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11\на сайт\"/>
    </mc:Choice>
  </mc:AlternateContent>
  <xr:revisionPtr revIDLastSave="0" documentId="13_ncr:1_{6A2114A0-0C5E-4618-A201-C50CE283DD0A}" xr6:coauthVersionLast="36" xr6:coauthVersionMax="36" xr10:uidLastSave="{00000000-0000-0000-0000-000000000000}"/>
  <bookViews>
    <workbookView xWindow="0" yWindow="0" windowWidth="28770" windowHeight="14235" firstSheet="30" activeTab="31" xr2:uid="{D484B9FA-D236-483F-B14B-70167B578492}"/>
  </bookViews>
  <sheets>
    <sheet name="1 ЦК ГТП 22" sheetId="2" r:id="rId1"/>
    <sheet name="2 ЦК ГТП 22" sheetId="3" r:id="rId2"/>
    <sheet name="менее 670 3_4ЦК ГТП 22" sheetId="4" r:id="rId3"/>
    <sheet name="от 670 до 10  3_4ЦК ГТП 22" sheetId="5" r:id="rId4"/>
    <sheet name="не менее 10  3_4ЦК ГТП 22" sheetId="6" r:id="rId5"/>
    <sheet name="менее 670 5_6ЦК ГТП 22" sheetId="7" r:id="rId6"/>
    <sheet name="от 670 до 10 5_6ЦК ГТП 22" sheetId="8" r:id="rId7"/>
    <sheet name="не менее 10 5_6ЦК ГТП 22" sheetId="9" r:id="rId8"/>
    <sheet name="1 ЦК ГТП 64" sheetId="10" r:id="rId9"/>
    <sheet name="2 ЦК ГТП 64" sheetId="11" r:id="rId10"/>
    <sheet name="менее 670 3_4ЦК ГТП 64" sheetId="12" r:id="rId11"/>
    <sheet name="от 670 до 10  3_4ЦК ГТП 64" sheetId="13" r:id="rId12"/>
    <sheet name="не менее 10  3_4ЦК ГТП 64" sheetId="14" r:id="rId13"/>
    <sheet name="менее 670 5_6ЦК ГТП 64" sheetId="15" r:id="rId14"/>
    <sheet name="от 670 до 10 5_6ЦК ГТП 64" sheetId="16" r:id="rId15"/>
    <sheet name="не менее 10 5_6ЦК ГТП 64" sheetId="17" r:id="rId16"/>
    <sheet name="1 ЦК ГТП 67" sheetId="18" r:id="rId17"/>
    <sheet name="2 ЦК ГТП 67" sheetId="19" r:id="rId18"/>
    <sheet name="менее 670 3_4ЦК ГТП 67" sheetId="20" r:id="rId19"/>
    <sheet name="от 670 до 10  3_4ЦК ГТП 67" sheetId="21" r:id="rId20"/>
    <sheet name="не менее 10  3_4ЦК ГТП 67" sheetId="22" r:id="rId21"/>
    <sheet name="менее 670 5_6ЦК ГТП 67" sheetId="23" r:id="rId22"/>
    <sheet name="от 670 до 10 5_6ЦК ГТП 67" sheetId="24" r:id="rId23"/>
    <sheet name="не менее 10 5_6ЦК ГТП 67" sheetId="25" r:id="rId24"/>
    <sheet name="1 ЦК ГТП 101" sheetId="26" r:id="rId25"/>
    <sheet name="2 ЦК ГТП 101" sheetId="27" r:id="rId26"/>
    <sheet name="менее 670 3_4ЦК ГТП 101" sheetId="28" r:id="rId27"/>
    <sheet name="от 670 до 10  3_4ЦК ГТП 101" sheetId="29" r:id="rId28"/>
    <sheet name="не менее 10  3_4ЦК ГТП 101" sheetId="30" r:id="rId29"/>
    <sheet name="менее 670 5_6ЦК ГТП 101" sheetId="31" r:id="rId30"/>
    <sheet name="от 670 до 10 5_6ЦК ГТП 101" sheetId="32" r:id="rId31"/>
    <sheet name="не менее 10 5_6ЦК ГТП 101" sheetId="33" r:id="rId32"/>
    <sheet name="1 ЦК ГТП 104" sheetId="34" r:id="rId33"/>
    <sheet name="2 ЦК ГТП 104" sheetId="35" r:id="rId34"/>
    <sheet name="менее 670 3_4ЦК ГТП 104" sheetId="36" r:id="rId35"/>
    <sheet name="от 670 до 10  3_4ЦК ГТП 104" sheetId="37" r:id="rId36"/>
    <sheet name="не менее 10  3_4ЦК ГТП 104" sheetId="38" r:id="rId37"/>
    <sheet name="менее 670 5_6ЦК ГТП 104" sheetId="39" r:id="rId38"/>
    <sheet name="от 670 до 10 5_6ЦК ГТП 104" sheetId="40" r:id="rId39"/>
    <sheet name="не менее 10 5_6ЦК ГТП 104" sheetId="41" r:id="rId4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<sst xmlns="http://schemas.openxmlformats.org/spreadsheetml/2006/main" count="24240" uniqueCount="165">
  <si>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</si>
  <si>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</si>
  <si>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</si>
  <si>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</si>
  <si>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</si>
  <si>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</si>
  <si>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</si>
  <si>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</si>
  <si>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</si>
  <si>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</si>
  <si>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</si>
  <si>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</si>
  <si>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</si>
  <si>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</si>
  <si>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</si>
  <si>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</si>
  <si>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</si>
  <si>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</si>
  <si>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</si>
  <si>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</si>
  <si>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</si>
  <si>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</si>
  <si>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</si>
  <si>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</si>
  <si>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</si>
  <si>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</si>
  <si>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</si>
  <si>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</si>
  <si>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</si>
  <si>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</si>
  <si>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</si>
  <si>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</si>
  <si>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</si>
  <si>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</si>
  <si>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</si>
  <si>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</si>
  <si>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</si>
  <si>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</si>
  <si>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</si>
  <si>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</si>
  <si>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</si>
  <si>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</si>
  <si>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</si>
  <si>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</si>
  <si>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</si>
  <si>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</si>
  <si>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</si>
  <si>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</si>
  <si>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</si>
  <si>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</si>
  <si>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</si>
  <si>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</si>
  <si>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</si>
  <si>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</si>
  <si>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</si>
  <si>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</si>
  <si>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</si>
  <si>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</si>
  <si>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</si>
  <si>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</si>
  <si>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</si>
  <si>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</si>
  <si>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</si>
  <si>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</si>
  <si>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</si>
  <si>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</si>
  <si>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</si>
  <si>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</si>
  <si>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</si>
  <si>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</si>
  <si>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</si>
  <si>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</si>
  <si>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</si>
  <si>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</si>
  <si>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</si>
  <si>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</si>
  <si>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</si>
  <si>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</si>
  <si>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</si>
  <si>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</si>
  <si>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</si>
  <si>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</si>
  <si>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</si>
  <si>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</si>
  <si>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</si>
  <si>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</si>
  <si>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</si>
  <si>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</si>
  <si>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</si>
  <si>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</si>
  <si>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</si>
  <si>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</si>
  <si>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</si>
  <si>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</si>
  <si>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</si>
  <si>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</si>
  <si>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</si>
  <si>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</si>
  <si>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</si>
  <si>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</si>
  <si>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</si>
  <si>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</si>
  <si>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</si>
  <si>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</si>
  <si>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</si>
  <si>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</si>
  <si>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</si>
  <si>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</si>
  <si>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</si>
  <si>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</si>
  <si>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</si>
  <si>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</si>
  <si>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</si>
  <si>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</si>
  <si>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</si>
  <si>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</si>
  <si>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</si>
  <si>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</si>
  <si>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</si>
  <si>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</si>
  <si>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</si>
  <si>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</si>
  <si>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</si>
  <si>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</si>
  <si>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</si>
  <si>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</si>
  <si>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</si>
  <si>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</si>
  <si>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</si>
  <si>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</si>
  <si>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</si>
  <si>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</si>
  <si>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</si>
  <si>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</si>
  <si>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ноябрь 2023 года</t>
  </si>
  <si>
    <t>01.11.2023</t>
  </si>
  <si>
    <t>02.11.2023</t>
  </si>
  <si>
    <t>03.11.2023</t>
  </si>
  <si>
    <t>04.11.2023</t>
  </si>
  <si>
    <t>05.11.2023</t>
  </si>
  <si>
    <t>06.11.2023</t>
  </si>
  <si>
    <t>07.11.2023</t>
  </si>
  <si>
    <t>08.11.2023</t>
  </si>
  <si>
    <t>09.11.2023</t>
  </si>
  <si>
    <t>10.11.2023</t>
  </si>
  <si>
    <t>11.11.2023</t>
  </si>
  <si>
    <t>12.11.2023</t>
  </si>
  <si>
    <t>13.11.2023</t>
  </si>
  <si>
    <t>14.11.2023</t>
  </si>
  <si>
    <t>15.11.2023</t>
  </si>
  <si>
    <t>16.11.2023</t>
  </si>
  <si>
    <t>17.11.2023</t>
  </si>
  <si>
    <t>18.11.2023</t>
  </si>
  <si>
    <t>19.11.2023</t>
  </si>
  <si>
    <t>20.11.2023</t>
  </si>
  <si>
    <t>21.11.2023</t>
  </si>
  <si>
    <t>22.11.2023</t>
  </si>
  <si>
    <t>23.11.2023</t>
  </si>
  <si>
    <t>24.11.2023</t>
  </si>
  <si>
    <t>25.11.2023</t>
  </si>
  <si>
    <t>26.11.2023</t>
  </si>
  <si>
    <t>27.11.2023</t>
  </si>
  <si>
    <t>28.11.2023</t>
  </si>
  <si>
    <t>29.11.2023</t>
  </si>
  <si>
    <t>30.11.2023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</si>
</sst>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rgb="FF000000"/>
      <name val="Times New Roman"/>
      <family val="1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4" fontId="15" fillId="0" borderId="2" xfId="6" applyNumberFormat="1" applyFont="1" applyBorder="1" applyAlignment="1">
      <alignment horizontal="center" vertical="center" wrapText="1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6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9" fillId="0" borderId="0" xfId="5" applyFont="1" applyAlignment="1">
      <alignment vertical="center"/>
    </xf>
    <xf numFmtId="0" fontId="21" fillId="3" borderId="10" xfId="7" applyFont="1" applyFill="1" applyBorder="1" applyAlignment="1">
      <alignment horizontal="center" vertical="center"/>
    </xf>
    <xf numFmtId="0" fontId="21" fillId="3" borderId="11" xfId="7" applyFont="1" applyFill="1" applyBorder="1" applyAlignment="1">
      <alignment horizontal="center" vertical="center"/>
    </xf>
    <xf numFmtId="0" fontId="21" fillId="3" borderId="1" xfId="7" applyFont="1" applyFill="1" applyBorder="1" applyAlignment="1">
      <alignment horizontal="center" vertical="center"/>
    </xf>
    <xf numFmtId="0" fontId="21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2" fillId="0" borderId="2" xfId="5" applyNumberFormat="1" applyFont="1" applyBorder="1" applyAlignment="1">
      <alignment horizontal="center" vertical="center"/>
    </xf>
    <xf numFmtId="4" fontId="23" fillId="0" borderId="11" xfId="5" applyNumberFormat="1" applyFont="1" applyBorder="1" applyAlignment="1">
      <alignment horizontal="center" vertical="center"/>
    </xf>
    <xf numFmtId="14" fontId="22" fillId="0" borderId="2" xfId="6" applyNumberFormat="1" applyFont="1" applyBorder="1" applyAlignment="1">
      <alignment horizontal="center" vertical="center"/>
    </xf>
    <xf numFmtId="4" fontId="23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4" fillId="0" borderId="0" xfId="5" applyFont="1" applyBorder="1" applyAlignment="1">
      <alignment horizontal="center"/>
    </xf>
    <xf numFmtId="0" fontId="21" fillId="3" borderId="2" xfId="7" applyFont="1" applyFill="1" applyBorder="1" applyAlignment="1">
      <alignment horizontal="center" vertical="center"/>
    </xf>
    <xf numFmtId="4" fontId="23" fillId="0" borderId="2" xfId="5" applyNumberFormat="1" applyFont="1" applyBorder="1" applyAlignment="1">
      <alignment horizontal="center" vertical="center"/>
    </xf>
    <xf numFmtId="0" fontId="26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8" fillId="0" borderId="0" xfId="5" applyFont="1"/>
    <xf numFmtId="0" fontId="28" fillId="0" borderId="0" xfId="5" applyFont="1" applyAlignment="1"/>
    <xf numFmtId="14" fontId="22" fillId="0" borderId="9" xfId="5" applyNumberFormat="1" applyFont="1" applyBorder="1" applyAlignment="1">
      <alignment horizontal="center"/>
    </xf>
    <xf numFmtId="4" fontId="23" fillId="0" borderId="3" xfId="5" applyNumberFormat="1" applyFont="1" applyBorder="1" applyAlignment="1">
      <alignment horizontal="center" vertical="center" wrapText="1"/>
    </xf>
    <xf numFmtId="4" fontId="23" fillId="0" borderId="4" xfId="5" applyNumberFormat="1" applyFont="1" applyBorder="1" applyAlignment="1">
      <alignment horizontal="center" vertical="center" wrapText="1"/>
    </xf>
    <xf numFmtId="0" fontId="28" fillId="0" borderId="0" xfId="5" applyFont="1" applyAlignment="1">
      <alignment horizontal="center"/>
    </xf>
    <xf numFmtId="0" fontId="25" fillId="0" borderId="0" xfId="5" applyFont="1" applyAlignment="1">
      <alignment horizontal="center"/>
    </xf>
    <xf numFmtId="0" fontId="29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9" fillId="0" borderId="0" xfId="5" applyFont="1" applyAlignment="1">
      <alignment vertical="center"/>
    </xf>
    <xf numFmtId="0" fontId="29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3" fillId="0" borderId="2" xfId="5" applyNumberFormat="1" applyFont="1" applyBorder="1" applyAlignment="1">
      <alignment horizontal="center" vertical="center" wrapText="1"/>
    </xf>
    <xf numFmtId="0" fontId="31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6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9" fillId="0" borderId="0" xfId="5" applyFont="1" applyAlignment="1">
      <alignment horizontal="center" vertical="center"/>
    </xf>
    <xf numFmtId="0" fontId="21" fillId="3" borderId="10" xfId="9" applyFont="1" applyFill="1" applyBorder="1" applyAlignment="1">
      <alignment horizontal="center" vertical="center"/>
    </xf>
    <xf numFmtId="0" fontId="21" fillId="3" borderId="11" xfId="9" applyFont="1" applyFill="1" applyBorder="1" applyAlignment="1">
      <alignment horizontal="center" vertical="center"/>
    </xf>
    <xf numFmtId="0" fontId="21" fillId="3" borderId="1" xfId="9" applyFont="1" applyFill="1" applyBorder="1" applyAlignment="1">
      <alignment horizontal="center" vertical="center"/>
    </xf>
    <xf numFmtId="0" fontId="21" fillId="3" borderId="12" xfId="9" applyFont="1" applyFill="1" applyBorder="1" applyAlignment="1">
      <alignment horizontal="center" vertical="center"/>
    </xf>
    <xf numFmtId="0" fontId="21" fillId="3" borderId="2" xfId="9" applyFont="1" applyFill="1" applyBorder="1" applyAlignment="1">
      <alignment horizontal="center" vertical="center"/>
    </xf>
    <xf numFmtId="14" fontId="22" fillId="0" borderId="11" xfId="5" applyNumberFormat="1" applyFont="1" applyBorder="1" applyAlignment="1">
      <alignment horizontal="center" vertical="center"/>
    </xf>
    <xf numFmtId="0" fontId="26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6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1" fillId="3" borderId="10" xfId="10" applyFont="1" applyFill="1" applyBorder="1" applyAlignment="1">
      <alignment horizontal="center" vertical="center"/>
    </xf>
    <xf numFmtId="0" fontId="21" fillId="3" borderId="11" xfId="10" applyFont="1" applyFill="1" applyBorder="1" applyAlignment="1">
      <alignment horizontal="center" vertical="center"/>
    </xf>
    <xf numFmtId="0" fontId="21" fillId="3" borderId="1" xfId="10" applyFont="1" applyFill="1" applyBorder="1" applyAlignment="1">
      <alignment horizontal="center" vertical="center"/>
    </xf>
    <xf numFmtId="0" fontId="21" fillId="3" borderId="12" xfId="10" applyFont="1" applyFill="1" applyBorder="1" applyAlignment="1">
      <alignment horizontal="center" vertical="center"/>
    </xf>
    <xf numFmtId="0" fontId="21" fillId="3" borderId="2" xfId="10" applyFont="1" applyFill="1" applyBorder="1" applyAlignment="1">
      <alignment horizontal="center" vertical="center"/>
    </xf>
    <xf numFmtId="0" fontId="33" fillId="0" borderId="0" xfId="5" applyFont="1" applyAlignment="1">
      <alignment horizontal="left" indent="1"/>
    </xf>
    <xf numFmtId="0" fontId="21" fillId="3" borderId="10" xfId="10" applyFont="1" applyFill="1" applyBorder="1" applyAlignment="1">
      <alignment horizontal="center" vertical="center" wrapText="1"/>
    </xf>
    <xf numFmtId="0" fontId="21" fillId="3" borderId="11" xfId="10" applyFont="1" applyFill="1" applyBorder="1" applyAlignment="1">
      <alignment horizontal="center" vertical="center" wrapText="1"/>
    </xf>
    <xf numFmtId="0" fontId="21" fillId="3" borderId="1" xfId="10" applyFont="1" applyFill="1" applyBorder="1" applyAlignment="1">
      <alignment horizontal="center" vertical="center" wrapText="1"/>
    </xf>
    <xf numFmtId="0" fontId="21" fillId="3" borderId="12" xfId="10" applyFont="1" applyFill="1" applyBorder="1" applyAlignment="1">
      <alignment horizontal="center" vertical="center" wrapText="1"/>
    </xf>
    <xf numFmtId="14" fontId="22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6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2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1" fillId="3" borderId="3" xfId="7" applyFont="1" applyFill="1" applyBorder="1" applyAlignment="1">
      <alignment horizontal="center" vertical="center" wrapText="1"/>
    </xf>
    <xf numFmtId="0" fontId="25" fillId="3" borderId="4" xfId="5" applyFont="1" applyFill="1" applyBorder="1" applyAlignment="1">
      <alignment horizontal="center" vertical="center" wrapText="1"/>
    </xf>
    <xf numFmtId="0" fontId="25" fillId="3" borderId="5" xfId="5" applyFont="1" applyFill="1" applyBorder="1" applyAlignment="1">
      <alignment horizontal="center" vertical="center" wrapText="1"/>
    </xf>
    <xf numFmtId="0" fontId="27" fillId="0" borderId="2" xfId="5" applyFont="1" applyBorder="1" applyAlignment="1">
      <alignment horizontal="center" vertical="center"/>
    </xf>
    <xf numFmtId="4" fontId="27" fillId="0" borderId="2" xfId="5" applyNumberFormat="1" applyFont="1" applyBorder="1" applyAlignment="1">
      <alignment horizontal="center" vertical="center"/>
    </xf>
    <xf numFmtId="0" fontId="27" fillId="0" borderId="2" xfId="5" applyFont="1" applyBorder="1" applyAlignment="1">
      <alignment horizontal="left"/>
    </xf>
    <xf numFmtId="0" fontId="20" fillId="3" borderId="9" xfId="5" applyFont="1" applyFill="1" applyBorder="1" applyAlignment="1">
      <alignment horizontal="center" vertical="center" wrapText="1"/>
    </xf>
    <xf numFmtId="0" fontId="20" fillId="3" borderId="10" xfId="5" applyFont="1" applyFill="1" applyBorder="1" applyAlignment="1">
      <alignment horizontal="center" vertical="center" wrapText="1"/>
    </xf>
    <xf numFmtId="0" fontId="30" fillId="0" borderId="0" xfId="5" applyFont="1" applyAlignment="1">
      <alignment horizontal="left" wrapText="1"/>
    </xf>
    <xf numFmtId="0" fontId="18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20" fillId="3" borderId="2" xfId="5" applyFont="1" applyFill="1" applyBorder="1" applyAlignment="1">
      <alignment horizontal="center" vertical="center" wrapText="1"/>
    </xf>
    <xf numFmtId="0" fontId="21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6" fillId="2" borderId="0" xfId="7" applyFont="1" applyFill="1" applyAlignment="1">
      <alignment horizontal="center" wrapText="1"/>
    </xf>
    <xf numFmtId="0" fontId="16" fillId="2" borderId="0" xfId="7" applyFont="1" applyFill="1" applyAlignment="1">
      <alignment horizontal="center" vertical="center" wrapText="1"/>
    </xf>
    <xf numFmtId="2" fontId="16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6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2" fillId="4" borderId="3" xfId="3" applyNumberFormat="1" applyFont="1" applyFill="1" applyBorder="1" applyAlignment="1">
      <alignment horizontal="left" vertical="center" wrapText="1"/>
    </xf>
    <xf numFmtId="2" fontId="32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1" fillId="3" borderId="3" xfId="9" applyFont="1" applyFill="1" applyBorder="1" applyAlignment="1">
      <alignment horizontal="center" vertical="center" wrapText="1"/>
    </xf>
    <xf numFmtId="0" fontId="21" fillId="3" borderId="4" xfId="9" applyFont="1" applyFill="1" applyBorder="1" applyAlignment="1">
      <alignment horizontal="center" vertical="center" wrapText="1"/>
    </xf>
    <xf numFmtId="0" fontId="21" fillId="3" borderId="5" xfId="9" applyFont="1" applyFill="1" applyBorder="1" applyAlignment="1">
      <alignment horizontal="center" vertical="center" wrapText="1"/>
    </xf>
    <xf numFmtId="0" fontId="27" fillId="0" borderId="3" xfId="5" applyFont="1" applyBorder="1" applyAlignment="1">
      <alignment horizontal="center" vertical="center"/>
    </xf>
    <xf numFmtId="0" fontId="27" fillId="0" borderId="4" xfId="5" applyFont="1" applyBorder="1" applyAlignment="1">
      <alignment horizontal="center" vertical="center"/>
    </xf>
    <xf numFmtId="0" fontId="27" fillId="0" borderId="5" xfId="5" applyFont="1" applyBorder="1" applyAlignment="1">
      <alignment horizontal="center" vertical="center"/>
    </xf>
    <xf numFmtId="4" fontId="27" fillId="0" borderId="3" xfId="5" applyNumberFormat="1" applyFont="1" applyBorder="1" applyAlignment="1">
      <alignment horizontal="center" vertical="center"/>
    </xf>
    <xf numFmtId="4" fontId="27" fillId="0" borderId="4" xfId="5" applyNumberFormat="1" applyFont="1" applyBorder="1" applyAlignment="1">
      <alignment horizontal="center" vertical="center"/>
    </xf>
    <xf numFmtId="4" fontId="27" fillId="0" borderId="5" xfId="5" applyNumberFormat="1" applyFont="1" applyBorder="1" applyAlignment="1">
      <alignment horizontal="center" vertical="center"/>
    </xf>
    <xf numFmtId="0" fontId="27" fillId="0" borderId="3" xfId="5" applyFont="1" applyBorder="1" applyAlignment="1">
      <alignment horizontal="left"/>
    </xf>
    <xf numFmtId="0" fontId="27" fillId="0" borderId="4" xfId="5" applyFont="1" applyBorder="1" applyAlignment="1">
      <alignment horizontal="left"/>
    </xf>
    <xf numFmtId="0" fontId="27" fillId="0" borderId="5" xfId="5" applyFont="1" applyBorder="1" applyAlignment="1">
      <alignment horizontal="left"/>
    </xf>
    <xf numFmtId="0" fontId="18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7" fillId="2" borderId="0" xfId="9" applyFont="1" applyFill="1" applyBorder="1" applyAlignment="1">
      <alignment horizontal="center" vertical="top" wrapText="1"/>
    </xf>
    <xf numFmtId="4" fontId="27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1" fillId="3" borderId="2" xfId="9" applyFont="1" applyFill="1" applyBorder="1" applyAlignment="1">
      <alignment horizontal="center" vertical="center" wrapText="1"/>
    </xf>
    <xf numFmtId="0" fontId="16" fillId="2" borderId="0" xfId="9" applyFont="1" applyFill="1" applyAlignment="1">
      <alignment horizontal="center" wrapText="1"/>
    </xf>
    <xf numFmtId="0" fontId="16" fillId="2" borderId="0" xfId="9" applyFont="1" applyFill="1" applyAlignment="1">
      <alignment horizontal="center" vertical="center" wrapText="1"/>
    </xf>
    <xf numFmtId="2" fontId="16" fillId="2" borderId="1" xfId="9" applyNumberFormat="1" applyFont="1" applyFill="1" applyBorder="1" applyAlignment="1">
      <alignment horizontal="center" vertical="center" wrapText="1"/>
    </xf>
    <xf numFmtId="2" fontId="16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4" fillId="0" borderId="2" xfId="10" applyNumberFormat="1" applyFont="1" applyFill="1" applyBorder="1" applyAlignment="1">
      <alignment horizontal="left" vertical="center" wrapText="1" indent="1"/>
    </xf>
    <xf numFmtId="2" fontId="34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1" fillId="3" borderId="3" xfId="10" applyFont="1" applyFill="1" applyBorder="1" applyAlignment="1">
      <alignment horizontal="center" vertical="center" wrapText="1"/>
    </xf>
    <xf numFmtId="0" fontId="34" fillId="0" borderId="2" xfId="10" applyFont="1" applyFill="1" applyBorder="1" applyAlignment="1">
      <alignment horizontal="center" vertical="center" wrapText="1"/>
    </xf>
    <xf numFmtId="0" fontId="20" fillId="3" borderId="13" xfId="5" applyFont="1" applyFill="1" applyBorder="1" applyAlignment="1">
      <alignment horizontal="center" vertical="center" wrapText="1"/>
    </xf>
    <xf numFmtId="0" fontId="20" fillId="3" borderId="11" xfId="5" applyFont="1" applyFill="1" applyBorder="1" applyAlignment="1">
      <alignment horizontal="center" vertical="center" wrapText="1"/>
    </xf>
    <xf numFmtId="0" fontId="21" fillId="3" borderId="4" xfId="10" applyFont="1" applyFill="1" applyBorder="1" applyAlignment="1">
      <alignment horizontal="center" vertical="center" wrapText="1"/>
    </xf>
    <xf numFmtId="0" fontId="21" fillId="3" borderId="5" xfId="10" applyFont="1" applyFill="1" applyBorder="1" applyAlignment="1">
      <alignment horizontal="center" vertical="center" wrapText="1"/>
    </xf>
    <xf numFmtId="0" fontId="17" fillId="2" borderId="0" xfId="10" applyFont="1" applyFill="1" applyBorder="1" applyAlignment="1">
      <alignment horizontal="center" vertical="top" wrapText="1"/>
    </xf>
    <xf numFmtId="0" fontId="18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30" fillId="3" borderId="9" xfId="5" applyFont="1" applyFill="1" applyBorder="1" applyAlignment="1">
      <alignment horizontal="center" vertical="center" wrapText="1"/>
    </xf>
    <xf numFmtId="0" fontId="30" fillId="3" borderId="10" xfId="5" applyFont="1" applyFill="1" applyBorder="1" applyAlignment="1">
      <alignment horizontal="center" vertical="center" wrapText="1"/>
    </xf>
    <xf numFmtId="0" fontId="21" fillId="3" borderId="2" xfId="10" applyFont="1" applyFill="1" applyBorder="1" applyAlignment="1">
      <alignment horizontal="center" vertical="center" wrapText="1"/>
    </xf>
    <xf numFmtId="0" fontId="16" fillId="2" borderId="0" xfId="10" applyFont="1" applyFill="1" applyAlignment="1">
      <alignment horizontal="center" wrapText="1"/>
    </xf>
    <xf numFmtId="0" fontId="16" fillId="2" borderId="0" xfId="10" applyFont="1" applyFill="1" applyAlignment="1">
      <alignment horizontal="center" vertical="center" wrapText="1"/>
    </xf>
    <xf numFmtId="2" fontId="16" fillId="2" borderId="1" xfId="10" applyNumberFormat="1" applyFont="1" applyFill="1" applyBorder="1" applyAlignment="1">
      <alignment horizontal="center" vertical="center" wrapText="1"/>
    </xf>
    <xf numFmtId="2" fontId="16" fillId="2" borderId="0" xfId="10" applyNumberFormat="1" applyFont="1" applyFill="1" applyBorder="1" applyAlignment="1">
      <alignment horizontal="left" vertical="center" wrapText="1"/>
    </xf>
    <xf numFmtId="49" fontId="34" fillId="0" borderId="2" xfId="9" applyNumberFormat="1" applyFont="1" applyFill="1" applyBorder="1" applyAlignment="1">
      <alignment horizontal="left" vertical="center" wrapText="1" indent="1"/>
    </xf>
    <xf numFmtId="2" fontId="34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4" fillId="0" borderId="2" xfId="9" applyFont="1" applyFill="1" applyBorder="1" applyAlignment="1">
      <alignment horizontal="center" vertical="center" wrapText="1"/>
    </xf>
    <xf numFmtId="4" fontId="34" fillId="0" borderId="2" xfId="9" applyNumberFormat="1" applyFont="1" applyFill="1" applyBorder="1" applyAlignment="1">
      <alignment horizontal="center" vertical="center" wrapText="1"/>
    </xf>
    <xf numFmtId="0" fontId="16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EDD3E298-13C3-4AE5-BFBE-22A03DA81851}"/>
    <cellStyle name="Обычный 2" xfId="2" xr:uid="{FC8FFE05-51B7-4925-BA4B-85700BB704E2}"/>
    <cellStyle name="Обычный 2 7" xfId="8" xr:uid="{6C10D1BA-66D9-4DA7-96DF-C79511DC8F40}"/>
    <cellStyle name="Обычный 3" xfId="3" xr:uid="{E7E671F2-7DE4-4101-A2DE-8D6235B4865A}"/>
    <cellStyle name="Обычный 3 2 28" xfId="4" xr:uid="{4E170B10-62C8-4ADB-B397-3827BFE8513E}"/>
    <cellStyle name="Обычный 4 2 28" xfId="1" xr:uid="{F59D337B-DE4C-435B-A84B-D097E07A0B7C}"/>
    <cellStyle name="Обычный 4 2 29" xfId="11" xr:uid="{2D015908-1DD5-4EDB-85C6-0968CDF35AE3}"/>
    <cellStyle name="Обычный 4 3 2 2" xfId="10" xr:uid="{25DB746E-29C4-4F96-A093-F920C0B7E317}"/>
    <cellStyle name="Обычный 4 5 2" xfId="7" xr:uid="{718F9946-1D26-484E-ADC0-A848B59741B9}"/>
    <cellStyle name="Обычный 4 6 2" xfId="9" xr:uid="{B9ECF14C-EC1B-49CB-945D-2DF12D8B265B}"/>
    <cellStyle name="Обычный 5 2" xfId="6" xr:uid="{3B2A01E7-9CCB-41FD-93BC-3EEC2D8B2CC4}"/>
  </cellStyles>
  <dxfs count="620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C71D16-AD0D-49DF-8FAF-64801F578419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E288DF-4CF3-4CFA-B9EE-E4A470DC6083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10FD99-0EF7-4F46-992E-E5D537DC898A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AAC787-EA6F-4722-9331-9325F86090A3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C0FAF1-2ADF-41B1-9AD3-447CBF4B5AE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B97675-8097-48A3-BC85-3E9598792162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259B06-A863-45D2-BC72-60F77DFB5674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99EA608-0C82-48EC-AFCB-E7D1DD50F8A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6E0322-223D-4C1F-94F6-B3642F0B009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78561E-D7BE-4F2A-8DC3-D66D15985CB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DEFAE1-2883-47FE-BA01-6E82092AB4A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CE35F1-8BDD-4182-806F-2B6E3FDFE69E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11C922-EAA2-4C21-967D-087F69974075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58B814-B968-4F27-8CD3-7FE1277F05E8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93EFDD-32D3-4FDB-BFF9-E3EC736FA82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CD76D4-098E-4B54-95AD-3756C87C5813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72D1E1-9F5E-4918-961C-F1B5A726BA8C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CEA8A1E-C650-4534-B0D0-23AC9D515A6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D3B8F4-F26B-40B6-BDD2-0AFCEED8D4D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FF08CA-0624-4496-B0B4-015A7D8BEF5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5C7A7F-F5B7-45A9-B818-F5AD886ACAF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83DBDF-7ECC-46C9-96E5-8C40152A1F1E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45374D-F5B9-4D1D-B457-15A4E43A85A1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0A3C7B-C09D-40FF-81AF-D62AFE8C47D1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C0EAE9-844F-4689-A6DE-26B7F1448808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5F7AB7-4255-4737-BA46-C45151EA9E4B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B5F98C-4FA2-45C8-B41E-C99AA9C7D73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5C0F19-63DC-4C19-9182-03280585857A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CC27316-08E7-4AD4-AFC0-CB0723BB8FBD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9271C9-0C4E-4D0E-AFA6-95F035D1196D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4E8F9C-5095-44C9-8261-56B92B5DC3E9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6E6DB4-424A-482B-A84D-7F6B9A81C420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12CE9C-8645-49B1-9F59-62407E39229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364A9B-917F-496C-8EA9-DD5F25FD10B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513A11-C2D1-4680-A971-8AB1C36AF9A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7C66D6-1899-4878-B1E5-1D84A070A5AC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2D5D67-64CF-4C73-AE23-AFAC0F1AA1A7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DD56B8-6542-4697-8EFA-859569590917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A8F037-E235-45F4-9EC2-82C2EBD1266F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8E557F-71A5-4BF3-A5EB-886A0F433D83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BF2D09-E4B8-41DD-9D6A-24599E2D061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94BA7D-021E-4BA4-A376-AC59D2993E41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CE8AD6-A7B7-428C-A127-AE3D516698C2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2E22239-19ED-4EA0-B4A1-55122B4FB3BD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A9AC75-7354-414E-B472-7CD19866AFBD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53B91E-8B49-41E6-A93B-CDCAEBBC20F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AC0B12-A137-4546-B556-F8A6741B57D5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3333B8-401A-479B-A9DE-5C0F43C983FC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D12011-05B5-4ED3-8119-3DB55AFF7B0D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738686-F19B-46A7-ADE9-5E9C7A509191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97DE67-3969-49EB-A025-E4485DF1CB2D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D5CC8F-A56B-4349-9222-CDA5652A5C7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21728E-454D-4D5D-9E4C-F0DACD1BB2B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F7798F-67B9-427E-89FE-766211AD1AE0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F004607-04C6-4F5B-8742-553C186793A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40104A-D817-48EC-A376-4241D348B8CB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19C9E5-8B90-4453-9AE2-F862CA26500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6F3795-F5F0-4C1D-A26C-E48B002AC55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0D78D22-FD3B-41DF-A301-C64E1880CD96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C3C69D-12F7-4710-B181-B3536D571209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7DF3F6-BF82-4684-9B35-531B05737835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37DC71D-08DC-4AF9-83D9-F0DBAED55357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B38591-0A89-4BDF-8774-413D820BD19C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75C1BD-7657-48A3-BAA1-A9D445D689E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2BA3282-6DD2-42A6-91D8-B3DDECEB1F1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D04522-8CC0-4FB5-AB04-C5F631F651C8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0B1088-F517-4702-A44A-6767D23D69F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BABAC3C-FF4F-4D31-96C1-AABE19137B6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903F54-ADC5-4B64-AF0B-CDDE45046710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B287A5-362F-4DDC-9E41-9B7FB58E5490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ABFA0F-7567-40A2-8630-D3FD394ED4F5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923F60-08E3-48B0-AE7C-3F13027F014A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EACB22-58E8-4E0B-8471-0C968A0366C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BE09B9-F46E-4FDB-8231-A62138F2BB4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62C795-E508-4268-AE50-CB91162CF46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664A03-E256-4FCE-9D16-C3F34FB2A907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F9F7CF-8C33-4453-B565-F176006B012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26D039-81C7-4D32-BD83-11EFCA7A8B2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0D5FFB-766E-4E68-90AA-D51789C422C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5567F7-BBE5-4C3B-9B56-4E7C2FBDCE16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5A1E875-B008-4B2B-93FC-6566C96D9CE8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2271A0-6F3B-4DCD-B211-9AB4DA3689D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B29BC3-594D-4EB9-A928-71EC9237113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45708B-FC73-4F35-9830-1FA77718DAD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096A30-7A74-469E-A82B-1B90589D0EFC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859500-E207-4B0F-8041-854DC2F4924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9B4194-150A-4691-A6D0-069AD46D6C0A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E7CE77-5EC1-41AC-B056-CB397B10BB2D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123BE6-46F4-4921-B590-E36BEDE05F7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815872-237A-4950-A520-1D029E5171DA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03731E-9C2E-4A00-9D30-2BAEC74EB5A8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BCACFA-DF25-4E38-B7EC-C53B64A6C06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21F17A-39B8-4CE8-9E61-6E6EEE2C65AA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D76935-54AC-439C-A4D4-99FD9F9EBE77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B7D324-441B-4B4C-BD5B-A2759F4CAFA0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DA5E10-118D-4F13-B036-F285D01EFB26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590E83-E6EA-4F6E-B4C3-19CC2F080B0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978D7B-4FF6-489F-8EAE-91605337E07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C922E5-95F6-4E24-BDC5-361C1969BC0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AE8997-879E-4517-A5D7-77073F5D701E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81EBF07-98C8-4846-A8D4-68146D11B9F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04ABCB-3CC8-441E-A28D-21CECE4C160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F7D4F3-EB03-4914-A24C-3B0E9F52DB03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37101CA-0DB1-44CA-86E1-E2664203E1D8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39E22E-9596-4966-B908-B7F394EBB62C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273AA5-F607-4022-853A-6F4745DBA712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729537-C480-4F13-B80D-2FA36C666A70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41BA87-2971-45B8-AE95-581C283A381E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449281-F8B3-40E3-A0EF-847B6F80D807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7056BB-6B90-4DD9-B124-DD122A8D236A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0460053-7874-4FC7-9CF8-859A5A80B901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9A51A19-3ABB-463D-8372-3247304E306D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C7B17E-9736-4501-AA0E-44FA5EF364E9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97D52E-443B-4C06-B00B-2E0F5CC714FD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33F1B5-6706-4DA0-B5B1-2A170D0CF54E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72F16A-2BA8-4C65-A0DB-E6281A01EE3E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517E5F-9399-408D-B7FB-96AA3DF3458D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E284EC-2B15-4E99-B4D9-692A9E1601E0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4BCC86-5A41-4AB0-B06D-A84C1300B60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7C2755-1886-486F-B658-1A0B62F58FA8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54D4AD9-67A9-4935-A9DB-AFABC6488829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DB84A0-46B8-462F-880D-0E1F23727BD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5C036C7-BE3F-460E-BBC4-08CBF58B4B91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533390-C45E-4913-A84D-2EADF5C0843C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D38CEC-B71A-4BF8-8DBD-4FC01CB046D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16034D-5FF1-4003-A354-5E8F8E39DE4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D65590-B04A-4910-A984-40126A105D51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A94D63-70C1-4ADE-B8AD-91136123F771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E31DA1-0225-41E1-A41B-8B3482024CF9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2E6688-A5EF-42A5-B27D-F941DEE24FD0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55BB1C-1F77-45A4-9C03-C235C35FA29F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6F6031-4337-4BA0-AA0C-9151D90BD21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9646B9-DB7E-454D-9736-31A063D959E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AC274E-660A-455F-B413-7220DE3E418D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198480-924F-4583-B2FB-61F16398DDE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9BF6141-0F97-4B1B-BC9F-7AAF76DD0E04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F7EA10-CC72-4710-B7B4-1F8FD280202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9A9A23-DA55-438F-AB31-8C2B1430CA88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0CBC9C9-4D18-4BC2-A639-A93F5701AB4A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A70C34-EB06-43F9-8D27-C54A492E69B5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D18CE-1F4B-45A1-84AC-330FB4AB5095}">
  <sheetPr>
    <tabColor theme="0" tint="-4.9989318521683403E-2"/>
  </sheetPr>
  <dimension ref="A1:G55"/>
  <sheetViews>
    <sheetView zoomScale="85" zoomScaleNormal="85" workbookViewId="0">
      <selection sqref="A1:E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0" t="s">
        <v>0</v>
      </c>
      <c r="B1" s="140"/>
      <c r="C1" s="140"/>
      <c r="D1" s="140"/>
      <c r="E1" s="140"/>
      <c r="F1" s="1"/>
      <c r="G1" s="2"/>
    </row>
    <row r="2" spans="1:7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2" t="s">
        <v>1</v>
      </c>
      <c r="B5" s="142"/>
      <c r="C5" s="142"/>
      <c r="D5" s="142"/>
      <c r="E5" s="142"/>
      <c r="F5" s="142"/>
      <c r="G5" s="9"/>
    </row>
    <row r="6" spans="1:7" x14ac:dyDescent="0.3">
      <c r="A6" s="143" t="s">
        <v>2</v>
      </c>
      <c r="B6" s="143"/>
      <c r="C6" s="143"/>
      <c r="D6" s="143"/>
      <c r="E6" s="143"/>
      <c r="F6" s="143"/>
      <c r="G6" s="9"/>
    </row>
    <row r="7" spans="1:7" x14ac:dyDescent="0.3">
      <c r="A7" s="143" t="s">
        <v>3</v>
      </c>
      <c r="B7" s="143"/>
      <c r="C7" s="143"/>
      <c r="D7" s="143"/>
      <c r="E7" s="143"/>
      <c r="F7" s="14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4"/>
      <c r="B10" s="145" t="s">
        <v>5</v>
      </c>
      <c r="C10" s="145"/>
      <c r="D10" s="145"/>
      <c r="E10" s="145"/>
    </row>
    <row r="11" spans="1:7" x14ac:dyDescent="0.3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4800.1665100800001</v>
      </c>
      <c r="C13" s="16">
        <v>5180.6065100800006</v>
      </c>
      <c r="D13" s="16">
        <v>5303.3765100800001</v>
      </c>
      <c r="E13" s="16">
        <v>5555.3965100799996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1712.05651008</v>
      </c>
      <c r="C15" s="19">
        <v>1712.05651008</v>
      </c>
      <c r="D15" s="19">
        <v>1712.05651008</v>
      </c>
      <c r="E15" s="19">
        <v>1712.05651008</v>
      </c>
    </row>
    <row r="16" spans="1:7" x14ac:dyDescent="0.3">
      <c r="A16" s="20"/>
    </row>
    <row r="17" spans="1:6" ht="38.25" x14ac:dyDescent="0.3">
      <c r="A17" s="21" t="s">
        <v>13</v>
      </c>
      <c r="B17" s="22">
        <v>1587.35784857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1587.35784857</v>
      </c>
    </row>
    <row r="20" spans="1:6" x14ac:dyDescent="0.3">
      <c r="A20" s="20" t="s">
        <v>16</v>
      </c>
      <c r="B20" s="22">
        <v>651180.13269370026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55.24</v>
      </c>
    </row>
    <row r="23" spans="1:6" x14ac:dyDescent="0.3">
      <c r="A23" s="20" t="s">
        <v>19</v>
      </c>
      <c r="B23" s="137">
        <v>55.239000000000004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0.17299999999999999</v>
      </c>
    </row>
    <row r="29" spans="1:6" x14ac:dyDescent="0.3">
      <c r="A29" s="24" t="s">
        <v>25</v>
      </c>
      <c r="B29" s="22">
        <v>55.066000000000003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38676.823000000004</v>
      </c>
    </row>
    <row r="33" spans="1:7" ht="25.5" x14ac:dyDescent="0.3">
      <c r="A33" s="20" t="s">
        <v>29</v>
      </c>
      <c r="B33" s="22">
        <v>38676.823000000004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130.52699999999999</v>
      </c>
    </row>
    <row r="38" spans="1:7" x14ac:dyDescent="0.3">
      <c r="A38" s="24" t="s">
        <v>34</v>
      </c>
      <c r="B38" s="22">
        <v>38546.296000000002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4.1486615100000002</v>
      </c>
      <c r="E52" s="29"/>
      <c r="F52" s="29"/>
      <c r="G52" s="29"/>
    </row>
    <row r="54" spans="1:7" s="17" customFormat="1" ht="15" x14ac:dyDescent="0.2">
      <c r="A54" s="133" t="s">
        <v>48</v>
      </c>
      <c r="B54" s="133"/>
      <c r="C54" s="27" t="s">
        <v>46</v>
      </c>
      <c r="D54" s="32">
        <v>120.55000000000001</v>
      </c>
      <c r="E54" s="33"/>
      <c r="F54" s="33"/>
      <c r="G54" s="33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619" priority="1">
      <formula>AND($P48&gt;=500,$P48&lt;=899,$AD48&lt;0)</formula>
    </cfRule>
    <cfRule type="expression" dxfId="618" priority="2">
      <formula>AND($AD48&lt;0,$B48&lt;&gt;$AF48)</formula>
    </cfRule>
    <cfRule type="expression" dxfId="617" priority="3">
      <formula>OR(AND($Q48&gt;=1,$Q48&lt;=3,$R48=0,$B48=$AF48,$P48&lt;500),AND($B48&lt;&gt;$AF48,$AD48&gt;0))</formula>
    </cfRule>
    <cfRule type="expression" dxfId="616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B2091-9AEF-4912-98CE-061A0077E11E}">
  <sheetPr>
    <tabColor theme="8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6"/>
    </row>
    <row r="8" spans="1:7" x14ac:dyDescent="0.3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3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3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3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4">
        <v>4874.2987215100002</v>
      </c>
      <c r="C13" s="44">
        <v>5254.7387215100007</v>
      </c>
      <c r="D13" s="44">
        <v>5377.5087215100002</v>
      </c>
      <c r="E13" s="44">
        <v>5629.5287215099997</v>
      </c>
    </row>
    <row r="14" spans="1:7" x14ac:dyDescent="0.3">
      <c r="A14" s="15" t="s">
        <v>55</v>
      </c>
      <c r="B14" s="44">
        <v>5701.0738480600003</v>
      </c>
      <c r="C14" s="44">
        <v>6081.5138480599999</v>
      </c>
      <c r="D14" s="44">
        <v>6204.2838480600003</v>
      </c>
      <c r="E14" s="44">
        <v>6456.3038480600007</v>
      </c>
    </row>
    <row r="15" spans="1:7" x14ac:dyDescent="0.3">
      <c r="A15" s="15" t="s">
        <v>56</v>
      </c>
      <c r="B15" s="44">
        <v>6992.6211263900004</v>
      </c>
      <c r="C15" s="44">
        <v>7373.06112639</v>
      </c>
      <c r="D15" s="44">
        <v>7495.8311263899996</v>
      </c>
      <c r="E15" s="44">
        <v>7747.85112639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1786.1887215100001</v>
      </c>
      <c r="C18" s="19">
        <v>1786.1887215100001</v>
      </c>
      <c r="D18" s="19">
        <v>1786.1887215100001</v>
      </c>
      <c r="E18" s="19">
        <v>1786.1887215100001</v>
      </c>
      <c r="F18" s="45"/>
    </row>
    <row r="19" spans="1:6" s="17" customFormat="1" ht="16.5" customHeight="1" x14ac:dyDescent="0.2">
      <c r="A19" s="18" t="s">
        <v>55</v>
      </c>
      <c r="B19" s="19">
        <v>2612.9638480600001</v>
      </c>
      <c r="C19" s="19">
        <v>2612.9638480600001</v>
      </c>
      <c r="D19" s="19">
        <v>2612.9638480600001</v>
      </c>
      <c r="E19" s="19">
        <v>2612.9638480600001</v>
      </c>
      <c r="F19" s="45"/>
    </row>
    <row r="20" spans="1:6" s="17" customFormat="1" ht="16.5" customHeight="1" x14ac:dyDescent="0.2">
      <c r="A20" s="18" t="s">
        <v>56</v>
      </c>
      <c r="B20" s="19">
        <v>3904.5111263899998</v>
      </c>
      <c r="C20" s="19">
        <v>3904.5111263899998</v>
      </c>
      <c r="D20" s="19">
        <v>3904.5111263899998</v>
      </c>
      <c r="E20" s="19">
        <v>3904.5111263899998</v>
      </c>
      <c r="F20" s="45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7" t="s">
        <v>58</v>
      </c>
      <c r="B23" s="37"/>
      <c r="C23" s="37"/>
      <c r="D23" s="37"/>
      <c r="E23" s="37"/>
    </row>
    <row r="24" spans="1:6" ht="15.75" customHeight="1" x14ac:dyDescent="0.3">
      <c r="A24" s="39" t="s">
        <v>52</v>
      </c>
      <c r="B24" s="145" t="s">
        <v>5</v>
      </c>
      <c r="C24" s="145"/>
      <c r="D24" s="145"/>
      <c r="E24" s="145"/>
    </row>
    <row r="25" spans="1:6" x14ac:dyDescent="0.3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3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4">
        <v>4874.2987215100002</v>
      </c>
      <c r="C28" s="44">
        <v>5254.7387215100007</v>
      </c>
      <c r="D28" s="44">
        <v>5377.5087215100002</v>
      </c>
      <c r="E28" s="44">
        <v>5629.5287215099997</v>
      </c>
    </row>
    <row r="29" spans="1:6" x14ac:dyDescent="0.3">
      <c r="A29" s="15" t="s">
        <v>60</v>
      </c>
      <c r="B29" s="44">
        <v>6182.8098402100004</v>
      </c>
      <c r="C29" s="44">
        <v>6563.24984021</v>
      </c>
      <c r="D29" s="44">
        <v>6686.0198402099995</v>
      </c>
      <c r="E29" s="44">
        <v>6938.03984021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1786.1887215100001</v>
      </c>
      <c r="C32" s="19">
        <v>1786.1887215100001</v>
      </c>
      <c r="D32" s="19">
        <v>1786.1887215100001</v>
      </c>
      <c r="E32" s="19">
        <v>1786.1887215100001</v>
      </c>
    </row>
    <row r="33" spans="1:7" s="17" customFormat="1" ht="17.25" customHeight="1" x14ac:dyDescent="0.2">
      <c r="A33" s="18" t="s">
        <v>60</v>
      </c>
      <c r="B33" s="19">
        <v>3094.6998402099998</v>
      </c>
      <c r="C33" s="19">
        <v>3094.6998402099998</v>
      </c>
      <c r="D33" s="19">
        <v>3094.6998402099998</v>
      </c>
      <c r="E33" s="19">
        <v>3094.6998402099998</v>
      </c>
    </row>
    <row r="34" spans="1:7" s="17" customFormat="1" ht="12.75" x14ac:dyDescent="0.2">
      <c r="A34" s="46"/>
      <c r="B34" s="47"/>
      <c r="C34" s="47"/>
      <c r="D34" s="47"/>
      <c r="E34" s="47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4.1486615100000002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120.55000000000001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C415A-4FBD-411D-881C-9C024B2CA305}">
  <sheetPr>
    <tabColor theme="8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.25" x14ac:dyDescent="0.2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5013.0879810599999</v>
      </c>
      <c r="C14" s="58">
        <v>4949.13391735</v>
      </c>
      <c r="D14" s="58">
        <v>5022.14613904</v>
      </c>
      <c r="E14" s="58">
        <v>5009.7020533200002</v>
      </c>
      <c r="F14" s="58">
        <v>5019.2810362800001</v>
      </c>
      <c r="G14" s="58">
        <v>5017.9582886099997</v>
      </c>
      <c r="H14" s="58">
        <v>4952.0443913199997</v>
      </c>
      <c r="I14" s="58">
        <v>4885.8421306500004</v>
      </c>
      <c r="J14" s="58">
        <v>4853.3970463400001</v>
      </c>
      <c r="K14" s="58">
        <v>4816.5184650000001</v>
      </c>
      <c r="L14" s="58">
        <v>4829.9493250699998</v>
      </c>
      <c r="M14" s="58">
        <v>4823.2085945899998</v>
      </c>
      <c r="N14" s="58">
        <v>4840.7178168</v>
      </c>
      <c r="O14" s="58">
        <v>4842.9876920900006</v>
      </c>
      <c r="P14" s="58">
        <v>4850.6820560599999</v>
      </c>
      <c r="Q14" s="58">
        <v>4859.0243874799999</v>
      </c>
      <c r="R14" s="58">
        <v>4861.2533779599999</v>
      </c>
      <c r="S14" s="58">
        <v>4835.99711682</v>
      </c>
      <c r="T14" s="58">
        <v>4782.0606340100003</v>
      </c>
      <c r="U14" s="58">
        <v>4763.3913834800005</v>
      </c>
      <c r="V14" s="58">
        <v>4784.5167904600003</v>
      </c>
      <c r="W14" s="58">
        <v>4795.0226462499995</v>
      </c>
      <c r="X14" s="58">
        <v>4829.72136073</v>
      </c>
      <c r="Y14" s="58">
        <v>4876.7222431500004</v>
      </c>
    </row>
    <row r="15" spans="1:25" s="61" customFormat="1" ht="15.75" x14ac:dyDescent="0.3">
      <c r="A15" s="59" t="s">
        <v>136</v>
      </c>
      <c r="B15" s="60">
        <v>4877.1993801799999</v>
      </c>
      <c r="C15" s="60">
        <v>4927.6970915700003</v>
      </c>
      <c r="D15" s="60">
        <v>4983.6932897999995</v>
      </c>
      <c r="E15" s="60">
        <v>4977.6817882100004</v>
      </c>
      <c r="F15" s="60">
        <v>4972.0979508199998</v>
      </c>
      <c r="G15" s="60">
        <v>4963.1182795499999</v>
      </c>
      <c r="H15" s="60">
        <v>4900.66870285</v>
      </c>
      <c r="I15" s="60">
        <v>4821.61717039</v>
      </c>
      <c r="J15" s="60">
        <v>4775.5292626</v>
      </c>
      <c r="K15" s="60">
        <v>4733.0504994399998</v>
      </c>
      <c r="L15" s="60">
        <v>4736.4104247899995</v>
      </c>
      <c r="M15" s="60">
        <v>4746.8948461300006</v>
      </c>
      <c r="N15" s="60">
        <v>4779.0893234900004</v>
      </c>
      <c r="O15" s="60">
        <v>4775.8533923599998</v>
      </c>
      <c r="P15" s="60">
        <v>4779.3362531800003</v>
      </c>
      <c r="Q15" s="60">
        <v>4789.3167736100004</v>
      </c>
      <c r="R15" s="60">
        <v>4786.7476558400003</v>
      </c>
      <c r="S15" s="60">
        <v>4766.8462968900003</v>
      </c>
      <c r="T15" s="60">
        <v>4711.05511768</v>
      </c>
      <c r="U15" s="60">
        <v>4692.2437477100002</v>
      </c>
      <c r="V15" s="60">
        <v>4712.1118660299999</v>
      </c>
      <c r="W15" s="60">
        <v>4735.0373693900001</v>
      </c>
      <c r="X15" s="60">
        <v>4777.5785586800002</v>
      </c>
      <c r="Y15" s="60">
        <v>4830.21155043</v>
      </c>
    </row>
    <row r="16" spans="1:25" s="61" customFormat="1" ht="15.75" x14ac:dyDescent="0.3">
      <c r="A16" s="59" t="s">
        <v>137</v>
      </c>
      <c r="B16" s="60">
        <v>4861.8186120999999</v>
      </c>
      <c r="C16" s="60">
        <v>4912.7665330600003</v>
      </c>
      <c r="D16" s="60">
        <v>4943.1733807500004</v>
      </c>
      <c r="E16" s="60">
        <v>4968.4739620399996</v>
      </c>
      <c r="F16" s="60">
        <v>4983.3019989599998</v>
      </c>
      <c r="G16" s="60">
        <v>4973.7629427400007</v>
      </c>
      <c r="H16" s="60">
        <v>4912.4819313300004</v>
      </c>
      <c r="I16" s="60">
        <v>4845.2689528400006</v>
      </c>
      <c r="J16" s="60">
        <v>4808.5311629899998</v>
      </c>
      <c r="K16" s="60">
        <v>4768.8279555200006</v>
      </c>
      <c r="L16" s="60">
        <v>4788.7800482599996</v>
      </c>
      <c r="M16" s="60">
        <v>4797.7369241200004</v>
      </c>
      <c r="N16" s="60">
        <v>4828.6072022899998</v>
      </c>
      <c r="O16" s="60">
        <v>4814.8677474400001</v>
      </c>
      <c r="P16" s="60">
        <v>4814.0642581100001</v>
      </c>
      <c r="Q16" s="60">
        <v>4818.1797259699997</v>
      </c>
      <c r="R16" s="60">
        <v>4817.3358531000003</v>
      </c>
      <c r="S16" s="60">
        <v>4787.7925139400004</v>
      </c>
      <c r="T16" s="60">
        <v>4731.7453948800003</v>
      </c>
      <c r="U16" s="60">
        <v>4707.9558316100001</v>
      </c>
      <c r="V16" s="60">
        <v>4733.0649957799997</v>
      </c>
      <c r="W16" s="60">
        <v>4740.5905096799997</v>
      </c>
      <c r="X16" s="60">
        <v>4786.2996564900004</v>
      </c>
      <c r="Y16" s="60">
        <v>4898.1023446899999</v>
      </c>
    </row>
    <row r="17" spans="1:25" s="61" customFormat="1" ht="15.75" x14ac:dyDescent="0.3">
      <c r="A17" s="59" t="s">
        <v>138</v>
      </c>
      <c r="B17" s="60">
        <v>4721.9905298399999</v>
      </c>
      <c r="C17" s="60">
        <v>4778.3121062199998</v>
      </c>
      <c r="D17" s="60">
        <v>4842.75934796</v>
      </c>
      <c r="E17" s="60">
        <v>4859.3745132200002</v>
      </c>
      <c r="F17" s="60">
        <v>4863.1327147499996</v>
      </c>
      <c r="G17" s="60">
        <v>4865.1402427200001</v>
      </c>
      <c r="H17" s="60">
        <v>4854.0270340699999</v>
      </c>
      <c r="I17" s="60">
        <v>4758.8287655100003</v>
      </c>
      <c r="J17" s="60">
        <v>4682.5515245400002</v>
      </c>
      <c r="K17" s="60">
        <v>4635.2630530300003</v>
      </c>
      <c r="L17" s="60">
        <v>4610.6759671199998</v>
      </c>
      <c r="M17" s="60">
        <v>4605.6941608899997</v>
      </c>
      <c r="N17" s="60">
        <v>4628.1868736599999</v>
      </c>
      <c r="O17" s="60">
        <v>4650.9171152500003</v>
      </c>
      <c r="P17" s="60">
        <v>4670.6472857899998</v>
      </c>
      <c r="Q17" s="60">
        <v>4673.3395043800001</v>
      </c>
      <c r="R17" s="60">
        <v>4667.2926258200005</v>
      </c>
      <c r="S17" s="60">
        <v>4645.5492171400001</v>
      </c>
      <c r="T17" s="60">
        <v>4584.5825448800006</v>
      </c>
      <c r="U17" s="60">
        <v>4572.0987886700004</v>
      </c>
      <c r="V17" s="60">
        <v>4592.2721385100003</v>
      </c>
      <c r="W17" s="60">
        <v>4614.9366452600007</v>
      </c>
      <c r="X17" s="60">
        <v>4655.0099941999997</v>
      </c>
      <c r="Y17" s="60">
        <v>4689.3156026400002</v>
      </c>
    </row>
    <row r="18" spans="1:25" s="61" customFormat="1" ht="15.75" x14ac:dyDescent="0.3">
      <c r="A18" s="59" t="s">
        <v>139</v>
      </c>
      <c r="B18" s="60">
        <v>4821.9096400799999</v>
      </c>
      <c r="C18" s="60">
        <v>4864.6720790199997</v>
      </c>
      <c r="D18" s="60">
        <v>4919.2997956400004</v>
      </c>
      <c r="E18" s="60">
        <v>4915.5212633000001</v>
      </c>
      <c r="F18" s="60">
        <v>4925.0658224199997</v>
      </c>
      <c r="G18" s="60">
        <v>4921.59045599</v>
      </c>
      <c r="H18" s="60">
        <v>4901.3272726100004</v>
      </c>
      <c r="I18" s="60">
        <v>4873.8273953200005</v>
      </c>
      <c r="J18" s="60">
        <v>4823.7762056700003</v>
      </c>
      <c r="K18" s="60">
        <v>4759.1758110600003</v>
      </c>
      <c r="L18" s="60">
        <v>4740.2661731600001</v>
      </c>
      <c r="M18" s="60">
        <v>4743.0038719599997</v>
      </c>
      <c r="N18" s="60">
        <v>4744.0691287999998</v>
      </c>
      <c r="O18" s="60">
        <v>4762.20720514</v>
      </c>
      <c r="P18" s="60">
        <v>4782.1756105599998</v>
      </c>
      <c r="Q18" s="60">
        <v>4795.2450980800004</v>
      </c>
      <c r="R18" s="60">
        <v>4787.3687967300002</v>
      </c>
      <c r="S18" s="60">
        <v>4763.7443749800004</v>
      </c>
      <c r="T18" s="60">
        <v>4699.5936495100004</v>
      </c>
      <c r="U18" s="60">
        <v>4691.1074638</v>
      </c>
      <c r="V18" s="60">
        <v>4707.9502856099998</v>
      </c>
      <c r="W18" s="60">
        <v>4723.2949243100002</v>
      </c>
      <c r="X18" s="60">
        <v>4762.5478361900005</v>
      </c>
      <c r="Y18" s="60">
        <v>4814.6018887099999</v>
      </c>
    </row>
    <row r="19" spans="1:25" s="61" customFormat="1" ht="15.75" x14ac:dyDescent="0.3">
      <c r="A19" s="59" t="s">
        <v>140</v>
      </c>
      <c r="B19" s="60">
        <v>4738.3410194400003</v>
      </c>
      <c r="C19" s="60">
        <v>4782.9107214300002</v>
      </c>
      <c r="D19" s="60">
        <v>4801.3912307800001</v>
      </c>
      <c r="E19" s="60">
        <v>4815.9394054000004</v>
      </c>
      <c r="F19" s="60">
        <v>4815.8446435799997</v>
      </c>
      <c r="G19" s="60">
        <v>4804.04307384</v>
      </c>
      <c r="H19" s="60">
        <v>4800.1704948900006</v>
      </c>
      <c r="I19" s="60">
        <v>4768.29137507</v>
      </c>
      <c r="J19" s="60">
        <v>4724.5218218700002</v>
      </c>
      <c r="K19" s="60">
        <v>4655.2572108000004</v>
      </c>
      <c r="L19" s="60">
        <v>4627.2494596300003</v>
      </c>
      <c r="M19" s="60">
        <v>4626.3882655100006</v>
      </c>
      <c r="N19" s="60">
        <v>4630.99659935</v>
      </c>
      <c r="O19" s="60">
        <v>4651.3954483300004</v>
      </c>
      <c r="P19" s="60">
        <v>4658.1842757900004</v>
      </c>
      <c r="Q19" s="60">
        <v>4671.0646723400005</v>
      </c>
      <c r="R19" s="60">
        <v>4661.3064951699998</v>
      </c>
      <c r="S19" s="60">
        <v>4633.40389805</v>
      </c>
      <c r="T19" s="60">
        <v>4567.0019684600002</v>
      </c>
      <c r="U19" s="60">
        <v>4552.0354299700002</v>
      </c>
      <c r="V19" s="60">
        <v>4581.8929359800004</v>
      </c>
      <c r="W19" s="60">
        <v>4603.9332944600001</v>
      </c>
      <c r="X19" s="60">
        <v>4644.8418004599998</v>
      </c>
      <c r="Y19" s="60">
        <v>4684.1476710300003</v>
      </c>
    </row>
    <row r="20" spans="1:25" s="61" customFormat="1" ht="15.75" x14ac:dyDescent="0.3">
      <c r="A20" s="59" t="s">
        <v>141</v>
      </c>
      <c r="B20" s="60">
        <v>4694.3236447300005</v>
      </c>
      <c r="C20" s="60">
        <v>4739.5138761600001</v>
      </c>
      <c r="D20" s="60">
        <v>4794.0219271300002</v>
      </c>
      <c r="E20" s="60">
        <v>4783.91626524</v>
      </c>
      <c r="F20" s="60">
        <v>4784.30315247</v>
      </c>
      <c r="G20" s="60">
        <v>4769.5147731200004</v>
      </c>
      <c r="H20" s="60">
        <v>4762.6433330899999</v>
      </c>
      <c r="I20" s="60">
        <v>4720.8677193900003</v>
      </c>
      <c r="J20" s="60">
        <v>4679.7537755699996</v>
      </c>
      <c r="K20" s="60">
        <v>4664.2046894499999</v>
      </c>
      <c r="L20" s="60">
        <v>4631.8666458799999</v>
      </c>
      <c r="M20" s="60">
        <v>4640.12117975</v>
      </c>
      <c r="N20" s="60">
        <v>4655.4693412100005</v>
      </c>
      <c r="O20" s="60">
        <v>4673.3293377</v>
      </c>
      <c r="P20" s="60">
        <v>4673.9535228200002</v>
      </c>
      <c r="Q20" s="60">
        <v>4689.8320810499999</v>
      </c>
      <c r="R20" s="60">
        <v>4679.5773811500003</v>
      </c>
      <c r="S20" s="60">
        <v>4654.2942518700002</v>
      </c>
      <c r="T20" s="60">
        <v>4603.9922628900003</v>
      </c>
      <c r="U20" s="60">
        <v>4599.3958452400002</v>
      </c>
      <c r="V20" s="60">
        <v>4612.0562500800006</v>
      </c>
      <c r="W20" s="60">
        <v>4627.4936567700006</v>
      </c>
      <c r="X20" s="60">
        <v>4681.1829101599997</v>
      </c>
      <c r="Y20" s="60">
        <v>4718.9084390500002</v>
      </c>
    </row>
    <row r="21" spans="1:25" s="61" customFormat="1" ht="15.75" x14ac:dyDescent="0.3">
      <c r="A21" s="59" t="s">
        <v>142</v>
      </c>
      <c r="B21" s="60">
        <v>4743.03075085</v>
      </c>
      <c r="C21" s="60">
        <v>4822.10472003</v>
      </c>
      <c r="D21" s="60">
        <v>4896.5091799299998</v>
      </c>
      <c r="E21" s="60">
        <v>4910.9035875299996</v>
      </c>
      <c r="F21" s="60">
        <v>4917.0517425199996</v>
      </c>
      <c r="G21" s="60">
        <v>4903.1257929100002</v>
      </c>
      <c r="H21" s="60">
        <v>4851.8070813900003</v>
      </c>
      <c r="I21" s="60">
        <v>4882.5135556700006</v>
      </c>
      <c r="J21" s="60">
        <v>4853.19070328</v>
      </c>
      <c r="K21" s="60">
        <v>4811.4191977</v>
      </c>
      <c r="L21" s="60">
        <v>4791.97987818</v>
      </c>
      <c r="M21" s="60">
        <v>4790.0864261000006</v>
      </c>
      <c r="N21" s="60">
        <v>4767.0282913299998</v>
      </c>
      <c r="O21" s="60">
        <v>4784.1624517199998</v>
      </c>
      <c r="P21" s="60">
        <v>4830.8105150400006</v>
      </c>
      <c r="Q21" s="60">
        <v>4819.6234570500001</v>
      </c>
      <c r="R21" s="60">
        <v>4818.2461551300003</v>
      </c>
      <c r="S21" s="60">
        <v>4805.2095558800002</v>
      </c>
      <c r="T21" s="60">
        <v>4751.3371588999998</v>
      </c>
      <c r="U21" s="60">
        <v>4750.3378661400002</v>
      </c>
      <c r="V21" s="60">
        <v>4775.2280251000002</v>
      </c>
      <c r="W21" s="60">
        <v>4776.6428230600004</v>
      </c>
      <c r="X21" s="60">
        <v>4816.2383074299996</v>
      </c>
      <c r="Y21" s="60">
        <v>4851.7269380199996</v>
      </c>
    </row>
    <row r="22" spans="1:25" s="61" customFormat="1" ht="15.75" x14ac:dyDescent="0.3">
      <c r="A22" s="59" t="s">
        <v>143</v>
      </c>
      <c r="B22" s="60">
        <v>4829.9754491800004</v>
      </c>
      <c r="C22" s="60">
        <v>4849.0512940500003</v>
      </c>
      <c r="D22" s="60">
        <v>4948.7512245799999</v>
      </c>
      <c r="E22" s="60">
        <v>4995.5195787100001</v>
      </c>
      <c r="F22" s="60">
        <v>5009.0617776099998</v>
      </c>
      <c r="G22" s="60">
        <v>4980.8612534200001</v>
      </c>
      <c r="H22" s="60">
        <v>4919.4912368200003</v>
      </c>
      <c r="I22" s="60">
        <v>4880.8014916000002</v>
      </c>
      <c r="J22" s="60">
        <v>4861.4328346399998</v>
      </c>
      <c r="K22" s="60">
        <v>4829.9121284000003</v>
      </c>
      <c r="L22" s="60">
        <v>4822.8841762900001</v>
      </c>
      <c r="M22" s="60">
        <v>4829.6318526699997</v>
      </c>
      <c r="N22" s="60">
        <v>4839.3784276599999</v>
      </c>
      <c r="O22" s="60">
        <v>4837.9544391700001</v>
      </c>
      <c r="P22" s="60">
        <v>4848.4730010900003</v>
      </c>
      <c r="Q22" s="60">
        <v>4867.1473438100002</v>
      </c>
      <c r="R22" s="60">
        <v>4844.3599970900004</v>
      </c>
      <c r="S22" s="60">
        <v>4838.5682581399997</v>
      </c>
      <c r="T22" s="60">
        <v>4796.7257384900004</v>
      </c>
      <c r="U22" s="60">
        <v>4801.2660240499999</v>
      </c>
      <c r="V22" s="60">
        <v>4811.1356617600004</v>
      </c>
      <c r="W22" s="60">
        <v>4822.7281543200006</v>
      </c>
      <c r="X22" s="60">
        <v>4872.4394594100004</v>
      </c>
      <c r="Y22" s="60">
        <v>4903.4075719299999</v>
      </c>
    </row>
    <row r="23" spans="1:25" s="61" customFormat="1" ht="15.75" x14ac:dyDescent="0.3">
      <c r="A23" s="59" t="s">
        <v>144</v>
      </c>
      <c r="B23" s="60">
        <v>4913.6577471999999</v>
      </c>
      <c r="C23" s="60">
        <v>4941.3419219200005</v>
      </c>
      <c r="D23" s="60">
        <v>4950.50978493</v>
      </c>
      <c r="E23" s="60">
        <v>4969.7384480600003</v>
      </c>
      <c r="F23" s="60">
        <v>4992.2620363400001</v>
      </c>
      <c r="G23" s="60">
        <v>4974.4103810300003</v>
      </c>
      <c r="H23" s="60">
        <v>4921.6018281699999</v>
      </c>
      <c r="I23" s="60">
        <v>4870.7749917600004</v>
      </c>
      <c r="J23" s="60">
        <v>4834.4137317900004</v>
      </c>
      <c r="K23" s="60">
        <v>4799.1551191899998</v>
      </c>
      <c r="L23" s="60">
        <v>4784.7619858199996</v>
      </c>
      <c r="M23" s="60">
        <v>4801.2767419600004</v>
      </c>
      <c r="N23" s="60">
        <v>4811.0202518099995</v>
      </c>
      <c r="O23" s="60">
        <v>4826.3045197900001</v>
      </c>
      <c r="P23" s="60">
        <v>4840.8981642099998</v>
      </c>
      <c r="Q23" s="60">
        <v>4870.8004363999999</v>
      </c>
      <c r="R23" s="60">
        <v>4868.71085683</v>
      </c>
      <c r="S23" s="60">
        <v>4824.2934289100003</v>
      </c>
      <c r="T23" s="60">
        <v>4772.1249045300001</v>
      </c>
      <c r="U23" s="60">
        <v>4774.0902471299996</v>
      </c>
      <c r="V23" s="60">
        <v>4799.8812022000002</v>
      </c>
      <c r="W23" s="60">
        <v>4813.69588363</v>
      </c>
      <c r="X23" s="60">
        <v>4855.0267458100006</v>
      </c>
      <c r="Y23" s="60">
        <v>4942.9335902599996</v>
      </c>
    </row>
    <row r="24" spans="1:25" s="61" customFormat="1" ht="15.75" x14ac:dyDescent="0.3">
      <c r="A24" s="59" t="s">
        <v>145</v>
      </c>
      <c r="B24" s="60">
        <v>4824.6106977099998</v>
      </c>
      <c r="C24" s="60">
        <v>4849.6791411300001</v>
      </c>
      <c r="D24" s="60">
        <v>4886.6786912999996</v>
      </c>
      <c r="E24" s="60">
        <v>4870.6484378900004</v>
      </c>
      <c r="F24" s="60">
        <v>4879.2427926399996</v>
      </c>
      <c r="G24" s="60">
        <v>4882.9530783099999</v>
      </c>
      <c r="H24" s="60">
        <v>4854.43203352</v>
      </c>
      <c r="I24" s="60">
        <v>4831.8237524100005</v>
      </c>
      <c r="J24" s="60">
        <v>4831.8227929100003</v>
      </c>
      <c r="K24" s="60">
        <v>4779.1772782600001</v>
      </c>
      <c r="L24" s="60">
        <v>4746.96943594</v>
      </c>
      <c r="M24" s="60">
        <v>4742.1423317099998</v>
      </c>
      <c r="N24" s="60">
        <v>4758.2763705400002</v>
      </c>
      <c r="O24" s="60">
        <v>4774.6973055400003</v>
      </c>
      <c r="P24" s="60">
        <v>4780.3274592600001</v>
      </c>
      <c r="Q24" s="60">
        <v>4789.7129047899998</v>
      </c>
      <c r="R24" s="60">
        <v>4784.19185225</v>
      </c>
      <c r="S24" s="60">
        <v>4751.12099769</v>
      </c>
      <c r="T24" s="60">
        <v>4693.8821589999998</v>
      </c>
      <c r="U24" s="60">
        <v>4698.3979177399997</v>
      </c>
      <c r="V24" s="60">
        <v>4724.0372564400004</v>
      </c>
      <c r="W24" s="60">
        <v>4744.3247778100003</v>
      </c>
      <c r="X24" s="60">
        <v>4782.5140459699996</v>
      </c>
      <c r="Y24" s="60">
        <v>4800.77815947</v>
      </c>
    </row>
    <row r="25" spans="1:25" s="61" customFormat="1" ht="15.75" x14ac:dyDescent="0.3">
      <c r="A25" s="59" t="s">
        <v>146</v>
      </c>
      <c r="B25" s="60">
        <v>4724.8439426300001</v>
      </c>
      <c r="C25" s="60">
        <v>4766.6743217200001</v>
      </c>
      <c r="D25" s="60">
        <v>4792.1728844700001</v>
      </c>
      <c r="E25" s="60">
        <v>4788.9224521699998</v>
      </c>
      <c r="F25" s="60">
        <v>4792.5747648800007</v>
      </c>
      <c r="G25" s="60">
        <v>4795.8193338299998</v>
      </c>
      <c r="H25" s="60">
        <v>4795.2344261400003</v>
      </c>
      <c r="I25" s="60">
        <v>4785.9519797200001</v>
      </c>
      <c r="J25" s="60">
        <v>4762.7017466199995</v>
      </c>
      <c r="K25" s="60">
        <v>4719.1688740600002</v>
      </c>
      <c r="L25" s="60">
        <v>4688.0971021599998</v>
      </c>
      <c r="M25" s="60">
        <v>4674.7064416399999</v>
      </c>
      <c r="N25" s="60">
        <v>4675.1427008199998</v>
      </c>
      <c r="O25" s="60">
        <v>4699.2599119999995</v>
      </c>
      <c r="P25" s="60">
        <v>4710.9778959200003</v>
      </c>
      <c r="Q25" s="60">
        <v>4711.9936169900002</v>
      </c>
      <c r="R25" s="60">
        <v>4702.1463127699999</v>
      </c>
      <c r="S25" s="60">
        <v>4661.9657278300001</v>
      </c>
      <c r="T25" s="60">
        <v>4622.12193561</v>
      </c>
      <c r="U25" s="60">
        <v>4621.7008118100002</v>
      </c>
      <c r="V25" s="60">
        <v>4644.5690071600002</v>
      </c>
      <c r="W25" s="60">
        <v>4655.9187991199997</v>
      </c>
      <c r="X25" s="60">
        <v>4698.0569217100001</v>
      </c>
      <c r="Y25" s="60">
        <v>4745.3431099299996</v>
      </c>
    </row>
    <row r="26" spans="1:25" s="61" customFormat="1" ht="15.75" x14ac:dyDescent="0.3">
      <c r="A26" s="59" t="s">
        <v>147</v>
      </c>
      <c r="B26" s="60">
        <v>4764.8662187400005</v>
      </c>
      <c r="C26" s="60">
        <v>4811.0837552200001</v>
      </c>
      <c r="D26" s="60">
        <v>4828.5441076699999</v>
      </c>
      <c r="E26" s="60">
        <v>4821.8262007399999</v>
      </c>
      <c r="F26" s="60">
        <v>4814.92335877</v>
      </c>
      <c r="G26" s="60">
        <v>4818.4936288899999</v>
      </c>
      <c r="H26" s="60">
        <v>4783.6639011799998</v>
      </c>
      <c r="I26" s="60">
        <v>4721.9866000399998</v>
      </c>
      <c r="J26" s="60">
        <v>4698.1788554100003</v>
      </c>
      <c r="K26" s="60">
        <v>4670.8217605</v>
      </c>
      <c r="L26" s="60">
        <v>4686.8118889699999</v>
      </c>
      <c r="M26" s="60">
        <v>4689.1187078000003</v>
      </c>
      <c r="N26" s="60">
        <v>4705.2081337199998</v>
      </c>
      <c r="O26" s="60">
        <v>4722.4775277700001</v>
      </c>
      <c r="P26" s="60">
        <v>4733.9458343300003</v>
      </c>
      <c r="Q26" s="60">
        <v>4761.0607819200004</v>
      </c>
      <c r="R26" s="60">
        <v>4762.7493700800005</v>
      </c>
      <c r="S26" s="60">
        <v>4720.3974410600003</v>
      </c>
      <c r="T26" s="60">
        <v>4639.13036078</v>
      </c>
      <c r="U26" s="60">
        <v>4629.7223133300004</v>
      </c>
      <c r="V26" s="60">
        <v>4656.6357430500002</v>
      </c>
      <c r="W26" s="60">
        <v>4681.3325427500004</v>
      </c>
      <c r="X26" s="60">
        <v>4718.9265701499999</v>
      </c>
      <c r="Y26" s="60">
        <v>4742.1815289799997</v>
      </c>
    </row>
    <row r="27" spans="1:25" s="61" customFormat="1" ht="15.75" x14ac:dyDescent="0.3">
      <c r="A27" s="59" t="s">
        <v>148</v>
      </c>
      <c r="B27" s="60">
        <v>4848.2488918099998</v>
      </c>
      <c r="C27" s="60">
        <v>4871.6774719900004</v>
      </c>
      <c r="D27" s="60">
        <v>4893.7534602100004</v>
      </c>
      <c r="E27" s="60">
        <v>4865.3643092800003</v>
      </c>
      <c r="F27" s="60">
        <v>4866.8035619000002</v>
      </c>
      <c r="G27" s="60">
        <v>4875.2025421899998</v>
      </c>
      <c r="H27" s="60">
        <v>4841.2795805900005</v>
      </c>
      <c r="I27" s="60">
        <v>4822.4648658599999</v>
      </c>
      <c r="J27" s="60">
        <v>4783.4194394699998</v>
      </c>
      <c r="K27" s="60">
        <v>4745.5965285399998</v>
      </c>
      <c r="L27" s="60">
        <v>4736.2517921199997</v>
      </c>
      <c r="M27" s="60">
        <v>4751.66533996</v>
      </c>
      <c r="N27" s="60">
        <v>4767.2793720700001</v>
      </c>
      <c r="O27" s="60">
        <v>4782.8842487299999</v>
      </c>
      <c r="P27" s="60">
        <v>4777.4130297700003</v>
      </c>
      <c r="Q27" s="60">
        <v>4777.3902930200002</v>
      </c>
      <c r="R27" s="60">
        <v>4766.7614005599999</v>
      </c>
      <c r="S27" s="60">
        <v>4730.6248812900003</v>
      </c>
      <c r="T27" s="60">
        <v>4683.9170681800006</v>
      </c>
      <c r="U27" s="60">
        <v>4679.1893389799998</v>
      </c>
      <c r="V27" s="60">
        <v>4716.4456122600004</v>
      </c>
      <c r="W27" s="60">
        <v>4726.4417215000003</v>
      </c>
      <c r="X27" s="60">
        <v>4770.3746295800001</v>
      </c>
      <c r="Y27" s="60">
        <v>4814.0551828300004</v>
      </c>
    </row>
    <row r="28" spans="1:25" s="61" customFormat="1" ht="15.75" x14ac:dyDescent="0.3">
      <c r="A28" s="59" t="s">
        <v>149</v>
      </c>
      <c r="B28" s="60">
        <v>4899.4557439300006</v>
      </c>
      <c r="C28" s="60">
        <v>4955.5211184999998</v>
      </c>
      <c r="D28" s="60">
        <v>4967.4129016799998</v>
      </c>
      <c r="E28" s="60">
        <v>4964.4108731100005</v>
      </c>
      <c r="F28" s="60">
        <v>4957.3117269900004</v>
      </c>
      <c r="G28" s="60">
        <v>4964.3165242800005</v>
      </c>
      <c r="H28" s="60">
        <v>4926.5766692699999</v>
      </c>
      <c r="I28" s="60">
        <v>4846.5683778599996</v>
      </c>
      <c r="J28" s="60">
        <v>4802.4246769299998</v>
      </c>
      <c r="K28" s="60">
        <v>4768.3444133200001</v>
      </c>
      <c r="L28" s="60">
        <v>4756.9566034300005</v>
      </c>
      <c r="M28" s="60">
        <v>4757.4945481800005</v>
      </c>
      <c r="N28" s="60">
        <v>4773.2637709199998</v>
      </c>
      <c r="O28" s="60">
        <v>4761.7078042200001</v>
      </c>
      <c r="P28" s="60">
        <v>4755.9173904999998</v>
      </c>
      <c r="Q28" s="60">
        <v>4792.0585851200003</v>
      </c>
      <c r="R28" s="60">
        <v>4817.0718443900005</v>
      </c>
      <c r="S28" s="60">
        <v>4785.4092519900005</v>
      </c>
      <c r="T28" s="60">
        <v>4714.6759588700006</v>
      </c>
      <c r="U28" s="60">
        <v>4724.4079610500003</v>
      </c>
      <c r="V28" s="60">
        <v>4751.8968131299998</v>
      </c>
      <c r="W28" s="60">
        <v>4766.82688805</v>
      </c>
      <c r="X28" s="60">
        <v>4807.9750892499997</v>
      </c>
      <c r="Y28" s="60">
        <v>4857.2114164200002</v>
      </c>
    </row>
    <row r="29" spans="1:25" s="61" customFormat="1" ht="15.75" x14ac:dyDescent="0.3">
      <c r="A29" s="59" t="s">
        <v>150</v>
      </c>
      <c r="B29" s="60">
        <v>4845.6432812599996</v>
      </c>
      <c r="C29" s="60">
        <v>4876.52731761</v>
      </c>
      <c r="D29" s="60">
        <v>4909.1356066400003</v>
      </c>
      <c r="E29" s="60">
        <v>4901.3191088499998</v>
      </c>
      <c r="F29" s="60">
        <v>4894.2999184399996</v>
      </c>
      <c r="G29" s="60">
        <v>4889.7192758900001</v>
      </c>
      <c r="H29" s="60">
        <v>4834.8867200200002</v>
      </c>
      <c r="I29" s="60">
        <v>4794.5406287100004</v>
      </c>
      <c r="J29" s="60">
        <v>4772.7222542500003</v>
      </c>
      <c r="K29" s="60">
        <v>4769.2619412499998</v>
      </c>
      <c r="L29" s="60">
        <v>4800.1151805099998</v>
      </c>
      <c r="M29" s="60">
        <v>4808.7654714600003</v>
      </c>
      <c r="N29" s="60">
        <v>4830.1924172999998</v>
      </c>
      <c r="O29" s="60">
        <v>4828.7437756999998</v>
      </c>
      <c r="P29" s="60">
        <v>4810.4776965399997</v>
      </c>
      <c r="Q29" s="60">
        <v>4811.7940963700003</v>
      </c>
      <c r="R29" s="60">
        <v>4853.7249563100004</v>
      </c>
      <c r="S29" s="60">
        <v>4817.5019158499999</v>
      </c>
      <c r="T29" s="60">
        <v>4728.1414621000004</v>
      </c>
      <c r="U29" s="60">
        <v>4728.1568936200001</v>
      </c>
      <c r="V29" s="60">
        <v>4754.5727945899998</v>
      </c>
      <c r="W29" s="60">
        <v>4775.4306314100004</v>
      </c>
      <c r="X29" s="60">
        <v>4803.5731248900001</v>
      </c>
      <c r="Y29" s="60">
        <v>4847.6577760300006</v>
      </c>
    </row>
    <row r="30" spans="1:25" s="61" customFormat="1" ht="15.75" x14ac:dyDescent="0.3">
      <c r="A30" s="59" t="s">
        <v>151</v>
      </c>
      <c r="B30" s="60">
        <v>4878.0399152700002</v>
      </c>
      <c r="C30" s="60">
        <v>4922.3657942899999</v>
      </c>
      <c r="D30" s="60">
        <v>4938.5964726000002</v>
      </c>
      <c r="E30" s="60">
        <v>4934.6524671799998</v>
      </c>
      <c r="F30" s="60">
        <v>4925.9018395700004</v>
      </c>
      <c r="G30" s="60">
        <v>4925.8031726299996</v>
      </c>
      <c r="H30" s="60">
        <v>4878.8429472400003</v>
      </c>
      <c r="I30" s="60">
        <v>4803.0444686199999</v>
      </c>
      <c r="J30" s="60">
        <v>4721.7793037800002</v>
      </c>
      <c r="K30" s="60">
        <v>4728.7250431299999</v>
      </c>
      <c r="L30" s="60">
        <v>4728.3216597700002</v>
      </c>
      <c r="M30" s="60">
        <v>4747.9051037700001</v>
      </c>
      <c r="N30" s="60">
        <v>4762.3835553099998</v>
      </c>
      <c r="O30" s="60">
        <v>4798.8236589400003</v>
      </c>
      <c r="P30" s="60">
        <v>4852.5808145600004</v>
      </c>
      <c r="Q30" s="60">
        <v>4834.1109101700004</v>
      </c>
      <c r="R30" s="60">
        <v>4840.8426507300001</v>
      </c>
      <c r="S30" s="60">
        <v>4797.8657821100005</v>
      </c>
      <c r="T30" s="60">
        <v>4738.6412745500002</v>
      </c>
      <c r="U30" s="60">
        <v>4725.6681622800006</v>
      </c>
      <c r="V30" s="60">
        <v>4786.9446691800003</v>
      </c>
      <c r="W30" s="60">
        <v>4797.5338078100003</v>
      </c>
      <c r="X30" s="60">
        <v>4805.31276497</v>
      </c>
      <c r="Y30" s="60">
        <v>4883.01184835</v>
      </c>
    </row>
    <row r="31" spans="1:25" s="61" customFormat="1" ht="15.75" x14ac:dyDescent="0.3">
      <c r="A31" s="59" t="s">
        <v>152</v>
      </c>
      <c r="B31" s="60">
        <v>4880.8100543800001</v>
      </c>
      <c r="C31" s="60">
        <v>4864.0641831800003</v>
      </c>
      <c r="D31" s="60">
        <v>4888.7995845000005</v>
      </c>
      <c r="E31" s="60">
        <v>4895.7203234200006</v>
      </c>
      <c r="F31" s="60">
        <v>4899.2749764300006</v>
      </c>
      <c r="G31" s="60">
        <v>4885.1370604599997</v>
      </c>
      <c r="H31" s="60">
        <v>4875.1350471699998</v>
      </c>
      <c r="I31" s="60">
        <v>4906.26163705</v>
      </c>
      <c r="J31" s="60">
        <v>4880.0787650500006</v>
      </c>
      <c r="K31" s="60">
        <v>4819.9566572200001</v>
      </c>
      <c r="L31" s="60">
        <v>4799.8662537399996</v>
      </c>
      <c r="M31" s="60">
        <v>4801.1712706199996</v>
      </c>
      <c r="N31" s="60">
        <v>4787.01240762</v>
      </c>
      <c r="O31" s="60">
        <v>4802.1061130100006</v>
      </c>
      <c r="P31" s="60">
        <v>4841.3661440400001</v>
      </c>
      <c r="Q31" s="60">
        <v>4842.6306459400002</v>
      </c>
      <c r="R31" s="60">
        <v>4852.75543079</v>
      </c>
      <c r="S31" s="60">
        <v>4828.2369923099996</v>
      </c>
      <c r="T31" s="60">
        <v>4778.8858828900002</v>
      </c>
      <c r="U31" s="60">
        <v>4782.51877745</v>
      </c>
      <c r="V31" s="60">
        <v>4807.3764039400003</v>
      </c>
      <c r="W31" s="60">
        <v>4827.1785956800004</v>
      </c>
      <c r="X31" s="60">
        <v>4860.1864211499997</v>
      </c>
      <c r="Y31" s="60">
        <v>4906.0383173099999</v>
      </c>
    </row>
    <row r="32" spans="1:25" s="61" customFormat="1" ht="15.75" x14ac:dyDescent="0.3">
      <c r="A32" s="59" t="s">
        <v>153</v>
      </c>
      <c r="B32" s="60">
        <v>4929.8937364399999</v>
      </c>
      <c r="C32" s="60">
        <v>4937.2998391700003</v>
      </c>
      <c r="D32" s="60">
        <v>4975.2894596000006</v>
      </c>
      <c r="E32" s="60">
        <v>4981.7377426700004</v>
      </c>
      <c r="F32" s="60">
        <v>4974.0387289400005</v>
      </c>
      <c r="G32" s="60">
        <v>4979.4652045599996</v>
      </c>
      <c r="H32" s="60">
        <v>4970.27701781</v>
      </c>
      <c r="I32" s="60">
        <v>4960.9295679500001</v>
      </c>
      <c r="J32" s="60">
        <v>4947.11794001</v>
      </c>
      <c r="K32" s="60">
        <v>4905.7674194800002</v>
      </c>
      <c r="L32" s="60">
        <v>4868.0170952999997</v>
      </c>
      <c r="M32" s="60">
        <v>4860.8141346499997</v>
      </c>
      <c r="N32" s="60">
        <v>4875.1208325200005</v>
      </c>
      <c r="O32" s="60">
        <v>4909.4191923500002</v>
      </c>
      <c r="P32" s="60">
        <v>4910.9121881700003</v>
      </c>
      <c r="Q32" s="60">
        <v>4925.1536895200006</v>
      </c>
      <c r="R32" s="60">
        <v>4907.7559643799996</v>
      </c>
      <c r="S32" s="60">
        <v>4888.2619765600002</v>
      </c>
      <c r="T32" s="60">
        <v>4839.6303729400006</v>
      </c>
      <c r="U32" s="60">
        <v>4841.4051987599996</v>
      </c>
      <c r="V32" s="60">
        <v>4872.4071391799998</v>
      </c>
      <c r="W32" s="60">
        <v>4887.7374778499998</v>
      </c>
      <c r="X32" s="60">
        <v>4928.5484508099998</v>
      </c>
      <c r="Y32" s="60">
        <v>4965.6898066600006</v>
      </c>
    </row>
    <row r="33" spans="1:28" s="61" customFormat="1" ht="15.75" x14ac:dyDescent="0.3">
      <c r="A33" s="59" t="s">
        <v>154</v>
      </c>
      <c r="B33" s="60">
        <v>4916.95755809</v>
      </c>
      <c r="C33" s="60">
        <v>4954.7066396299997</v>
      </c>
      <c r="D33" s="60">
        <v>5007.7796608999997</v>
      </c>
      <c r="E33" s="60">
        <v>4990.22522957</v>
      </c>
      <c r="F33" s="60">
        <v>4984.9679975600002</v>
      </c>
      <c r="G33" s="60">
        <v>4990.1019090999998</v>
      </c>
      <c r="H33" s="60">
        <v>4948.2193182499996</v>
      </c>
      <c r="I33" s="60">
        <v>4907.6005079999995</v>
      </c>
      <c r="J33" s="60">
        <v>4889.0113088799999</v>
      </c>
      <c r="K33" s="60">
        <v>4843.5829251699997</v>
      </c>
      <c r="L33" s="60">
        <v>4869.2706983899998</v>
      </c>
      <c r="M33" s="60">
        <v>4887.4644158700003</v>
      </c>
      <c r="N33" s="60">
        <v>4896.5582047400003</v>
      </c>
      <c r="O33" s="60">
        <v>4919.0800036399996</v>
      </c>
      <c r="P33" s="60">
        <v>4929.5390515500003</v>
      </c>
      <c r="Q33" s="60">
        <v>4931.4111453599999</v>
      </c>
      <c r="R33" s="60">
        <v>4925.7673132</v>
      </c>
      <c r="S33" s="60">
        <v>4889.3532348400004</v>
      </c>
      <c r="T33" s="60">
        <v>4818.5567668100002</v>
      </c>
      <c r="U33" s="60">
        <v>4823.6272020400002</v>
      </c>
      <c r="V33" s="60">
        <v>4848.7445444900004</v>
      </c>
      <c r="W33" s="60">
        <v>4860.4927507499997</v>
      </c>
      <c r="X33" s="60">
        <v>4886.1443059699996</v>
      </c>
      <c r="Y33" s="60">
        <v>4926.3033450000003</v>
      </c>
    </row>
    <row r="34" spans="1:28" s="61" customFormat="1" ht="15.75" x14ac:dyDescent="0.3">
      <c r="A34" s="59" t="s">
        <v>155</v>
      </c>
      <c r="B34" s="60">
        <v>4891.8655882500007</v>
      </c>
      <c r="C34" s="60">
        <v>4926.51233529</v>
      </c>
      <c r="D34" s="60">
        <v>4954.8963160399999</v>
      </c>
      <c r="E34" s="60">
        <v>4939.0118949500002</v>
      </c>
      <c r="F34" s="60">
        <v>4920.0979198300001</v>
      </c>
      <c r="G34" s="60">
        <v>4913.9957248199999</v>
      </c>
      <c r="H34" s="60">
        <v>4907.4116183699998</v>
      </c>
      <c r="I34" s="60">
        <v>4898.3827155899999</v>
      </c>
      <c r="J34" s="60">
        <v>4855.8712847099996</v>
      </c>
      <c r="K34" s="60">
        <v>4859.3774348999996</v>
      </c>
      <c r="L34" s="60">
        <v>4901.2452705599999</v>
      </c>
      <c r="M34" s="60">
        <v>4926.4889338800003</v>
      </c>
      <c r="N34" s="60">
        <v>4909.1105455500001</v>
      </c>
      <c r="O34" s="60">
        <v>4896.9567256400005</v>
      </c>
      <c r="P34" s="60">
        <v>4897.3246329499998</v>
      </c>
      <c r="Q34" s="60">
        <v>4901.0195897600006</v>
      </c>
      <c r="R34" s="60">
        <v>4893.1683356100002</v>
      </c>
      <c r="S34" s="60">
        <v>4875.6455298500005</v>
      </c>
      <c r="T34" s="60">
        <v>4830.0479575999998</v>
      </c>
      <c r="U34" s="60">
        <v>4809.4144369400001</v>
      </c>
      <c r="V34" s="60">
        <v>4812.6691530099997</v>
      </c>
      <c r="W34" s="60">
        <v>4823.1564117600001</v>
      </c>
      <c r="X34" s="60">
        <v>4850.3147167500001</v>
      </c>
      <c r="Y34" s="60">
        <v>4873.0419231899996</v>
      </c>
    </row>
    <row r="35" spans="1:28" s="61" customFormat="1" ht="15.75" x14ac:dyDescent="0.3">
      <c r="A35" s="59" t="s">
        <v>156</v>
      </c>
      <c r="B35" s="60">
        <v>4795.5440461600001</v>
      </c>
      <c r="C35" s="60">
        <v>4836.8079534500002</v>
      </c>
      <c r="D35" s="60">
        <v>4886.9514207299999</v>
      </c>
      <c r="E35" s="60">
        <v>4889.8175296299996</v>
      </c>
      <c r="F35" s="60">
        <v>4883.15892738</v>
      </c>
      <c r="G35" s="60">
        <v>4875.0087242700001</v>
      </c>
      <c r="H35" s="60">
        <v>4839.8428674500001</v>
      </c>
      <c r="I35" s="60">
        <v>4778.7964090400001</v>
      </c>
      <c r="J35" s="60">
        <v>4748.0880613099998</v>
      </c>
      <c r="K35" s="60">
        <v>4762.58864782</v>
      </c>
      <c r="L35" s="60">
        <v>4779.1630843000003</v>
      </c>
      <c r="M35" s="60">
        <v>4848.5965207500003</v>
      </c>
      <c r="N35" s="60">
        <v>4859.8662465100006</v>
      </c>
      <c r="O35" s="60">
        <v>4871.2486823700001</v>
      </c>
      <c r="P35" s="60">
        <v>4885.9837680199998</v>
      </c>
      <c r="Q35" s="60">
        <v>4896.5790112000004</v>
      </c>
      <c r="R35" s="60">
        <v>4890.5155222499998</v>
      </c>
      <c r="S35" s="60">
        <v>4857.5352428300002</v>
      </c>
      <c r="T35" s="60">
        <v>4791.7824430000001</v>
      </c>
      <c r="U35" s="60">
        <v>4762.2125236900001</v>
      </c>
      <c r="V35" s="60">
        <v>4747.64768903</v>
      </c>
      <c r="W35" s="60">
        <v>4719.97755624</v>
      </c>
      <c r="X35" s="60">
        <v>4742.5772658200003</v>
      </c>
      <c r="Y35" s="60">
        <v>4795.3292373200002</v>
      </c>
    </row>
    <row r="36" spans="1:28" s="61" customFormat="1" ht="15.75" x14ac:dyDescent="0.3">
      <c r="A36" s="59" t="s">
        <v>157</v>
      </c>
      <c r="B36" s="60">
        <v>4837.7863727700005</v>
      </c>
      <c r="C36" s="60">
        <v>4893.7213011700005</v>
      </c>
      <c r="D36" s="60">
        <v>4938.9315639899996</v>
      </c>
      <c r="E36" s="60">
        <v>4921.1319896700006</v>
      </c>
      <c r="F36" s="60">
        <v>4927.5765679899996</v>
      </c>
      <c r="G36" s="60">
        <v>4901.1031702500004</v>
      </c>
      <c r="H36" s="60">
        <v>4856.5873542099998</v>
      </c>
      <c r="I36" s="60">
        <v>4816.1568391999999</v>
      </c>
      <c r="J36" s="60">
        <v>4804.8015723299995</v>
      </c>
      <c r="K36" s="60">
        <v>4828.40228579</v>
      </c>
      <c r="L36" s="60">
        <v>4857.1884682099999</v>
      </c>
      <c r="M36" s="60">
        <v>4925.7328613400005</v>
      </c>
      <c r="N36" s="60">
        <v>4963.41755853</v>
      </c>
      <c r="O36" s="60">
        <v>4963.8368783799997</v>
      </c>
      <c r="P36" s="60">
        <v>4963.0848613899998</v>
      </c>
      <c r="Q36" s="60">
        <v>4968.5940698100003</v>
      </c>
      <c r="R36" s="60">
        <v>4954.8750883499997</v>
      </c>
      <c r="S36" s="60">
        <v>4929.7188963600001</v>
      </c>
      <c r="T36" s="60">
        <v>4865.7056986699999</v>
      </c>
      <c r="U36" s="60">
        <v>4864.2994968200001</v>
      </c>
      <c r="V36" s="60">
        <v>4847.1098517099999</v>
      </c>
      <c r="W36" s="60">
        <v>4834.07543111</v>
      </c>
      <c r="X36" s="60">
        <v>4838.3158504399998</v>
      </c>
      <c r="Y36" s="60">
        <v>4894.9506164000004</v>
      </c>
    </row>
    <row r="37" spans="1:28" s="61" customFormat="1" ht="15.75" x14ac:dyDescent="0.3">
      <c r="A37" s="59" t="s">
        <v>158</v>
      </c>
      <c r="B37" s="60">
        <v>4814.8779427400004</v>
      </c>
      <c r="C37" s="60">
        <v>4848.5090986599998</v>
      </c>
      <c r="D37" s="60">
        <v>4881.2242786799998</v>
      </c>
      <c r="E37" s="60">
        <v>4869.1438521500004</v>
      </c>
      <c r="F37" s="60">
        <v>4873.9930248199998</v>
      </c>
      <c r="G37" s="60">
        <v>4866.8210817500003</v>
      </c>
      <c r="H37" s="60">
        <v>4841.3548464599999</v>
      </c>
      <c r="I37" s="60">
        <v>4790.1609138800004</v>
      </c>
      <c r="J37" s="60">
        <v>4742.7871832399996</v>
      </c>
      <c r="K37" s="60">
        <v>4710.8103698100003</v>
      </c>
      <c r="L37" s="60">
        <v>4699.9842257600003</v>
      </c>
      <c r="M37" s="60">
        <v>4715.8118570400002</v>
      </c>
      <c r="N37" s="60">
        <v>4727.4940772800001</v>
      </c>
      <c r="O37" s="60">
        <v>4734.6654830500001</v>
      </c>
      <c r="P37" s="60">
        <v>4739.7956001800003</v>
      </c>
      <c r="Q37" s="60">
        <v>4745.19838807</v>
      </c>
      <c r="R37" s="60">
        <v>4742.1404385599999</v>
      </c>
      <c r="S37" s="60">
        <v>4696.8246778700004</v>
      </c>
      <c r="T37" s="60">
        <v>4665.4936096399997</v>
      </c>
      <c r="U37" s="60">
        <v>4675.5361130600004</v>
      </c>
      <c r="V37" s="60">
        <v>4706.7002618799997</v>
      </c>
      <c r="W37" s="60">
        <v>4720.6553652900002</v>
      </c>
      <c r="X37" s="60">
        <v>4729.0080416399996</v>
      </c>
      <c r="Y37" s="60">
        <v>4832.5036598400002</v>
      </c>
    </row>
    <row r="38" spans="1:28" s="61" customFormat="1" ht="15.75" x14ac:dyDescent="0.3">
      <c r="A38" s="59" t="s">
        <v>159</v>
      </c>
      <c r="B38" s="60">
        <v>4912.2900598300002</v>
      </c>
      <c r="C38" s="60">
        <v>4883.1492514700003</v>
      </c>
      <c r="D38" s="60">
        <v>4943.3301116800003</v>
      </c>
      <c r="E38" s="60">
        <v>4935.5560090500003</v>
      </c>
      <c r="F38" s="60">
        <v>4934.8117142199999</v>
      </c>
      <c r="G38" s="60">
        <v>4949.0784117700005</v>
      </c>
      <c r="H38" s="60">
        <v>4922.73923638</v>
      </c>
      <c r="I38" s="60">
        <v>4918.3864879700004</v>
      </c>
      <c r="J38" s="60">
        <v>4882.1642868400004</v>
      </c>
      <c r="K38" s="60">
        <v>4854.8389249100001</v>
      </c>
      <c r="L38" s="60">
        <v>4818.7909578600002</v>
      </c>
      <c r="M38" s="60">
        <v>4811.2502102600001</v>
      </c>
      <c r="N38" s="60">
        <v>4828.4945892599999</v>
      </c>
      <c r="O38" s="60">
        <v>4845.34033034</v>
      </c>
      <c r="P38" s="60">
        <v>4849.0685924500003</v>
      </c>
      <c r="Q38" s="60">
        <v>4853.5248891800002</v>
      </c>
      <c r="R38" s="60">
        <v>4845.50425395</v>
      </c>
      <c r="S38" s="60">
        <v>4816.7885215000006</v>
      </c>
      <c r="T38" s="60">
        <v>4762.4145196600002</v>
      </c>
      <c r="U38" s="60">
        <v>4778.4033227199998</v>
      </c>
      <c r="V38" s="60">
        <v>4805.6256549999998</v>
      </c>
      <c r="W38" s="60">
        <v>4819.4028237100001</v>
      </c>
      <c r="X38" s="60">
        <v>4834.6281143100005</v>
      </c>
      <c r="Y38" s="60">
        <v>4856.98098605</v>
      </c>
    </row>
    <row r="39" spans="1:28" s="61" customFormat="1" ht="15.75" x14ac:dyDescent="0.3">
      <c r="A39" s="59" t="s">
        <v>160</v>
      </c>
      <c r="B39" s="60">
        <v>4921.3538089200001</v>
      </c>
      <c r="C39" s="60">
        <v>4906.2205240499998</v>
      </c>
      <c r="D39" s="60">
        <v>4912.8116015699998</v>
      </c>
      <c r="E39" s="60">
        <v>4927.3379838199999</v>
      </c>
      <c r="F39" s="60">
        <v>4924.3142467100006</v>
      </c>
      <c r="G39" s="60">
        <v>4909.0961063900004</v>
      </c>
      <c r="H39" s="60">
        <v>4892.3370897900004</v>
      </c>
      <c r="I39" s="60">
        <v>4879.6468598900001</v>
      </c>
      <c r="J39" s="60">
        <v>4864.5860647299996</v>
      </c>
      <c r="K39" s="60">
        <v>4804.0867169399999</v>
      </c>
      <c r="L39" s="60">
        <v>4777.9637923099999</v>
      </c>
      <c r="M39" s="60">
        <v>4773.2582066800005</v>
      </c>
      <c r="N39" s="60">
        <v>4776.6553253500006</v>
      </c>
      <c r="O39" s="60">
        <v>4806.4012297500003</v>
      </c>
      <c r="P39" s="60">
        <v>4813.9543010500001</v>
      </c>
      <c r="Q39" s="60">
        <v>4814.9860677100005</v>
      </c>
      <c r="R39" s="60">
        <v>4815.1132423199997</v>
      </c>
      <c r="S39" s="60">
        <v>4753.5275421699998</v>
      </c>
      <c r="T39" s="60">
        <v>4703.6801162900001</v>
      </c>
      <c r="U39" s="60">
        <v>4726.1550126500006</v>
      </c>
      <c r="V39" s="60">
        <v>4752.5905212199996</v>
      </c>
      <c r="W39" s="60">
        <v>4767.72760612</v>
      </c>
      <c r="X39" s="60">
        <v>4781.0578490400003</v>
      </c>
      <c r="Y39" s="60">
        <v>4813.7258462999998</v>
      </c>
    </row>
    <row r="40" spans="1:28" s="61" customFormat="1" ht="15.75" x14ac:dyDescent="0.3">
      <c r="A40" s="59" t="s">
        <v>161</v>
      </c>
      <c r="B40" s="60">
        <v>4896.5221558100002</v>
      </c>
      <c r="C40" s="60">
        <v>4941.30104149</v>
      </c>
      <c r="D40" s="60">
        <v>4943.9966093599996</v>
      </c>
      <c r="E40" s="60">
        <v>4947.09749207</v>
      </c>
      <c r="F40" s="60">
        <v>4957.2489734199999</v>
      </c>
      <c r="G40" s="60">
        <v>4951.4136971799999</v>
      </c>
      <c r="H40" s="60">
        <v>4906.9533142</v>
      </c>
      <c r="I40" s="60">
        <v>4840.3994249099997</v>
      </c>
      <c r="J40" s="60">
        <v>4803.20636775</v>
      </c>
      <c r="K40" s="60">
        <v>4791.6038586100003</v>
      </c>
      <c r="L40" s="60">
        <v>4771.9177482300001</v>
      </c>
      <c r="M40" s="60">
        <v>4784.3024256099998</v>
      </c>
      <c r="N40" s="60">
        <v>4789.9120332100001</v>
      </c>
      <c r="O40" s="60">
        <v>4796.6242915299999</v>
      </c>
      <c r="P40" s="60">
        <v>4802.4086401599998</v>
      </c>
      <c r="Q40" s="60">
        <v>4811.0469224600001</v>
      </c>
      <c r="R40" s="60">
        <v>4798.9198729</v>
      </c>
      <c r="S40" s="60">
        <v>4771.5316393000003</v>
      </c>
      <c r="T40" s="60">
        <v>4720.3868620200001</v>
      </c>
      <c r="U40" s="60">
        <v>4728.3388187399996</v>
      </c>
      <c r="V40" s="60">
        <v>4736.76845435</v>
      </c>
      <c r="W40" s="60">
        <v>4751.6758584500003</v>
      </c>
      <c r="X40" s="60">
        <v>4784.37071397</v>
      </c>
      <c r="Y40" s="60">
        <v>4801.7975095700003</v>
      </c>
    </row>
    <row r="41" spans="1:28" s="61" customFormat="1" ht="15.75" x14ac:dyDescent="0.3">
      <c r="A41" s="59" t="s">
        <v>162</v>
      </c>
      <c r="B41" s="60">
        <v>4741.5164530299999</v>
      </c>
      <c r="C41" s="60">
        <v>4787.2587631900005</v>
      </c>
      <c r="D41" s="60">
        <v>4832.0870811000004</v>
      </c>
      <c r="E41" s="60">
        <v>4821.2569547200001</v>
      </c>
      <c r="F41" s="60">
        <v>4826.85953789</v>
      </c>
      <c r="G41" s="60">
        <v>4828.0625359599999</v>
      </c>
      <c r="H41" s="60">
        <v>4768.6036753600001</v>
      </c>
      <c r="I41" s="60">
        <v>4727.9523805500003</v>
      </c>
      <c r="J41" s="60">
        <v>4688.6368360200004</v>
      </c>
      <c r="K41" s="60">
        <v>4676.8742850400004</v>
      </c>
      <c r="L41" s="60">
        <v>4663.7935445100002</v>
      </c>
      <c r="M41" s="60">
        <v>4675.6419018899996</v>
      </c>
      <c r="N41" s="60">
        <v>4672.0561884400004</v>
      </c>
      <c r="O41" s="60">
        <v>4685.7330559800002</v>
      </c>
      <c r="P41" s="60">
        <v>4692.7792686900002</v>
      </c>
      <c r="Q41" s="60">
        <v>4698.5143805900007</v>
      </c>
      <c r="R41" s="60">
        <v>4693.7387894900003</v>
      </c>
      <c r="S41" s="60">
        <v>4660.3208509899996</v>
      </c>
      <c r="T41" s="60">
        <v>4625.2915624500001</v>
      </c>
      <c r="U41" s="60">
        <v>4644.2122043300005</v>
      </c>
      <c r="V41" s="60">
        <v>4663.8660723399998</v>
      </c>
      <c r="W41" s="60">
        <v>4680.3534001099997</v>
      </c>
      <c r="X41" s="60">
        <v>4690.3201697799996</v>
      </c>
      <c r="Y41" s="60">
        <v>4701.6017014400004</v>
      </c>
    </row>
    <row r="42" spans="1:28" s="61" customFormat="1" ht="15.75" x14ac:dyDescent="0.3">
      <c r="A42" s="59" t="s">
        <v>163</v>
      </c>
      <c r="B42" s="60">
        <v>4684.2852969400001</v>
      </c>
      <c r="C42" s="60">
        <v>4754.3640009299997</v>
      </c>
      <c r="D42" s="60">
        <v>4804.6456661499997</v>
      </c>
      <c r="E42" s="60">
        <v>4811.5336492200004</v>
      </c>
      <c r="F42" s="60">
        <v>4809.6260791300001</v>
      </c>
      <c r="G42" s="60">
        <v>4795.39305496</v>
      </c>
      <c r="H42" s="60">
        <v>4771.5602130699999</v>
      </c>
      <c r="I42" s="60">
        <v>4724.40358947</v>
      </c>
      <c r="J42" s="60">
        <v>4695.2335477500001</v>
      </c>
      <c r="K42" s="60">
        <v>4671.4833276600002</v>
      </c>
      <c r="L42" s="60">
        <v>4665.8612866200001</v>
      </c>
      <c r="M42" s="60">
        <v>4669.3587105099996</v>
      </c>
      <c r="N42" s="60">
        <v>4681.6324362200003</v>
      </c>
      <c r="O42" s="60">
        <v>4702.8940503399999</v>
      </c>
      <c r="P42" s="60">
        <v>4704.1180104699997</v>
      </c>
      <c r="Q42" s="60">
        <v>4707.17789593</v>
      </c>
      <c r="R42" s="60">
        <v>4704.5447581400003</v>
      </c>
      <c r="S42" s="60">
        <v>4667.7145531699998</v>
      </c>
      <c r="T42" s="60">
        <v>4619.9943805900002</v>
      </c>
      <c r="U42" s="60">
        <v>4639.5409475899996</v>
      </c>
      <c r="V42" s="60">
        <v>4660.6551889100001</v>
      </c>
      <c r="W42" s="60">
        <v>4670.1059189999996</v>
      </c>
      <c r="X42" s="60">
        <v>4701.9925840899996</v>
      </c>
      <c r="Y42" s="60">
        <v>4726.90749762</v>
      </c>
    </row>
    <row r="43" spans="1:28" s="61" customFormat="1" ht="15.75" x14ac:dyDescent="0.3">
      <c r="A43" s="59" t="s">
        <v>164</v>
      </c>
      <c r="B43" s="60">
        <v>4762.9501022000004</v>
      </c>
      <c r="C43" s="60">
        <v>4793.4004166599998</v>
      </c>
      <c r="D43" s="60">
        <v>4825.4925300699997</v>
      </c>
      <c r="E43" s="60">
        <v>4820.0994633800001</v>
      </c>
      <c r="F43" s="60">
        <v>4824.1393064499998</v>
      </c>
      <c r="G43" s="60">
        <v>4824.0452256799999</v>
      </c>
      <c r="H43" s="60">
        <v>4773.1484264700002</v>
      </c>
      <c r="I43" s="60">
        <v>4737.3197751200005</v>
      </c>
      <c r="J43" s="60">
        <v>4691.1028140799999</v>
      </c>
      <c r="K43" s="60">
        <v>4670.1215595399999</v>
      </c>
      <c r="L43" s="60">
        <v>4656.4876074599997</v>
      </c>
      <c r="M43" s="60">
        <v>4666.8361254800002</v>
      </c>
      <c r="N43" s="60">
        <v>4681.7988085799998</v>
      </c>
      <c r="O43" s="60">
        <v>4678.26257111</v>
      </c>
      <c r="P43" s="60">
        <v>4684.8888084700002</v>
      </c>
      <c r="Q43" s="60">
        <v>4708.19489737</v>
      </c>
      <c r="R43" s="60">
        <v>4696.4367467600005</v>
      </c>
      <c r="S43" s="60">
        <v>4657.9528174999996</v>
      </c>
      <c r="T43" s="60">
        <v>4619.7103818699998</v>
      </c>
      <c r="U43" s="60">
        <v>4642.9239076900003</v>
      </c>
      <c r="V43" s="60">
        <v>4667.6666500900001</v>
      </c>
      <c r="W43" s="60">
        <v>4690.8726485999996</v>
      </c>
      <c r="X43" s="60">
        <v>4719.4018873000005</v>
      </c>
      <c r="Y43" s="60">
        <v>4751.2184617599996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181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64" t="s">
        <v>71</v>
      </c>
      <c r="C46" s="64" t="s">
        <v>72</v>
      </c>
      <c r="D46" s="64" t="s">
        <v>73</v>
      </c>
      <c r="E46" s="64" t="s">
        <v>74</v>
      </c>
      <c r="F46" s="64" t="s">
        <v>75</v>
      </c>
      <c r="G46" s="64" t="s">
        <v>76</v>
      </c>
      <c r="H46" s="64" t="s">
        <v>77</v>
      </c>
      <c r="I46" s="64" t="s">
        <v>78</v>
      </c>
      <c r="J46" s="64" t="s">
        <v>79</v>
      </c>
      <c r="K46" s="64" t="s">
        <v>80</v>
      </c>
      <c r="L46" s="64" t="s">
        <v>81</v>
      </c>
      <c r="M46" s="64" t="s">
        <v>82</v>
      </c>
      <c r="N46" s="64" t="s">
        <v>83</v>
      </c>
      <c r="O46" s="64" t="s">
        <v>84</v>
      </c>
      <c r="P46" s="64" t="s">
        <v>85</v>
      </c>
      <c r="Q46" s="64" t="s">
        <v>86</v>
      </c>
      <c r="R46" s="64" t="s">
        <v>87</v>
      </c>
      <c r="S46" s="64" t="s">
        <v>88</v>
      </c>
      <c r="T46" s="64" t="s">
        <v>89</v>
      </c>
      <c r="U46" s="64" t="s">
        <v>90</v>
      </c>
      <c r="V46" s="64" t="s">
        <v>91</v>
      </c>
      <c r="W46" s="64" t="s">
        <v>92</v>
      </c>
      <c r="X46" s="64" t="s">
        <v>93</v>
      </c>
      <c r="Y46" s="64" t="s">
        <v>94</v>
      </c>
    </row>
    <row r="47" spans="1:28" s="33" customFormat="1" ht="15" customHeight="1" x14ac:dyDescent="0.2">
      <c r="A47" s="57" t="s">
        <v>135</v>
      </c>
      <c r="B47" s="58">
        <v>5393.5279810600005</v>
      </c>
      <c r="C47" s="65">
        <v>5329.5739173500006</v>
      </c>
      <c r="D47" s="65">
        <v>5402.5861390400005</v>
      </c>
      <c r="E47" s="65">
        <v>5390.1420533199998</v>
      </c>
      <c r="F47" s="65">
        <v>5399.7210362799997</v>
      </c>
      <c r="G47" s="65">
        <v>5398.3982886100002</v>
      </c>
      <c r="H47" s="65">
        <v>5332.4843913200002</v>
      </c>
      <c r="I47" s="65">
        <v>5266.28213065</v>
      </c>
      <c r="J47" s="65">
        <v>5233.8370463400006</v>
      </c>
      <c r="K47" s="65">
        <v>5196.9584649999997</v>
      </c>
      <c r="L47" s="65">
        <v>5210.3893250700003</v>
      </c>
      <c r="M47" s="65">
        <v>5203.6485945900004</v>
      </c>
      <c r="N47" s="65">
        <v>5221.1578167999996</v>
      </c>
      <c r="O47" s="65">
        <v>5223.4276920900002</v>
      </c>
      <c r="P47" s="65">
        <v>5231.1220560600004</v>
      </c>
      <c r="Q47" s="65">
        <v>5239.4643874800004</v>
      </c>
      <c r="R47" s="65">
        <v>5241.6933779600004</v>
      </c>
      <c r="S47" s="65">
        <v>5216.4371168200005</v>
      </c>
      <c r="T47" s="65">
        <v>5162.5006340099999</v>
      </c>
      <c r="U47" s="65">
        <v>5143.8313834800001</v>
      </c>
      <c r="V47" s="65">
        <v>5164.9567904599999</v>
      </c>
      <c r="W47" s="65">
        <v>5175.46264625</v>
      </c>
      <c r="X47" s="65">
        <v>5210.1613607300005</v>
      </c>
      <c r="Y47" s="65">
        <v>5257.16224315</v>
      </c>
    </row>
    <row r="48" spans="1:28" s="61" customFormat="1" ht="15.75" x14ac:dyDescent="0.3">
      <c r="A48" s="59" t="s">
        <v>136</v>
      </c>
      <c r="B48" s="60">
        <v>5257.6393801800004</v>
      </c>
      <c r="C48" s="60">
        <v>5308.1370915699999</v>
      </c>
      <c r="D48" s="60">
        <v>5364.1332898000001</v>
      </c>
      <c r="E48" s="60">
        <v>5358.12178821</v>
      </c>
      <c r="F48" s="60">
        <v>5352.5379508200003</v>
      </c>
      <c r="G48" s="60">
        <v>5343.5582795500004</v>
      </c>
      <c r="H48" s="60">
        <v>5281.1087028500006</v>
      </c>
      <c r="I48" s="60">
        <v>5202.0571703900005</v>
      </c>
      <c r="J48" s="60">
        <v>5155.9692625999996</v>
      </c>
      <c r="K48" s="60">
        <v>5113.4904994400003</v>
      </c>
      <c r="L48" s="60">
        <v>5116.85042479</v>
      </c>
      <c r="M48" s="60">
        <v>5127.3348461300002</v>
      </c>
      <c r="N48" s="60">
        <v>5159.52932349</v>
      </c>
      <c r="O48" s="60">
        <v>5156.2933923600003</v>
      </c>
      <c r="P48" s="60">
        <v>5159.7762531799999</v>
      </c>
      <c r="Q48" s="60">
        <v>5169.75677361</v>
      </c>
      <c r="R48" s="60">
        <v>5167.1876558399999</v>
      </c>
      <c r="S48" s="60">
        <v>5147.2862968899999</v>
      </c>
      <c r="T48" s="60">
        <v>5091.4951176800005</v>
      </c>
      <c r="U48" s="60">
        <v>5072.6837477099998</v>
      </c>
      <c r="V48" s="60">
        <v>5092.5518660300004</v>
      </c>
      <c r="W48" s="60">
        <v>5115.4773693900006</v>
      </c>
      <c r="X48" s="60">
        <v>5158.0185586799998</v>
      </c>
      <c r="Y48" s="60">
        <v>5210.6515504300005</v>
      </c>
    </row>
    <row r="49" spans="1:25" s="61" customFormat="1" ht="15.75" x14ac:dyDescent="0.3">
      <c r="A49" s="59" t="s">
        <v>137</v>
      </c>
      <c r="B49" s="60">
        <v>5242.2586121000004</v>
      </c>
      <c r="C49" s="60">
        <v>5293.2065330599999</v>
      </c>
      <c r="D49" s="60">
        <v>5323.61338075</v>
      </c>
      <c r="E49" s="60">
        <v>5348.9139620400001</v>
      </c>
      <c r="F49" s="60">
        <v>5363.7419989600003</v>
      </c>
      <c r="G49" s="60">
        <v>5354.2029427400003</v>
      </c>
      <c r="H49" s="60">
        <v>5292.92193133</v>
      </c>
      <c r="I49" s="60">
        <v>5225.7089528400002</v>
      </c>
      <c r="J49" s="60">
        <v>5188.9711629900003</v>
      </c>
      <c r="K49" s="60">
        <v>5149.2679555200002</v>
      </c>
      <c r="L49" s="60">
        <v>5169.2200482600001</v>
      </c>
      <c r="M49" s="60">
        <v>5178.17692412</v>
      </c>
      <c r="N49" s="60">
        <v>5209.0472022900003</v>
      </c>
      <c r="O49" s="60">
        <v>5195.3077474399997</v>
      </c>
      <c r="P49" s="60">
        <v>5194.5042581100006</v>
      </c>
      <c r="Q49" s="60">
        <v>5198.6197259700002</v>
      </c>
      <c r="R49" s="60">
        <v>5197.7758530999999</v>
      </c>
      <c r="S49" s="60">
        <v>5168.23251394</v>
      </c>
      <c r="T49" s="60">
        <v>5112.1853948799999</v>
      </c>
      <c r="U49" s="60">
        <v>5088.3958316099997</v>
      </c>
      <c r="V49" s="60">
        <v>5113.5049957800002</v>
      </c>
      <c r="W49" s="60">
        <v>5121.0305096800003</v>
      </c>
      <c r="X49" s="60">
        <v>5166.73965649</v>
      </c>
      <c r="Y49" s="60">
        <v>5278.5423446900004</v>
      </c>
    </row>
    <row r="50" spans="1:25" s="61" customFormat="1" ht="15.75" x14ac:dyDescent="0.3">
      <c r="A50" s="59" t="s">
        <v>138</v>
      </c>
      <c r="B50" s="60">
        <v>5102.4305298400004</v>
      </c>
      <c r="C50" s="60">
        <v>5158.7521062200003</v>
      </c>
      <c r="D50" s="60">
        <v>5223.1993479600005</v>
      </c>
      <c r="E50" s="60">
        <v>5239.8145132200007</v>
      </c>
      <c r="F50" s="60">
        <v>5243.5727147500002</v>
      </c>
      <c r="G50" s="60">
        <v>5245.5802427199997</v>
      </c>
      <c r="H50" s="60">
        <v>5234.4670340700004</v>
      </c>
      <c r="I50" s="60">
        <v>5139.2687655099999</v>
      </c>
      <c r="J50" s="60">
        <v>5062.9915245400007</v>
      </c>
      <c r="K50" s="60">
        <v>5015.7030530299999</v>
      </c>
      <c r="L50" s="60">
        <v>4991.1159671200003</v>
      </c>
      <c r="M50" s="60">
        <v>4986.1341608900002</v>
      </c>
      <c r="N50" s="60">
        <v>5008.6268736600005</v>
      </c>
      <c r="O50" s="60">
        <v>5031.3571152499999</v>
      </c>
      <c r="P50" s="60">
        <v>5051.0872857900004</v>
      </c>
      <c r="Q50" s="60">
        <v>5053.7795043799997</v>
      </c>
      <c r="R50" s="60">
        <v>5047.7326258200001</v>
      </c>
      <c r="S50" s="60">
        <v>5025.9892171400006</v>
      </c>
      <c r="T50" s="60">
        <v>4965.0225448800002</v>
      </c>
      <c r="U50" s="60">
        <v>4952.53878867</v>
      </c>
      <c r="V50" s="60">
        <v>4972.7121385099999</v>
      </c>
      <c r="W50" s="60">
        <v>4995.3766452600003</v>
      </c>
      <c r="X50" s="60">
        <v>5035.4499942000002</v>
      </c>
      <c r="Y50" s="60">
        <v>5069.7556026399998</v>
      </c>
    </row>
    <row r="51" spans="1:25" s="61" customFormat="1" ht="15.75" x14ac:dyDescent="0.3">
      <c r="A51" s="59" t="s">
        <v>139</v>
      </c>
      <c r="B51" s="60">
        <v>5202.3496400800004</v>
      </c>
      <c r="C51" s="60">
        <v>5245.1120790200002</v>
      </c>
      <c r="D51" s="60">
        <v>5299.73979564</v>
      </c>
      <c r="E51" s="60">
        <v>5295.9612632999997</v>
      </c>
      <c r="F51" s="60">
        <v>5305.5058224200002</v>
      </c>
      <c r="G51" s="60">
        <v>5302.0304559899996</v>
      </c>
      <c r="H51" s="60">
        <v>5281.76727261</v>
      </c>
      <c r="I51" s="60">
        <v>5254.2673953200001</v>
      </c>
      <c r="J51" s="60">
        <v>5204.2162056699999</v>
      </c>
      <c r="K51" s="60">
        <v>5139.6158110599999</v>
      </c>
      <c r="L51" s="60">
        <v>5120.7061731600006</v>
      </c>
      <c r="M51" s="60">
        <v>5123.4438719600003</v>
      </c>
      <c r="N51" s="60">
        <v>5124.5091288000003</v>
      </c>
      <c r="O51" s="60">
        <v>5142.6472051399996</v>
      </c>
      <c r="P51" s="60">
        <v>5162.6156105600003</v>
      </c>
      <c r="Q51" s="60">
        <v>5175.68509808</v>
      </c>
      <c r="R51" s="60">
        <v>5167.8087967299998</v>
      </c>
      <c r="S51" s="60">
        <v>5144.18437498</v>
      </c>
      <c r="T51" s="60">
        <v>5080.03364951</v>
      </c>
      <c r="U51" s="60">
        <v>5071.5474637999996</v>
      </c>
      <c r="V51" s="60">
        <v>5088.3902856100003</v>
      </c>
      <c r="W51" s="60">
        <v>5103.7349243099998</v>
      </c>
      <c r="X51" s="60">
        <v>5142.9878361900001</v>
      </c>
      <c r="Y51" s="60">
        <v>5195.0418887100004</v>
      </c>
    </row>
    <row r="52" spans="1:25" s="61" customFormat="1" ht="15.75" x14ac:dyDescent="0.3">
      <c r="A52" s="59" t="s">
        <v>140</v>
      </c>
      <c r="B52" s="60">
        <v>5118.7810194399999</v>
      </c>
      <c r="C52" s="60">
        <v>5163.3507214300007</v>
      </c>
      <c r="D52" s="60">
        <v>5181.8312307800006</v>
      </c>
      <c r="E52" s="60">
        <v>5196.3794054</v>
      </c>
      <c r="F52" s="60">
        <v>5196.2846435800002</v>
      </c>
      <c r="G52" s="60">
        <v>5184.4830738399996</v>
      </c>
      <c r="H52" s="60">
        <v>5180.6104948900002</v>
      </c>
      <c r="I52" s="60">
        <v>5148.7313750700005</v>
      </c>
      <c r="J52" s="60">
        <v>5104.9618218699998</v>
      </c>
      <c r="K52" s="60">
        <v>5035.6972108</v>
      </c>
      <c r="L52" s="60">
        <v>5007.6894596299999</v>
      </c>
      <c r="M52" s="60">
        <v>5006.8282655100002</v>
      </c>
      <c r="N52" s="60">
        <v>5011.4365993499996</v>
      </c>
      <c r="O52" s="60">
        <v>5031.83544833</v>
      </c>
      <c r="P52" s="60">
        <v>5038.62427579</v>
      </c>
      <c r="Q52" s="60">
        <v>5051.5046723400001</v>
      </c>
      <c r="R52" s="60">
        <v>5041.7464951700003</v>
      </c>
      <c r="S52" s="60">
        <v>5013.8438980500005</v>
      </c>
      <c r="T52" s="60">
        <v>4947.4419684599998</v>
      </c>
      <c r="U52" s="60">
        <v>4932.4754299699998</v>
      </c>
      <c r="V52" s="60">
        <v>4962.33293598</v>
      </c>
      <c r="W52" s="60">
        <v>4984.3732944599997</v>
      </c>
      <c r="X52" s="60">
        <v>5025.2818004600003</v>
      </c>
      <c r="Y52" s="60">
        <v>5064.5876710299999</v>
      </c>
    </row>
    <row r="53" spans="1:25" s="61" customFormat="1" ht="15.75" x14ac:dyDescent="0.3">
      <c r="A53" s="59" t="s">
        <v>141</v>
      </c>
      <c r="B53" s="60">
        <v>5074.7636447300001</v>
      </c>
      <c r="C53" s="60">
        <v>5119.9538761599997</v>
      </c>
      <c r="D53" s="60">
        <v>5174.4619271299998</v>
      </c>
      <c r="E53" s="60">
        <v>5164.3562652399996</v>
      </c>
      <c r="F53" s="60">
        <v>5164.7431524700005</v>
      </c>
      <c r="G53" s="60">
        <v>5149.95477312</v>
      </c>
      <c r="H53" s="60">
        <v>5143.0833330900005</v>
      </c>
      <c r="I53" s="60">
        <v>5101.3077193899999</v>
      </c>
      <c r="J53" s="60">
        <v>5060.1937755700001</v>
      </c>
      <c r="K53" s="60">
        <v>5044.6446894500004</v>
      </c>
      <c r="L53" s="60">
        <v>5012.3066458800004</v>
      </c>
      <c r="M53" s="60">
        <v>5020.5611797500005</v>
      </c>
      <c r="N53" s="60">
        <v>5035.9093412100001</v>
      </c>
      <c r="O53" s="60">
        <v>5053.7693376999996</v>
      </c>
      <c r="P53" s="60">
        <v>5054.3935228199998</v>
      </c>
      <c r="Q53" s="60">
        <v>5070.2720810500005</v>
      </c>
      <c r="R53" s="60">
        <v>5060.0173811499999</v>
      </c>
      <c r="S53" s="60">
        <v>5034.7342518700007</v>
      </c>
      <c r="T53" s="60">
        <v>4984.4322628899999</v>
      </c>
      <c r="U53" s="60">
        <v>4979.8358452400007</v>
      </c>
      <c r="V53" s="60">
        <v>4992.4962500800002</v>
      </c>
      <c r="W53" s="60">
        <v>5007.9336567700002</v>
      </c>
      <c r="X53" s="60">
        <v>5061.6229101600002</v>
      </c>
      <c r="Y53" s="60">
        <v>5099.3484390499998</v>
      </c>
    </row>
    <row r="54" spans="1:25" s="61" customFormat="1" ht="15.75" x14ac:dyDescent="0.3">
      <c r="A54" s="59" t="s">
        <v>142</v>
      </c>
      <c r="B54" s="60">
        <v>5123.4707508499996</v>
      </c>
      <c r="C54" s="60">
        <v>5202.5447200300005</v>
      </c>
      <c r="D54" s="60">
        <v>5276.9491799300004</v>
      </c>
      <c r="E54" s="60">
        <v>5291.3435875300001</v>
      </c>
      <c r="F54" s="60">
        <v>5297.4917425200001</v>
      </c>
      <c r="G54" s="60">
        <v>5283.5657929099998</v>
      </c>
      <c r="H54" s="60">
        <v>5232.2470813899999</v>
      </c>
      <c r="I54" s="60">
        <v>5262.9535556700002</v>
      </c>
      <c r="J54" s="60">
        <v>5233.6307032799996</v>
      </c>
      <c r="K54" s="60">
        <v>5191.8591976999996</v>
      </c>
      <c r="L54" s="60">
        <v>5172.4198781800005</v>
      </c>
      <c r="M54" s="60">
        <v>5170.5264261000002</v>
      </c>
      <c r="N54" s="60">
        <v>5147.4682913300003</v>
      </c>
      <c r="O54" s="60">
        <v>5164.6024517200003</v>
      </c>
      <c r="P54" s="60">
        <v>5211.2505150400002</v>
      </c>
      <c r="Q54" s="60">
        <v>5200.0634570500006</v>
      </c>
      <c r="R54" s="60">
        <v>5198.6861551299999</v>
      </c>
      <c r="S54" s="60">
        <v>5185.6495558799998</v>
      </c>
      <c r="T54" s="60">
        <v>5131.7771589000004</v>
      </c>
      <c r="U54" s="60">
        <v>5130.7778661400007</v>
      </c>
      <c r="V54" s="60">
        <v>5155.6680250999998</v>
      </c>
      <c r="W54" s="60">
        <v>5157.08282306</v>
      </c>
      <c r="X54" s="60">
        <v>5196.6783074300001</v>
      </c>
      <c r="Y54" s="60">
        <v>5232.1669380200001</v>
      </c>
    </row>
    <row r="55" spans="1:25" s="61" customFormat="1" ht="15.75" x14ac:dyDescent="0.3">
      <c r="A55" s="59" t="s">
        <v>143</v>
      </c>
      <c r="B55" s="60">
        <v>5210.41544918</v>
      </c>
      <c r="C55" s="60">
        <v>5229.4912940499999</v>
      </c>
      <c r="D55" s="60">
        <v>5329.1912245800004</v>
      </c>
      <c r="E55" s="60">
        <v>5375.9595787100006</v>
      </c>
      <c r="F55" s="60">
        <v>5389.5017776100003</v>
      </c>
      <c r="G55" s="60">
        <v>5361.3012534200006</v>
      </c>
      <c r="H55" s="60">
        <v>5299.9312368199999</v>
      </c>
      <c r="I55" s="60">
        <v>5261.2414915999998</v>
      </c>
      <c r="J55" s="60">
        <v>5241.8728346400003</v>
      </c>
      <c r="K55" s="60">
        <v>5210.3521283999999</v>
      </c>
      <c r="L55" s="60">
        <v>5203.3241762899997</v>
      </c>
      <c r="M55" s="60">
        <v>5210.0718526700002</v>
      </c>
      <c r="N55" s="60">
        <v>5219.8184276600005</v>
      </c>
      <c r="O55" s="60">
        <v>5218.3944391700006</v>
      </c>
      <c r="P55" s="60">
        <v>5228.9130010899999</v>
      </c>
      <c r="Q55" s="60">
        <v>5247.5873438100007</v>
      </c>
      <c r="R55" s="60">
        <v>5224.79999709</v>
      </c>
      <c r="S55" s="60">
        <v>5219.0082581400002</v>
      </c>
      <c r="T55" s="60">
        <v>5177.16573849</v>
      </c>
      <c r="U55" s="60">
        <v>5181.7060240500005</v>
      </c>
      <c r="V55" s="60">
        <v>5191.57566176</v>
      </c>
      <c r="W55" s="60">
        <v>5203.1681543200002</v>
      </c>
      <c r="X55" s="60">
        <v>5252.87945941</v>
      </c>
      <c r="Y55" s="60">
        <v>5283.8475719300004</v>
      </c>
    </row>
    <row r="56" spans="1:25" s="61" customFormat="1" ht="15.75" x14ac:dyDescent="0.3">
      <c r="A56" s="59" t="s">
        <v>144</v>
      </c>
      <c r="B56" s="60">
        <v>5294.0977472000004</v>
      </c>
      <c r="C56" s="60">
        <v>5321.7819219200001</v>
      </c>
      <c r="D56" s="60">
        <v>5330.9497849300005</v>
      </c>
      <c r="E56" s="60">
        <v>5350.1784480599999</v>
      </c>
      <c r="F56" s="60">
        <v>5372.7020363400006</v>
      </c>
      <c r="G56" s="60">
        <v>5354.8503810299999</v>
      </c>
      <c r="H56" s="60">
        <v>5302.0418281700004</v>
      </c>
      <c r="I56" s="60">
        <v>5251.21499176</v>
      </c>
      <c r="J56" s="60">
        <v>5214.85373179</v>
      </c>
      <c r="K56" s="60">
        <v>5179.5951191900003</v>
      </c>
      <c r="L56" s="60">
        <v>5165.2019858200001</v>
      </c>
      <c r="M56" s="60">
        <v>5181.71674196</v>
      </c>
      <c r="N56" s="60">
        <v>5191.46025181</v>
      </c>
      <c r="O56" s="60">
        <v>5206.7445197899997</v>
      </c>
      <c r="P56" s="60">
        <v>5221.3381642100003</v>
      </c>
      <c r="Q56" s="60">
        <v>5251.2404364000004</v>
      </c>
      <c r="R56" s="60">
        <v>5249.1508568299996</v>
      </c>
      <c r="S56" s="60">
        <v>5204.7334289099999</v>
      </c>
      <c r="T56" s="60">
        <v>5152.5649045299997</v>
      </c>
      <c r="U56" s="60">
        <v>5154.5302471300001</v>
      </c>
      <c r="V56" s="60">
        <v>5180.3212022000007</v>
      </c>
      <c r="W56" s="60">
        <v>5194.1358836300005</v>
      </c>
      <c r="X56" s="60">
        <v>5235.4667458100002</v>
      </c>
      <c r="Y56" s="60">
        <v>5323.3735902600001</v>
      </c>
    </row>
    <row r="57" spans="1:25" s="61" customFormat="1" ht="15.75" x14ac:dyDescent="0.3">
      <c r="A57" s="59" t="s">
        <v>145</v>
      </c>
      <c r="B57" s="60">
        <v>5205.0506977100003</v>
      </c>
      <c r="C57" s="60">
        <v>5230.1191411300006</v>
      </c>
      <c r="D57" s="60">
        <v>5267.1186913000001</v>
      </c>
      <c r="E57" s="60">
        <v>5251.08843789</v>
      </c>
      <c r="F57" s="60">
        <v>5259.6827926400001</v>
      </c>
      <c r="G57" s="60">
        <v>5263.3930783100004</v>
      </c>
      <c r="H57" s="60">
        <v>5234.8720335199996</v>
      </c>
      <c r="I57" s="60">
        <v>5212.2637524100001</v>
      </c>
      <c r="J57" s="60">
        <v>5212.2627929099999</v>
      </c>
      <c r="K57" s="60">
        <v>5159.6172782600006</v>
      </c>
      <c r="L57" s="60">
        <v>5127.4094359400005</v>
      </c>
      <c r="M57" s="60">
        <v>5122.5823317100003</v>
      </c>
      <c r="N57" s="60">
        <v>5138.7163705399998</v>
      </c>
      <c r="O57" s="60">
        <v>5155.1373055399999</v>
      </c>
      <c r="P57" s="60">
        <v>5160.7674592599997</v>
      </c>
      <c r="Q57" s="60">
        <v>5170.1529047900003</v>
      </c>
      <c r="R57" s="60">
        <v>5164.6318522500005</v>
      </c>
      <c r="S57" s="60">
        <v>5131.5609976900005</v>
      </c>
      <c r="T57" s="60">
        <v>5074.3221590000003</v>
      </c>
      <c r="U57" s="60">
        <v>5078.8379177400002</v>
      </c>
      <c r="V57" s="60">
        <v>5104.47725644</v>
      </c>
      <c r="W57" s="60">
        <v>5124.7647778099999</v>
      </c>
      <c r="X57" s="60">
        <v>5162.9540459700002</v>
      </c>
      <c r="Y57" s="60">
        <v>5181.2181594699996</v>
      </c>
    </row>
    <row r="58" spans="1:25" s="61" customFormat="1" ht="15.75" x14ac:dyDescent="0.3">
      <c r="A58" s="59" t="s">
        <v>146</v>
      </c>
      <c r="B58" s="60">
        <v>5105.2839426299997</v>
      </c>
      <c r="C58" s="60">
        <v>5147.1143217200006</v>
      </c>
      <c r="D58" s="60">
        <v>5172.6128844699997</v>
      </c>
      <c r="E58" s="60">
        <v>5169.3624521700003</v>
      </c>
      <c r="F58" s="60">
        <v>5173.0147648800003</v>
      </c>
      <c r="G58" s="60">
        <v>5176.2593338300003</v>
      </c>
      <c r="H58" s="60">
        <v>5175.6744261399999</v>
      </c>
      <c r="I58" s="60">
        <v>5166.3919797199997</v>
      </c>
      <c r="J58" s="60">
        <v>5143.14174662</v>
      </c>
      <c r="K58" s="60">
        <v>5099.6088740599998</v>
      </c>
      <c r="L58" s="60">
        <v>5068.5371021600004</v>
      </c>
      <c r="M58" s="60">
        <v>5055.1464416400004</v>
      </c>
      <c r="N58" s="60">
        <v>5055.5827008200004</v>
      </c>
      <c r="O58" s="60">
        <v>5079.699912</v>
      </c>
      <c r="P58" s="60">
        <v>5091.4178959199999</v>
      </c>
      <c r="Q58" s="60">
        <v>5092.4336169899998</v>
      </c>
      <c r="R58" s="60">
        <v>5082.5863127700004</v>
      </c>
      <c r="S58" s="60">
        <v>5042.4057278300006</v>
      </c>
      <c r="T58" s="60">
        <v>5002.5619356099996</v>
      </c>
      <c r="U58" s="60">
        <v>5002.1408118099998</v>
      </c>
      <c r="V58" s="60">
        <v>5025.0090071600007</v>
      </c>
      <c r="W58" s="60">
        <v>5036.3587991200002</v>
      </c>
      <c r="X58" s="60">
        <v>5078.4969217100006</v>
      </c>
      <c r="Y58" s="60">
        <v>5125.7831099300001</v>
      </c>
    </row>
    <row r="59" spans="1:25" s="61" customFormat="1" ht="15.75" x14ac:dyDescent="0.3">
      <c r="A59" s="59" t="s">
        <v>147</v>
      </c>
      <c r="B59" s="60">
        <v>5145.3062187400001</v>
      </c>
      <c r="C59" s="60">
        <v>5191.5237552199997</v>
      </c>
      <c r="D59" s="60">
        <v>5208.9841076700004</v>
      </c>
      <c r="E59" s="60">
        <v>5202.2662007400004</v>
      </c>
      <c r="F59" s="60">
        <v>5195.3633587700006</v>
      </c>
      <c r="G59" s="60">
        <v>5198.9336288900004</v>
      </c>
      <c r="H59" s="60">
        <v>5164.1039011800003</v>
      </c>
      <c r="I59" s="60">
        <v>5102.4266000400003</v>
      </c>
      <c r="J59" s="60">
        <v>5078.6188554099999</v>
      </c>
      <c r="K59" s="60">
        <v>5051.2617604999996</v>
      </c>
      <c r="L59" s="60">
        <v>5067.2518889700004</v>
      </c>
      <c r="M59" s="60">
        <v>5069.5587077999999</v>
      </c>
      <c r="N59" s="60">
        <v>5085.6481337200003</v>
      </c>
      <c r="O59" s="60">
        <v>5102.9175277699997</v>
      </c>
      <c r="P59" s="60">
        <v>5114.3858343299999</v>
      </c>
      <c r="Q59" s="60">
        <v>5141.50078192</v>
      </c>
      <c r="R59" s="60">
        <v>5143.1893700800001</v>
      </c>
      <c r="S59" s="60">
        <v>5100.8374410599999</v>
      </c>
      <c r="T59" s="60">
        <v>5019.5703607800006</v>
      </c>
      <c r="U59" s="60">
        <v>5010.16231333</v>
      </c>
      <c r="V59" s="60">
        <v>5037.0757430499998</v>
      </c>
      <c r="W59" s="60">
        <v>5061.77254275</v>
      </c>
      <c r="X59" s="60">
        <v>5099.3665701500004</v>
      </c>
      <c r="Y59" s="60">
        <v>5122.6215289800002</v>
      </c>
    </row>
    <row r="60" spans="1:25" s="61" customFormat="1" ht="15.75" x14ac:dyDescent="0.3">
      <c r="A60" s="59" t="s">
        <v>148</v>
      </c>
      <c r="B60" s="60">
        <v>5228.6888918100003</v>
      </c>
      <c r="C60" s="60">
        <v>5252.11747199</v>
      </c>
      <c r="D60" s="60">
        <v>5274.19346021</v>
      </c>
      <c r="E60" s="60">
        <v>5245.8043092799999</v>
      </c>
      <c r="F60" s="60">
        <v>5247.2435619000007</v>
      </c>
      <c r="G60" s="60">
        <v>5255.6425421900003</v>
      </c>
      <c r="H60" s="60">
        <v>5221.7195805900001</v>
      </c>
      <c r="I60" s="60">
        <v>5202.9048658600004</v>
      </c>
      <c r="J60" s="60">
        <v>5163.8594394700003</v>
      </c>
      <c r="K60" s="60">
        <v>5126.0365285400003</v>
      </c>
      <c r="L60" s="60">
        <v>5116.6917921200002</v>
      </c>
      <c r="M60" s="60">
        <v>5132.1053399600005</v>
      </c>
      <c r="N60" s="60">
        <v>5147.7193720699997</v>
      </c>
      <c r="O60" s="60">
        <v>5163.3242487300004</v>
      </c>
      <c r="P60" s="60">
        <v>5157.8530297699999</v>
      </c>
      <c r="Q60" s="60">
        <v>5157.8302930200007</v>
      </c>
      <c r="R60" s="60">
        <v>5147.2014005600004</v>
      </c>
      <c r="S60" s="60">
        <v>5111.0648812899999</v>
      </c>
      <c r="T60" s="60">
        <v>5064.3570681800002</v>
      </c>
      <c r="U60" s="60">
        <v>5059.6293389800003</v>
      </c>
      <c r="V60" s="60">
        <v>5096.88561226</v>
      </c>
      <c r="W60" s="60">
        <v>5106.8817214999999</v>
      </c>
      <c r="X60" s="60">
        <v>5150.8146295799997</v>
      </c>
      <c r="Y60" s="60">
        <v>5194.49518283</v>
      </c>
    </row>
    <row r="61" spans="1:25" s="61" customFormat="1" ht="15.75" x14ac:dyDescent="0.3">
      <c r="A61" s="59" t="s">
        <v>149</v>
      </c>
      <c r="B61" s="60">
        <v>5279.8957439300002</v>
      </c>
      <c r="C61" s="60">
        <v>5335.9611185000003</v>
      </c>
      <c r="D61" s="60">
        <v>5347.8529016800003</v>
      </c>
      <c r="E61" s="60">
        <v>5344.8508731100001</v>
      </c>
      <c r="F61" s="60">
        <v>5337.75172699</v>
      </c>
      <c r="G61" s="60">
        <v>5344.7565242800001</v>
      </c>
      <c r="H61" s="60">
        <v>5307.0166692700004</v>
      </c>
      <c r="I61" s="60">
        <v>5227.0083778600001</v>
      </c>
      <c r="J61" s="60">
        <v>5182.8646769300003</v>
      </c>
      <c r="K61" s="60">
        <v>5148.7844133199997</v>
      </c>
      <c r="L61" s="60">
        <v>5137.3966034300001</v>
      </c>
      <c r="M61" s="60">
        <v>5137.9345481800001</v>
      </c>
      <c r="N61" s="60">
        <v>5153.7037709200004</v>
      </c>
      <c r="O61" s="60">
        <v>5142.1478042199997</v>
      </c>
      <c r="P61" s="60">
        <v>5136.3573905000003</v>
      </c>
      <c r="Q61" s="60">
        <v>5172.4985851199999</v>
      </c>
      <c r="R61" s="60">
        <v>5197.5118443900001</v>
      </c>
      <c r="S61" s="60">
        <v>5165.8492519900001</v>
      </c>
      <c r="T61" s="60">
        <v>5095.1159588700002</v>
      </c>
      <c r="U61" s="60">
        <v>5104.8479610499999</v>
      </c>
      <c r="V61" s="60">
        <v>5132.3368131300003</v>
      </c>
      <c r="W61" s="60">
        <v>5147.2668880500005</v>
      </c>
      <c r="X61" s="60">
        <v>5188.4150892500002</v>
      </c>
      <c r="Y61" s="60">
        <v>5237.6514164199998</v>
      </c>
    </row>
    <row r="62" spans="1:25" s="61" customFormat="1" ht="15.75" x14ac:dyDescent="0.3">
      <c r="A62" s="59" t="s">
        <v>150</v>
      </c>
      <c r="B62" s="60">
        <v>5226.0832812600001</v>
      </c>
      <c r="C62" s="60">
        <v>5256.9673176100005</v>
      </c>
      <c r="D62" s="60">
        <v>5289.5756066399999</v>
      </c>
      <c r="E62" s="60">
        <v>5281.7591088500003</v>
      </c>
      <c r="F62" s="60">
        <v>5274.7399184400001</v>
      </c>
      <c r="G62" s="60">
        <v>5270.1592758900006</v>
      </c>
      <c r="H62" s="60">
        <v>5215.3267200199998</v>
      </c>
      <c r="I62" s="60">
        <v>5174.98062871</v>
      </c>
      <c r="J62" s="60">
        <v>5153.1622542499999</v>
      </c>
      <c r="K62" s="60">
        <v>5149.7019412500003</v>
      </c>
      <c r="L62" s="60">
        <v>5180.5551805100004</v>
      </c>
      <c r="M62" s="60">
        <v>5189.2054714599999</v>
      </c>
      <c r="N62" s="60">
        <v>5210.6324173000003</v>
      </c>
      <c r="O62" s="60">
        <v>5209.1837757000003</v>
      </c>
      <c r="P62" s="60">
        <v>5190.9176965400002</v>
      </c>
      <c r="Q62" s="60">
        <v>5192.2340963699999</v>
      </c>
      <c r="R62" s="60">
        <v>5234.16495631</v>
      </c>
      <c r="S62" s="60">
        <v>5197.9419158500004</v>
      </c>
      <c r="T62" s="60">
        <v>5108.5814621</v>
      </c>
      <c r="U62" s="60">
        <v>5108.5968936200006</v>
      </c>
      <c r="V62" s="60">
        <v>5135.0127945900003</v>
      </c>
      <c r="W62" s="60">
        <v>5155.87063141</v>
      </c>
      <c r="X62" s="60">
        <v>5184.0131248899997</v>
      </c>
      <c r="Y62" s="60">
        <v>5228.0977760300002</v>
      </c>
    </row>
    <row r="63" spans="1:25" s="61" customFormat="1" ht="15.75" x14ac:dyDescent="0.3">
      <c r="A63" s="59" t="s">
        <v>151</v>
      </c>
      <c r="B63" s="60">
        <v>5258.4799152699998</v>
      </c>
      <c r="C63" s="60">
        <v>5302.8057942900004</v>
      </c>
      <c r="D63" s="60">
        <v>5319.0364726000007</v>
      </c>
      <c r="E63" s="60">
        <v>5315.0924671800003</v>
      </c>
      <c r="F63" s="60">
        <v>5306.34183957</v>
      </c>
      <c r="G63" s="60">
        <v>5306.2431726300001</v>
      </c>
      <c r="H63" s="60">
        <v>5259.2829472399999</v>
      </c>
      <c r="I63" s="60">
        <v>5183.4844686200004</v>
      </c>
      <c r="J63" s="60">
        <v>5102.2193037800007</v>
      </c>
      <c r="K63" s="60">
        <v>5109.1650431300004</v>
      </c>
      <c r="L63" s="60">
        <v>5108.7616597699998</v>
      </c>
      <c r="M63" s="60">
        <v>5128.3451037699997</v>
      </c>
      <c r="N63" s="60">
        <v>5142.8235553100003</v>
      </c>
      <c r="O63" s="60">
        <v>5179.2636589399999</v>
      </c>
      <c r="P63" s="60">
        <v>5233.02081456</v>
      </c>
      <c r="Q63" s="60">
        <v>5214.55091017</v>
      </c>
      <c r="R63" s="60">
        <v>5221.2826507299997</v>
      </c>
      <c r="S63" s="60">
        <v>5178.3057821100001</v>
      </c>
      <c r="T63" s="60">
        <v>5119.0812745500007</v>
      </c>
      <c r="U63" s="60">
        <v>5106.1081622800002</v>
      </c>
      <c r="V63" s="60">
        <v>5167.3846691799999</v>
      </c>
      <c r="W63" s="60">
        <v>5177.9738078099999</v>
      </c>
      <c r="X63" s="60">
        <v>5185.7527649700005</v>
      </c>
      <c r="Y63" s="60">
        <v>5263.4518483499996</v>
      </c>
    </row>
    <row r="64" spans="1:25" s="61" customFormat="1" ht="15.75" x14ac:dyDescent="0.3">
      <c r="A64" s="59" t="s">
        <v>152</v>
      </c>
      <c r="B64" s="60">
        <v>5261.2500543799997</v>
      </c>
      <c r="C64" s="60">
        <v>5244.5041831799999</v>
      </c>
      <c r="D64" s="60">
        <v>5269.2395845000001</v>
      </c>
      <c r="E64" s="60">
        <v>5276.1603234200002</v>
      </c>
      <c r="F64" s="60">
        <v>5279.7149764300002</v>
      </c>
      <c r="G64" s="60">
        <v>5265.5770604600002</v>
      </c>
      <c r="H64" s="60">
        <v>5255.5750471700003</v>
      </c>
      <c r="I64" s="60">
        <v>5286.7016370500005</v>
      </c>
      <c r="J64" s="60">
        <v>5260.5187650500002</v>
      </c>
      <c r="K64" s="60">
        <v>5200.3966572200006</v>
      </c>
      <c r="L64" s="60">
        <v>5180.3062537400001</v>
      </c>
      <c r="M64" s="60">
        <v>5181.6112706200001</v>
      </c>
      <c r="N64" s="60">
        <v>5167.4524076200005</v>
      </c>
      <c r="O64" s="60">
        <v>5182.5461130100002</v>
      </c>
      <c r="P64" s="60">
        <v>5221.8061440399997</v>
      </c>
      <c r="Q64" s="60">
        <v>5223.0706459399998</v>
      </c>
      <c r="R64" s="60">
        <v>5233.1954307899996</v>
      </c>
      <c r="S64" s="60">
        <v>5208.6769923100001</v>
      </c>
      <c r="T64" s="60">
        <v>5159.3258828899998</v>
      </c>
      <c r="U64" s="60">
        <v>5162.9587774499996</v>
      </c>
      <c r="V64" s="60">
        <v>5187.8164039399999</v>
      </c>
      <c r="W64" s="60">
        <v>5207.61859568</v>
      </c>
      <c r="X64" s="60">
        <v>5240.6264211500002</v>
      </c>
      <c r="Y64" s="60">
        <v>5286.4783173100004</v>
      </c>
    </row>
    <row r="65" spans="1:25" s="61" customFormat="1" ht="15.75" x14ac:dyDescent="0.3">
      <c r="A65" s="59" t="s">
        <v>153</v>
      </c>
      <c r="B65" s="60">
        <v>5310.3337364400004</v>
      </c>
      <c r="C65" s="60">
        <v>5317.7398391699999</v>
      </c>
      <c r="D65" s="60">
        <v>5355.7294596000002</v>
      </c>
      <c r="E65" s="60">
        <v>5362.17774267</v>
      </c>
      <c r="F65" s="60">
        <v>5354.4787289400001</v>
      </c>
      <c r="G65" s="60">
        <v>5359.9052045600001</v>
      </c>
      <c r="H65" s="60">
        <v>5350.7170178100005</v>
      </c>
      <c r="I65" s="60">
        <v>5341.3695679499997</v>
      </c>
      <c r="J65" s="60">
        <v>5327.5579400099996</v>
      </c>
      <c r="K65" s="60">
        <v>5286.2074194800007</v>
      </c>
      <c r="L65" s="60">
        <v>5248.4570953000002</v>
      </c>
      <c r="M65" s="60">
        <v>5241.2541346500002</v>
      </c>
      <c r="N65" s="60">
        <v>5255.5608325200001</v>
      </c>
      <c r="O65" s="60">
        <v>5289.8591923499998</v>
      </c>
      <c r="P65" s="60">
        <v>5291.3521881699999</v>
      </c>
      <c r="Q65" s="60">
        <v>5305.5936895200002</v>
      </c>
      <c r="R65" s="60">
        <v>5288.1959643800001</v>
      </c>
      <c r="S65" s="60">
        <v>5268.7019765599998</v>
      </c>
      <c r="T65" s="60">
        <v>5220.0703729400002</v>
      </c>
      <c r="U65" s="60">
        <v>5221.8451987600001</v>
      </c>
      <c r="V65" s="60">
        <v>5252.8471391800003</v>
      </c>
      <c r="W65" s="60">
        <v>5268.1774778500003</v>
      </c>
      <c r="X65" s="60">
        <v>5308.9884508100004</v>
      </c>
      <c r="Y65" s="60">
        <v>5346.1298066600002</v>
      </c>
    </row>
    <row r="66" spans="1:25" s="61" customFormat="1" ht="15.75" x14ac:dyDescent="0.3">
      <c r="A66" s="59" t="s">
        <v>154</v>
      </c>
      <c r="B66" s="60">
        <v>5297.3975580900005</v>
      </c>
      <c r="C66" s="60">
        <v>5335.1466396300002</v>
      </c>
      <c r="D66" s="60">
        <v>5388.2196609000002</v>
      </c>
      <c r="E66" s="60">
        <v>5370.6652295700005</v>
      </c>
      <c r="F66" s="60">
        <v>5365.4079975599998</v>
      </c>
      <c r="G66" s="60">
        <v>5370.5419091000003</v>
      </c>
      <c r="H66" s="60">
        <v>5328.6593182500001</v>
      </c>
      <c r="I66" s="60">
        <v>5288.040508</v>
      </c>
      <c r="J66" s="60">
        <v>5269.4513088800004</v>
      </c>
      <c r="K66" s="60">
        <v>5224.0229251700002</v>
      </c>
      <c r="L66" s="60">
        <v>5249.7106983900003</v>
      </c>
      <c r="M66" s="60">
        <v>5267.9044158699999</v>
      </c>
      <c r="N66" s="60">
        <v>5276.9982047399999</v>
      </c>
      <c r="O66" s="60">
        <v>5299.5200036400001</v>
      </c>
      <c r="P66" s="60">
        <v>5309.9790515499999</v>
      </c>
      <c r="Q66" s="60">
        <v>5311.8511453600004</v>
      </c>
      <c r="R66" s="60">
        <v>5306.2073132000005</v>
      </c>
      <c r="S66" s="60">
        <v>5269.79323484</v>
      </c>
      <c r="T66" s="60">
        <v>5198.9967668099998</v>
      </c>
      <c r="U66" s="60">
        <v>5204.0672020399998</v>
      </c>
      <c r="V66" s="60">
        <v>5229.18454449</v>
      </c>
      <c r="W66" s="60">
        <v>5240.9327507500002</v>
      </c>
      <c r="X66" s="60">
        <v>5266.5843059700001</v>
      </c>
      <c r="Y66" s="60">
        <v>5306.7433449999999</v>
      </c>
    </row>
    <row r="67" spans="1:25" s="61" customFormat="1" ht="15.75" x14ac:dyDescent="0.3">
      <c r="A67" s="59" t="s">
        <v>155</v>
      </c>
      <c r="B67" s="60">
        <v>5272.3055882500003</v>
      </c>
      <c r="C67" s="60">
        <v>5306.9523352899996</v>
      </c>
      <c r="D67" s="60">
        <v>5335.3363160400004</v>
      </c>
      <c r="E67" s="60">
        <v>5319.4518949499998</v>
      </c>
      <c r="F67" s="60">
        <v>5300.5379198299997</v>
      </c>
      <c r="G67" s="60">
        <v>5294.4357248200004</v>
      </c>
      <c r="H67" s="60">
        <v>5287.8516183700003</v>
      </c>
      <c r="I67" s="60">
        <v>5278.8227155900004</v>
      </c>
      <c r="J67" s="60">
        <v>5236.3112847100001</v>
      </c>
      <c r="K67" s="60">
        <v>5239.8174349000001</v>
      </c>
      <c r="L67" s="60">
        <v>5281.6852705600004</v>
      </c>
      <c r="M67" s="60">
        <v>5306.9289338799999</v>
      </c>
      <c r="N67" s="60">
        <v>5289.5505455500006</v>
      </c>
      <c r="O67" s="60">
        <v>5277.3967256400001</v>
      </c>
      <c r="P67" s="60">
        <v>5277.7646329500003</v>
      </c>
      <c r="Q67" s="60">
        <v>5281.4595897600002</v>
      </c>
      <c r="R67" s="60">
        <v>5273.6083356099998</v>
      </c>
      <c r="S67" s="60">
        <v>5256.0855298500001</v>
      </c>
      <c r="T67" s="60">
        <v>5210.4879576000003</v>
      </c>
      <c r="U67" s="60">
        <v>5189.8544369400006</v>
      </c>
      <c r="V67" s="60">
        <v>5193.1091530100002</v>
      </c>
      <c r="W67" s="60">
        <v>5203.5964117599997</v>
      </c>
      <c r="X67" s="60">
        <v>5230.7547167499997</v>
      </c>
      <c r="Y67" s="60">
        <v>5253.4819231900001</v>
      </c>
    </row>
    <row r="68" spans="1:25" s="61" customFormat="1" ht="15.75" x14ac:dyDescent="0.3">
      <c r="A68" s="59" t="s">
        <v>156</v>
      </c>
      <c r="B68" s="60">
        <v>5175.9840461599997</v>
      </c>
      <c r="C68" s="60">
        <v>5217.2479534499998</v>
      </c>
      <c r="D68" s="60">
        <v>5267.3914207300004</v>
      </c>
      <c r="E68" s="60">
        <v>5270.2575296300001</v>
      </c>
      <c r="F68" s="60">
        <v>5263.5989273800005</v>
      </c>
      <c r="G68" s="60">
        <v>5255.4487242699997</v>
      </c>
      <c r="H68" s="60">
        <v>5220.2828674499997</v>
      </c>
      <c r="I68" s="60">
        <v>5159.2364090400006</v>
      </c>
      <c r="J68" s="60">
        <v>5128.5280613100003</v>
      </c>
      <c r="K68" s="60">
        <v>5143.0286478199996</v>
      </c>
      <c r="L68" s="60">
        <v>5159.6030842999999</v>
      </c>
      <c r="M68" s="60">
        <v>5229.0365207499999</v>
      </c>
      <c r="N68" s="60">
        <v>5240.3062465100002</v>
      </c>
      <c r="O68" s="60">
        <v>5251.6886823700006</v>
      </c>
      <c r="P68" s="60">
        <v>5266.4237680200004</v>
      </c>
      <c r="Q68" s="60">
        <v>5277.0190112</v>
      </c>
      <c r="R68" s="60">
        <v>5270.9555222500003</v>
      </c>
      <c r="S68" s="60">
        <v>5237.9752428299998</v>
      </c>
      <c r="T68" s="60">
        <v>5172.2224430000006</v>
      </c>
      <c r="U68" s="60">
        <v>5142.6525236899997</v>
      </c>
      <c r="V68" s="60">
        <v>5128.0876890300005</v>
      </c>
      <c r="W68" s="60">
        <v>5100.4175562399996</v>
      </c>
      <c r="X68" s="60">
        <v>5123.0172658199999</v>
      </c>
      <c r="Y68" s="60">
        <v>5175.7692373200007</v>
      </c>
    </row>
    <row r="69" spans="1:25" s="61" customFormat="1" ht="15.75" x14ac:dyDescent="0.3">
      <c r="A69" s="59" t="s">
        <v>157</v>
      </c>
      <c r="B69" s="60">
        <v>5218.2263727700001</v>
      </c>
      <c r="C69" s="60">
        <v>5274.1613011700001</v>
      </c>
      <c r="D69" s="60">
        <v>5319.3715639900001</v>
      </c>
      <c r="E69" s="60">
        <v>5301.5719896700002</v>
      </c>
      <c r="F69" s="60">
        <v>5308.0165679900001</v>
      </c>
      <c r="G69" s="60">
        <v>5281.54317025</v>
      </c>
      <c r="H69" s="60">
        <v>5237.0273542100003</v>
      </c>
      <c r="I69" s="60">
        <v>5196.5968392000004</v>
      </c>
      <c r="J69" s="60">
        <v>5185.2415723300001</v>
      </c>
      <c r="K69" s="60">
        <v>5208.8422857900005</v>
      </c>
      <c r="L69" s="60">
        <v>5237.6284682100004</v>
      </c>
      <c r="M69" s="60">
        <v>5306.1728613400001</v>
      </c>
      <c r="N69" s="60">
        <v>5343.8575585300005</v>
      </c>
      <c r="O69" s="60">
        <v>5344.2768783800002</v>
      </c>
      <c r="P69" s="60">
        <v>5343.5248613900003</v>
      </c>
      <c r="Q69" s="60">
        <v>5349.0340698099999</v>
      </c>
      <c r="R69" s="60">
        <v>5335.3150883500002</v>
      </c>
      <c r="S69" s="60">
        <v>5310.1588963600007</v>
      </c>
      <c r="T69" s="60">
        <v>5246.1456986700005</v>
      </c>
      <c r="U69" s="60">
        <v>5244.7394968200006</v>
      </c>
      <c r="V69" s="60">
        <v>5227.5498517100004</v>
      </c>
      <c r="W69" s="60">
        <v>5214.5154311100005</v>
      </c>
      <c r="X69" s="60">
        <v>5218.7558504400004</v>
      </c>
      <c r="Y69" s="60">
        <v>5275.3906164</v>
      </c>
    </row>
    <row r="70" spans="1:25" s="61" customFormat="1" ht="15.75" x14ac:dyDescent="0.3">
      <c r="A70" s="59" t="s">
        <v>158</v>
      </c>
      <c r="B70" s="60">
        <v>5195.31794274</v>
      </c>
      <c r="C70" s="60">
        <v>5228.9490986600003</v>
      </c>
      <c r="D70" s="60">
        <v>5261.6642786800003</v>
      </c>
      <c r="E70" s="60">
        <v>5249.58385215</v>
      </c>
      <c r="F70" s="60">
        <v>5254.4330248200004</v>
      </c>
      <c r="G70" s="60">
        <v>5247.2610817499999</v>
      </c>
      <c r="H70" s="60">
        <v>5221.7948464600004</v>
      </c>
      <c r="I70" s="60">
        <v>5170.60091388</v>
      </c>
      <c r="J70" s="60">
        <v>5123.2271832400002</v>
      </c>
      <c r="K70" s="60">
        <v>5091.2503698099999</v>
      </c>
      <c r="L70" s="60">
        <v>5080.4242257599999</v>
      </c>
      <c r="M70" s="60">
        <v>5096.2518570400007</v>
      </c>
      <c r="N70" s="60">
        <v>5107.9340772800006</v>
      </c>
      <c r="O70" s="60">
        <v>5115.1054830499997</v>
      </c>
      <c r="P70" s="60">
        <v>5120.2356001799999</v>
      </c>
      <c r="Q70" s="60">
        <v>5125.6383880700005</v>
      </c>
      <c r="R70" s="60">
        <v>5122.5804385600004</v>
      </c>
      <c r="S70" s="60">
        <v>5077.26467787</v>
      </c>
      <c r="T70" s="60">
        <v>5045.9336096400002</v>
      </c>
      <c r="U70" s="60">
        <v>5055.97611306</v>
      </c>
      <c r="V70" s="60">
        <v>5087.1402618800003</v>
      </c>
      <c r="W70" s="60">
        <v>5101.0953652900007</v>
      </c>
      <c r="X70" s="60">
        <v>5109.4480416400002</v>
      </c>
      <c r="Y70" s="60">
        <v>5212.9436598400007</v>
      </c>
    </row>
    <row r="71" spans="1:25" s="61" customFormat="1" ht="15.75" x14ac:dyDescent="0.3">
      <c r="A71" s="59" t="s">
        <v>159</v>
      </c>
      <c r="B71" s="60">
        <v>5292.7300598299998</v>
      </c>
      <c r="C71" s="60">
        <v>5263.5892514699999</v>
      </c>
      <c r="D71" s="60">
        <v>5323.7701116799999</v>
      </c>
      <c r="E71" s="60">
        <v>5315.9960090499999</v>
      </c>
      <c r="F71" s="60">
        <v>5315.2517142200004</v>
      </c>
      <c r="G71" s="60">
        <v>5329.5184117700001</v>
      </c>
      <c r="H71" s="60">
        <v>5303.1792363800005</v>
      </c>
      <c r="I71" s="60">
        <v>5298.82648797</v>
      </c>
      <c r="J71" s="60">
        <v>5262.60428684</v>
      </c>
      <c r="K71" s="60">
        <v>5235.2789249100006</v>
      </c>
      <c r="L71" s="60">
        <v>5199.2309578599998</v>
      </c>
      <c r="M71" s="60">
        <v>5191.6902102599997</v>
      </c>
      <c r="N71" s="60">
        <v>5208.9345892600004</v>
      </c>
      <c r="O71" s="60">
        <v>5225.7803303399996</v>
      </c>
      <c r="P71" s="60">
        <v>5229.5085924499999</v>
      </c>
      <c r="Q71" s="60">
        <v>5233.9648891800007</v>
      </c>
      <c r="R71" s="60">
        <v>5225.9442539499996</v>
      </c>
      <c r="S71" s="60">
        <v>5197.2285215000002</v>
      </c>
      <c r="T71" s="60">
        <v>5142.8545196599998</v>
      </c>
      <c r="U71" s="60">
        <v>5158.8433227200003</v>
      </c>
      <c r="V71" s="60">
        <v>5186.0656550000003</v>
      </c>
      <c r="W71" s="60">
        <v>5199.8428237099997</v>
      </c>
      <c r="X71" s="60">
        <v>5215.0681143100001</v>
      </c>
      <c r="Y71" s="60">
        <v>5237.4209860500005</v>
      </c>
    </row>
    <row r="72" spans="1:25" s="61" customFormat="1" ht="15.75" x14ac:dyDescent="0.3">
      <c r="A72" s="59" t="s">
        <v>160</v>
      </c>
      <c r="B72" s="60">
        <v>5301.7938089199997</v>
      </c>
      <c r="C72" s="60">
        <v>5286.6605240500003</v>
      </c>
      <c r="D72" s="60">
        <v>5293.2516015700003</v>
      </c>
      <c r="E72" s="60">
        <v>5307.7779838200004</v>
      </c>
      <c r="F72" s="60">
        <v>5304.7542467100002</v>
      </c>
      <c r="G72" s="60">
        <v>5289.53610639</v>
      </c>
      <c r="H72" s="60">
        <v>5272.77708979</v>
      </c>
      <c r="I72" s="60">
        <v>5260.0868598899997</v>
      </c>
      <c r="J72" s="60">
        <v>5245.0260647300001</v>
      </c>
      <c r="K72" s="60">
        <v>5184.5267169400004</v>
      </c>
      <c r="L72" s="60">
        <v>5158.4037923100004</v>
      </c>
      <c r="M72" s="60">
        <v>5153.6982066800001</v>
      </c>
      <c r="N72" s="60">
        <v>5157.0953253500002</v>
      </c>
      <c r="O72" s="60">
        <v>5186.8412297499999</v>
      </c>
      <c r="P72" s="60">
        <v>5194.3943010500006</v>
      </c>
      <c r="Q72" s="60">
        <v>5195.4260677100001</v>
      </c>
      <c r="R72" s="60">
        <v>5195.5532423200002</v>
      </c>
      <c r="S72" s="60">
        <v>5133.9675421700003</v>
      </c>
      <c r="T72" s="60">
        <v>5084.1201162899997</v>
      </c>
      <c r="U72" s="60">
        <v>5106.5950126500002</v>
      </c>
      <c r="V72" s="60">
        <v>5133.0305212200001</v>
      </c>
      <c r="W72" s="60">
        <v>5148.1676061199996</v>
      </c>
      <c r="X72" s="60">
        <v>5161.4978490399999</v>
      </c>
      <c r="Y72" s="60">
        <v>5194.1658463000003</v>
      </c>
    </row>
    <row r="73" spans="1:25" s="61" customFormat="1" ht="15.75" x14ac:dyDescent="0.3">
      <c r="A73" s="59" t="s">
        <v>161</v>
      </c>
      <c r="B73" s="60">
        <v>5276.9621558100007</v>
      </c>
      <c r="C73" s="60">
        <v>5321.7410414900005</v>
      </c>
      <c r="D73" s="60">
        <v>5324.4366093600001</v>
      </c>
      <c r="E73" s="60">
        <v>5327.5374920699996</v>
      </c>
      <c r="F73" s="60">
        <v>5337.6889734200004</v>
      </c>
      <c r="G73" s="60">
        <v>5331.8536971800004</v>
      </c>
      <c r="H73" s="60">
        <v>5287.3933142000005</v>
      </c>
      <c r="I73" s="60">
        <v>5220.8394249100002</v>
      </c>
      <c r="J73" s="60">
        <v>5183.6463677499996</v>
      </c>
      <c r="K73" s="60">
        <v>5172.0438586099999</v>
      </c>
      <c r="L73" s="60">
        <v>5152.3577482300007</v>
      </c>
      <c r="M73" s="60">
        <v>5164.7424256100003</v>
      </c>
      <c r="N73" s="60">
        <v>5170.3520332099997</v>
      </c>
      <c r="O73" s="60">
        <v>5177.0642915300004</v>
      </c>
      <c r="P73" s="60">
        <v>5182.8486401600003</v>
      </c>
      <c r="Q73" s="60">
        <v>5191.4869224600006</v>
      </c>
      <c r="R73" s="60">
        <v>5179.3598729000005</v>
      </c>
      <c r="S73" s="60">
        <v>5151.9716392999999</v>
      </c>
      <c r="T73" s="60">
        <v>5100.8268620199997</v>
      </c>
      <c r="U73" s="60">
        <v>5108.7788187400001</v>
      </c>
      <c r="V73" s="60">
        <v>5117.2084543500005</v>
      </c>
      <c r="W73" s="60">
        <v>5132.1158584499999</v>
      </c>
      <c r="X73" s="60">
        <v>5164.8107139700005</v>
      </c>
      <c r="Y73" s="60">
        <v>5182.2375095699999</v>
      </c>
    </row>
    <row r="74" spans="1:25" s="61" customFormat="1" ht="15.75" x14ac:dyDescent="0.3">
      <c r="A74" s="59" t="s">
        <v>162</v>
      </c>
      <c r="B74" s="60">
        <v>5121.9564530300004</v>
      </c>
      <c r="C74" s="60">
        <v>5167.6987631900001</v>
      </c>
      <c r="D74" s="60">
        <v>5212.5270811</v>
      </c>
      <c r="E74" s="60">
        <v>5201.6969547200006</v>
      </c>
      <c r="F74" s="60">
        <v>5207.2995378900005</v>
      </c>
      <c r="G74" s="60">
        <v>5208.5025359600004</v>
      </c>
      <c r="H74" s="60">
        <v>5149.0436753600006</v>
      </c>
      <c r="I74" s="60">
        <v>5108.3923805499999</v>
      </c>
      <c r="J74" s="60">
        <v>5069.07683602</v>
      </c>
      <c r="K74" s="60">
        <v>5057.31428504</v>
      </c>
      <c r="L74" s="60">
        <v>5044.2335445099998</v>
      </c>
      <c r="M74" s="60">
        <v>5056.0819018900002</v>
      </c>
      <c r="N74" s="60">
        <v>5052.49618844</v>
      </c>
      <c r="O74" s="60">
        <v>5066.1730559799998</v>
      </c>
      <c r="P74" s="60">
        <v>5073.2192686899998</v>
      </c>
      <c r="Q74" s="60">
        <v>5078.9543805900003</v>
      </c>
      <c r="R74" s="60">
        <v>5074.1787894899999</v>
      </c>
      <c r="S74" s="60">
        <v>5040.7608509900001</v>
      </c>
      <c r="T74" s="60">
        <v>5005.7315624500006</v>
      </c>
      <c r="U74" s="60">
        <v>5024.6522043300001</v>
      </c>
      <c r="V74" s="60">
        <v>5044.3060723400004</v>
      </c>
      <c r="W74" s="60">
        <v>5060.7934001100002</v>
      </c>
      <c r="X74" s="60">
        <v>5070.7601697800001</v>
      </c>
      <c r="Y74" s="60">
        <v>5082.04170144</v>
      </c>
    </row>
    <row r="75" spans="1:25" s="61" customFormat="1" ht="15.75" x14ac:dyDescent="0.3">
      <c r="A75" s="59" t="s">
        <v>163</v>
      </c>
      <c r="B75" s="60">
        <v>5064.7252969399997</v>
      </c>
      <c r="C75" s="60">
        <v>5134.8040009300003</v>
      </c>
      <c r="D75" s="60">
        <v>5185.0856661500002</v>
      </c>
      <c r="E75" s="60">
        <v>5191.97364922</v>
      </c>
      <c r="F75" s="60">
        <v>5190.0660791299997</v>
      </c>
      <c r="G75" s="60">
        <v>5175.8330549600005</v>
      </c>
      <c r="H75" s="60">
        <v>5152.0002130700004</v>
      </c>
      <c r="I75" s="60">
        <v>5104.8435894699996</v>
      </c>
      <c r="J75" s="60">
        <v>5075.6735477500006</v>
      </c>
      <c r="K75" s="60">
        <v>5051.9233276599998</v>
      </c>
      <c r="L75" s="60">
        <v>5046.3012866200006</v>
      </c>
      <c r="M75" s="60">
        <v>5049.7987105100001</v>
      </c>
      <c r="N75" s="60">
        <v>5062.0724362199999</v>
      </c>
      <c r="O75" s="60">
        <v>5083.3340503400004</v>
      </c>
      <c r="P75" s="60">
        <v>5084.5580104700002</v>
      </c>
      <c r="Q75" s="60">
        <v>5087.6178959300005</v>
      </c>
      <c r="R75" s="60">
        <v>5084.9847581399999</v>
      </c>
      <c r="S75" s="60">
        <v>5048.1545531700003</v>
      </c>
      <c r="T75" s="60">
        <v>5000.4343805899998</v>
      </c>
      <c r="U75" s="60">
        <v>5019.9809475900001</v>
      </c>
      <c r="V75" s="60">
        <v>5041.0951889099997</v>
      </c>
      <c r="W75" s="60">
        <v>5050.5459190000001</v>
      </c>
      <c r="X75" s="60">
        <v>5082.4325840900001</v>
      </c>
      <c r="Y75" s="60">
        <v>5107.3474976200005</v>
      </c>
    </row>
    <row r="76" spans="1:25" s="61" customFormat="1" ht="15.75" x14ac:dyDescent="0.3">
      <c r="A76" s="59" t="s">
        <v>164</v>
      </c>
      <c r="B76" s="60">
        <v>5143.3901022</v>
      </c>
      <c r="C76" s="60">
        <v>5173.8404166600003</v>
      </c>
      <c r="D76" s="60">
        <v>5205.9325300700002</v>
      </c>
      <c r="E76" s="60">
        <v>5200.5394633800006</v>
      </c>
      <c r="F76" s="60">
        <v>5204.5793064500003</v>
      </c>
      <c r="G76" s="60">
        <v>5204.4852256800004</v>
      </c>
      <c r="H76" s="60">
        <v>5153.5884264699998</v>
      </c>
      <c r="I76" s="60">
        <v>5117.7597751200001</v>
      </c>
      <c r="J76" s="60">
        <v>5071.5428140800004</v>
      </c>
      <c r="K76" s="60">
        <v>5050.5615595400004</v>
      </c>
      <c r="L76" s="60">
        <v>5036.9276074600002</v>
      </c>
      <c r="M76" s="60">
        <v>5047.2761254800007</v>
      </c>
      <c r="N76" s="60">
        <v>5062.2388085800003</v>
      </c>
      <c r="O76" s="60">
        <v>5058.7025711100005</v>
      </c>
      <c r="P76" s="60">
        <v>5065.3288084699998</v>
      </c>
      <c r="Q76" s="60">
        <v>5088.6348973700005</v>
      </c>
      <c r="R76" s="60">
        <v>5076.8767467600001</v>
      </c>
      <c r="S76" s="60">
        <v>5038.3928175000001</v>
      </c>
      <c r="T76" s="60">
        <v>5000.1503818700003</v>
      </c>
      <c r="U76" s="60">
        <v>5023.3639076899999</v>
      </c>
      <c r="V76" s="60">
        <v>5048.1066500899997</v>
      </c>
      <c r="W76" s="60">
        <v>5071.3126486000001</v>
      </c>
      <c r="X76" s="60">
        <v>5099.8418873000001</v>
      </c>
      <c r="Y76" s="60">
        <v>5131.6584617600001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165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52" t="s">
        <v>71</v>
      </c>
      <c r="C79" s="53" t="s">
        <v>72</v>
      </c>
      <c r="D79" s="54" t="s">
        <v>73</v>
      </c>
      <c r="E79" s="53" t="s">
        <v>74</v>
      </c>
      <c r="F79" s="53" t="s">
        <v>75</v>
      </c>
      <c r="G79" s="53" t="s">
        <v>76</v>
      </c>
      <c r="H79" s="53" t="s">
        <v>77</v>
      </c>
      <c r="I79" s="53" t="s">
        <v>78</v>
      </c>
      <c r="J79" s="53" t="s">
        <v>79</v>
      </c>
      <c r="K79" s="52" t="s">
        <v>80</v>
      </c>
      <c r="L79" s="53" t="s">
        <v>81</v>
      </c>
      <c r="M79" s="55" t="s">
        <v>82</v>
      </c>
      <c r="N79" s="52" t="s">
        <v>83</v>
      </c>
      <c r="O79" s="53" t="s">
        <v>84</v>
      </c>
      <c r="P79" s="55" t="s">
        <v>85</v>
      </c>
      <c r="Q79" s="54" t="s">
        <v>86</v>
      </c>
      <c r="R79" s="53" t="s">
        <v>87</v>
      </c>
      <c r="S79" s="54" t="s">
        <v>88</v>
      </c>
      <c r="T79" s="53" t="s">
        <v>89</v>
      </c>
      <c r="U79" s="54" t="s">
        <v>90</v>
      </c>
      <c r="V79" s="53" t="s">
        <v>91</v>
      </c>
      <c r="W79" s="54" t="s">
        <v>92</v>
      </c>
      <c r="X79" s="53" t="s">
        <v>93</v>
      </c>
      <c r="Y79" s="53" t="s">
        <v>94</v>
      </c>
    </row>
    <row r="80" spans="1:25" s="33" customFormat="1" ht="14.25" customHeight="1" x14ac:dyDescent="0.2">
      <c r="A80" s="57" t="s">
        <v>135</v>
      </c>
      <c r="B80" s="58">
        <v>5516.29798106</v>
      </c>
      <c r="C80" s="58">
        <v>5452.3439173500001</v>
      </c>
      <c r="D80" s="58">
        <v>5525.35613904</v>
      </c>
      <c r="E80" s="58">
        <v>5512.9120533200003</v>
      </c>
      <c r="F80" s="58">
        <v>5522.4910362800001</v>
      </c>
      <c r="G80" s="58">
        <v>5521.1682886100007</v>
      </c>
      <c r="H80" s="58">
        <v>5455.2543913200007</v>
      </c>
      <c r="I80" s="58">
        <v>5389.0521306500004</v>
      </c>
      <c r="J80" s="58">
        <v>5356.6070463400001</v>
      </c>
      <c r="K80" s="58">
        <v>5319.7284650000001</v>
      </c>
      <c r="L80" s="58">
        <v>5333.1593250699998</v>
      </c>
      <c r="M80" s="58">
        <v>5326.4185945899999</v>
      </c>
      <c r="N80" s="58">
        <v>5343.9278168000001</v>
      </c>
      <c r="O80" s="58">
        <v>5346.1976920899997</v>
      </c>
      <c r="P80" s="58">
        <v>5353.89205606</v>
      </c>
      <c r="Q80" s="58">
        <v>5362.2343874799999</v>
      </c>
      <c r="R80" s="58">
        <v>5364.4633779599999</v>
      </c>
      <c r="S80" s="58">
        <v>5339.20711682</v>
      </c>
      <c r="T80" s="58">
        <v>5285.2706340100003</v>
      </c>
      <c r="U80" s="58">
        <v>5266.6013834799996</v>
      </c>
      <c r="V80" s="58">
        <v>5287.7267904600003</v>
      </c>
      <c r="W80" s="58">
        <v>5298.2326462500005</v>
      </c>
      <c r="X80" s="58">
        <v>5332.9313607300001</v>
      </c>
      <c r="Y80" s="58">
        <v>5379.9322431500004</v>
      </c>
    </row>
    <row r="81" spans="1:25" s="61" customFormat="1" ht="15.75" x14ac:dyDescent="0.3">
      <c r="A81" s="59" t="s">
        <v>136</v>
      </c>
      <c r="B81" s="60">
        <v>5380.40938018</v>
      </c>
      <c r="C81" s="60">
        <v>5430.9070915700004</v>
      </c>
      <c r="D81" s="60">
        <v>5486.9032898000005</v>
      </c>
      <c r="E81" s="60">
        <v>5480.8917882100004</v>
      </c>
      <c r="F81" s="60">
        <v>5475.3079508199999</v>
      </c>
      <c r="G81" s="60">
        <v>5466.3282795499999</v>
      </c>
      <c r="H81" s="60">
        <v>5403.8787028500001</v>
      </c>
      <c r="I81" s="60">
        <v>5324.82717039</v>
      </c>
      <c r="J81" s="60">
        <v>5278.7392626000001</v>
      </c>
      <c r="K81" s="60">
        <v>5236.2604994399999</v>
      </c>
      <c r="L81" s="60">
        <v>5239.6204247900005</v>
      </c>
      <c r="M81" s="60">
        <v>5250.1048461299997</v>
      </c>
      <c r="N81" s="60">
        <v>5282.2993234900005</v>
      </c>
      <c r="O81" s="60">
        <v>5279.0633923599999</v>
      </c>
      <c r="P81" s="60">
        <v>5282.5462531800003</v>
      </c>
      <c r="Q81" s="60">
        <v>5292.5267736100004</v>
      </c>
      <c r="R81" s="60">
        <v>5289.9576558400004</v>
      </c>
      <c r="S81" s="60">
        <v>5270.0562968900003</v>
      </c>
      <c r="T81" s="60">
        <v>5214.26511768</v>
      </c>
      <c r="U81" s="60">
        <v>5195.4537477100002</v>
      </c>
      <c r="V81" s="60">
        <v>5215.3218660299999</v>
      </c>
      <c r="W81" s="60">
        <v>5238.2473693900001</v>
      </c>
      <c r="X81" s="60">
        <v>5280.7885586800003</v>
      </c>
      <c r="Y81" s="60">
        <v>5333.42155043</v>
      </c>
    </row>
    <row r="82" spans="1:25" s="61" customFormat="1" ht="15.75" x14ac:dyDescent="0.3">
      <c r="A82" s="59" t="s">
        <v>137</v>
      </c>
      <c r="B82" s="60">
        <v>5365.0286120999999</v>
      </c>
      <c r="C82" s="60">
        <v>5415.9765330600003</v>
      </c>
      <c r="D82" s="60">
        <v>5446.3833807500005</v>
      </c>
      <c r="E82" s="60">
        <v>5471.6839620400006</v>
      </c>
      <c r="F82" s="60">
        <v>5486.5119989599998</v>
      </c>
      <c r="G82" s="60">
        <v>5476.9729427399998</v>
      </c>
      <c r="H82" s="60">
        <v>5415.6919313300004</v>
      </c>
      <c r="I82" s="60">
        <v>5348.4789528399997</v>
      </c>
      <c r="J82" s="60">
        <v>5311.7411629899998</v>
      </c>
      <c r="K82" s="60">
        <v>5272.0379555199997</v>
      </c>
      <c r="L82" s="60">
        <v>5291.9900482600005</v>
      </c>
      <c r="M82" s="60">
        <v>5300.9469241200004</v>
      </c>
      <c r="N82" s="60">
        <v>5331.8172022899998</v>
      </c>
      <c r="O82" s="60">
        <v>5318.0777474400002</v>
      </c>
      <c r="P82" s="60">
        <v>5317.2742581100001</v>
      </c>
      <c r="Q82" s="60">
        <v>5321.3897259700007</v>
      </c>
      <c r="R82" s="60">
        <v>5320.5458531000004</v>
      </c>
      <c r="S82" s="60">
        <v>5291.0025139400004</v>
      </c>
      <c r="T82" s="60">
        <v>5234.9553948800003</v>
      </c>
      <c r="U82" s="60">
        <v>5211.1658316100002</v>
      </c>
      <c r="V82" s="60">
        <v>5236.2749957800006</v>
      </c>
      <c r="W82" s="60">
        <v>5243.8005096800007</v>
      </c>
      <c r="X82" s="60">
        <v>5289.5096564900005</v>
      </c>
      <c r="Y82" s="60">
        <v>5401.3123446899999</v>
      </c>
    </row>
    <row r="83" spans="1:25" s="61" customFormat="1" ht="15.75" x14ac:dyDescent="0.3">
      <c r="A83" s="59" t="s">
        <v>138</v>
      </c>
      <c r="B83" s="60">
        <v>5225.2005298399999</v>
      </c>
      <c r="C83" s="60">
        <v>5281.5221062199998</v>
      </c>
      <c r="D83" s="60">
        <v>5345.9693479600001</v>
      </c>
      <c r="E83" s="60">
        <v>5362.5845132200002</v>
      </c>
      <c r="F83" s="60">
        <v>5366.3427147500006</v>
      </c>
      <c r="G83" s="60">
        <v>5368.3502427200001</v>
      </c>
      <c r="H83" s="60">
        <v>5357.2370340699999</v>
      </c>
      <c r="I83" s="60">
        <v>5262.0387655100003</v>
      </c>
      <c r="J83" s="60">
        <v>5185.7615245400002</v>
      </c>
      <c r="K83" s="60">
        <v>5138.4730530300003</v>
      </c>
      <c r="L83" s="60">
        <v>5113.8859671199998</v>
      </c>
      <c r="M83" s="60">
        <v>5108.9041608900006</v>
      </c>
      <c r="N83" s="60">
        <v>5131.39687366</v>
      </c>
      <c r="O83" s="60">
        <v>5154.1271152500003</v>
      </c>
      <c r="P83" s="60">
        <v>5173.8572857899999</v>
      </c>
      <c r="Q83" s="60">
        <v>5176.5495043800001</v>
      </c>
      <c r="R83" s="60">
        <v>5170.5026258199996</v>
      </c>
      <c r="S83" s="60">
        <v>5148.7592171400001</v>
      </c>
      <c r="T83" s="60">
        <v>5087.7925448799997</v>
      </c>
      <c r="U83" s="60">
        <v>5075.3087886700005</v>
      </c>
      <c r="V83" s="60">
        <v>5095.4821385100004</v>
      </c>
      <c r="W83" s="60">
        <v>5118.1466452599998</v>
      </c>
      <c r="X83" s="60">
        <v>5158.2199942000007</v>
      </c>
      <c r="Y83" s="60">
        <v>5192.5256026400002</v>
      </c>
    </row>
    <row r="84" spans="1:25" s="61" customFormat="1" ht="15.75" x14ac:dyDescent="0.3">
      <c r="A84" s="59" t="s">
        <v>139</v>
      </c>
      <c r="B84" s="60">
        <v>5325.11964008</v>
      </c>
      <c r="C84" s="60">
        <v>5367.8820790200007</v>
      </c>
      <c r="D84" s="60">
        <v>5422.5097956400004</v>
      </c>
      <c r="E84" s="60">
        <v>5418.7312633000001</v>
      </c>
      <c r="F84" s="60">
        <v>5428.2758224200006</v>
      </c>
      <c r="G84" s="60">
        <v>5424.80045599</v>
      </c>
      <c r="H84" s="60">
        <v>5404.5372726100004</v>
      </c>
      <c r="I84" s="60">
        <v>5377.0373953199996</v>
      </c>
      <c r="J84" s="60">
        <v>5326.9862056700003</v>
      </c>
      <c r="K84" s="60">
        <v>5262.3858110600004</v>
      </c>
      <c r="L84" s="60">
        <v>5243.4761731600001</v>
      </c>
      <c r="M84" s="60">
        <v>5246.2138719600007</v>
      </c>
      <c r="N84" s="60">
        <v>5247.2791287999999</v>
      </c>
      <c r="O84" s="60">
        <v>5265.4172051400001</v>
      </c>
      <c r="P84" s="60">
        <v>5285.3856105599998</v>
      </c>
      <c r="Q84" s="60">
        <v>5298.4550980800004</v>
      </c>
      <c r="R84" s="60">
        <v>5290.5787967300002</v>
      </c>
      <c r="S84" s="60">
        <v>5266.9543749800005</v>
      </c>
      <c r="T84" s="60">
        <v>5202.8036495100005</v>
      </c>
      <c r="U84" s="60">
        <v>5194.3174638</v>
      </c>
      <c r="V84" s="60">
        <v>5211.1602856099998</v>
      </c>
      <c r="W84" s="60">
        <v>5226.5049243100002</v>
      </c>
      <c r="X84" s="60">
        <v>5265.7578361899996</v>
      </c>
      <c r="Y84" s="60">
        <v>5317.8118887099999</v>
      </c>
    </row>
    <row r="85" spans="1:25" s="61" customFormat="1" ht="15.75" x14ac:dyDescent="0.3">
      <c r="A85" s="59" t="s">
        <v>140</v>
      </c>
      <c r="B85" s="60">
        <v>5241.5510194400003</v>
      </c>
      <c r="C85" s="60">
        <v>5286.1207214300002</v>
      </c>
      <c r="D85" s="60">
        <v>5304.6012307800002</v>
      </c>
      <c r="E85" s="60">
        <v>5319.1494054000004</v>
      </c>
      <c r="F85" s="60">
        <v>5319.0546435800006</v>
      </c>
      <c r="G85" s="60">
        <v>5307.2530738400001</v>
      </c>
      <c r="H85" s="60">
        <v>5303.3804948899997</v>
      </c>
      <c r="I85" s="60">
        <v>5271.50137507</v>
      </c>
      <c r="J85" s="60">
        <v>5227.7318218700002</v>
      </c>
      <c r="K85" s="60">
        <v>5158.4672108000004</v>
      </c>
      <c r="L85" s="60">
        <v>5130.4594596300003</v>
      </c>
      <c r="M85" s="60">
        <v>5129.5982655099997</v>
      </c>
      <c r="N85" s="60">
        <v>5134.20659935</v>
      </c>
      <c r="O85" s="60">
        <v>5154.6054483300004</v>
      </c>
      <c r="P85" s="60">
        <v>5161.3942757900004</v>
      </c>
      <c r="Q85" s="60">
        <v>5174.2746723399996</v>
      </c>
      <c r="R85" s="60">
        <v>5164.5164951699999</v>
      </c>
      <c r="S85" s="60">
        <v>5136.61389805</v>
      </c>
      <c r="T85" s="60">
        <v>5070.2119684600002</v>
      </c>
      <c r="U85" s="60">
        <v>5055.2454299700003</v>
      </c>
      <c r="V85" s="60">
        <v>5085.1029359800004</v>
      </c>
      <c r="W85" s="60">
        <v>5107.1432944600001</v>
      </c>
      <c r="X85" s="60">
        <v>5148.0518004599999</v>
      </c>
      <c r="Y85" s="60">
        <v>5187.3576710300003</v>
      </c>
    </row>
    <row r="86" spans="1:25" s="61" customFormat="1" ht="15.75" x14ac:dyDescent="0.3">
      <c r="A86" s="59" t="s">
        <v>141</v>
      </c>
      <c r="B86" s="60">
        <v>5197.5336447299997</v>
      </c>
      <c r="C86" s="60">
        <v>5242.7238761600001</v>
      </c>
      <c r="D86" s="60">
        <v>5297.2319271300003</v>
      </c>
      <c r="E86" s="60">
        <v>5287.1262652400001</v>
      </c>
      <c r="F86" s="60">
        <v>5287.51315247</v>
      </c>
      <c r="G86" s="60">
        <v>5272.7247731200005</v>
      </c>
      <c r="H86" s="60">
        <v>5265.85333309</v>
      </c>
      <c r="I86" s="60">
        <v>5224.0777193900003</v>
      </c>
      <c r="J86" s="60">
        <v>5182.9637755700005</v>
      </c>
      <c r="K86" s="60">
        <v>5167.41468945</v>
      </c>
      <c r="L86" s="60">
        <v>5135.0766458799999</v>
      </c>
      <c r="M86" s="60">
        <v>5143.33117975</v>
      </c>
      <c r="N86" s="60">
        <v>5158.6793412099996</v>
      </c>
      <c r="O86" s="60">
        <v>5176.5393377</v>
      </c>
      <c r="P86" s="60">
        <v>5177.1635228200003</v>
      </c>
      <c r="Q86" s="60">
        <v>5193.04208105</v>
      </c>
      <c r="R86" s="60">
        <v>5182.7873811500003</v>
      </c>
      <c r="S86" s="60">
        <v>5157.5042518700002</v>
      </c>
      <c r="T86" s="60">
        <v>5107.2022628900004</v>
      </c>
      <c r="U86" s="60">
        <v>5102.6058452400002</v>
      </c>
      <c r="V86" s="60">
        <v>5115.2662500799997</v>
      </c>
      <c r="W86" s="60">
        <v>5130.7036567699997</v>
      </c>
      <c r="X86" s="60">
        <v>5184.3929101600006</v>
      </c>
      <c r="Y86" s="60">
        <v>5222.1184390500002</v>
      </c>
    </row>
    <row r="87" spans="1:25" s="61" customFormat="1" ht="15.75" x14ac:dyDescent="0.3">
      <c r="A87" s="59" t="s">
        <v>142</v>
      </c>
      <c r="B87" s="60">
        <v>5246.24075085</v>
      </c>
      <c r="C87" s="60">
        <v>5325.31472003</v>
      </c>
      <c r="D87" s="60">
        <v>5399.7191799299999</v>
      </c>
      <c r="E87" s="60">
        <v>5414.1135875300006</v>
      </c>
      <c r="F87" s="60">
        <v>5420.2617425200006</v>
      </c>
      <c r="G87" s="60">
        <v>5406.3357929100002</v>
      </c>
      <c r="H87" s="60">
        <v>5355.0170813900004</v>
      </c>
      <c r="I87" s="60">
        <v>5385.7235556699998</v>
      </c>
      <c r="J87" s="60">
        <v>5356.40070328</v>
      </c>
      <c r="K87" s="60">
        <v>5314.6291977000001</v>
      </c>
      <c r="L87" s="60">
        <v>5295.1898781800001</v>
      </c>
      <c r="M87" s="60">
        <v>5293.2964260999997</v>
      </c>
      <c r="N87" s="60">
        <v>5270.2382913299998</v>
      </c>
      <c r="O87" s="60">
        <v>5287.3724517199998</v>
      </c>
      <c r="P87" s="60">
        <v>5334.0205150399997</v>
      </c>
      <c r="Q87" s="60">
        <v>5322.8334570500001</v>
      </c>
      <c r="R87" s="60">
        <v>5321.4561551300003</v>
      </c>
      <c r="S87" s="60">
        <v>5308.4195558800002</v>
      </c>
      <c r="T87" s="60">
        <v>5254.5471588999999</v>
      </c>
      <c r="U87" s="60">
        <v>5253.5478661400002</v>
      </c>
      <c r="V87" s="60">
        <v>5278.4380251000002</v>
      </c>
      <c r="W87" s="60">
        <v>5279.8528230600004</v>
      </c>
      <c r="X87" s="60">
        <v>5319.4483074300006</v>
      </c>
      <c r="Y87" s="60">
        <v>5354.9369380200005</v>
      </c>
    </row>
    <row r="88" spans="1:25" s="61" customFormat="1" ht="15.75" x14ac:dyDescent="0.3">
      <c r="A88" s="59" t="s">
        <v>143</v>
      </c>
      <c r="B88" s="60">
        <v>5333.1854491800004</v>
      </c>
      <c r="C88" s="60">
        <v>5352.2612940500003</v>
      </c>
      <c r="D88" s="60">
        <v>5451.9612245799999</v>
      </c>
      <c r="E88" s="60">
        <v>5498.7295787100002</v>
      </c>
      <c r="F88" s="60">
        <v>5512.2717776099998</v>
      </c>
      <c r="G88" s="60">
        <v>5484.0712534200002</v>
      </c>
      <c r="H88" s="60">
        <v>5422.7012368200003</v>
      </c>
      <c r="I88" s="60">
        <v>5384.0114916000002</v>
      </c>
      <c r="J88" s="60">
        <v>5364.6428346399998</v>
      </c>
      <c r="K88" s="60">
        <v>5333.1221284000003</v>
      </c>
      <c r="L88" s="60">
        <v>5326.0941762900002</v>
      </c>
      <c r="M88" s="60">
        <v>5332.8418526700007</v>
      </c>
      <c r="N88" s="60">
        <v>5342.58842766</v>
      </c>
      <c r="O88" s="60">
        <v>5341.1644391700002</v>
      </c>
      <c r="P88" s="60">
        <v>5351.6830010900003</v>
      </c>
      <c r="Q88" s="60">
        <v>5370.3573438100002</v>
      </c>
      <c r="R88" s="60">
        <v>5347.5699970900005</v>
      </c>
      <c r="S88" s="60">
        <v>5341.7782581400006</v>
      </c>
      <c r="T88" s="60">
        <v>5299.9357384900004</v>
      </c>
      <c r="U88" s="60">
        <v>5304.47602405</v>
      </c>
      <c r="V88" s="60">
        <v>5314.3456617600004</v>
      </c>
      <c r="W88" s="60">
        <v>5325.9381543199997</v>
      </c>
      <c r="X88" s="60">
        <v>5375.6494594100004</v>
      </c>
      <c r="Y88" s="60">
        <v>5406.6175719299999</v>
      </c>
    </row>
    <row r="89" spans="1:25" s="61" customFormat="1" ht="15.75" x14ac:dyDescent="0.3">
      <c r="A89" s="59" t="s">
        <v>144</v>
      </c>
      <c r="B89" s="60">
        <v>5416.8677471999999</v>
      </c>
      <c r="C89" s="60">
        <v>5444.5519219199996</v>
      </c>
      <c r="D89" s="60">
        <v>5453.7197849300001</v>
      </c>
      <c r="E89" s="60">
        <v>5472.9484480600004</v>
      </c>
      <c r="F89" s="60">
        <v>5495.4720363400002</v>
      </c>
      <c r="G89" s="60">
        <v>5477.6203810300003</v>
      </c>
      <c r="H89" s="60">
        <v>5424.8118281699999</v>
      </c>
      <c r="I89" s="60">
        <v>5373.9849917600004</v>
      </c>
      <c r="J89" s="60">
        <v>5337.6237317900004</v>
      </c>
      <c r="K89" s="60">
        <v>5302.3651191899999</v>
      </c>
      <c r="L89" s="60">
        <v>5287.9719858200006</v>
      </c>
      <c r="M89" s="60">
        <v>5304.4867419599996</v>
      </c>
      <c r="N89" s="60">
        <v>5314.2302518100005</v>
      </c>
      <c r="O89" s="60">
        <v>5329.5145197900001</v>
      </c>
      <c r="P89" s="60">
        <v>5344.1081642099998</v>
      </c>
      <c r="Q89" s="60">
        <v>5374.0104363999999</v>
      </c>
      <c r="R89" s="60">
        <v>5371.92085683</v>
      </c>
      <c r="S89" s="60">
        <v>5327.5034289100004</v>
      </c>
      <c r="T89" s="60">
        <v>5275.3349045300001</v>
      </c>
      <c r="U89" s="60">
        <v>5277.3002471300006</v>
      </c>
      <c r="V89" s="60">
        <v>5303.0912022000002</v>
      </c>
      <c r="W89" s="60">
        <v>5316.9058836300001</v>
      </c>
      <c r="X89" s="60">
        <v>5358.2367458099998</v>
      </c>
      <c r="Y89" s="60">
        <v>5446.1435902600006</v>
      </c>
    </row>
    <row r="90" spans="1:25" s="61" customFormat="1" ht="15.75" x14ac:dyDescent="0.3">
      <c r="A90" s="59" t="s">
        <v>145</v>
      </c>
      <c r="B90" s="60">
        <v>5327.8206977099999</v>
      </c>
      <c r="C90" s="60">
        <v>5352.8891411300001</v>
      </c>
      <c r="D90" s="60">
        <v>5389.8886913000006</v>
      </c>
      <c r="E90" s="60">
        <v>5373.8584378900005</v>
      </c>
      <c r="F90" s="60">
        <v>5382.4527926400006</v>
      </c>
      <c r="G90" s="60">
        <v>5386.1630783099999</v>
      </c>
      <c r="H90" s="60">
        <v>5357.64203352</v>
      </c>
      <c r="I90" s="60">
        <v>5335.0337524099996</v>
      </c>
      <c r="J90" s="60">
        <v>5335.0327929100004</v>
      </c>
      <c r="K90" s="60">
        <v>5282.3872782600001</v>
      </c>
      <c r="L90" s="60">
        <v>5250.1794359400001</v>
      </c>
      <c r="M90" s="60">
        <v>5245.3523317099998</v>
      </c>
      <c r="N90" s="60">
        <v>5261.4863705400003</v>
      </c>
      <c r="O90" s="60">
        <v>5277.9073055400004</v>
      </c>
      <c r="P90" s="60">
        <v>5283.5374592600001</v>
      </c>
      <c r="Q90" s="60">
        <v>5292.9229047899998</v>
      </c>
      <c r="R90" s="60">
        <v>5287.40185225</v>
      </c>
      <c r="S90" s="60">
        <v>5254.33099769</v>
      </c>
      <c r="T90" s="60">
        <v>5197.0921589999998</v>
      </c>
      <c r="U90" s="60">
        <v>5201.6079177400006</v>
      </c>
      <c r="V90" s="60">
        <v>5227.2472564400005</v>
      </c>
      <c r="W90" s="60">
        <v>5247.5347778100004</v>
      </c>
      <c r="X90" s="60">
        <v>5285.7240459700006</v>
      </c>
      <c r="Y90" s="60">
        <v>5303.98815947</v>
      </c>
    </row>
    <row r="91" spans="1:25" s="61" customFormat="1" ht="15.75" x14ac:dyDescent="0.3">
      <c r="A91" s="59" t="s">
        <v>146</v>
      </c>
      <c r="B91" s="60">
        <v>5228.0539426300002</v>
      </c>
      <c r="C91" s="60">
        <v>5269.8843217200001</v>
      </c>
      <c r="D91" s="60">
        <v>5295.3828844700001</v>
      </c>
      <c r="E91" s="60">
        <v>5292.1324521699999</v>
      </c>
      <c r="F91" s="60">
        <v>5295.7847648799998</v>
      </c>
      <c r="G91" s="60">
        <v>5299.0293338299998</v>
      </c>
      <c r="H91" s="60">
        <v>5298.4444261400004</v>
      </c>
      <c r="I91" s="60">
        <v>5289.1619797200001</v>
      </c>
      <c r="J91" s="60">
        <v>5265.9117466200005</v>
      </c>
      <c r="K91" s="60">
        <v>5222.3788740600003</v>
      </c>
      <c r="L91" s="60">
        <v>5191.3071021599999</v>
      </c>
      <c r="M91" s="60">
        <v>5177.9164416399999</v>
      </c>
      <c r="N91" s="60">
        <v>5178.3527008199999</v>
      </c>
      <c r="O91" s="60">
        <v>5202.4699120000005</v>
      </c>
      <c r="P91" s="60">
        <v>5214.1878959200003</v>
      </c>
      <c r="Q91" s="60">
        <v>5215.2036169900002</v>
      </c>
      <c r="R91" s="60">
        <v>5205.3563127699999</v>
      </c>
      <c r="S91" s="60">
        <v>5165.1757278300001</v>
      </c>
      <c r="T91" s="60">
        <v>5125.3319356100001</v>
      </c>
      <c r="U91" s="60">
        <v>5124.9108118100003</v>
      </c>
      <c r="V91" s="60">
        <v>5147.7790071600002</v>
      </c>
      <c r="W91" s="60">
        <v>5159.1287991200006</v>
      </c>
      <c r="X91" s="60">
        <v>5201.2669217100001</v>
      </c>
      <c r="Y91" s="60">
        <v>5248.5531099300006</v>
      </c>
    </row>
    <row r="92" spans="1:25" s="61" customFormat="1" ht="15.75" x14ac:dyDescent="0.3">
      <c r="A92" s="59" t="s">
        <v>147</v>
      </c>
      <c r="B92" s="60">
        <v>5268.0762187399996</v>
      </c>
      <c r="C92" s="60">
        <v>5314.2937552200001</v>
      </c>
      <c r="D92" s="60">
        <v>5331.7541076699999</v>
      </c>
      <c r="E92" s="60">
        <v>5325.0362007399999</v>
      </c>
      <c r="F92" s="60">
        <v>5318.1333587700001</v>
      </c>
      <c r="G92" s="60">
        <v>5321.7036288899999</v>
      </c>
      <c r="H92" s="60">
        <v>5286.8739011799998</v>
      </c>
      <c r="I92" s="60">
        <v>5225.1966000399998</v>
      </c>
      <c r="J92" s="60">
        <v>5201.3888554100004</v>
      </c>
      <c r="K92" s="60">
        <v>5174.0317605</v>
      </c>
      <c r="L92" s="60">
        <v>5190.02188897</v>
      </c>
      <c r="M92" s="60">
        <v>5192.3287078000003</v>
      </c>
      <c r="N92" s="60">
        <v>5208.4181337200007</v>
      </c>
      <c r="O92" s="60">
        <v>5225.6875277700001</v>
      </c>
      <c r="P92" s="60">
        <v>5237.1558343300003</v>
      </c>
      <c r="Q92" s="60">
        <v>5264.2707819200004</v>
      </c>
      <c r="R92" s="60">
        <v>5265.9593700799996</v>
      </c>
      <c r="S92" s="60">
        <v>5223.6074410600004</v>
      </c>
      <c r="T92" s="60">
        <v>5142.3403607800001</v>
      </c>
      <c r="U92" s="60">
        <v>5132.9323133300004</v>
      </c>
      <c r="V92" s="60">
        <v>5159.8457430500002</v>
      </c>
      <c r="W92" s="60">
        <v>5184.5425427500004</v>
      </c>
      <c r="X92" s="60">
        <v>5222.1365701499999</v>
      </c>
      <c r="Y92" s="60">
        <v>5245.3915289800007</v>
      </c>
    </row>
    <row r="93" spans="1:25" s="61" customFormat="1" ht="15.75" x14ac:dyDescent="0.3">
      <c r="A93" s="59" t="s">
        <v>148</v>
      </c>
      <c r="B93" s="60">
        <v>5351.4588918099998</v>
      </c>
      <c r="C93" s="60">
        <v>5374.8874719900004</v>
      </c>
      <c r="D93" s="60">
        <v>5396.9634602100004</v>
      </c>
      <c r="E93" s="60">
        <v>5368.5743092800003</v>
      </c>
      <c r="F93" s="60">
        <v>5370.0135619000002</v>
      </c>
      <c r="G93" s="60">
        <v>5378.4125421899998</v>
      </c>
      <c r="H93" s="60">
        <v>5344.4895805899996</v>
      </c>
      <c r="I93" s="60">
        <v>5325.67486586</v>
      </c>
      <c r="J93" s="60">
        <v>5286.6294394699999</v>
      </c>
      <c r="K93" s="60">
        <v>5248.8065285399998</v>
      </c>
      <c r="L93" s="60">
        <v>5239.4617921200006</v>
      </c>
      <c r="M93" s="60">
        <v>5254.87533996</v>
      </c>
      <c r="N93" s="60">
        <v>5270.4893720700002</v>
      </c>
      <c r="O93" s="60">
        <v>5286.0942487299999</v>
      </c>
      <c r="P93" s="60">
        <v>5280.6230297700004</v>
      </c>
      <c r="Q93" s="60">
        <v>5280.6002930200002</v>
      </c>
      <c r="R93" s="60">
        <v>5269.9714005599999</v>
      </c>
      <c r="S93" s="60">
        <v>5233.8348812900003</v>
      </c>
      <c r="T93" s="60">
        <v>5187.1270681799997</v>
      </c>
      <c r="U93" s="60">
        <v>5182.3993389799998</v>
      </c>
      <c r="V93" s="60">
        <v>5219.6556122600005</v>
      </c>
      <c r="W93" s="60">
        <v>5229.6517215000003</v>
      </c>
      <c r="X93" s="60">
        <v>5273.5846295800002</v>
      </c>
      <c r="Y93" s="60">
        <v>5317.2651828300004</v>
      </c>
    </row>
    <row r="94" spans="1:25" s="61" customFormat="1" ht="15.75" x14ac:dyDescent="0.3">
      <c r="A94" s="59" t="s">
        <v>149</v>
      </c>
      <c r="B94" s="60">
        <v>5402.6657439299997</v>
      </c>
      <c r="C94" s="60">
        <v>5458.7311184999999</v>
      </c>
      <c r="D94" s="60">
        <v>5470.6229016799998</v>
      </c>
      <c r="E94" s="60">
        <v>5467.6208731099996</v>
      </c>
      <c r="F94" s="60">
        <v>5460.5217269900004</v>
      </c>
      <c r="G94" s="60">
        <v>5467.5265242799996</v>
      </c>
      <c r="H94" s="60">
        <v>5429.7866692699999</v>
      </c>
      <c r="I94" s="60">
        <v>5349.7783778600005</v>
      </c>
      <c r="J94" s="60">
        <v>5305.6346769299998</v>
      </c>
      <c r="K94" s="60">
        <v>5271.5544133200001</v>
      </c>
      <c r="L94" s="60">
        <v>5260.1666034299997</v>
      </c>
      <c r="M94" s="60">
        <v>5260.7045481799996</v>
      </c>
      <c r="N94" s="60">
        <v>5276.4737709199999</v>
      </c>
      <c r="O94" s="60">
        <v>5264.9178042200001</v>
      </c>
      <c r="P94" s="60">
        <v>5259.1273904999998</v>
      </c>
      <c r="Q94" s="60">
        <v>5295.2685851200004</v>
      </c>
      <c r="R94" s="60">
        <v>5320.2818443899996</v>
      </c>
      <c r="S94" s="60">
        <v>5288.6192519899996</v>
      </c>
      <c r="T94" s="60">
        <v>5217.8859588699997</v>
      </c>
      <c r="U94" s="60">
        <v>5227.6179610500003</v>
      </c>
      <c r="V94" s="60">
        <v>5255.1068131299999</v>
      </c>
      <c r="W94" s="60">
        <v>5270.03688805</v>
      </c>
      <c r="X94" s="60">
        <v>5311.1850892500006</v>
      </c>
      <c r="Y94" s="60">
        <v>5360.4214164200002</v>
      </c>
    </row>
    <row r="95" spans="1:25" s="61" customFormat="1" ht="15.75" x14ac:dyDescent="0.3">
      <c r="A95" s="59" t="s">
        <v>150</v>
      </c>
      <c r="B95" s="60">
        <v>5348.8532812600006</v>
      </c>
      <c r="C95" s="60">
        <v>5379.73731761</v>
      </c>
      <c r="D95" s="60">
        <v>5412.3456066400004</v>
      </c>
      <c r="E95" s="60">
        <v>5404.5291088499998</v>
      </c>
      <c r="F95" s="60">
        <v>5397.5099184400005</v>
      </c>
      <c r="G95" s="60">
        <v>5392.9292758900001</v>
      </c>
      <c r="H95" s="60">
        <v>5338.0967200200002</v>
      </c>
      <c r="I95" s="60">
        <v>5297.7506287100005</v>
      </c>
      <c r="J95" s="60">
        <v>5275.9322542500004</v>
      </c>
      <c r="K95" s="60">
        <v>5272.4719412499999</v>
      </c>
      <c r="L95" s="60">
        <v>5303.3251805099999</v>
      </c>
      <c r="M95" s="60">
        <v>5311.9754714600003</v>
      </c>
      <c r="N95" s="60">
        <v>5333.4024172999998</v>
      </c>
      <c r="O95" s="60">
        <v>5331.9537756999998</v>
      </c>
      <c r="P95" s="60">
        <v>5313.6876965400006</v>
      </c>
      <c r="Q95" s="60">
        <v>5315.0040963700003</v>
      </c>
      <c r="R95" s="60">
        <v>5356.9349563100004</v>
      </c>
      <c r="S95" s="60">
        <v>5320.71191585</v>
      </c>
      <c r="T95" s="60">
        <v>5231.3514621000004</v>
      </c>
      <c r="U95" s="60">
        <v>5231.3668936200002</v>
      </c>
      <c r="V95" s="60">
        <v>5257.7827945899999</v>
      </c>
      <c r="W95" s="60">
        <v>5278.6406314100004</v>
      </c>
      <c r="X95" s="60">
        <v>5306.7831248900002</v>
      </c>
      <c r="Y95" s="60">
        <v>5350.8677760299997</v>
      </c>
    </row>
    <row r="96" spans="1:25" s="61" customFormat="1" ht="15.75" x14ac:dyDescent="0.3">
      <c r="A96" s="59" t="s">
        <v>151</v>
      </c>
      <c r="B96" s="60">
        <v>5381.2499152700002</v>
      </c>
      <c r="C96" s="60">
        <v>5425.57579429</v>
      </c>
      <c r="D96" s="60">
        <v>5441.8064726000002</v>
      </c>
      <c r="E96" s="60">
        <v>5437.8624671799998</v>
      </c>
      <c r="F96" s="60">
        <v>5429.1118395699996</v>
      </c>
      <c r="G96" s="60">
        <v>5429.0131726300006</v>
      </c>
      <c r="H96" s="60">
        <v>5382.0529472400003</v>
      </c>
      <c r="I96" s="60">
        <v>5306.2544686199999</v>
      </c>
      <c r="J96" s="60">
        <v>5224.9893037800002</v>
      </c>
      <c r="K96" s="60">
        <v>5231.9350431299999</v>
      </c>
      <c r="L96" s="60">
        <v>5231.5316597700003</v>
      </c>
      <c r="M96" s="60">
        <v>5251.1151037700001</v>
      </c>
      <c r="N96" s="60">
        <v>5265.5935553099998</v>
      </c>
      <c r="O96" s="60">
        <v>5302.0336589400004</v>
      </c>
      <c r="P96" s="60">
        <v>5355.7908145600004</v>
      </c>
      <c r="Q96" s="60">
        <v>5337.3209101700004</v>
      </c>
      <c r="R96" s="60">
        <v>5344.0526507300001</v>
      </c>
      <c r="S96" s="60">
        <v>5301.0757821099996</v>
      </c>
      <c r="T96" s="60">
        <v>5241.8512745500002</v>
      </c>
      <c r="U96" s="60">
        <v>5228.8781622799997</v>
      </c>
      <c r="V96" s="60">
        <v>5290.1546691800004</v>
      </c>
      <c r="W96" s="60">
        <v>5300.7438078100004</v>
      </c>
      <c r="X96" s="60">
        <v>5308.52276497</v>
      </c>
      <c r="Y96" s="60">
        <v>5386.2218483500001</v>
      </c>
    </row>
    <row r="97" spans="1:25" s="61" customFormat="1" ht="15.75" x14ac:dyDescent="0.3">
      <c r="A97" s="59" t="s">
        <v>152</v>
      </c>
      <c r="B97" s="60">
        <v>5384.0200543800001</v>
      </c>
      <c r="C97" s="60">
        <v>5367.2741831800004</v>
      </c>
      <c r="D97" s="60">
        <v>5392.0095844999996</v>
      </c>
      <c r="E97" s="60">
        <v>5398.9303234199997</v>
      </c>
      <c r="F97" s="60">
        <v>5402.4849764299997</v>
      </c>
      <c r="G97" s="60">
        <v>5388.3470604600006</v>
      </c>
      <c r="H97" s="60">
        <v>5378.3450471699998</v>
      </c>
      <c r="I97" s="60">
        <v>5409.47163705</v>
      </c>
      <c r="J97" s="60">
        <v>5383.2887650499997</v>
      </c>
      <c r="K97" s="60">
        <v>5323.1666572200002</v>
      </c>
      <c r="L97" s="60">
        <v>5303.0762537400005</v>
      </c>
      <c r="M97" s="60">
        <v>5304.3812706200006</v>
      </c>
      <c r="N97" s="60">
        <v>5290.22240762</v>
      </c>
      <c r="O97" s="60">
        <v>5305.3161130099998</v>
      </c>
      <c r="P97" s="60">
        <v>5344.5761440400001</v>
      </c>
      <c r="Q97" s="60">
        <v>5345.8406459400003</v>
      </c>
      <c r="R97" s="60">
        <v>5355.96543079</v>
      </c>
      <c r="S97" s="60">
        <v>5331.4469923100005</v>
      </c>
      <c r="T97" s="60">
        <v>5282.0958828900002</v>
      </c>
      <c r="U97" s="60">
        <v>5285.7287774500001</v>
      </c>
      <c r="V97" s="60">
        <v>5310.5864039400003</v>
      </c>
      <c r="W97" s="60">
        <v>5330.3885956800004</v>
      </c>
      <c r="X97" s="60">
        <v>5363.3964211500006</v>
      </c>
      <c r="Y97" s="60">
        <v>5409.2483173099999</v>
      </c>
    </row>
    <row r="98" spans="1:25" s="61" customFormat="1" ht="15.75" x14ac:dyDescent="0.3">
      <c r="A98" s="59" t="s">
        <v>153</v>
      </c>
      <c r="B98" s="60">
        <v>5433.1037364399999</v>
      </c>
      <c r="C98" s="60">
        <v>5440.5098391700003</v>
      </c>
      <c r="D98" s="60">
        <v>5478.4994595999997</v>
      </c>
      <c r="E98" s="60">
        <v>5484.9477426699996</v>
      </c>
      <c r="F98" s="60">
        <v>5477.2487289399996</v>
      </c>
      <c r="G98" s="60">
        <v>5482.6752045600006</v>
      </c>
      <c r="H98" s="60">
        <v>5473.48701781</v>
      </c>
      <c r="I98" s="60">
        <v>5464.1395679500001</v>
      </c>
      <c r="J98" s="60">
        <v>5450.32794001</v>
      </c>
      <c r="K98" s="60">
        <v>5408.9774194800002</v>
      </c>
      <c r="L98" s="60">
        <v>5371.2270953000007</v>
      </c>
      <c r="M98" s="60">
        <v>5364.0241346500006</v>
      </c>
      <c r="N98" s="60">
        <v>5378.3308325199996</v>
      </c>
      <c r="O98" s="60">
        <v>5412.6291923500003</v>
      </c>
      <c r="P98" s="60">
        <v>5414.1221881700003</v>
      </c>
      <c r="Q98" s="60">
        <v>5428.3636895199998</v>
      </c>
      <c r="R98" s="60">
        <v>5410.9659643800005</v>
      </c>
      <c r="S98" s="60">
        <v>5391.4719765600003</v>
      </c>
      <c r="T98" s="60">
        <v>5342.8403729399997</v>
      </c>
      <c r="U98" s="60">
        <v>5344.6151987600006</v>
      </c>
      <c r="V98" s="60">
        <v>5375.6171391799999</v>
      </c>
      <c r="W98" s="60">
        <v>5390.9474778499998</v>
      </c>
      <c r="X98" s="60">
        <v>5431.7584508099999</v>
      </c>
      <c r="Y98" s="60">
        <v>5468.8998066599997</v>
      </c>
    </row>
    <row r="99" spans="1:25" s="61" customFormat="1" ht="15.75" x14ac:dyDescent="0.3">
      <c r="A99" s="59" t="s">
        <v>154</v>
      </c>
      <c r="B99" s="60">
        <v>5420.1675580900001</v>
      </c>
      <c r="C99" s="60">
        <v>5457.9166396300006</v>
      </c>
      <c r="D99" s="60">
        <v>5510.9896609000007</v>
      </c>
      <c r="E99" s="60">
        <v>5493.43522957</v>
      </c>
      <c r="F99" s="60">
        <v>5488.1779975600002</v>
      </c>
      <c r="G99" s="60">
        <v>5493.3119090999999</v>
      </c>
      <c r="H99" s="60">
        <v>5451.4293182500005</v>
      </c>
      <c r="I99" s="60">
        <v>5410.8105080000005</v>
      </c>
      <c r="J99" s="60">
        <v>5392.2213088799999</v>
      </c>
      <c r="K99" s="60">
        <v>5346.7929251700007</v>
      </c>
      <c r="L99" s="60">
        <v>5372.4806983899998</v>
      </c>
      <c r="M99" s="60">
        <v>5390.6744158700003</v>
      </c>
      <c r="N99" s="60">
        <v>5399.7682047400003</v>
      </c>
      <c r="O99" s="60">
        <v>5422.2900036400006</v>
      </c>
      <c r="P99" s="60">
        <v>5432.7490515500003</v>
      </c>
      <c r="Q99" s="60">
        <v>5434.6211453599999</v>
      </c>
      <c r="R99" s="60">
        <v>5428.9773132</v>
      </c>
      <c r="S99" s="60">
        <v>5392.5632348400004</v>
      </c>
      <c r="T99" s="60">
        <v>5321.7667668100003</v>
      </c>
      <c r="U99" s="60">
        <v>5326.8372020400002</v>
      </c>
      <c r="V99" s="60">
        <v>5351.9545444900004</v>
      </c>
      <c r="W99" s="60">
        <v>5363.7027507500006</v>
      </c>
      <c r="X99" s="60">
        <v>5389.3543059700005</v>
      </c>
      <c r="Y99" s="60">
        <v>5429.5133450000003</v>
      </c>
    </row>
    <row r="100" spans="1:25" s="61" customFormat="1" ht="15.75" x14ac:dyDescent="0.3">
      <c r="A100" s="59" t="s">
        <v>155</v>
      </c>
      <c r="B100" s="60">
        <v>5395.0755882499998</v>
      </c>
      <c r="C100" s="60">
        <v>5429.72233529</v>
      </c>
      <c r="D100" s="60">
        <v>5458.1063160399999</v>
      </c>
      <c r="E100" s="60">
        <v>5442.2218949500002</v>
      </c>
      <c r="F100" s="60">
        <v>5423.3079198300002</v>
      </c>
      <c r="G100" s="60">
        <v>5417.2057248199999</v>
      </c>
      <c r="H100" s="60">
        <v>5410.6216183699999</v>
      </c>
      <c r="I100" s="60">
        <v>5401.5927155899999</v>
      </c>
      <c r="J100" s="60">
        <v>5359.0812847100005</v>
      </c>
      <c r="K100" s="60">
        <v>5362.5874349000005</v>
      </c>
      <c r="L100" s="60">
        <v>5404.4552705599999</v>
      </c>
      <c r="M100" s="60">
        <v>5429.6989338800004</v>
      </c>
      <c r="N100" s="60">
        <v>5412.3205455500001</v>
      </c>
      <c r="O100" s="60">
        <v>5400.1667256399996</v>
      </c>
      <c r="P100" s="60">
        <v>5400.5346329499998</v>
      </c>
      <c r="Q100" s="60">
        <v>5404.2295897599997</v>
      </c>
      <c r="R100" s="60">
        <v>5396.3783356100002</v>
      </c>
      <c r="S100" s="60">
        <v>5378.8555298499996</v>
      </c>
      <c r="T100" s="60">
        <v>5333.2579575999998</v>
      </c>
      <c r="U100" s="60">
        <v>5312.6244369400001</v>
      </c>
      <c r="V100" s="60">
        <v>5315.8791530100007</v>
      </c>
      <c r="W100" s="60">
        <v>5326.3664117600001</v>
      </c>
      <c r="X100" s="60">
        <v>5353.5247167500002</v>
      </c>
      <c r="Y100" s="60">
        <v>5376.2519231900005</v>
      </c>
    </row>
    <row r="101" spans="1:25" s="61" customFormat="1" ht="15.75" x14ac:dyDescent="0.3">
      <c r="A101" s="59" t="s">
        <v>156</v>
      </c>
      <c r="B101" s="60">
        <v>5298.7540461600001</v>
      </c>
      <c r="C101" s="60">
        <v>5340.0179534500003</v>
      </c>
      <c r="D101" s="60">
        <v>5390.1614207299999</v>
      </c>
      <c r="E101" s="60">
        <v>5393.0275296300006</v>
      </c>
      <c r="F101" s="60">
        <v>5386.3689273800001</v>
      </c>
      <c r="G101" s="60">
        <v>5378.2187242700002</v>
      </c>
      <c r="H101" s="60">
        <v>5343.0528674500001</v>
      </c>
      <c r="I101" s="60">
        <v>5282.0064090400001</v>
      </c>
      <c r="J101" s="60">
        <v>5251.2980613099999</v>
      </c>
      <c r="K101" s="60">
        <v>5265.79864782</v>
      </c>
      <c r="L101" s="60">
        <v>5282.3730843000003</v>
      </c>
      <c r="M101" s="60">
        <v>5351.8065207500003</v>
      </c>
      <c r="N101" s="60">
        <v>5363.0762465099997</v>
      </c>
      <c r="O101" s="60">
        <v>5374.4586823700001</v>
      </c>
      <c r="P101" s="60">
        <v>5389.1937680199999</v>
      </c>
      <c r="Q101" s="60">
        <v>5399.7890112000005</v>
      </c>
      <c r="R101" s="60">
        <v>5393.7255222499998</v>
      </c>
      <c r="S101" s="60">
        <v>5360.7452428300003</v>
      </c>
      <c r="T101" s="60">
        <v>5294.9924430000001</v>
      </c>
      <c r="U101" s="60">
        <v>5265.4225236900002</v>
      </c>
      <c r="V101" s="60">
        <v>5250.8576890300001</v>
      </c>
      <c r="W101" s="60">
        <v>5223.18755624</v>
      </c>
      <c r="X101" s="60">
        <v>5245.7872658200004</v>
      </c>
      <c r="Y101" s="60">
        <v>5298.5392373200002</v>
      </c>
    </row>
    <row r="102" spans="1:25" s="61" customFormat="1" ht="15.75" x14ac:dyDescent="0.3">
      <c r="A102" s="59" t="s">
        <v>157</v>
      </c>
      <c r="B102" s="60">
        <v>5340.9963727699997</v>
      </c>
      <c r="C102" s="60">
        <v>5396.9313011699996</v>
      </c>
      <c r="D102" s="60">
        <v>5442.1415639900006</v>
      </c>
      <c r="E102" s="60">
        <v>5424.3419896699997</v>
      </c>
      <c r="F102" s="60">
        <v>5430.7865679900005</v>
      </c>
      <c r="G102" s="60">
        <v>5404.3131702500004</v>
      </c>
      <c r="H102" s="60">
        <v>5359.7973542099999</v>
      </c>
      <c r="I102" s="60">
        <v>5319.3668392</v>
      </c>
      <c r="J102" s="60">
        <v>5308.0115723300005</v>
      </c>
      <c r="K102" s="60">
        <v>5331.61228579</v>
      </c>
      <c r="L102" s="60">
        <v>5360.3984682099999</v>
      </c>
      <c r="M102" s="60">
        <v>5428.9428613399996</v>
      </c>
      <c r="N102" s="60">
        <v>5466.62755853</v>
      </c>
      <c r="O102" s="60">
        <v>5467.0468783800006</v>
      </c>
      <c r="P102" s="60">
        <v>5466.2948613899998</v>
      </c>
      <c r="Q102" s="60">
        <v>5471.8040698100003</v>
      </c>
      <c r="R102" s="60">
        <v>5458.0850883500007</v>
      </c>
      <c r="S102" s="60">
        <v>5432.9288963600002</v>
      </c>
      <c r="T102" s="60">
        <v>5368.91569867</v>
      </c>
      <c r="U102" s="60">
        <v>5367.5094968200001</v>
      </c>
      <c r="V102" s="60">
        <v>5350.31985171</v>
      </c>
      <c r="W102" s="60">
        <v>5337.28543111</v>
      </c>
      <c r="X102" s="60">
        <v>5341.5258504399999</v>
      </c>
      <c r="Y102" s="60">
        <v>5398.1606164000004</v>
      </c>
    </row>
    <row r="103" spans="1:25" s="61" customFormat="1" ht="15.75" x14ac:dyDescent="0.3">
      <c r="A103" s="59" t="s">
        <v>158</v>
      </c>
      <c r="B103" s="60">
        <v>5318.0879427399996</v>
      </c>
      <c r="C103" s="60">
        <v>5351.7190986599999</v>
      </c>
      <c r="D103" s="60">
        <v>5384.4342786799998</v>
      </c>
      <c r="E103" s="60">
        <v>5372.3538521500004</v>
      </c>
      <c r="F103" s="60">
        <v>5377.2030248199999</v>
      </c>
      <c r="G103" s="60">
        <v>5370.0310817500003</v>
      </c>
      <c r="H103" s="60">
        <v>5344.5648464599999</v>
      </c>
      <c r="I103" s="60">
        <v>5293.3709138800004</v>
      </c>
      <c r="J103" s="60">
        <v>5245.9971832400006</v>
      </c>
      <c r="K103" s="60">
        <v>5214.0203698100004</v>
      </c>
      <c r="L103" s="60">
        <v>5203.1942257600003</v>
      </c>
      <c r="M103" s="60">
        <v>5219.0218570400002</v>
      </c>
      <c r="N103" s="60">
        <v>5230.7040772800001</v>
      </c>
      <c r="O103" s="60">
        <v>5237.8754830500002</v>
      </c>
      <c r="P103" s="60">
        <v>5243.0056001800003</v>
      </c>
      <c r="Q103" s="60">
        <v>5248.40838807</v>
      </c>
      <c r="R103" s="60">
        <v>5245.3504385599999</v>
      </c>
      <c r="S103" s="60">
        <v>5200.0346778700005</v>
      </c>
      <c r="T103" s="60">
        <v>5168.7036096400006</v>
      </c>
      <c r="U103" s="60">
        <v>5178.7461130600004</v>
      </c>
      <c r="V103" s="60">
        <v>5209.9102618800007</v>
      </c>
      <c r="W103" s="60">
        <v>5223.8653652900002</v>
      </c>
      <c r="X103" s="60">
        <v>5232.2180416400006</v>
      </c>
      <c r="Y103" s="60">
        <v>5335.7136598400002</v>
      </c>
    </row>
    <row r="104" spans="1:25" s="61" customFormat="1" ht="15.75" x14ac:dyDescent="0.3">
      <c r="A104" s="59" t="s">
        <v>159</v>
      </c>
      <c r="B104" s="60">
        <v>5415.5000598300003</v>
      </c>
      <c r="C104" s="60">
        <v>5386.3592514700003</v>
      </c>
      <c r="D104" s="60">
        <v>5446.5401116800003</v>
      </c>
      <c r="E104" s="60">
        <v>5438.7660090500003</v>
      </c>
      <c r="F104" s="60">
        <v>5438.0217142199999</v>
      </c>
      <c r="G104" s="60">
        <v>5452.2884117699996</v>
      </c>
      <c r="H104" s="60">
        <v>5425.94923638</v>
      </c>
      <c r="I104" s="60">
        <v>5421.5964879700005</v>
      </c>
      <c r="J104" s="60">
        <v>5385.3742868400004</v>
      </c>
      <c r="K104" s="60">
        <v>5358.0489249100001</v>
      </c>
      <c r="L104" s="60">
        <v>5322.0009578600002</v>
      </c>
      <c r="M104" s="60">
        <v>5314.4602102600002</v>
      </c>
      <c r="N104" s="60">
        <v>5331.7045892599999</v>
      </c>
      <c r="O104" s="60">
        <v>5348.5503303400001</v>
      </c>
      <c r="P104" s="60">
        <v>5352.2785924500004</v>
      </c>
      <c r="Q104" s="60">
        <v>5356.7348891800002</v>
      </c>
      <c r="R104" s="60">
        <v>5348.7142539500001</v>
      </c>
      <c r="S104" s="60">
        <v>5319.9985214999997</v>
      </c>
      <c r="T104" s="60">
        <v>5265.6245196600003</v>
      </c>
      <c r="U104" s="60">
        <v>5281.6133227199998</v>
      </c>
      <c r="V104" s="60">
        <v>5308.8356549999999</v>
      </c>
      <c r="W104" s="60">
        <v>5322.6128237100002</v>
      </c>
      <c r="X104" s="60">
        <v>5337.8381143099996</v>
      </c>
      <c r="Y104" s="60">
        <v>5360.19098605</v>
      </c>
    </row>
    <row r="105" spans="1:25" s="61" customFormat="1" ht="15.75" x14ac:dyDescent="0.3">
      <c r="A105" s="59" t="s">
        <v>160</v>
      </c>
      <c r="B105" s="60">
        <v>5424.5638089200002</v>
      </c>
      <c r="C105" s="60">
        <v>5409.4305240499998</v>
      </c>
      <c r="D105" s="60">
        <v>5416.0216015699998</v>
      </c>
      <c r="E105" s="60">
        <v>5430.5479838199999</v>
      </c>
      <c r="F105" s="60">
        <v>5427.5242467099997</v>
      </c>
      <c r="G105" s="60">
        <v>5412.3061063900004</v>
      </c>
      <c r="H105" s="60">
        <v>5395.5470897900004</v>
      </c>
      <c r="I105" s="60">
        <v>5382.8568598900001</v>
      </c>
      <c r="J105" s="60">
        <v>5367.7960647300006</v>
      </c>
      <c r="K105" s="60">
        <v>5307.2967169399999</v>
      </c>
      <c r="L105" s="60">
        <v>5281.17379231</v>
      </c>
      <c r="M105" s="60">
        <v>5276.4682066799996</v>
      </c>
      <c r="N105" s="60">
        <v>5279.8653253499997</v>
      </c>
      <c r="O105" s="60">
        <v>5309.6112297500003</v>
      </c>
      <c r="P105" s="60">
        <v>5317.1643010500002</v>
      </c>
      <c r="Q105" s="60">
        <v>5318.1960677099996</v>
      </c>
      <c r="R105" s="60">
        <v>5318.3232423200006</v>
      </c>
      <c r="S105" s="60">
        <v>5256.7375421699999</v>
      </c>
      <c r="T105" s="60">
        <v>5206.8901162900002</v>
      </c>
      <c r="U105" s="60">
        <v>5229.3650126499997</v>
      </c>
      <c r="V105" s="60">
        <v>5255.8005212200005</v>
      </c>
      <c r="W105" s="60">
        <v>5270.9376061200001</v>
      </c>
      <c r="X105" s="60">
        <v>5284.2678490400003</v>
      </c>
      <c r="Y105" s="60">
        <v>5316.9358462999999</v>
      </c>
    </row>
    <row r="106" spans="1:25" s="61" customFormat="1" ht="15.75" x14ac:dyDescent="0.3">
      <c r="A106" s="59" t="s">
        <v>161</v>
      </c>
      <c r="B106" s="60">
        <v>5399.7321558100002</v>
      </c>
      <c r="C106" s="60">
        <v>5444.51104149</v>
      </c>
      <c r="D106" s="60">
        <v>5447.2066093600006</v>
      </c>
      <c r="E106" s="60">
        <v>5450.3074920700001</v>
      </c>
      <c r="F106" s="60">
        <v>5460.4589734199999</v>
      </c>
      <c r="G106" s="60">
        <v>5454.6236971799999</v>
      </c>
      <c r="H106" s="60">
        <v>5410.1633142000001</v>
      </c>
      <c r="I106" s="60">
        <v>5343.6094249100006</v>
      </c>
      <c r="J106" s="60">
        <v>5306.4163677500001</v>
      </c>
      <c r="K106" s="60">
        <v>5294.8138586100004</v>
      </c>
      <c r="L106" s="60">
        <v>5275.1277482300002</v>
      </c>
      <c r="M106" s="60">
        <v>5287.5124256099998</v>
      </c>
      <c r="N106" s="60">
        <v>5293.1220332100002</v>
      </c>
      <c r="O106" s="60">
        <v>5299.83429153</v>
      </c>
      <c r="P106" s="60">
        <v>5305.6186401599998</v>
      </c>
      <c r="Q106" s="60">
        <v>5314.2569224600002</v>
      </c>
      <c r="R106" s="60">
        <v>5302.1298729</v>
      </c>
      <c r="S106" s="60">
        <v>5274.7416393000003</v>
      </c>
      <c r="T106" s="60">
        <v>5223.5968620200001</v>
      </c>
      <c r="U106" s="60">
        <v>5231.5488187400006</v>
      </c>
      <c r="V106" s="60">
        <v>5239.97845435</v>
      </c>
      <c r="W106" s="60">
        <v>5254.8858584500003</v>
      </c>
      <c r="X106" s="60">
        <v>5287.58071397</v>
      </c>
      <c r="Y106" s="60">
        <v>5305.0075095700004</v>
      </c>
    </row>
    <row r="107" spans="1:25" s="61" customFormat="1" ht="15.75" x14ac:dyDescent="0.3">
      <c r="A107" s="59" t="s">
        <v>162</v>
      </c>
      <c r="B107" s="60">
        <v>5244.7264530299999</v>
      </c>
      <c r="C107" s="60">
        <v>5290.4687631899997</v>
      </c>
      <c r="D107" s="60">
        <v>5335.2970811000005</v>
      </c>
      <c r="E107" s="60">
        <v>5324.4669547200001</v>
      </c>
      <c r="F107" s="60">
        <v>5330.06953789</v>
      </c>
      <c r="G107" s="60">
        <v>5331.2725359599999</v>
      </c>
      <c r="H107" s="60">
        <v>5271.8136753600002</v>
      </c>
      <c r="I107" s="60">
        <v>5231.1623805500003</v>
      </c>
      <c r="J107" s="60">
        <v>5191.8468360200004</v>
      </c>
      <c r="K107" s="60">
        <v>5180.0842850400004</v>
      </c>
      <c r="L107" s="60">
        <v>5167.0035445100002</v>
      </c>
      <c r="M107" s="60">
        <v>5178.8519018900006</v>
      </c>
      <c r="N107" s="60">
        <v>5175.2661884400004</v>
      </c>
      <c r="O107" s="60">
        <v>5188.9430559800003</v>
      </c>
      <c r="P107" s="60">
        <v>5195.9892686900002</v>
      </c>
      <c r="Q107" s="60">
        <v>5201.7243805899998</v>
      </c>
      <c r="R107" s="60">
        <v>5196.9487894900003</v>
      </c>
      <c r="S107" s="60">
        <v>5163.5308509900005</v>
      </c>
      <c r="T107" s="60">
        <v>5128.5015624500002</v>
      </c>
      <c r="U107" s="60">
        <v>5147.4222043299997</v>
      </c>
      <c r="V107" s="60">
        <v>5167.0760723399999</v>
      </c>
      <c r="W107" s="60">
        <v>5183.5634001100007</v>
      </c>
      <c r="X107" s="60">
        <v>5193.5301697800005</v>
      </c>
      <c r="Y107" s="60">
        <v>5204.8117014400004</v>
      </c>
    </row>
    <row r="108" spans="1:25" s="61" customFormat="1" ht="15.75" x14ac:dyDescent="0.3">
      <c r="A108" s="59" t="s">
        <v>163</v>
      </c>
      <c r="B108" s="60">
        <v>5187.4952969400001</v>
      </c>
      <c r="C108" s="60">
        <v>5257.5740009300007</v>
      </c>
      <c r="D108" s="60">
        <v>5307.8556661500006</v>
      </c>
      <c r="E108" s="60">
        <v>5314.7436492200004</v>
      </c>
      <c r="F108" s="60">
        <v>5312.8360791300001</v>
      </c>
      <c r="G108" s="60">
        <v>5298.60305496</v>
      </c>
      <c r="H108" s="60">
        <v>5274.77021307</v>
      </c>
      <c r="I108" s="60">
        <v>5227.6135894700001</v>
      </c>
      <c r="J108" s="60">
        <v>5198.4435477500001</v>
      </c>
      <c r="K108" s="60">
        <v>5174.6933276600003</v>
      </c>
      <c r="L108" s="60">
        <v>5169.0712866200001</v>
      </c>
      <c r="M108" s="60">
        <v>5172.5687105100005</v>
      </c>
      <c r="N108" s="60">
        <v>5184.8424362200003</v>
      </c>
      <c r="O108" s="60">
        <v>5206.10405034</v>
      </c>
      <c r="P108" s="60">
        <v>5207.3280104700007</v>
      </c>
      <c r="Q108" s="60">
        <v>5210.38789593</v>
      </c>
      <c r="R108" s="60">
        <v>5207.7547581400004</v>
      </c>
      <c r="S108" s="60">
        <v>5170.9245531699999</v>
      </c>
      <c r="T108" s="60">
        <v>5123.2043805900003</v>
      </c>
      <c r="U108" s="60">
        <v>5142.7509475900006</v>
      </c>
      <c r="V108" s="60">
        <v>5163.8651889100001</v>
      </c>
      <c r="W108" s="60">
        <v>5173.3159190000006</v>
      </c>
      <c r="X108" s="60">
        <v>5205.2025840900005</v>
      </c>
      <c r="Y108" s="60">
        <v>5230.11749762</v>
      </c>
    </row>
    <row r="109" spans="1:25" s="61" customFormat="1" ht="15.75" x14ac:dyDescent="0.3">
      <c r="A109" s="59" t="s">
        <v>164</v>
      </c>
      <c r="B109" s="60">
        <v>5266.1601022000004</v>
      </c>
      <c r="C109" s="60">
        <v>5296.6104166599998</v>
      </c>
      <c r="D109" s="60">
        <v>5328.7025300700006</v>
      </c>
      <c r="E109" s="60">
        <v>5323.3094633800001</v>
      </c>
      <c r="F109" s="60">
        <v>5327.3493064499999</v>
      </c>
      <c r="G109" s="60">
        <v>5327.25522568</v>
      </c>
      <c r="H109" s="60">
        <v>5276.3584264700003</v>
      </c>
      <c r="I109" s="60">
        <v>5240.5297751199996</v>
      </c>
      <c r="J109" s="60">
        <v>5194.31281408</v>
      </c>
      <c r="K109" s="60">
        <v>5173.3315595399999</v>
      </c>
      <c r="L109" s="60">
        <v>5159.6976074600007</v>
      </c>
      <c r="M109" s="60">
        <v>5170.0461254800002</v>
      </c>
      <c r="N109" s="60">
        <v>5185.0088085799998</v>
      </c>
      <c r="O109" s="60">
        <v>5181.47257111</v>
      </c>
      <c r="P109" s="60">
        <v>5188.0988084700002</v>
      </c>
      <c r="Q109" s="60">
        <v>5211.4048973700001</v>
      </c>
      <c r="R109" s="60">
        <v>5199.6467467599996</v>
      </c>
      <c r="S109" s="60">
        <v>5161.1628175000005</v>
      </c>
      <c r="T109" s="60">
        <v>5122.9203818699998</v>
      </c>
      <c r="U109" s="60">
        <v>5146.1339076900003</v>
      </c>
      <c r="V109" s="60">
        <v>5170.8766500900001</v>
      </c>
      <c r="W109" s="60">
        <v>5194.0826486000005</v>
      </c>
      <c r="X109" s="60">
        <v>5222.6118872999996</v>
      </c>
      <c r="Y109" s="60">
        <v>5254.4284617600006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165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52" t="s">
        <v>71</v>
      </c>
      <c r="C112" s="53" t="s">
        <v>72</v>
      </c>
      <c r="D112" s="54" t="s">
        <v>73</v>
      </c>
      <c r="E112" s="53" t="s">
        <v>74</v>
      </c>
      <c r="F112" s="53" t="s">
        <v>75</v>
      </c>
      <c r="G112" s="53" t="s">
        <v>76</v>
      </c>
      <c r="H112" s="53" t="s">
        <v>77</v>
      </c>
      <c r="I112" s="53" t="s">
        <v>78</v>
      </c>
      <c r="J112" s="53" t="s">
        <v>79</v>
      </c>
      <c r="K112" s="52" t="s">
        <v>80</v>
      </c>
      <c r="L112" s="53" t="s">
        <v>81</v>
      </c>
      <c r="M112" s="55" t="s">
        <v>82</v>
      </c>
      <c r="N112" s="52" t="s">
        <v>83</v>
      </c>
      <c r="O112" s="53" t="s">
        <v>84</v>
      </c>
      <c r="P112" s="55" t="s">
        <v>85</v>
      </c>
      <c r="Q112" s="54" t="s">
        <v>86</v>
      </c>
      <c r="R112" s="53" t="s">
        <v>87</v>
      </c>
      <c r="S112" s="54" t="s">
        <v>88</v>
      </c>
      <c r="T112" s="53" t="s">
        <v>89</v>
      </c>
      <c r="U112" s="54" t="s">
        <v>90</v>
      </c>
      <c r="V112" s="53" t="s">
        <v>91</v>
      </c>
      <c r="W112" s="54" t="s">
        <v>92</v>
      </c>
      <c r="X112" s="53" t="s">
        <v>93</v>
      </c>
      <c r="Y112" s="53" t="s">
        <v>94</v>
      </c>
    </row>
    <row r="113" spans="1:25" s="33" customFormat="1" ht="16.5" customHeight="1" x14ac:dyDescent="0.2">
      <c r="A113" s="57" t="s">
        <v>135</v>
      </c>
      <c r="B113" s="58">
        <v>5768.3179810600004</v>
      </c>
      <c r="C113" s="58">
        <v>5704.3639173499996</v>
      </c>
      <c r="D113" s="58">
        <v>5777.3761390399995</v>
      </c>
      <c r="E113" s="58">
        <v>5764.9320533199998</v>
      </c>
      <c r="F113" s="58">
        <v>5774.5110362800006</v>
      </c>
      <c r="G113" s="58">
        <v>5773.1882886100002</v>
      </c>
      <c r="H113" s="58">
        <v>5707.2743913200002</v>
      </c>
      <c r="I113" s="58">
        <v>5641.07213065</v>
      </c>
      <c r="J113" s="58">
        <v>5608.6270463399997</v>
      </c>
      <c r="K113" s="58">
        <v>5571.7484650000006</v>
      </c>
      <c r="L113" s="58">
        <v>5585.1793250700002</v>
      </c>
      <c r="M113" s="58">
        <v>5578.4385945900003</v>
      </c>
      <c r="N113" s="58">
        <v>5595.9478168000005</v>
      </c>
      <c r="O113" s="58">
        <v>5598.2176920900001</v>
      </c>
      <c r="P113" s="58">
        <v>5605.9120560600004</v>
      </c>
      <c r="Q113" s="58">
        <v>5614.2543874800003</v>
      </c>
      <c r="R113" s="58">
        <v>5616.4833779600003</v>
      </c>
      <c r="S113" s="58">
        <v>5591.2271168200004</v>
      </c>
      <c r="T113" s="58">
        <v>5537.2906340099998</v>
      </c>
      <c r="U113" s="58">
        <v>5518.6213834800001</v>
      </c>
      <c r="V113" s="58">
        <v>5539.7467904599998</v>
      </c>
      <c r="W113" s="58">
        <v>5550.25264625</v>
      </c>
      <c r="X113" s="58">
        <v>5584.9513607299996</v>
      </c>
      <c r="Y113" s="58">
        <v>5631.95224315</v>
      </c>
    </row>
    <row r="114" spans="1:25" s="61" customFormat="1" ht="15.75" x14ac:dyDescent="0.3">
      <c r="A114" s="59" t="s">
        <v>136</v>
      </c>
      <c r="B114" s="60">
        <v>5632.4293801800004</v>
      </c>
      <c r="C114" s="60">
        <v>5682.9270915699999</v>
      </c>
      <c r="D114" s="60">
        <v>5738.9232898</v>
      </c>
      <c r="E114" s="60">
        <v>5732.9117882099999</v>
      </c>
      <c r="F114" s="60">
        <v>5727.3279508200003</v>
      </c>
      <c r="G114" s="60">
        <v>5718.3482795500004</v>
      </c>
      <c r="H114" s="60">
        <v>5655.8987028499996</v>
      </c>
      <c r="I114" s="60">
        <v>5576.8471703900004</v>
      </c>
      <c r="J114" s="60">
        <v>5530.7592626000005</v>
      </c>
      <c r="K114" s="60">
        <v>5488.2804994400003</v>
      </c>
      <c r="L114" s="60">
        <v>5491.64042479</v>
      </c>
      <c r="M114" s="60">
        <v>5502.1248461300002</v>
      </c>
      <c r="N114" s="60">
        <v>5534.31932349</v>
      </c>
      <c r="O114" s="60">
        <v>5531.0833923600003</v>
      </c>
      <c r="P114" s="60">
        <v>5534.5662531799999</v>
      </c>
      <c r="Q114" s="60">
        <v>5544.5467736099999</v>
      </c>
      <c r="R114" s="60">
        <v>5541.9776558399999</v>
      </c>
      <c r="S114" s="60">
        <v>5522.0762968899999</v>
      </c>
      <c r="T114" s="60">
        <v>5466.2851176800004</v>
      </c>
      <c r="U114" s="60">
        <v>5447.4737477099998</v>
      </c>
      <c r="V114" s="60">
        <v>5467.3418660300003</v>
      </c>
      <c r="W114" s="60">
        <v>5490.2673693899997</v>
      </c>
      <c r="X114" s="60">
        <v>5532.8085586799998</v>
      </c>
      <c r="Y114" s="60">
        <v>5585.4415504299996</v>
      </c>
    </row>
    <row r="115" spans="1:25" s="61" customFormat="1" ht="15.75" x14ac:dyDescent="0.3">
      <c r="A115" s="59" t="s">
        <v>137</v>
      </c>
      <c r="B115" s="60">
        <v>5617.0486121000004</v>
      </c>
      <c r="C115" s="60">
        <v>5667.9965330599998</v>
      </c>
      <c r="D115" s="60">
        <v>5698.40338075</v>
      </c>
      <c r="E115" s="60">
        <v>5723.7039620400001</v>
      </c>
      <c r="F115" s="60">
        <v>5738.5319989600002</v>
      </c>
      <c r="G115" s="60">
        <v>5728.9929427400002</v>
      </c>
      <c r="H115" s="60">
        <v>5667.71193133</v>
      </c>
      <c r="I115" s="60">
        <v>5600.4989528400001</v>
      </c>
      <c r="J115" s="60">
        <v>5563.7611629900002</v>
      </c>
      <c r="K115" s="60">
        <v>5524.0579555200002</v>
      </c>
      <c r="L115" s="60">
        <v>5544.0100482600001</v>
      </c>
      <c r="M115" s="60">
        <v>5552.9669241199999</v>
      </c>
      <c r="N115" s="60">
        <v>5583.8372022900003</v>
      </c>
      <c r="O115" s="60">
        <v>5570.0977474400006</v>
      </c>
      <c r="P115" s="60">
        <v>5569.2942581099996</v>
      </c>
      <c r="Q115" s="60">
        <v>5573.4097259700002</v>
      </c>
      <c r="R115" s="60">
        <v>5572.5658530999999</v>
      </c>
      <c r="S115" s="60">
        <v>5543.02251394</v>
      </c>
      <c r="T115" s="60">
        <v>5486.9753948799998</v>
      </c>
      <c r="U115" s="60">
        <v>5463.1858316100006</v>
      </c>
      <c r="V115" s="60">
        <v>5488.2949957800001</v>
      </c>
      <c r="W115" s="60">
        <v>5495.8205096800002</v>
      </c>
      <c r="X115" s="60">
        <v>5541.52965649</v>
      </c>
      <c r="Y115" s="60">
        <v>5653.3323446900004</v>
      </c>
    </row>
    <row r="116" spans="1:25" s="61" customFormat="1" ht="15.75" x14ac:dyDescent="0.3">
      <c r="A116" s="59" t="s">
        <v>138</v>
      </c>
      <c r="B116" s="60">
        <v>5477.2205298400004</v>
      </c>
      <c r="C116" s="60">
        <v>5533.5421062200003</v>
      </c>
      <c r="D116" s="60">
        <v>5597.9893479599996</v>
      </c>
      <c r="E116" s="60">
        <v>5614.6045132199997</v>
      </c>
      <c r="F116" s="60">
        <v>5618.3627147500001</v>
      </c>
      <c r="G116" s="60">
        <v>5620.3702427200005</v>
      </c>
      <c r="H116" s="60">
        <v>5609.2570340700004</v>
      </c>
      <c r="I116" s="60">
        <v>5514.0587655099998</v>
      </c>
      <c r="J116" s="60">
        <v>5437.7815245399997</v>
      </c>
      <c r="K116" s="60">
        <v>5390.4930530299998</v>
      </c>
      <c r="L116" s="60">
        <v>5365.9059671200002</v>
      </c>
      <c r="M116" s="60">
        <v>5360.9241608900002</v>
      </c>
      <c r="N116" s="60">
        <v>5383.4168736600004</v>
      </c>
      <c r="O116" s="60">
        <v>5406.1471152499998</v>
      </c>
      <c r="P116" s="60">
        <v>5425.8772857900003</v>
      </c>
      <c r="Q116" s="60">
        <v>5428.5695043800006</v>
      </c>
      <c r="R116" s="60">
        <v>5422.52262582</v>
      </c>
      <c r="S116" s="60">
        <v>5400.7792171399997</v>
      </c>
      <c r="T116" s="60">
        <v>5339.8125448800001</v>
      </c>
      <c r="U116" s="60">
        <v>5327.32878867</v>
      </c>
      <c r="V116" s="60">
        <v>5347.5021385099999</v>
      </c>
      <c r="W116" s="60">
        <v>5370.1666452600002</v>
      </c>
      <c r="X116" s="60">
        <v>5410.2399942000002</v>
      </c>
      <c r="Y116" s="60">
        <v>5444.5456026400007</v>
      </c>
    </row>
    <row r="117" spans="1:25" s="61" customFormat="1" ht="15.75" x14ac:dyDescent="0.3">
      <c r="A117" s="59" t="s">
        <v>139</v>
      </c>
      <c r="B117" s="60">
        <v>5577.1396400800004</v>
      </c>
      <c r="C117" s="60">
        <v>5619.9020790200002</v>
      </c>
      <c r="D117" s="60">
        <v>5674.52979564</v>
      </c>
      <c r="E117" s="60">
        <v>5670.7512633000006</v>
      </c>
      <c r="F117" s="60">
        <v>5680.2958224200001</v>
      </c>
      <c r="G117" s="60">
        <v>5676.8204559900005</v>
      </c>
      <c r="H117" s="60">
        <v>5656.5572726099999</v>
      </c>
      <c r="I117" s="60">
        <v>5629.0573953200001</v>
      </c>
      <c r="J117" s="60">
        <v>5579.0062056699999</v>
      </c>
      <c r="K117" s="60">
        <v>5514.4058110599999</v>
      </c>
      <c r="L117" s="60">
        <v>5495.4961731599997</v>
      </c>
      <c r="M117" s="60">
        <v>5498.2338719600002</v>
      </c>
      <c r="N117" s="60">
        <v>5499.2991288000003</v>
      </c>
      <c r="O117" s="60">
        <v>5517.4372051400005</v>
      </c>
      <c r="P117" s="60">
        <v>5537.4056105600002</v>
      </c>
      <c r="Q117" s="60">
        <v>5550.47509808</v>
      </c>
      <c r="R117" s="60">
        <v>5542.5987967299998</v>
      </c>
      <c r="S117" s="60">
        <v>5518.97437498</v>
      </c>
      <c r="T117" s="60">
        <v>5454.82364951</v>
      </c>
      <c r="U117" s="60">
        <v>5446.3374638000005</v>
      </c>
      <c r="V117" s="60">
        <v>5463.1802856100003</v>
      </c>
      <c r="W117" s="60">
        <v>5478.5249243100006</v>
      </c>
      <c r="X117" s="60">
        <v>5517.77783619</v>
      </c>
      <c r="Y117" s="60">
        <v>5569.8318887100004</v>
      </c>
    </row>
    <row r="118" spans="1:25" s="61" customFormat="1" ht="15.75" x14ac:dyDescent="0.3">
      <c r="A118" s="59" t="s">
        <v>140</v>
      </c>
      <c r="B118" s="60">
        <v>5493.5710194399999</v>
      </c>
      <c r="C118" s="60">
        <v>5538.1407214299998</v>
      </c>
      <c r="D118" s="60">
        <v>5556.6212307799997</v>
      </c>
      <c r="E118" s="60">
        <v>5571.1694054</v>
      </c>
      <c r="F118" s="60">
        <v>5571.0746435800002</v>
      </c>
      <c r="G118" s="60">
        <v>5559.2730738400005</v>
      </c>
      <c r="H118" s="60">
        <v>5555.4004948900001</v>
      </c>
      <c r="I118" s="60">
        <v>5523.5213750700004</v>
      </c>
      <c r="J118" s="60">
        <v>5479.7518218700006</v>
      </c>
      <c r="K118" s="60">
        <v>5410.4872108</v>
      </c>
      <c r="L118" s="60">
        <v>5382.4794596299998</v>
      </c>
      <c r="M118" s="60">
        <v>5381.6182655100001</v>
      </c>
      <c r="N118" s="60">
        <v>5386.2265993500005</v>
      </c>
      <c r="O118" s="60">
        <v>5406.6254483299999</v>
      </c>
      <c r="P118" s="60">
        <v>5413.4142757899999</v>
      </c>
      <c r="Q118" s="60">
        <v>5426.29467234</v>
      </c>
      <c r="R118" s="60">
        <v>5416.5364951700003</v>
      </c>
      <c r="S118" s="60">
        <v>5388.6338980500004</v>
      </c>
      <c r="T118" s="60">
        <v>5322.2319684600006</v>
      </c>
      <c r="U118" s="60">
        <v>5307.2654299699998</v>
      </c>
      <c r="V118" s="60">
        <v>5337.12293598</v>
      </c>
      <c r="W118" s="60">
        <v>5359.1632944600005</v>
      </c>
      <c r="X118" s="60">
        <v>5400.0718004600003</v>
      </c>
      <c r="Y118" s="60">
        <v>5439.3776710299999</v>
      </c>
    </row>
    <row r="119" spans="1:25" s="61" customFormat="1" ht="15.75" x14ac:dyDescent="0.3">
      <c r="A119" s="59" t="s">
        <v>141</v>
      </c>
      <c r="B119" s="60">
        <v>5449.5536447300001</v>
      </c>
      <c r="C119" s="60">
        <v>5494.7438761600006</v>
      </c>
      <c r="D119" s="60">
        <v>5549.2519271299998</v>
      </c>
      <c r="E119" s="60">
        <v>5539.1462652400005</v>
      </c>
      <c r="F119" s="60">
        <v>5539.5331524699995</v>
      </c>
      <c r="G119" s="60">
        <v>5524.74477312</v>
      </c>
      <c r="H119" s="60">
        <v>5517.8733330900004</v>
      </c>
      <c r="I119" s="60">
        <v>5476.0977193899998</v>
      </c>
      <c r="J119" s="60">
        <v>5434.98377557</v>
      </c>
      <c r="K119" s="60">
        <v>5419.4346894500004</v>
      </c>
      <c r="L119" s="60">
        <v>5387.0966458800003</v>
      </c>
      <c r="M119" s="60">
        <v>5395.3511797499996</v>
      </c>
      <c r="N119" s="60">
        <v>5410.6993412100001</v>
      </c>
      <c r="O119" s="60">
        <v>5428.5593377000005</v>
      </c>
      <c r="P119" s="60">
        <v>5429.1835228199998</v>
      </c>
      <c r="Q119" s="60">
        <v>5445.0620810500004</v>
      </c>
      <c r="R119" s="60">
        <v>5434.8073811499999</v>
      </c>
      <c r="S119" s="60">
        <v>5409.5242518699997</v>
      </c>
      <c r="T119" s="60">
        <v>5359.2222628899999</v>
      </c>
      <c r="U119" s="60">
        <v>5354.6258452399998</v>
      </c>
      <c r="V119" s="60">
        <v>5367.2862500800002</v>
      </c>
      <c r="W119" s="60">
        <v>5382.7236567700002</v>
      </c>
      <c r="X119" s="60">
        <v>5436.4129101600001</v>
      </c>
      <c r="Y119" s="60">
        <v>5474.1384390500007</v>
      </c>
    </row>
    <row r="120" spans="1:25" s="61" customFormat="1" ht="15.75" x14ac:dyDescent="0.3">
      <c r="A120" s="59" t="s">
        <v>142</v>
      </c>
      <c r="B120" s="60">
        <v>5498.2607508500005</v>
      </c>
      <c r="C120" s="60">
        <v>5577.3347200300004</v>
      </c>
      <c r="D120" s="60">
        <v>5651.7391799300003</v>
      </c>
      <c r="E120" s="60">
        <v>5666.1335875300001</v>
      </c>
      <c r="F120" s="60">
        <v>5672.2817425200001</v>
      </c>
      <c r="G120" s="60">
        <v>5658.3557929100007</v>
      </c>
      <c r="H120" s="60">
        <v>5607.0370813899999</v>
      </c>
      <c r="I120" s="60">
        <v>5637.7435556700002</v>
      </c>
      <c r="J120" s="60">
        <v>5608.4207032800005</v>
      </c>
      <c r="K120" s="60">
        <v>5566.6491977000005</v>
      </c>
      <c r="L120" s="60">
        <v>5547.2098781799996</v>
      </c>
      <c r="M120" s="60">
        <v>5545.3164261000002</v>
      </c>
      <c r="N120" s="60">
        <v>5522.2582913300002</v>
      </c>
      <c r="O120" s="60">
        <v>5539.3924517200003</v>
      </c>
      <c r="P120" s="60">
        <v>5586.0405150400002</v>
      </c>
      <c r="Q120" s="60">
        <v>5574.8534570499996</v>
      </c>
      <c r="R120" s="60">
        <v>5573.4761551299998</v>
      </c>
      <c r="S120" s="60">
        <v>5560.4395558800006</v>
      </c>
      <c r="T120" s="60">
        <v>5506.5671589000003</v>
      </c>
      <c r="U120" s="60">
        <v>5505.5678661399998</v>
      </c>
      <c r="V120" s="60">
        <v>5530.4580251000007</v>
      </c>
      <c r="W120" s="60">
        <v>5531.87282306</v>
      </c>
      <c r="X120" s="60">
        <v>5571.4683074300001</v>
      </c>
      <c r="Y120" s="60">
        <v>5606.9569380200001</v>
      </c>
    </row>
    <row r="121" spans="1:25" s="61" customFormat="1" ht="15.75" x14ac:dyDescent="0.3">
      <c r="A121" s="59" t="s">
        <v>143</v>
      </c>
      <c r="B121" s="60">
        <v>5585.20544918</v>
      </c>
      <c r="C121" s="60">
        <v>5604.2812940499998</v>
      </c>
      <c r="D121" s="60">
        <v>5703.9812245800003</v>
      </c>
      <c r="E121" s="60">
        <v>5750.7495787099997</v>
      </c>
      <c r="F121" s="60">
        <v>5764.2917776100003</v>
      </c>
      <c r="G121" s="60">
        <v>5736.0912534199997</v>
      </c>
      <c r="H121" s="60">
        <v>5674.7212368199998</v>
      </c>
      <c r="I121" s="60">
        <v>5636.0314916000007</v>
      </c>
      <c r="J121" s="60">
        <v>5616.6628346400003</v>
      </c>
      <c r="K121" s="60">
        <v>5585.1421283999998</v>
      </c>
      <c r="L121" s="60">
        <v>5578.1141762900006</v>
      </c>
      <c r="M121" s="60">
        <v>5584.8618526700002</v>
      </c>
      <c r="N121" s="60">
        <v>5594.6084276600004</v>
      </c>
      <c r="O121" s="60">
        <v>5593.1844391699997</v>
      </c>
      <c r="P121" s="60">
        <v>5603.7030010899998</v>
      </c>
      <c r="Q121" s="60">
        <v>5622.3773438099997</v>
      </c>
      <c r="R121" s="60">
        <v>5599.58999709</v>
      </c>
      <c r="S121" s="60">
        <v>5593.7982581400001</v>
      </c>
      <c r="T121" s="60">
        <v>5551.9557384899999</v>
      </c>
      <c r="U121" s="60">
        <v>5556.4960240500004</v>
      </c>
      <c r="V121" s="60">
        <v>5566.36566176</v>
      </c>
      <c r="W121" s="60">
        <v>5577.9581543200002</v>
      </c>
      <c r="X121" s="60">
        <v>5627.6694594099999</v>
      </c>
      <c r="Y121" s="60">
        <v>5658.6375719300004</v>
      </c>
    </row>
    <row r="122" spans="1:25" s="61" customFormat="1" ht="15.75" x14ac:dyDescent="0.3">
      <c r="A122" s="59" t="s">
        <v>144</v>
      </c>
      <c r="B122" s="60">
        <v>5668.8877472000004</v>
      </c>
      <c r="C122" s="60">
        <v>5696.57192192</v>
      </c>
      <c r="D122" s="60">
        <v>5705.7397849299996</v>
      </c>
      <c r="E122" s="60">
        <v>5724.9684480599999</v>
      </c>
      <c r="F122" s="60">
        <v>5747.4920363399997</v>
      </c>
      <c r="G122" s="60">
        <v>5729.6403810299998</v>
      </c>
      <c r="H122" s="60">
        <v>5676.8318281700003</v>
      </c>
      <c r="I122" s="60">
        <v>5626.0049917599999</v>
      </c>
      <c r="J122" s="60">
        <v>5589.6437317899999</v>
      </c>
      <c r="K122" s="60">
        <v>5554.3851191900003</v>
      </c>
      <c r="L122" s="60">
        <v>5539.9919858200001</v>
      </c>
      <c r="M122" s="60">
        <v>5556.50674196</v>
      </c>
      <c r="N122" s="60">
        <v>5566.25025181</v>
      </c>
      <c r="O122" s="60">
        <v>5581.5345197900006</v>
      </c>
      <c r="P122" s="60">
        <v>5596.1281642100003</v>
      </c>
      <c r="Q122" s="60">
        <v>5626.0304364000003</v>
      </c>
      <c r="R122" s="60">
        <v>5623.9408568300005</v>
      </c>
      <c r="S122" s="60">
        <v>5579.5234289099999</v>
      </c>
      <c r="T122" s="60">
        <v>5527.3549045300006</v>
      </c>
      <c r="U122" s="60">
        <v>5529.3202471300001</v>
      </c>
      <c r="V122" s="60">
        <v>5555.1112021999998</v>
      </c>
      <c r="W122" s="60">
        <v>5568.9258836299996</v>
      </c>
      <c r="X122" s="60">
        <v>5610.2567458100002</v>
      </c>
      <c r="Y122" s="60">
        <v>5698.1635902600001</v>
      </c>
    </row>
    <row r="123" spans="1:25" s="61" customFormat="1" ht="15.75" x14ac:dyDescent="0.3">
      <c r="A123" s="59" t="s">
        <v>145</v>
      </c>
      <c r="B123" s="60">
        <v>5579.8406977100003</v>
      </c>
      <c r="C123" s="60">
        <v>5604.9091411299996</v>
      </c>
      <c r="D123" s="60">
        <v>5641.9086913000001</v>
      </c>
      <c r="E123" s="60">
        <v>5625.87843789</v>
      </c>
      <c r="F123" s="60">
        <v>5634.4727926400001</v>
      </c>
      <c r="G123" s="60">
        <v>5638.1830783100004</v>
      </c>
      <c r="H123" s="60">
        <v>5609.6620335200005</v>
      </c>
      <c r="I123" s="60">
        <v>5587.05375241</v>
      </c>
      <c r="J123" s="60">
        <v>5587.0527929099999</v>
      </c>
      <c r="K123" s="60">
        <v>5534.4072782599997</v>
      </c>
      <c r="L123" s="60">
        <v>5502.1994359399996</v>
      </c>
      <c r="M123" s="60">
        <v>5497.3723317100003</v>
      </c>
      <c r="N123" s="60">
        <v>5513.5063705399998</v>
      </c>
      <c r="O123" s="60">
        <v>5529.9273055399999</v>
      </c>
      <c r="P123" s="60">
        <v>5535.5574592600005</v>
      </c>
      <c r="Q123" s="60">
        <v>5544.9429047900003</v>
      </c>
      <c r="R123" s="60">
        <v>5539.4218522499996</v>
      </c>
      <c r="S123" s="60">
        <v>5506.3509976900004</v>
      </c>
      <c r="T123" s="60">
        <v>5449.1121590000002</v>
      </c>
      <c r="U123" s="60">
        <v>5453.6279177400002</v>
      </c>
      <c r="V123" s="60">
        <v>5479.26725644</v>
      </c>
      <c r="W123" s="60">
        <v>5499.5547778099999</v>
      </c>
      <c r="X123" s="60">
        <v>5537.7440459700001</v>
      </c>
      <c r="Y123" s="60">
        <v>5556.0081594700005</v>
      </c>
    </row>
    <row r="124" spans="1:25" s="61" customFormat="1" ht="15.75" x14ac:dyDescent="0.3">
      <c r="A124" s="59" t="s">
        <v>146</v>
      </c>
      <c r="B124" s="60">
        <v>5480.0739426300006</v>
      </c>
      <c r="C124" s="60">
        <v>5521.9043217199996</v>
      </c>
      <c r="D124" s="60">
        <v>5547.4028844700006</v>
      </c>
      <c r="E124" s="60">
        <v>5544.1524521700003</v>
      </c>
      <c r="F124" s="60">
        <v>5547.8047648800002</v>
      </c>
      <c r="G124" s="60">
        <v>5551.0493338300003</v>
      </c>
      <c r="H124" s="60">
        <v>5550.4644261399999</v>
      </c>
      <c r="I124" s="60">
        <v>5541.1819797200005</v>
      </c>
      <c r="J124" s="60">
        <v>5517.93174662</v>
      </c>
      <c r="K124" s="60">
        <v>5474.3988740599998</v>
      </c>
      <c r="L124" s="60">
        <v>5443.3271021600003</v>
      </c>
      <c r="M124" s="60">
        <v>5429.9364416400003</v>
      </c>
      <c r="N124" s="60">
        <v>5430.3727008200003</v>
      </c>
      <c r="O124" s="60">
        <v>5454.489912</v>
      </c>
      <c r="P124" s="60">
        <v>5466.2078959199998</v>
      </c>
      <c r="Q124" s="60">
        <v>5467.2236169900007</v>
      </c>
      <c r="R124" s="60">
        <v>5457.3763127700004</v>
      </c>
      <c r="S124" s="60">
        <v>5417.1957278299997</v>
      </c>
      <c r="T124" s="60">
        <v>5377.3519356100005</v>
      </c>
      <c r="U124" s="60">
        <v>5376.9308118099998</v>
      </c>
      <c r="V124" s="60">
        <v>5399.7990071599997</v>
      </c>
      <c r="W124" s="60">
        <v>5411.1487991200001</v>
      </c>
      <c r="X124" s="60">
        <v>5453.2869217099997</v>
      </c>
      <c r="Y124" s="60">
        <v>5500.5731099300001</v>
      </c>
    </row>
    <row r="125" spans="1:25" s="61" customFormat="1" ht="15.75" x14ac:dyDescent="0.3">
      <c r="A125" s="59" t="s">
        <v>147</v>
      </c>
      <c r="B125" s="60">
        <v>5520.09621874</v>
      </c>
      <c r="C125" s="60">
        <v>5566.3137552200005</v>
      </c>
      <c r="D125" s="60">
        <v>5583.7741076700004</v>
      </c>
      <c r="E125" s="60">
        <v>5577.0562007400003</v>
      </c>
      <c r="F125" s="60">
        <v>5570.1533587699996</v>
      </c>
      <c r="G125" s="60">
        <v>5573.7236288900003</v>
      </c>
      <c r="H125" s="60">
        <v>5538.8939011800003</v>
      </c>
      <c r="I125" s="60">
        <v>5477.2166000400002</v>
      </c>
      <c r="J125" s="60">
        <v>5453.4088554099999</v>
      </c>
      <c r="K125" s="60">
        <v>5426.0517605000005</v>
      </c>
      <c r="L125" s="60">
        <v>5442.0418889700004</v>
      </c>
      <c r="M125" s="60">
        <v>5444.3487077999998</v>
      </c>
      <c r="N125" s="60">
        <v>5460.4381337200002</v>
      </c>
      <c r="O125" s="60">
        <v>5477.7075277700005</v>
      </c>
      <c r="P125" s="60">
        <v>5489.1758343299998</v>
      </c>
      <c r="Q125" s="60">
        <v>5516.29078192</v>
      </c>
      <c r="R125" s="60">
        <v>5517.9793700800001</v>
      </c>
      <c r="S125" s="60">
        <v>5475.6274410599999</v>
      </c>
      <c r="T125" s="60">
        <v>5394.3603607799996</v>
      </c>
      <c r="U125" s="60">
        <v>5384.9523133299999</v>
      </c>
      <c r="V125" s="60">
        <v>5411.8657430500007</v>
      </c>
      <c r="W125" s="60">
        <v>5436.5625427499999</v>
      </c>
      <c r="X125" s="60">
        <v>5474.1565701500003</v>
      </c>
      <c r="Y125" s="60">
        <v>5497.4115289800002</v>
      </c>
    </row>
    <row r="126" spans="1:25" s="61" customFormat="1" ht="15.75" x14ac:dyDescent="0.3">
      <c r="A126" s="59" t="s">
        <v>148</v>
      </c>
      <c r="B126" s="60">
        <v>5603.4788918100003</v>
      </c>
      <c r="C126" s="60">
        <v>5626.90747199</v>
      </c>
      <c r="D126" s="60">
        <v>5648.98346021</v>
      </c>
      <c r="E126" s="60">
        <v>5620.5943092799998</v>
      </c>
      <c r="F126" s="60">
        <v>5622.0335618999998</v>
      </c>
      <c r="G126" s="60">
        <v>5630.4325421900003</v>
      </c>
      <c r="H126" s="60">
        <v>5596.50958059</v>
      </c>
      <c r="I126" s="60">
        <v>5577.6948658600004</v>
      </c>
      <c r="J126" s="60">
        <v>5538.6494394700003</v>
      </c>
      <c r="K126" s="60">
        <v>5500.8265285400003</v>
      </c>
      <c r="L126" s="60">
        <v>5491.4817921200001</v>
      </c>
      <c r="M126" s="60">
        <v>5506.8953399599995</v>
      </c>
      <c r="N126" s="60">
        <v>5522.5093720700006</v>
      </c>
      <c r="O126" s="60">
        <v>5538.1142487300003</v>
      </c>
      <c r="P126" s="60">
        <v>5532.6430297699999</v>
      </c>
      <c r="Q126" s="60">
        <v>5532.6202930199997</v>
      </c>
      <c r="R126" s="60">
        <v>5521.9914005600003</v>
      </c>
      <c r="S126" s="60">
        <v>5485.8548812899999</v>
      </c>
      <c r="T126" s="60">
        <v>5439.1470681800001</v>
      </c>
      <c r="U126" s="60">
        <v>5434.4193389800002</v>
      </c>
      <c r="V126" s="60">
        <v>5471.67561226</v>
      </c>
      <c r="W126" s="60">
        <v>5481.6717214999999</v>
      </c>
      <c r="X126" s="60">
        <v>5525.6046295800006</v>
      </c>
      <c r="Y126" s="60">
        <v>5569.2851828299999</v>
      </c>
    </row>
    <row r="127" spans="1:25" s="61" customFormat="1" ht="15.75" x14ac:dyDescent="0.3">
      <c r="A127" s="59" t="s">
        <v>149</v>
      </c>
      <c r="B127" s="60">
        <v>5654.6857439300002</v>
      </c>
      <c r="C127" s="60">
        <v>5710.7511185000003</v>
      </c>
      <c r="D127" s="60">
        <v>5722.6429016800003</v>
      </c>
      <c r="E127" s="60">
        <v>5719.64087311</v>
      </c>
      <c r="F127" s="60">
        <v>5712.5417269899999</v>
      </c>
      <c r="G127" s="60">
        <v>5719.5465242800001</v>
      </c>
      <c r="H127" s="60">
        <v>5681.8066692700004</v>
      </c>
      <c r="I127" s="60">
        <v>5601.7983778600001</v>
      </c>
      <c r="J127" s="60">
        <v>5557.6546769300003</v>
      </c>
      <c r="K127" s="60">
        <v>5523.5744133200005</v>
      </c>
      <c r="L127" s="60">
        <v>5512.1866034300001</v>
      </c>
      <c r="M127" s="60">
        <v>5512.7245481800001</v>
      </c>
      <c r="N127" s="60">
        <v>5528.4937709200003</v>
      </c>
      <c r="O127" s="60">
        <v>5516.9378042200005</v>
      </c>
      <c r="P127" s="60">
        <v>5511.1473905000003</v>
      </c>
      <c r="Q127" s="60">
        <v>5547.2885851199999</v>
      </c>
      <c r="R127" s="60">
        <v>5572.30184439</v>
      </c>
      <c r="S127" s="60">
        <v>5540.63925199</v>
      </c>
      <c r="T127" s="60">
        <v>5469.9059588700002</v>
      </c>
      <c r="U127" s="60">
        <v>5479.6379610499998</v>
      </c>
      <c r="V127" s="60">
        <v>5507.1268131300003</v>
      </c>
      <c r="W127" s="60">
        <v>5522.0568880499995</v>
      </c>
      <c r="X127" s="60">
        <v>5563.2050892500001</v>
      </c>
      <c r="Y127" s="60">
        <v>5612.4414164200007</v>
      </c>
    </row>
    <row r="128" spans="1:25" s="61" customFormat="1" ht="15.75" x14ac:dyDescent="0.3">
      <c r="A128" s="59" t="s">
        <v>150</v>
      </c>
      <c r="B128" s="60">
        <v>5600.8732812600001</v>
      </c>
      <c r="C128" s="60">
        <v>5631.7573176100004</v>
      </c>
      <c r="D128" s="60">
        <v>5664.3656066399999</v>
      </c>
      <c r="E128" s="60">
        <v>5656.5491088500003</v>
      </c>
      <c r="F128" s="60">
        <v>5649.5299184400001</v>
      </c>
      <c r="G128" s="60">
        <v>5644.9492758899996</v>
      </c>
      <c r="H128" s="60">
        <v>5590.1167200199998</v>
      </c>
      <c r="I128" s="60">
        <v>5549.77062871</v>
      </c>
      <c r="J128" s="60">
        <v>5527.9522542499999</v>
      </c>
      <c r="K128" s="60">
        <v>5524.4919412500003</v>
      </c>
      <c r="L128" s="60">
        <v>5555.3451805100003</v>
      </c>
      <c r="M128" s="60">
        <v>5563.9954714599999</v>
      </c>
      <c r="N128" s="60">
        <v>5585.4224173000002</v>
      </c>
      <c r="O128" s="60">
        <v>5583.9737757000003</v>
      </c>
      <c r="P128" s="60">
        <v>5565.7076965400001</v>
      </c>
      <c r="Q128" s="60">
        <v>5567.0240963699998</v>
      </c>
      <c r="R128" s="60">
        <v>5608.9549563099999</v>
      </c>
      <c r="S128" s="60">
        <v>5572.7319158500004</v>
      </c>
      <c r="T128" s="60">
        <v>5483.3714620999999</v>
      </c>
      <c r="U128" s="60">
        <v>5483.3868936199997</v>
      </c>
      <c r="V128" s="60">
        <v>5509.8027945900003</v>
      </c>
      <c r="W128" s="60">
        <v>5530.66063141</v>
      </c>
      <c r="X128" s="60">
        <v>5558.8031248900006</v>
      </c>
      <c r="Y128" s="60">
        <v>5602.8877760300002</v>
      </c>
    </row>
    <row r="129" spans="1:25" s="61" customFormat="1" ht="15.75" x14ac:dyDescent="0.3">
      <c r="A129" s="59" t="s">
        <v>151</v>
      </c>
      <c r="B129" s="60">
        <v>5633.2699152700006</v>
      </c>
      <c r="C129" s="60">
        <v>5677.5957942900004</v>
      </c>
      <c r="D129" s="60">
        <v>5693.8264725999998</v>
      </c>
      <c r="E129" s="60">
        <v>5689.8824671800003</v>
      </c>
      <c r="F129" s="60">
        <v>5681.13183957</v>
      </c>
      <c r="G129" s="60">
        <v>5681.0331726300001</v>
      </c>
      <c r="H129" s="60">
        <v>5634.0729472399998</v>
      </c>
      <c r="I129" s="60">
        <v>5558.2744686200003</v>
      </c>
      <c r="J129" s="60">
        <v>5477.0093037799998</v>
      </c>
      <c r="K129" s="60">
        <v>5483.9550431300004</v>
      </c>
      <c r="L129" s="60">
        <v>5483.5516597699998</v>
      </c>
      <c r="M129" s="60">
        <v>5503.1351037700006</v>
      </c>
      <c r="N129" s="60">
        <v>5517.6135553100003</v>
      </c>
      <c r="O129" s="60">
        <v>5554.0536589399999</v>
      </c>
      <c r="P129" s="60">
        <v>5607.8108145599999</v>
      </c>
      <c r="Q129" s="60">
        <v>5589.3409101699999</v>
      </c>
      <c r="R129" s="60">
        <v>5596.0726507300005</v>
      </c>
      <c r="S129" s="60">
        <v>5553.0957821100001</v>
      </c>
      <c r="T129" s="60">
        <v>5493.8712745499997</v>
      </c>
      <c r="U129" s="60">
        <v>5480.8981622800002</v>
      </c>
      <c r="V129" s="60">
        <v>5542.1746691799999</v>
      </c>
      <c r="W129" s="60">
        <v>5552.7638078099999</v>
      </c>
      <c r="X129" s="60">
        <v>5560.5427649699996</v>
      </c>
      <c r="Y129" s="60">
        <v>5638.2418483500005</v>
      </c>
    </row>
    <row r="130" spans="1:25" s="61" customFormat="1" ht="15.75" x14ac:dyDescent="0.3">
      <c r="A130" s="59" t="s">
        <v>152</v>
      </c>
      <c r="B130" s="60">
        <v>5636.0400543800006</v>
      </c>
      <c r="C130" s="60">
        <v>5619.2941831799999</v>
      </c>
      <c r="D130" s="60">
        <v>5644.0295845000001</v>
      </c>
      <c r="E130" s="60">
        <v>5650.9503234200001</v>
      </c>
      <c r="F130" s="60">
        <v>5654.5049764300002</v>
      </c>
      <c r="G130" s="60">
        <v>5640.3670604600002</v>
      </c>
      <c r="H130" s="60">
        <v>5630.3650471700003</v>
      </c>
      <c r="I130" s="60">
        <v>5661.4916370499996</v>
      </c>
      <c r="J130" s="60">
        <v>5635.3087650500001</v>
      </c>
      <c r="K130" s="60">
        <v>5575.1866572199997</v>
      </c>
      <c r="L130" s="60">
        <v>5555.0962537400001</v>
      </c>
      <c r="M130" s="60">
        <v>5556.4012706200001</v>
      </c>
      <c r="N130" s="60">
        <v>5542.2424076200004</v>
      </c>
      <c r="O130" s="60">
        <v>5557.3361130100002</v>
      </c>
      <c r="P130" s="60">
        <v>5596.5961440400006</v>
      </c>
      <c r="Q130" s="60">
        <v>5597.8606459399998</v>
      </c>
      <c r="R130" s="60">
        <v>5607.9854307900005</v>
      </c>
      <c r="S130" s="60">
        <v>5583.46699231</v>
      </c>
      <c r="T130" s="60">
        <v>5534.1158828900006</v>
      </c>
      <c r="U130" s="60">
        <v>5537.7487774500005</v>
      </c>
      <c r="V130" s="60">
        <v>5562.6064039399998</v>
      </c>
      <c r="W130" s="60">
        <v>5582.40859568</v>
      </c>
      <c r="X130" s="60">
        <v>5615.4164211500001</v>
      </c>
      <c r="Y130" s="60">
        <v>5661.2683173100004</v>
      </c>
    </row>
    <row r="131" spans="1:25" s="61" customFormat="1" ht="15.75" x14ac:dyDescent="0.3">
      <c r="A131" s="59" t="s">
        <v>153</v>
      </c>
      <c r="B131" s="60">
        <v>5685.1237364400004</v>
      </c>
      <c r="C131" s="60">
        <v>5692.5298391699998</v>
      </c>
      <c r="D131" s="60">
        <v>5730.5194596000001</v>
      </c>
      <c r="E131" s="60">
        <v>5736.96774267</v>
      </c>
      <c r="F131" s="60">
        <v>5729.2687289400001</v>
      </c>
      <c r="G131" s="60">
        <v>5734.6952045600001</v>
      </c>
      <c r="H131" s="60">
        <v>5725.5070178100004</v>
      </c>
      <c r="I131" s="60">
        <v>5716.1595679500006</v>
      </c>
      <c r="J131" s="60">
        <v>5702.3479400100005</v>
      </c>
      <c r="K131" s="60">
        <v>5660.9974194799997</v>
      </c>
      <c r="L131" s="60">
        <v>5623.2470953000002</v>
      </c>
      <c r="M131" s="60">
        <v>5616.0441346500002</v>
      </c>
      <c r="N131" s="60">
        <v>5630.35083252</v>
      </c>
      <c r="O131" s="60">
        <v>5664.6491923499998</v>
      </c>
      <c r="P131" s="60">
        <v>5666.1421881699998</v>
      </c>
      <c r="Q131" s="60">
        <v>5680.3836895200002</v>
      </c>
      <c r="R131" s="60">
        <v>5662.98596438</v>
      </c>
      <c r="S131" s="60">
        <v>5643.4919765599998</v>
      </c>
      <c r="T131" s="60">
        <v>5594.8603729400002</v>
      </c>
      <c r="U131" s="60">
        <v>5596.6351987600001</v>
      </c>
      <c r="V131" s="60">
        <v>5627.6371391800003</v>
      </c>
      <c r="W131" s="60">
        <v>5642.9674778500003</v>
      </c>
      <c r="X131" s="60">
        <v>5683.7784508100003</v>
      </c>
      <c r="Y131" s="60">
        <v>5720.9198066600002</v>
      </c>
    </row>
    <row r="132" spans="1:25" s="61" customFormat="1" ht="15.75" x14ac:dyDescent="0.3">
      <c r="A132" s="59" t="s">
        <v>154</v>
      </c>
      <c r="B132" s="60">
        <v>5672.1875580899996</v>
      </c>
      <c r="C132" s="60">
        <v>5709.9366396300002</v>
      </c>
      <c r="D132" s="60">
        <v>5763.0096609000002</v>
      </c>
      <c r="E132" s="60">
        <v>5745.4552295699996</v>
      </c>
      <c r="F132" s="60">
        <v>5740.1979975600007</v>
      </c>
      <c r="G132" s="60">
        <v>5745.3319091000003</v>
      </c>
      <c r="H132" s="60">
        <v>5703.44931825</v>
      </c>
      <c r="I132" s="60">
        <v>5662.830508</v>
      </c>
      <c r="J132" s="60">
        <v>5644.2413088800004</v>
      </c>
      <c r="K132" s="60">
        <v>5598.8129251700002</v>
      </c>
      <c r="L132" s="60">
        <v>5624.5006983900003</v>
      </c>
      <c r="M132" s="60">
        <v>5642.6944158699998</v>
      </c>
      <c r="N132" s="60">
        <v>5651.7882047399999</v>
      </c>
      <c r="O132" s="60">
        <v>5674.3100036400001</v>
      </c>
      <c r="P132" s="60">
        <v>5684.7690515499999</v>
      </c>
      <c r="Q132" s="60">
        <v>5686.6411453600003</v>
      </c>
      <c r="R132" s="60">
        <v>5680.9973131999996</v>
      </c>
      <c r="S132" s="60">
        <v>5644.5832348399999</v>
      </c>
      <c r="T132" s="60">
        <v>5573.7867668099998</v>
      </c>
      <c r="U132" s="60">
        <v>5578.8572020400006</v>
      </c>
      <c r="V132" s="60">
        <v>5603.97454449</v>
      </c>
      <c r="W132" s="60">
        <v>5615.7227507500002</v>
      </c>
      <c r="X132" s="60">
        <v>5641.37430597</v>
      </c>
      <c r="Y132" s="60">
        <v>5681.5333449999998</v>
      </c>
    </row>
    <row r="133" spans="1:25" s="61" customFormat="1" ht="15.75" x14ac:dyDescent="0.3">
      <c r="A133" s="59" t="s">
        <v>155</v>
      </c>
      <c r="B133" s="60">
        <v>5647.0955882500002</v>
      </c>
      <c r="C133" s="60">
        <v>5681.7423352900005</v>
      </c>
      <c r="D133" s="60">
        <v>5710.1263160400003</v>
      </c>
      <c r="E133" s="60">
        <v>5694.2418949500006</v>
      </c>
      <c r="F133" s="60">
        <v>5675.3279198300006</v>
      </c>
      <c r="G133" s="60">
        <v>5669.2257248200003</v>
      </c>
      <c r="H133" s="60">
        <v>5662.6416183700003</v>
      </c>
      <c r="I133" s="60">
        <v>5653.6127155900003</v>
      </c>
      <c r="J133" s="60">
        <v>5611.1012847100001</v>
      </c>
      <c r="K133" s="60">
        <v>5614.6074349</v>
      </c>
      <c r="L133" s="60">
        <v>5656.4752705600004</v>
      </c>
      <c r="M133" s="60">
        <v>5681.7189338799999</v>
      </c>
      <c r="N133" s="60">
        <v>5664.3405455499997</v>
      </c>
      <c r="O133" s="60">
        <v>5652.1867256400001</v>
      </c>
      <c r="P133" s="60">
        <v>5652.5546329500003</v>
      </c>
      <c r="Q133" s="60">
        <v>5656.2495897600002</v>
      </c>
      <c r="R133" s="60">
        <v>5648.3983356099998</v>
      </c>
      <c r="S133" s="60">
        <v>5630.87552985</v>
      </c>
      <c r="T133" s="60">
        <v>5585.2779576000003</v>
      </c>
      <c r="U133" s="60">
        <v>5564.6444369399997</v>
      </c>
      <c r="V133" s="60">
        <v>5567.8991530100002</v>
      </c>
      <c r="W133" s="60">
        <v>5578.3864117600006</v>
      </c>
      <c r="X133" s="60">
        <v>5605.5447167500006</v>
      </c>
      <c r="Y133" s="60">
        <v>5628.2719231900001</v>
      </c>
    </row>
    <row r="134" spans="1:25" s="61" customFormat="1" ht="15.75" x14ac:dyDescent="0.3">
      <c r="A134" s="59" t="s">
        <v>156</v>
      </c>
      <c r="B134" s="60">
        <v>5550.7740461600006</v>
      </c>
      <c r="C134" s="60">
        <v>5592.0379534499998</v>
      </c>
      <c r="D134" s="60">
        <v>5642.1814207300004</v>
      </c>
      <c r="E134" s="60">
        <v>5645.0475296300001</v>
      </c>
      <c r="F134" s="60">
        <v>5638.3889273799996</v>
      </c>
      <c r="G134" s="60">
        <v>5630.2387242700006</v>
      </c>
      <c r="H134" s="60">
        <v>5595.0728674500006</v>
      </c>
      <c r="I134" s="60">
        <v>5534.0264090399996</v>
      </c>
      <c r="J134" s="60">
        <v>5503.3180613100003</v>
      </c>
      <c r="K134" s="60">
        <v>5517.8186478200005</v>
      </c>
      <c r="L134" s="60">
        <v>5534.3930842999998</v>
      </c>
      <c r="M134" s="60">
        <v>5603.8265207499999</v>
      </c>
      <c r="N134" s="60">
        <v>5615.0962465100001</v>
      </c>
      <c r="O134" s="60">
        <v>5626.4786823699997</v>
      </c>
      <c r="P134" s="60">
        <v>5641.2137680200003</v>
      </c>
      <c r="Q134" s="60">
        <v>5651.8090112</v>
      </c>
      <c r="R134" s="60">
        <v>5645.7455222500002</v>
      </c>
      <c r="S134" s="60">
        <v>5612.7652428299998</v>
      </c>
      <c r="T134" s="60">
        <v>5547.0124429999996</v>
      </c>
      <c r="U134" s="60">
        <v>5517.4425236900006</v>
      </c>
      <c r="V134" s="60">
        <v>5502.8776890299996</v>
      </c>
      <c r="W134" s="60">
        <v>5475.2075562400005</v>
      </c>
      <c r="X134" s="60">
        <v>5497.8072658199999</v>
      </c>
      <c r="Y134" s="60">
        <v>5550.5592373199997</v>
      </c>
    </row>
    <row r="135" spans="1:25" s="61" customFormat="1" ht="15.75" x14ac:dyDescent="0.3">
      <c r="A135" s="59" t="s">
        <v>157</v>
      </c>
      <c r="B135" s="60">
        <v>5593.0163727700001</v>
      </c>
      <c r="C135" s="60">
        <v>5648.9513011700001</v>
      </c>
      <c r="D135" s="60">
        <v>5694.1615639900001</v>
      </c>
      <c r="E135" s="60">
        <v>5676.3619896700002</v>
      </c>
      <c r="F135" s="60">
        <v>5682.8065679900001</v>
      </c>
      <c r="G135" s="60">
        <v>5656.33317025</v>
      </c>
      <c r="H135" s="60">
        <v>5611.8173542100003</v>
      </c>
      <c r="I135" s="60">
        <v>5571.3868392000004</v>
      </c>
      <c r="J135" s="60">
        <v>5560.03157233</v>
      </c>
      <c r="K135" s="60">
        <v>5583.6322857900004</v>
      </c>
      <c r="L135" s="60">
        <v>5612.4184682100004</v>
      </c>
      <c r="M135" s="60">
        <v>5680.96286134</v>
      </c>
      <c r="N135" s="60">
        <v>5718.6475585300004</v>
      </c>
      <c r="O135" s="60">
        <v>5719.0668783800002</v>
      </c>
      <c r="P135" s="60">
        <v>5718.3148613900003</v>
      </c>
      <c r="Q135" s="60">
        <v>5723.8240698099999</v>
      </c>
      <c r="R135" s="60">
        <v>5710.1050883500002</v>
      </c>
      <c r="S135" s="60">
        <v>5684.9488963599997</v>
      </c>
      <c r="T135" s="60">
        <v>5620.9356986700004</v>
      </c>
      <c r="U135" s="60">
        <v>5619.5294968199996</v>
      </c>
      <c r="V135" s="60">
        <v>5602.3398517100004</v>
      </c>
      <c r="W135" s="60">
        <v>5589.3054311100004</v>
      </c>
      <c r="X135" s="60">
        <v>5593.5458504400003</v>
      </c>
      <c r="Y135" s="60">
        <v>5650.1806164</v>
      </c>
    </row>
    <row r="136" spans="1:25" s="61" customFormat="1" ht="15.75" x14ac:dyDescent="0.3">
      <c r="A136" s="59" t="s">
        <v>158</v>
      </c>
      <c r="B136" s="60">
        <v>5570.10794274</v>
      </c>
      <c r="C136" s="60">
        <v>5603.7390986600003</v>
      </c>
      <c r="D136" s="60">
        <v>5636.4542786800002</v>
      </c>
      <c r="E136" s="60">
        <v>5624.3738521499999</v>
      </c>
      <c r="F136" s="60">
        <v>5629.2230248200003</v>
      </c>
      <c r="G136" s="60">
        <v>5622.0510817499999</v>
      </c>
      <c r="H136" s="60">
        <v>5596.5848464600003</v>
      </c>
      <c r="I136" s="60">
        <v>5545.39091388</v>
      </c>
      <c r="J136" s="60">
        <v>5498.0171832400001</v>
      </c>
      <c r="K136" s="60">
        <v>5466.0403698099999</v>
      </c>
      <c r="L136" s="60">
        <v>5455.2142257599999</v>
      </c>
      <c r="M136" s="60">
        <v>5471.0418570399997</v>
      </c>
      <c r="N136" s="60">
        <v>5482.7240772799996</v>
      </c>
      <c r="O136" s="60">
        <v>5489.8954830500006</v>
      </c>
      <c r="P136" s="60">
        <v>5495.0256001799999</v>
      </c>
      <c r="Q136" s="60">
        <v>5500.4283880700004</v>
      </c>
      <c r="R136" s="60">
        <v>5497.3704385600004</v>
      </c>
      <c r="S136" s="60">
        <v>5452.05467787</v>
      </c>
      <c r="T136" s="60">
        <v>5420.7236096400002</v>
      </c>
      <c r="U136" s="60">
        <v>5430.76611306</v>
      </c>
      <c r="V136" s="60">
        <v>5461.9302618800002</v>
      </c>
      <c r="W136" s="60">
        <v>5475.8853652899998</v>
      </c>
      <c r="X136" s="60">
        <v>5484.2380416400001</v>
      </c>
      <c r="Y136" s="60">
        <v>5587.7336598399997</v>
      </c>
    </row>
    <row r="137" spans="1:25" s="61" customFormat="1" ht="15.75" x14ac:dyDescent="0.3">
      <c r="A137" s="59" t="s">
        <v>159</v>
      </c>
      <c r="B137" s="60">
        <v>5667.5200598299998</v>
      </c>
      <c r="C137" s="60">
        <v>5638.3792514699999</v>
      </c>
      <c r="D137" s="60">
        <v>5698.5601116799999</v>
      </c>
      <c r="E137" s="60">
        <v>5690.7860090499998</v>
      </c>
      <c r="F137" s="60">
        <v>5690.0417142200004</v>
      </c>
      <c r="G137" s="60">
        <v>5704.30841177</v>
      </c>
      <c r="H137" s="60">
        <v>5677.9692363800004</v>
      </c>
      <c r="I137" s="60">
        <v>5673.61648797</v>
      </c>
      <c r="J137" s="60">
        <v>5637.3942868399999</v>
      </c>
      <c r="K137" s="60">
        <v>5610.0689249099996</v>
      </c>
      <c r="L137" s="60">
        <v>5574.0209578600006</v>
      </c>
      <c r="M137" s="60">
        <v>5566.4802102600006</v>
      </c>
      <c r="N137" s="60">
        <v>5583.7245892600004</v>
      </c>
      <c r="O137" s="60">
        <v>5600.5703303400005</v>
      </c>
      <c r="P137" s="60">
        <v>5604.2985924499999</v>
      </c>
      <c r="Q137" s="60">
        <v>5608.7548891799997</v>
      </c>
      <c r="R137" s="60">
        <v>5600.7342539500005</v>
      </c>
      <c r="S137" s="60">
        <v>5572.0185215000001</v>
      </c>
      <c r="T137" s="60">
        <v>5517.6445196599998</v>
      </c>
      <c r="U137" s="60">
        <v>5533.6333227200003</v>
      </c>
      <c r="V137" s="60">
        <v>5560.8556550000003</v>
      </c>
      <c r="W137" s="60">
        <v>5574.6328237100006</v>
      </c>
      <c r="X137" s="60">
        <v>5589.85811431</v>
      </c>
      <c r="Y137" s="60">
        <v>5612.2109860500004</v>
      </c>
    </row>
    <row r="138" spans="1:25" s="61" customFormat="1" ht="15.75" x14ac:dyDescent="0.3">
      <c r="A138" s="59" t="s">
        <v>160</v>
      </c>
      <c r="B138" s="60">
        <v>5676.5838089200006</v>
      </c>
      <c r="C138" s="60">
        <v>5661.4505240500002</v>
      </c>
      <c r="D138" s="60">
        <v>5668.0416015700002</v>
      </c>
      <c r="E138" s="60">
        <v>5682.5679838200003</v>
      </c>
      <c r="F138" s="60">
        <v>5679.5442467100002</v>
      </c>
      <c r="G138" s="60">
        <v>5664.3261063899999</v>
      </c>
      <c r="H138" s="60">
        <v>5647.56708979</v>
      </c>
      <c r="I138" s="60">
        <v>5634.8768598900006</v>
      </c>
      <c r="J138" s="60">
        <v>5619.8160647300001</v>
      </c>
      <c r="K138" s="60">
        <v>5559.3167169400003</v>
      </c>
      <c r="L138" s="60">
        <v>5533.1937923100004</v>
      </c>
      <c r="M138" s="60">
        <v>5528.4882066800001</v>
      </c>
      <c r="N138" s="60">
        <v>5531.8853253500001</v>
      </c>
      <c r="O138" s="60">
        <v>5561.6312297499999</v>
      </c>
      <c r="P138" s="60">
        <v>5569.1843010499997</v>
      </c>
      <c r="Q138" s="60">
        <v>5570.2160677100001</v>
      </c>
      <c r="R138" s="60">
        <v>5570.3432423200002</v>
      </c>
      <c r="S138" s="60">
        <v>5508.7575421700003</v>
      </c>
      <c r="T138" s="60">
        <v>5458.9101162900006</v>
      </c>
      <c r="U138" s="60">
        <v>5481.3850126500001</v>
      </c>
      <c r="V138" s="60">
        <v>5507.82052122</v>
      </c>
      <c r="W138" s="60">
        <v>5522.9576061200005</v>
      </c>
      <c r="X138" s="60">
        <v>5536.2878490399999</v>
      </c>
      <c r="Y138" s="60">
        <v>5568.9558463000003</v>
      </c>
    </row>
    <row r="139" spans="1:25" s="61" customFormat="1" ht="15.75" x14ac:dyDescent="0.3">
      <c r="A139" s="59" t="s">
        <v>161</v>
      </c>
      <c r="B139" s="60">
        <v>5651.7521558099997</v>
      </c>
      <c r="C139" s="60">
        <v>5696.5310414899996</v>
      </c>
      <c r="D139" s="60">
        <v>5699.2266093600001</v>
      </c>
      <c r="E139" s="60">
        <v>5702.3274920700005</v>
      </c>
      <c r="F139" s="60">
        <v>5712.4789734200003</v>
      </c>
      <c r="G139" s="60">
        <v>5706.6436971800003</v>
      </c>
      <c r="H139" s="60">
        <v>5662.1833141999996</v>
      </c>
      <c r="I139" s="60">
        <v>5595.6294249100001</v>
      </c>
      <c r="J139" s="60">
        <v>5558.4363677500005</v>
      </c>
      <c r="K139" s="60">
        <v>5546.8338586099999</v>
      </c>
      <c r="L139" s="60">
        <v>5527.1477482299997</v>
      </c>
      <c r="M139" s="60">
        <v>5539.5324256100002</v>
      </c>
      <c r="N139" s="60">
        <v>5545.1420332100006</v>
      </c>
      <c r="O139" s="60">
        <v>5551.8542915300004</v>
      </c>
      <c r="P139" s="60">
        <v>5557.6386401600003</v>
      </c>
      <c r="Q139" s="60">
        <v>5566.2769224599997</v>
      </c>
      <c r="R139" s="60">
        <v>5554.1498729000004</v>
      </c>
      <c r="S139" s="60">
        <v>5526.7616392999998</v>
      </c>
      <c r="T139" s="60">
        <v>5475.6168620200006</v>
      </c>
      <c r="U139" s="60">
        <v>5483.5688187400001</v>
      </c>
      <c r="V139" s="60">
        <v>5491.9984543500004</v>
      </c>
      <c r="W139" s="60">
        <v>5506.9058584499999</v>
      </c>
      <c r="X139" s="60">
        <v>5539.6007139699996</v>
      </c>
      <c r="Y139" s="60">
        <v>5557.0275095699999</v>
      </c>
    </row>
    <row r="140" spans="1:25" s="61" customFormat="1" ht="15.75" x14ac:dyDescent="0.3">
      <c r="A140" s="59" t="s">
        <v>162</v>
      </c>
      <c r="B140" s="60">
        <v>5496.7464530300003</v>
      </c>
      <c r="C140" s="60">
        <v>5542.4887631900001</v>
      </c>
      <c r="D140" s="60">
        <v>5587.3170811</v>
      </c>
      <c r="E140" s="60">
        <v>5576.4869547199996</v>
      </c>
      <c r="F140" s="60">
        <v>5582.0895378900004</v>
      </c>
      <c r="G140" s="60">
        <v>5583.2925359600004</v>
      </c>
      <c r="H140" s="60">
        <v>5523.8336753599997</v>
      </c>
      <c r="I140" s="60">
        <v>5483.1823805499998</v>
      </c>
      <c r="J140" s="60">
        <v>5443.8668360199999</v>
      </c>
      <c r="K140" s="60">
        <v>5432.1042850399999</v>
      </c>
      <c r="L140" s="60">
        <v>5419.0235445100006</v>
      </c>
      <c r="M140" s="60">
        <v>5430.8719018900001</v>
      </c>
      <c r="N140" s="60">
        <v>5427.2861884399999</v>
      </c>
      <c r="O140" s="60">
        <v>5440.9630559799998</v>
      </c>
      <c r="P140" s="60">
        <v>5448.0092686899998</v>
      </c>
      <c r="Q140" s="60">
        <v>5453.7443805900002</v>
      </c>
      <c r="R140" s="60">
        <v>5448.9687894899998</v>
      </c>
      <c r="S140" s="60">
        <v>5415.5508509900001</v>
      </c>
      <c r="T140" s="60">
        <v>5380.5215624499997</v>
      </c>
      <c r="U140" s="60">
        <v>5399.4422043300001</v>
      </c>
      <c r="V140" s="60">
        <v>5419.0960723400003</v>
      </c>
      <c r="W140" s="60">
        <v>5435.5834001100002</v>
      </c>
      <c r="X140" s="60">
        <v>5445.55016978</v>
      </c>
      <c r="Y140" s="60">
        <v>5456.83170144</v>
      </c>
    </row>
    <row r="141" spans="1:25" s="61" customFormat="1" ht="15.75" x14ac:dyDescent="0.3">
      <c r="A141" s="59" t="s">
        <v>163</v>
      </c>
      <c r="B141" s="60">
        <v>5439.5152969400006</v>
      </c>
      <c r="C141" s="60">
        <v>5509.5940009300002</v>
      </c>
      <c r="D141" s="60">
        <v>5559.8756661500001</v>
      </c>
      <c r="E141" s="60">
        <v>5566.7636492199999</v>
      </c>
      <c r="F141" s="60">
        <v>5564.8560791300006</v>
      </c>
      <c r="G141" s="60">
        <v>5550.6230549600004</v>
      </c>
      <c r="H141" s="60">
        <v>5526.7902130700004</v>
      </c>
      <c r="I141" s="60">
        <v>5479.6335894700005</v>
      </c>
      <c r="J141" s="60">
        <v>5450.4635477499996</v>
      </c>
      <c r="K141" s="60">
        <v>5426.7133276599998</v>
      </c>
      <c r="L141" s="60">
        <v>5421.0912866199997</v>
      </c>
      <c r="M141" s="60">
        <v>5424.5887105100001</v>
      </c>
      <c r="N141" s="60">
        <v>5436.8624362199998</v>
      </c>
      <c r="O141" s="60">
        <v>5458.1240503400004</v>
      </c>
      <c r="P141" s="60">
        <v>5459.3480104700002</v>
      </c>
      <c r="Q141" s="60">
        <v>5462.4078959300004</v>
      </c>
      <c r="R141" s="60">
        <v>5459.7747581399999</v>
      </c>
      <c r="S141" s="60">
        <v>5422.9445531700003</v>
      </c>
      <c r="T141" s="60">
        <v>5375.2243805899998</v>
      </c>
      <c r="U141" s="60">
        <v>5394.7709475900001</v>
      </c>
      <c r="V141" s="60">
        <v>5415.8851889100006</v>
      </c>
      <c r="W141" s="60">
        <v>5425.3359190000001</v>
      </c>
      <c r="X141" s="60">
        <v>5457.2225840900001</v>
      </c>
      <c r="Y141" s="60">
        <v>5482.1374976200004</v>
      </c>
    </row>
    <row r="142" spans="1:25" s="61" customFormat="1" ht="15.75" x14ac:dyDescent="0.3">
      <c r="A142" s="59" t="s">
        <v>164</v>
      </c>
      <c r="B142" s="60">
        <v>5518.1801022</v>
      </c>
      <c r="C142" s="60">
        <v>5548.6304166600003</v>
      </c>
      <c r="D142" s="60">
        <v>5580.7225300700002</v>
      </c>
      <c r="E142" s="60">
        <v>5575.3294633799997</v>
      </c>
      <c r="F142" s="60">
        <v>5579.3693064500003</v>
      </c>
      <c r="G142" s="60">
        <v>5579.2752256800004</v>
      </c>
      <c r="H142" s="60">
        <v>5528.3784264699998</v>
      </c>
      <c r="I142" s="60">
        <v>5492.54977512</v>
      </c>
      <c r="J142" s="60">
        <v>5446.3328140800004</v>
      </c>
      <c r="K142" s="60">
        <v>5425.3515595400004</v>
      </c>
      <c r="L142" s="60">
        <v>5411.7176074600002</v>
      </c>
      <c r="M142" s="60">
        <v>5422.0661254799998</v>
      </c>
      <c r="N142" s="60">
        <v>5437.0288085800003</v>
      </c>
      <c r="O142" s="60">
        <v>5433.4925711100004</v>
      </c>
      <c r="P142" s="60">
        <v>5440.1188084700007</v>
      </c>
      <c r="Q142" s="60">
        <v>5463.4248973699996</v>
      </c>
      <c r="R142" s="60">
        <v>5451.66674676</v>
      </c>
      <c r="S142" s="60">
        <v>5413.1828175000001</v>
      </c>
      <c r="T142" s="60">
        <v>5374.9403818700002</v>
      </c>
      <c r="U142" s="60">
        <v>5398.1539076899999</v>
      </c>
      <c r="V142" s="60">
        <v>5422.8966500900005</v>
      </c>
      <c r="W142" s="60">
        <v>5446.1026486000001</v>
      </c>
      <c r="X142" s="60">
        <v>5474.6318873</v>
      </c>
      <c r="Y142" s="60">
        <v>5506.4484617600001</v>
      </c>
    </row>
    <row r="144" spans="1:25" ht="15" x14ac:dyDescent="0.25">
      <c r="A144" s="66" t="s">
        <v>98</v>
      </c>
    </row>
    <row r="145" spans="1:25" ht="12.75" customHeight="1" x14ac:dyDescent="0.2">
      <c r="A145" s="163" t="s">
        <v>69</v>
      </c>
      <c r="B145" s="165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52" t="s">
        <v>71</v>
      </c>
      <c r="C146" s="53" t="s">
        <v>72</v>
      </c>
      <c r="D146" s="54" t="s">
        <v>73</v>
      </c>
      <c r="E146" s="53" t="s">
        <v>74</v>
      </c>
      <c r="F146" s="53" t="s">
        <v>75</v>
      </c>
      <c r="G146" s="53" t="s">
        <v>76</v>
      </c>
      <c r="H146" s="53" t="s">
        <v>77</v>
      </c>
      <c r="I146" s="53" t="s">
        <v>78</v>
      </c>
      <c r="J146" s="53" t="s">
        <v>79</v>
      </c>
      <c r="K146" s="52" t="s">
        <v>80</v>
      </c>
      <c r="L146" s="53" t="s">
        <v>81</v>
      </c>
      <c r="M146" s="55" t="s">
        <v>82</v>
      </c>
      <c r="N146" s="52" t="s">
        <v>83</v>
      </c>
      <c r="O146" s="53" t="s">
        <v>84</v>
      </c>
      <c r="P146" s="55" t="s">
        <v>85</v>
      </c>
      <c r="Q146" s="54" t="s">
        <v>86</v>
      </c>
      <c r="R146" s="53" t="s">
        <v>87</v>
      </c>
      <c r="S146" s="54" t="s">
        <v>88</v>
      </c>
      <c r="T146" s="53" t="s">
        <v>89</v>
      </c>
      <c r="U146" s="54" t="s">
        <v>90</v>
      </c>
      <c r="V146" s="53" t="s">
        <v>91</v>
      </c>
      <c r="W146" s="54" t="s">
        <v>92</v>
      </c>
      <c r="X146" s="53" t="s">
        <v>93</v>
      </c>
      <c r="Y146" s="53" t="s">
        <v>94</v>
      </c>
    </row>
    <row r="147" spans="1:25" s="33" customFormat="1" ht="15" customHeight="1" x14ac:dyDescent="0.2">
      <c r="A147" s="57" t="s">
        <v>135</v>
      </c>
      <c r="B147" s="58">
        <v>1924.97798106</v>
      </c>
      <c r="C147" s="67">
        <v>1861.0239173499999</v>
      </c>
      <c r="D147" s="67">
        <v>1934.0361390399999</v>
      </c>
      <c r="E147" s="67">
        <v>1921.5920533199999</v>
      </c>
      <c r="F147" s="67">
        <v>1931.17103628</v>
      </c>
      <c r="G147" s="67">
        <v>1929.8482886100001</v>
      </c>
      <c r="H147" s="67">
        <v>1863.93439132</v>
      </c>
      <c r="I147" s="67">
        <v>1797.73213065</v>
      </c>
      <c r="J147" s="67">
        <v>1765.28704634</v>
      </c>
      <c r="K147" s="67">
        <v>1728.408465</v>
      </c>
      <c r="L147" s="67">
        <v>1741.8393250699999</v>
      </c>
      <c r="M147" s="67">
        <v>1735.0985945899999</v>
      </c>
      <c r="N147" s="67">
        <v>1752.6078167999999</v>
      </c>
      <c r="O147" s="67">
        <v>1754.87769209</v>
      </c>
      <c r="P147" s="67">
        <v>1762.57205606</v>
      </c>
      <c r="Q147" s="67">
        <v>1770.91438748</v>
      </c>
      <c r="R147" s="67">
        <v>1773.14337796</v>
      </c>
      <c r="S147" s="67">
        <v>1747.8871168200001</v>
      </c>
      <c r="T147" s="67">
        <v>1693.9506340099999</v>
      </c>
      <c r="U147" s="67">
        <v>1675.2813834799999</v>
      </c>
      <c r="V147" s="67">
        <v>1696.4067904599999</v>
      </c>
      <c r="W147" s="67">
        <v>1706.9126462499999</v>
      </c>
      <c r="X147" s="67">
        <v>1741.6113607299999</v>
      </c>
      <c r="Y147" s="67">
        <v>1788.61224315</v>
      </c>
    </row>
    <row r="148" spans="1:25" s="61" customFormat="1" ht="15.75" x14ac:dyDescent="0.3">
      <c r="A148" s="59" t="s">
        <v>136</v>
      </c>
      <c r="B148" s="60">
        <v>1789.08938018</v>
      </c>
      <c r="C148" s="60">
        <v>1839.58709157</v>
      </c>
      <c r="D148" s="60">
        <v>1895.5832897999999</v>
      </c>
      <c r="E148" s="60">
        <v>1889.57178821</v>
      </c>
      <c r="F148" s="60">
        <v>1883.9879508199999</v>
      </c>
      <c r="G148" s="60">
        <v>1875.00827955</v>
      </c>
      <c r="H148" s="60">
        <v>1812.5587028499999</v>
      </c>
      <c r="I148" s="60">
        <v>1733.5071703900001</v>
      </c>
      <c r="J148" s="60">
        <v>1687.4192625999999</v>
      </c>
      <c r="K148" s="60">
        <v>1644.9404994399999</v>
      </c>
      <c r="L148" s="60">
        <v>1648.3004247899999</v>
      </c>
      <c r="M148" s="60">
        <v>1658.78484613</v>
      </c>
      <c r="N148" s="60">
        <v>1690.9793234900001</v>
      </c>
      <c r="O148" s="60">
        <v>1687.7433923599999</v>
      </c>
      <c r="P148" s="60">
        <v>1691.22625318</v>
      </c>
      <c r="Q148" s="60">
        <v>1701.20677361</v>
      </c>
      <c r="R148" s="60">
        <v>1698.63765584</v>
      </c>
      <c r="S148" s="60">
        <v>1678.7362968899999</v>
      </c>
      <c r="T148" s="60">
        <v>1622.9451176800001</v>
      </c>
      <c r="U148" s="60">
        <v>1604.1337477099999</v>
      </c>
      <c r="V148" s="60">
        <v>1624.00186603</v>
      </c>
      <c r="W148" s="60">
        <v>1646.92736939</v>
      </c>
      <c r="X148" s="60">
        <v>1689.4685586799999</v>
      </c>
      <c r="Y148" s="60">
        <v>1742.1015504299999</v>
      </c>
    </row>
    <row r="149" spans="1:25" s="61" customFormat="1" ht="15.75" x14ac:dyDescent="0.3">
      <c r="A149" s="59" t="s">
        <v>137</v>
      </c>
      <c r="B149" s="60">
        <v>1773.7086121</v>
      </c>
      <c r="C149" s="60">
        <v>1824.6565330599999</v>
      </c>
      <c r="D149" s="60">
        <v>1855.0633807500001</v>
      </c>
      <c r="E149" s="60">
        <v>1880.3639620399999</v>
      </c>
      <c r="F149" s="60">
        <v>1895.1919989599999</v>
      </c>
      <c r="G149" s="60">
        <v>1885.6529427400001</v>
      </c>
      <c r="H149" s="60">
        <v>1824.3719313300001</v>
      </c>
      <c r="I149" s="60">
        <v>1757.15895284</v>
      </c>
      <c r="J149" s="60">
        <v>1720.4211629899999</v>
      </c>
      <c r="K149" s="60">
        <v>1680.71795552</v>
      </c>
      <c r="L149" s="60">
        <v>1700.6700482599999</v>
      </c>
      <c r="M149" s="60">
        <v>1709.62692412</v>
      </c>
      <c r="N149" s="60">
        <v>1740.4972022899999</v>
      </c>
      <c r="O149" s="60">
        <v>1726.75774744</v>
      </c>
      <c r="P149" s="60">
        <v>1725.95425811</v>
      </c>
      <c r="Q149" s="60">
        <v>1730.06972597</v>
      </c>
      <c r="R149" s="60">
        <v>1729.2258531</v>
      </c>
      <c r="S149" s="60">
        <v>1699.68251394</v>
      </c>
      <c r="T149" s="60">
        <v>1643.6353948799999</v>
      </c>
      <c r="U149" s="60">
        <v>1619.84583161</v>
      </c>
      <c r="V149" s="60">
        <v>1644.95499578</v>
      </c>
      <c r="W149" s="60">
        <v>1652.4805096800001</v>
      </c>
      <c r="X149" s="60">
        <v>1698.1896564900001</v>
      </c>
      <c r="Y149" s="60">
        <v>1809.99234469</v>
      </c>
    </row>
    <row r="150" spans="1:25" s="61" customFormat="1" ht="15.75" x14ac:dyDescent="0.3">
      <c r="A150" s="59" t="s">
        <v>138</v>
      </c>
      <c r="B150" s="60">
        <v>1633.88052984</v>
      </c>
      <c r="C150" s="60">
        <v>1690.2021062199999</v>
      </c>
      <c r="D150" s="60">
        <v>1754.6493479599999</v>
      </c>
      <c r="E150" s="60">
        <v>1771.26451322</v>
      </c>
      <c r="F150" s="60">
        <v>1775.02271475</v>
      </c>
      <c r="G150" s="60">
        <v>1777.0302427199999</v>
      </c>
      <c r="H150" s="60">
        <v>1765.91703407</v>
      </c>
      <c r="I150" s="60">
        <v>1670.7187655099999</v>
      </c>
      <c r="J150" s="60">
        <v>1594.44152454</v>
      </c>
      <c r="K150" s="60">
        <v>1547.1530530299999</v>
      </c>
      <c r="L150" s="60">
        <v>1522.5659671199999</v>
      </c>
      <c r="M150" s="60">
        <v>1517.58416089</v>
      </c>
      <c r="N150" s="60">
        <v>1540.07687366</v>
      </c>
      <c r="O150" s="60">
        <v>1562.8071152499999</v>
      </c>
      <c r="P150" s="60">
        <v>1582.5372857899999</v>
      </c>
      <c r="Q150" s="60">
        <v>1585.22950438</v>
      </c>
      <c r="R150" s="60">
        <v>1579.1826258199999</v>
      </c>
      <c r="S150" s="60">
        <v>1557.43921714</v>
      </c>
      <c r="T150" s="60">
        <v>1496.47254488</v>
      </c>
      <c r="U150" s="60">
        <v>1483.9887886700001</v>
      </c>
      <c r="V150" s="60">
        <v>1504.16213851</v>
      </c>
      <c r="W150" s="60">
        <v>1526.8266452600001</v>
      </c>
      <c r="X150" s="60">
        <v>1566.8999942</v>
      </c>
      <c r="Y150" s="60">
        <v>1601.2056026400001</v>
      </c>
    </row>
    <row r="151" spans="1:25" s="61" customFormat="1" ht="15.75" x14ac:dyDescent="0.3">
      <c r="A151" s="59" t="s">
        <v>139</v>
      </c>
      <c r="B151" s="60">
        <v>1733.79964008</v>
      </c>
      <c r="C151" s="60">
        <v>1776.5620790200001</v>
      </c>
      <c r="D151" s="60">
        <v>1831.1897956400001</v>
      </c>
      <c r="E151" s="60">
        <v>1827.4112633</v>
      </c>
      <c r="F151" s="60">
        <v>1836.95582242</v>
      </c>
      <c r="G151" s="60">
        <v>1833.4804559899999</v>
      </c>
      <c r="H151" s="60">
        <v>1813.21727261</v>
      </c>
      <c r="I151" s="60">
        <v>1785.7173953199999</v>
      </c>
      <c r="J151" s="60">
        <v>1735.66620567</v>
      </c>
      <c r="K151" s="60">
        <v>1671.06581106</v>
      </c>
      <c r="L151" s="60">
        <v>1652.15617316</v>
      </c>
      <c r="M151" s="60">
        <v>1654.8938719600001</v>
      </c>
      <c r="N151" s="60">
        <v>1655.9591287999999</v>
      </c>
      <c r="O151" s="60">
        <v>1674.0972051399999</v>
      </c>
      <c r="P151" s="60">
        <v>1694.0656105599999</v>
      </c>
      <c r="Q151" s="60">
        <v>1707.13509808</v>
      </c>
      <c r="R151" s="60">
        <v>1699.2587967299999</v>
      </c>
      <c r="S151" s="60">
        <v>1675.6343749800001</v>
      </c>
      <c r="T151" s="60">
        <v>1611.4836495100001</v>
      </c>
      <c r="U151" s="60">
        <v>1602.9974637999999</v>
      </c>
      <c r="V151" s="60">
        <v>1619.8402856099999</v>
      </c>
      <c r="W151" s="60">
        <v>1635.18492431</v>
      </c>
      <c r="X151" s="60">
        <v>1674.4378361899999</v>
      </c>
      <c r="Y151" s="60">
        <v>1726.49188871</v>
      </c>
    </row>
    <row r="152" spans="1:25" s="61" customFormat="1" ht="15.75" x14ac:dyDescent="0.3">
      <c r="A152" s="59" t="s">
        <v>140</v>
      </c>
      <c r="B152" s="60">
        <v>1650.23101944</v>
      </c>
      <c r="C152" s="60">
        <v>1694.8007214300001</v>
      </c>
      <c r="D152" s="60">
        <v>1713.28123078</v>
      </c>
      <c r="E152" s="60">
        <v>1727.8294054</v>
      </c>
      <c r="F152" s="60">
        <v>1727.73464358</v>
      </c>
      <c r="G152" s="60">
        <v>1715.9330738399999</v>
      </c>
      <c r="H152" s="60">
        <v>1712.06049489</v>
      </c>
      <c r="I152" s="60">
        <v>1680.1813750700001</v>
      </c>
      <c r="J152" s="60">
        <v>1636.41182187</v>
      </c>
      <c r="K152" s="60">
        <v>1567.1472108</v>
      </c>
      <c r="L152" s="60">
        <v>1539.1394596299999</v>
      </c>
      <c r="M152" s="60">
        <v>1538.27826551</v>
      </c>
      <c r="N152" s="60">
        <v>1542.8865993499999</v>
      </c>
      <c r="O152" s="60">
        <v>1563.28544833</v>
      </c>
      <c r="P152" s="60">
        <v>1570.07427579</v>
      </c>
      <c r="Q152" s="60">
        <v>1582.9546723399999</v>
      </c>
      <c r="R152" s="60">
        <v>1573.1964951699999</v>
      </c>
      <c r="S152" s="60">
        <v>1545.2938980500001</v>
      </c>
      <c r="T152" s="60">
        <v>1478.89196846</v>
      </c>
      <c r="U152" s="60">
        <v>1463.9254299699999</v>
      </c>
      <c r="V152" s="60">
        <v>1493.78293598</v>
      </c>
      <c r="W152" s="60">
        <v>1515.8232944599999</v>
      </c>
      <c r="X152" s="60">
        <v>1556.7318004599999</v>
      </c>
      <c r="Y152" s="60">
        <v>1596.03767103</v>
      </c>
    </row>
    <row r="153" spans="1:25" s="61" customFormat="1" ht="15.75" x14ac:dyDescent="0.3">
      <c r="A153" s="59" t="s">
        <v>141</v>
      </c>
      <c r="B153" s="60">
        <v>1606.2136447299999</v>
      </c>
      <c r="C153" s="60">
        <v>1651.40387616</v>
      </c>
      <c r="D153" s="60">
        <v>1705.9119271299999</v>
      </c>
      <c r="E153" s="60">
        <v>1695.8062652399999</v>
      </c>
      <c r="F153" s="60">
        <v>1696.1931524699999</v>
      </c>
      <c r="G153" s="60">
        <v>1681.4047731200001</v>
      </c>
      <c r="H153" s="60">
        <v>1674.53333309</v>
      </c>
      <c r="I153" s="60">
        <v>1632.7577193899999</v>
      </c>
      <c r="J153" s="60">
        <v>1591.6437755699999</v>
      </c>
      <c r="K153" s="60">
        <v>1576.09468945</v>
      </c>
      <c r="L153" s="60">
        <v>1543.75664588</v>
      </c>
      <c r="M153" s="60">
        <v>1552.0111797499999</v>
      </c>
      <c r="N153" s="60">
        <v>1567.3593412099999</v>
      </c>
      <c r="O153" s="60">
        <v>1585.2193376999999</v>
      </c>
      <c r="P153" s="60">
        <v>1585.8435228199999</v>
      </c>
      <c r="Q153" s="60">
        <v>1601.72208105</v>
      </c>
      <c r="R153" s="60">
        <v>1591.4673811499999</v>
      </c>
      <c r="S153" s="60">
        <v>1566.18425187</v>
      </c>
      <c r="T153" s="60">
        <v>1515.88226289</v>
      </c>
      <c r="U153" s="60">
        <v>1511.2858452400001</v>
      </c>
      <c r="V153" s="60">
        <v>1523.94625008</v>
      </c>
      <c r="W153" s="60">
        <v>1539.38365677</v>
      </c>
      <c r="X153" s="60">
        <v>1593.07291016</v>
      </c>
      <c r="Y153" s="60">
        <v>1630.7984390500001</v>
      </c>
    </row>
    <row r="154" spans="1:25" s="61" customFormat="1" ht="15.75" x14ac:dyDescent="0.3">
      <c r="A154" s="59" t="s">
        <v>142</v>
      </c>
      <c r="B154" s="60">
        <v>1654.9207508499999</v>
      </c>
      <c r="C154" s="60">
        <v>1733.9947200300001</v>
      </c>
      <c r="D154" s="60">
        <v>1808.3991799299999</v>
      </c>
      <c r="E154" s="60">
        <v>1822.79358753</v>
      </c>
      <c r="F154" s="60">
        <v>1828.9417425199999</v>
      </c>
      <c r="G154" s="60">
        <v>1815.0157929100001</v>
      </c>
      <c r="H154" s="60">
        <v>1763.69708139</v>
      </c>
      <c r="I154" s="60">
        <v>1794.4035556700001</v>
      </c>
      <c r="J154" s="60">
        <v>1765.0807032799999</v>
      </c>
      <c r="K154" s="60">
        <v>1723.3091976999999</v>
      </c>
      <c r="L154" s="60">
        <v>1703.8698781799999</v>
      </c>
      <c r="M154" s="60">
        <v>1701.9764261</v>
      </c>
      <c r="N154" s="60">
        <v>1678.9182913299999</v>
      </c>
      <c r="O154" s="60">
        <v>1696.0524517199999</v>
      </c>
      <c r="P154" s="60">
        <v>1742.70051504</v>
      </c>
      <c r="Q154" s="60">
        <v>1731.5134570499999</v>
      </c>
      <c r="R154" s="60">
        <v>1730.1361551299999</v>
      </c>
      <c r="S154" s="60">
        <v>1717.09955588</v>
      </c>
      <c r="T154" s="60">
        <v>1663.2271588999999</v>
      </c>
      <c r="U154" s="60">
        <v>1662.2278661400001</v>
      </c>
      <c r="V154" s="60">
        <v>1687.1180251000001</v>
      </c>
      <c r="W154" s="60">
        <v>1688.5328230600001</v>
      </c>
      <c r="X154" s="60">
        <v>1728.1283074299999</v>
      </c>
      <c r="Y154" s="60">
        <v>1763.6169380199999</v>
      </c>
    </row>
    <row r="155" spans="1:25" s="61" customFormat="1" ht="15.75" x14ac:dyDescent="0.3">
      <c r="A155" s="59" t="s">
        <v>143</v>
      </c>
      <c r="B155" s="60">
        <v>1741.86544918</v>
      </c>
      <c r="C155" s="60">
        <v>1760.9412940499999</v>
      </c>
      <c r="D155" s="60">
        <v>1860.64122458</v>
      </c>
      <c r="E155" s="60">
        <v>1907.40957871</v>
      </c>
      <c r="F155" s="60">
        <v>1920.9517776099999</v>
      </c>
      <c r="G155" s="60">
        <v>1892.75125342</v>
      </c>
      <c r="H155" s="60">
        <v>1831.3812368199999</v>
      </c>
      <c r="I155" s="60">
        <v>1792.6914916000001</v>
      </c>
      <c r="J155" s="60">
        <v>1773.3228346399999</v>
      </c>
      <c r="K155" s="60">
        <v>1741.8021283999999</v>
      </c>
      <c r="L155" s="60">
        <v>1734.77417629</v>
      </c>
      <c r="M155" s="60">
        <v>1741.52185267</v>
      </c>
      <c r="N155" s="60">
        <v>1751.26842766</v>
      </c>
      <c r="O155" s="60">
        <v>1749.84443917</v>
      </c>
      <c r="P155" s="60">
        <v>1760.3630010899999</v>
      </c>
      <c r="Q155" s="60">
        <v>1779.03734381</v>
      </c>
      <c r="R155" s="60">
        <v>1756.2499970900001</v>
      </c>
      <c r="S155" s="60">
        <v>1750.45825814</v>
      </c>
      <c r="T155" s="60">
        <v>1708.61573849</v>
      </c>
      <c r="U155" s="60">
        <v>1713.15602405</v>
      </c>
      <c r="V155" s="60">
        <v>1723.02566176</v>
      </c>
      <c r="W155" s="60">
        <v>1734.61815432</v>
      </c>
      <c r="X155" s="60">
        <v>1784.32945941</v>
      </c>
      <c r="Y155" s="60">
        <v>1815.29757193</v>
      </c>
    </row>
    <row r="156" spans="1:25" s="61" customFormat="1" ht="15.75" x14ac:dyDescent="0.3">
      <c r="A156" s="59" t="s">
        <v>144</v>
      </c>
      <c r="B156" s="60">
        <v>1825.5477472</v>
      </c>
      <c r="C156" s="60">
        <v>1853.2319219199999</v>
      </c>
      <c r="D156" s="60">
        <v>1862.3997849299999</v>
      </c>
      <c r="E156" s="60">
        <v>1881.62844806</v>
      </c>
      <c r="F156" s="60">
        <v>1904.15203634</v>
      </c>
      <c r="G156" s="60">
        <v>1886.3003810299999</v>
      </c>
      <c r="H156" s="60">
        <v>1833.49182817</v>
      </c>
      <c r="I156" s="60">
        <v>1782.66499176</v>
      </c>
      <c r="J156" s="60">
        <v>1746.30373179</v>
      </c>
      <c r="K156" s="60">
        <v>1711.0451191899999</v>
      </c>
      <c r="L156" s="60">
        <v>1696.6519858199999</v>
      </c>
      <c r="M156" s="60">
        <v>1713.1667419599999</v>
      </c>
      <c r="N156" s="60">
        <v>1722.9102518099999</v>
      </c>
      <c r="O156" s="60">
        <v>1738.19451979</v>
      </c>
      <c r="P156" s="60">
        <v>1752.7881642099999</v>
      </c>
      <c r="Q156" s="60">
        <v>1782.6904364</v>
      </c>
      <c r="R156" s="60">
        <v>1780.6008568299999</v>
      </c>
      <c r="S156" s="60">
        <v>1736.18342891</v>
      </c>
      <c r="T156" s="60">
        <v>1684.01490453</v>
      </c>
      <c r="U156" s="60">
        <v>1685.98024713</v>
      </c>
      <c r="V156" s="60">
        <v>1711.7712022000001</v>
      </c>
      <c r="W156" s="60">
        <v>1725.5858836299999</v>
      </c>
      <c r="X156" s="60">
        <v>1766.9167458100001</v>
      </c>
      <c r="Y156" s="60">
        <v>1854.8235902599999</v>
      </c>
    </row>
    <row r="157" spans="1:25" s="61" customFormat="1" ht="15.75" x14ac:dyDescent="0.3">
      <c r="A157" s="59" t="s">
        <v>145</v>
      </c>
      <c r="B157" s="60">
        <v>1736.5006977099999</v>
      </c>
      <c r="C157" s="60">
        <v>1761.5691411299999</v>
      </c>
      <c r="D157" s="60">
        <v>1798.5686913</v>
      </c>
      <c r="E157" s="60">
        <v>1782.5384378900001</v>
      </c>
      <c r="F157" s="60">
        <v>1791.1327926399999</v>
      </c>
      <c r="G157" s="60">
        <v>1794.84307831</v>
      </c>
      <c r="H157" s="60">
        <v>1766.3220335199999</v>
      </c>
      <c r="I157" s="60">
        <v>1743.7137524099999</v>
      </c>
      <c r="J157" s="60">
        <v>1743.71279291</v>
      </c>
      <c r="K157" s="60">
        <v>1691.06727826</v>
      </c>
      <c r="L157" s="60">
        <v>1658.8594359399999</v>
      </c>
      <c r="M157" s="60">
        <v>1654.0323317099999</v>
      </c>
      <c r="N157" s="60">
        <v>1670.1663705399999</v>
      </c>
      <c r="O157" s="60">
        <v>1686.58730554</v>
      </c>
      <c r="P157" s="60">
        <v>1692.2174592599999</v>
      </c>
      <c r="Q157" s="60">
        <v>1701.6029047899999</v>
      </c>
      <c r="R157" s="60">
        <v>1696.0818522499999</v>
      </c>
      <c r="S157" s="60">
        <v>1663.0109976900001</v>
      </c>
      <c r="T157" s="60">
        <v>1605.7721589999999</v>
      </c>
      <c r="U157" s="60">
        <v>1610.28791774</v>
      </c>
      <c r="V157" s="60">
        <v>1635.9272564400001</v>
      </c>
      <c r="W157" s="60">
        <v>1656.21477781</v>
      </c>
      <c r="X157" s="60">
        <v>1694.40404597</v>
      </c>
      <c r="Y157" s="60">
        <v>1712.6681594699999</v>
      </c>
    </row>
    <row r="158" spans="1:25" s="61" customFormat="1" ht="15.75" x14ac:dyDescent="0.3">
      <c r="A158" s="59" t="s">
        <v>146</v>
      </c>
      <c r="B158" s="60">
        <v>1636.73394263</v>
      </c>
      <c r="C158" s="60">
        <v>1678.56432172</v>
      </c>
      <c r="D158" s="60">
        <v>1704.06288447</v>
      </c>
      <c r="E158" s="60">
        <v>1700.8124521699999</v>
      </c>
      <c r="F158" s="60">
        <v>1704.4647648800001</v>
      </c>
      <c r="G158" s="60">
        <v>1707.7093338299999</v>
      </c>
      <c r="H158" s="60">
        <v>1707.12442614</v>
      </c>
      <c r="I158" s="60">
        <v>1697.8419797199999</v>
      </c>
      <c r="J158" s="60">
        <v>1674.5917466199999</v>
      </c>
      <c r="K158" s="60">
        <v>1631.0588740599999</v>
      </c>
      <c r="L158" s="60">
        <v>1599.9871021599999</v>
      </c>
      <c r="M158" s="60">
        <v>1586.59644164</v>
      </c>
      <c r="N158" s="60">
        <v>1587.0327008199999</v>
      </c>
      <c r="O158" s="60">
        <v>1611.1499119999999</v>
      </c>
      <c r="P158" s="60">
        <v>1622.8678959199999</v>
      </c>
      <c r="Q158" s="60">
        <v>1623.8836169900001</v>
      </c>
      <c r="R158" s="60">
        <v>1614.03631277</v>
      </c>
      <c r="S158" s="60">
        <v>1573.85572783</v>
      </c>
      <c r="T158" s="60">
        <v>1534.0119356099999</v>
      </c>
      <c r="U158" s="60">
        <v>1533.5908118099999</v>
      </c>
      <c r="V158" s="60">
        <v>1556.4590071600001</v>
      </c>
      <c r="W158" s="60">
        <v>1567.80879912</v>
      </c>
      <c r="X158" s="60">
        <v>1609.94692171</v>
      </c>
      <c r="Y158" s="60">
        <v>1657.23310993</v>
      </c>
    </row>
    <row r="159" spans="1:25" s="61" customFormat="1" ht="15.75" x14ac:dyDescent="0.3">
      <c r="A159" s="59" t="s">
        <v>147</v>
      </c>
      <c r="B159" s="60">
        <v>1676.7562187399999</v>
      </c>
      <c r="C159" s="60">
        <v>1722.9737552199999</v>
      </c>
      <c r="D159" s="60">
        <v>1740.43410767</v>
      </c>
      <c r="E159" s="60">
        <v>1733.71620074</v>
      </c>
      <c r="F159" s="60">
        <v>1726.8133587699999</v>
      </c>
      <c r="G159" s="60">
        <v>1730.38362889</v>
      </c>
      <c r="H159" s="60">
        <v>1695.5539011799999</v>
      </c>
      <c r="I159" s="60">
        <v>1633.8766000399999</v>
      </c>
      <c r="J159" s="60">
        <v>1610.06885541</v>
      </c>
      <c r="K159" s="60">
        <v>1582.7117604999999</v>
      </c>
      <c r="L159" s="60">
        <v>1598.70188897</v>
      </c>
      <c r="M159" s="60">
        <v>1601.0087077999999</v>
      </c>
      <c r="N159" s="60">
        <v>1617.0981337200001</v>
      </c>
      <c r="O159" s="60">
        <v>1634.3675277699999</v>
      </c>
      <c r="P159" s="60">
        <v>1645.8358343299999</v>
      </c>
      <c r="Q159" s="60">
        <v>1672.9507819200001</v>
      </c>
      <c r="R159" s="60">
        <v>1674.6393700799999</v>
      </c>
      <c r="S159" s="60">
        <v>1632.28744106</v>
      </c>
      <c r="T159" s="60">
        <v>1551.0203607799999</v>
      </c>
      <c r="U159" s="60">
        <v>1541.61231333</v>
      </c>
      <c r="V159" s="60">
        <v>1568.5257430500001</v>
      </c>
      <c r="W159" s="60">
        <v>1593.22254275</v>
      </c>
      <c r="X159" s="60">
        <v>1630.81657015</v>
      </c>
      <c r="Y159" s="60">
        <v>1654.07152898</v>
      </c>
    </row>
    <row r="160" spans="1:25" s="61" customFormat="1" ht="15.75" x14ac:dyDescent="0.3">
      <c r="A160" s="59" t="s">
        <v>148</v>
      </c>
      <c r="B160" s="60">
        <v>1760.1388918099999</v>
      </c>
      <c r="C160" s="60">
        <v>1783.5674719900001</v>
      </c>
      <c r="D160" s="60">
        <v>1805.6434602100001</v>
      </c>
      <c r="E160" s="60">
        <v>1777.2543092799999</v>
      </c>
      <c r="F160" s="60">
        <v>1778.6935619000001</v>
      </c>
      <c r="G160" s="60">
        <v>1787.0925421899999</v>
      </c>
      <c r="H160" s="60">
        <v>1753.1695805899999</v>
      </c>
      <c r="I160" s="60">
        <v>1734.35486586</v>
      </c>
      <c r="J160" s="60">
        <v>1695.3094394699999</v>
      </c>
      <c r="K160" s="60">
        <v>1657.4865285399999</v>
      </c>
      <c r="L160" s="60">
        <v>1648.14179212</v>
      </c>
      <c r="M160" s="60">
        <v>1663.5553399599999</v>
      </c>
      <c r="N160" s="60">
        <v>1679.16937207</v>
      </c>
      <c r="O160" s="60">
        <v>1694.77424873</v>
      </c>
      <c r="P160" s="60">
        <v>1689.30302977</v>
      </c>
      <c r="Q160" s="60">
        <v>1689.28029302</v>
      </c>
      <c r="R160" s="60">
        <v>1678.65140056</v>
      </c>
      <c r="S160" s="60">
        <v>1642.5148812899999</v>
      </c>
      <c r="T160" s="60">
        <v>1595.80706818</v>
      </c>
      <c r="U160" s="60">
        <v>1591.0793389799999</v>
      </c>
      <c r="V160" s="60">
        <v>1628.3356122600001</v>
      </c>
      <c r="W160" s="60">
        <v>1638.3317215</v>
      </c>
      <c r="X160" s="60">
        <v>1682.26462958</v>
      </c>
      <c r="Y160" s="60">
        <v>1725.94518283</v>
      </c>
    </row>
    <row r="161" spans="1:25" s="61" customFormat="1" ht="15.75" x14ac:dyDescent="0.3">
      <c r="A161" s="59" t="s">
        <v>149</v>
      </c>
      <c r="B161" s="60">
        <v>1811.34574393</v>
      </c>
      <c r="C161" s="60">
        <v>1867.4111184999999</v>
      </c>
      <c r="D161" s="60">
        <v>1879.3029016799999</v>
      </c>
      <c r="E161" s="60">
        <v>1876.3008731099999</v>
      </c>
      <c r="F161" s="60">
        <v>1869.20172699</v>
      </c>
      <c r="G161" s="60">
        <v>1876.2065242799999</v>
      </c>
      <c r="H161" s="60">
        <v>1838.46666927</v>
      </c>
      <c r="I161" s="60">
        <v>1758.4583778599999</v>
      </c>
      <c r="J161" s="60">
        <v>1714.3146769299999</v>
      </c>
      <c r="K161" s="60">
        <v>1680.2344133199999</v>
      </c>
      <c r="L161" s="60">
        <v>1668.84660343</v>
      </c>
      <c r="M161" s="60">
        <v>1669.3845481799999</v>
      </c>
      <c r="N161" s="60">
        <v>1685.1537709199999</v>
      </c>
      <c r="O161" s="60">
        <v>1673.5978042199999</v>
      </c>
      <c r="P161" s="60">
        <v>1667.8073904999999</v>
      </c>
      <c r="Q161" s="60">
        <v>1703.94858512</v>
      </c>
      <c r="R161" s="60">
        <v>1728.9618443899999</v>
      </c>
      <c r="S161" s="60">
        <v>1697.2992519899999</v>
      </c>
      <c r="T161" s="60">
        <v>1626.56595887</v>
      </c>
      <c r="U161" s="60">
        <v>1636.2979610499999</v>
      </c>
      <c r="V161" s="60">
        <v>1663.7868131299999</v>
      </c>
      <c r="W161" s="60">
        <v>1678.7168880499999</v>
      </c>
      <c r="X161" s="60">
        <v>1719.86508925</v>
      </c>
      <c r="Y161" s="60">
        <v>1769.1014164200001</v>
      </c>
    </row>
    <row r="162" spans="1:25" s="61" customFormat="1" ht="15.75" x14ac:dyDescent="0.3">
      <c r="A162" s="59" t="s">
        <v>150</v>
      </c>
      <c r="B162" s="60">
        <v>1757.53328126</v>
      </c>
      <c r="C162" s="60">
        <v>1788.4173176100001</v>
      </c>
      <c r="D162" s="60">
        <v>1821.02560664</v>
      </c>
      <c r="E162" s="60">
        <v>1813.2091088499999</v>
      </c>
      <c r="F162" s="60">
        <v>1806.1899184399999</v>
      </c>
      <c r="G162" s="60">
        <v>1801.6092758899999</v>
      </c>
      <c r="H162" s="60">
        <v>1746.7767200199999</v>
      </c>
      <c r="I162" s="60">
        <v>1706.4306287100001</v>
      </c>
      <c r="J162" s="60">
        <v>1684.61225425</v>
      </c>
      <c r="K162" s="60">
        <v>1681.1519412499999</v>
      </c>
      <c r="L162" s="60">
        <v>1712.0051805099999</v>
      </c>
      <c r="M162" s="60">
        <v>1720.6554714599999</v>
      </c>
      <c r="N162" s="60">
        <v>1742.0824172999999</v>
      </c>
      <c r="O162" s="60">
        <v>1740.6337756999999</v>
      </c>
      <c r="P162" s="60">
        <v>1722.36769654</v>
      </c>
      <c r="Q162" s="60">
        <v>1723.6840963699999</v>
      </c>
      <c r="R162" s="60">
        <v>1765.61495631</v>
      </c>
      <c r="S162" s="60">
        <v>1729.39191585</v>
      </c>
      <c r="T162" s="60">
        <v>1640.0314621</v>
      </c>
      <c r="U162" s="60">
        <v>1640.04689362</v>
      </c>
      <c r="V162" s="60">
        <v>1666.4627945899999</v>
      </c>
      <c r="W162" s="60">
        <v>1687.32063141</v>
      </c>
      <c r="X162" s="60">
        <v>1715.46312489</v>
      </c>
      <c r="Y162" s="60">
        <v>1759.54777603</v>
      </c>
    </row>
    <row r="163" spans="1:25" s="61" customFormat="1" ht="15.75" x14ac:dyDescent="0.3">
      <c r="A163" s="59" t="s">
        <v>151</v>
      </c>
      <c r="B163" s="60">
        <v>1789.92991527</v>
      </c>
      <c r="C163" s="60">
        <v>1834.25579429</v>
      </c>
      <c r="D163" s="60">
        <v>1850.4864726000001</v>
      </c>
      <c r="E163" s="60">
        <v>1846.5424671799999</v>
      </c>
      <c r="F163" s="60">
        <v>1837.7918395699999</v>
      </c>
      <c r="G163" s="60">
        <v>1837.6931726299999</v>
      </c>
      <c r="H163" s="60">
        <v>1790.7329472399999</v>
      </c>
      <c r="I163" s="60">
        <v>1714.93446862</v>
      </c>
      <c r="J163" s="60">
        <v>1633.6693037800001</v>
      </c>
      <c r="K163" s="60">
        <v>1640.61504313</v>
      </c>
      <c r="L163" s="60">
        <v>1640.2116597699999</v>
      </c>
      <c r="M163" s="60">
        <v>1659.79510377</v>
      </c>
      <c r="N163" s="60">
        <v>1674.2735553099999</v>
      </c>
      <c r="O163" s="60">
        <v>1710.71365894</v>
      </c>
      <c r="P163" s="60">
        <v>1764.47081456</v>
      </c>
      <c r="Q163" s="60">
        <v>1746.00091017</v>
      </c>
      <c r="R163" s="60">
        <v>1752.7326507299999</v>
      </c>
      <c r="S163" s="60">
        <v>1709.7557821099999</v>
      </c>
      <c r="T163" s="60">
        <v>1650.53127455</v>
      </c>
      <c r="U163" s="60">
        <v>1637.55816228</v>
      </c>
      <c r="V163" s="60">
        <v>1698.83466918</v>
      </c>
      <c r="W163" s="60">
        <v>1709.42380781</v>
      </c>
      <c r="X163" s="60">
        <v>1717.2027649699999</v>
      </c>
      <c r="Y163" s="60">
        <v>1794.9018483499999</v>
      </c>
    </row>
    <row r="164" spans="1:25" s="61" customFormat="1" ht="15.75" x14ac:dyDescent="0.3">
      <c r="A164" s="59" t="s">
        <v>152</v>
      </c>
      <c r="B164" s="60">
        <v>1792.70005438</v>
      </c>
      <c r="C164" s="60">
        <v>1775.95418318</v>
      </c>
      <c r="D164" s="60">
        <v>1800.6895844999999</v>
      </c>
      <c r="E164" s="60">
        <v>1807.61032342</v>
      </c>
      <c r="F164" s="60">
        <v>1811.16497643</v>
      </c>
      <c r="G164" s="60">
        <v>1797.02706046</v>
      </c>
      <c r="H164" s="60">
        <v>1787.0250471699999</v>
      </c>
      <c r="I164" s="60">
        <v>1818.1516370499999</v>
      </c>
      <c r="J164" s="60">
        <v>1791.96876505</v>
      </c>
      <c r="K164" s="60">
        <v>1731.84665722</v>
      </c>
      <c r="L164" s="60">
        <v>1711.7562537399999</v>
      </c>
      <c r="M164" s="60">
        <v>1713.06127062</v>
      </c>
      <c r="N164" s="60">
        <v>1698.9024076200001</v>
      </c>
      <c r="O164" s="60">
        <v>1713.99611301</v>
      </c>
      <c r="P164" s="60">
        <v>1753.25614404</v>
      </c>
      <c r="Q164" s="60">
        <v>1754.5206459399999</v>
      </c>
      <c r="R164" s="60">
        <v>1764.6454307899999</v>
      </c>
      <c r="S164" s="60">
        <v>1740.1269923099999</v>
      </c>
      <c r="T164" s="60">
        <v>1690.77588289</v>
      </c>
      <c r="U164" s="60">
        <v>1694.4087774499999</v>
      </c>
      <c r="V164" s="60">
        <v>1719.2664039399999</v>
      </c>
      <c r="W164" s="60">
        <v>1739.06859568</v>
      </c>
      <c r="X164" s="60">
        <v>1772.07642115</v>
      </c>
      <c r="Y164" s="60">
        <v>1817.92831731</v>
      </c>
    </row>
    <row r="165" spans="1:25" s="61" customFormat="1" ht="15.75" x14ac:dyDescent="0.3">
      <c r="A165" s="59" t="s">
        <v>153</v>
      </c>
      <c r="B165" s="60">
        <v>1841.78373644</v>
      </c>
      <c r="C165" s="60">
        <v>1849.1898391699999</v>
      </c>
      <c r="D165" s="60">
        <v>1887.1794596</v>
      </c>
      <c r="E165" s="60">
        <v>1893.6277426699999</v>
      </c>
      <c r="F165" s="60">
        <v>1885.9287289399999</v>
      </c>
      <c r="G165" s="60">
        <v>1891.3552045599999</v>
      </c>
      <c r="H165" s="60">
        <v>1882.1670178100001</v>
      </c>
      <c r="I165" s="60">
        <v>1872.81956795</v>
      </c>
      <c r="J165" s="60">
        <v>1859.0079400099999</v>
      </c>
      <c r="K165" s="60">
        <v>1817.65741948</v>
      </c>
      <c r="L165" s="60">
        <v>1779.9070953</v>
      </c>
      <c r="M165" s="60">
        <v>1772.70413465</v>
      </c>
      <c r="N165" s="60">
        <v>1787.0108325199999</v>
      </c>
      <c r="O165" s="60">
        <v>1821.3091923499999</v>
      </c>
      <c r="P165" s="60">
        <v>1822.8021881699999</v>
      </c>
      <c r="Q165" s="60">
        <v>1837.04368952</v>
      </c>
      <c r="R165" s="60">
        <v>1819.6459643799999</v>
      </c>
      <c r="S165" s="60">
        <v>1800.1519765599999</v>
      </c>
      <c r="T165" s="60">
        <v>1751.52037294</v>
      </c>
      <c r="U165" s="60">
        <v>1753.2951987599999</v>
      </c>
      <c r="V165" s="60">
        <v>1784.2971391799999</v>
      </c>
      <c r="W165" s="60">
        <v>1799.6274778499999</v>
      </c>
      <c r="X165" s="60">
        <v>1840.4384508099999</v>
      </c>
      <c r="Y165" s="60">
        <v>1877.57980666</v>
      </c>
    </row>
    <row r="166" spans="1:25" s="61" customFormat="1" ht="15.75" x14ac:dyDescent="0.3">
      <c r="A166" s="59" t="s">
        <v>154</v>
      </c>
      <c r="B166" s="60">
        <v>1828.8475580899999</v>
      </c>
      <c r="C166" s="60">
        <v>1866.59663963</v>
      </c>
      <c r="D166" s="60">
        <v>1919.6696609000001</v>
      </c>
      <c r="E166" s="60">
        <v>1902.1152295699999</v>
      </c>
      <c r="F166" s="60">
        <v>1896.8579975600001</v>
      </c>
      <c r="G166" s="60">
        <v>1901.9919090999999</v>
      </c>
      <c r="H166" s="60">
        <v>1860.1093182499999</v>
      </c>
      <c r="I166" s="60">
        <v>1819.4905079999999</v>
      </c>
      <c r="J166" s="60">
        <v>1800.90130888</v>
      </c>
      <c r="K166" s="60">
        <v>1755.4729251700001</v>
      </c>
      <c r="L166" s="60">
        <v>1781.1606983899999</v>
      </c>
      <c r="M166" s="60">
        <v>1799.3544158699999</v>
      </c>
      <c r="N166" s="60">
        <v>1808.4482047399999</v>
      </c>
      <c r="O166" s="60">
        <v>1830.97000364</v>
      </c>
      <c r="P166" s="60">
        <v>1841.4290515499999</v>
      </c>
      <c r="Q166" s="60">
        <v>1843.30114536</v>
      </c>
      <c r="R166" s="60">
        <v>1837.6573131999999</v>
      </c>
      <c r="S166" s="60">
        <v>1801.24323484</v>
      </c>
      <c r="T166" s="60">
        <v>1730.4467668099999</v>
      </c>
      <c r="U166" s="60">
        <v>1735.51720204</v>
      </c>
      <c r="V166" s="60">
        <v>1760.6345444900001</v>
      </c>
      <c r="W166" s="60">
        <v>1772.38275075</v>
      </c>
      <c r="X166" s="60">
        <v>1798.0343059699999</v>
      </c>
      <c r="Y166" s="60">
        <v>1838.1933449999999</v>
      </c>
    </row>
    <row r="167" spans="1:25" s="61" customFormat="1" ht="15.75" x14ac:dyDescent="0.3">
      <c r="A167" s="59" t="s">
        <v>155</v>
      </c>
      <c r="B167" s="60">
        <v>1803.7555882500001</v>
      </c>
      <c r="C167" s="60">
        <v>1838.4023352899999</v>
      </c>
      <c r="D167" s="60">
        <v>1866.78631604</v>
      </c>
      <c r="E167" s="60">
        <v>1850.90189495</v>
      </c>
      <c r="F167" s="60">
        <v>1831.98791983</v>
      </c>
      <c r="G167" s="60">
        <v>1825.88572482</v>
      </c>
      <c r="H167" s="60">
        <v>1819.3016183699999</v>
      </c>
      <c r="I167" s="60">
        <v>1810.27271559</v>
      </c>
      <c r="J167" s="60">
        <v>1767.7612847099999</v>
      </c>
      <c r="K167" s="60">
        <v>1771.2674348999999</v>
      </c>
      <c r="L167" s="60">
        <v>1813.13527056</v>
      </c>
      <c r="M167" s="60">
        <v>1838.37893388</v>
      </c>
      <c r="N167" s="60">
        <v>1821.00054555</v>
      </c>
      <c r="O167" s="60">
        <v>1808.8467256399999</v>
      </c>
      <c r="P167" s="60">
        <v>1809.2146329499999</v>
      </c>
      <c r="Q167" s="60">
        <v>1812.90958976</v>
      </c>
      <c r="R167" s="60">
        <v>1805.0583356099999</v>
      </c>
      <c r="S167" s="60">
        <v>1787.5355298499999</v>
      </c>
      <c r="T167" s="60">
        <v>1741.9379575999999</v>
      </c>
      <c r="U167" s="60">
        <v>1721.30443694</v>
      </c>
      <c r="V167" s="60">
        <v>1724.55915301</v>
      </c>
      <c r="W167" s="60">
        <v>1735.04641176</v>
      </c>
      <c r="X167" s="60">
        <v>1762.20471675</v>
      </c>
      <c r="Y167" s="60">
        <v>1784.9319231899999</v>
      </c>
    </row>
    <row r="168" spans="1:25" s="61" customFormat="1" ht="15.75" x14ac:dyDescent="0.3">
      <c r="A168" s="59" t="s">
        <v>156</v>
      </c>
      <c r="B168" s="60">
        <v>1707.43404616</v>
      </c>
      <c r="C168" s="60">
        <v>1748.6979534499999</v>
      </c>
      <c r="D168" s="60">
        <v>1798.84142073</v>
      </c>
      <c r="E168" s="60">
        <v>1801.70752963</v>
      </c>
      <c r="F168" s="60">
        <v>1795.0489273799999</v>
      </c>
      <c r="G168" s="60">
        <v>1786.89872427</v>
      </c>
      <c r="H168" s="60">
        <v>1751.73286745</v>
      </c>
      <c r="I168" s="60">
        <v>1690.6864090399999</v>
      </c>
      <c r="J168" s="60">
        <v>1659.9780613099999</v>
      </c>
      <c r="K168" s="60">
        <v>1674.4786478199999</v>
      </c>
      <c r="L168" s="60">
        <v>1691.0530842999999</v>
      </c>
      <c r="M168" s="60">
        <v>1760.48652075</v>
      </c>
      <c r="N168" s="60">
        <v>1771.75624651</v>
      </c>
      <c r="O168" s="60">
        <v>1783.13868237</v>
      </c>
      <c r="P168" s="60">
        <v>1797.8737680199999</v>
      </c>
      <c r="Q168" s="60">
        <v>1808.4690112000001</v>
      </c>
      <c r="R168" s="60">
        <v>1802.4055222499999</v>
      </c>
      <c r="S168" s="60">
        <v>1769.4252428299999</v>
      </c>
      <c r="T168" s="60">
        <v>1703.6724429999999</v>
      </c>
      <c r="U168" s="60">
        <v>1674.10252369</v>
      </c>
      <c r="V168" s="60">
        <v>1659.5376890299999</v>
      </c>
      <c r="W168" s="60">
        <v>1631.8675562399999</v>
      </c>
      <c r="X168" s="60">
        <v>1654.46726582</v>
      </c>
      <c r="Y168" s="60">
        <v>1707.21923732</v>
      </c>
    </row>
    <row r="169" spans="1:25" s="61" customFormat="1" ht="15.75" x14ac:dyDescent="0.3">
      <c r="A169" s="59" t="s">
        <v>157</v>
      </c>
      <c r="B169" s="60">
        <v>1749.6763727699999</v>
      </c>
      <c r="C169" s="60">
        <v>1805.6113011699999</v>
      </c>
      <c r="D169" s="60">
        <v>1850.82156399</v>
      </c>
      <c r="E169" s="60">
        <v>1833.02198967</v>
      </c>
      <c r="F169" s="60">
        <v>1839.4665679899999</v>
      </c>
      <c r="G169" s="60">
        <v>1812.99317025</v>
      </c>
      <c r="H169" s="60">
        <v>1768.4773542099999</v>
      </c>
      <c r="I169" s="60">
        <v>1728.0468392</v>
      </c>
      <c r="J169" s="60">
        <v>1716.6915723299999</v>
      </c>
      <c r="K169" s="60">
        <v>1740.2922857900001</v>
      </c>
      <c r="L169" s="60">
        <v>1769.07846821</v>
      </c>
      <c r="M169" s="60">
        <v>1837.6228613399999</v>
      </c>
      <c r="N169" s="60">
        <v>1875.3075585300001</v>
      </c>
      <c r="O169" s="60">
        <v>1875.72687838</v>
      </c>
      <c r="P169" s="60">
        <v>1874.9748613899999</v>
      </c>
      <c r="Q169" s="60">
        <v>1880.4840698099999</v>
      </c>
      <c r="R169" s="60">
        <v>1866.76508835</v>
      </c>
      <c r="S169" s="60">
        <v>1841.60889636</v>
      </c>
      <c r="T169" s="60">
        <v>1777.59569867</v>
      </c>
      <c r="U169" s="60">
        <v>1776.1894968199999</v>
      </c>
      <c r="V169" s="60">
        <v>1758.99985171</v>
      </c>
      <c r="W169" s="60">
        <v>1745.9654311100001</v>
      </c>
      <c r="X169" s="60">
        <v>1750.2058504399999</v>
      </c>
      <c r="Y169" s="60">
        <v>1806.8406164</v>
      </c>
    </row>
    <row r="170" spans="1:25" s="61" customFormat="1" ht="15.75" x14ac:dyDescent="0.3">
      <c r="A170" s="59" t="s">
        <v>158</v>
      </c>
      <c r="B170" s="60">
        <v>1726.7679427399999</v>
      </c>
      <c r="C170" s="60">
        <v>1760.3990986599999</v>
      </c>
      <c r="D170" s="60">
        <v>1793.1142786799999</v>
      </c>
      <c r="E170" s="60">
        <v>1781.03385215</v>
      </c>
      <c r="F170" s="60">
        <v>1785.8830248199999</v>
      </c>
      <c r="G170" s="60">
        <v>1778.7110817499999</v>
      </c>
      <c r="H170" s="60">
        <v>1753.24484646</v>
      </c>
      <c r="I170" s="60">
        <v>1702.0509138800001</v>
      </c>
      <c r="J170" s="60">
        <v>1654.67718324</v>
      </c>
      <c r="K170" s="60">
        <v>1622.70036981</v>
      </c>
      <c r="L170" s="60">
        <v>1611.8742257599999</v>
      </c>
      <c r="M170" s="60">
        <v>1627.70185704</v>
      </c>
      <c r="N170" s="60">
        <v>1639.3840772799999</v>
      </c>
      <c r="O170" s="60">
        <v>1646.55548305</v>
      </c>
      <c r="P170" s="60">
        <v>1651.6856001799999</v>
      </c>
      <c r="Q170" s="60">
        <v>1657.0883880700001</v>
      </c>
      <c r="R170" s="60">
        <v>1654.03043856</v>
      </c>
      <c r="S170" s="60">
        <v>1608.7146778700001</v>
      </c>
      <c r="T170" s="60">
        <v>1577.38360964</v>
      </c>
      <c r="U170" s="60">
        <v>1587.42611306</v>
      </c>
      <c r="V170" s="60">
        <v>1618.5902618800001</v>
      </c>
      <c r="W170" s="60">
        <v>1632.5453652900001</v>
      </c>
      <c r="X170" s="60">
        <v>1640.89804164</v>
      </c>
      <c r="Y170" s="60">
        <v>1744.3936598400001</v>
      </c>
    </row>
    <row r="171" spans="1:25" s="61" customFormat="1" ht="15.75" x14ac:dyDescent="0.3">
      <c r="A171" s="59" t="s">
        <v>159</v>
      </c>
      <c r="B171" s="60">
        <v>1824.1800598299999</v>
      </c>
      <c r="C171" s="60">
        <v>1795.03925147</v>
      </c>
      <c r="D171" s="60">
        <v>1855.2201116799999</v>
      </c>
      <c r="E171" s="60">
        <v>1847.4460090499999</v>
      </c>
      <c r="F171" s="60">
        <v>1846.70171422</v>
      </c>
      <c r="G171" s="60">
        <v>1860.9684117699999</v>
      </c>
      <c r="H171" s="60">
        <v>1834.6292363800001</v>
      </c>
      <c r="I171" s="60">
        <v>1830.2764879700001</v>
      </c>
      <c r="J171" s="60">
        <v>1794.05428684</v>
      </c>
      <c r="K171" s="60">
        <v>1766.7289249099999</v>
      </c>
      <c r="L171" s="60">
        <v>1730.68095786</v>
      </c>
      <c r="M171" s="60">
        <v>1723.14021026</v>
      </c>
      <c r="N171" s="60">
        <v>1740.38458926</v>
      </c>
      <c r="O171" s="60">
        <v>1757.2303303399999</v>
      </c>
      <c r="P171" s="60">
        <v>1760.95859245</v>
      </c>
      <c r="Q171" s="60">
        <v>1765.41488918</v>
      </c>
      <c r="R171" s="60">
        <v>1757.3942539499999</v>
      </c>
      <c r="S171" s="60">
        <v>1728.6785215</v>
      </c>
      <c r="T171" s="60">
        <v>1674.3045196599999</v>
      </c>
      <c r="U171" s="60">
        <v>1690.2933227199999</v>
      </c>
      <c r="V171" s="60">
        <v>1717.5156549999999</v>
      </c>
      <c r="W171" s="60">
        <v>1731.29282371</v>
      </c>
      <c r="X171" s="60">
        <v>1746.5181143099999</v>
      </c>
      <c r="Y171" s="60">
        <v>1768.8709860500001</v>
      </c>
    </row>
    <row r="172" spans="1:25" s="61" customFormat="1" ht="15.75" x14ac:dyDescent="0.3">
      <c r="A172" s="59" t="s">
        <v>160</v>
      </c>
      <c r="B172" s="60">
        <v>1833.24380892</v>
      </c>
      <c r="C172" s="60">
        <v>1818.1105240499999</v>
      </c>
      <c r="D172" s="60">
        <v>1824.7016015699999</v>
      </c>
      <c r="E172" s="60">
        <v>1839.22798382</v>
      </c>
      <c r="F172" s="60">
        <v>1836.20424671</v>
      </c>
      <c r="G172" s="60">
        <v>1820.98610639</v>
      </c>
      <c r="H172" s="60">
        <v>1804.22708979</v>
      </c>
      <c r="I172" s="60">
        <v>1791.53685989</v>
      </c>
      <c r="J172" s="60">
        <v>1776.47606473</v>
      </c>
      <c r="K172" s="60">
        <v>1715.97671694</v>
      </c>
      <c r="L172" s="60">
        <v>1689.85379231</v>
      </c>
      <c r="M172" s="60">
        <v>1685.1482066799999</v>
      </c>
      <c r="N172" s="60">
        <v>1688.54532535</v>
      </c>
      <c r="O172" s="60">
        <v>1718.29122975</v>
      </c>
      <c r="P172" s="60">
        <v>1725.84430105</v>
      </c>
      <c r="Q172" s="60">
        <v>1726.8760677099999</v>
      </c>
      <c r="R172" s="60">
        <v>1727.00324232</v>
      </c>
      <c r="S172" s="60">
        <v>1665.4175421699999</v>
      </c>
      <c r="T172" s="60">
        <v>1615.57011629</v>
      </c>
      <c r="U172" s="60">
        <v>1638.04501265</v>
      </c>
      <c r="V172" s="60">
        <v>1664.4805212199999</v>
      </c>
      <c r="W172" s="60">
        <v>1679.6176061199999</v>
      </c>
      <c r="X172" s="60">
        <v>1692.9478490399999</v>
      </c>
      <c r="Y172" s="60">
        <v>1725.6158462999999</v>
      </c>
    </row>
    <row r="173" spans="1:25" s="61" customFormat="1" ht="15.75" x14ac:dyDescent="0.3">
      <c r="A173" s="59" t="s">
        <v>161</v>
      </c>
      <c r="B173" s="60">
        <v>1808.4121558100001</v>
      </c>
      <c r="C173" s="60">
        <v>1853.1910414899999</v>
      </c>
      <c r="D173" s="60">
        <v>1855.88660936</v>
      </c>
      <c r="E173" s="60">
        <v>1858.9874920699999</v>
      </c>
      <c r="F173" s="60">
        <v>1869.13897342</v>
      </c>
      <c r="G173" s="60">
        <v>1863.30369718</v>
      </c>
      <c r="H173" s="60">
        <v>1818.8433141999999</v>
      </c>
      <c r="I173" s="60">
        <v>1752.28942491</v>
      </c>
      <c r="J173" s="60">
        <v>1715.0963677499999</v>
      </c>
      <c r="K173" s="60">
        <v>1703.49385861</v>
      </c>
      <c r="L173" s="60">
        <v>1683.80774823</v>
      </c>
      <c r="M173" s="60">
        <v>1696.1924256099999</v>
      </c>
      <c r="N173" s="60">
        <v>1701.80203321</v>
      </c>
      <c r="O173" s="60">
        <v>1708.51429153</v>
      </c>
      <c r="P173" s="60">
        <v>1714.2986401599999</v>
      </c>
      <c r="Q173" s="60">
        <v>1722.93692246</v>
      </c>
      <c r="R173" s="60">
        <v>1710.8098729000001</v>
      </c>
      <c r="S173" s="60">
        <v>1683.4216392999999</v>
      </c>
      <c r="T173" s="60">
        <v>1632.27686202</v>
      </c>
      <c r="U173" s="60">
        <v>1640.22881874</v>
      </c>
      <c r="V173" s="60">
        <v>1648.6584543500001</v>
      </c>
      <c r="W173" s="60">
        <v>1663.56585845</v>
      </c>
      <c r="X173" s="60">
        <v>1696.2607139699999</v>
      </c>
      <c r="Y173" s="60">
        <v>1713.68750957</v>
      </c>
    </row>
    <row r="174" spans="1:25" s="61" customFormat="1" ht="15.75" x14ac:dyDescent="0.3">
      <c r="A174" s="59" t="s">
        <v>162</v>
      </c>
      <c r="B174" s="60">
        <v>1653.40645303</v>
      </c>
      <c r="C174" s="60">
        <v>1699.14876319</v>
      </c>
      <c r="D174" s="60">
        <v>1743.9770811000001</v>
      </c>
      <c r="E174" s="60">
        <v>1733.1469547199999</v>
      </c>
      <c r="F174" s="60">
        <v>1738.7495378900001</v>
      </c>
      <c r="G174" s="60">
        <v>1739.95253596</v>
      </c>
      <c r="H174" s="60">
        <v>1680.49367536</v>
      </c>
      <c r="I174" s="60">
        <v>1639.8423805499999</v>
      </c>
      <c r="J174" s="60">
        <v>1600.52683602</v>
      </c>
      <c r="K174" s="60">
        <v>1588.76428504</v>
      </c>
      <c r="L174" s="60">
        <v>1575.68354451</v>
      </c>
      <c r="M174" s="60">
        <v>1587.53190189</v>
      </c>
      <c r="N174" s="60">
        <v>1583.94618844</v>
      </c>
      <c r="O174" s="60">
        <v>1597.6230559799999</v>
      </c>
      <c r="P174" s="60">
        <v>1604.6692686899999</v>
      </c>
      <c r="Q174" s="60">
        <v>1610.4043805900001</v>
      </c>
      <c r="R174" s="60">
        <v>1605.6287894899999</v>
      </c>
      <c r="S174" s="60">
        <v>1572.2108509899999</v>
      </c>
      <c r="T174" s="60">
        <v>1537.18156245</v>
      </c>
      <c r="U174" s="60">
        <v>1556.1022043299999</v>
      </c>
      <c r="V174" s="60">
        <v>1575.7560723399999</v>
      </c>
      <c r="W174" s="60">
        <v>1592.24340011</v>
      </c>
      <c r="X174" s="60">
        <v>1602.2101697799999</v>
      </c>
      <c r="Y174" s="60">
        <v>1613.49170144</v>
      </c>
    </row>
    <row r="175" spans="1:25" s="61" customFormat="1" ht="15.75" x14ac:dyDescent="0.3">
      <c r="A175" s="59" t="s">
        <v>163</v>
      </c>
      <c r="B175" s="60">
        <v>1596.17529694</v>
      </c>
      <c r="C175" s="60">
        <v>1666.2540009300001</v>
      </c>
      <c r="D175" s="60">
        <v>1716.53566615</v>
      </c>
      <c r="E175" s="60">
        <v>1723.42364922</v>
      </c>
      <c r="F175" s="60">
        <v>1721.51607913</v>
      </c>
      <c r="G175" s="60">
        <v>1707.2830549600001</v>
      </c>
      <c r="H175" s="60">
        <v>1683.45021307</v>
      </c>
      <c r="I175" s="60">
        <v>1636.2935894699999</v>
      </c>
      <c r="J175" s="60">
        <v>1607.1235477499999</v>
      </c>
      <c r="K175" s="60">
        <v>1583.3733276599999</v>
      </c>
      <c r="L175" s="60">
        <v>1577.75128662</v>
      </c>
      <c r="M175" s="60">
        <v>1581.2487105099999</v>
      </c>
      <c r="N175" s="60">
        <v>1593.5224362199999</v>
      </c>
      <c r="O175" s="60">
        <v>1614.78405034</v>
      </c>
      <c r="P175" s="60">
        <v>1616.00801047</v>
      </c>
      <c r="Q175" s="60">
        <v>1619.0678959300001</v>
      </c>
      <c r="R175" s="60">
        <v>1616.43475814</v>
      </c>
      <c r="S175" s="60">
        <v>1579.6045531699999</v>
      </c>
      <c r="T175" s="60">
        <v>1531.8843805899999</v>
      </c>
      <c r="U175" s="60">
        <v>1551.43094759</v>
      </c>
      <c r="V175" s="60">
        <v>1572.54518891</v>
      </c>
      <c r="W175" s="60">
        <v>1581.995919</v>
      </c>
      <c r="X175" s="60">
        <v>1613.8825840899999</v>
      </c>
      <c r="Y175" s="60">
        <v>1638.7974976200001</v>
      </c>
    </row>
    <row r="176" spans="1:25" s="61" customFormat="1" ht="15.75" x14ac:dyDescent="0.3">
      <c r="A176" s="59" t="s">
        <v>164</v>
      </c>
      <c r="B176" s="60">
        <v>1674.8401022</v>
      </c>
      <c r="C176" s="60">
        <v>1705.2904166599999</v>
      </c>
      <c r="D176" s="60">
        <v>1737.38253007</v>
      </c>
      <c r="E176" s="60">
        <v>1731.98946338</v>
      </c>
      <c r="F176" s="60">
        <v>1736.0293064499999</v>
      </c>
      <c r="G176" s="60">
        <v>1735.93522568</v>
      </c>
      <c r="H176" s="60">
        <v>1685.0384264699999</v>
      </c>
      <c r="I176" s="60">
        <v>1649.2097751199999</v>
      </c>
      <c r="J176" s="60">
        <v>1602.99281408</v>
      </c>
      <c r="K176" s="60">
        <v>1582.01155954</v>
      </c>
      <c r="L176" s="60">
        <v>1568.37760746</v>
      </c>
      <c r="M176" s="60">
        <v>1578.7261254800001</v>
      </c>
      <c r="N176" s="60">
        <v>1593.6888085799999</v>
      </c>
      <c r="O176" s="60">
        <v>1590.1525711100001</v>
      </c>
      <c r="P176" s="60">
        <v>1596.7788084700001</v>
      </c>
      <c r="Q176" s="60">
        <v>1620.0848973699999</v>
      </c>
      <c r="R176" s="60">
        <v>1608.3267467599999</v>
      </c>
      <c r="S176" s="60">
        <v>1569.8428174999999</v>
      </c>
      <c r="T176" s="60">
        <v>1531.6003818699999</v>
      </c>
      <c r="U176" s="60">
        <v>1554.81390769</v>
      </c>
      <c r="V176" s="60">
        <v>1579.5566500899999</v>
      </c>
      <c r="W176" s="60">
        <v>1602.7626485999999</v>
      </c>
      <c r="X176" s="60">
        <v>1631.2918872999999</v>
      </c>
      <c r="Y176" s="60">
        <v>1663.10846176</v>
      </c>
    </row>
    <row r="178" spans="1:25" ht="15" x14ac:dyDescent="0.25">
      <c r="A178" s="66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9" t="s">
        <v>101</v>
      </c>
      <c r="N179" s="169"/>
      <c r="O179" s="169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651181.70719999995</v>
      </c>
      <c r="N180" s="169"/>
      <c r="O180" s="169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651181.70719999995</v>
      </c>
      <c r="N181" s="160"/>
      <c r="O181" s="160"/>
    </row>
    <row r="184" spans="1:25" ht="24" customHeight="1" x14ac:dyDescent="0.2">
      <c r="A184" s="178" t="s">
        <v>104</v>
      </c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</row>
    <row r="185" spans="1:25" ht="20.25" customHeight="1" x14ac:dyDescent="0.2">
      <c r="A185" s="174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0.25" customHeight="1" x14ac:dyDescent="0.2">
      <c r="A186" s="174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0.25" customHeight="1" x14ac:dyDescent="0.2">
      <c r="A187" s="174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0.25" customHeight="1" x14ac:dyDescent="0.2">
      <c r="A188" s="174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ht="15.75" x14ac:dyDescent="0.2">
      <c r="A190" s="176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165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52" t="s">
        <v>71</v>
      </c>
      <c r="C192" s="53" t="s">
        <v>72</v>
      </c>
      <c r="D192" s="54" t="s">
        <v>73</v>
      </c>
      <c r="E192" s="53" t="s">
        <v>74</v>
      </c>
      <c r="F192" s="53" t="s">
        <v>75</v>
      </c>
      <c r="G192" s="53" t="s">
        <v>76</v>
      </c>
      <c r="H192" s="53" t="s">
        <v>77</v>
      </c>
      <c r="I192" s="53" t="s">
        <v>78</v>
      </c>
      <c r="J192" s="53" t="s">
        <v>79</v>
      </c>
      <c r="K192" s="52" t="s">
        <v>80</v>
      </c>
      <c r="L192" s="53" t="s">
        <v>81</v>
      </c>
      <c r="M192" s="55" t="s">
        <v>82</v>
      </c>
      <c r="N192" s="52" t="s">
        <v>83</v>
      </c>
      <c r="O192" s="53" t="s">
        <v>84</v>
      </c>
      <c r="P192" s="55" t="s">
        <v>85</v>
      </c>
      <c r="Q192" s="54" t="s">
        <v>86</v>
      </c>
      <c r="R192" s="53" t="s">
        <v>87</v>
      </c>
      <c r="S192" s="54" t="s">
        <v>88</v>
      </c>
      <c r="T192" s="53" t="s">
        <v>89</v>
      </c>
      <c r="U192" s="54" t="s">
        <v>90</v>
      </c>
      <c r="V192" s="53" t="s">
        <v>91</v>
      </c>
      <c r="W192" s="54" t="s">
        <v>92</v>
      </c>
      <c r="X192" s="53" t="s">
        <v>93</v>
      </c>
      <c r="Y192" s="53" t="s">
        <v>94</v>
      </c>
    </row>
    <row r="193" spans="1:25" s="33" customFormat="1" ht="15.75" customHeight="1" x14ac:dyDescent="0.2">
      <c r="A193" s="57" t="s">
        <v>135</v>
      </c>
      <c r="B193" s="58">
        <v>2108.8479810600002</v>
      </c>
      <c r="C193" s="67">
        <v>2044.8939173499998</v>
      </c>
      <c r="D193" s="67">
        <v>2117.9061390399997</v>
      </c>
      <c r="E193" s="67">
        <v>2105.46205332</v>
      </c>
      <c r="F193" s="67">
        <v>2115.0410362799998</v>
      </c>
      <c r="G193" s="67">
        <v>2113.7182886099999</v>
      </c>
      <c r="H193" s="67">
        <v>2047.8043913199999</v>
      </c>
      <c r="I193" s="67">
        <v>1981.6021306500002</v>
      </c>
      <c r="J193" s="67">
        <v>1949.1570463399999</v>
      </c>
      <c r="K193" s="67">
        <v>1912.2784649999999</v>
      </c>
      <c r="L193" s="67">
        <v>1925.70932507</v>
      </c>
      <c r="M193" s="67">
        <v>1918.9685945900001</v>
      </c>
      <c r="N193" s="67">
        <v>1936.4778167999998</v>
      </c>
      <c r="O193" s="67">
        <v>1938.7476920899999</v>
      </c>
      <c r="P193" s="67">
        <v>1946.4420560600001</v>
      </c>
      <c r="Q193" s="67">
        <v>1954.7843874800001</v>
      </c>
      <c r="R193" s="67">
        <v>1957.0133779600001</v>
      </c>
      <c r="S193" s="67">
        <v>1931.7571168200002</v>
      </c>
      <c r="T193" s="67">
        <v>1877.82063401</v>
      </c>
      <c r="U193" s="67">
        <v>1859.1513834799998</v>
      </c>
      <c r="V193" s="67">
        <v>1880.27679046</v>
      </c>
      <c r="W193" s="67">
        <v>1890.7826462499997</v>
      </c>
      <c r="X193" s="67">
        <v>1925.4813607299998</v>
      </c>
      <c r="Y193" s="67">
        <v>1972.4822431500002</v>
      </c>
    </row>
    <row r="194" spans="1:25" s="61" customFormat="1" ht="15.75" x14ac:dyDescent="0.3">
      <c r="A194" s="59" t="s">
        <v>136</v>
      </c>
      <c r="B194" s="60">
        <v>1972.9593801800002</v>
      </c>
      <c r="C194" s="60">
        <v>2023.4570915700001</v>
      </c>
      <c r="D194" s="60">
        <v>2079.4532897999998</v>
      </c>
      <c r="E194" s="60">
        <v>2073.4417882100001</v>
      </c>
      <c r="F194" s="60">
        <v>2067.85795082</v>
      </c>
      <c r="G194" s="60">
        <v>2058.8782795500001</v>
      </c>
      <c r="H194" s="60">
        <v>1996.4287028499998</v>
      </c>
      <c r="I194" s="60">
        <v>1917.3771703900002</v>
      </c>
      <c r="J194" s="60">
        <v>1871.2892625999998</v>
      </c>
      <c r="K194" s="60">
        <v>1828.8104994400001</v>
      </c>
      <c r="L194" s="60">
        <v>1832.1704247899997</v>
      </c>
      <c r="M194" s="60">
        <v>1842.6548461299999</v>
      </c>
      <c r="N194" s="60">
        <v>1874.8493234900002</v>
      </c>
      <c r="O194" s="60">
        <v>1871.61339236</v>
      </c>
      <c r="P194" s="60">
        <v>1875.0962531800001</v>
      </c>
      <c r="Q194" s="60">
        <v>1885.0767736100001</v>
      </c>
      <c r="R194" s="60">
        <v>1882.5076558400001</v>
      </c>
      <c r="S194" s="60">
        <v>1862.6062968900001</v>
      </c>
      <c r="T194" s="60">
        <v>1806.8151176800002</v>
      </c>
      <c r="U194" s="60">
        <v>1788.00374771</v>
      </c>
      <c r="V194" s="60">
        <v>1807.8718660300001</v>
      </c>
      <c r="W194" s="60">
        <v>1830.7973693899999</v>
      </c>
      <c r="X194" s="60">
        <v>1873.33855868</v>
      </c>
      <c r="Y194" s="60">
        <v>1925.9715504299998</v>
      </c>
    </row>
    <row r="195" spans="1:25" s="61" customFormat="1" ht="15.75" x14ac:dyDescent="0.3">
      <c r="A195" s="59" t="s">
        <v>137</v>
      </c>
      <c r="B195" s="60">
        <v>1957.5786121000001</v>
      </c>
      <c r="C195" s="60">
        <v>2008.52653306</v>
      </c>
      <c r="D195" s="60">
        <v>2038.9333807500002</v>
      </c>
      <c r="E195" s="60">
        <v>2064.2339620399998</v>
      </c>
      <c r="F195" s="60">
        <v>2079.06199896</v>
      </c>
      <c r="G195" s="60">
        <v>2069.52294274</v>
      </c>
      <c r="H195" s="60">
        <v>2008.2419313300002</v>
      </c>
      <c r="I195" s="60">
        <v>1941.0289528399999</v>
      </c>
      <c r="J195" s="60">
        <v>1904.29116299</v>
      </c>
      <c r="K195" s="60">
        <v>1864.5879555199999</v>
      </c>
      <c r="L195" s="60">
        <v>1884.5400482599998</v>
      </c>
      <c r="M195" s="60">
        <v>1893.4969241200001</v>
      </c>
      <c r="N195" s="60">
        <v>1924.36720229</v>
      </c>
      <c r="O195" s="60">
        <v>1910.6277474399999</v>
      </c>
      <c r="P195" s="60">
        <v>1909.8242581099998</v>
      </c>
      <c r="Q195" s="60">
        <v>1913.9397259699999</v>
      </c>
      <c r="R195" s="60">
        <v>1913.0958531000001</v>
      </c>
      <c r="S195" s="60">
        <v>1883.5525139400002</v>
      </c>
      <c r="T195" s="60">
        <v>1827.50539488</v>
      </c>
      <c r="U195" s="60">
        <v>1803.7158316099999</v>
      </c>
      <c r="V195" s="60">
        <v>1828.8249957799999</v>
      </c>
      <c r="W195" s="60">
        <v>1836.35050968</v>
      </c>
      <c r="X195" s="60">
        <v>1882.0596564900002</v>
      </c>
      <c r="Y195" s="60">
        <v>1993.8623446900001</v>
      </c>
    </row>
    <row r="196" spans="1:25" s="61" customFormat="1" ht="15.75" x14ac:dyDescent="0.3">
      <c r="A196" s="59" t="s">
        <v>138</v>
      </c>
      <c r="B196" s="60">
        <v>1817.7505298400001</v>
      </c>
      <c r="C196" s="60">
        <v>1874.07210622</v>
      </c>
      <c r="D196" s="60">
        <v>1938.5193479599998</v>
      </c>
      <c r="E196" s="60">
        <v>1955.1345132199999</v>
      </c>
      <c r="F196" s="60">
        <v>1958.8927147499999</v>
      </c>
      <c r="G196" s="60">
        <v>1960.9002427199998</v>
      </c>
      <c r="H196" s="60">
        <v>1949.7870340700001</v>
      </c>
      <c r="I196" s="60">
        <v>1854.58876551</v>
      </c>
      <c r="J196" s="60">
        <v>1778.3115245399999</v>
      </c>
      <c r="K196" s="60">
        <v>1731.02305303</v>
      </c>
      <c r="L196" s="60">
        <v>1706.43596712</v>
      </c>
      <c r="M196" s="60">
        <v>1701.4541608899999</v>
      </c>
      <c r="N196" s="60">
        <v>1723.9468736600002</v>
      </c>
      <c r="O196" s="60">
        <v>1746.67711525</v>
      </c>
      <c r="P196" s="60">
        <v>1766.4072857900001</v>
      </c>
      <c r="Q196" s="60">
        <v>1769.0995043799999</v>
      </c>
      <c r="R196" s="60">
        <v>1763.0526258199998</v>
      </c>
      <c r="S196" s="60">
        <v>1741.3092171399999</v>
      </c>
      <c r="T196" s="60">
        <v>1680.3425448799999</v>
      </c>
      <c r="U196" s="60">
        <v>1667.8587886700002</v>
      </c>
      <c r="V196" s="60">
        <v>1688.0321385100001</v>
      </c>
      <c r="W196" s="60">
        <v>1710.69664526</v>
      </c>
      <c r="X196" s="60">
        <v>1750.7699941999999</v>
      </c>
      <c r="Y196" s="60">
        <v>1785.0756026399999</v>
      </c>
    </row>
    <row r="197" spans="1:25" s="61" customFormat="1" ht="15.75" x14ac:dyDescent="0.3">
      <c r="A197" s="59" t="s">
        <v>139</v>
      </c>
      <c r="B197" s="60">
        <v>1917.6696400800001</v>
      </c>
      <c r="C197" s="60">
        <v>1960.4320790199999</v>
      </c>
      <c r="D197" s="60">
        <v>2015.0597956400002</v>
      </c>
      <c r="E197" s="60">
        <v>2011.2812632999999</v>
      </c>
      <c r="F197" s="60">
        <v>2020.8258224199999</v>
      </c>
      <c r="G197" s="60">
        <v>2017.3504559899998</v>
      </c>
      <c r="H197" s="60">
        <v>1997.0872726100001</v>
      </c>
      <c r="I197" s="60">
        <v>1969.5873953199998</v>
      </c>
      <c r="J197" s="60">
        <v>1919.5362056700001</v>
      </c>
      <c r="K197" s="60">
        <v>1854.9358110600001</v>
      </c>
      <c r="L197" s="60">
        <v>1836.0261731599999</v>
      </c>
      <c r="M197" s="60">
        <v>1838.76387196</v>
      </c>
      <c r="N197" s="60">
        <v>1839.8291288</v>
      </c>
      <c r="O197" s="60">
        <v>1857.9672051399998</v>
      </c>
      <c r="P197" s="60">
        <v>1877.93561056</v>
      </c>
      <c r="Q197" s="60">
        <v>1891.0050980800002</v>
      </c>
      <c r="R197" s="60">
        <v>1883.12879673</v>
      </c>
      <c r="S197" s="60">
        <v>1859.5043749800002</v>
      </c>
      <c r="T197" s="60">
        <v>1795.3536495100002</v>
      </c>
      <c r="U197" s="60">
        <v>1786.8674637999998</v>
      </c>
      <c r="V197" s="60">
        <v>1803.71028561</v>
      </c>
      <c r="W197" s="60">
        <v>1819.0549243099999</v>
      </c>
      <c r="X197" s="60">
        <v>1858.3078361899998</v>
      </c>
      <c r="Y197" s="60">
        <v>1910.3618887100001</v>
      </c>
    </row>
    <row r="198" spans="1:25" s="61" customFormat="1" ht="15.75" x14ac:dyDescent="0.3">
      <c r="A198" s="59" t="s">
        <v>140</v>
      </c>
      <c r="B198" s="60">
        <v>1834.1010194400001</v>
      </c>
      <c r="C198" s="60">
        <v>1878.67072143</v>
      </c>
      <c r="D198" s="60">
        <v>1897.1512307799999</v>
      </c>
      <c r="E198" s="60">
        <v>1911.6994054000002</v>
      </c>
      <c r="F198" s="60">
        <v>1911.6046435799999</v>
      </c>
      <c r="G198" s="60">
        <v>1899.8030738399998</v>
      </c>
      <c r="H198" s="60">
        <v>1895.9304948899999</v>
      </c>
      <c r="I198" s="60">
        <v>1864.0513750700002</v>
      </c>
      <c r="J198" s="60">
        <v>1820.2818218699999</v>
      </c>
      <c r="K198" s="60">
        <v>1751.0172108000002</v>
      </c>
      <c r="L198" s="60">
        <v>1723.00945963</v>
      </c>
      <c r="M198" s="60">
        <v>1722.1482655099999</v>
      </c>
      <c r="N198" s="60">
        <v>1726.7565993499998</v>
      </c>
      <c r="O198" s="60">
        <v>1747.1554483300001</v>
      </c>
      <c r="P198" s="60">
        <v>1753.9442757900001</v>
      </c>
      <c r="Q198" s="60">
        <v>1766.8246723399998</v>
      </c>
      <c r="R198" s="60">
        <v>1757.0664951700001</v>
      </c>
      <c r="S198" s="60">
        <v>1729.1638980500002</v>
      </c>
      <c r="T198" s="60">
        <v>1662.7619684599999</v>
      </c>
      <c r="U198" s="60">
        <v>1647.79542997</v>
      </c>
      <c r="V198" s="60">
        <v>1677.6529359800002</v>
      </c>
      <c r="W198" s="60">
        <v>1699.6932944599998</v>
      </c>
      <c r="X198" s="60">
        <v>1740.60180046</v>
      </c>
      <c r="Y198" s="60">
        <v>1779.9076710300001</v>
      </c>
    </row>
    <row r="199" spans="1:25" s="61" customFormat="1" ht="15.75" x14ac:dyDescent="0.3">
      <c r="A199" s="59" t="s">
        <v>141</v>
      </c>
      <c r="B199" s="60">
        <v>1790.0836447299998</v>
      </c>
      <c r="C199" s="60">
        <v>1835.2738761599999</v>
      </c>
      <c r="D199" s="60">
        <v>1889.78192713</v>
      </c>
      <c r="E199" s="60">
        <v>1879.6762652399998</v>
      </c>
      <c r="F199" s="60">
        <v>1880.0631524699997</v>
      </c>
      <c r="G199" s="60">
        <v>1865.2747731200002</v>
      </c>
      <c r="H199" s="60">
        <v>1858.4033330900002</v>
      </c>
      <c r="I199" s="60">
        <v>1816.62771939</v>
      </c>
      <c r="J199" s="60">
        <v>1775.5137755699998</v>
      </c>
      <c r="K199" s="60">
        <v>1759.9646894500002</v>
      </c>
      <c r="L199" s="60">
        <v>1727.6266458800001</v>
      </c>
      <c r="M199" s="60">
        <v>1735.8811797499998</v>
      </c>
      <c r="N199" s="60">
        <v>1751.2293412099998</v>
      </c>
      <c r="O199" s="60">
        <v>1769.0893376999998</v>
      </c>
      <c r="P199" s="60">
        <v>1769.71352282</v>
      </c>
      <c r="Q199" s="60">
        <v>1785.5920810500002</v>
      </c>
      <c r="R199" s="60">
        <v>1775.3373811500001</v>
      </c>
      <c r="S199" s="60">
        <v>1750.0542518699999</v>
      </c>
      <c r="T199" s="60">
        <v>1699.7522628900001</v>
      </c>
      <c r="U199" s="60">
        <v>1695.15584524</v>
      </c>
      <c r="V199" s="60">
        <v>1707.8162500799999</v>
      </c>
      <c r="W199" s="60">
        <v>1723.2536567699999</v>
      </c>
      <c r="X199" s="60">
        <v>1776.9429101599999</v>
      </c>
      <c r="Y199" s="60">
        <v>1814.66843905</v>
      </c>
    </row>
    <row r="200" spans="1:25" s="61" customFormat="1" ht="15.75" x14ac:dyDescent="0.3">
      <c r="A200" s="59" t="s">
        <v>142</v>
      </c>
      <c r="B200" s="60">
        <v>1838.7907508499998</v>
      </c>
      <c r="C200" s="60">
        <v>1917.8647200300002</v>
      </c>
      <c r="D200" s="60">
        <v>1992.2691799300001</v>
      </c>
      <c r="E200" s="60">
        <v>2006.6635875299999</v>
      </c>
      <c r="F200" s="60">
        <v>2012.8117425199998</v>
      </c>
      <c r="G200" s="60">
        <v>1998.88579291</v>
      </c>
      <c r="H200" s="60">
        <v>1947.5670813900001</v>
      </c>
      <c r="I200" s="60">
        <v>1978.27355567</v>
      </c>
      <c r="J200" s="60">
        <v>1948.9507032799997</v>
      </c>
      <c r="K200" s="60">
        <v>1907.1791976999998</v>
      </c>
      <c r="L200" s="60">
        <v>1887.7398781799998</v>
      </c>
      <c r="M200" s="60">
        <v>1885.8464260999999</v>
      </c>
      <c r="N200" s="60">
        <v>1862.78829133</v>
      </c>
      <c r="O200" s="60">
        <v>1879.92245172</v>
      </c>
      <c r="P200" s="60">
        <v>1926.5705150399999</v>
      </c>
      <c r="Q200" s="60">
        <v>1915.3834570499998</v>
      </c>
      <c r="R200" s="60">
        <v>1914.00615513</v>
      </c>
      <c r="S200" s="60">
        <v>1900.9695558799999</v>
      </c>
      <c r="T200" s="60">
        <v>1847.0971589000001</v>
      </c>
      <c r="U200" s="60">
        <v>1846.09786614</v>
      </c>
      <c r="V200" s="60">
        <v>1870.9880251</v>
      </c>
      <c r="W200" s="60">
        <v>1872.4028230600002</v>
      </c>
      <c r="X200" s="60">
        <v>1911.9983074299998</v>
      </c>
      <c r="Y200" s="60">
        <v>1947.4869380199998</v>
      </c>
    </row>
    <row r="201" spans="1:25" s="61" customFormat="1" ht="15.75" x14ac:dyDescent="0.3">
      <c r="A201" s="59" t="s">
        <v>143</v>
      </c>
      <c r="B201" s="60">
        <v>1925.7354491800002</v>
      </c>
      <c r="C201" s="60">
        <v>1944.81129405</v>
      </c>
      <c r="D201" s="60">
        <v>2044.5112245800001</v>
      </c>
      <c r="E201" s="60">
        <v>2091.2795787099999</v>
      </c>
      <c r="F201" s="60">
        <v>2104.82177761</v>
      </c>
      <c r="G201" s="60">
        <v>2076.6212534199999</v>
      </c>
      <c r="H201" s="60">
        <v>2015.25123682</v>
      </c>
      <c r="I201" s="60">
        <v>1976.5614916</v>
      </c>
      <c r="J201" s="60">
        <v>1957.19283464</v>
      </c>
      <c r="K201" s="60">
        <v>1925.6721284</v>
      </c>
      <c r="L201" s="60">
        <v>1918.6441762899999</v>
      </c>
      <c r="M201" s="60">
        <v>1925.3918526699999</v>
      </c>
      <c r="N201" s="60">
        <v>1935.1384276600002</v>
      </c>
      <c r="O201" s="60">
        <v>1933.7144391699999</v>
      </c>
      <c r="P201" s="60">
        <v>1944.23300109</v>
      </c>
      <c r="Q201" s="60">
        <v>1962.9073438099999</v>
      </c>
      <c r="R201" s="60">
        <v>1940.1199970900002</v>
      </c>
      <c r="S201" s="60">
        <v>1934.3282581399999</v>
      </c>
      <c r="T201" s="60">
        <v>1892.4857384900001</v>
      </c>
      <c r="U201" s="60">
        <v>1897.0260240500002</v>
      </c>
      <c r="V201" s="60">
        <v>1906.8956617600002</v>
      </c>
      <c r="W201" s="60">
        <v>1918.4881543199999</v>
      </c>
      <c r="X201" s="60">
        <v>1968.1994594100001</v>
      </c>
      <c r="Y201" s="60">
        <v>1999.1675719300001</v>
      </c>
    </row>
    <row r="202" spans="1:25" s="61" customFormat="1" ht="15.75" x14ac:dyDescent="0.3">
      <c r="A202" s="59" t="s">
        <v>144</v>
      </c>
      <c r="B202" s="60">
        <v>2009.4177472000001</v>
      </c>
      <c r="C202" s="60">
        <v>2037.1019219199998</v>
      </c>
      <c r="D202" s="60">
        <v>2046.2697849299998</v>
      </c>
      <c r="E202" s="60">
        <v>2065.4984480600001</v>
      </c>
      <c r="F202" s="60">
        <v>2088.0220363399999</v>
      </c>
      <c r="G202" s="60">
        <v>2070.17038103</v>
      </c>
      <c r="H202" s="60">
        <v>2017.3618281700001</v>
      </c>
      <c r="I202" s="60">
        <v>1966.5349917600001</v>
      </c>
      <c r="J202" s="60">
        <v>1930.1737317900001</v>
      </c>
      <c r="K202" s="60">
        <v>1894.91511919</v>
      </c>
      <c r="L202" s="60">
        <v>1880.5219858199998</v>
      </c>
      <c r="M202" s="60">
        <v>1897.0367419599997</v>
      </c>
      <c r="N202" s="60">
        <v>1906.7802518099998</v>
      </c>
      <c r="O202" s="60">
        <v>1922.0645197899998</v>
      </c>
      <c r="P202" s="60">
        <v>1936.65816421</v>
      </c>
      <c r="Q202" s="60">
        <v>1966.5604364000001</v>
      </c>
      <c r="R202" s="60">
        <v>1964.4708568299998</v>
      </c>
      <c r="S202" s="60">
        <v>1920.0534289100001</v>
      </c>
      <c r="T202" s="60">
        <v>1867.8849045299999</v>
      </c>
      <c r="U202" s="60">
        <v>1869.8502471299998</v>
      </c>
      <c r="V202" s="60">
        <v>1895.6412022</v>
      </c>
      <c r="W202" s="60">
        <v>1909.4558836299998</v>
      </c>
      <c r="X202" s="60">
        <v>1950.78674581</v>
      </c>
      <c r="Y202" s="60">
        <v>2038.6935902599998</v>
      </c>
    </row>
    <row r="203" spans="1:25" s="61" customFormat="1" ht="15.75" x14ac:dyDescent="0.3">
      <c r="A203" s="59" t="s">
        <v>145</v>
      </c>
      <c r="B203" s="60">
        <v>1920.3706977100001</v>
      </c>
      <c r="C203" s="60">
        <v>1945.4391411299998</v>
      </c>
      <c r="D203" s="60">
        <v>1982.4386912999998</v>
      </c>
      <c r="E203" s="60">
        <v>1966.4084378900002</v>
      </c>
      <c r="F203" s="60">
        <v>1975.0027926399998</v>
      </c>
      <c r="G203" s="60">
        <v>1978.7130783100001</v>
      </c>
      <c r="H203" s="60">
        <v>1950.1920335199998</v>
      </c>
      <c r="I203" s="60">
        <v>1927.5837524099998</v>
      </c>
      <c r="J203" s="60">
        <v>1927.5827929100001</v>
      </c>
      <c r="K203" s="60">
        <v>1874.9372782599999</v>
      </c>
      <c r="L203" s="60">
        <v>1842.7294359399998</v>
      </c>
      <c r="M203" s="60">
        <v>1837.90233171</v>
      </c>
      <c r="N203" s="60">
        <v>1854.03637054</v>
      </c>
      <c r="O203" s="60">
        <v>1870.4573055400001</v>
      </c>
      <c r="P203" s="60">
        <v>1876.0874592599998</v>
      </c>
      <c r="Q203" s="60">
        <v>1885.47290479</v>
      </c>
      <c r="R203" s="60">
        <v>1879.9518522499998</v>
      </c>
      <c r="S203" s="60">
        <v>1846.8809976900002</v>
      </c>
      <c r="T203" s="60">
        <v>1789.642159</v>
      </c>
      <c r="U203" s="60">
        <v>1794.1579177399999</v>
      </c>
      <c r="V203" s="60">
        <v>1819.7972564400002</v>
      </c>
      <c r="W203" s="60">
        <v>1840.0847778100001</v>
      </c>
      <c r="X203" s="60">
        <v>1878.2740459699999</v>
      </c>
      <c r="Y203" s="60">
        <v>1896.5381594699998</v>
      </c>
    </row>
    <row r="204" spans="1:25" s="61" customFormat="1" ht="15.75" x14ac:dyDescent="0.3">
      <c r="A204" s="59" t="s">
        <v>146</v>
      </c>
      <c r="B204" s="60">
        <v>1820.6039426299999</v>
      </c>
      <c r="C204" s="60">
        <v>1862.4343217199998</v>
      </c>
      <c r="D204" s="60">
        <v>1887.9328844699999</v>
      </c>
      <c r="E204" s="60">
        <v>1884.68245217</v>
      </c>
      <c r="F204" s="60">
        <v>1888.33476488</v>
      </c>
      <c r="G204" s="60">
        <v>1891.57933383</v>
      </c>
      <c r="H204" s="60">
        <v>1890.9944261400001</v>
      </c>
      <c r="I204" s="60">
        <v>1881.7119797199998</v>
      </c>
      <c r="J204" s="60">
        <v>1858.4617466199998</v>
      </c>
      <c r="K204" s="60">
        <v>1814.92887406</v>
      </c>
      <c r="L204" s="60">
        <v>1783.8571021600001</v>
      </c>
      <c r="M204" s="60">
        <v>1770.4664416400001</v>
      </c>
      <c r="N204" s="60">
        <v>1770.9027008200001</v>
      </c>
      <c r="O204" s="60">
        <v>1795.0199119999997</v>
      </c>
      <c r="P204" s="60">
        <v>1806.73789592</v>
      </c>
      <c r="Q204" s="60">
        <v>1807.75361699</v>
      </c>
      <c r="R204" s="60">
        <v>1797.9063127700001</v>
      </c>
      <c r="S204" s="60">
        <v>1757.7257278299999</v>
      </c>
      <c r="T204" s="60">
        <v>1717.8819356099998</v>
      </c>
      <c r="U204" s="60">
        <v>1717.46081181</v>
      </c>
      <c r="V204" s="60">
        <v>1740.3290071599999</v>
      </c>
      <c r="W204" s="60">
        <v>1751.6787991199999</v>
      </c>
      <c r="X204" s="60">
        <v>1793.8169217099999</v>
      </c>
      <c r="Y204" s="60">
        <v>1841.1031099299998</v>
      </c>
    </row>
    <row r="205" spans="1:25" s="61" customFormat="1" ht="15.75" x14ac:dyDescent="0.3">
      <c r="A205" s="59" t="s">
        <v>147</v>
      </c>
      <c r="B205" s="60">
        <v>1860.6262187399998</v>
      </c>
      <c r="C205" s="60">
        <v>1906.8437552199998</v>
      </c>
      <c r="D205" s="60">
        <v>1924.3041076700001</v>
      </c>
      <c r="E205" s="60">
        <v>1917.5862007400001</v>
      </c>
      <c r="F205" s="60">
        <v>1910.6833587699998</v>
      </c>
      <c r="G205" s="60">
        <v>1914.2536288900001</v>
      </c>
      <c r="H205" s="60">
        <v>1879.42390118</v>
      </c>
      <c r="I205" s="60">
        <v>1817.74660004</v>
      </c>
      <c r="J205" s="60">
        <v>1793.9388554100001</v>
      </c>
      <c r="K205" s="60">
        <v>1766.5817604999997</v>
      </c>
      <c r="L205" s="60">
        <v>1782.5718889700001</v>
      </c>
      <c r="M205" s="60">
        <v>1784.8787078</v>
      </c>
      <c r="N205" s="60">
        <v>1800.96813372</v>
      </c>
      <c r="O205" s="60">
        <v>1818.2375277699998</v>
      </c>
      <c r="P205" s="60">
        <v>1829.70583433</v>
      </c>
      <c r="Q205" s="60">
        <v>1856.8207819200002</v>
      </c>
      <c r="R205" s="60">
        <v>1858.5093700799998</v>
      </c>
      <c r="S205" s="60">
        <v>1816.1574410600001</v>
      </c>
      <c r="T205" s="60">
        <v>1734.8903607799998</v>
      </c>
      <c r="U205" s="60">
        <v>1725.4823133300001</v>
      </c>
      <c r="V205" s="60">
        <v>1752.39574305</v>
      </c>
      <c r="W205" s="60">
        <v>1777.0925427500001</v>
      </c>
      <c r="X205" s="60">
        <v>1814.6865701500001</v>
      </c>
      <c r="Y205" s="60">
        <v>1837.9415289799999</v>
      </c>
    </row>
    <row r="206" spans="1:25" s="61" customFormat="1" ht="15.75" x14ac:dyDescent="0.3">
      <c r="A206" s="59" t="s">
        <v>148</v>
      </c>
      <c r="B206" s="60">
        <v>1944.00889181</v>
      </c>
      <c r="C206" s="60">
        <v>1967.4374719900002</v>
      </c>
      <c r="D206" s="60">
        <v>1989.5134602100002</v>
      </c>
      <c r="E206" s="60">
        <v>1961.12430928</v>
      </c>
      <c r="F206" s="60">
        <v>1962.5635619</v>
      </c>
      <c r="G206" s="60">
        <v>1970.96254219</v>
      </c>
      <c r="H206" s="60">
        <v>1937.0395805899998</v>
      </c>
      <c r="I206" s="60">
        <v>1918.2248658600001</v>
      </c>
      <c r="J206" s="60">
        <v>1879.17943947</v>
      </c>
      <c r="K206" s="60">
        <v>1841.35652854</v>
      </c>
      <c r="L206" s="60">
        <v>1832.0117921199999</v>
      </c>
      <c r="M206" s="60">
        <v>1847.4253399599997</v>
      </c>
      <c r="N206" s="60">
        <v>1863.0393720699999</v>
      </c>
      <c r="O206" s="60">
        <v>1878.6442487300001</v>
      </c>
      <c r="P206" s="60">
        <v>1873.1730297700001</v>
      </c>
      <c r="Q206" s="60">
        <v>1873.1502930199999</v>
      </c>
      <c r="R206" s="60">
        <v>1862.5214005600001</v>
      </c>
      <c r="S206" s="60">
        <v>1826.3848812900001</v>
      </c>
      <c r="T206" s="60">
        <v>1779.6770681799999</v>
      </c>
      <c r="U206" s="60">
        <v>1774.94933898</v>
      </c>
      <c r="V206" s="60">
        <v>1812.2056122600002</v>
      </c>
      <c r="W206" s="60">
        <v>1822.2017215000001</v>
      </c>
      <c r="X206" s="60">
        <v>1866.1346295799999</v>
      </c>
      <c r="Y206" s="60">
        <v>1909.8151828300001</v>
      </c>
    </row>
    <row r="207" spans="1:25" s="61" customFormat="1" ht="15.75" x14ac:dyDescent="0.3">
      <c r="A207" s="59" t="s">
        <v>149</v>
      </c>
      <c r="B207" s="60">
        <v>1995.2157439299999</v>
      </c>
      <c r="C207" s="60">
        <v>2051.2811185</v>
      </c>
      <c r="D207" s="60">
        <v>2063.17290168</v>
      </c>
      <c r="E207" s="60">
        <v>2060.1708731099998</v>
      </c>
      <c r="F207" s="60">
        <v>2053.0717269900001</v>
      </c>
      <c r="G207" s="60">
        <v>2060.0765242799998</v>
      </c>
      <c r="H207" s="60">
        <v>2022.3366692700001</v>
      </c>
      <c r="I207" s="60">
        <v>1942.3283778599998</v>
      </c>
      <c r="J207" s="60">
        <v>1898.18467693</v>
      </c>
      <c r="K207" s="60">
        <v>1864.1044133199998</v>
      </c>
      <c r="L207" s="60">
        <v>1852.7166034299999</v>
      </c>
      <c r="M207" s="60">
        <v>1853.2545481799998</v>
      </c>
      <c r="N207" s="60">
        <v>1869.0237709200001</v>
      </c>
      <c r="O207" s="60">
        <v>1857.4678042199998</v>
      </c>
      <c r="P207" s="60">
        <v>1851.6773905</v>
      </c>
      <c r="Q207" s="60">
        <v>1887.8185851200001</v>
      </c>
      <c r="R207" s="60">
        <v>1912.8318443899998</v>
      </c>
      <c r="S207" s="60">
        <v>1881.1692519899998</v>
      </c>
      <c r="T207" s="60">
        <v>1810.4359588699999</v>
      </c>
      <c r="U207" s="60">
        <v>1820.16796105</v>
      </c>
      <c r="V207" s="60">
        <v>1847.65681313</v>
      </c>
      <c r="W207" s="60">
        <v>1862.5868880499997</v>
      </c>
      <c r="X207" s="60">
        <v>1903.7350892499999</v>
      </c>
      <c r="Y207" s="60">
        <v>1952.97141642</v>
      </c>
    </row>
    <row r="208" spans="1:25" s="61" customFormat="1" ht="15.75" x14ac:dyDescent="0.3">
      <c r="A208" s="59" t="s">
        <v>150</v>
      </c>
      <c r="B208" s="60">
        <v>1941.4032812599999</v>
      </c>
      <c r="C208" s="60">
        <v>1972.2873176100002</v>
      </c>
      <c r="D208" s="60">
        <v>2004.8956066400001</v>
      </c>
      <c r="E208" s="60">
        <v>1997.07910885</v>
      </c>
      <c r="F208" s="60">
        <v>1990.0599184399998</v>
      </c>
      <c r="G208" s="60">
        <v>1985.4792758899998</v>
      </c>
      <c r="H208" s="60">
        <v>1930.64672002</v>
      </c>
      <c r="I208" s="60">
        <v>1890.3006287100002</v>
      </c>
      <c r="J208" s="60">
        <v>1868.4822542500001</v>
      </c>
      <c r="K208" s="60">
        <v>1865.0219412500001</v>
      </c>
      <c r="L208" s="60">
        <v>1895.8751805100001</v>
      </c>
      <c r="M208" s="60">
        <v>1904.5254714600001</v>
      </c>
      <c r="N208" s="60">
        <v>1925.9524173</v>
      </c>
      <c r="O208" s="60">
        <v>1924.5037757</v>
      </c>
      <c r="P208" s="60">
        <v>1906.2376965399999</v>
      </c>
      <c r="Q208" s="60">
        <v>1907.55409637</v>
      </c>
      <c r="R208" s="60">
        <v>1949.4849563100001</v>
      </c>
      <c r="S208" s="60">
        <v>1913.2619158500002</v>
      </c>
      <c r="T208" s="60">
        <v>1823.9014621000001</v>
      </c>
      <c r="U208" s="60">
        <v>1823.9168936199999</v>
      </c>
      <c r="V208" s="60">
        <v>1850.33279459</v>
      </c>
      <c r="W208" s="60">
        <v>1871.1906314100002</v>
      </c>
      <c r="X208" s="60">
        <v>1899.3331248899999</v>
      </c>
      <c r="Y208" s="60">
        <v>1943.4177760299999</v>
      </c>
    </row>
    <row r="209" spans="1:26" s="61" customFormat="1" ht="15.75" x14ac:dyDescent="0.3">
      <c r="A209" s="59" t="s">
        <v>151</v>
      </c>
      <c r="B209" s="60">
        <v>1973.7999152699999</v>
      </c>
      <c r="C209" s="60">
        <v>2018.1257942900002</v>
      </c>
      <c r="D209" s="60">
        <v>2034.3564726</v>
      </c>
      <c r="E209" s="60">
        <v>2030.41246718</v>
      </c>
      <c r="F209" s="60">
        <v>2021.6618395699998</v>
      </c>
      <c r="G209" s="60">
        <v>2021.5631726299998</v>
      </c>
      <c r="H209" s="60">
        <v>1974.60294724</v>
      </c>
      <c r="I209" s="60">
        <v>1898.8044686200001</v>
      </c>
      <c r="J209" s="60">
        <v>1817.53930378</v>
      </c>
      <c r="K209" s="60">
        <v>1824.4850431300001</v>
      </c>
      <c r="L209" s="60">
        <v>1824.08165977</v>
      </c>
      <c r="M209" s="60">
        <v>1843.6651037699999</v>
      </c>
      <c r="N209" s="60">
        <v>1858.14355531</v>
      </c>
      <c r="O209" s="60">
        <v>1894.5836589400001</v>
      </c>
      <c r="P209" s="60">
        <v>1948.3408145600001</v>
      </c>
      <c r="Q209" s="60">
        <v>1929.8709101700001</v>
      </c>
      <c r="R209" s="60">
        <v>1936.6026507299998</v>
      </c>
      <c r="S209" s="60">
        <v>1893.6257821099998</v>
      </c>
      <c r="T209" s="60">
        <v>1834.4012745499999</v>
      </c>
      <c r="U209" s="60">
        <v>1821.4281622799999</v>
      </c>
      <c r="V209" s="60">
        <v>1882.7046691800001</v>
      </c>
      <c r="W209" s="60">
        <v>1893.2938078100001</v>
      </c>
      <c r="X209" s="60">
        <v>1901.0727649699998</v>
      </c>
      <c r="Y209" s="60">
        <v>1978.7718483499998</v>
      </c>
    </row>
    <row r="210" spans="1:26" s="61" customFormat="1" ht="15.75" x14ac:dyDescent="0.3">
      <c r="A210" s="59" t="s">
        <v>152</v>
      </c>
      <c r="B210" s="60">
        <v>1976.5700543799999</v>
      </c>
      <c r="C210" s="60">
        <v>1959.8241831800001</v>
      </c>
      <c r="D210" s="60">
        <v>1984.5595844999998</v>
      </c>
      <c r="E210" s="60">
        <v>1991.4803234199999</v>
      </c>
      <c r="F210" s="60">
        <v>1995.0349764299999</v>
      </c>
      <c r="G210" s="60">
        <v>1980.8970604599999</v>
      </c>
      <c r="H210" s="60">
        <v>1970.89504717</v>
      </c>
      <c r="I210" s="60">
        <v>2002.0216370499998</v>
      </c>
      <c r="J210" s="60">
        <v>1975.8387650499999</v>
      </c>
      <c r="K210" s="60">
        <v>1915.7166572199999</v>
      </c>
      <c r="L210" s="60">
        <v>1895.6262537399998</v>
      </c>
      <c r="M210" s="60">
        <v>1896.9312706199999</v>
      </c>
      <c r="N210" s="60">
        <v>1882.7724076200002</v>
      </c>
      <c r="O210" s="60">
        <v>1897.8661130099999</v>
      </c>
      <c r="P210" s="60">
        <v>1937.1261440399999</v>
      </c>
      <c r="Q210" s="60">
        <v>1938.39064594</v>
      </c>
      <c r="R210" s="60">
        <v>1948.5154307899998</v>
      </c>
      <c r="S210" s="60">
        <v>1923.9969923099998</v>
      </c>
      <c r="T210" s="60">
        <v>1874.6458828899999</v>
      </c>
      <c r="U210" s="60">
        <v>1878.2787774499998</v>
      </c>
      <c r="V210" s="60">
        <v>1903.13640394</v>
      </c>
      <c r="W210" s="60">
        <v>1922.9385956800002</v>
      </c>
      <c r="X210" s="60">
        <v>1955.9464211499999</v>
      </c>
      <c r="Y210" s="60">
        <v>2001.7983173100001</v>
      </c>
    </row>
    <row r="211" spans="1:26" s="61" customFormat="1" ht="15.75" x14ac:dyDescent="0.3">
      <c r="A211" s="59" t="s">
        <v>153</v>
      </c>
      <c r="B211" s="60">
        <v>2025.6537364400001</v>
      </c>
      <c r="C211" s="60">
        <v>2033.05983917</v>
      </c>
      <c r="D211" s="60">
        <v>2071.0494595999999</v>
      </c>
      <c r="E211" s="60">
        <v>2077.4977426699998</v>
      </c>
      <c r="F211" s="60">
        <v>2069.7987289399998</v>
      </c>
      <c r="G211" s="60">
        <v>2075.2252045599998</v>
      </c>
      <c r="H211" s="60">
        <v>2066.0370178100002</v>
      </c>
      <c r="I211" s="60">
        <v>2056.6895679499999</v>
      </c>
      <c r="J211" s="60">
        <v>2042.8779400099997</v>
      </c>
      <c r="K211" s="60">
        <v>2001.5274194799999</v>
      </c>
      <c r="L211" s="60">
        <v>1963.7770952999999</v>
      </c>
      <c r="M211" s="60">
        <v>1956.5741346499999</v>
      </c>
      <c r="N211" s="60">
        <v>1970.8808325199998</v>
      </c>
      <c r="O211" s="60">
        <v>2005.17919235</v>
      </c>
      <c r="P211" s="60">
        <v>2006.67218817</v>
      </c>
      <c r="Q211" s="60">
        <v>2020.9136895199999</v>
      </c>
      <c r="R211" s="60">
        <v>2003.5159643799998</v>
      </c>
      <c r="S211" s="60">
        <v>1984.02197656</v>
      </c>
      <c r="T211" s="60">
        <v>1935.3903729399999</v>
      </c>
      <c r="U211" s="60">
        <v>1937.1651987599998</v>
      </c>
      <c r="V211" s="60">
        <v>1968.16713918</v>
      </c>
      <c r="W211" s="60">
        <v>1983.49747785</v>
      </c>
      <c r="X211" s="60">
        <v>2024.3084508100001</v>
      </c>
      <c r="Y211" s="60">
        <v>2061.4498066599999</v>
      </c>
    </row>
    <row r="212" spans="1:26" s="61" customFormat="1" ht="15.75" x14ac:dyDescent="0.3">
      <c r="A212" s="59" t="s">
        <v>154</v>
      </c>
      <c r="B212" s="60">
        <v>2012.7175580899998</v>
      </c>
      <c r="C212" s="60">
        <v>2050.4666396299999</v>
      </c>
      <c r="D212" s="60">
        <v>2103.5396608999999</v>
      </c>
      <c r="E212" s="60">
        <v>2085.9852295699998</v>
      </c>
      <c r="F212" s="60">
        <v>2080.7279975599999</v>
      </c>
      <c r="G212" s="60">
        <v>2085.8619091</v>
      </c>
      <c r="H212" s="60">
        <v>2043.9793182499998</v>
      </c>
      <c r="I212" s="60">
        <v>2003.3605079999998</v>
      </c>
      <c r="J212" s="60">
        <v>1984.7713088800001</v>
      </c>
      <c r="K212" s="60">
        <v>1939.3429251699999</v>
      </c>
      <c r="L212" s="60">
        <v>1965.03069839</v>
      </c>
      <c r="M212" s="60">
        <v>1983.22441587</v>
      </c>
      <c r="N212" s="60">
        <v>1992.3182047400001</v>
      </c>
      <c r="O212" s="60">
        <v>2014.8400036399998</v>
      </c>
      <c r="P212" s="60">
        <v>2025.2990515500001</v>
      </c>
      <c r="Q212" s="60">
        <v>2027.1711453600001</v>
      </c>
      <c r="R212" s="60">
        <v>2021.5273131999998</v>
      </c>
      <c r="S212" s="60">
        <v>1985.1132348400001</v>
      </c>
      <c r="T212" s="60">
        <v>1914.31676681</v>
      </c>
      <c r="U212" s="60">
        <v>1919.3872020399999</v>
      </c>
      <c r="V212" s="60">
        <v>1944.5045444900002</v>
      </c>
      <c r="W212" s="60">
        <v>1956.2527507499999</v>
      </c>
      <c r="X212" s="60">
        <v>1981.9043059699998</v>
      </c>
      <c r="Y212" s="60">
        <v>2022.063345</v>
      </c>
    </row>
    <row r="213" spans="1:26" s="61" customFormat="1" ht="15.75" x14ac:dyDescent="0.3">
      <c r="A213" s="59" t="s">
        <v>155</v>
      </c>
      <c r="B213" s="60">
        <v>1987.62558825</v>
      </c>
      <c r="C213" s="60">
        <v>2022.2723352899998</v>
      </c>
      <c r="D213" s="60">
        <v>2050.6563160400001</v>
      </c>
      <c r="E213" s="60">
        <v>2034.7718949499999</v>
      </c>
      <c r="F213" s="60">
        <v>2015.8579198299999</v>
      </c>
      <c r="G213" s="60">
        <v>2009.7557248200001</v>
      </c>
      <c r="H213" s="60">
        <v>2003.17161837</v>
      </c>
      <c r="I213" s="60">
        <v>1994.1427155900001</v>
      </c>
      <c r="J213" s="60">
        <v>1951.6312847099998</v>
      </c>
      <c r="K213" s="60">
        <v>1955.1374348999998</v>
      </c>
      <c r="L213" s="60">
        <v>1997.0052705600001</v>
      </c>
      <c r="M213" s="60">
        <v>2022.2489338800001</v>
      </c>
      <c r="N213" s="60">
        <v>2004.8705455499999</v>
      </c>
      <c r="O213" s="60">
        <v>1992.7167256399998</v>
      </c>
      <c r="P213" s="60">
        <v>1993.08463295</v>
      </c>
      <c r="Q213" s="60">
        <v>1996.7795897599999</v>
      </c>
      <c r="R213" s="60">
        <v>1988.92833561</v>
      </c>
      <c r="S213" s="60">
        <v>1971.4055298499998</v>
      </c>
      <c r="T213" s="60">
        <v>1925.8079576</v>
      </c>
      <c r="U213" s="60">
        <v>1905.1744369399999</v>
      </c>
      <c r="V213" s="60">
        <v>1908.4291530099999</v>
      </c>
      <c r="W213" s="60">
        <v>1918.9164117599998</v>
      </c>
      <c r="X213" s="60">
        <v>1946.0747167499999</v>
      </c>
      <c r="Y213" s="60">
        <v>1968.8019231899998</v>
      </c>
    </row>
    <row r="214" spans="1:26" s="61" customFormat="1" ht="15.75" x14ac:dyDescent="0.3">
      <c r="A214" s="59" t="s">
        <v>156</v>
      </c>
      <c r="B214" s="60">
        <v>1891.3040461599999</v>
      </c>
      <c r="C214" s="60">
        <v>1932.56795345</v>
      </c>
      <c r="D214" s="60">
        <v>1982.7114207300001</v>
      </c>
      <c r="E214" s="60">
        <v>1985.5775296299998</v>
      </c>
      <c r="F214" s="60">
        <v>1978.9189273799998</v>
      </c>
      <c r="G214" s="60">
        <v>1970.7687242699999</v>
      </c>
      <c r="H214" s="60">
        <v>1935.6028674499998</v>
      </c>
      <c r="I214" s="60">
        <v>1874.5564090399998</v>
      </c>
      <c r="J214" s="60">
        <v>1843.84806131</v>
      </c>
      <c r="K214" s="60">
        <v>1858.3486478199998</v>
      </c>
      <c r="L214" s="60">
        <v>1874.9230843</v>
      </c>
      <c r="M214" s="60">
        <v>1944.3565207500001</v>
      </c>
      <c r="N214" s="60">
        <v>1955.6262465099999</v>
      </c>
      <c r="O214" s="60">
        <v>1967.0086823699999</v>
      </c>
      <c r="P214" s="60">
        <v>1981.7437680200001</v>
      </c>
      <c r="Q214" s="60">
        <v>1992.3390112000002</v>
      </c>
      <c r="R214" s="60">
        <v>1986.27552225</v>
      </c>
      <c r="S214" s="60">
        <v>1953.29524283</v>
      </c>
      <c r="T214" s="60">
        <v>1887.5424429999998</v>
      </c>
      <c r="U214" s="60">
        <v>1857.9725236899999</v>
      </c>
      <c r="V214" s="60">
        <v>1843.4076890299998</v>
      </c>
      <c r="W214" s="60">
        <v>1815.7375562399998</v>
      </c>
      <c r="X214" s="60">
        <v>1838.3372658200001</v>
      </c>
      <c r="Y214" s="60">
        <v>1891.0892373199999</v>
      </c>
    </row>
    <row r="215" spans="1:26" s="61" customFormat="1" ht="15.75" x14ac:dyDescent="0.3">
      <c r="A215" s="59" t="s">
        <v>157</v>
      </c>
      <c r="B215" s="60">
        <v>1933.5463727699998</v>
      </c>
      <c r="C215" s="60">
        <v>1989.4813011699998</v>
      </c>
      <c r="D215" s="60">
        <v>2034.6915639899998</v>
      </c>
      <c r="E215" s="60">
        <v>2016.8919896699999</v>
      </c>
      <c r="F215" s="60">
        <v>2023.3365679899998</v>
      </c>
      <c r="G215" s="60">
        <v>1996.8631702500002</v>
      </c>
      <c r="H215" s="60">
        <v>1952.34735421</v>
      </c>
      <c r="I215" s="60">
        <v>1911.9168392000001</v>
      </c>
      <c r="J215" s="60">
        <v>1900.5615723299998</v>
      </c>
      <c r="K215" s="60">
        <v>1924.1622857900002</v>
      </c>
      <c r="L215" s="60">
        <v>1952.9484682100001</v>
      </c>
      <c r="M215" s="60">
        <v>2021.4928613399998</v>
      </c>
      <c r="N215" s="60">
        <v>2059.1775585300002</v>
      </c>
      <c r="O215" s="60">
        <v>2059.5968783799999</v>
      </c>
      <c r="P215" s="60">
        <v>2058.84486139</v>
      </c>
      <c r="Q215" s="60">
        <v>2064.3540698100001</v>
      </c>
      <c r="R215" s="60">
        <v>2050.6350883499999</v>
      </c>
      <c r="S215" s="60">
        <v>2025.4788963599999</v>
      </c>
      <c r="T215" s="60">
        <v>1961.4656986700002</v>
      </c>
      <c r="U215" s="60">
        <v>1960.0594968199998</v>
      </c>
      <c r="V215" s="60">
        <v>1942.8698517100001</v>
      </c>
      <c r="W215" s="60">
        <v>1929.8354311100002</v>
      </c>
      <c r="X215" s="60">
        <v>1934.0758504400001</v>
      </c>
      <c r="Y215" s="60">
        <v>1990.7106164000002</v>
      </c>
    </row>
    <row r="216" spans="1:26" s="61" customFormat="1" ht="15.75" x14ac:dyDescent="0.3">
      <c r="A216" s="59" t="s">
        <v>158</v>
      </c>
      <c r="B216" s="60">
        <v>1910.6379427399997</v>
      </c>
      <c r="C216" s="60">
        <v>1944.2690986600001</v>
      </c>
      <c r="D216" s="60">
        <v>1976.98427868</v>
      </c>
      <c r="E216" s="60">
        <v>1964.9038521500001</v>
      </c>
      <c r="F216" s="60">
        <v>1969.7530248200001</v>
      </c>
      <c r="G216" s="60">
        <v>1962.5810817500001</v>
      </c>
      <c r="H216" s="60">
        <v>1937.1148464600001</v>
      </c>
      <c r="I216" s="60">
        <v>1885.9209138800002</v>
      </c>
      <c r="J216" s="60">
        <v>1838.5471832399999</v>
      </c>
      <c r="K216" s="60">
        <v>1806.5703698100001</v>
      </c>
      <c r="L216" s="60">
        <v>1795.7442257600001</v>
      </c>
      <c r="M216" s="60">
        <v>1811.5718570399999</v>
      </c>
      <c r="N216" s="60">
        <v>1823.2540772799998</v>
      </c>
      <c r="O216" s="60">
        <v>1830.4254830499999</v>
      </c>
      <c r="P216" s="60">
        <v>1835.5556001800001</v>
      </c>
      <c r="Q216" s="60">
        <v>1840.9583880700002</v>
      </c>
      <c r="R216" s="60">
        <v>1837.9004385600001</v>
      </c>
      <c r="S216" s="60">
        <v>1792.5846778700002</v>
      </c>
      <c r="T216" s="60">
        <v>1761.2536096399999</v>
      </c>
      <c r="U216" s="60">
        <v>1771.2961130600002</v>
      </c>
      <c r="V216" s="60">
        <v>1802.46026188</v>
      </c>
      <c r="W216" s="60">
        <v>1816.41536529</v>
      </c>
      <c r="X216" s="60">
        <v>1824.7680416399999</v>
      </c>
      <c r="Y216" s="60">
        <v>1928.2636598399999</v>
      </c>
    </row>
    <row r="217" spans="1:26" s="61" customFormat="1" ht="15.75" x14ac:dyDescent="0.3">
      <c r="A217" s="59" t="s">
        <v>159</v>
      </c>
      <c r="B217" s="60">
        <v>2008.05005983</v>
      </c>
      <c r="C217" s="60">
        <v>1978.9092514700001</v>
      </c>
      <c r="D217" s="60">
        <v>2039.0901116800001</v>
      </c>
      <c r="E217" s="60">
        <v>2031.31600905</v>
      </c>
      <c r="F217" s="60">
        <v>2030.5717142200001</v>
      </c>
      <c r="G217" s="60">
        <v>2044.8384117699998</v>
      </c>
      <c r="H217" s="60">
        <v>2018.4992363800002</v>
      </c>
      <c r="I217" s="60">
        <v>2014.1464879700002</v>
      </c>
      <c r="J217" s="60">
        <v>1977.9242868400001</v>
      </c>
      <c r="K217" s="60">
        <v>1950.5989249099998</v>
      </c>
      <c r="L217" s="60">
        <v>1914.5509578599999</v>
      </c>
      <c r="M217" s="60">
        <v>1907.0102102599999</v>
      </c>
      <c r="N217" s="60">
        <v>1924.2545892600001</v>
      </c>
      <c r="O217" s="60">
        <v>1941.1003303399998</v>
      </c>
      <c r="P217" s="60">
        <v>1944.8285924500001</v>
      </c>
      <c r="Q217" s="60">
        <v>1949.2848891799999</v>
      </c>
      <c r="R217" s="60">
        <v>1941.2642539499998</v>
      </c>
      <c r="S217" s="60">
        <v>1912.5485214999999</v>
      </c>
      <c r="T217" s="60">
        <v>1858.17451966</v>
      </c>
      <c r="U217" s="60">
        <v>1874.16332272</v>
      </c>
      <c r="V217" s="60">
        <v>1901.385655</v>
      </c>
      <c r="W217" s="60">
        <v>1915.1628237099999</v>
      </c>
      <c r="X217" s="60">
        <v>1930.3881143099998</v>
      </c>
      <c r="Y217" s="60">
        <v>1952.7409860500002</v>
      </c>
    </row>
    <row r="218" spans="1:26" s="61" customFormat="1" ht="15.75" x14ac:dyDescent="0.3">
      <c r="A218" s="59" t="s">
        <v>160</v>
      </c>
      <c r="B218" s="60">
        <v>2017.1138089199999</v>
      </c>
      <c r="C218" s="60">
        <v>2001.98052405</v>
      </c>
      <c r="D218" s="60">
        <v>2008.57160157</v>
      </c>
      <c r="E218" s="60">
        <v>2023.0979838200001</v>
      </c>
      <c r="F218" s="60">
        <v>2020.0742467099999</v>
      </c>
      <c r="G218" s="60">
        <v>2004.8561063900001</v>
      </c>
      <c r="H218" s="60">
        <v>1988.0970897900002</v>
      </c>
      <c r="I218" s="60">
        <v>1975.4068598899999</v>
      </c>
      <c r="J218" s="60">
        <v>1960.3460647299999</v>
      </c>
      <c r="K218" s="60">
        <v>1899.8467169400001</v>
      </c>
      <c r="L218" s="60">
        <v>1873.7237923100001</v>
      </c>
      <c r="M218" s="60">
        <v>1869.0182066799998</v>
      </c>
      <c r="N218" s="60">
        <v>1872.4153253499999</v>
      </c>
      <c r="O218" s="60">
        <v>1902.1612297500001</v>
      </c>
      <c r="P218" s="60">
        <v>1909.7143010499999</v>
      </c>
      <c r="Q218" s="60">
        <v>1910.7460677099998</v>
      </c>
      <c r="R218" s="60">
        <v>1910.8732423199999</v>
      </c>
      <c r="S218" s="60">
        <v>1849.2875421700001</v>
      </c>
      <c r="T218" s="60">
        <v>1799.4401162899999</v>
      </c>
      <c r="U218" s="60">
        <v>1821.9150126499999</v>
      </c>
      <c r="V218" s="60">
        <v>1848.3505212199998</v>
      </c>
      <c r="W218" s="60">
        <v>1863.4876061199998</v>
      </c>
      <c r="X218" s="60">
        <v>1876.8178490400001</v>
      </c>
      <c r="Y218" s="60">
        <v>1909.4858463</v>
      </c>
    </row>
    <row r="219" spans="1:26" s="61" customFormat="1" ht="15.75" x14ac:dyDescent="0.3">
      <c r="A219" s="59" t="s">
        <v>161</v>
      </c>
      <c r="B219" s="60">
        <v>1992.2821558099999</v>
      </c>
      <c r="C219" s="60">
        <v>2037.0610414899998</v>
      </c>
      <c r="D219" s="60">
        <v>2039.7566093599999</v>
      </c>
      <c r="E219" s="60">
        <v>2042.8574920699998</v>
      </c>
      <c r="F219" s="60">
        <v>2053.0089734200001</v>
      </c>
      <c r="G219" s="60">
        <v>2047.1736971800001</v>
      </c>
      <c r="H219" s="60">
        <v>2002.7133141999998</v>
      </c>
      <c r="I219" s="60">
        <v>1936.1594249099999</v>
      </c>
      <c r="J219" s="60">
        <v>1898.9663677499998</v>
      </c>
      <c r="K219" s="60">
        <v>1887.3638586100001</v>
      </c>
      <c r="L219" s="60">
        <v>1867.6777482299999</v>
      </c>
      <c r="M219" s="60">
        <v>1880.06242561</v>
      </c>
      <c r="N219" s="60">
        <v>1885.6720332099999</v>
      </c>
      <c r="O219" s="60">
        <v>1892.3842915300002</v>
      </c>
      <c r="P219" s="60">
        <v>1898.16864016</v>
      </c>
      <c r="Q219" s="60">
        <v>1906.8069224599999</v>
      </c>
      <c r="R219" s="60">
        <v>1894.6798729000002</v>
      </c>
      <c r="S219" s="60">
        <v>1867.2916393</v>
      </c>
      <c r="T219" s="60">
        <v>1816.1468620199998</v>
      </c>
      <c r="U219" s="60">
        <v>1824.0988187399998</v>
      </c>
      <c r="V219" s="60">
        <v>1832.5284543500002</v>
      </c>
      <c r="W219" s="60">
        <v>1847.4358584500001</v>
      </c>
      <c r="X219" s="60">
        <v>1880.1307139699998</v>
      </c>
      <c r="Y219" s="60">
        <v>1897.5575095700001</v>
      </c>
    </row>
    <row r="220" spans="1:26" s="61" customFormat="1" ht="15.75" x14ac:dyDescent="0.3">
      <c r="A220" s="59" t="s">
        <v>162</v>
      </c>
      <c r="B220" s="60">
        <v>1837.2764530300001</v>
      </c>
      <c r="C220" s="60">
        <v>1883.0187631899998</v>
      </c>
      <c r="D220" s="60">
        <v>1927.8470811000002</v>
      </c>
      <c r="E220" s="60">
        <v>1917.0169547199998</v>
      </c>
      <c r="F220" s="60">
        <v>1922.6195378900002</v>
      </c>
      <c r="G220" s="60">
        <v>1923.8225359600001</v>
      </c>
      <c r="H220" s="60">
        <v>1864.3636753599999</v>
      </c>
      <c r="I220" s="60">
        <v>1823.71238055</v>
      </c>
      <c r="J220" s="60">
        <v>1784.3968360200001</v>
      </c>
      <c r="K220" s="60">
        <v>1772.6342850400001</v>
      </c>
      <c r="L220" s="60">
        <v>1759.5535445099999</v>
      </c>
      <c r="M220" s="60">
        <v>1771.4019018899999</v>
      </c>
      <c r="N220" s="60">
        <v>1767.8161884400001</v>
      </c>
      <c r="O220" s="60">
        <v>1781.49305598</v>
      </c>
      <c r="P220" s="60">
        <v>1788.53926869</v>
      </c>
      <c r="Q220" s="60">
        <v>1794.27438059</v>
      </c>
      <c r="R220" s="60">
        <v>1789.49878949</v>
      </c>
      <c r="S220" s="60">
        <v>1756.0808509899998</v>
      </c>
      <c r="T220" s="60">
        <v>1721.0515624499999</v>
      </c>
      <c r="U220" s="60">
        <v>1739.9722043299998</v>
      </c>
      <c r="V220" s="60">
        <v>1759.6260723400001</v>
      </c>
      <c r="W220" s="60">
        <v>1776.1134001099999</v>
      </c>
      <c r="X220" s="60">
        <v>1786.0801697799998</v>
      </c>
      <c r="Y220" s="60">
        <v>1797.3617014400002</v>
      </c>
    </row>
    <row r="221" spans="1:26" s="61" customFormat="1" ht="15.75" x14ac:dyDescent="0.3">
      <c r="A221" s="59" t="s">
        <v>163</v>
      </c>
      <c r="B221" s="60">
        <v>1780.0452969399998</v>
      </c>
      <c r="C221" s="60">
        <v>1850.12400093</v>
      </c>
      <c r="D221" s="60">
        <v>1900.4056661499999</v>
      </c>
      <c r="E221" s="60">
        <v>1907.2936492200001</v>
      </c>
      <c r="F221" s="60">
        <v>1905.3860791299999</v>
      </c>
      <c r="G221" s="60">
        <v>1891.1530549600002</v>
      </c>
      <c r="H221" s="60">
        <v>1867.3202130700001</v>
      </c>
      <c r="I221" s="60">
        <v>1820.1635894699998</v>
      </c>
      <c r="J221" s="60">
        <v>1790.9935477499998</v>
      </c>
      <c r="K221" s="60">
        <v>1767.24332766</v>
      </c>
      <c r="L221" s="60">
        <v>1761.6212866199999</v>
      </c>
      <c r="M221" s="60">
        <v>1765.1187105099998</v>
      </c>
      <c r="N221" s="60">
        <v>1777.39243622</v>
      </c>
      <c r="O221" s="60">
        <v>1798.6540503400001</v>
      </c>
      <c r="P221" s="60">
        <v>1799.8780104699999</v>
      </c>
      <c r="Q221" s="60">
        <v>1802.9378959300002</v>
      </c>
      <c r="R221" s="60">
        <v>1800.3047581400001</v>
      </c>
      <c r="S221" s="60">
        <v>1763.47455317</v>
      </c>
      <c r="T221" s="60">
        <v>1715.75438059</v>
      </c>
      <c r="U221" s="60">
        <v>1735.3009475899999</v>
      </c>
      <c r="V221" s="60">
        <v>1756.4151889099999</v>
      </c>
      <c r="W221" s="60">
        <v>1765.8659189999998</v>
      </c>
      <c r="X221" s="60">
        <v>1797.7525840899998</v>
      </c>
      <c r="Y221" s="60">
        <v>1822.6674976200002</v>
      </c>
    </row>
    <row r="222" spans="1:26" s="61" customFormat="1" ht="15.75" x14ac:dyDescent="0.3">
      <c r="A222" s="59" t="s">
        <v>164</v>
      </c>
      <c r="B222" s="60">
        <v>1858.7101022000002</v>
      </c>
      <c r="C222" s="60">
        <v>1889.16041666</v>
      </c>
      <c r="D222" s="60">
        <v>1921.2525300699999</v>
      </c>
      <c r="E222" s="60">
        <v>1915.8594633799999</v>
      </c>
      <c r="F222" s="60">
        <v>1919.89930645</v>
      </c>
      <c r="G222" s="60">
        <v>1919.8052256800001</v>
      </c>
      <c r="H222" s="60">
        <v>1868.90842647</v>
      </c>
      <c r="I222" s="60">
        <v>1833.0797751199998</v>
      </c>
      <c r="J222" s="60">
        <v>1786.8628140800001</v>
      </c>
      <c r="K222" s="60">
        <v>1765.8815595400001</v>
      </c>
      <c r="L222" s="60">
        <v>1752.2476074599999</v>
      </c>
      <c r="M222" s="60">
        <v>1762.59612548</v>
      </c>
      <c r="N222" s="60">
        <v>1777.55880858</v>
      </c>
      <c r="O222" s="60">
        <v>1774.0225711100002</v>
      </c>
      <c r="P222" s="60">
        <v>1780.6488084699999</v>
      </c>
      <c r="Q222" s="60">
        <v>1803.9548973699998</v>
      </c>
      <c r="R222" s="60">
        <v>1792.1967467599998</v>
      </c>
      <c r="S222" s="60">
        <v>1753.7128174999998</v>
      </c>
      <c r="T222" s="60">
        <v>1715.47038187</v>
      </c>
      <c r="U222" s="60">
        <v>1738.6839076900001</v>
      </c>
      <c r="V222" s="60">
        <v>1763.4266500899998</v>
      </c>
      <c r="W222" s="60">
        <v>1786.6326485999998</v>
      </c>
      <c r="X222" s="60">
        <v>1815.1618872999998</v>
      </c>
      <c r="Y222" s="60">
        <v>1846.9784617599998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165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52" t="s">
        <v>71</v>
      </c>
      <c r="C225" s="53" t="s">
        <v>72</v>
      </c>
      <c r="D225" s="54" t="s">
        <v>73</v>
      </c>
      <c r="E225" s="53" t="s">
        <v>74</v>
      </c>
      <c r="F225" s="53" t="s">
        <v>75</v>
      </c>
      <c r="G225" s="53" t="s">
        <v>76</v>
      </c>
      <c r="H225" s="53" t="s">
        <v>77</v>
      </c>
      <c r="I225" s="53" t="s">
        <v>78</v>
      </c>
      <c r="J225" s="53" t="s">
        <v>79</v>
      </c>
      <c r="K225" s="52" t="s">
        <v>80</v>
      </c>
      <c r="L225" s="53" t="s">
        <v>81</v>
      </c>
      <c r="M225" s="55" t="s">
        <v>82</v>
      </c>
      <c r="N225" s="52" t="s">
        <v>83</v>
      </c>
      <c r="O225" s="53" t="s">
        <v>84</v>
      </c>
      <c r="P225" s="55" t="s">
        <v>85</v>
      </c>
      <c r="Q225" s="54" t="s">
        <v>86</v>
      </c>
      <c r="R225" s="53" t="s">
        <v>87</v>
      </c>
      <c r="S225" s="54" t="s">
        <v>88</v>
      </c>
      <c r="T225" s="53" t="s">
        <v>89</v>
      </c>
      <c r="U225" s="54" t="s">
        <v>90</v>
      </c>
      <c r="V225" s="53" t="s">
        <v>91</v>
      </c>
      <c r="W225" s="54" t="s">
        <v>92</v>
      </c>
      <c r="X225" s="53" t="s">
        <v>93</v>
      </c>
      <c r="Y225" s="53" t="s">
        <v>94</v>
      </c>
    </row>
    <row r="226" spans="1:25" s="33" customFormat="1" ht="16.5" customHeight="1" x14ac:dyDescent="0.2">
      <c r="A226" s="57" t="s">
        <v>135</v>
      </c>
      <c r="B226" s="58">
        <v>2253.6279810599999</v>
      </c>
      <c r="C226" s="67">
        <v>2189.67391735</v>
      </c>
      <c r="D226" s="67">
        <v>2262.6861390399999</v>
      </c>
      <c r="E226" s="67">
        <v>2250.2420533199997</v>
      </c>
      <c r="F226" s="67">
        <v>2259.82103628</v>
      </c>
      <c r="G226" s="67">
        <v>2258.4982886100001</v>
      </c>
      <c r="H226" s="67">
        <v>2192.5843913200001</v>
      </c>
      <c r="I226" s="67">
        <v>2126.3821306499999</v>
      </c>
      <c r="J226" s="67">
        <v>2093.9370463400001</v>
      </c>
      <c r="K226" s="67">
        <v>2057.0584650000001</v>
      </c>
      <c r="L226" s="67">
        <v>2070.4893250699997</v>
      </c>
      <c r="M226" s="67">
        <v>2063.7485945899998</v>
      </c>
      <c r="N226" s="67">
        <v>2081.2578168</v>
      </c>
      <c r="O226" s="67">
        <v>2083.5276920900001</v>
      </c>
      <c r="P226" s="67">
        <v>2091.2220560599999</v>
      </c>
      <c r="Q226" s="67">
        <v>2099.5643874799998</v>
      </c>
      <c r="R226" s="67">
        <v>2101.7933779599998</v>
      </c>
      <c r="S226" s="67">
        <v>2076.5371168199999</v>
      </c>
      <c r="T226" s="67">
        <v>2022.6006340099998</v>
      </c>
      <c r="U226" s="67">
        <v>2003.93138348</v>
      </c>
      <c r="V226" s="67">
        <v>2025.0567904599998</v>
      </c>
      <c r="W226" s="67">
        <v>2035.5626462499999</v>
      </c>
      <c r="X226" s="67">
        <v>2070.26136073</v>
      </c>
      <c r="Y226" s="67">
        <v>2117.2622431499999</v>
      </c>
    </row>
    <row r="227" spans="1:25" s="61" customFormat="1" ht="15.75" x14ac:dyDescent="0.3">
      <c r="A227" s="59" t="s">
        <v>136</v>
      </c>
      <c r="B227" s="60">
        <v>2117.7393801799999</v>
      </c>
      <c r="C227" s="60">
        <v>2168.2370915699998</v>
      </c>
      <c r="D227" s="60">
        <v>2224.2332898</v>
      </c>
      <c r="E227" s="60">
        <v>2218.2217882099999</v>
      </c>
      <c r="F227" s="60">
        <v>2212.6379508199998</v>
      </c>
      <c r="G227" s="60">
        <v>2203.6582795499999</v>
      </c>
      <c r="H227" s="60">
        <v>2141.20870285</v>
      </c>
      <c r="I227" s="60">
        <v>2062.1571703899999</v>
      </c>
      <c r="J227" s="60">
        <v>2016.0692626</v>
      </c>
      <c r="K227" s="60">
        <v>1973.5904994399998</v>
      </c>
      <c r="L227" s="60">
        <v>1976.9504247899999</v>
      </c>
      <c r="M227" s="60">
        <v>1987.4348461300001</v>
      </c>
      <c r="N227" s="60">
        <v>2019.6293234899999</v>
      </c>
      <c r="O227" s="60">
        <v>2016.3933923599998</v>
      </c>
      <c r="P227" s="60">
        <v>2019.8762531799998</v>
      </c>
      <c r="Q227" s="60">
        <v>2029.8567736099999</v>
      </c>
      <c r="R227" s="60">
        <v>2027.2876558399998</v>
      </c>
      <c r="S227" s="60">
        <v>2007.3862968899998</v>
      </c>
      <c r="T227" s="60">
        <v>1951.5951176799999</v>
      </c>
      <c r="U227" s="60">
        <v>1932.7837477099997</v>
      </c>
      <c r="V227" s="60">
        <v>1952.6518660299998</v>
      </c>
      <c r="W227" s="60">
        <v>1975.5773693900001</v>
      </c>
      <c r="X227" s="60">
        <v>2018.1185586799998</v>
      </c>
      <c r="Y227" s="60">
        <v>2070.75155043</v>
      </c>
    </row>
    <row r="228" spans="1:25" s="61" customFormat="1" ht="15.75" x14ac:dyDescent="0.3">
      <c r="A228" s="59" t="s">
        <v>137</v>
      </c>
      <c r="B228" s="60">
        <v>2102.3586120999998</v>
      </c>
      <c r="C228" s="60">
        <v>2153.3065330599998</v>
      </c>
      <c r="D228" s="60">
        <v>2183.7133807499999</v>
      </c>
      <c r="E228" s="60">
        <v>2209.01396204</v>
      </c>
      <c r="F228" s="60">
        <v>2223.8419989599997</v>
      </c>
      <c r="G228" s="60">
        <v>2214.3029427400002</v>
      </c>
      <c r="H228" s="60">
        <v>2153.0219313299999</v>
      </c>
      <c r="I228" s="60">
        <v>2085.8089528400001</v>
      </c>
      <c r="J228" s="60">
        <v>2049.0711629899997</v>
      </c>
      <c r="K228" s="60">
        <v>2009.3679555200001</v>
      </c>
      <c r="L228" s="60">
        <v>2029.32004826</v>
      </c>
      <c r="M228" s="60">
        <v>2038.2769241199999</v>
      </c>
      <c r="N228" s="60">
        <v>2069.1472022899998</v>
      </c>
      <c r="O228" s="60">
        <v>2055.4077474400001</v>
      </c>
      <c r="P228" s="60">
        <v>2054.60425811</v>
      </c>
      <c r="Q228" s="60">
        <v>2058.7197259700001</v>
      </c>
      <c r="R228" s="60">
        <v>2057.8758530999999</v>
      </c>
      <c r="S228" s="60">
        <v>2028.3325139399999</v>
      </c>
      <c r="T228" s="60">
        <v>1972.2853948799998</v>
      </c>
      <c r="U228" s="60">
        <v>1948.4958316100001</v>
      </c>
      <c r="V228" s="60">
        <v>1973.6049957800001</v>
      </c>
      <c r="W228" s="60">
        <v>1981.1305096800002</v>
      </c>
      <c r="X228" s="60">
        <v>2026.8396564899999</v>
      </c>
      <c r="Y228" s="60">
        <v>2138.6423446899998</v>
      </c>
    </row>
    <row r="229" spans="1:25" s="61" customFormat="1" ht="15.75" x14ac:dyDescent="0.3">
      <c r="A229" s="59" t="s">
        <v>138</v>
      </c>
      <c r="B229" s="60">
        <v>1962.5305298399999</v>
      </c>
      <c r="C229" s="60">
        <v>2018.8521062199998</v>
      </c>
      <c r="D229" s="60">
        <v>2083.29934796</v>
      </c>
      <c r="E229" s="60">
        <v>2099.9145132200001</v>
      </c>
      <c r="F229" s="60">
        <v>2103.6727147500001</v>
      </c>
      <c r="G229" s="60">
        <v>2105.68024272</v>
      </c>
      <c r="H229" s="60">
        <v>2094.5670340699999</v>
      </c>
      <c r="I229" s="60">
        <v>1999.3687655099998</v>
      </c>
      <c r="J229" s="60">
        <v>1923.0915245400001</v>
      </c>
      <c r="K229" s="60">
        <v>1875.8030530299998</v>
      </c>
      <c r="L229" s="60">
        <v>1851.2159671199997</v>
      </c>
      <c r="M229" s="60">
        <v>1846.2341608900001</v>
      </c>
      <c r="N229" s="60">
        <v>1868.7268736599999</v>
      </c>
      <c r="O229" s="60">
        <v>1891.4571152499998</v>
      </c>
      <c r="P229" s="60">
        <v>1911.1872857899998</v>
      </c>
      <c r="Q229" s="60">
        <v>1913.8795043800001</v>
      </c>
      <c r="R229" s="60">
        <v>1907.83262582</v>
      </c>
      <c r="S229" s="60">
        <v>1886.0892171400001</v>
      </c>
      <c r="T229" s="60">
        <v>1825.1225448800001</v>
      </c>
      <c r="U229" s="60">
        <v>1812.6387886699999</v>
      </c>
      <c r="V229" s="60">
        <v>1832.8121385099998</v>
      </c>
      <c r="W229" s="60">
        <v>1855.4766452600002</v>
      </c>
      <c r="X229" s="60">
        <v>1895.5499942000001</v>
      </c>
      <c r="Y229" s="60">
        <v>1929.8556026400001</v>
      </c>
    </row>
    <row r="230" spans="1:25" s="61" customFormat="1" ht="15.75" x14ac:dyDescent="0.3">
      <c r="A230" s="59" t="s">
        <v>139</v>
      </c>
      <c r="B230" s="60">
        <v>2062.4496400799999</v>
      </c>
      <c r="C230" s="60">
        <v>2105.2120790200001</v>
      </c>
      <c r="D230" s="60">
        <v>2159.8397956399999</v>
      </c>
      <c r="E230" s="60">
        <v>2156.0612633000001</v>
      </c>
      <c r="F230" s="60">
        <v>2165.6058224200001</v>
      </c>
      <c r="G230" s="60">
        <v>2162.13045599</v>
      </c>
      <c r="H230" s="60">
        <v>2141.8672726099999</v>
      </c>
      <c r="I230" s="60">
        <v>2114.36739532</v>
      </c>
      <c r="J230" s="60">
        <v>2064.3162056699998</v>
      </c>
      <c r="K230" s="60">
        <v>1999.7158110599999</v>
      </c>
      <c r="L230" s="60">
        <v>1980.8061731600001</v>
      </c>
      <c r="M230" s="60">
        <v>1983.5438719600002</v>
      </c>
      <c r="N230" s="60">
        <v>1984.6091287999998</v>
      </c>
      <c r="O230" s="60">
        <v>2002.74720514</v>
      </c>
      <c r="P230" s="60">
        <v>2022.7156105599997</v>
      </c>
      <c r="Q230" s="60">
        <v>2035.7850980799999</v>
      </c>
      <c r="R230" s="60">
        <v>2027.9087967299997</v>
      </c>
      <c r="S230" s="60">
        <v>2004.2843749799999</v>
      </c>
      <c r="T230" s="60">
        <v>1940.1336495099999</v>
      </c>
      <c r="U230" s="60">
        <v>1931.6474638</v>
      </c>
      <c r="V230" s="60">
        <v>1948.4902856099998</v>
      </c>
      <c r="W230" s="60">
        <v>1963.8349243100001</v>
      </c>
      <c r="X230" s="60">
        <v>2003.08783619</v>
      </c>
      <c r="Y230" s="60">
        <v>2055.1418887099999</v>
      </c>
    </row>
    <row r="231" spans="1:25" s="61" customFormat="1" ht="15.75" x14ac:dyDescent="0.3">
      <c r="A231" s="59" t="s">
        <v>140</v>
      </c>
      <c r="B231" s="60">
        <v>1978.8810194399998</v>
      </c>
      <c r="C231" s="60">
        <v>2023.4507214300002</v>
      </c>
      <c r="D231" s="60">
        <v>2041.9312307800001</v>
      </c>
      <c r="E231" s="60">
        <v>2056.4794053999999</v>
      </c>
      <c r="F231" s="60">
        <v>2056.3846435800001</v>
      </c>
      <c r="G231" s="60">
        <v>2044.58307384</v>
      </c>
      <c r="H231" s="60">
        <v>2040.7104948900001</v>
      </c>
      <c r="I231" s="60">
        <v>2008.8313750699999</v>
      </c>
      <c r="J231" s="60">
        <v>1965.0618218700001</v>
      </c>
      <c r="K231" s="60">
        <v>1895.7972107999999</v>
      </c>
      <c r="L231" s="60">
        <v>1867.7894596299998</v>
      </c>
      <c r="M231" s="60">
        <v>1866.9282655100001</v>
      </c>
      <c r="N231" s="60">
        <v>1871.53659935</v>
      </c>
      <c r="O231" s="60">
        <v>1891.9354483299999</v>
      </c>
      <c r="P231" s="60">
        <v>1898.7242757899999</v>
      </c>
      <c r="Q231" s="60">
        <v>1911.60467234</v>
      </c>
      <c r="R231" s="60">
        <v>1901.8464951699998</v>
      </c>
      <c r="S231" s="60">
        <v>1873.9438980499999</v>
      </c>
      <c r="T231" s="60">
        <v>1807.5419684600001</v>
      </c>
      <c r="U231" s="60">
        <v>1792.5754299699997</v>
      </c>
      <c r="V231" s="60">
        <v>1822.4329359799999</v>
      </c>
      <c r="W231" s="60">
        <v>1844.47329446</v>
      </c>
      <c r="X231" s="60">
        <v>1885.3818004599998</v>
      </c>
      <c r="Y231" s="60">
        <v>1924.6876710299998</v>
      </c>
    </row>
    <row r="232" spans="1:25" s="61" customFormat="1" ht="15.75" x14ac:dyDescent="0.3">
      <c r="A232" s="59" t="s">
        <v>141</v>
      </c>
      <c r="B232" s="60">
        <v>1934.86364473</v>
      </c>
      <c r="C232" s="60">
        <v>1980.0538761600001</v>
      </c>
      <c r="D232" s="60">
        <v>2034.5619271299997</v>
      </c>
      <c r="E232" s="60">
        <v>2024.45626524</v>
      </c>
      <c r="F232" s="60">
        <v>2024.8431524699999</v>
      </c>
      <c r="G232" s="60">
        <v>2010.0547731199999</v>
      </c>
      <c r="H232" s="60">
        <v>2003.1833330899999</v>
      </c>
      <c r="I232" s="60">
        <v>1961.4077193899998</v>
      </c>
      <c r="J232" s="60">
        <v>1920.29377557</v>
      </c>
      <c r="K232" s="60">
        <v>1904.7446894499999</v>
      </c>
      <c r="L232" s="60">
        <v>1872.4066458799998</v>
      </c>
      <c r="M232" s="60">
        <v>1880.66117975</v>
      </c>
      <c r="N232" s="60">
        <v>1896.00934121</v>
      </c>
      <c r="O232" s="60">
        <v>1913.8693377</v>
      </c>
      <c r="P232" s="60">
        <v>1914.4935228199997</v>
      </c>
      <c r="Q232" s="60">
        <v>1930.3720810499999</v>
      </c>
      <c r="R232" s="60">
        <v>1920.1173811499998</v>
      </c>
      <c r="S232" s="60">
        <v>1894.8342518700001</v>
      </c>
      <c r="T232" s="60">
        <v>1844.5322628899999</v>
      </c>
      <c r="U232" s="60">
        <v>1839.9358452400002</v>
      </c>
      <c r="V232" s="60">
        <v>1852.5962500800001</v>
      </c>
      <c r="W232" s="60">
        <v>1868.0336567700001</v>
      </c>
      <c r="X232" s="60">
        <v>1921.7229101600001</v>
      </c>
      <c r="Y232" s="60">
        <v>1959.4484390500002</v>
      </c>
    </row>
    <row r="233" spans="1:25" s="61" customFormat="1" ht="15.75" x14ac:dyDescent="0.3">
      <c r="A233" s="59" t="s">
        <v>142</v>
      </c>
      <c r="B233" s="60">
        <v>1983.57075085</v>
      </c>
      <c r="C233" s="60">
        <v>2062.6447200299999</v>
      </c>
      <c r="D233" s="60">
        <v>2137.0491799299998</v>
      </c>
      <c r="E233" s="60">
        <v>2151.4435875300001</v>
      </c>
      <c r="F233" s="60">
        <v>2157.59174252</v>
      </c>
      <c r="G233" s="60">
        <v>2143.6657929100002</v>
      </c>
      <c r="H233" s="60">
        <v>2092.3470813899999</v>
      </c>
      <c r="I233" s="60">
        <v>2123.0535556700002</v>
      </c>
      <c r="J233" s="60">
        <v>2093.7307032799999</v>
      </c>
      <c r="K233" s="60">
        <v>2051.9591977</v>
      </c>
      <c r="L233" s="60">
        <v>2032.51987818</v>
      </c>
      <c r="M233" s="60">
        <v>2030.6264261000001</v>
      </c>
      <c r="N233" s="60">
        <v>2007.5682913299997</v>
      </c>
      <c r="O233" s="60">
        <v>2024.7024517199998</v>
      </c>
      <c r="P233" s="60">
        <v>2071.3505150400001</v>
      </c>
      <c r="Q233" s="60">
        <v>2060.16345705</v>
      </c>
      <c r="R233" s="60">
        <v>2058.7861551299998</v>
      </c>
      <c r="S233" s="60">
        <v>2045.7495558800001</v>
      </c>
      <c r="T233" s="60">
        <v>1991.8771588999998</v>
      </c>
      <c r="U233" s="60">
        <v>1990.8778661400002</v>
      </c>
      <c r="V233" s="60">
        <v>2015.7680251000002</v>
      </c>
      <c r="W233" s="60">
        <v>2017.1828230599999</v>
      </c>
      <c r="X233" s="60">
        <v>2056.77830743</v>
      </c>
      <c r="Y233" s="60">
        <v>2092.26693802</v>
      </c>
    </row>
    <row r="234" spans="1:25" s="61" customFormat="1" ht="15.75" x14ac:dyDescent="0.3">
      <c r="A234" s="59" t="s">
        <v>143</v>
      </c>
      <c r="B234" s="60">
        <v>2070.5154491799999</v>
      </c>
      <c r="C234" s="60">
        <v>2089.5912940499998</v>
      </c>
      <c r="D234" s="60">
        <v>2189.2912245799998</v>
      </c>
      <c r="E234" s="60">
        <v>2236.0595787100001</v>
      </c>
      <c r="F234" s="60">
        <v>2249.6017776099998</v>
      </c>
      <c r="G234" s="60">
        <v>2221.4012534200001</v>
      </c>
      <c r="H234" s="60">
        <v>2160.0312368199998</v>
      </c>
      <c r="I234" s="60">
        <v>2121.3414916000002</v>
      </c>
      <c r="J234" s="60">
        <v>2101.9728346399997</v>
      </c>
      <c r="K234" s="60">
        <v>2070.4521283999998</v>
      </c>
      <c r="L234" s="60">
        <v>2063.4241762900001</v>
      </c>
      <c r="M234" s="60">
        <v>2070.1718526700001</v>
      </c>
      <c r="N234" s="60">
        <v>2079.9184276599999</v>
      </c>
      <c r="O234" s="60">
        <v>2078.4944391700001</v>
      </c>
      <c r="P234" s="60">
        <v>2089.0130010899998</v>
      </c>
      <c r="Q234" s="60">
        <v>2107.6873438100001</v>
      </c>
      <c r="R234" s="60">
        <v>2084.8999970899999</v>
      </c>
      <c r="S234" s="60">
        <v>2079.1082581400001</v>
      </c>
      <c r="T234" s="60">
        <v>2037.2657384899999</v>
      </c>
      <c r="U234" s="60">
        <v>2041.8060240499999</v>
      </c>
      <c r="V234" s="60">
        <v>2051.6756617599999</v>
      </c>
      <c r="W234" s="60">
        <v>2063.2681543200001</v>
      </c>
      <c r="X234" s="60">
        <v>2112.9794594099999</v>
      </c>
      <c r="Y234" s="60">
        <v>2143.9475719299999</v>
      </c>
    </row>
    <row r="235" spans="1:25" s="61" customFormat="1" ht="15.75" x14ac:dyDescent="0.3">
      <c r="A235" s="59" t="s">
        <v>144</v>
      </c>
      <c r="B235" s="60">
        <v>2154.1977471999999</v>
      </c>
      <c r="C235" s="60">
        <v>2181.88192192</v>
      </c>
      <c r="D235" s="60">
        <v>2191.04978493</v>
      </c>
      <c r="E235" s="60">
        <v>2210.2784480599998</v>
      </c>
      <c r="F235" s="60">
        <v>2232.8020363400001</v>
      </c>
      <c r="G235" s="60">
        <v>2214.9503810299998</v>
      </c>
      <c r="H235" s="60">
        <v>2162.1418281699998</v>
      </c>
      <c r="I235" s="60">
        <v>2111.3149917599999</v>
      </c>
      <c r="J235" s="60">
        <v>2074.9537317899999</v>
      </c>
      <c r="K235" s="60">
        <v>2039.6951191899998</v>
      </c>
      <c r="L235" s="60">
        <v>2025.30198582</v>
      </c>
      <c r="M235" s="60">
        <v>2041.8167419599999</v>
      </c>
      <c r="N235" s="60">
        <v>2051.56025181</v>
      </c>
      <c r="O235" s="60">
        <v>2066.84451979</v>
      </c>
      <c r="P235" s="60">
        <v>2081.4381642099997</v>
      </c>
      <c r="Q235" s="60">
        <v>2111.3404363999998</v>
      </c>
      <c r="R235" s="60">
        <v>2109.25085683</v>
      </c>
      <c r="S235" s="60">
        <v>2064.8334289099998</v>
      </c>
      <c r="T235" s="60">
        <v>2012.6649045300001</v>
      </c>
      <c r="U235" s="60">
        <v>2014.63024713</v>
      </c>
      <c r="V235" s="60">
        <v>2040.4212022000002</v>
      </c>
      <c r="W235" s="60">
        <v>2054.23588363</v>
      </c>
      <c r="X235" s="60">
        <v>2095.5667458100002</v>
      </c>
      <c r="Y235" s="60">
        <v>2183.47359026</v>
      </c>
    </row>
    <row r="236" spans="1:25" s="61" customFormat="1" ht="15.75" x14ac:dyDescent="0.3">
      <c r="A236" s="59" t="s">
        <v>145</v>
      </c>
      <c r="B236" s="60">
        <v>2065.1506977099998</v>
      </c>
      <c r="C236" s="60">
        <v>2090.21914113</v>
      </c>
      <c r="D236" s="60">
        <v>2127.2186913</v>
      </c>
      <c r="E236" s="60">
        <v>2111.1884378899999</v>
      </c>
      <c r="F236" s="60">
        <v>2119.78279264</v>
      </c>
      <c r="G236" s="60">
        <v>2123.4930783099999</v>
      </c>
      <c r="H236" s="60">
        <v>2094.97203352</v>
      </c>
      <c r="I236" s="60">
        <v>2072.36375241</v>
      </c>
      <c r="J236" s="60">
        <v>2072.3627929099998</v>
      </c>
      <c r="K236" s="60">
        <v>2019.7172782600001</v>
      </c>
      <c r="L236" s="60">
        <v>1987.50943594</v>
      </c>
      <c r="M236" s="60">
        <v>1982.6823317099997</v>
      </c>
      <c r="N236" s="60">
        <v>1998.8163705399998</v>
      </c>
      <c r="O236" s="60">
        <v>2015.2373055399999</v>
      </c>
      <c r="P236" s="60">
        <v>2020.86745926</v>
      </c>
      <c r="Q236" s="60">
        <v>2030.2529047899998</v>
      </c>
      <c r="R236" s="60">
        <v>2024.73185225</v>
      </c>
      <c r="S236" s="60">
        <v>1991.6609976899999</v>
      </c>
      <c r="T236" s="60">
        <v>1934.4221589999997</v>
      </c>
      <c r="U236" s="60">
        <v>1938.9379177400001</v>
      </c>
      <c r="V236" s="60">
        <v>1964.5772564399999</v>
      </c>
      <c r="W236" s="60">
        <v>1984.8647778099999</v>
      </c>
      <c r="X236" s="60">
        <v>2023.0540459700001</v>
      </c>
      <c r="Y236" s="60">
        <v>2041.31815947</v>
      </c>
    </row>
    <row r="237" spans="1:25" s="61" customFormat="1" ht="15.75" x14ac:dyDescent="0.3">
      <c r="A237" s="59" t="s">
        <v>146</v>
      </c>
      <c r="B237" s="60">
        <v>1965.3839426300001</v>
      </c>
      <c r="C237" s="60">
        <v>2007.21432172</v>
      </c>
      <c r="D237" s="60">
        <v>2032.7128844700001</v>
      </c>
      <c r="E237" s="60">
        <v>2029.4624521699998</v>
      </c>
      <c r="F237" s="60">
        <v>2033.1147648800002</v>
      </c>
      <c r="G237" s="60">
        <v>2036.3593338299997</v>
      </c>
      <c r="H237" s="60">
        <v>2035.7744261399998</v>
      </c>
      <c r="I237" s="60">
        <v>2026.49197972</v>
      </c>
      <c r="J237" s="60">
        <v>2003.24174662</v>
      </c>
      <c r="K237" s="60">
        <v>1959.7088740599997</v>
      </c>
      <c r="L237" s="60">
        <v>1928.6371021599998</v>
      </c>
      <c r="M237" s="60">
        <v>1915.2464416399998</v>
      </c>
      <c r="N237" s="60">
        <v>1915.6827008199998</v>
      </c>
      <c r="O237" s="60">
        <v>1939.7999119999999</v>
      </c>
      <c r="P237" s="60">
        <v>1951.5178959199998</v>
      </c>
      <c r="Q237" s="60">
        <v>1952.5336169900002</v>
      </c>
      <c r="R237" s="60">
        <v>1942.6863127699999</v>
      </c>
      <c r="S237" s="60">
        <v>1902.5057278300001</v>
      </c>
      <c r="T237" s="60">
        <v>1862.66193561</v>
      </c>
      <c r="U237" s="60">
        <v>1862.2408118099997</v>
      </c>
      <c r="V237" s="60">
        <v>1885.1090071600001</v>
      </c>
      <c r="W237" s="60">
        <v>1896.4587991200001</v>
      </c>
      <c r="X237" s="60">
        <v>1938.5969217100001</v>
      </c>
      <c r="Y237" s="60">
        <v>1985.88310993</v>
      </c>
    </row>
    <row r="238" spans="1:25" s="61" customFormat="1" ht="15.75" x14ac:dyDescent="0.3">
      <c r="A238" s="59" t="s">
        <v>147</v>
      </c>
      <c r="B238" s="60">
        <v>2005.40621874</v>
      </c>
      <c r="C238" s="60">
        <v>2051.62375522</v>
      </c>
      <c r="D238" s="60">
        <v>2069.0841076699999</v>
      </c>
      <c r="E238" s="60">
        <v>2062.3662007399998</v>
      </c>
      <c r="F238" s="60">
        <v>2055.46335877</v>
      </c>
      <c r="G238" s="60">
        <v>2059.0336288899998</v>
      </c>
      <c r="H238" s="60">
        <v>2024.2039011799998</v>
      </c>
      <c r="I238" s="60">
        <v>1962.5266000399997</v>
      </c>
      <c r="J238" s="60">
        <v>1938.7188554099998</v>
      </c>
      <c r="K238" s="60">
        <v>1911.3617604999999</v>
      </c>
      <c r="L238" s="60">
        <v>1927.3518889699999</v>
      </c>
      <c r="M238" s="60">
        <v>1929.6587077999998</v>
      </c>
      <c r="N238" s="60">
        <v>1945.7481337200002</v>
      </c>
      <c r="O238" s="60">
        <v>1963.01752777</v>
      </c>
      <c r="P238" s="60">
        <v>1974.4858343299998</v>
      </c>
      <c r="Q238" s="60">
        <v>2001.6007819199999</v>
      </c>
      <c r="R238" s="60">
        <v>2003.28937008</v>
      </c>
      <c r="S238" s="60">
        <v>1960.9374410599999</v>
      </c>
      <c r="T238" s="60">
        <v>1879.67036078</v>
      </c>
      <c r="U238" s="60">
        <v>1870.2623133299999</v>
      </c>
      <c r="V238" s="60">
        <v>1897.1757430500002</v>
      </c>
      <c r="W238" s="60">
        <v>1921.8725427499999</v>
      </c>
      <c r="X238" s="60">
        <v>1959.4665701499998</v>
      </c>
      <c r="Y238" s="60">
        <v>1982.7215289800001</v>
      </c>
    </row>
    <row r="239" spans="1:25" s="61" customFormat="1" ht="15.75" x14ac:dyDescent="0.3">
      <c r="A239" s="59" t="s">
        <v>148</v>
      </c>
      <c r="B239" s="60">
        <v>2088.7888918099998</v>
      </c>
      <c r="C239" s="60">
        <v>2112.2174719899999</v>
      </c>
      <c r="D239" s="60">
        <v>2134.2934602099999</v>
      </c>
      <c r="E239" s="60">
        <v>2105.9043092799998</v>
      </c>
      <c r="F239" s="60">
        <v>2107.3435619000002</v>
      </c>
      <c r="G239" s="60">
        <v>2115.7425421899998</v>
      </c>
      <c r="H239" s="60">
        <v>2081.81958059</v>
      </c>
      <c r="I239" s="60">
        <v>2063.0048658599999</v>
      </c>
      <c r="J239" s="60">
        <v>2023.9594394699998</v>
      </c>
      <c r="K239" s="60">
        <v>1986.1365285399997</v>
      </c>
      <c r="L239" s="60">
        <v>1976.7917921200001</v>
      </c>
      <c r="M239" s="60">
        <v>1992.2053399599999</v>
      </c>
      <c r="N239" s="60">
        <v>2007.8193720700001</v>
      </c>
      <c r="O239" s="60">
        <v>2023.4242487299998</v>
      </c>
      <c r="P239" s="60">
        <v>2017.9530297699998</v>
      </c>
      <c r="Q239" s="60">
        <v>2017.9302930200001</v>
      </c>
      <c r="R239" s="60">
        <v>2007.3014005599998</v>
      </c>
      <c r="S239" s="60">
        <v>1971.1648812899998</v>
      </c>
      <c r="T239" s="60">
        <v>1924.4570681800001</v>
      </c>
      <c r="U239" s="60">
        <v>1919.7293389799997</v>
      </c>
      <c r="V239" s="60">
        <v>1956.9856122599999</v>
      </c>
      <c r="W239" s="60">
        <v>1966.9817214999998</v>
      </c>
      <c r="X239" s="60">
        <v>2010.9146295800001</v>
      </c>
      <c r="Y239" s="60">
        <v>2054.5951828299999</v>
      </c>
    </row>
    <row r="240" spans="1:25" s="61" customFormat="1" ht="15.75" x14ac:dyDescent="0.3">
      <c r="A240" s="59" t="s">
        <v>149</v>
      </c>
      <c r="B240" s="60">
        <v>2139.9957439300001</v>
      </c>
      <c r="C240" s="60">
        <v>2196.0611184999998</v>
      </c>
      <c r="D240" s="60">
        <v>2207.9529016799997</v>
      </c>
      <c r="E240" s="60">
        <v>2204.95087311</v>
      </c>
      <c r="F240" s="60">
        <v>2197.8517269899999</v>
      </c>
      <c r="G240" s="60">
        <v>2204.85652428</v>
      </c>
      <c r="H240" s="60">
        <v>2167.1166692699999</v>
      </c>
      <c r="I240" s="60">
        <v>2087.10837786</v>
      </c>
      <c r="J240" s="60">
        <v>2042.9646769299998</v>
      </c>
      <c r="K240" s="60">
        <v>2008.88441332</v>
      </c>
      <c r="L240" s="60">
        <v>1997.4966034300001</v>
      </c>
      <c r="M240" s="60">
        <v>1998.03454818</v>
      </c>
      <c r="N240" s="60">
        <v>2013.8037709199998</v>
      </c>
      <c r="O240" s="60">
        <v>2002.24780422</v>
      </c>
      <c r="P240" s="60">
        <v>1996.4573904999997</v>
      </c>
      <c r="Q240" s="60">
        <v>2032.5985851199998</v>
      </c>
      <c r="R240" s="60">
        <v>2057.61184439</v>
      </c>
      <c r="S240" s="60">
        <v>2025.94925199</v>
      </c>
      <c r="T240" s="60">
        <v>1955.2159588700001</v>
      </c>
      <c r="U240" s="60">
        <v>1964.9479610499998</v>
      </c>
      <c r="V240" s="60">
        <v>1992.4368131299998</v>
      </c>
      <c r="W240" s="60">
        <v>2007.3668880499999</v>
      </c>
      <c r="X240" s="60">
        <v>2048.5150892500001</v>
      </c>
      <c r="Y240" s="60">
        <v>2097.7514164200002</v>
      </c>
    </row>
    <row r="241" spans="1:25" s="61" customFormat="1" ht="15.75" x14ac:dyDescent="0.3">
      <c r="A241" s="59" t="s">
        <v>150</v>
      </c>
      <c r="B241" s="60">
        <v>2086.1832812600001</v>
      </c>
      <c r="C241" s="60">
        <v>2117.0673176099999</v>
      </c>
      <c r="D241" s="60">
        <v>2149.6756066399998</v>
      </c>
      <c r="E241" s="60">
        <v>2141.8591088499998</v>
      </c>
      <c r="F241" s="60">
        <v>2134.83991844</v>
      </c>
      <c r="G241" s="60">
        <v>2130.25927589</v>
      </c>
      <c r="H241" s="60">
        <v>2075.4267200199997</v>
      </c>
      <c r="I241" s="60">
        <v>2035.0806287099999</v>
      </c>
      <c r="J241" s="60">
        <v>2013.2622542499998</v>
      </c>
      <c r="K241" s="60">
        <v>2009.8019412499998</v>
      </c>
      <c r="L241" s="60">
        <v>2040.6551805099998</v>
      </c>
      <c r="M241" s="60">
        <v>2049.3054714599998</v>
      </c>
      <c r="N241" s="60">
        <v>2070.7324172999997</v>
      </c>
      <c r="O241" s="60">
        <v>2069.2837756999998</v>
      </c>
      <c r="P241" s="60">
        <v>2051.0176965400001</v>
      </c>
      <c r="Q241" s="60">
        <v>2052.3340963699998</v>
      </c>
      <c r="R241" s="60">
        <v>2094.2649563099999</v>
      </c>
      <c r="S241" s="60">
        <v>2058.0419158499999</v>
      </c>
      <c r="T241" s="60">
        <v>1968.6814620999999</v>
      </c>
      <c r="U241" s="60">
        <v>1968.6968936200001</v>
      </c>
      <c r="V241" s="60">
        <v>1995.1127945899998</v>
      </c>
      <c r="W241" s="60">
        <v>2015.9706314099999</v>
      </c>
      <c r="X241" s="60">
        <v>2044.1131248900001</v>
      </c>
      <c r="Y241" s="60">
        <v>2088.1977760300001</v>
      </c>
    </row>
    <row r="242" spans="1:25" s="61" customFormat="1" ht="15.75" x14ac:dyDescent="0.3">
      <c r="A242" s="59" t="s">
        <v>151</v>
      </c>
      <c r="B242" s="60">
        <v>2118.5799152700001</v>
      </c>
      <c r="C242" s="60">
        <v>2162.9057942899999</v>
      </c>
      <c r="D242" s="60">
        <v>2179.1364726000002</v>
      </c>
      <c r="E242" s="60">
        <v>2175.1924671799998</v>
      </c>
      <c r="F242" s="60">
        <v>2166.44183957</v>
      </c>
      <c r="G242" s="60">
        <v>2166.34317263</v>
      </c>
      <c r="H242" s="60">
        <v>2119.3829472399998</v>
      </c>
      <c r="I242" s="60">
        <v>2043.5844686199998</v>
      </c>
      <c r="J242" s="60">
        <v>1962.3193037800002</v>
      </c>
      <c r="K242" s="60">
        <v>1969.2650431299999</v>
      </c>
      <c r="L242" s="60">
        <v>1968.8616597699997</v>
      </c>
      <c r="M242" s="60">
        <v>1988.4451037700001</v>
      </c>
      <c r="N242" s="60">
        <v>2002.9235553099998</v>
      </c>
      <c r="O242" s="60">
        <v>2039.3636589399998</v>
      </c>
      <c r="P242" s="60">
        <v>2093.1208145599999</v>
      </c>
      <c r="Q242" s="60">
        <v>2074.6509101699999</v>
      </c>
      <c r="R242" s="60">
        <v>2081.38265073</v>
      </c>
      <c r="S242" s="60">
        <v>2038.40578211</v>
      </c>
      <c r="T242" s="60">
        <v>1979.1812745500001</v>
      </c>
      <c r="U242" s="60">
        <v>1966.2081622800001</v>
      </c>
      <c r="V242" s="60">
        <v>2027.4846691799999</v>
      </c>
      <c r="W242" s="60">
        <v>2038.0738078099998</v>
      </c>
      <c r="X242" s="60">
        <v>2045.85276497</v>
      </c>
      <c r="Y242" s="60">
        <v>2123.55184835</v>
      </c>
    </row>
    <row r="243" spans="1:25" s="61" customFormat="1" ht="15.75" x14ac:dyDescent="0.3">
      <c r="A243" s="59" t="s">
        <v>152</v>
      </c>
      <c r="B243" s="60">
        <v>2121.3500543800001</v>
      </c>
      <c r="C243" s="60">
        <v>2104.6041831799998</v>
      </c>
      <c r="D243" s="60">
        <v>2129.3395845</v>
      </c>
      <c r="E243" s="60">
        <v>2136.2603234200001</v>
      </c>
      <c r="F243" s="60">
        <v>2139.8149764300001</v>
      </c>
      <c r="G243" s="60">
        <v>2125.6770604600001</v>
      </c>
      <c r="H243" s="60">
        <v>2115.6750471699997</v>
      </c>
      <c r="I243" s="60">
        <v>2146.80163705</v>
      </c>
      <c r="J243" s="60">
        <v>2120.6187650500001</v>
      </c>
      <c r="K243" s="60">
        <v>2060.4966572200001</v>
      </c>
      <c r="L243" s="60">
        <v>2040.40625374</v>
      </c>
      <c r="M243" s="60">
        <v>2041.7112706200001</v>
      </c>
      <c r="N243" s="60">
        <v>2027.5524076199999</v>
      </c>
      <c r="O243" s="60">
        <v>2042.6461130100001</v>
      </c>
      <c r="P243" s="60">
        <v>2081.9061440400001</v>
      </c>
      <c r="Q243" s="60">
        <v>2083.1706459399998</v>
      </c>
      <c r="R243" s="60">
        <v>2093.29543079</v>
      </c>
      <c r="S243" s="60">
        <v>2068.77699231</v>
      </c>
      <c r="T243" s="60">
        <v>2019.4258828900001</v>
      </c>
      <c r="U243" s="60">
        <v>2023.05877745</v>
      </c>
      <c r="V243" s="60">
        <v>2047.9164039399998</v>
      </c>
      <c r="W243" s="60">
        <v>2067.7185956799999</v>
      </c>
      <c r="X243" s="60">
        <v>2100.7264211500001</v>
      </c>
      <c r="Y243" s="60">
        <v>2146.5783173099999</v>
      </c>
    </row>
    <row r="244" spans="1:25" s="61" customFormat="1" ht="15.75" x14ac:dyDescent="0.3">
      <c r="A244" s="59" t="s">
        <v>153</v>
      </c>
      <c r="B244" s="60">
        <v>2170.4337364399998</v>
      </c>
      <c r="C244" s="60">
        <v>2177.8398391699998</v>
      </c>
      <c r="D244" s="60">
        <v>2215.8294596000001</v>
      </c>
      <c r="E244" s="60">
        <v>2222.27774267</v>
      </c>
      <c r="F244" s="60">
        <v>2214.57872894</v>
      </c>
      <c r="G244" s="60">
        <v>2220.00520456</v>
      </c>
      <c r="H244" s="60">
        <v>2210.8170178099999</v>
      </c>
      <c r="I244" s="60">
        <v>2201.4695679500001</v>
      </c>
      <c r="J244" s="60">
        <v>2187.6579400099999</v>
      </c>
      <c r="K244" s="60">
        <v>2146.3074194800001</v>
      </c>
      <c r="L244" s="60">
        <v>2108.5570953000001</v>
      </c>
      <c r="M244" s="60">
        <v>2101.3541346500001</v>
      </c>
      <c r="N244" s="60">
        <v>2115.66083252</v>
      </c>
      <c r="O244" s="60">
        <v>2149.9591923499997</v>
      </c>
      <c r="P244" s="60">
        <v>2151.4521881699998</v>
      </c>
      <c r="Q244" s="60">
        <v>2165.6936895200001</v>
      </c>
      <c r="R244" s="60">
        <v>2148.29596438</v>
      </c>
      <c r="S244" s="60">
        <v>2128.8019765599997</v>
      </c>
      <c r="T244" s="60">
        <v>2080.1703729400001</v>
      </c>
      <c r="U244" s="60">
        <v>2081.94519876</v>
      </c>
      <c r="V244" s="60">
        <v>2112.9471391799998</v>
      </c>
      <c r="W244" s="60">
        <v>2128.2774778499997</v>
      </c>
      <c r="X244" s="60">
        <v>2169.0884508099998</v>
      </c>
      <c r="Y244" s="60">
        <v>2206.2298066600001</v>
      </c>
    </row>
    <row r="245" spans="1:25" s="61" customFormat="1" ht="15.75" x14ac:dyDescent="0.3">
      <c r="A245" s="59" t="s">
        <v>154</v>
      </c>
      <c r="B245" s="60">
        <v>2157.49755809</v>
      </c>
      <c r="C245" s="60">
        <v>2195.2466396300001</v>
      </c>
      <c r="D245" s="60">
        <v>2248.3196609000001</v>
      </c>
      <c r="E245" s="60">
        <v>2230.76522957</v>
      </c>
      <c r="F245" s="60">
        <v>2225.5079975600001</v>
      </c>
      <c r="G245" s="60">
        <v>2230.6419090999998</v>
      </c>
      <c r="H245" s="60">
        <v>2188.75931825</v>
      </c>
      <c r="I245" s="60">
        <v>2148.140508</v>
      </c>
      <c r="J245" s="60">
        <v>2129.5513088799999</v>
      </c>
      <c r="K245" s="60">
        <v>2084.1229251700001</v>
      </c>
      <c r="L245" s="60">
        <v>2109.8106983899997</v>
      </c>
      <c r="M245" s="60">
        <v>2128.0044158699998</v>
      </c>
      <c r="N245" s="60">
        <v>2137.0982047399998</v>
      </c>
      <c r="O245" s="60">
        <v>2159.62000364</v>
      </c>
      <c r="P245" s="60">
        <v>2170.0790515499998</v>
      </c>
      <c r="Q245" s="60">
        <v>2171.9511453599998</v>
      </c>
      <c r="R245" s="60">
        <v>2166.3073132</v>
      </c>
      <c r="S245" s="60">
        <v>2129.8932348399999</v>
      </c>
      <c r="T245" s="60">
        <v>2059.0967668099997</v>
      </c>
      <c r="U245" s="60">
        <v>2064.1672020400001</v>
      </c>
      <c r="V245" s="60">
        <v>2089.2845444899999</v>
      </c>
      <c r="W245" s="60">
        <v>2101.0327507500001</v>
      </c>
      <c r="X245" s="60">
        <v>2126.68430597</v>
      </c>
      <c r="Y245" s="60">
        <v>2166.8433449999998</v>
      </c>
    </row>
    <row r="246" spans="1:25" s="61" customFormat="1" ht="15.75" x14ac:dyDescent="0.3">
      <c r="A246" s="59" t="s">
        <v>155</v>
      </c>
      <c r="B246" s="60">
        <v>2132.4055882500002</v>
      </c>
      <c r="C246" s="60">
        <v>2167.05233529</v>
      </c>
      <c r="D246" s="60">
        <v>2195.4363160399998</v>
      </c>
      <c r="E246" s="60">
        <v>2179.5518949500001</v>
      </c>
      <c r="F246" s="60">
        <v>2160.6379198300001</v>
      </c>
      <c r="G246" s="60">
        <v>2154.5357248199998</v>
      </c>
      <c r="H246" s="60">
        <v>2147.9516183699998</v>
      </c>
      <c r="I246" s="60">
        <v>2138.9227155899998</v>
      </c>
      <c r="J246" s="60">
        <v>2096.41128471</v>
      </c>
      <c r="K246" s="60">
        <v>2099.9174349</v>
      </c>
      <c r="L246" s="60">
        <v>2141.7852705599998</v>
      </c>
      <c r="M246" s="60">
        <v>2167.0289338799998</v>
      </c>
      <c r="N246" s="60">
        <v>2149.6505455500001</v>
      </c>
      <c r="O246" s="60">
        <v>2137.49672564</v>
      </c>
      <c r="P246" s="60">
        <v>2137.8646329499998</v>
      </c>
      <c r="Q246" s="60">
        <v>2141.5595897600001</v>
      </c>
      <c r="R246" s="60">
        <v>2133.7083356099997</v>
      </c>
      <c r="S246" s="60">
        <v>2116.18552985</v>
      </c>
      <c r="T246" s="60">
        <v>2070.5879575999998</v>
      </c>
      <c r="U246" s="60">
        <v>2049.9544369400001</v>
      </c>
      <c r="V246" s="60">
        <v>2053.2091530100001</v>
      </c>
      <c r="W246" s="60">
        <v>2063.69641176</v>
      </c>
      <c r="X246" s="60">
        <v>2090.8547167500001</v>
      </c>
      <c r="Y246" s="60">
        <v>2113.58192319</v>
      </c>
    </row>
    <row r="247" spans="1:25" s="61" customFormat="1" ht="15.75" x14ac:dyDescent="0.3">
      <c r="A247" s="59" t="s">
        <v>156</v>
      </c>
      <c r="B247" s="60">
        <v>2036.0840461600001</v>
      </c>
      <c r="C247" s="60">
        <v>2077.3479534499997</v>
      </c>
      <c r="D247" s="60">
        <v>2127.4914207299998</v>
      </c>
      <c r="E247" s="60">
        <v>2130.35752963</v>
      </c>
      <c r="F247" s="60">
        <v>2123.69892738</v>
      </c>
      <c r="G247" s="60">
        <v>2115.5487242700001</v>
      </c>
      <c r="H247" s="60">
        <v>2080.38286745</v>
      </c>
      <c r="I247" s="60">
        <v>2019.33640904</v>
      </c>
      <c r="J247" s="60">
        <v>1988.6280613099998</v>
      </c>
      <c r="K247" s="60">
        <v>2003.12864782</v>
      </c>
      <c r="L247" s="60">
        <v>2019.7030842999998</v>
      </c>
      <c r="M247" s="60">
        <v>2089.1365207499998</v>
      </c>
      <c r="N247" s="60">
        <v>2100.4062465100001</v>
      </c>
      <c r="O247" s="60">
        <v>2111.7886823700001</v>
      </c>
      <c r="P247" s="60">
        <v>2126.5237680199998</v>
      </c>
      <c r="Q247" s="60">
        <v>2137.1190111999999</v>
      </c>
      <c r="R247" s="60">
        <v>2131.0555222499997</v>
      </c>
      <c r="S247" s="60">
        <v>2098.0752428299998</v>
      </c>
      <c r="T247" s="60">
        <v>2032.322443</v>
      </c>
      <c r="U247" s="60">
        <v>2002.7525236900001</v>
      </c>
      <c r="V247" s="60">
        <v>1988.18768903</v>
      </c>
      <c r="W247" s="60">
        <v>1960.51755624</v>
      </c>
      <c r="X247" s="60">
        <v>1983.1172658199998</v>
      </c>
      <c r="Y247" s="60">
        <v>2035.8692373200001</v>
      </c>
    </row>
    <row r="248" spans="1:25" s="61" customFormat="1" ht="15.75" x14ac:dyDescent="0.3">
      <c r="A248" s="59" t="s">
        <v>157</v>
      </c>
      <c r="B248" s="60">
        <v>2078.32637277</v>
      </c>
      <c r="C248" s="60">
        <v>2134.26130117</v>
      </c>
      <c r="D248" s="60">
        <v>2179.47156399</v>
      </c>
      <c r="E248" s="60">
        <v>2161.6719896700001</v>
      </c>
      <c r="F248" s="60">
        <v>2168.11656799</v>
      </c>
      <c r="G248" s="60">
        <v>2141.6431702499999</v>
      </c>
      <c r="H248" s="60">
        <v>2097.1273542099998</v>
      </c>
      <c r="I248" s="60">
        <v>2056.6968391999999</v>
      </c>
      <c r="J248" s="60">
        <v>2045.34157233</v>
      </c>
      <c r="K248" s="60">
        <v>2068.9422857899999</v>
      </c>
      <c r="L248" s="60">
        <v>2097.7284682099998</v>
      </c>
      <c r="M248" s="60">
        <v>2166.27286134</v>
      </c>
      <c r="N248" s="60">
        <v>2203.9575585299999</v>
      </c>
      <c r="O248" s="60">
        <v>2204.3768783800001</v>
      </c>
      <c r="P248" s="60">
        <v>2203.6248613899998</v>
      </c>
      <c r="Q248" s="60">
        <v>2209.1340698099998</v>
      </c>
      <c r="R248" s="60">
        <v>2195.4150883500001</v>
      </c>
      <c r="S248" s="60">
        <v>2170.2588963600001</v>
      </c>
      <c r="T248" s="60">
        <v>2106.2456986699999</v>
      </c>
      <c r="U248" s="60">
        <v>2104.83949682</v>
      </c>
      <c r="V248" s="60">
        <v>2087.6498517099999</v>
      </c>
      <c r="W248" s="60">
        <v>2074.6154311099999</v>
      </c>
      <c r="X248" s="60">
        <v>2078.8558504399998</v>
      </c>
      <c r="Y248" s="60">
        <v>2135.4906163999999</v>
      </c>
    </row>
    <row r="249" spans="1:25" s="61" customFormat="1" ht="15.75" x14ac:dyDescent="0.3">
      <c r="A249" s="59" t="s">
        <v>158</v>
      </c>
      <c r="B249" s="60">
        <v>2055.4179427399999</v>
      </c>
      <c r="C249" s="60">
        <v>2089.0490986599998</v>
      </c>
      <c r="D249" s="60">
        <v>2121.7642786799997</v>
      </c>
      <c r="E249" s="60">
        <v>2109.6838521499999</v>
      </c>
      <c r="F249" s="60">
        <v>2114.5330248199998</v>
      </c>
      <c r="G249" s="60">
        <v>2107.3610817499998</v>
      </c>
      <c r="H249" s="60">
        <v>2081.8948464599998</v>
      </c>
      <c r="I249" s="60">
        <v>2030.7009138799999</v>
      </c>
      <c r="J249" s="60">
        <v>1983.3271832400001</v>
      </c>
      <c r="K249" s="60">
        <v>1951.3503698099998</v>
      </c>
      <c r="L249" s="60">
        <v>1940.5242257599998</v>
      </c>
      <c r="M249" s="60">
        <v>1956.3518570400001</v>
      </c>
      <c r="N249" s="60">
        <v>1968.03407728</v>
      </c>
      <c r="O249" s="60">
        <v>1975.2054830500001</v>
      </c>
      <c r="P249" s="60">
        <v>1980.3356001799998</v>
      </c>
      <c r="Q249" s="60">
        <v>1985.7383880699999</v>
      </c>
      <c r="R249" s="60">
        <v>1982.6804385599999</v>
      </c>
      <c r="S249" s="60">
        <v>1937.3646778699999</v>
      </c>
      <c r="T249" s="60">
        <v>1906.0336096400001</v>
      </c>
      <c r="U249" s="60">
        <v>1916.0761130599999</v>
      </c>
      <c r="V249" s="60">
        <v>1947.2402618800002</v>
      </c>
      <c r="W249" s="60">
        <v>1961.1953652900002</v>
      </c>
      <c r="X249" s="60">
        <v>1969.5480416400001</v>
      </c>
      <c r="Y249" s="60">
        <v>2073.0436598400001</v>
      </c>
    </row>
    <row r="250" spans="1:25" s="61" customFormat="1" ht="15.75" x14ac:dyDescent="0.3">
      <c r="A250" s="59" t="s">
        <v>159</v>
      </c>
      <c r="B250" s="60">
        <v>2152.8300598299998</v>
      </c>
      <c r="C250" s="60">
        <v>2123.6892514699998</v>
      </c>
      <c r="D250" s="60">
        <v>2183.8701116799998</v>
      </c>
      <c r="E250" s="60">
        <v>2176.0960090499998</v>
      </c>
      <c r="F250" s="60">
        <v>2175.3517142199998</v>
      </c>
      <c r="G250" s="60">
        <v>2189.61841177</v>
      </c>
      <c r="H250" s="60">
        <v>2163.2792363799999</v>
      </c>
      <c r="I250" s="60">
        <v>2158.9264879699999</v>
      </c>
      <c r="J250" s="60">
        <v>2122.7042868399999</v>
      </c>
      <c r="K250" s="60">
        <v>2095.37892491</v>
      </c>
      <c r="L250" s="60">
        <v>2059.3309578600001</v>
      </c>
      <c r="M250" s="60">
        <v>2051.7902102600001</v>
      </c>
      <c r="N250" s="60">
        <v>2069.0345892599998</v>
      </c>
      <c r="O250" s="60">
        <v>2085.88033034</v>
      </c>
      <c r="P250" s="60">
        <v>2089.6085924499998</v>
      </c>
      <c r="Q250" s="60">
        <v>2094.0648891800001</v>
      </c>
      <c r="R250" s="60">
        <v>2086.04425395</v>
      </c>
      <c r="S250" s="60">
        <v>2057.3285215000001</v>
      </c>
      <c r="T250" s="60">
        <v>2002.9545196599997</v>
      </c>
      <c r="U250" s="60">
        <v>2018.9433227199997</v>
      </c>
      <c r="V250" s="60">
        <v>2046.1656549999998</v>
      </c>
      <c r="W250" s="60">
        <v>2059.9428237100001</v>
      </c>
      <c r="X250" s="60">
        <v>2075.16811431</v>
      </c>
      <c r="Y250" s="60">
        <v>2097.5209860499999</v>
      </c>
    </row>
    <row r="251" spans="1:25" s="61" customFormat="1" ht="15.75" x14ac:dyDescent="0.3">
      <c r="A251" s="59" t="s">
        <v>160</v>
      </c>
      <c r="B251" s="60">
        <v>2161.8938089200001</v>
      </c>
      <c r="C251" s="60">
        <v>2146.7605240499997</v>
      </c>
      <c r="D251" s="60">
        <v>2153.3516015699997</v>
      </c>
      <c r="E251" s="60">
        <v>2167.8779838199998</v>
      </c>
      <c r="F251" s="60">
        <v>2164.8542467100001</v>
      </c>
      <c r="G251" s="60">
        <v>2149.6361063899999</v>
      </c>
      <c r="H251" s="60">
        <v>2132.8770897899999</v>
      </c>
      <c r="I251" s="60">
        <v>2120.1868598900001</v>
      </c>
      <c r="J251" s="60">
        <v>2105.1260647300001</v>
      </c>
      <c r="K251" s="60">
        <v>2044.6267169399998</v>
      </c>
      <c r="L251" s="60">
        <v>2018.5037923099999</v>
      </c>
      <c r="M251" s="60">
        <v>2013.79820668</v>
      </c>
      <c r="N251" s="60">
        <v>2017.1953253500001</v>
      </c>
      <c r="O251" s="60">
        <v>2046.9412297499998</v>
      </c>
      <c r="P251" s="60">
        <v>2054.4943010500001</v>
      </c>
      <c r="Q251" s="60">
        <v>2055.52606771</v>
      </c>
      <c r="R251" s="60">
        <v>2055.6532423200001</v>
      </c>
      <c r="S251" s="60">
        <v>1994.0675421699998</v>
      </c>
      <c r="T251" s="60">
        <v>1944.2201162900001</v>
      </c>
      <c r="U251" s="60">
        <v>1966.6950126500001</v>
      </c>
      <c r="V251" s="60">
        <v>1993.13052122</v>
      </c>
      <c r="W251" s="60">
        <v>2008.26760612</v>
      </c>
      <c r="X251" s="60">
        <v>2021.5978490399998</v>
      </c>
      <c r="Y251" s="60">
        <v>2054.2658462999998</v>
      </c>
    </row>
    <row r="252" spans="1:25" s="61" customFormat="1" ht="15.75" x14ac:dyDescent="0.3">
      <c r="A252" s="59" t="s">
        <v>161</v>
      </c>
      <c r="B252" s="60">
        <v>2137.0621558100001</v>
      </c>
      <c r="C252" s="60">
        <v>2181.84104149</v>
      </c>
      <c r="D252" s="60">
        <v>2184.5366093600001</v>
      </c>
      <c r="E252" s="60">
        <v>2187.63749207</v>
      </c>
      <c r="F252" s="60">
        <v>2197.7889734199998</v>
      </c>
      <c r="G252" s="60">
        <v>2191.9536971799998</v>
      </c>
      <c r="H252" s="60">
        <v>2147.4933142</v>
      </c>
      <c r="I252" s="60">
        <v>2080.9394249100001</v>
      </c>
      <c r="J252" s="60">
        <v>2043.74636775</v>
      </c>
      <c r="K252" s="60">
        <v>2032.1438586099998</v>
      </c>
      <c r="L252" s="60">
        <v>2012.4577482300001</v>
      </c>
      <c r="M252" s="60">
        <v>2024.8424256099997</v>
      </c>
      <c r="N252" s="60">
        <v>2030.4520332100001</v>
      </c>
      <c r="O252" s="60">
        <v>2037.1642915299999</v>
      </c>
      <c r="P252" s="60">
        <v>2042.9486401599997</v>
      </c>
      <c r="Q252" s="60">
        <v>2051.5869224600001</v>
      </c>
      <c r="R252" s="60">
        <v>2039.4598728999999</v>
      </c>
      <c r="S252" s="60">
        <v>2012.0716392999998</v>
      </c>
      <c r="T252" s="60">
        <v>1960.92686202</v>
      </c>
      <c r="U252" s="60">
        <v>1968.87881874</v>
      </c>
      <c r="V252" s="60">
        <v>1977.3084543499999</v>
      </c>
      <c r="W252" s="60">
        <v>1992.2158584499998</v>
      </c>
      <c r="X252" s="60">
        <v>2024.91071397</v>
      </c>
      <c r="Y252" s="60">
        <v>2042.3375095699998</v>
      </c>
    </row>
    <row r="253" spans="1:25" s="61" customFormat="1" ht="15.75" x14ac:dyDescent="0.3">
      <c r="A253" s="59" t="s">
        <v>162</v>
      </c>
      <c r="B253" s="60">
        <v>1982.0564530299998</v>
      </c>
      <c r="C253" s="60">
        <v>2027.79876319</v>
      </c>
      <c r="D253" s="60">
        <v>2072.6270810999999</v>
      </c>
      <c r="E253" s="60">
        <v>2061.79695472</v>
      </c>
      <c r="F253" s="60">
        <v>2067.3995378899999</v>
      </c>
      <c r="G253" s="60">
        <v>2068.6025359599998</v>
      </c>
      <c r="H253" s="60">
        <v>2009.1436753600001</v>
      </c>
      <c r="I253" s="60">
        <v>1968.4923805499998</v>
      </c>
      <c r="J253" s="60">
        <v>1929.1768360199999</v>
      </c>
      <c r="K253" s="60">
        <v>1917.4142850399999</v>
      </c>
      <c r="L253" s="60">
        <v>1904.3335445100001</v>
      </c>
      <c r="M253" s="60">
        <v>1916.1819018900001</v>
      </c>
      <c r="N253" s="60">
        <v>1912.5961884399999</v>
      </c>
      <c r="O253" s="60">
        <v>1926.2730559799998</v>
      </c>
      <c r="P253" s="60">
        <v>1933.3192686899997</v>
      </c>
      <c r="Q253" s="60">
        <v>1939.0543805900002</v>
      </c>
      <c r="R253" s="60">
        <v>1934.2787894899998</v>
      </c>
      <c r="S253" s="60">
        <v>1900.86085099</v>
      </c>
      <c r="T253" s="60">
        <v>1865.8315624500001</v>
      </c>
      <c r="U253" s="60">
        <v>1884.75220433</v>
      </c>
      <c r="V253" s="60">
        <v>1904.4060723399998</v>
      </c>
      <c r="W253" s="60">
        <v>1920.8934001100001</v>
      </c>
      <c r="X253" s="60">
        <v>1930.86016978</v>
      </c>
      <c r="Y253" s="60">
        <v>1942.1417014399999</v>
      </c>
    </row>
    <row r="254" spans="1:25" s="61" customFormat="1" ht="15.75" x14ac:dyDescent="0.3">
      <c r="A254" s="59" t="s">
        <v>163</v>
      </c>
      <c r="B254" s="60">
        <v>1924.82529694</v>
      </c>
      <c r="C254" s="60">
        <v>1994.9040009300002</v>
      </c>
      <c r="D254" s="60">
        <v>2045.1856661500001</v>
      </c>
      <c r="E254" s="60">
        <v>2052.0736492199999</v>
      </c>
      <c r="F254" s="60">
        <v>2050.1660791300001</v>
      </c>
      <c r="G254" s="60">
        <v>2035.9330549599999</v>
      </c>
      <c r="H254" s="60">
        <v>2012.1002130699999</v>
      </c>
      <c r="I254" s="60">
        <v>1964.94358947</v>
      </c>
      <c r="J254" s="60">
        <v>1935.77354775</v>
      </c>
      <c r="K254" s="60">
        <v>1912.0233276599997</v>
      </c>
      <c r="L254" s="60">
        <v>1906.4012866200001</v>
      </c>
      <c r="M254" s="60">
        <v>1909.89871051</v>
      </c>
      <c r="N254" s="60">
        <v>1922.1724362199998</v>
      </c>
      <c r="O254" s="60">
        <v>1943.4340503399999</v>
      </c>
      <c r="P254" s="60">
        <v>1944.6580104700001</v>
      </c>
      <c r="Q254" s="60">
        <v>1947.7178959299999</v>
      </c>
      <c r="R254" s="60">
        <v>1945.0847581399998</v>
      </c>
      <c r="S254" s="60">
        <v>1908.2545531699998</v>
      </c>
      <c r="T254" s="60">
        <v>1860.5343805899997</v>
      </c>
      <c r="U254" s="60">
        <v>1880.0809475900001</v>
      </c>
      <c r="V254" s="60">
        <v>1901.1951889100001</v>
      </c>
      <c r="W254" s="60">
        <v>1910.645919</v>
      </c>
      <c r="X254" s="60">
        <v>1942.53258409</v>
      </c>
      <c r="Y254" s="60">
        <v>1967.4474976199999</v>
      </c>
    </row>
    <row r="255" spans="1:25" s="61" customFormat="1" ht="15.75" x14ac:dyDescent="0.3">
      <c r="A255" s="59" t="s">
        <v>164</v>
      </c>
      <c r="B255" s="60">
        <v>2003.4901021999999</v>
      </c>
      <c r="C255" s="60">
        <v>2033.9404166599998</v>
      </c>
      <c r="D255" s="60">
        <v>2066.0325300700001</v>
      </c>
      <c r="E255" s="60">
        <v>2060.6394633800001</v>
      </c>
      <c r="F255" s="60">
        <v>2064.6793064499998</v>
      </c>
      <c r="G255" s="60">
        <v>2064.5852256799999</v>
      </c>
      <c r="H255" s="60">
        <v>2013.6884264699997</v>
      </c>
      <c r="I255" s="60">
        <v>1977.85977512</v>
      </c>
      <c r="J255" s="60">
        <v>1931.6428140799999</v>
      </c>
      <c r="K255" s="60">
        <v>1910.6615595399999</v>
      </c>
      <c r="L255" s="60">
        <v>1897.0276074600001</v>
      </c>
      <c r="M255" s="60">
        <v>1907.3761254800002</v>
      </c>
      <c r="N255" s="60">
        <v>1922.3388085799997</v>
      </c>
      <c r="O255" s="60">
        <v>1918.8025711099999</v>
      </c>
      <c r="P255" s="60">
        <v>1925.4288084700001</v>
      </c>
      <c r="Q255" s="60">
        <v>1948.73489737</v>
      </c>
      <c r="R255" s="60">
        <v>1936.97674676</v>
      </c>
      <c r="S255" s="60">
        <v>1898.4928175</v>
      </c>
      <c r="T255" s="60">
        <v>1860.2503818699997</v>
      </c>
      <c r="U255" s="60">
        <v>1883.4639076899998</v>
      </c>
      <c r="V255" s="60">
        <v>1908.20665009</v>
      </c>
      <c r="W255" s="60">
        <v>1931.4126486</v>
      </c>
      <c r="X255" s="60">
        <v>1959.9418873</v>
      </c>
      <c r="Y255" s="60">
        <v>1991.75846176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165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52" t="s">
        <v>71</v>
      </c>
      <c r="C258" s="53" t="s">
        <v>72</v>
      </c>
      <c r="D258" s="54" t="s">
        <v>73</v>
      </c>
      <c r="E258" s="53" t="s">
        <v>74</v>
      </c>
      <c r="F258" s="53" t="s">
        <v>75</v>
      </c>
      <c r="G258" s="53" t="s">
        <v>76</v>
      </c>
      <c r="H258" s="53" t="s">
        <v>77</v>
      </c>
      <c r="I258" s="53" t="s">
        <v>78</v>
      </c>
      <c r="J258" s="53" t="s">
        <v>79</v>
      </c>
      <c r="K258" s="52" t="s">
        <v>80</v>
      </c>
      <c r="L258" s="53" t="s">
        <v>81</v>
      </c>
      <c r="M258" s="55" t="s">
        <v>82</v>
      </c>
      <c r="N258" s="52" t="s">
        <v>83</v>
      </c>
      <c r="O258" s="53" t="s">
        <v>84</v>
      </c>
      <c r="P258" s="55" t="s">
        <v>85</v>
      </c>
      <c r="Q258" s="54" t="s">
        <v>86</v>
      </c>
      <c r="R258" s="53" t="s">
        <v>87</v>
      </c>
      <c r="S258" s="54" t="s">
        <v>88</v>
      </c>
      <c r="T258" s="53" t="s">
        <v>89</v>
      </c>
      <c r="U258" s="54" t="s">
        <v>90</v>
      </c>
      <c r="V258" s="53" t="s">
        <v>91</v>
      </c>
      <c r="W258" s="54" t="s">
        <v>92</v>
      </c>
      <c r="X258" s="53" t="s">
        <v>93</v>
      </c>
      <c r="Y258" s="53" t="s">
        <v>94</v>
      </c>
    </row>
    <row r="259" spans="1:25" s="33" customFormat="1" ht="15" customHeight="1" x14ac:dyDescent="0.2">
      <c r="A259" s="57" t="s">
        <v>135</v>
      </c>
      <c r="B259" s="58">
        <v>2296.9979810599998</v>
      </c>
      <c r="C259" s="67">
        <v>2233.0439173499999</v>
      </c>
      <c r="D259" s="67">
        <v>2306.0561390399998</v>
      </c>
      <c r="E259" s="67">
        <v>2293.6120533200001</v>
      </c>
      <c r="F259" s="67">
        <v>2303.1910362799999</v>
      </c>
      <c r="G259" s="67">
        <v>2301.86828861</v>
      </c>
      <c r="H259" s="67">
        <v>2235.95439132</v>
      </c>
      <c r="I259" s="67">
        <v>2169.7521306500003</v>
      </c>
      <c r="J259" s="67">
        <v>2137.3070463399999</v>
      </c>
      <c r="K259" s="67">
        <v>2100.428465</v>
      </c>
      <c r="L259" s="67">
        <v>2113.8593250699996</v>
      </c>
      <c r="M259" s="67">
        <v>2107.1185945899997</v>
      </c>
      <c r="N259" s="67">
        <v>2124.6278167999999</v>
      </c>
      <c r="O259" s="67">
        <v>2126.89769209</v>
      </c>
      <c r="P259" s="67">
        <v>2134.5920560599998</v>
      </c>
      <c r="Q259" s="67">
        <v>2142.9343874799997</v>
      </c>
      <c r="R259" s="67">
        <v>2145.1633779599997</v>
      </c>
      <c r="S259" s="67">
        <v>2119.9071168199998</v>
      </c>
      <c r="T259" s="67">
        <v>2065.9706340100001</v>
      </c>
      <c r="U259" s="67">
        <v>2047.3013834799999</v>
      </c>
      <c r="V259" s="67">
        <v>2068.4267904600001</v>
      </c>
      <c r="W259" s="67">
        <v>2078.9326462499998</v>
      </c>
      <c r="X259" s="67">
        <v>2113.6313607299999</v>
      </c>
      <c r="Y259" s="67">
        <v>2160.6322431500002</v>
      </c>
    </row>
    <row r="260" spans="1:25" s="61" customFormat="1" ht="15.75" x14ac:dyDescent="0.3">
      <c r="A260" s="59" t="s">
        <v>136</v>
      </c>
      <c r="B260" s="60">
        <v>2161.1093801799998</v>
      </c>
      <c r="C260" s="60">
        <v>2211.6070915700002</v>
      </c>
      <c r="D260" s="60">
        <v>2267.6032897999999</v>
      </c>
      <c r="E260" s="60">
        <v>2261.5917882100002</v>
      </c>
      <c r="F260" s="60">
        <v>2256.0079508199997</v>
      </c>
      <c r="G260" s="60">
        <v>2247.0282795499998</v>
      </c>
      <c r="H260" s="60">
        <v>2184.5787028499999</v>
      </c>
      <c r="I260" s="60">
        <v>2105.5271703899998</v>
      </c>
      <c r="J260" s="60">
        <v>2059.4392625999999</v>
      </c>
      <c r="K260" s="60">
        <v>2016.9604994399999</v>
      </c>
      <c r="L260" s="60">
        <v>2020.3204247899998</v>
      </c>
      <c r="M260" s="60">
        <v>2030.80484613</v>
      </c>
      <c r="N260" s="60">
        <v>2062.9993234900003</v>
      </c>
      <c r="O260" s="60">
        <v>2059.7633923599997</v>
      </c>
      <c r="P260" s="60">
        <v>2063.2462531800002</v>
      </c>
      <c r="Q260" s="60">
        <v>2073.2267736100002</v>
      </c>
      <c r="R260" s="60">
        <v>2070.6576558400002</v>
      </c>
      <c r="S260" s="60">
        <v>2050.7562968900002</v>
      </c>
      <c r="T260" s="60">
        <v>1994.96511768</v>
      </c>
      <c r="U260" s="60">
        <v>1976.1537477099998</v>
      </c>
      <c r="V260" s="60">
        <v>1996.02186603</v>
      </c>
      <c r="W260" s="60">
        <v>2018.9473693899999</v>
      </c>
      <c r="X260" s="60">
        <v>2061.4885586800001</v>
      </c>
      <c r="Y260" s="60">
        <v>2114.1215504299998</v>
      </c>
    </row>
    <row r="261" spans="1:25" s="61" customFormat="1" ht="15.75" x14ac:dyDescent="0.3">
      <c r="A261" s="59" t="s">
        <v>137</v>
      </c>
      <c r="B261" s="60">
        <v>2145.7286120999997</v>
      </c>
      <c r="C261" s="60">
        <v>2196.6765330600001</v>
      </c>
      <c r="D261" s="60">
        <v>2227.0833807500003</v>
      </c>
      <c r="E261" s="60">
        <v>2252.3839620399999</v>
      </c>
      <c r="F261" s="60">
        <v>2267.2119989599996</v>
      </c>
      <c r="G261" s="60">
        <v>2257.6729427400001</v>
      </c>
      <c r="H261" s="60">
        <v>2196.3919313300003</v>
      </c>
      <c r="I261" s="60">
        <v>2129.17895284</v>
      </c>
      <c r="J261" s="60">
        <v>2092.4411629899996</v>
      </c>
      <c r="K261" s="60">
        <v>2052.73795552</v>
      </c>
      <c r="L261" s="60">
        <v>2072.6900482599999</v>
      </c>
      <c r="M261" s="60">
        <v>2081.6469241200002</v>
      </c>
      <c r="N261" s="60">
        <v>2112.5172022899997</v>
      </c>
      <c r="O261" s="60">
        <v>2098.77774744</v>
      </c>
      <c r="P261" s="60">
        <v>2097.9742581099999</v>
      </c>
      <c r="Q261" s="60">
        <v>2102.08972597</v>
      </c>
      <c r="R261" s="60">
        <v>2101.2458531000002</v>
      </c>
      <c r="S261" s="60">
        <v>2071.7025139400002</v>
      </c>
      <c r="T261" s="60">
        <v>2015.6553948799999</v>
      </c>
      <c r="U261" s="60">
        <v>1991.86583161</v>
      </c>
      <c r="V261" s="60">
        <v>2016.97499578</v>
      </c>
      <c r="W261" s="60">
        <v>2024.5005096800001</v>
      </c>
      <c r="X261" s="60">
        <v>2070.2096564900003</v>
      </c>
      <c r="Y261" s="60">
        <v>2182.0123446899997</v>
      </c>
    </row>
    <row r="262" spans="1:25" s="61" customFormat="1" ht="15.75" x14ac:dyDescent="0.3">
      <c r="A262" s="59" t="s">
        <v>138</v>
      </c>
      <c r="B262" s="60">
        <v>2005.90052984</v>
      </c>
      <c r="C262" s="60">
        <v>2062.2221062199997</v>
      </c>
      <c r="D262" s="60">
        <v>2126.6693479599999</v>
      </c>
      <c r="E262" s="60">
        <v>2143.28451322</v>
      </c>
      <c r="F262" s="60">
        <v>2147.04271475</v>
      </c>
      <c r="G262" s="60">
        <v>2149.0502427199999</v>
      </c>
      <c r="H262" s="60">
        <v>2137.9370340699998</v>
      </c>
      <c r="I262" s="60">
        <v>2042.7387655099999</v>
      </c>
      <c r="J262" s="60">
        <v>1966.46152454</v>
      </c>
      <c r="K262" s="60">
        <v>1919.1730530299999</v>
      </c>
      <c r="L262" s="60">
        <v>1894.5859671199999</v>
      </c>
      <c r="M262" s="60">
        <v>1889.60416089</v>
      </c>
      <c r="N262" s="60">
        <v>1912.09687366</v>
      </c>
      <c r="O262" s="60">
        <v>1934.8271152499999</v>
      </c>
      <c r="P262" s="60">
        <v>1954.5572857899999</v>
      </c>
      <c r="Q262" s="60">
        <v>1957.24950438</v>
      </c>
      <c r="R262" s="60">
        <v>1951.2026258199999</v>
      </c>
      <c r="S262" s="60">
        <v>1929.45921714</v>
      </c>
      <c r="T262" s="60">
        <v>1868.49254488</v>
      </c>
      <c r="U262" s="60">
        <v>1856.0087886700001</v>
      </c>
      <c r="V262" s="60">
        <v>1876.18213851</v>
      </c>
      <c r="W262" s="60">
        <v>1898.8466452600001</v>
      </c>
      <c r="X262" s="60">
        <v>1938.9199942</v>
      </c>
      <c r="Y262" s="60">
        <v>1973.22560264</v>
      </c>
    </row>
    <row r="263" spans="1:25" s="61" customFormat="1" ht="15.75" x14ac:dyDescent="0.3">
      <c r="A263" s="59" t="s">
        <v>139</v>
      </c>
      <c r="B263" s="60">
        <v>2105.8196400799998</v>
      </c>
      <c r="C263" s="60">
        <v>2148.58207902</v>
      </c>
      <c r="D263" s="60">
        <v>2203.2097956400003</v>
      </c>
      <c r="E263" s="60">
        <v>2199.4312633</v>
      </c>
      <c r="F263" s="60">
        <v>2208.97582242</v>
      </c>
      <c r="G263" s="60">
        <v>2205.5004559899999</v>
      </c>
      <c r="H263" s="60">
        <v>2185.2372726100002</v>
      </c>
      <c r="I263" s="60">
        <v>2157.7373953199999</v>
      </c>
      <c r="J263" s="60">
        <v>2107.6862056700002</v>
      </c>
      <c r="K263" s="60">
        <v>2043.08581106</v>
      </c>
      <c r="L263" s="60">
        <v>2024.17617316</v>
      </c>
      <c r="M263" s="60">
        <v>2026.9138719600001</v>
      </c>
      <c r="N263" s="60">
        <v>2027.9791287999999</v>
      </c>
      <c r="O263" s="60">
        <v>2046.1172051399999</v>
      </c>
      <c r="P263" s="60">
        <v>2066.0856105599996</v>
      </c>
      <c r="Q263" s="60">
        <v>2079.1550980800002</v>
      </c>
      <c r="R263" s="60">
        <v>2071.2787967300001</v>
      </c>
      <c r="S263" s="60">
        <v>2047.6543749800001</v>
      </c>
      <c r="T263" s="60">
        <v>1983.5036495100001</v>
      </c>
      <c r="U263" s="60">
        <v>1975.0174637999999</v>
      </c>
      <c r="V263" s="60">
        <v>1991.8602856099999</v>
      </c>
      <c r="W263" s="60">
        <v>2007.20492431</v>
      </c>
      <c r="X263" s="60">
        <v>2046.4578361899999</v>
      </c>
      <c r="Y263" s="60">
        <v>2098.5118887099998</v>
      </c>
    </row>
    <row r="264" spans="1:25" s="61" customFormat="1" ht="15.75" x14ac:dyDescent="0.3">
      <c r="A264" s="59" t="s">
        <v>140</v>
      </c>
      <c r="B264" s="60">
        <v>2022.2510194399999</v>
      </c>
      <c r="C264" s="60">
        <v>2066.82072143</v>
      </c>
      <c r="D264" s="60">
        <v>2085.30123078</v>
      </c>
      <c r="E264" s="60">
        <v>2099.8494054000003</v>
      </c>
      <c r="F264" s="60">
        <v>2099.75464358</v>
      </c>
      <c r="G264" s="60">
        <v>2087.9530738399999</v>
      </c>
      <c r="H264" s="60">
        <v>2084.08049489</v>
      </c>
      <c r="I264" s="60">
        <v>2052.2013750699998</v>
      </c>
      <c r="J264" s="60">
        <v>2008.43182187</v>
      </c>
      <c r="K264" s="60">
        <v>1939.1672108</v>
      </c>
      <c r="L264" s="60">
        <v>1911.1594596299999</v>
      </c>
      <c r="M264" s="60">
        <v>1910.29826551</v>
      </c>
      <c r="N264" s="60">
        <v>1914.9065993499999</v>
      </c>
      <c r="O264" s="60">
        <v>1935.30544833</v>
      </c>
      <c r="P264" s="60">
        <v>1942.09427579</v>
      </c>
      <c r="Q264" s="60">
        <v>1954.9746723399999</v>
      </c>
      <c r="R264" s="60">
        <v>1945.2164951699999</v>
      </c>
      <c r="S264" s="60">
        <v>1917.31389805</v>
      </c>
      <c r="T264" s="60">
        <v>1850.91196846</v>
      </c>
      <c r="U264" s="60">
        <v>1835.9454299699999</v>
      </c>
      <c r="V264" s="60">
        <v>1865.80293598</v>
      </c>
      <c r="W264" s="60">
        <v>1887.8432944599999</v>
      </c>
      <c r="X264" s="60">
        <v>1928.7518004599999</v>
      </c>
      <c r="Y264" s="60">
        <v>1968.0576710299999</v>
      </c>
    </row>
    <row r="265" spans="1:25" s="61" customFormat="1" ht="15.75" x14ac:dyDescent="0.3">
      <c r="A265" s="59" t="s">
        <v>141</v>
      </c>
      <c r="B265" s="60">
        <v>1978.2336447299999</v>
      </c>
      <c r="C265" s="60">
        <v>2023.42387616</v>
      </c>
      <c r="D265" s="60">
        <v>2077.9319271300001</v>
      </c>
      <c r="E265" s="60">
        <v>2067.8262652399999</v>
      </c>
      <c r="F265" s="60">
        <v>2068.2131524699998</v>
      </c>
      <c r="G265" s="60">
        <v>2053.4247731200003</v>
      </c>
      <c r="H265" s="60">
        <v>2046.55333309</v>
      </c>
      <c r="I265" s="60">
        <v>2004.7777193899999</v>
      </c>
      <c r="J265" s="60">
        <v>1963.6637755699999</v>
      </c>
      <c r="K265" s="60">
        <v>1948.11468945</v>
      </c>
      <c r="L265" s="60">
        <v>1915.7766458799999</v>
      </c>
      <c r="M265" s="60">
        <v>1924.0311797499999</v>
      </c>
      <c r="N265" s="60">
        <v>1939.3793412099999</v>
      </c>
      <c r="O265" s="60">
        <v>1957.2393376999999</v>
      </c>
      <c r="P265" s="60">
        <v>1957.8635228199998</v>
      </c>
      <c r="Q265" s="60">
        <v>1973.74208105</v>
      </c>
      <c r="R265" s="60">
        <v>1963.4873811499999</v>
      </c>
      <c r="S265" s="60">
        <v>1938.20425187</v>
      </c>
      <c r="T265" s="60">
        <v>1887.90226289</v>
      </c>
      <c r="U265" s="60">
        <v>1883.3058452400001</v>
      </c>
      <c r="V265" s="60">
        <v>1895.96625008</v>
      </c>
      <c r="W265" s="60">
        <v>1911.40365677</v>
      </c>
      <c r="X265" s="60">
        <v>1965.09291016</v>
      </c>
      <c r="Y265" s="60">
        <v>2002.8184390500001</v>
      </c>
    </row>
    <row r="266" spans="1:25" s="61" customFormat="1" ht="15.75" x14ac:dyDescent="0.3">
      <c r="A266" s="59" t="s">
        <v>142</v>
      </c>
      <c r="B266" s="60">
        <v>2026.9407508499999</v>
      </c>
      <c r="C266" s="60">
        <v>2106.0147200299998</v>
      </c>
      <c r="D266" s="60">
        <v>2180.4191799299997</v>
      </c>
      <c r="E266" s="60">
        <v>2194.8135875299999</v>
      </c>
      <c r="F266" s="60">
        <v>2200.9617425199999</v>
      </c>
      <c r="G266" s="60">
        <v>2187.0357929100001</v>
      </c>
      <c r="H266" s="60">
        <v>2135.7170813900002</v>
      </c>
      <c r="I266" s="60">
        <v>2166.42355567</v>
      </c>
      <c r="J266" s="60">
        <v>2137.1007032799998</v>
      </c>
      <c r="K266" s="60">
        <v>2095.3291976999999</v>
      </c>
      <c r="L266" s="60">
        <v>2075.8898781799999</v>
      </c>
      <c r="M266" s="60">
        <v>2073.9964261</v>
      </c>
      <c r="N266" s="60">
        <v>2050.9382913299996</v>
      </c>
      <c r="O266" s="60">
        <v>2068.0724517199997</v>
      </c>
      <c r="P266" s="60">
        <v>2114.72051504</v>
      </c>
      <c r="Q266" s="60">
        <v>2103.5334570499999</v>
      </c>
      <c r="R266" s="60">
        <v>2102.1561551300001</v>
      </c>
      <c r="S266" s="60">
        <v>2089.11955588</v>
      </c>
      <c r="T266" s="60">
        <v>2035.2471588999999</v>
      </c>
      <c r="U266" s="60">
        <v>2034.24786614</v>
      </c>
      <c r="V266" s="60">
        <v>2059.1380251</v>
      </c>
      <c r="W266" s="60">
        <v>2060.5528230600003</v>
      </c>
      <c r="X266" s="60">
        <v>2100.1483074299999</v>
      </c>
      <c r="Y266" s="60">
        <v>2135.6369380199999</v>
      </c>
    </row>
    <row r="267" spans="1:25" s="61" customFormat="1" ht="15.75" x14ac:dyDescent="0.3">
      <c r="A267" s="59" t="s">
        <v>143</v>
      </c>
      <c r="B267" s="60">
        <v>2113.8854491800003</v>
      </c>
      <c r="C267" s="60">
        <v>2132.9612940500001</v>
      </c>
      <c r="D267" s="60">
        <v>2232.6612245799997</v>
      </c>
      <c r="E267" s="60">
        <v>2279.42957871</v>
      </c>
      <c r="F267" s="60">
        <v>2292.9717776099997</v>
      </c>
      <c r="G267" s="60">
        <v>2264.77125342</v>
      </c>
      <c r="H267" s="60">
        <v>2203.4012368200001</v>
      </c>
      <c r="I267" s="60">
        <v>2164.7114916</v>
      </c>
      <c r="J267" s="60">
        <v>2145.3428346399996</v>
      </c>
      <c r="K267" s="60">
        <v>2113.8221284000001</v>
      </c>
      <c r="L267" s="60">
        <v>2106.79417629</v>
      </c>
      <c r="M267" s="60">
        <v>2113.54185267</v>
      </c>
      <c r="N267" s="60">
        <v>2123.2884276599998</v>
      </c>
      <c r="O267" s="60">
        <v>2121.86443917</v>
      </c>
      <c r="P267" s="60">
        <v>2132.3830010900001</v>
      </c>
      <c r="Q267" s="60">
        <v>2151.05734381</v>
      </c>
      <c r="R267" s="60">
        <v>2128.2699970900003</v>
      </c>
      <c r="S267" s="60">
        <v>2122.47825814</v>
      </c>
      <c r="T267" s="60">
        <v>2080.6357384900002</v>
      </c>
      <c r="U267" s="60">
        <v>2085.1760240499998</v>
      </c>
      <c r="V267" s="60">
        <v>2095.0456617600003</v>
      </c>
      <c r="W267" s="60">
        <v>2106.63815432</v>
      </c>
      <c r="X267" s="60">
        <v>2156.3494594100002</v>
      </c>
      <c r="Y267" s="60">
        <v>2187.3175719299998</v>
      </c>
    </row>
    <row r="268" spans="1:25" s="61" customFormat="1" ht="15.75" x14ac:dyDescent="0.3">
      <c r="A268" s="59" t="s">
        <v>144</v>
      </c>
      <c r="B268" s="60">
        <v>2197.5677471999998</v>
      </c>
      <c r="C268" s="60">
        <v>2225.2519219199999</v>
      </c>
      <c r="D268" s="60">
        <v>2234.4197849299999</v>
      </c>
      <c r="E268" s="60">
        <v>2253.6484480600002</v>
      </c>
      <c r="F268" s="60">
        <v>2276.17203634</v>
      </c>
      <c r="G268" s="60">
        <v>2258.3203810300001</v>
      </c>
      <c r="H268" s="60">
        <v>2205.5118281699997</v>
      </c>
      <c r="I268" s="60">
        <v>2154.6849917600002</v>
      </c>
      <c r="J268" s="60">
        <v>2118.3237317900002</v>
      </c>
      <c r="K268" s="60">
        <v>2083.0651191899997</v>
      </c>
      <c r="L268" s="60">
        <v>2068.6719858199999</v>
      </c>
      <c r="M268" s="60">
        <v>2085.1867419599998</v>
      </c>
      <c r="N268" s="60">
        <v>2094.9302518099998</v>
      </c>
      <c r="O268" s="60">
        <v>2110.2145197899999</v>
      </c>
      <c r="P268" s="60">
        <v>2124.8081642099996</v>
      </c>
      <c r="Q268" s="60">
        <v>2154.7104363999997</v>
      </c>
      <c r="R268" s="60">
        <v>2152.6208568299999</v>
      </c>
      <c r="S268" s="60">
        <v>2108.2034289100002</v>
      </c>
      <c r="T268" s="60">
        <v>2056.0349045299999</v>
      </c>
      <c r="U268" s="60">
        <v>2058.0002471299999</v>
      </c>
      <c r="V268" s="60">
        <v>2083.7912022</v>
      </c>
      <c r="W268" s="60">
        <v>2097.6058836299999</v>
      </c>
      <c r="X268" s="60">
        <v>2138.93674581</v>
      </c>
      <c r="Y268" s="60">
        <v>2226.8435902599999</v>
      </c>
    </row>
    <row r="269" spans="1:25" s="61" customFormat="1" ht="15.75" x14ac:dyDescent="0.3">
      <c r="A269" s="59" t="s">
        <v>145</v>
      </c>
      <c r="B269" s="60">
        <v>2108.5206977099997</v>
      </c>
      <c r="C269" s="60">
        <v>2133.5891411299999</v>
      </c>
      <c r="D269" s="60">
        <v>2170.5886912999999</v>
      </c>
      <c r="E269" s="60">
        <v>2154.5584378900003</v>
      </c>
      <c r="F269" s="60">
        <v>2163.1527926399999</v>
      </c>
      <c r="G269" s="60">
        <v>2166.8630783099998</v>
      </c>
      <c r="H269" s="60">
        <v>2138.3420335199999</v>
      </c>
      <c r="I269" s="60">
        <v>2115.7337524099999</v>
      </c>
      <c r="J269" s="60">
        <v>2115.7327929100002</v>
      </c>
      <c r="K269" s="60">
        <v>2063.0872782599999</v>
      </c>
      <c r="L269" s="60">
        <v>2030.8794359399999</v>
      </c>
      <c r="M269" s="60">
        <v>2026.0523317099999</v>
      </c>
      <c r="N269" s="60">
        <v>2042.1863705399999</v>
      </c>
      <c r="O269" s="60">
        <v>2058.6073055400002</v>
      </c>
      <c r="P269" s="60">
        <v>2064.2374592599999</v>
      </c>
      <c r="Q269" s="60">
        <v>2073.6229047899997</v>
      </c>
      <c r="R269" s="60">
        <v>2068.1018522499999</v>
      </c>
      <c r="S269" s="60">
        <v>2035.03099769</v>
      </c>
      <c r="T269" s="60">
        <v>1977.7921589999999</v>
      </c>
      <c r="U269" s="60">
        <v>1982.30791774</v>
      </c>
      <c r="V269" s="60">
        <v>2007.94725644</v>
      </c>
      <c r="W269" s="60">
        <v>2028.23477781</v>
      </c>
      <c r="X269" s="60">
        <v>2066.42404597</v>
      </c>
      <c r="Y269" s="60">
        <v>2084.6881594699998</v>
      </c>
    </row>
    <row r="270" spans="1:25" s="61" customFormat="1" ht="15.75" x14ac:dyDescent="0.3">
      <c r="A270" s="59" t="s">
        <v>146</v>
      </c>
      <c r="B270" s="60">
        <v>2008.75394263</v>
      </c>
      <c r="C270" s="60">
        <v>2050.5843217199999</v>
      </c>
      <c r="D270" s="60">
        <v>2076.08288447</v>
      </c>
      <c r="E270" s="60">
        <v>2072.8324521699997</v>
      </c>
      <c r="F270" s="60">
        <v>2076.4847648800001</v>
      </c>
      <c r="G270" s="60">
        <v>2079.7293338299996</v>
      </c>
      <c r="H270" s="60">
        <v>2079.1444261400002</v>
      </c>
      <c r="I270" s="60">
        <v>2069.8619797199999</v>
      </c>
      <c r="J270" s="60">
        <v>2046.6117466199998</v>
      </c>
      <c r="K270" s="60">
        <v>2003.0788740599999</v>
      </c>
      <c r="L270" s="60">
        <v>1972.0071021599999</v>
      </c>
      <c r="M270" s="60">
        <v>1958.6164416399999</v>
      </c>
      <c r="N270" s="60">
        <v>1959.0527008199999</v>
      </c>
      <c r="O270" s="60">
        <v>1983.1699119999998</v>
      </c>
      <c r="P270" s="60">
        <v>1994.8878959199999</v>
      </c>
      <c r="Q270" s="60">
        <v>1995.90361699</v>
      </c>
      <c r="R270" s="60">
        <v>1986.05631277</v>
      </c>
      <c r="S270" s="60">
        <v>1945.87572783</v>
      </c>
      <c r="T270" s="60">
        <v>1906.0319356099999</v>
      </c>
      <c r="U270" s="60">
        <v>1905.6108118099999</v>
      </c>
      <c r="V270" s="60">
        <v>1928.47900716</v>
      </c>
      <c r="W270" s="60">
        <v>1939.82879912</v>
      </c>
      <c r="X270" s="60">
        <v>1981.96692171</v>
      </c>
      <c r="Y270" s="60">
        <v>2029.2531099299999</v>
      </c>
    </row>
    <row r="271" spans="1:25" s="61" customFormat="1" ht="15.75" x14ac:dyDescent="0.3">
      <c r="A271" s="59" t="s">
        <v>147</v>
      </c>
      <c r="B271" s="60">
        <v>2048.7762187399999</v>
      </c>
      <c r="C271" s="60">
        <v>2094.9937552199999</v>
      </c>
      <c r="D271" s="60">
        <v>2112.4541076699998</v>
      </c>
      <c r="E271" s="60">
        <v>2105.7362007399997</v>
      </c>
      <c r="F271" s="60">
        <v>2098.8333587699999</v>
      </c>
      <c r="G271" s="60">
        <v>2102.4036288899997</v>
      </c>
      <c r="H271" s="60">
        <v>2067.5739011799997</v>
      </c>
      <c r="I271" s="60">
        <v>2005.8966000399998</v>
      </c>
      <c r="J271" s="60">
        <v>1982.08885541</v>
      </c>
      <c r="K271" s="60">
        <v>1954.7317604999998</v>
      </c>
      <c r="L271" s="60">
        <v>1970.72188897</v>
      </c>
      <c r="M271" s="60">
        <v>1973.0287077999999</v>
      </c>
      <c r="N271" s="60">
        <v>1989.1181337200001</v>
      </c>
      <c r="O271" s="60">
        <v>2006.3875277699999</v>
      </c>
      <c r="P271" s="60">
        <v>2017.8558343299999</v>
      </c>
      <c r="Q271" s="60">
        <v>2044.97078192</v>
      </c>
      <c r="R271" s="60">
        <v>2046.6593700799999</v>
      </c>
      <c r="S271" s="60">
        <v>2004.30744106</v>
      </c>
      <c r="T271" s="60">
        <v>1923.0403607799999</v>
      </c>
      <c r="U271" s="60">
        <v>1913.63231333</v>
      </c>
      <c r="V271" s="60">
        <v>1940.5457430500001</v>
      </c>
      <c r="W271" s="60">
        <v>1965.24254275</v>
      </c>
      <c r="X271" s="60">
        <v>2002.8365701499999</v>
      </c>
      <c r="Y271" s="60">
        <v>2026.09152898</v>
      </c>
    </row>
    <row r="272" spans="1:25" s="61" customFormat="1" ht="15.75" x14ac:dyDescent="0.3">
      <c r="A272" s="59" t="s">
        <v>148</v>
      </c>
      <c r="B272" s="60">
        <v>2132.1588918099997</v>
      </c>
      <c r="C272" s="60">
        <v>2155.5874719900003</v>
      </c>
      <c r="D272" s="60">
        <v>2177.6634602100003</v>
      </c>
      <c r="E272" s="60">
        <v>2149.2743092800001</v>
      </c>
      <c r="F272" s="60">
        <v>2150.7135619000001</v>
      </c>
      <c r="G272" s="60">
        <v>2159.1125421899997</v>
      </c>
      <c r="H272" s="60">
        <v>2125.1895805899999</v>
      </c>
      <c r="I272" s="60">
        <v>2106.3748658599998</v>
      </c>
      <c r="J272" s="60">
        <v>2067.3294394699997</v>
      </c>
      <c r="K272" s="60">
        <v>2029.5065285399999</v>
      </c>
      <c r="L272" s="60">
        <v>2020.16179212</v>
      </c>
      <c r="M272" s="60">
        <v>2035.5753399599998</v>
      </c>
      <c r="N272" s="60">
        <v>2051.18937207</v>
      </c>
      <c r="O272" s="60">
        <v>2066.7942487299997</v>
      </c>
      <c r="P272" s="60">
        <v>2061.3230297700002</v>
      </c>
      <c r="Q272" s="60">
        <v>2061.30029302</v>
      </c>
      <c r="R272" s="60">
        <v>2050.6714005599997</v>
      </c>
      <c r="S272" s="60">
        <v>2014.5348812899999</v>
      </c>
      <c r="T272" s="60">
        <v>1967.82706818</v>
      </c>
      <c r="U272" s="60">
        <v>1963.0993389799999</v>
      </c>
      <c r="V272" s="60">
        <v>2000.35561226</v>
      </c>
      <c r="W272" s="60">
        <v>2010.3517214999999</v>
      </c>
      <c r="X272" s="60">
        <v>2054.28462958</v>
      </c>
      <c r="Y272" s="60">
        <v>2097.9651828300002</v>
      </c>
    </row>
    <row r="273" spans="1:25" s="61" customFormat="1" ht="15.75" x14ac:dyDescent="0.3">
      <c r="A273" s="59" t="s">
        <v>149</v>
      </c>
      <c r="B273" s="60">
        <v>2183.36574393</v>
      </c>
      <c r="C273" s="60">
        <v>2239.4311184999997</v>
      </c>
      <c r="D273" s="60">
        <v>2251.3229016799996</v>
      </c>
      <c r="E273" s="60">
        <v>2248.3208731099999</v>
      </c>
      <c r="F273" s="60">
        <v>2241.2217269900002</v>
      </c>
      <c r="G273" s="60">
        <v>2248.2265242799999</v>
      </c>
      <c r="H273" s="60">
        <v>2210.4866692699998</v>
      </c>
      <c r="I273" s="60">
        <v>2130.4783778599999</v>
      </c>
      <c r="J273" s="60">
        <v>2086.3346769299997</v>
      </c>
      <c r="K273" s="60">
        <v>2052.2544133199999</v>
      </c>
      <c r="L273" s="60">
        <v>2040.8666034299999</v>
      </c>
      <c r="M273" s="60">
        <v>2041.4045481799999</v>
      </c>
      <c r="N273" s="60">
        <v>2057.1737709199997</v>
      </c>
      <c r="O273" s="60">
        <v>2045.6178042199999</v>
      </c>
      <c r="P273" s="60">
        <v>2039.8273904999999</v>
      </c>
      <c r="Q273" s="60">
        <v>2075.9685851200002</v>
      </c>
      <c r="R273" s="60">
        <v>2100.9818443899999</v>
      </c>
      <c r="S273" s="60">
        <v>2069.3192519899999</v>
      </c>
      <c r="T273" s="60">
        <v>1998.58595887</v>
      </c>
      <c r="U273" s="60">
        <v>2008.3179610499999</v>
      </c>
      <c r="V273" s="60">
        <v>2035.8068131299999</v>
      </c>
      <c r="W273" s="60">
        <v>2050.7368880499998</v>
      </c>
      <c r="X273" s="60">
        <v>2091.88508925</v>
      </c>
      <c r="Y273" s="60">
        <v>2141.1214164200001</v>
      </c>
    </row>
    <row r="274" spans="1:25" s="61" customFormat="1" ht="15.75" x14ac:dyDescent="0.3">
      <c r="A274" s="59" t="s">
        <v>150</v>
      </c>
      <c r="B274" s="60">
        <v>2129.5532812599999</v>
      </c>
      <c r="C274" s="60">
        <v>2160.4373176099998</v>
      </c>
      <c r="D274" s="60">
        <v>2193.0456066400002</v>
      </c>
      <c r="E274" s="60">
        <v>2185.2291088499996</v>
      </c>
      <c r="F274" s="60">
        <v>2178.2099184399999</v>
      </c>
      <c r="G274" s="60">
        <v>2173.6292758899999</v>
      </c>
      <c r="H274" s="60">
        <v>2118.7967200200001</v>
      </c>
      <c r="I274" s="60">
        <v>2078.4506287100003</v>
      </c>
      <c r="J274" s="60">
        <v>2056.6322542500002</v>
      </c>
      <c r="K274" s="60">
        <v>2053.1719412499997</v>
      </c>
      <c r="L274" s="60">
        <v>2084.0251805099997</v>
      </c>
      <c r="M274" s="60">
        <v>2092.6754714600002</v>
      </c>
      <c r="N274" s="60">
        <v>2114.1024172999996</v>
      </c>
      <c r="O274" s="60">
        <v>2112.6537756999996</v>
      </c>
      <c r="P274" s="60">
        <v>2094.38769654</v>
      </c>
      <c r="Q274" s="60">
        <v>2095.7040963700001</v>
      </c>
      <c r="R274" s="60">
        <v>2137.6349563100002</v>
      </c>
      <c r="S274" s="60">
        <v>2101.4119158499998</v>
      </c>
      <c r="T274" s="60">
        <v>2012.0514621</v>
      </c>
      <c r="U274" s="60">
        <v>2012.06689362</v>
      </c>
      <c r="V274" s="60">
        <v>2038.4827945899999</v>
      </c>
      <c r="W274" s="60">
        <v>2059.3406314100002</v>
      </c>
      <c r="X274" s="60">
        <v>2087.48312489</v>
      </c>
      <c r="Y274" s="60">
        <v>2131.56777603</v>
      </c>
    </row>
    <row r="275" spans="1:25" s="61" customFormat="1" ht="15.75" x14ac:dyDescent="0.3">
      <c r="A275" s="59" t="s">
        <v>151</v>
      </c>
      <c r="B275" s="60">
        <v>2161.94991527</v>
      </c>
      <c r="C275" s="60">
        <v>2206.2757942899998</v>
      </c>
      <c r="D275" s="60">
        <v>2222.5064726000001</v>
      </c>
      <c r="E275" s="60">
        <v>2218.5624671799997</v>
      </c>
      <c r="F275" s="60">
        <v>2209.8118395699998</v>
      </c>
      <c r="G275" s="60">
        <v>2209.7131726299999</v>
      </c>
      <c r="H275" s="60">
        <v>2162.7529472400001</v>
      </c>
      <c r="I275" s="60">
        <v>2086.9544686199997</v>
      </c>
      <c r="J275" s="60">
        <v>2005.68930378</v>
      </c>
      <c r="K275" s="60">
        <v>2012.63504313</v>
      </c>
      <c r="L275" s="60">
        <v>2012.2316597699999</v>
      </c>
      <c r="M275" s="60">
        <v>2031.81510377</v>
      </c>
      <c r="N275" s="60">
        <v>2046.2935553099999</v>
      </c>
      <c r="O275" s="60">
        <v>2082.7336589400002</v>
      </c>
      <c r="P275" s="60">
        <v>2136.4908145600002</v>
      </c>
      <c r="Q275" s="60">
        <v>2118.0209101700002</v>
      </c>
      <c r="R275" s="60">
        <v>2124.7526507299999</v>
      </c>
      <c r="S275" s="60">
        <v>2081.7757821099999</v>
      </c>
      <c r="T275" s="60">
        <v>2022.55127455</v>
      </c>
      <c r="U275" s="60">
        <v>2009.57816228</v>
      </c>
      <c r="V275" s="60">
        <v>2070.8546691800002</v>
      </c>
      <c r="W275" s="60">
        <v>2081.4438078100002</v>
      </c>
      <c r="X275" s="60">
        <v>2089.2227649699998</v>
      </c>
      <c r="Y275" s="60">
        <v>2166.9218483499999</v>
      </c>
    </row>
    <row r="276" spans="1:25" s="61" customFormat="1" ht="15.75" x14ac:dyDescent="0.3">
      <c r="A276" s="59" t="s">
        <v>152</v>
      </c>
      <c r="B276" s="60">
        <v>2164.72005438</v>
      </c>
      <c r="C276" s="60">
        <v>2147.9741831800002</v>
      </c>
      <c r="D276" s="60">
        <v>2172.7095844999999</v>
      </c>
      <c r="E276" s="60">
        <v>2179.63032342</v>
      </c>
      <c r="F276" s="60">
        <v>2183.18497643</v>
      </c>
      <c r="G276" s="60">
        <v>2169.04706046</v>
      </c>
      <c r="H276" s="60">
        <v>2159.0450471699996</v>
      </c>
      <c r="I276" s="60">
        <v>2190.1716370499998</v>
      </c>
      <c r="J276" s="60">
        <v>2163.98876505</v>
      </c>
      <c r="K276" s="60">
        <v>2103.86665722</v>
      </c>
      <c r="L276" s="60">
        <v>2083.7762537399999</v>
      </c>
      <c r="M276" s="60">
        <v>2085.0812706199999</v>
      </c>
      <c r="N276" s="60">
        <v>2070.9224076199998</v>
      </c>
      <c r="O276" s="60">
        <v>2086.01611301</v>
      </c>
      <c r="P276" s="60">
        <v>2125.27614404</v>
      </c>
      <c r="Q276" s="60">
        <v>2126.5406459400001</v>
      </c>
      <c r="R276" s="60">
        <v>2136.6654307899998</v>
      </c>
      <c r="S276" s="60">
        <v>2112.1469923099999</v>
      </c>
      <c r="T276" s="60">
        <v>2062.79588289</v>
      </c>
      <c r="U276" s="60">
        <v>2066.4287774499999</v>
      </c>
      <c r="V276" s="60">
        <v>2091.2864039400001</v>
      </c>
      <c r="W276" s="60">
        <v>2111.0885956800003</v>
      </c>
      <c r="X276" s="60">
        <v>2144.09642115</v>
      </c>
      <c r="Y276" s="60">
        <v>2189.9483173099998</v>
      </c>
    </row>
    <row r="277" spans="1:25" s="61" customFormat="1" ht="15.75" x14ac:dyDescent="0.3">
      <c r="A277" s="59" t="s">
        <v>153</v>
      </c>
      <c r="B277" s="60">
        <v>2213.8037364399997</v>
      </c>
      <c r="C277" s="60">
        <v>2221.2098391700001</v>
      </c>
      <c r="D277" s="60">
        <v>2259.1994596</v>
      </c>
      <c r="E277" s="60">
        <v>2265.6477426699998</v>
      </c>
      <c r="F277" s="60">
        <v>2257.9487289399999</v>
      </c>
      <c r="G277" s="60">
        <v>2263.3752045599999</v>
      </c>
      <c r="H277" s="60">
        <v>2254.1870178099998</v>
      </c>
      <c r="I277" s="60">
        <v>2244.8395679499999</v>
      </c>
      <c r="J277" s="60">
        <v>2231.0279400099998</v>
      </c>
      <c r="K277" s="60">
        <v>2189.67741948</v>
      </c>
      <c r="L277" s="60">
        <v>2151.9270953</v>
      </c>
      <c r="M277" s="60">
        <v>2144.72413465</v>
      </c>
      <c r="N277" s="60">
        <v>2159.0308325199999</v>
      </c>
      <c r="O277" s="60">
        <v>2193.3291923500001</v>
      </c>
      <c r="P277" s="60">
        <v>2194.8221881700001</v>
      </c>
      <c r="Q277" s="60">
        <v>2209.06368952</v>
      </c>
      <c r="R277" s="60">
        <v>2191.6659643799999</v>
      </c>
      <c r="S277" s="60">
        <v>2172.1719765600001</v>
      </c>
      <c r="T277" s="60">
        <v>2123.54037294</v>
      </c>
      <c r="U277" s="60">
        <v>2125.3151987599999</v>
      </c>
      <c r="V277" s="60">
        <v>2156.3171391799997</v>
      </c>
      <c r="W277" s="60">
        <v>2171.6474778499996</v>
      </c>
      <c r="X277" s="60">
        <v>2212.4584508099997</v>
      </c>
      <c r="Y277" s="60">
        <v>2249.59980666</v>
      </c>
    </row>
    <row r="278" spans="1:25" s="61" customFormat="1" ht="15.75" x14ac:dyDescent="0.3">
      <c r="A278" s="59" t="s">
        <v>154</v>
      </c>
      <c r="B278" s="60">
        <v>2200.8675580899999</v>
      </c>
      <c r="C278" s="60">
        <v>2238.61663963</v>
      </c>
      <c r="D278" s="60">
        <v>2291.6896609</v>
      </c>
      <c r="E278" s="60">
        <v>2274.1352295699999</v>
      </c>
      <c r="F278" s="60">
        <v>2268.87799756</v>
      </c>
      <c r="G278" s="60">
        <v>2274.0119090999997</v>
      </c>
      <c r="H278" s="60">
        <v>2232.1293182499999</v>
      </c>
      <c r="I278" s="60">
        <v>2191.5105079999998</v>
      </c>
      <c r="J278" s="60">
        <v>2172.9213088799997</v>
      </c>
      <c r="K278" s="60">
        <v>2127.49292517</v>
      </c>
      <c r="L278" s="60">
        <v>2153.1806983899996</v>
      </c>
      <c r="M278" s="60">
        <v>2171.3744158700001</v>
      </c>
      <c r="N278" s="60">
        <v>2180.4682047400001</v>
      </c>
      <c r="O278" s="60">
        <v>2202.9900036399999</v>
      </c>
      <c r="P278" s="60">
        <v>2213.4490515500001</v>
      </c>
      <c r="Q278" s="60">
        <v>2215.3211453599997</v>
      </c>
      <c r="R278" s="60">
        <v>2209.6773131999998</v>
      </c>
      <c r="S278" s="60">
        <v>2173.2632348400002</v>
      </c>
      <c r="T278" s="60">
        <v>2102.4667668100001</v>
      </c>
      <c r="U278" s="60">
        <v>2107.53720204</v>
      </c>
      <c r="V278" s="60">
        <v>2132.6545444900003</v>
      </c>
      <c r="W278" s="60">
        <v>2144.40275075</v>
      </c>
      <c r="X278" s="60">
        <v>2170.0543059699999</v>
      </c>
      <c r="Y278" s="60">
        <v>2210.2133450000001</v>
      </c>
    </row>
    <row r="279" spans="1:25" s="61" customFormat="1" ht="15.75" x14ac:dyDescent="0.3">
      <c r="A279" s="59" t="s">
        <v>155</v>
      </c>
      <c r="B279" s="60">
        <v>2175.7755882500001</v>
      </c>
      <c r="C279" s="60">
        <v>2210.4223352899999</v>
      </c>
      <c r="D279" s="60">
        <v>2238.8063160399997</v>
      </c>
      <c r="E279" s="60">
        <v>2222.92189495</v>
      </c>
      <c r="F279" s="60">
        <v>2204.00791983</v>
      </c>
      <c r="G279" s="60">
        <v>2197.9057248199997</v>
      </c>
      <c r="H279" s="60">
        <v>2191.3216183699997</v>
      </c>
      <c r="I279" s="60">
        <v>2182.2927155899997</v>
      </c>
      <c r="J279" s="60">
        <v>2139.7812847099999</v>
      </c>
      <c r="K279" s="60">
        <v>2143.2874348999999</v>
      </c>
      <c r="L279" s="60">
        <v>2185.1552705599997</v>
      </c>
      <c r="M279" s="60">
        <v>2210.3989338800002</v>
      </c>
      <c r="N279" s="60">
        <v>2193.02054555</v>
      </c>
      <c r="O279" s="60">
        <v>2180.8667256399999</v>
      </c>
      <c r="P279" s="60">
        <v>2181.2346329499997</v>
      </c>
      <c r="Q279" s="60">
        <v>2184.92958976</v>
      </c>
      <c r="R279" s="60">
        <v>2177.0783356100001</v>
      </c>
      <c r="S279" s="60">
        <v>2159.5555298499999</v>
      </c>
      <c r="T279" s="60">
        <v>2113.9579575999996</v>
      </c>
      <c r="U279" s="60">
        <v>2093.3244369399999</v>
      </c>
      <c r="V279" s="60">
        <v>2096.57915301</v>
      </c>
      <c r="W279" s="60">
        <v>2107.0664117599999</v>
      </c>
      <c r="X279" s="60">
        <v>2134.22471675</v>
      </c>
      <c r="Y279" s="60">
        <v>2156.9519231899999</v>
      </c>
    </row>
    <row r="280" spans="1:25" s="61" customFormat="1" ht="15.75" x14ac:dyDescent="0.3">
      <c r="A280" s="59" t="s">
        <v>156</v>
      </c>
      <c r="B280" s="60">
        <v>2079.45404616</v>
      </c>
      <c r="C280" s="60">
        <v>2120.7179534500001</v>
      </c>
      <c r="D280" s="60">
        <v>2170.8614207299997</v>
      </c>
      <c r="E280" s="60">
        <v>2173.7275296299999</v>
      </c>
      <c r="F280" s="60">
        <v>2167.0689273799999</v>
      </c>
      <c r="G280" s="60">
        <v>2158.91872427</v>
      </c>
      <c r="H280" s="60">
        <v>2123.7528674499999</v>
      </c>
      <c r="I280" s="60">
        <v>2062.7064090399999</v>
      </c>
      <c r="J280" s="60">
        <v>2031.9980613099999</v>
      </c>
      <c r="K280" s="60">
        <v>2046.4986478199999</v>
      </c>
      <c r="L280" s="60">
        <v>2063.0730843000001</v>
      </c>
      <c r="M280" s="60">
        <v>2132.5065207500002</v>
      </c>
      <c r="N280" s="60">
        <v>2143.77624651</v>
      </c>
      <c r="O280" s="60">
        <v>2155.15868237</v>
      </c>
      <c r="P280" s="60">
        <v>2169.8937680199997</v>
      </c>
      <c r="Q280" s="60">
        <v>2180.4890112000003</v>
      </c>
      <c r="R280" s="60">
        <v>2174.4255222499996</v>
      </c>
      <c r="S280" s="60">
        <v>2141.4452428300001</v>
      </c>
      <c r="T280" s="60">
        <v>2075.6924429999999</v>
      </c>
      <c r="U280" s="60">
        <v>2046.12252369</v>
      </c>
      <c r="V280" s="60">
        <v>2031.5576890299999</v>
      </c>
      <c r="W280" s="60">
        <v>2003.8875562399999</v>
      </c>
      <c r="X280" s="60">
        <v>2026.4872658199999</v>
      </c>
      <c r="Y280" s="60">
        <v>2079.23923732</v>
      </c>
    </row>
    <row r="281" spans="1:25" s="61" customFormat="1" ht="15.75" x14ac:dyDescent="0.3">
      <c r="A281" s="59" t="s">
        <v>157</v>
      </c>
      <c r="B281" s="60">
        <v>2121.6963727699999</v>
      </c>
      <c r="C281" s="60">
        <v>2177.6313011699999</v>
      </c>
      <c r="D281" s="60">
        <v>2222.8415639899999</v>
      </c>
      <c r="E281" s="60">
        <v>2205.04198967</v>
      </c>
      <c r="F281" s="60">
        <v>2211.4865679899999</v>
      </c>
      <c r="G281" s="60">
        <v>2185.0131702500003</v>
      </c>
      <c r="H281" s="60">
        <v>2140.4973542099997</v>
      </c>
      <c r="I281" s="60">
        <v>2100.0668391999998</v>
      </c>
      <c r="J281" s="60">
        <v>2088.7115723299999</v>
      </c>
      <c r="K281" s="60">
        <v>2112.3122857899998</v>
      </c>
      <c r="L281" s="60">
        <v>2141.0984682099997</v>
      </c>
      <c r="M281" s="60">
        <v>2209.6428613399999</v>
      </c>
      <c r="N281" s="60">
        <v>2247.3275585299998</v>
      </c>
      <c r="O281" s="60">
        <v>2247.74687838</v>
      </c>
      <c r="P281" s="60">
        <v>2246.9948613899996</v>
      </c>
      <c r="Q281" s="60">
        <v>2252.5040698100001</v>
      </c>
      <c r="R281" s="60">
        <v>2238.78508835</v>
      </c>
      <c r="S281" s="60">
        <v>2213.62889636</v>
      </c>
      <c r="T281" s="60">
        <v>2149.6156986699998</v>
      </c>
      <c r="U281" s="60">
        <v>2148.2094968199999</v>
      </c>
      <c r="V281" s="60">
        <v>2131.0198517099998</v>
      </c>
      <c r="W281" s="60">
        <v>2117.9854311099998</v>
      </c>
      <c r="X281" s="60">
        <v>2122.2258504399997</v>
      </c>
      <c r="Y281" s="60">
        <v>2178.8606164000003</v>
      </c>
    </row>
    <row r="282" spans="1:25" s="61" customFormat="1" ht="15.75" x14ac:dyDescent="0.3">
      <c r="A282" s="59" t="s">
        <v>158</v>
      </c>
      <c r="B282" s="60">
        <v>2098.7879427399998</v>
      </c>
      <c r="C282" s="60">
        <v>2132.4190986599997</v>
      </c>
      <c r="D282" s="60">
        <v>2165.1342786799996</v>
      </c>
      <c r="E282" s="60">
        <v>2153.0538521500002</v>
      </c>
      <c r="F282" s="60">
        <v>2157.9030248199997</v>
      </c>
      <c r="G282" s="60">
        <v>2150.7310817500002</v>
      </c>
      <c r="H282" s="60">
        <v>2125.2648464599997</v>
      </c>
      <c r="I282" s="60">
        <v>2074.0709138800003</v>
      </c>
      <c r="J282" s="60">
        <v>2026.69718324</v>
      </c>
      <c r="K282" s="60">
        <v>1994.72036981</v>
      </c>
      <c r="L282" s="60">
        <v>1983.8942257599999</v>
      </c>
      <c r="M282" s="60">
        <v>1999.72185704</v>
      </c>
      <c r="N282" s="60">
        <v>2011.4040772799999</v>
      </c>
      <c r="O282" s="60">
        <v>2018.57548305</v>
      </c>
      <c r="P282" s="60">
        <v>2023.7056001799999</v>
      </c>
      <c r="Q282" s="60">
        <v>2029.10838807</v>
      </c>
      <c r="R282" s="60">
        <v>2026.05043856</v>
      </c>
      <c r="S282" s="60">
        <v>1980.73467787</v>
      </c>
      <c r="T282" s="60">
        <v>1949.40360964</v>
      </c>
      <c r="U282" s="60">
        <v>1959.44611306</v>
      </c>
      <c r="V282" s="60">
        <v>1990.6102618800001</v>
      </c>
      <c r="W282" s="60">
        <v>2004.56536529</v>
      </c>
      <c r="X282" s="60">
        <v>2012.91804164</v>
      </c>
      <c r="Y282" s="60">
        <v>2116.41365984</v>
      </c>
    </row>
    <row r="283" spans="1:25" s="61" customFormat="1" ht="15.75" x14ac:dyDescent="0.3">
      <c r="A283" s="59" t="s">
        <v>159</v>
      </c>
      <c r="B283" s="60">
        <v>2196.2000598300001</v>
      </c>
      <c r="C283" s="60">
        <v>2167.0592514700002</v>
      </c>
      <c r="D283" s="60">
        <v>2227.2401116800002</v>
      </c>
      <c r="E283" s="60">
        <v>2219.4660090500001</v>
      </c>
      <c r="F283" s="60">
        <v>2218.7217142199997</v>
      </c>
      <c r="G283" s="60">
        <v>2232.9884117699999</v>
      </c>
      <c r="H283" s="60">
        <v>2206.6492363799998</v>
      </c>
      <c r="I283" s="60">
        <v>2202.2964879700003</v>
      </c>
      <c r="J283" s="60">
        <v>2166.0742868400002</v>
      </c>
      <c r="K283" s="60">
        <v>2138.7489249099999</v>
      </c>
      <c r="L283" s="60">
        <v>2102.70095786</v>
      </c>
      <c r="M283" s="60">
        <v>2095.16021026</v>
      </c>
      <c r="N283" s="60">
        <v>2112.4045892599997</v>
      </c>
      <c r="O283" s="60">
        <v>2129.2503303399999</v>
      </c>
      <c r="P283" s="60">
        <v>2132.9785924500002</v>
      </c>
      <c r="Q283" s="60">
        <v>2137.43488918</v>
      </c>
      <c r="R283" s="60">
        <v>2129.4142539499999</v>
      </c>
      <c r="S283" s="60">
        <v>2100.6985215</v>
      </c>
      <c r="T283" s="60">
        <v>2046.3245196599999</v>
      </c>
      <c r="U283" s="60">
        <v>2062.3133227199996</v>
      </c>
      <c r="V283" s="60">
        <v>2089.5356549999997</v>
      </c>
      <c r="W283" s="60">
        <v>2103.31282371</v>
      </c>
      <c r="X283" s="60">
        <v>2118.5381143099999</v>
      </c>
      <c r="Y283" s="60">
        <v>2140.8909860499998</v>
      </c>
    </row>
    <row r="284" spans="1:25" s="61" customFormat="1" ht="15.75" x14ac:dyDescent="0.3">
      <c r="A284" s="59" t="s">
        <v>160</v>
      </c>
      <c r="B284" s="60">
        <v>2205.26380892</v>
      </c>
      <c r="C284" s="60">
        <v>2190.1305240499996</v>
      </c>
      <c r="D284" s="60">
        <v>2196.7216015699996</v>
      </c>
      <c r="E284" s="60">
        <v>2211.2479838199997</v>
      </c>
      <c r="F284" s="60">
        <v>2208.22424671</v>
      </c>
      <c r="G284" s="60">
        <v>2193.0061063900002</v>
      </c>
      <c r="H284" s="60">
        <v>2176.2470897900002</v>
      </c>
      <c r="I284" s="60">
        <v>2163.5568598899999</v>
      </c>
      <c r="J284" s="60">
        <v>2148.4960647299999</v>
      </c>
      <c r="K284" s="60">
        <v>2087.9967169399997</v>
      </c>
      <c r="L284" s="60">
        <v>2061.8737923099998</v>
      </c>
      <c r="M284" s="60">
        <v>2057.1682066799999</v>
      </c>
      <c r="N284" s="60">
        <v>2060.56532535</v>
      </c>
      <c r="O284" s="60">
        <v>2090.3112297500002</v>
      </c>
      <c r="P284" s="60">
        <v>2097.86430105</v>
      </c>
      <c r="Q284" s="60">
        <v>2098.8960677099999</v>
      </c>
      <c r="R284" s="60">
        <v>2099.02324232</v>
      </c>
      <c r="S284" s="60">
        <v>2037.4375421699999</v>
      </c>
      <c r="T284" s="60">
        <v>1987.59011629</v>
      </c>
      <c r="U284" s="60">
        <v>2010.06501265</v>
      </c>
      <c r="V284" s="60">
        <v>2036.5005212199999</v>
      </c>
      <c r="W284" s="60">
        <v>2051.6376061199999</v>
      </c>
      <c r="X284" s="60">
        <v>2064.9678490400001</v>
      </c>
      <c r="Y284" s="60">
        <v>2097.6358462999997</v>
      </c>
    </row>
    <row r="285" spans="1:25" s="61" customFormat="1" ht="15.75" x14ac:dyDescent="0.3">
      <c r="A285" s="59" t="s">
        <v>161</v>
      </c>
      <c r="B285" s="60">
        <v>2180.43215581</v>
      </c>
      <c r="C285" s="60">
        <v>2225.2110414899998</v>
      </c>
      <c r="D285" s="60">
        <v>2227.9066093599999</v>
      </c>
      <c r="E285" s="60">
        <v>2231.0074920699999</v>
      </c>
      <c r="F285" s="60">
        <v>2241.1589734199997</v>
      </c>
      <c r="G285" s="60">
        <v>2235.3236971799997</v>
      </c>
      <c r="H285" s="60">
        <v>2190.8633141999999</v>
      </c>
      <c r="I285" s="60">
        <v>2124.30942491</v>
      </c>
      <c r="J285" s="60">
        <v>2087.1163677499999</v>
      </c>
      <c r="K285" s="60">
        <v>2075.5138586100002</v>
      </c>
      <c r="L285" s="60">
        <v>2055.82774823</v>
      </c>
      <c r="M285" s="60">
        <v>2068.2124256099996</v>
      </c>
      <c r="N285" s="60">
        <v>2073.82203321</v>
      </c>
      <c r="O285" s="60">
        <v>2080.5342915299998</v>
      </c>
      <c r="P285" s="60">
        <v>2086.3186401599996</v>
      </c>
      <c r="Q285" s="60">
        <v>2094.95692246</v>
      </c>
      <c r="R285" s="60">
        <v>2082.8298728999998</v>
      </c>
      <c r="S285" s="60">
        <v>2055.4416393000001</v>
      </c>
      <c r="T285" s="60">
        <v>2004.2968620199999</v>
      </c>
      <c r="U285" s="60">
        <v>2012.2488187399999</v>
      </c>
      <c r="V285" s="60">
        <v>2020.67845435</v>
      </c>
      <c r="W285" s="60">
        <v>2035.5858584499999</v>
      </c>
      <c r="X285" s="60">
        <v>2068.2807139699999</v>
      </c>
      <c r="Y285" s="60">
        <v>2085.7075095700002</v>
      </c>
    </row>
    <row r="286" spans="1:25" s="61" customFormat="1" ht="15.75" x14ac:dyDescent="0.3">
      <c r="A286" s="59" t="s">
        <v>162</v>
      </c>
      <c r="B286" s="60">
        <v>2025.4264530299999</v>
      </c>
      <c r="C286" s="60">
        <v>2071.1687631899999</v>
      </c>
      <c r="D286" s="60">
        <v>2115.9970811000003</v>
      </c>
      <c r="E286" s="60">
        <v>2105.1669547199999</v>
      </c>
      <c r="F286" s="60">
        <v>2110.7695378899998</v>
      </c>
      <c r="G286" s="60">
        <v>2111.9725359599997</v>
      </c>
      <c r="H286" s="60">
        <v>2052.51367536</v>
      </c>
      <c r="I286" s="60">
        <v>2011.8623805499999</v>
      </c>
      <c r="J286" s="60">
        <v>1972.54683602</v>
      </c>
      <c r="K286" s="60">
        <v>1960.78428504</v>
      </c>
      <c r="L286" s="60">
        <v>1947.70354451</v>
      </c>
      <c r="M286" s="60">
        <v>1959.55190189</v>
      </c>
      <c r="N286" s="60">
        <v>1955.96618844</v>
      </c>
      <c r="O286" s="60">
        <v>1969.6430559799999</v>
      </c>
      <c r="P286" s="60">
        <v>1976.6892686899998</v>
      </c>
      <c r="Q286" s="60">
        <v>1982.4243805900001</v>
      </c>
      <c r="R286" s="60">
        <v>1977.6487894899999</v>
      </c>
      <c r="S286" s="60">
        <v>1944.2308509899999</v>
      </c>
      <c r="T286" s="60">
        <v>1909.20156245</v>
      </c>
      <c r="U286" s="60">
        <v>1928.1222043299999</v>
      </c>
      <c r="V286" s="60">
        <v>1947.7760723399999</v>
      </c>
      <c r="W286" s="60">
        <v>1964.26340011</v>
      </c>
      <c r="X286" s="60">
        <v>1974.2301697799999</v>
      </c>
      <c r="Y286" s="60">
        <v>1985.51170144</v>
      </c>
    </row>
    <row r="287" spans="1:25" s="61" customFormat="1" ht="15.75" x14ac:dyDescent="0.3">
      <c r="A287" s="59" t="s">
        <v>163</v>
      </c>
      <c r="B287" s="60">
        <v>1968.1952969399999</v>
      </c>
      <c r="C287" s="60">
        <v>2038.2740009300001</v>
      </c>
      <c r="D287" s="60">
        <v>2088.55566615</v>
      </c>
      <c r="E287" s="60">
        <v>2095.4436492200002</v>
      </c>
      <c r="F287" s="60">
        <v>2093.53607913</v>
      </c>
      <c r="G287" s="60">
        <v>2079.3030549599998</v>
      </c>
      <c r="H287" s="60">
        <v>2055.4702130699998</v>
      </c>
      <c r="I287" s="60">
        <v>2008.3135894699999</v>
      </c>
      <c r="J287" s="60">
        <v>1979.1435477499999</v>
      </c>
      <c r="K287" s="60">
        <v>1955.3933276599998</v>
      </c>
      <c r="L287" s="60">
        <v>1949.77128662</v>
      </c>
      <c r="M287" s="60">
        <v>1953.2687105099999</v>
      </c>
      <c r="N287" s="60">
        <v>1965.5424362199999</v>
      </c>
      <c r="O287" s="60">
        <v>1986.80405034</v>
      </c>
      <c r="P287" s="60">
        <v>1988.02801047</v>
      </c>
      <c r="Q287" s="60">
        <v>1991.0878959300001</v>
      </c>
      <c r="R287" s="60">
        <v>1988.45475814</v>
      </c>
      <c r="S287" s="60">
        <v>1951.6245531699999</v>
      </c>
      <c r="T287" s="60">
        <v>1903.9043805899998</v>
      </c>
      <c r="U287" s="60">
        <v>1923.4509475899999</v>
      </c>
      <c r="V287" s="60">
        <v>1944.56518891</v>
      </c>
      <c r="W287" s="60">
        <v>1954.0159189999999</v>
      </c>
      <c r="X287" s="60">
        <v>1985.9025840899999</v>
      </c>
      <c r="Y287" s="60">
        <v>2010.81749762</v>
      </c>
    </row>
    <row r="288" spans="1:25" s="61" customFormat="1" ht="15.75" x14ac:dyDescent="0.3">
      <c r="A288" s="59" t="s">
        <v>164</v>
      </c>
      <c r="B288" s="60">
        <v>2046.8601022</v>
      </c>
      <c r="C288" s="60">
        <v>2077.3104166599996</v>
      </c>
      <c r="D288" s="60">
        <v>2109.40253007</v>
      </c>
      <c r="E288" s="60">
        <v>2104.0094633799999</v>
      </c>
      <c r="F288" s="60">
        <v>2108.0493064499997</v>
      </c>
      <c r="G288" s="60">
        <v>2107.9552256799998</v>
      </c>
      <c r="H288" s="60">
        <v>2057.0584264700001</v>
      </c>
      <c r="I288" s="60">
        <v>2021.2297751199999</v>
      </c>
      <c r="J288" s="60">
        <v>1975.01281408</v>
      </c>
      <c r="K288" s="60">
        <v>1954.03155954</v>
      </c>
      <c r="L288" s="60">
        <v>1940.39760746</v>
      </c>
      <c r="M288" s="60">
        <v>1950.74612548</v>
      </c>
      <c r="N288" s="60">
        <v>1965.7088085799999</v>
      </c>
      <c r="O288" s="60">
        <v>1962.17257111</v>
      </c>
      <c r="P288" s="60">
        <v>1968.79880847</v>
      </c>
      <c r="Q288" s="60">
        <v>1992.1048973699999</v>
      </c>
      <c r="R288" s="60">
        <v>1980.3467467599999</v>
      </c>
      <c r="S288" s="60">
        <v>1941.8628174999999</v>
      </c>
      <c r="T288" s="60">
        <v>1903.6203818699998</v>
      </c>
      <c r="U288" s="60">
        <v>1926.8339076899999</v>
      </c>
      <c r="V288" s="60">
        <v>1951.5766500899999</v>
      </c>
      <c r="W288" s="60">
        <v>1974.7826485999999</v>
      </c>
      <c r="X288" s="60">
        <v>2003.3118872999999</v>
      </c>
      <c r="Y288" s="60">
        <v>2035.1284617599999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165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52" t="s">
        <v>71</v>
      </c>
      <c r="C291" s="53" t="s">
        <v>72</v>
      </c>
      <c r="D291" s="54" t="s">
        <v>73</v>
      </c>
      <c r="E291" s="53" t="s">
        <v>74</v>
      </c>
      <c r="F291" s="53" t="s">
        <v>75</v>
      </c>
      <c r="G291" s="53" t="s">
        <v>76</v>
      </c>
      <c r="H291" s="53" t="s">
        <v>77</v>
      </c>
      <c r="I291" s="53" t="s">
        <v>78</v>
      </c>
      <c r="J291" s="53" t="s">
        <v>79</v>
      </c>
      <c r="K291" s="52" t="s">
        <v>80</v>
      </c>
      <c r="L291" s="53" t="s">
        <v>81</v>
      </c>
      <c r="M291" s="55" t="s">
        <v>82</v>
      </c>
      <c r="N291" s="52" t="s">
        <v>83</v>
      </c>
      <c r="O291" s="53" t="s">
        <v>84</v>
      </c>
      <c r="P291" s="55" t="s">
        <v>85</v>
      </c>
      <c r="Q291" s="54" t="s">
        <v>86</v>
      </c>
      <c r="R291" s="53" t="s">
        <v>87</v>
      </c>
      <c r="S291" s="54" t="s">
        <v>88</v>
      </c>
      <c r="T291" s="53" t="s">
        <v>89</v>
      </c>
      <c r="U291" s="54" t="s">
        <v>90</v>
      </c>
      <c r="V291" s="53" t="s">
        <v>91</v>
      </c>
      <c r="W291" s="54" t="s">
        <v>92</v>
      </c>
      <c r="X291" s="53" t="s">
        <v>93</v>
      </c>
      <c r="Y291" s="53" t="s">
        <v>94</v>
      </c>
    </row>
    <row r="292" spans="1:25" s="33" customFormat="1" ht="13.5" customHeight="1" x14ac:dyDescent="0.2">
      <c r="A292" s="57" t="s">
        <v>135</v>
      </c>
      <c r="B292" s="58">
        <v>2767.1879810600003</v>
      </c>
      <c r="C292" s="67">
        <v>2703.23391735</v>
      </c>
      <c r="D292" s="67">
        <v>2776.2461390399999</v>
      </c>
      <c r="E292" s="67">
        <v>2763.8020533199997</v>
      </c>
      <c r="F292" s="67">
        <v>2773.38103628</v>
      </c>
      <c r="G292" s="67">
        <v>2772.0582886100001</v>
      </c>
      <c r="H292" s="67">
        <v>2706.1443913200001</v>
      </c>
      <c r="I292" s="67">
        <v>2639.9421306499999</v>
      </c>
      <c r="J292" s="67">
        <v>2607.49704634</v>
      </c>
      <c r="K292" s="67">
        <v>2570.618465</v>
      </c>
      <c r="L292" s="67">
        <v>2584.0493250700001</v>
      </c>
      <c r="M292" s="67">
        <v>2577.3085945900002</v>
      </c>
      <c r="N292" s="67">
        <v>2594.8178167999999</v>
      </c>
      <c r="O292" s="67">
        <v>2597.08769209</v>
      </c>
      <c r="P292" s="67">
        <v>2604.7820560600003</v>
      </c>
      <c r="Q292" s="67">
        <v>2613.1243874800002</v>
      </c>
      <c r="R292" s="67">
        <v>2615.3533779600002</v>
      </c>
      <c r="S292" s="67">
        <v>2590.0971168200003</v>
      </c>
      <c r="T292" s="67">
        <v>2536.1606340099997</v>
      </c>
      <c r="U292" s="67">
        <v>2517.49138348</v>
      </c>
      <c r="V292" s="67">
        <v>2538.6167904599997</v>
      </c>
      <c r="W292" s="67">
        <v>2549.1226462499999</v>
      </c>
      <c r="X292" s="67">
        <v>2583.8213607299999</v>
      </c>
      <c r="Y292" s="67">
        <v>2630.8222431499998</v>
      </c>
    </row>
    <row r="293" spans="1:25" s="61" customFormat="1" ht="15.75" x14ac:dyDescent="0.3">
      <c r="A293" s="59" t="s">
        <v>136</v>
      </c>
      <c r="B293" s="60">
        <v>2631.2993801800003</v>
      </c>
      <c r="C293" s="60">
        <v>2681.7970915699998</v>
      </c>
      <c r="D293" s="60">
        <v>2737.7932897999999</v>
      </c>
      <c r="E293" s="60">
        <v>2731.7817882099998</v>
      </c>
      <c r="F293" s="60">
        <v>2726.1979508200002</v>
      </c>
      <c r="G293" s="60">
        <v>2717.2182795500003</v>
      </c>
      <c r="H293" s="60">
        <v>2654.76870285</v>
      </c>
      <c r="I293" s="60">
        <v>2575.7171703900003</v>
      </c>
      <c r="J293" s="60">
        <v>2529.6292625999999</v>
      </c>
      <c r="K293" s="60">
        <v>2487.1504994400002</v>
      </c>
      <c r="L293" s="60">
        <v>2490.5104247899999</v>
      </c>
      <c r="M293" s="60">
        <v>2500.99484613</v>
      </c>
      <c r="N293" s="60">
        <v>2533.1893234899999</v>
      </c>
      <c r="O293" s="60">
        <v>2529.9533923600002</v>
      </c>
      <c r="P293" s="60">
        <v>2533.4362531799998</v>
      </c>
      <c r="Q293" s="60">
        <v>2543.4167736099998</v>
      </c>
      <c r="R293" s="60">
        <v>2540.8476558399998</v>
      </c>
      <c r="S293" s="60">
        <v>2520.9462968899998</v>
      </c>
      <c r="T293" s="60">
        <v>2465.1551176800003</v>
      </c>
      <c r="U293" s="60">
        <v>2446.3437477099997</v>
      </c>
      <c r="V293" s="60">
        <v>2466.2118660300002</v>
      </c>
      <c r="W293" s="60">
        <v>2489.13736939</v>
      </c>
      <c r="X293" s="60">
        <v>2531.6785586799997</v>
      </c>
      <c r="Y293" s="60">
        <v>2584.3115504299999</v>
      </c>
    </row>
    <row r="294" spans="1:25" s="61" customFormat="1" ht="15.75" x14ac:dyDescent="0.3">
      <c r="A294" s="59" t="s">
        <v>137</v>
      </c>
      <c r="B294" s="60">
        <v>2615.9186121000002</v>
      </c>
      <c r="C294" s="60">
        <v>2666.8665330599997</v>
      </c>
      <c r="D294" s="60">
        <v>2697.2733807499999</v>
      </c>
      <c r="E294" s="60">
        <v>2722.57396204</v>
      </c>
      <c r="F294" s="60">
        <v>2737.4019989600001</v>
      </c>
      <c r="G294" s="60">
        <v>2727.8629427400001</v>
      </c>
      <c r="H294" s="60">
        <v>2666.5819313299999</v>
      </c>
      <c r="I294" s="60">
        <v>2599.36895284</v>
      </c>
      <c r="J294" s="60">
        <v>2562.6311629900001</v>
      </c>
      <c r="K294" s="60">
        <v>2522.9279555200001</v>
      </c>
      <c r="L294" s="60">
        <v>2542.88004826</v>
      </c>
      <c r="M294" s="60">
        <v>2551.8369241199998</v>
      </c>
      <c r="N294" s="60">
        <v>2582.7072022900002</v>
      </c>
      <c r="O294" s="60">
        <v>2568.96774744</v>
      </c>
      <c r="P294" s="60">
        <v>2568.16425811</v>
      </c>
      <c r="Q294" s="60">
        <v>2572.2797259700001</v>
      </c>
      <c r="R294" s="60">
        <v>2571.4358530999998</v>
      </c>
      <c r="S294" s="60">
        <v>2541.8925139399998</v>
      </c>
      <c r="T294" s="60">
        <v>2485.8453948799997</v>
      </c>
      <c r="U294" s="60">
        <v>2462.05583161</v>
      </c>
      <c r="V294" s="60">
        <v>2487.16499578</v>
      </c>
      <c r="W294" s="60">
        <v>2494.6905096800001</v>
      </c>
      <c r="X294" s="60">
        <v>2540.3996564899999</v>
      </c>
      <c r="Y294" s="60">
        <v>2652.2023446900002</v>
      </c>
    </row>
    <row r="295" spans="1:25" s="61" customFormat="1" ht="15.75" x14ac:dyDescent="0.3">
      <c r="A295" s="59" t="s">
        <v>138</v>
      </c>
      <c r="B295" s="60">
        <v>2476.0905298400003</v>
      </c>
      <c r="C295" s="60">
        <v>2532.4121062200002</v>
      </c>
      <c r="D295" s="60">
        <v>2596.8593479599999</v>
      </c>
      <c r="E295" s="60">
        <v>2613.4745132200001</v>
      </c>
      <c r="F295" s="60">
        <v>2617.23271475</v>
      </c>
      <c r="G295" s="60">
        <v>2619.24024272</v>
      </c>
      <c r="H295" s="60">
        <v>2608.1270340700003</v>
      </c>
      <c r="I295" s="60">
        <v>2512.9287655099997</v>
      </c>
      <c r="J295" s="60">
        <v>2436.6515245400001</v>
      </c>
      <c r="K295" s="60">
        <v>2389.3630530299997</v>
      </c>
      <c r="L295" s="60">
        <v>2364.7759671200001</v>
      </c>
      <c r="M295" s="60">
        <v>2359.7941608900001</v>
      </c>
      <c r="N295" s="60">
        <v>2382.2868736600003</v>
      </c>
      <c r="O295" s="60">
        <v>2405.0171152499997</v>
      </c>
      <c r="P295" s="60">
        <v>2424.7472857900002</v>
      </c>
      <c r="Q295" s="60">
        <v>2427.43950438</v>
      </c>
      <c r="R295" s="60">
        <v>2421.3926258199999</v>
      </c>
      <c r="S295" s="60">
        <v>2399.64921714</v>
      </c>
      <c r="T295" s="60">
        <v>2338.68254488</v>
      </c>
      <c r="U295" s="60">
        <v>2326.1987886699999</v>
      </c>
      <c r="V295" s="60">
        <v>2346.3721385099998</v>
      </c>
      <c r="W295" s="60">
        <v>2369.0366452600001</v>
      </c>
      <c r="X295" s="60">
        <v>2409.1099942000001</v>
      </c>
      <c r="Y295" s="60">
        <v>2443.4156026400001</v>
      </c>
    </row>
    <row r="296" spans="1:25" s="61" customFormat="1" ht="15.75" x14ac:dyDescent="0.3">
      <c r="A296" s="59" t="s">
        <v>139</v>
      </c>
      <c r="B296" s="60">
        <v>2576.0096400800003</v>
      </c>
      <c r="C296" s="60">
        <v>2618.7720790200001</v>
      </c>
      <c r="D296" s="60">
        <v>2673.3997956399999</v>
      </c>
      <c r="E296" s="60">
        <v>2669.6212633</v>
      </c>
      <c r="F296" s="60">
        <v>2679.16582242</v>
      </c>
      <c r="G296" s="60">
        <v>2675.6904559899999</v>
      </c>
      <c r="H296" s="60">
        <v>2655.4272726099998</v>
      </c>
      <c r="I296" s="60">
        <v>2627.92739532</v>
      </c>
      <c r="J296" s="60">
        <v>2577.8762056699998</v>
      </c>
      <c r="K296" s="60">
        <v>2513.2758110599998</v>
      </c>
      <c r="L296" s="60">
        <v>2494.36617316</v>
      </c>
      <c r="M296" s="60">
        <v>2497.1038719600001</v>
      </c>
      <c r="N296" s="60">
        <v>2498.1691288000002</v>
      </c>
      <c r="O296" s="60">
        <v>2516.30720514</v>
      </c>
      <c r="P296" s="60">
        <v>2536.2756105600001</v>
      </c>
      <c r="Q296" s="60">
        <v>2549.3450980799998</v>
      </c>
      <c r="R296" s="60">
        <v>2541.4687967299997</v>
      </c>
      <c r="S296" s="60">
        <v>2517.8443749799999</v>
      </c>
      <c r="T296" s="60">
        <v>2453.6936495099999</v>
      </c>
      <c r="U296" s="60">
        <v>2445.2074637999999</v>
      </c>
      <c r="V296" s="60">
        <v>2462.0502856100002</v>
      </c>
      <c r="W296" s="60">
        <v>2477.3949243100001</v>
      </c>
      <c r="X296" s="60">
        <v>2516.6478361899999</v>
      </c>
      <c r="Y296" s="60">
        <v>2568.7018887100003</v>
      </c>
    </row>
    <row r="297" spans="1:25" s="61" customFormat="1" ht="15.75" x14ac:dyDescent="0.3">
      <c r="A297" s="59" t="s">
        <v>140</v>
      </c>
      <c r="B297" s="60">
        <v>2492.4410194399998</v>
      </c>
      <c r="C297" s="60">
        <v>2537.0107214300001</v>
      </c>
      <c r="D297" s="60">
        <v>2555.49123078</v>
      </c>
      <c r="E297" s="60">
        <v>2570.0394053999999</v>
      </c>
      <c r="F297" s="60">
        <v>2569.94464358</v>
      </c>
      <c r="G297" s="60">
        <v>2558.1430738399999</v>
      </c>
      <c r="H297" s="60">
        <v>2554.27049489</v>
      </c>
      <c r="I297" s="60">
        <v>2522.3913750700003</v>
      </c>
      <c r="J297" s="60">
        <v>2478.6218218700001</v>
      </c>
      <c r="K297" s="60">
        <v>2409.3572107999998</v>
      </c>
      <c r="L297" s="60">
        <v>2381.3494596299997</v>
      </c>
      <c r="M297" s="60">
        <v>2380.48826551</v>
      </c>
      <c r="N297" s="60">
        <v>2385.0965993499999</v>
      </c>
      <c r="O297" s="60">
        <v>2405.4954483299998</v>
      </c>
      <c r="P297" s="60">
        <v>2412.2842757899998</v>
      </c>
      <c r="Q297" s="60">
        <v>2425.1646723399999</v>
      </c>
      <c r="R297" s="60">
        <v>2415.4064951700002</v>
      </c>
      <c r="S297" s="60">
        <v>2387.5038980500003</v>
      </c>
      <c r="T297" s="60">
        <v>2321.1019684600001</v>
      </c>
      <c r="U297" s="60">
        <v>2306.1354299699997</v>
      </c>
      <c r="V297" s="60">
        <v>2335.9929359799999</v>
      </c>
      <c r="W297" s="60">
        <v>2358.03329446</v>
      </c>
      <c r="X297" s="60">
        <v>2398.9418004600002</v>
      </c>
      <c r="Y297" s="60">
        <v>2438.2476710299998</v>
      </c>
    </row>
    <row r="298" spans="1:25" s="61" customFormat="1" ht="15.75" x14ac:dyDescent="0.3">
      <c r="A298" s="59" t="s">
        <v>141</v>
      </c>
      <c r="B298" s="60">
        <v>2448.42364473</v>
      </c>
      <c r="C298" s="60">
        <v>2493.61387616</v>
      </c>
      <c r="D298" s="60">
        <v>2548.1219271299997</v>
      </c>
      <c r="E298" s="60">
        <v>2538.0162652399999</v>
      </c>
      <c r="F298" s="60">
        <v>2538.4031524699999</v>
      </c>
      <c r="G298" s="60">
        <v>2523.6147731199999</v>
      </c>
      <c r="H298" s="60">
        <v>2516.7433330900003</v>
      </c>
      <c r="I298" s="60">
        <v>2474.9677193899997</v>
      </c>
      <c r="J298" s="60">
        <v>2433.8537755699999</v>
      </c>
      <c r="K298" s="60">
        <v>2418.3046894500003</v>
      </c>
      <c r="L298" s="60">
        <v>2385.9666458800002</v>
      </c>
      <c r="M298" s="60">
        <v>2394.2211797499999</v>
      </c>
      <c r="N298" s="60">
        <v>2409.5693412099999</v>
      </c>
      <c r="O298" s="60">
        <v>2427.4293376999999</v>
      </c>
      <c r="P298" s="60">
        <v>2428.0535228199997</v>
      </c>
      <c r="Q298" s="60">
        <v>2443.9320810500003</v>
      </c>
      <c r="R298" s="60">
        <v>2433.6773811499997</v>
      </c>
      <c r="S298" s="60">
        <v>2408.3942518700001</v>
      </c>
      <c r="T298" s="60">
        <v>2358.0922628899998</v>
      </c>
      <c r="U298" s="60">
        <v>2353.4958452400001</v>
      </c>
      <c r="V298" s="60">
        <v>2366.1562500800001</v>
      </c>
      <c r="W298" s="60">
        <v>2381.5936567700001</v>
      </c>
      <c r="X298" s="60">
        <v>2435.28291016</v>
      </c>
      <c r="Y298" s="60">
        <v>2473.0084390500001</v>
      </c>
    </row>
    <row r="299" spans="1:25" s="61" customFormat="1" ht="15.75" x14ac:dyDescent="0.3">
      <c r="A299" s="59" t="s">
        <v>142</v>
      </c>
      <c r="B299" s="60">
        <v>2497.1307508499999</v>
      </c>
      <c r="C299" s="60">
        <v>2576.2047200300003</v>
      </c>
      <c r="D299" s="60">
        <v>2650.6091799300002</v>
      </c>
      <c r="E299" s="60">
        <v>2665.00358753</v>
      </c>
      <c r="F299" s="60">
        <v>2671.15174252</v>
      </c>
      <c r="G299" s="60">
        <v>2657.2257929100001</v>
      </c>
      <c r="H299" s="60">
        <v>2605.9070813899998</v>
      </c>
      <c r="I299" s="60">
        <v>2636.6135556700001</v>
      </c>
      <c r="J299" s="60">
        <v>2607.2907032799999</v>
      </c>
      <c r="K299" s="60">
        <v>2565.5191976999999</v>
      </c>
      <c r="L299" s="60">
        <v>2546.0798781799999</v>
      </c>
      <c r="M299" s="60">
        <v>2544.1864261000001</v>
      </c>
      <c r="N299" s="60">
        <v>2521.1282913300001</v>
      </c>
      <c r="O299" s="60">
        <v>2538.2624517200002</v>
      </c>
      <c r="P299" s="60">
        <v>2584.9105150400001</v>
      </c>
      <c r="Q299" s="60">
        <v>2573.72345705</v>
      </c>
      <c r="R299" s="60">
        <v>2572.3461551299997</v>
      </c>
      <c r="S299" s="60">
        <v>2559.3095558800001</v>
      </c>
      <c r="T299" s="60">
        <v>2505.4371589000002</v>
      </c>
      <c r="U299" s="60">
        <v>2504.4378661400001</v>
      </c>
      <c r="V299" s="60">
        <v>2529.3280251000001</v>
      </c>
      <c r="W299" s="60">
        <v>2530.7428230599999</v>
      </c>
      <c r="X299" s="60">
        <v>2570.33830743</v>
      </c>
      <c r="Y299" s="60">
        <v>2605.8269380199999</v>
      </c>
    </row>
    <row r="300" spans="1:25" s="61" customFormat="1" ht="15.75" x14ac:dyDescent="0.3">
      <c r="A300" s="59" t="s">
        <v>143</v>
      </c>
      <c r="B300" s="60">
        <v>2584.0754491799999</v>
      </c>
      <c r="C300" s="60">
        <v>2603.1512940499997</v>
      </c>
      <c r="D300" s="60">
        <v>2702.8512245800002</v>
      </c>
      <c r="E300" s="60">
        <v>2749.61957871</v>
      </c>
      <c r="F300" s="60">
        <v>2763.1617776100002</v>
      </c>
      <c r="G300" s="60">
        <v>2734.96125342</v>
      </c>
      <c r="H300" s="60">
        <v>2673.5912368199997</v>
      </c>
      <c r="I300" s="60">
        <v>2634.9014916000001</v>
      </c>
      <c r="J300" s="60">
        <v>2615.5328346400001</v>
      </c>
      <c r="K300" s="60">
        <v>2584.0121283999997</v>
      </c>
      <c r="L300" s="60">
        <v>2576.9841762900001</v>
      </c>
      <c r="M300" s="60">
        <v>2583.7318526700001</v>
      </c>
      <c r="N300" s="60">
        <v>2593.4784276600003</v>
      </c>
      <c r="O300" s="60">
        <v>2592.05443917</v>
      </c>
      <c r="P300" s="60">
        <v>2602.5730010899997</v>
      </c>
      <c r="Q300" s="60">
        <v>2621.2473438100001</v>
      </c>
      <c r="R300" s="60">
        <v>2598.4599970899999</v>
      </c>
      <c r="S300" s="60">
        <v>2592.66825814</v>
      </c>
      <c r="T300" s="60">
        <v>2550.8257384899998</v>
      </c>
      <c r="U300" s="60">
        <v>2555.3660240500003</v>
      </c>
      <c r="V300" s="60">
        <v>2565.2356617599999</v>
      </c>
      <c r="W300" s="60">
        <v>2576.8281543200001</v>
      </c>
      <c r="X300" s="60">
        <v>2626.5394594099998</v>
      </c>
      <c r="Y300" s="60">
        <v>2657.5075719300003</v>
      </c>
    </row>
    <row r="301" spans="1:25" s="61" customFormat="1" ht="15.75" x14ac:dyDescent="0.3">
      <c r="A301" s="59" t="s">
        <v>144</v>
      </c>
      <c r="B301" s="60">
        <v>2667.7577472000003</v>
      </c>
      <c r="C301" s="60">
        <v>2695.4419219199999</v>
      </c>
      <c r="D301" s="60">
        <v>2704.6097849299999</v>
      </c>
      <c r="E301" s="60">
        <v>2723.8384480599998</v>
      </c>
      <c r="F301" s="60">
        <v>2746.36203634</v>
      </c>
      <c r="G301" s="60">
        <v>2728.5103810299997</v>
      </c>
      <c r="H301" s="60">
        <v>2675.7018281700002</v>
      </c>
      <c r="I301" s="60">
        <v>2624.8749917599998</v>
      </c>
      <c r="J301" s="60">
        <v>2588.5137317899998</v>
      </c>
      <c r="K301" s="60">
        <v>2553.2551191900002</v>
      </c>
      <c r="L301" s="60">
        <v>2538.86198582</v>
      </c>
      <c r="M301" s="60">
        <v>2555.3767419599999</v>
      </c>
      <c r="N301" s="60">
        <v>2565.1202518099999</v>
      </c>
      <c r="O301" s="60">
        <v>2580.40451979</v>
      </c>
      <c r="P301" s="60">
        <v>2594.9981642100001</v>
      </c>
      <c r="Q301" s="60">
        <v>2624.9004364000002</v>
      </c>
      <c r="R301" s="60">
        <v>2622.8108568299999</v>
      </c>
      <c r="S301" s="60">
        <v>2578.3934289099998</v>
      </c>
      <c r="T301" s="60">
        <v>2526.22490453</v>
      </c>
      <c r="U301" s="60">
        <v>2528.19024713</v>
      </c>
      <c r="V301" s="60">
        <v>2553.9812022000001</v>
      </c>
      <c r="W301" s="60">
        <v>2567.7958836299999</v>
      </c>
      <c r="X301" s="60">
        <v>2609.1267458100001</v>
      </c>
      <c r="Y301" s="60">
        <v>2697.03359026</v>
      </c>
    </row>
    <row r="302" spans="1:25" s="61" customFormat="1" ht="15.75" x14ac:dyDescent="0.3">
      <c r="A302" s="59" t="s">
        <v>145</v>
      </c>
      <c r="B302" s="60">
        <v>2578.7106977100002</v>
      </c>
      <c r="C302" s="60">
        <v>2603.77914113</v>
      </c>
      <c r="D302" s="60">
        <v>2640.7786913</v>
      </c>
      <c r="E302" s="60">
        <v>2624.7484378899999</v>
      </c>
      <c r="F302" s="60">
        <v>2633.34279264</v>
      </c>
      <c r="G302" s="60">
        <v>2637.0530783100003</v>
      </c>
      <c r="H302" s="60">
        <v>2608.5320335199999</v>
      </c>
      <c r="I302" s="60">
        <v>2585.9237524099999</v>
      </c>
      <c r="J302" s="60">
        <v>2585.9227929099998</v>
      </c>
      <c r="K302" s="60">
        <v>2533.27727826</v>
      </c>
      <c r="L302" s="60">
        <v>2501.0694359399999</v>
      </c>
      <c r="M302" s="60">
        <v>2496.2423317100001</v>
      </c>
      <c r="N302" s="60">
        <v>2512.3763705399997</v>
      </c>
      <c r="O302" s="60">
        <v>2528.7973055399998</v>
      </c>
      <c r="P302" s="60">
        <v>2534.42745926</v>
      </c>
      <c r="Q302" s="60">
        <v>2543.8129047900002</v>
      </c>
      <c r="R302" s="60">
        <v>2538.2918522499999</v>
      </c>
      <c r="S302" s="60">
        <v>2505.2209976900003</v>
      </c>
      <c r="T302" s="60">
        <v>2447.9821590000001</v>
      </c>
      <c r="U302" s="60">
        <v>2452.49791774</v>
      </c>
      <c r="V302" s="60">
        <v>2478.1372564399999</v>
      </c>
      <c r="W302" s="60">
        <v>2498.4247778099998</v>
      </c>
      <c r="X302" s="60">
        <v>2536.61404597</v>
      </c>
      <c r="Y302" s="60">
        <v>2554.8781594699999</v>
      </c>
    </row>
    <row r="303" spans="1:25" s="61" customFormat="1" ht="15.75" x14ac:dyDescent="0.3">
      <c r="A303" s="59" t="s">
        <v>146</v>
      </c>
      <c r="B303" s="60">
        <v>2478.94394263</v>
      </c>
      <c r="C303" s="60">
        <v>2520.77432172</v>
      </c>
      <c r="D303" s="60">
        <v>2546.27288447</v>
      </c>
      <c r="E303" s="60">
        <v>2543.0224521700002</v>
      </c>
      <c r="F303" s="60">
        <v>2546.6747648800001</v>
      </c>
      <c r="G303" s="60">
        <v>2549.9193338300001</v>
      </c>
      <c r="H303" s="60">
        <v>2549.3344261399998</v>
      </c>
      <c r="I303" s="60">
        <v>2540.05197972</v>
      </c>
      <c r="J303" s="60">
        <v>2516.8017466199999</v>
      </c>
      <c r="K303" s="60">
        <v>2473.2688740599997</v>
      </c>
      <c r="L303" s="60">
        <v>2442.1971021600002</v>
      </c>
      <c r="M303" s="60">
        <v>2428.8064416400002</v>
      </c>
      <c r="N303" s="60">
        <v>2429.2427008200002</v>
      </c>
      <c r="O303" s="60">
        <v>2453.3599119999999</v>
      </c>
      <c r="P303" s="60">
        <v>2465.0778959199997</v>
      </c>
      <c r="Q303" s="60">
        <v>2466.0936169900001</v>
      </c>
      <c r="R303" s="60">
        <v>2456.2463127700003</v>
      </c>
      <c r="S303" s="60">
        <v>2416.06572783</v>
      </c>
      <c r="T303" s="60">
        <v>2376.2219356099999</v>
      </c>
      <c r="U303" s="60">
        <v>2375.8008118099997</v>
      </c>
      <c r="V303" s="60">
        <v>2398.6690071600001</v>
      </c>
      <c r="W303" s="60">
        <v>2410.01879912</v>
      </c>
      <c r="X303" s="60">
        <v>2452.15692171</v>
      </c>
      <c r="Y303" s="60">
        <v>2499.44310993</v>
      </c>
    </row>
    <row r="304" spans="1:25" s="61" customFormat="1" ht="15.75" x14ac:dyDescent="0.3">
      <c r="A304" s="59" t="s">
        <v>147</v>
      </c>
      <c r="B304" s="60">
        <v>2518.9662187399999</v>
      </c>
      <c r="C304" s="60">
        <v>2565.18375522</v>
      </c>
      <c r="D304" s="60">
        <v>2582.6441076700003</v>
      </c>
      <c r="E304" s="60">
        <v>2575.9262007400002</v>
      </c>
      <c r="F304" s="60">
        <v>2569.02335877</v>
      </c>
      <c r="G304" s="60">
        <v>2572.5936288900002</v>
      </c>
      <c r="H304" s="60">
        <v>2537.7639011800002</v>
      </c>
      <c r="I304" s="60">
        <v>2476.0866000400001</v>
      </c>
      <c r="J304" s="60">
        <v>2452.2788554099998</v>
      </c>
      <c r="K304" s="60">
        <v>2424.9217604999999</v>
      </c>
      <c r="L304" s="60">
        <v>2440.9118889700003</v>
      </c>
      <c r="M304" s="60">
        <v>2443.2187077999997</v>
      </c>
      <c r="N304" s="60">
        <v>2459.3081337200001</v>
      </c>
      <c r="O304" s="60">
        <v>2476.57752777</v>
      </c>
      <c r="P304" s="60">
        <v>2488.0458343299997</v>
      </c>
      <c r="Q304" s="60">
        <v>2515.1607819199999</v>
      </c>
      <c r="R304" s="60">
        <v>2516.84937008</v>
      </c>
      <c r="S304" s="60">
        <v>2474.4974410599998</v>
      </c>
      <c r="T304" s="60">
        <v>2393.23036078</v>
      </c>
      <c r="U304" s="60">
        <v>2383.8223133299998</v>
      </c>
      <c r="V304" s="60">
        <v>2410.7357430500001</v>
      </c>
      <c r="W304" s="60">
        <v>2435.4325427499998</v>
      </c>
      <c r="X304" s="60">
        <v>2473.0265701500002</v>
      </c>
      <c r="Y304" s="60">
        <v>2496.2815289800001</v>
      </c>
    </row>
    <row r="305" spans="1:25" s="61" customFormat="1" ht="15.75" x14ac:dyDescent="0.3">
      <c r="A305" s="59" t="s">
        <v>148</v>
      </c>
      <c r="B305" s="60">
        <v>2602.3488918100002</v>
      </c>
      <c r="C305" s="60">
        <v>2625.7774719899999</v>
      </c>
      <c r="D305" s="60">
        <v>2647.8534602099999</v>
      </c>
      <c r="E305" s="60">
        <v>2619.4643092799997</v>
      </c>
      <c r="F305" s="60">
        <v>2620.9035619000001</v>
      </c>
      <c r="G305" s="60">
        <v>2629.3025421900002</v>
      </c>
      <c r="H305" s="60">
        <v>2595.3795805899999</v>
      </c>
      <c r="I305" s="60">
        <v>2576.5648658600003</v>
      </c>
      <c r="J305" s="60">
        <v>2537.5194394700002</v>
      </c>
      <c r="K305" s="60">
        <v>2499.6965285400001</v>
      </c>
      <c r="L305" s="60">
        <v>2490.35179212</v>
      </c>
      <c r="M305" s="60">
        <v>2505.7653399599999</v>
      </c>
      <c r="N305" s="60">
        <v>2521.37937207</v>
      </c>
      <c r="O305" s="60">
        <v>2536.9842487300002</v>
      </c>
      <c r="P305" s="60">
        <v>2531.5130297699998</v>
      </c>
      <c r="Q305" s="60">
        <v>2531.4902930200001</v>
      </c>
      <c r="R305" s="60">
        <v>2520.8614005600002</v>
      </c>
      <c r="S305" s="60">
        <v>2484.7248812899998</v>
      </c>
      <c r="T305" s="60">
        <v>2438.01706818</v>
      </c>
      <c r="U305" s="60">
        <v>2433.2893389800001</v>
      </c>
      <c r="V305" s="60">
        <v>2470.5456122599999</v>
      </c>
      <c r="W305" s="60">
        <v>2480.5417214999998</v>
      </c>
      <c r="X305" s="60">
        <v>2524.4746295800001</v>
      </c>
      <c r="Y305" s="60">
        <v>2568.1551828299998</v>
      </c>
    </row>
    <row r="306" spans="1:25" s="61" customFormat="1" ht="15.75" x14ac:dyDescent="0.3">
      <c r="A306" s="59" t="s">
        <v>149</v>
      </c>
      <c r="B306" s="60">
        <v>2653.5557439300001</v>
      </c>
      <c r="C306" s="60">
        <v>2709.6211185000002</v>
      </c>
      <c r="D306" s="60">
        <v>2721.5129016800001</v>
      </c>
      <c r="E306" s="60">
        <v>2718.5108731099999</v>
      </c>
      <c r="F306" s="60">
        <v>2711.4117269899998</v>
      </c>
      <c r="G306" s="60">
        <v>2718.41652428</v>
      </c>
      <c r="H306" s="60">
        <v>2680.6766692700003</v>
      </c>
      <c r="I306" s="60">
        <v>2600.66837786</v>
      </c>
      <c r="J306" s="60">
        <v>2556.5246769300002</v>
      </c>
      <c r="K306" s="60">
        <v>2522.44441332</v>
      </c>
      <c r="L306" s="60">
        <v>2511.05660343</v>
      </c>
      <c r="M306" s="60">
        <v>2511.5945481799999</v>
      </c>
      <c r="N306" s="60">
        <v>2527.3637709200002</v>
      </c>
      <c r="O306" s="60">
        <v>2515.80780422</v>
      </c>
      <c r="P306" s="60">
        <v>2510.0173905000001</v>
      </c>
      <c r="Q306" s="60">
        <v>2546.1585851199998</v>
      </c>
      <c r="R306" s="60">
        <v>2571.1718443899999</v>
      </c>
      <c r="S306" s="60">
        <v>2539.5092519899999</v>
      </c>
      <c r="T306" s="60">
        <v>2468.7759588700001</v>
      </c>
      <c r="U306" s="60">
        <v>2478.5079610499997</v>
      </c>
      <c r="V306" s="60">
        <v>2505.9968131300002</v>
      </c>
      <c r="W306" s="60">
        <v>2520.9268880499999</v>
      </c>
      <c r="X306" s="60">
        <v>2562.07508925</v>
      </c>
      <c r="Y306" s="60">
        <v>2611.3114164200001</v>
      </c>
    </row>
    <row r="307" spans="1:25" s="61" customFormat="1" ht="15.75" x14ac:dyDescent="0.3">
      <c r="A307" s="59" t="s">
        <v>150</v>
      </c>
      <c r="B307" s="60">
        <v>2599.74328126</v>
      </c>
      <c r="C307" s="60">
        <v>2630.6273176100003</v>
      </c>
      <c r="D307" s="60">
        <v>2663.2356066399998</v>
      </c>
      <c r="E307" s="60">
        <v>2655.4191088500002</v>
      </c>
      <c r="F307" s="60">
        <v>2648.39991844</v>
      </c>
      <c r="G307" s="60">
        <v>2643.81927589</v>
      </c>
      <c r="H307" s="60">
        <v>2588.9867200199997</v>
      </c>
      <c r="I307" s="60">
        <v>2548.6406287099999</v>
      </c>
      <c r="J307" s="60">
        <v>2526.8222542499998</v>
      </c>
      <c r="K307" s="60">
        <v>2523.3619412500002</v>
      </c>
      <c r="L307" s="60">
        <v>2554.2151805100002</v>
      </c>
      <c r="M307" s="60">
        <v>2562.8654714599998</v>
      </c>
      <c r="N307" s="60">
        <v>2584.2924173000001</v>
      </c>
      <c r="O307" s="60">
        <v>2582.8437757000002</v>
      </c>
      <c r="P307" s="60">
        <v>2564.57769654</v>
      </c>
      <c r="Q307" s="60">
        <v>2565.8940963699997</v>
      </c>
      <c r="R307" s="60">
        <v>2607.8249563099998</v>
      </c>
      <c r="S307" s="60">
        <v>2571.6019158500003</v>
      </c>
      <c r="T307" s="60">
        <v>2482.2414620999998</v>
      </c>
      <c r="U307" s="60">
        <v>2482.25689362</v>
      </c>
      <c r="V307" s="60">
        <v>2508.6727945900002</v>
      </c>
      <c r="W307" s="60">
        <v>2529.5306314099998</v>
      </c>
      <c r="X307" s="60">
        <v>2557.6731248900001</v>
      </c>
      <c r="Y307" s="60">
        <v>2601.7577760300001</v>
      </c>
    </row>
    <row r="308" spans="1:25" s="61" customFormat="1" ht="15.75" x14ac:dyDescent="0.3">
      <c r="A308" s="59" t="s">
        <v>151</v>
      </c>
      <c r="B308" s="60">
        <v>2632.1399152700001</v>
      </c>
      <c r="C308" s="60">
        <v>2676.4657942900003</v>
      </c>
      <c r="D308" s="60">
        <v>2692.6964726000001</v>
      </c>
      <c r="E308" s="60">
        <v>2688.7524671800002</v>
      </c>
      <c r="F308" s="60">
        <v>2680.0018395699999</v>
      </c>
      <c r="G308" s="60">
        <v>2679.90317263</v>
      </c>
      <c r="H308" s="60">
        <v>2632.9429472399997</v>
      </c>
      <c r="I308" s="60">
        <v>2557.1444686200002</v>
      </c>
      <c r="J308" s="60">
        <v>2475.8793037800001</v>
      </c>
      <c r="K308" s="60">
        <v>2482.8250431300003</v>
      </c>
      <c r="L308" s="60">
        <v>2482.4216597699997</v>
      </c>
      <c r="M308" s="60">
        <v>2502.00510377</v>
      </c>
      <c r="N308" s="60">
        <v>2516.4835553100002</v>
      </c>
      <c r="O308" s="60">
        <v>2552.9236589399998</v>
      </c>
      <c r="P308" s="60">
        <v>2606.6808145599998</v>
      </c>
      <c r="Q308" s="60">
        <v>2588.2109101699998</v>
      </c>
      <c r="R308" s="60">
        <v>2594.94265073</v>
      </c>
      <c r="S308" s="60">
        <v>2551.96578211</v>
      </c>
      <c r="T308" s="60">
        <v>2492.7412745500001</v>
      </c>
      <c r="U308" s="60">
        <v>2479.7681622800001</v>
      </c>
      <c r="V308" s="60">
        <v>2541.0446691799998</v>
      </c>
      <c r="W308" s="60">
        <v>2551.6338078099998</v>
      </c>
      <c r="X308" s="60">
        <v>2559.4127649699999</v>
      </c>
      <c r="Y308" s="60">
        <v>2637.1118483499999</v>
      </c>
    </row>
    <row r="309" spans="1:25" s="61" customFormat="1" ht="15.75" x14ac:dyDescent="0.3">
      <c r="A309" s="59" t="s">
        <v>152</v>
      </c>
      <c r="B309" s="60">
        <v>2634.91005438</v>
      </c>
      <c r="C309" s="60">
        <v>2618.1641831799998</v>
      </c>
      <c r="D309" s="60">
        <v>2642.8995844999999</v>
      </c>
      <c r="E309" s="60">
        <v>2649.82032342</v>
      </c>
      <c r="F309" s="60">
        <v>2653.3749764300001</v>
      </c>
      <c r="G309" s="60">
        <v>2639.2370604600001</v>
      </c>
      <c r="H309" s="60">
        <v>2629.2350471700001</v>
      </c>
      <c r="I309" s="60">
        <v>2660.3616370499999</v>
      </c>
      <c r="J309" s="60">
        <v>2634.17876505</v>
      </c>
      <c r="K309" s="60">
        <v>2574.05665722</v>
      </c>
      <c r="L309" s="60">
        <v>2553.96625374</v>
      </c>
      <c r="M309" s="60">
        <v>2555.27127062</v>
      </c>
      <c r="N309" s="60">
        <v>2541.1124076200003</v>
      </c>
      <c r="O309" s="60">
        <v>2556.2061130100001</v>
      </c>
      <c r="P309" s="60">
        <v>2595.46614404</v>
      </c>
      <c r="Q309" s="60">
        <v>2596.7306459399997</v>
      </c>
      <c r="R309" s="60">
        <v>2606.8554307899999</v>
      </c>
      <c r="S309" s="60">
        <v>2582.3369923099999</v>
      </c>
      <c r="T309" s="60">
        <v>2532.9858828900001</v>
      </c>
      <c r="U309" s="60">
        <v>2536.6187774499999</v>
      </c>
      <c r="V309" s="60">
        <v>2561.4764039399997</v>
      </c>
      <c r="W309" s="60">
        <v>2581.2785956799999</v>
      </c>
      <c r="X309" s="60">
        <v>2614.28642115</v>
      </c>
      <c r="Y309" s="60">
        <v>2660.1383173100003</v>
      </c>
    </row>
    <row r="310" spans="1:25" s="61" customFormat="1" ht="15.75" x14ac:dyDescent="0.3">
      <c r="A310" s="59" t="s">
        <v>153</v>
      </c>
      <c r="B310" s="60">
        <v>2683.9937364400002</v>
      </c>
      <c r="C310" s="60">
        <v>2691.3998391699997</v>
      </c>
      <c r="D310" s="60">
        <v>2729.3894596</v>
      </c>
      <c r="E310" s="60">
        <v>2735.8377426699999</v>
      </c>
      <c r="F310" s="60">
        <v>2728.13872894</v>
      </c>
      <c r="G310" s="60">
        <v>2733.56520456</v>
      </c>
      <c r="H310" s="60">
        <v>2724.3770178100003</v>
      </c>
      <c r="I310" s="60">
        <v>2715.02956795</v>
      </c>
      <c r="J310" s="60">
        <v>2701.2179400099999</v>
      </c>
      <c r="K310" s="60">
        <v>2659.8674194800001</v>
      </c>
      <c r="L310" s="60">
        <v>2622.1170953000001</v>
      </c>
      <c r="M310" s="60">
        <v>2614.9141346500001</v>
      </c>
      <c r="N310" s="60">
        <v>2629.2208325199999</v>
      </c>
      <c r="O310" s="60">
        <v>2663.5191923499997</v>
      </c>
      <c r="P310" s="60">
        <v>2665.0121881699997</v>
      </c>
      <c r="Q310" s="60">
        <v>2679.2536895200001</v>
      </c>
      <c r="R310" s="60">
        <v>2661.8559643799999</v>
      </c>
      <c r="S310" s="60">
        <v>2642.3619765599997</v>
      </c>
      <c r="T310" s="60">
        <v>2593.7303729400001</v>
      </c>
      <c r="U310" s="60">
        <v>2595.50519876</v>
      </c>
      <c r="V310" s="60">
        <v>2626.5071391800002</v>
      </c>
      <c r="W310" s="60">
        <v>2641.8374778500001</v>
      </c>
      <c r="X310" s="60">
        <v>2682.6484508100002</v>
      </c>
      <c r="Y310" s="60">
        <v>2719.7898066600001</v>
      </c>
    </row>
    <row r="311" spans="1:25" s="61" customFormat="1" ht="15.75" x14ac:dyDescent="0.3">
      <c r="A311" s="59" t="s">
        <v>154</v>
      </c>
      <c r="B311" s="60">
        <v>2671.0575580899999</v>
      </c>
      <c r="C311" s="60">
        <v>2708.8066396300001</v>
      </c>
      <c r="D311" s="60">
        <v>2761.8796609000001</v>
      </c>
      <c r="E311" s="60">
        <v>2744.3252295699999</v>
      </c>
      <c r="F311" s="60">
        <v>2739.0679975600001</v>
      </c>
      <c r="G311" s="60">
        <v>2744.2019091000002</v>
      </c>
      <c r="H311" s="60">
        <v>2702.3193182499999</v>
      </c>
      <c r="I311" s="60">
        <v>2661.7005079999999</v>
      </c>
      <c r="J311" s="60">
        <v>2643.1113088800003</v>
      </c>
      <c r="K311" s="60">
        <v>2597.6829251700001</v>
      </c>
      <c r="L311" s="60">
        <v>2623.3706983900001</v>
      </c>
      <c r="M311" s="60">
        <v>2641.5644158699997</v>
      </c>
      <c r="N311" s="60">
        <v>2650.6582047399997</v>
      </c>
      <c r="O311" s="60">
        <v>2673.18000364</v>
      </c>
      <c r="P311" s="60">
        <v>2683.6390515499997</v>
      </c>
      <c r="Q311" s="60">
        <v>2685.5111453600002</v>
      </c>
      <c r="R311" s="60">
        <v>2679.8673131999999</v>
      </c>
      <c r="S311" s="60">
        <v>2643.4532348399998</v>
      </c>
      <c r="T311" s="60">
        <v>2572.6567668099997</v>
      </c>
      <c r="U311" s="60">
        <v>2577.7272020400001</v>
      </c>
      <c r="V311" s="60">
        <v>2602.8445444899999</v>
      </c>
      <c r="W311" s="60">
        <v>2614.5927507500001</v>
      </c>
      <c r="X311" s="60">
        <v>2640.2443059699999</v>
      </c>
      <c r="Y311" s="60">
        <v>2680.4033449999997</v>
      </c>
    </row>
    <row r="312" spans="1:25" s="61" customFormat="1" ht="15.75" x14ac:dyDescent="0.3">
      <c r="A312" s="59" t="s">
        <v>155</v>
      </c>
      <c r="B312" s="60">
        <v>2645.9655882500001</v>
      </c>
      <c r="C312" s="60">
        <v>2680.6123352899999</v>
      </c>
      <c r="D312" s="60">
        <v>2708.9963160400002</v>
      </c>
      <c r="E312" s="60">
        <v>2693.1118949500001</v>
      </c>
      <c r="F312" s="60">
        <v>2674.19791983</v>
      </c>
      <c r="G312" s="60">
        <v>2668.0957248200002</v>
      </c>
      <c r="H312" s="60">
        <v>2661.5116183700002</v>
      </c>
      <c r="I312" s="60">
        <v>2652.4827155900002</v>
      </c>
      <c r="J312" s="60">
        <v>2609.97128471</v>
      </c>
      <c r="K312" s="60">
        <v>2613.4774348999999</v>
      </c>
      <c r="L312" s="60">
        <v>2655.3452705600002</v>
      </c>
      <c r="M312" s="60">
        <v>2680.5889338799998</v>
      </c>
      <c r="N312" s="60">
        <v>2663.21054555</v>
      </c>
      <c r="O312" s="60">
        <v>2651.05672564</v>
      </c>
      <c r="P312" s="60">
        <v>2651.4246329500002</v>
      </c>
      <c r="Q312" s="60">
        <v>2655.1195897600001</v>
      </c>
      <c r="R312" s="60">
        <v>2647.2683356099997</v>
      </c>
      <c r="S312" s="60">
        <v>2629.7455298499999</v>
      </c>
      <c r="T312" s="60">
        <v>2584.1479576000002</v>
      </c>
      <c r="U312" s="60">
        <v>2563.51443694</v>
      </c>
      <c r="V312" s="60">
        <v>2566.7691530100001</v>
      </c>
      <c r="W312" s="60">
        <v>2577.25641176</v>
      </c>
      <c r="X312" s="60">
        <v>2604.41471675</v>
      </c>
      <c r="Y312" s="60">
        <v>2627.1419231899999</v>
      </c>
    </row>
    <row r="313" spans="1:25" s="61" customFormat="1" ht="15.75" x14ac:dyDescent="0.3">
      <c r="A313" s="59" t="s">
        <v>156</v>
      </c>
      <c r="B313" s="60">
        <v>2549.64404616</v>
      </c>
      <c r="C313" s="60">
        <v>2590.9079534499997</v>
      </c>
      <c r="D313" s="60">
        <v>2641.0514207300002</v>
      </c>
      <c r="E313" s="60">
        <v>2643.91752963</v>
      </c>
      <c r="F313" s="60">
        <v>2637.2589273799999</v>
      </c>
      <c r="G313" s="60">
        <v>2629.10872427</v>
      </c>
      <c r="H313" s="60">
        <v>2593.94286745</v>
      </c>
      <c r="I313" s="60">
        <v>2532.89640904</v>
      </c>
      <c r="J313" s="60">
        <v>2502.1880613100002</v>
      </c>
      <c r="K313" s="60">
        <v>2516.6886478199999</v>
      </c>
      <c r="L313" s="60">
        <v>2533.2630842999997</v>
      </c>
      <c r="M313" s="60">
        <v>2602.6965207499998</v>
      </c>
      <c r="N313" s="60">
        <v>2613.96624651</v>
      </c>
      <c r="O313" s="60">
        <v>2625.34868237</v>
      </c>
      <c r="P313" s="60">
        <v>2640.0837680200002</v>
      </c>
      <c r="Q313" s="60">
        <v>2650.6790111999999</v>
      </c>
      <c r="R313" s="60">
        <v>2644.6155222500001</v>
      </c>
      <c r="S313" s="60">
        <v>2611.6352428299997</v>
      </c>
      <c r="T313" s="60">
        <v>2545.882443</v>
      </c>
      <c r="U313" s="60">
        <v>2516.31252369</v>
      </c>
      <c r="V313" s="60">
        <v>2501.7476890299999</v>
      </c>
      <c r="W313" s="60">
        <v>2474.0775562399999</v>
      </c>
      <c r="X313" s="60">
        <v>2496.6772658199998</v>
      </c>
      <c r="Y313" s="60">
        <v>2549.4292373200001</v>
      </c>
    </row>
    <row r="314" spans="1:25" s="61" customFormat="1" ht="15.75" x14ac:dyDescent="0.3">
      <c r="A314" s="59" t="s">
        <v>157</v>
      </c>
      <c r="B314" s="60">
        <v>2591.88637277</v>
      </c>
      <c r="C314" s="60">
        <v>2647.82130117</v>
      </c>
      <c r="D314" s="60">
        <v>2693.03156399</v>
      </c>
      <c r="E314" s="60">
        <v>2675.2319896700001</v>
      </c>
      <c r="F314" s="60">
        <v>2681.67656799</v>
      </c>
      <c r="G314" s="60">
        <v>2655.2031702499999</v>
      </c>
      <c r="H314" s="60">
        <v>2610.6873542100002</v>
      </c>
      <c r="I314" s="60">
        <v>2570.2568392000003</v>
      </c>
      <c r="J314" s="60">
        <v>2558.9015723299999</v>
      </c>
      <c r="K314" s="60">
        <v>2582.5022857900003</v>
      </c>
      <c r="L314" s="60">
        <v>2611.2884682100002</v>
      </c>
      <c r="M314" s="60">
        <v>2679.8328613399999</v>
      </c>
      <c r="N314" s="60">
        <v>2717.5175585300003</v>
      </c>
      <c r="O314" s="60">
        <v>2717.9368783800001</v>
      </c>
      <c r="P314" s="60">
        <v>2717.1848613900002</v>
      </c>
      <c r="Q314" s="60">
        <v>2722.6940698099997</v>
      </c>
      <c r="R314" s="60">
        <v>2708.9750883500001</v>
      </c>
      <c r="S314" s="60">
        <v>2683.8188963600001</v>
      </c>
      <c r="T314" s="60">
        <v>2619.8056986700003</v>
      </c>
      <c r="U314" s="60">
        <v>2618.39949682</v>
      </c>
      <c r="V314" s="60">
        <v>2601.2098517100003</v>
      </c>
      <c r="W314" s="60">
        <v>2588.1754311100003</v>
      </c>
      <c r="X314" s="60">
        <v>2592.4158504400002</v>
      </c>
      <c r="Y314" s="60">
        <v>2649.0506163999999</v>
      </c>
    </row>
    <row r="315" spans="1:25" s="61" customFormat="1" ht="15.75" x14ac:dyDescent="0.3">
      <c r="A315" s="59" t="s">
        <v>158</v>
      </c>
      <c r="B315" s="60">
        <v>2568.9779427399999</v>
      </c>
      <c r="C315" s="60">
        <v>2602.6090986600002</v>
      </c>
      <c r="D315" s="60">
        <v>2635.3242786800001</v>
      </c>
      <c r="E315" s="60">
        <v>2623.2438521499998</v>
      </c>
      <c r="F315" s="60">
        <v>2628.0930248200002</v>
      </c>
      <c r="G315" s="60">
        <v>2620.9210817499998</v>
      </c>
      <c r="H315" s="60">
        <v>2595.4548464600002</v>
      </c>
      <c r="I315" s="60">
        <v>2544.2609138799999</v>
      </c>
      <c r="J315" s="60">
        <v>2496.88718324</v>
      </c>
      <c r="K315" s="60">
        <v>2464.9103698099998</v>
      </c>
      <c r="L315" s="60">
        <v>2454.0842257599998</v>
      </c>
      <c r="M315" s="60">
        <v>2469.9118570400001</v>
      </c>
      <c r="N315" s="60">
        <v>2481.59407728</v>
      </c>
      <c r="O315" s="60">
        <v>2488.7654830500001</v>
      </c>
      <c r="P315" s="60">
        <v>2493.8956001799997</v>
      </c>
      <c r="Q315" s="60">
        <v>2499.2983880700003</v>
      </c>
      <c r="R315" s="60">
        <v>2496.2404385600003</v>
      </c>
      <c r="S315" s="60">
        <v>2450.9246778699999</v>
      </c>
      <c r="T315" s="60">
        <v>2419.5936096400001</v>
      </c>
      <c r="U315" s="60">
        <v>2429.6361130599998</v>
      </c>
      <c r="V315" s="60">
        <v>2460.8002618800001</v>
      </c>
      <c r="W315" s="60">
        <v>2474.7553652900001</v>
      </c>
      <c r="X315" s="60">
        <v>2483.10804164</v>
      </c>
      <c r="Y315" s="60">
        <v>2586.6036598400001</v>
      </c>
    </row>
    <row r="316" spans="1:25" s="61" customFormat="1" ht="15.75" x14ac:dyDescent="0.3">
      <c r="A316" s="59" t="s">
        <v>159</v>
      </c>
      <c r="B316" s="60">
        <v>2666.3900598299997</v>
      </c>
      <c r="C316" s="60">
        <v>2637.2492514699998</v>
      </c>
      <c r="D316" s="60">
        <v>2697.4301116799998</v>
      </c>
      <c r="E316" s="60">
        <v>2689.6560090499997</v>
      </c>
      <c r="F316" s="60">
        <v>2688.9117142200002</v>
      </c>
      <c r="G316" s="60">
        <v>2703.1784117699999</v>
      </c>
      <c r="H316" s="60">
        <v>2676.8392363800003</v>
      </c>
      <c r="I316" s="60">
        <v>2672.4864879699999</v>
      </c>
      <c r="J316" s="60">
        <v>2636.2642868399998</v>
      </c>
      <c r="K316" s="60">
        <v>2608.93892491</v>
      </c>
      <c r="L316" s="60">
        <v>2572.8909578600001</v>
      </c>
      <c r="M316" s="60">
        <v>2565.35021026</v>
      </c>
      <c r="N316" s="60">
        <v>2582.5945892600002</v>
      </c>
      <c r="O316" s="60">
        <v>2599.4403303399999</v>
      </c>
      <c r="P316" s="60">
        <v>2603.1685924499998</v>
      </c>
      <c r="Q316" s="60">
        <v>2607.6248891800001</v>
      </c>
      <c r="R316" s="60">
        <v>2599.6042539499999</v>
      </c>
      <c r="S316" s="60">
        <v>2570.8885215</v>
      </c>
      <c r="T316" s="60">
        <v>2516.5145196599997</v>
      </c>
      <c r="U316" s="60">
        <v>2532.5033227200001</v>
      </c>
      <c r="V316" s="60">
        <v>2559.7256550000002</v>
      </c>
      <c r="W316" s="60">
        <v>2573.50282371</v>
      </c>
      <c r="X316" s="60">
        <v>2588.7281143099999</v>
      </c>
      <c r="Y316" s="60">
        <v>2611.0809860500003</v>
      </c>
    </row>
    <row r="317" spans="1:25" s="61" customFormat="1" ht="15.75" x14ac:dyDescent="0.3">
      <c r="A317" s="59" t="s">
        <v>160</v>
      </c>
      <c r="B317" s="60">
        <v>2675.45380892</v>
      </c>
      <c r="C317" s="60">
        <v>2660.3205240500001</v>
      </c>
      <c r="D317" s="60">
        <v>2666.9116015700001</v>
      </c>
      <c r="E317" s="60">
        <v>2681.4379838200002</v>
      </c>
      <c r="F317" s="60">
        <v>2678.41424671</v>
      </c>
      <c r="G317" s="60">
        <v>2663.1961063899998</v>
      </c>
      <c r="H317" s="60">
        <v>2646.4370897899998</v>
      </c>
      <c r="I317" s="60">
        <v>2633.74685989</v>
      </c>
      <c r="J317" s="60">
        <v>2618.68606473</v>
      </c>
      <c r="K317" s="60">
        <v>2558.1867169400002</v>
      </c>
      <c r="L317" s="60">
        <v>2532.0637923100003</v>
      </c>
      <c r="M317" s="60">
        <v>2527.35820668</v>
      </c>
      <c r="N317" s="60">
        <v>2530.75532535</v>
      </c>
      <c r="O317" s="60">
        <v>2560.5012297499998</v>
      </c>
      <c r="P317" s="60">
        <v>2568.05430105</v>
      </c>
      <c r="Q317" s="60">
        <v>2569.08606771</v>
      </c>
      <c r="R317" s="60">
        <v>2569.2132423200001</v>
      </c>
      <c r="S317" s="60">
        <v>2507.6275421700002</v>
      </c>
      <c r="T317" s="60">
        <v>2457.78011629</v>
      </c>
      <c r="U317" s="60">
        <v>2480.25501265</v>
      </c>
      <c r="V317" s="60">
        <v>2506.6905212199999</v>
      </c>
      <c r="W317" s="60">
        <v>2521.8276061199999</v>
      </c>
      <c r="X317" s="60">
        <v>2535.1578490399997</v>
      </c>
      <c r="Y317" s="60">
        <v>2567.8258463000002</v>
      </c>
    </row>
    <row r="318" spans="1:25" s="61" customFormat="1" ht="15.75" x14ac:dyDescent="0.3">
      <c r="A318" s="59" t="s">
        <v>161</v>
      </c>
      <c r="B318" s="60">
        <v>2650.6221558100001</v>
      </c>
      <c r="C318" s="60">
        <v>2695.4010414899999</v>
      </c>
      <c r="D318" s="60">
        <v>2698.09660936</v>
      </c>
      <c r="E318" s="60">
        <v>2701.19749207</v>
      </c>
      <c r="F318" s="60">
        <v>2711.3489734200002</v>
      </c>
      <c r="G318" s="60">
        <v>2705.5136971800002</v>
      </c>
      <c r="H318" s="60">
        <v>2661.0533141999999</v>
      </c>
      <c r="I318" s="60">
        <v>2594.49942491</v>
      </c>
      <c r="J318" s="60">
        <v>2557.3063677499999</v>
      </c>
      <c r="K318" s="60">
        <v>2545.7038586099998</v>
      </c>
      <c r="L318" s="60">
        <v>2526.0177482300001</v>
      </c>
      <c r="M318" s="60">
        <v>2538.4024256100001</v>
      </c>
      <c r="N318" s="60">
        <v>2544.01203321</v>
      </c>
      <c r="O318" s="60">
        <v>2550.7242915300003</v>
      </c>
      <c r="P318" s="60">
        <v>2556.5086401600001</v>
      </c>
      <c r="Q318" s="60">
        <v>2565.14692246</v>
      </c>
      <c r="R318" s="60">
        <v>2553.0198729000003</v>
      </c>
      <c r="S318" s="60">
        <v>2525.6316392999997</v>
      </c>
      <c r="T318" s="60">
        <v>2474.48686202</v>
      </c>
      <c r="U318" s="60">
        <v>2482.43881874</v>
      </c>
      <c r="V318" s="60">
        <v>2490.8684543500003</v>
      </c>
      <c r="W318" s="60">
        <v>2505.7758584499998</v>
      </c>
      <c r="X318" s="60">
        <v>2538.4707139699999</v>
      </c>
      <c r="Y318" s="60">
        <v>2555.8975095699998</v>
      </c>
    </row>
    <row r="319" spans="1:25" s="61" customFormat="1" ht="15.75" x14ac:dyDescent="0.3">
      <c r="A319" s="59" t="s">
        <v>162</v>
      </c>
      <c r="B319" s="60">
        <v>2495.6164530300002</v>
      </c>
      <c r="C319" s="60">
        <v>2541.35876319</v>
      </c>
      <c r="D319" s="60">
        <v>2586.1870810999999</v>
      </c>
      <c r="E319" s="60">
        <v>2575.35695472</v>
      </c>
      <c r="F319" s="60">
        <v>2580.9595378900003</v>
      </c>
      <c r="G319" s="60">
        <v>2582.1625359600002</v>
      </c>
      <c r="H319" s="60">
        <v>2522.70367536</v>
      </c>
      <c r="I319" s="60">
        <v>2482.0523805499997</v>
      </c>
      <c r="J319" s="60">
        <v>2442.7368360199998</v>
      </c>
      <c r="K319" s="60">
        <v>2430.9742850399998</v>
      </c>
      <c r="L319" s="60">
        <v>2417.8935445100001</v>
      </c>
      <c r="M319" s="60">
        <v>2429.74190189</v>
      </c>
      <c r="N319" s="60">
        <v>2426.1561884399998</v>
      </c>
      <c r="O319" s="60">
        <v>2439.8330559799997</v>
      </c>
      <c r="P319" s="60">
        <v>2446.8792686899997</v>
      </c>
      <c r="Q319" s="60">
        <v>2452.6143805900001</v>
      </c>
      <c r="R319" s="60">
        <v>2447.8387894899997</v>
      </c>
      <c r="S319" s="60">
        <v>2414.42085099</v>
      </c>
      <c r="T319" s="60">
        <v>2379.39156245</v>
      </c>
      <c r="U319" s="60">
        <v>2398.31220433</v>
      </c>
      <c r="V319" s="60">
        <v>2417.9660723400002</v>
      </c>
      <c r="W319" s="60">
        <v>2434.4534001100001</v>
      </c>
      <c r="X319" s="60">
        <v>2444.4201697799999</v>
      </c>
      <c r="Y319" s="60">
        <v>2455.7017014399999</v>
      </c>
    </row>
    <row r="320" spans="1:25" s="61" customFormat="1" ht="15.75" x14ac:dyDescent="0.3">
      <c r="A320" s="59" t="s">
        <v>163</v>
      </c>
      <c r="B320" s="60">
        <v>2438.38529694</v>
      </c>
      <c r="C320" s="60">
        <v>2508.4640009300001</v>
      </c>
      <c r="D320" s="60">
        <v>2558.74566615</v>
      </c>
      <c r="E320" s="60">
        <v>2565.6336492199998</v>
      </c>
      <c r="F320" s="60">
        <v>2563.72607913</v>
      </c>
      <c r="G320" s="60">
        <v>2549.4930549600003</v>
      </c>
      <c r="H320" s="60">
        <v>2525.6602130700003</v>
      </c>
      <c r="I320" s="60">
        <v>2478.50358947</v>
      </c>
      <c r="J320" s="60">
        <v>2449.33354775</v>
      </c>
      <c r="K320" s="60">
        <v>2425.5833276599997</v>
      </c>
      <c r="L320" s="60">
        <v>2419.96128662</v>
      </c>
      <c r="M320" s="60">
        <v>2423.4587105099999</v>
      </c>
      <c r="N320" s="60">
        <v>2435.7324362199997</v>
      </c>
      <c r="O320" s="60">
        <v>2456.9940503400003</v>
      </c>
      <c r="P320" s="60">
        <v>2458.2180104700001</v>
      </c>
      <c r="Q320" s="60">
        <v>2461.2778959300003</v>
      </c>
      <c r="R320" s="60">
        <v>2458.6447581399998</v>
      </c>
      <c r="S320" s="60">
        <v>2421.8145531700002</v>
      </c>
      <c r="T320" s="60">
        <v>2374.0943805899997</v>
      </c>
      <c r="U320" s="60">
        <v>2393.64094759</v>
      </c>
      <c r="V320" s="60">
        <v>2414.75518891</v>
      </c>
      <c r="W320" s="60">
        <v>2424.205919</v>
      </c>
      <c r="X320" s="60">
        <v>2456.0925840899999</v>
      </c>
      <c r="Y320" s="60">
        <v>2481.0074976200003</v>
      </c>
    </row>
    <row r="321" spans="1:25" s="61" customFormat="1" ht="15.75" x14ac:dyDescent="0.3">
      <c r="A321" s="59" t="s">
        <v>164</v>
      </c>
      <c r="B321" s="60">
        <v>2517.0501021999999</v>
      </c>
      <c r="C321" s="60">
        <v>2547.5004166600002</v>
      </c>
      <c r="D321" s="60">
        <v>2579.5925300700001</v>
      </c>
      <c r="E321" s="60">
        <v>2574.19946338</v>
      </c>
      <c r="F321" s="60">
        <v>2578.2393064500002</v>
      </c>
      <c r="G321" s="60">
        <v>2578.1452256800003</v>
      </c>
      <c r="H321" s="60">
        <v>2527.2484264699997</v>
      </c>
      <c r="I321" s="60">
        <v>2491.4197751199999</v>
      </c>
      <c r="J321" s="60">
        <v>2445.2028140800003</v>
      </c>
      <c r="K321" s="60">
        <v>2424.2215595400003</v>
      </c>
      <c r="L321" s="60">
        <v>2410.5876074600001</v>
      </c>
      <c r="M321" s="60">
        <v>2420.9361254800001</v>
      </c>
      <c r="N321" s="60">
        <v>2435.8988085800001</v>
      </c>
      <c r="O321" s="60">
        <v>2432.3625711100003</v>
      </c>
      <c r="P321" s="60">
        <v>2438.9888084700001</v>
      </c>
      <c r="Q321" s="60">
        <v>2462.2948973699999</v>
      </c>
      <c r="R321" s="60">
        <v>2450.5367467599999</v>
      </c>
      <c r="S321" s="60">
        <v>2412.0528174999999</v>
      </c>
      <c r="T321" s="60">
        <v>2373.8103818700001</v>
      </c>
      <c r="U321" s="60">
        <v>2397.0239076899998</v>
      </c>
      <c r="V321" s="60">
        <v>2421.76665009</v>
      </c>
      <c r="W321" s="60">
        <v>2444.9726486</v>
      </c>
      <c r="X321" s="60">
        <v>2473.5018872999999</v>
      </c>
      <c r="Y321" s="60">
        <v>2505.31846176</v>
      </c>
    </row>
    <row r="322" spans="1:25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165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52" t="s">
        <v>71</v>
      </c>
      <c r="C325" s="53" t="s">
        <v>72</v>
      </c>
      <c r="D325" s="54" t="s">
        <v>73</v>
      </c>
      <c r="E325" s="53" t="s">
        <v>74</v>
      </c>
      <c r="F325" s="53" t="s">
        <v>75</v>
      </c>
      <c r="G325" s="53" t="s">
        <v>76</v>
      </c>
      <c r="H325" s="53" t="s">
        <v>77</v>
      </c>
      <c r="I325" s="53" t="s">
        <v>78</v>
      </c>
      <c r="J325" s="53" t="s">
        <v>79</v>
      </c>
      <c r="K325" s="52" t="s">
        <v>80</v>
      </c>
      <c r="L325" s="53" t="s">
        <v>81</v>
      </c>
      <c r="M325" s="55" t="s">
        <v>82</v>
      </c>
      <c r="N325" s="52" t="s">
        <v>83</v>
      </c>
      <c r="O325" s="53" t="s">
        <v>84</v>
      </c>
      <c r="P325" s="55" t="s">
        <v>85</v>
      </c>
      <c r="Q325" s="54" t="s">
        <v>86</v>
      </c>
      <c r="R325" s="53" t="s">
        <v>87</v>
      </c>
      <c r="S325" s="54" t="s">
        <v>88</v>
      </c>
      <c r="T325" s="53" t="s">
        <v>89</v>
      </c>
      <c r="U325" s="54" t="s">
        <v>90</v>
      </c>
      <c r="V325" s="53" t="s">
        <v>91</v>
      </c>
      <c r="W325" s="54" t="s">
        <v>92</v>
      </c>
      <c r="X325" s="53" t="s">
        <v>93</v>
      </c>
      <c r="Y325" s="53" t="s">
        <v>94</v>
      </c>
    </row>
    <row r="326" spans="1:25" s="33" customFormat="1" ht="14.25" customHeight="1" x14ac:dyDescent="0.2">
      <c r="A326" s="57" t="s">
        <v>135</v>
      </c>
      <c r="B326" s="58">
        <v>2125.4241060600002</v>
      </c>
      <c r="C326" s="67">
        <v>2061.4700423499999</v>
      </c>
      <c r="D326" s="67">
        <v>2134.4822640399998</v>
      </c>
      <c r="E326" s="67">
        <v>2122.03817832</v>
      </c>
      <c r="F326" s="67">
        <v>2131.6171612799999</v>
      </c>
      <c r="G326" s="67">
        <v>2130.29441361</v>
      </c>
      <c r="H326" s="67">
        <v>2064.38051632</v>
      </c>
      <c r="I326" s="67">
        <v>1998.1782556500002</v>
      </c>
      <c r="J326" s="67">
        <v>1965.7331713399999</v>
      </c>
      <c r="K326" s="67">
        <v>1928.8545899999999</v>
      </c>
      <c r="L326" s="67">
        <v>1942.28545007</v>
      </c>
      <c r="M326" s="67">
        <v>1935.5447195900001</v>
      </c>
      <c r="N326" s="67">
        <v>1953.0539417999998</v>
      </c>
      <c r="O326" s="67">
        <v>1955.3238170899999</v>
      </c>
      <c r="P326" s="67">
        <v>1963.0181810600002</v>
      </c>
      <c r="Q326" s="67">
        <v>1971.3605124800001</v>
      </c>
      <c r="R326" s="67">
        <v>1973.5895029600001</v>
      </c>
      <c r="S326" s="67">
        <v>1948.3332418200002</v>
      </c>
      <c r="T326" s="67">
        <v>1894.3967590100001</v>
      </c>
      <c r="U326" s="67">
        <v>1875.7275084799999</v>
      </c>
      <c r="V326" s="67">
        <v>1896.8529154600001</v>
      </c>
      <c r="W326" s="67">
        <v>1907.3587712499998</v>
      </c>
      <c r="X326" s="67">
        <v>1942.0574857299998</v>
      </c>
      <c r="Y326" s="67">
        <v>1989.0583681500002</v>
      </c>
    </row>
    <row r="327" spans="1:25" s="61" customFormat="1" ht="15.75" x14ac:dyDescent="0.3">
      <c r="A327" s="59" t="s">
        <v>136</v>
      </c>
      <c r="B327" s="60">
        <v>1989.5355051800002</v>
      </c>
      <c r="C327" s="60">
        <v>2040.0332165700001</v>
      </c>
      <c r="D327" s="60">
        <v>2096.0294147999998</v>
      </c>
      <c r="E327" s="60">
        <v>2090.0179132100002</v>
      </c>
      <c r="F327" s="60">
        <v>2084.4340758200001</v>
      </c>
      <c r="G327" s="60">
        <v>2075.4544045500002</v>
      </c>
      <c r="H327" s="60">
        <v>2013.0048278499999</v>
      </c>
      <c r="I327" s="60">
        <v>1933.9532953900002</v>
      </c>
      <c r="J327" s="60">
        <v>1887.8653875999998</v>
      </c>
      <c r="K327" s="60">
        <v>1845.3866244400001</v>
      </c>
      <c r="L327" s="60">
        <v>1848.7465497899998</v>
      </c>
      <c r="M327" s="60">
        <v>1859.2309711299999</v>
      </c>
      <c r="N327" s="60">
        <v>1891.4254484900002</v>
      </c>
      <c r="O327" s="60">
        <v>1888.1895173600001</v>
      </c>
      <c r="P327" s="60">
        <v>1891.6723781800001</v>
      </c>
      <c r="Q327" s="60">
        <v>1901.6528986100002</v>
      </c>
      <c r="R327" s="60">
        <v>1899.0837808400001</v>
      </c>
      <c r="S327" s="60">
        <v>1879.1824218900001</v>
      </c>
      <c r="T327" s="60">
        <v>1823.3912426800002</v>
      </c>
      <c r="U327" s="60">
        <v>1804.57987271</v>
      </c>
      <c r="V327" s="60">
        <v>1824.4479910300001</v>
      </c>
      <c r="W327" s="60">
        <v>1847.3734943899999</v>
      </c>
      <c r="X327" s="60">
        <v>1889.9146836800001</v>
      </c>
      <c r="Y327" s="60">
        <v>1942.5476754299998</v>
      </c>
    </row>
    <row r="328" spans="1:25" s="61" customFormat="1" ht="15.75" x14ac:dyDescent="0.3">
      <c r="A328" s="59" t="s">
        <v>137</v>
      </c>
      <c r="B328" s="60">
        <v>1974.1547371000001</v>
      </c>
      <c r="C328" s="60">
        <v>2025.1026580600001</v>
      </c>
      <c r="D328" s="60">
        <v>2055.5095057500002</v>
      </c>
      <c r="E328" s="60">
        <v>2080.8100870399999</v>
      </c>
      <c r="F328" s="60">
        <v>2095.63812396</v>
      </c>
      <c r="G328" s="60">
        <v>2086.09906774</v>
      </c>
      <c r="H328" s="60">
        <v>2024.8180563300002</v>
      </c>
      <c r="I328" s="60">
        <v>1957.6050778399999</v>
      </c>
      <c r="J328" s="60">
        <v>1920.86728799</v>
      </c>
      <c r="K328" s="60">
        <v>1881.16408052</v>
      </c>
      <c r="L328" s="60">
        <v>1901.1161732599999</v>
      </c>
      <c r="M328" s="60">
        <v>1910.0730491200002</v>
      </c>
      <c r="N328" s="60">
        <v>1940.9433272900001</v>
      </c>
      <c r="O328" s="60">
        <v>1927.2038724399999</v>
      </c>
      <c r="P328" s="60">
        <v>1926.4003831099999</v>
      </c>
      <c r="Q328" s="60">
        <v>1930.51585097</v>
      </c>
      <c r="R328" s="60">
        <v>1929.6719781000002</v>
      </c>
      <c r="S328" s="60">
        <v>1900.1286389400002</v>
      </c>
      <c r="T328" s="60">
        <v>1844.0815198800001</v>
      </c>
      <c r="U328" s="60">
        <v>1820.2919566099999</v>
      </c>
      <c r="V328" s="60">
        <v>1845.4011207799999</v>
      </c>
      <c r="W328" s="60">
        <v>1852.92663468</v>
      </c>
      <c r="X328" s="60">
        <v>1898.6357814900002</v>
      </c>
      <c r="Y328" s="60">
        <v>2010.4384696900001</v>
      </c>
    </row>
    <row r="329" spans="1:25" s="61" customFormat="1" ht="15.75" x14ac:dyDescent="0.3">
      <c r="A329" s="59" t="s">
        <v>138</v>
      </c>
      <c r="B329" s="60">
        <v>1834.3266548400002</v>
      </c>
      <c r="C329" s="60">
        <v>1890.6482312200001</v>
      </c>
      <c r="D329" s="60">
        <v>1955.0954729599998</v>
      </c>
      <c r="E329" s="60">
        <v>1971.71063822</v>
      </c>
      <c r="F329" s="60">
        <v>1975.4688397499999</v>
      </c>
      <c r="G329" s="60">
        <v>1977.4763677199999</v>
      </c>
      <c r="H329" s="60">
        <v>1966.3631590700002</v>
      </c>
      <c r="I329" s="60">
        <v>1871.1648905100001</v>
      </c>
      <c r="J329" s="60">
        <v>1794.88764954</v>
      </c>
      <c r="K329" s="60">
        <v>1747.5991780300001</v>
      </c>
      <c r="L329" s="60">
        <v>1723.01209212</v>
      </c>
      <c r="M329" s="60">
        <v>1718.03028589</v>
      </c>
      <c r="N329" s="60">
        <v>1740.5229986600002</v>
      </c>
      <c r="O329" s="60">
        <v>1763.2532402500001</v>
      </c>
      <c r="P329" s="60">
        <v>1782.9834107900001</v>
      </c>
      <c r="Q329" s="60">
        <v>1785.6756293799999</v>
      </c>
      <c r="R329" s="60">
        <v>1779.6287508199998</v>
      </c>
      <c r="S329" s="60">
        <v>1757.8853421399999</v>
      </c>
      <c r="T329" s="60">
        <v>1696.9186698799999</v>
      </c>
      <c r="U329" s="60">
        <v>1684.4349136700002</v>
      </c>
      <c r="V329" s="60">
        <v>1704.6082635100001</v>
      </c>
      <c r="W329" s="60">
        <v>1727.27277026</v>
      </c>
      <c r="X329" s="60">
        <v>1767.3461192</v>
      </c>
      <c r="Y329" s="60">
        <v>1801.65172764</v>
      </c>
    </row>
    <row r="330" spans="1:25" s="61" customFormat="1" ht="15.75" x14ac:dyDescent="0.3">
      <c r="A330" s="59" t="s">
        <v>139</v>
      </c>
      <c r="B330" s="60">
        <v>1934.2457650800002</v>
      </c>
      <c r="C330" s="60">
        <v>1977.00820402</v>
      </c>
      <c r="D330" s="60">
        <v>2031.6359206400002</v>
      </c>
      <c r="E330" s="60">
        <v>2027.8573882999999</v>
      </c>
      <c r="F330" s="60">
        <v>2037.4019474199999</v>
      </c>
      <c r="G330" s="60">
        <v>2033.9265809899998</v>
      </c>
      <c r="H330" s="60">
        <v>2013.6633976100002</v>
      </c>
      <c r="I330" s="60">
        <v>1986.1635203199999</v>
      </c>
      <c r="J330" s="60">
        <v>1936.1123306700001</v>
      </c>
      <c r="K330" s="60">
        <v>1871.5119360600002</v>
      </c>
      <c r="L330" s="60">
        <v>1852.6022981599999</v>
      </c>
      <c r="M330" s="60">
        <v>1855.33999696</v>
      </c>
      <c r="N330" s="60">
        <v>1856.4052538000001</v>
      </c>
      <c r="O330" s="60">
        <v>1874.5433301399999</v>
      </c>
      <c r="P330" s="60">
        <v>1894.51173556</v>
      </c>
      <c r="Q330" s="60">
        <v>1907.5812230800002</v>
      </c>
      <c r="R330" s="60">
        <v>1899.70492173</v>
      </c>
      <c r="S330" s="60">
        <v>1876.0804999800002</v>
      </c>
      <c r="T330" s="60">
        <v>1811.9297745100002</v>
      </c>
      <c r="U330" s="60">
        <v>1803.4435887999998</v>
      </c>
      <c r="V330" s="60">
        <v>1820.2864106100001</v>
      </c>
      <c r="W330" s="60">
        <v>1835.63104931</v>
      </c>
      <c r="X330" s="60">
        <v>1874.8839611899998</v>
      </c>
      <c r="Y330" s="60">
        <v>1926.9380137100002</v>
      </c>
    </row>
    <row r="331" spans="1:25" s="61" customFormat="1" ht="15.75" x14ac:dyDescent="0.3">
      <c r="A331" s="59" t="s">
        <v>140</v>
      </c>
      <c r="B331" s="60">
        <v>1850.6771444400001</v>
      </c>
      <c r="C331" s="60">
        <v>1895.24684643</v>
      </c>
      <c r="D331" s="60">
        <v>1913.7273557799999</v>
      </c>
      <c r="E331" s="60">
        <v>1928.2755304000002</v>
      </c>
      <c r="F331" s="60">
        <v>1928.1807685799999</v>
      </c>
      <c r="G331" s="60">
        <v>1916.3791988399998</v>
      </c>
      <c r="H331" s="60">
        <v>1912.5066198899999</v>
      </c>
      <c r="I331" s="60">
        <v>1880.6275000700002</v>
      </c>
      <c r="J331" s="60">
        <v>1836.85794687</v>
      </c>
      <c r="K331" s="60">
        <v>1767.5933358000002</v>
      </c>
      <c r="L331" s="60">
        <v>1739.5855846300001</v>
      </c>
      <c r="M331" s="60">
        <v>1738.7243905099999</v>
      </c>
      <c r="N331" s="60">
        <v>1743.3327243499998</v>
      </c>
      <c r="O331" s="60">
        <v>1763.7315733300002</v>
      </c>
      <c r="P331" s="60">
        <v>1770.5204007900002</v>
      </c>
      <c r="Q331" s="60">
        <v>1783.4007973399998</v>
      </c>
      <c r="R331" s="60">
        <v>1773.6426201700001</v>
      </c>
      <c r="S331" s="60">
        <v>1745.7400230500002</v>
      </c>
      <c r="T331" s="60">
        <v>1679.33809346</v>
      </c>
      <c r="U331" s="60">
        <v>1664.37155497</v>
      </c>
      <c r="V331" s="60">
        <v>1694.2290609800002</v>
      </c>
      <c r="W331" s="60">
        <v>1716.2694194599999</v>
      </c>
      <c r="X331" s="60">
        <v>1757.1779254600001</v>
      </c>
      <c r="Y331" s="60">
        <v>1796.4837960300001</v>
      </c>
    </row>
    <row r="332" spans="1:25" s="61" customFormat="1" ht="15.75" x14ac:dyDescent="0.3">
      <c r="A332" s="59" t="s">
        <v>141</v>
      </c>
      <c r="B332" s="60">
        <v>1806.6597697299999</v>
      </c>
      <c r="C332" s="60">
        <v>1851.8500011599999</v>
      </c>
      <c r="D332" s="60">
        <v>1906.35805213</v>
      </c>
      <c r="E332" s="60">
        <v>1896.2523902399998</v>
      </c>
      <c r="F332" s="60">
        <v>1896.6392774699998</v>
      </c>
      <c r="G332" s="60">
        <v>1881.8508981200002</v>
      </c>
      <c r="H332" s="60">
        <v>1874.9794580900002</v>
      </c>
      <c r="I332" s="60">
        <v>1833.2038443900001</v>
      </c>
      <c r="J332" s="60">
        <v>1792.0899005699998</v>
      </c>
      <c r="K332" s="60">
        <v>1776.5408144500002</v>
      </c>
      <c r="L332" s="60">
        <v>1744.2027708800001</v>
      </c>
      <c r="M332" s="60">
        <v>1752.4573047499998</v>
      </c>
      <c r="N332" s="60">
        <v>1767.8054662099998</v>
      </c>
      <c r="O332" s="60">
        <v>1785.6654626999998</v>
      </c>
      <c r="P332" s="60">
        <v>1786.28964782</v>
      </c>
      <c r="Q332" s="60">
        <v>1802.1682060500002</v>
      </c>
      <c r="R332" s="60">
        <v>1791.9135061500001</v>
      </c>
      <c r="S332" s="60">
        <v>1766.63037687</v>
      </c>
      <c r="T332" s="60">
        <v>1716.3283878900002</v>
      </c>
      <c r="U332" s="60">
        <v>1711.73197024</v>
      </c>
      <c r="V332" s="60">
        <v>1724.39237508</v>
      </c>
      <c r="W332" s="60">
        <v>1739.82978177</v>
      </c>
      <c r="X332" s="60">
        <v>1793.5190351599999</v>
      </c>
      <c r="Y332" s="60">
        <v>1831.24456405</v>
      </c>
    </row>
    <row r="333" spans="1:25" s="61" customFormat="1" ht="15.75" x14ac:dyDescent="0.3">
      <c r="A333" s="59" t="s">
        <v>142</v>
      </c>
      <c r="B333" s="60">
        <v>1855.3668758499998</v>
      </c>
      <c r="C333" s="60">
        <v>1934.4408450300002</v>
      </c>
      <c r="D333" s="60">
        <v>2008.8453049300001</v>
      </c>
      <c r="E333" s="60">
        <v>2023.2397125299999</v>
      </c>
      <c r="F333" s="60">
        <v>2029.3878675199999</v>
      </c>
      <c r="G333" s="60">
        <v>2015.46191791</v>
      </c>
      <c r="H333" s="60">
        <v>1964.1432063900002</v>
      </c>
      <c r="I333" s="60">
        <v>1994.84968067</v>
      </c>
      <c r="J333" s="60">
        <v>1965.5268282799998</v>
      </c>
      <c r="K333" s="60">
        <v>1923.7553226999999</v>
      </c>
      <c r="L333" s="60">
        <v>1904.3160031799998</v>
      </c>
      <c r="M333" s="60">
        <v>1902.4225511</v>
      </c>
      <c r="N333" s="60">
        <v>1879.36441633</v>
      </c>
      <c r="O333" s="60">
        <v>1896.4985767200001</v>
      </c>
      <c r="P333" s="60">
        <v>1943.14664004</v>
      </c>
      <c r="Q333" s="60">
        <v>1931.9595820499999</v>
      </c>
      <c r="R333" s="60">
        <v>1930.5822801300001</v>
      </c>
      <c r="S333" s="60">
        <v>1917.54568088</v>
      </c>
      <c r="T333" s="60">
        <v>1863.6732839000001</v>
      </c>
      <c r="U333" s="60">
        <v>1862.67399114</v>
      </c>
      <c r="V333" s="60">
        <v>1887.5641501</v>
      </c>
      <c r="W333" s="60">
        <v>1888.9789480600002</v>
      </c>
      <c r="X333" s="60">
        <v>1928.5744324299999</v>
      </c>
      <c r="Y333" s="60">
        <v>1964.0630630199998</v>
      </c>
    </row>
    <row r="334" spans="1:25" s="61" customFormat="1" ht="15.75" x14ac:dyDescent="0.3">
      <c r="A334" s="59" t="s">
        <v>143</v>
      </c>
      <c r="B334" s="60">
        <v>1942.3115741800002</v>
      </c>
      <c r="C334" s="60">
        <v>1961.3874190500001</v>
      </c>
      <c r="D334" s="60">
        <v>2061.0873495800001</v>
      </c>
      <c r="E334" s="60">
        <v>2107.8557037099999</v>
      </c>
      <c r="F334" s="60">
        <v>2121.3979026100001</v>
      </c>
      <c r="G334" s="60">
        <v>2093.1973784199999</v>
      </c>
      <c r="H334" s="60">
        <v>2031.8273618200001</v>
      </c>
      <c r="I334" s="60">
        <v>1993.1376166</v>
      </c>
      <c r="J334" s="60">
        <v>1973.76895964</v>
      </c>
      <c r="K334" s="60">
        <v>1942.2482534000001</v>
      </c>
      <c r="L334" s="60">
        <v>1935.22030129</v>
      </c>
      <c r="M334" s="60">
        <v>1941.96797767</v>
      </c>
      <c r="N334" s="60">
        <v>1951.7145526600002</v>
      </c>
      <c r="O334" s="60">
        <v>1950.2905641699999</v>
      </c>
      <c r="P334" s="60">
        <v>1960.8091260900001</v>
      </c>
      <c r="Q334" s="60">
        <v>1979.48346881</v>
      </c>
      <c r="R334" s="60">
        <v>1956.6961220900002</v>
      </c>
      <c r="S334" s="60">
        <v>1950.9043831399999</v>
      </c>
      <c r="T334" s="60">
        <v>1909.0618634900002</v>
      </c>
      <c r="U334" s="60">
        <v>1913.6021490500002</v>
      </c>
      <c r="V334" s="60">
        <v>1923.4717867600002</v>
      </c>
      <c r="W334" s="60">
        <v>1935.06427932</v>
      </c>
      <c r="X334" s="60">
        <v>1984.7755844100002</v>
      </c>
      <c r="Y334" s="60">
        <v>2015.7436969300002</v>
      </c>
    </row>
    <row r="335" spans="1:25" s="61" customFormat="1" ht="15.75" x14ac:dyDescent="0.3">
      <c r="A335" s="59" t="s">
        <v>144</v>
      </c>
      <c r="B335" s="60">
        <v>2025.9938722000002</v>
      </c>
      <c r="C335" s="60">
        <v>2053.6780469199998</v>
      </c>
      <c r="D335" s="60">
        <v>2062.8459099299998</v>
      </c>
      <c r="E335" s="60">
        <v>2082.0745730600001</v>
      </c>
      <c r="F335" s="60">
        <v>2104.5981613399999</v>
      </c>
      <c r="G335" s="60">
        <v>2086.7465060300001</v>
      </c>
      <c r="H335" s="60">
        <v>2033.9379531700001</v>
      </c>
      <c r="I335" s="60">
        <v>1983.1111167600002</v>
      </c>
      <c r="J335" s="60">
        <v>1946.7498567900002</v>
      </c>
      <c r="K335" s="60">
        <v>1911.4912441900001</v>
      </c>
      <c r="L335" s="60">
        <v>1897.0981108199999</v>
      </c>
      <c r="M335" s="60">
        <v>1913.6128669599998</v>
      </c>
      <c r="N335" s="60">
        <v>1923.3563768099998</v>
      </c>
      <c r="O335" s="60">
        <v>1938.6406447899999</v>
      </c>
      <c r="P335" s="60">
        <v>1953.23428921</v>
      </c>
      <c r="Q335" s="60">
        <v>1983.1365614000001</v>
      </c>
      <c r="R335" s="60">
        <v>1981.0469818299998</v>
      </c>
      <c r="S335" s="60">
        <v>1936.6295539100001</v>
      </c>
      <c r="T335" s="60">
        <v>1884.4610295299999</v>
      </c>
      <c r="U335" s="60">
        <v>1886.4263721299999</v>
      </c>
      <c r="V335" s="60">
        <v>1912.2173272</v>
      </c>
      <c r="W335" s="60">
        <v>1926.0320086299998</v>
      </c>
      <c r="X335" s="60">
        <v>1967.36287081</v>
      </c>
      <c r="Y335" s="60">
        <v>2055.2697152599999</v>
      </c>
    </row>
    <row r="336" spans="1:25" s="61" customFormat="1" ht="15.75" x14ac:dyDescent="0.3">
      <c r="A336" s="59" t="s">
        <v>145</v>
      </c>
      <c r="B336" s="60">
        <v>1936.9468227100001</v>
      </c>
      <c r="C336" s="60">
        <v>1962.0152661299999</v>
      </c>
      <c r="D336" s="60">
        <v>1999.0148162999999</v>
      </c>
      <c r="E336" s="60">
        <v>1982.9845628900002</v>
      </c>
      <c r="F336" s="60">
        <v>1991.5789176399999</v>
      </c>
      <c r="G336" s="60">
        <v>1995.2892033100002</v>
      </c>
      <c r="H336" s="60">
        <v>1966.7681585199998</v>
      </c>
      <c r="I336" s="60">
        <v>1944.1598774099998</v>
      </c>
      <c r="J336" s="60">
        <v>1944.1589179100001</v>
      </c>
      <c r="K336" s="60">
        <v>1891.5134032599999</v>
      </c>
      <c r="L336" s="60">
        <v>1859.3055609399999</v>
      </c>
      <c r="M336" s="60">
        <v>1854.47845671</v>
      </c>
      <c r="N336" s="60">
        <v>1870.6124955400001</v>
      </c>
      <c r="O336" s="60">
        <v>1887.0334305400002</v>
      </c>
      <c r="P336" s="60">
        <v>1892.6635842599999</v>
      </c>
      <c r="Q336" s="60">
        <v>1902.0490297900001</v>
      </c>
      <c r="R336" s="60">
        <v>1896.5279772499998</v>
      </c>
      <c r="S336" s="60">
        <v>1863.4571226900002</v>
      </c>
      <c r="T336" s="60">
        <v>1806.218284</v>
      </c>
      <c r="U336" s="60">
        <v>1810.7340427399999</v>
      </c>
      <c r="V336" s="60">
        <v>1836.3733814400002</v>
      </c>
      <c r="W336" s="60">
        <v>1856.6609028100002</v>
      </c>
      <c r="X336" s="60">
        <v>1894.8501709699999</v>
      </c>
      <c r="Y336" s="60">
        <v>1913.1142844699998</v>
      </c>
    </row>
    <row r="337" spans="1:25" s="61" customFormat="1" ht="15.75" x14ac:dyDescent="0.3">
      <c r="A337" s="59" t="s">
        <v>146</v>
      </c>
      <c r="B337" s="60">
        <v>1837.1800676299999</v>
      </c>
      <c r="C337" s="60">
        <v>1879.0104467199999</v>
      </c>
      <c r="D337" s="60">
        <v>1904.5090094699999</v>
      </c>
      <c r="E337" s="60">
        <v>1901.2585771700001</v>
      </c>
      <c r="F337" s="60">
        <v>1904.91088988</v>
      </c>
      <c r="G337" s="60">
        <v>1908.15545883</v>
      </c>
      <c r="H337" s="60">
        <v>1907.5705511400001</v>
      </c>
      <c r="I337" s="60">
        <v>1898.2881047199999</v>
      </c>
      <c r="J337" s="60">
        <v>1875.0378716199998</v>
      </c>
      <c r="K337" s="60">
        <v>1831.50499906</v>
      </c>
      <c r="L337" s="60">
        <v>1800.4332271600001</v>
      </c>
      <c r="M337" s="60">
        <v>1787.0425666400001</v>
      </c>
      <c r="N337" s="60">
        <v>1787.4788258200001</v>
      </c>
      <c r="O337" s="60">
        <v>1811.5960369999998</v>
      </c>
      <c r="P337" s="60">
        <v>1823.3140209200001</v>
      </c>
      <c r="Q337" s="60">
        <v>1824.32974199</v>
      </c>
      <c r="R337" s="60">
        <v>1814.4824377700002</v>
      </c>
      <c r="S337" s="60">
        <v>1774.3018528299999</v>
      </c>
      <c r="T337" s="60">
        <v>1734.4580606099998</v>
      </c>
      <c r="U337" s="60">
        <v>1734.03693681</v>
      </c>
      <c r="V337" s="60">
        <v>1756.90513216</v>
      </c>
      <c r="W337" s="60">
        <v>1768.2549241199999</v>
      </c>
      <c r="X337" s="60">
        <v>1810.3930467099999</v>
      </c>
      <c r="Y337" s="60">
        <v>1857.6792349299999</v>
      </c>
    </row>
    <row r="338" spans="1:25" s="61" customFormat="1" ht="15.75" x14ac:dyDescent="0.3">
      <c r="A338" s="59" t="s">
        <v>147</v>
      </c>
      <c r="B338" s="60">
        <v>1877.2023437399998</v>
      </c>
      <c r="C338" s="60">
        <v>1923.4198802199999</v>
      </c>
      <c r="D338" s="60">
        <v>1940.8802326700002</v>
      </c>
      <c r="E338" s="60">
        <v>1934.1623257400001</v>
      </c>
      <c r="F338" s="60">
        <v>1927.2594837699999</v>
      </c>
      <c r="G338" s="60">
        <v>1930.8297538900001</v>
      </c>
      <c r="H338" s="60">
        <v>1896.0000261800001</v>
      </c>
      <c r="I338" s="60">
        <v>1834.32272504</v>
      </c>
      <c r="J338" s="60">
        <v>1810.5149804100001</v>
      </c>
      <c r="K338" s="60">
        <v>1783.1578854999998</v>
      </c>
      <c r="L338" s="60">
        <v>1799.1480139700002</v>
      </c>
      <c r="M338" s="60">
        <v>1801.4548328000001</v>
      </c>
      <c r="N338" s="60">
        <v>1817.54425872</v>
      </c>
      <c r="O338" s="60">
        <v>1834.8136527699999</v>
      </c>
      <c r="P338" s="60">
        <v>1846.2819593300001</v>
      </c>
      <c r="Q338" s="60">
        <v>1873.3969069200002</v>
      </c>
      <c r="R338" s="60">
        <v>1875.0854950799999</v>
      </c>
      <c r="S338" s="60">
        <v>1832.7335660600002</v>
      </c>
      <c r="T338" s="60">
        <v>1751.4664857799999</v>
      </c>
      <c r="U338" s="60">
        <v>1742.0584383300002</v>
      </c>
      <c r="V338" s="60">
        <v>1768.97186805</v>
      </c>
      <c r="W338" s="60">
        <v>1793.6686677500002</v>
      </c>
      <c r="X338" s="60">
        <v>1831.2626951500001</v>
      </c>
      <c r="Y338" s="60">
        <v>1854.51765398</v>
      </c>
    </row>
    <row r="339" spans="1:25" s="61" customFormat="1" ht="15.75" x14ac:dyDescent="0.3">
      <c r="A339" s="59" t="s">
        <v>148</v>
      </c>
      <c r="B339" s="60">
        <v>1960.5850168100001</v>
      </c>
      <c r="C339" s="60">
        <v>1984.0135969900002</v>
      </c>
      <c r="D339" s="60">
        <v>2006.0895852100002</v>
      </c>
      <c r="E339" s="60">
        <v>1977.7004342800001</v>
      </c>
      <c r="F339" s="60">
        <v>1979.1396869</v>
      </c>
      <c r="G339" s="60">
        <v>1987.5386671900001</v>
      </c>
      <c r="H339" s="60">
        <v>1953.6157055899998</v>
      </c>
      <c r="I339" s="60">
        <v>1934.8009908600002</v>
      </c>
      <c r="J339" s="60">
        <v>1895.7555644700001</v>
      </c>
      <c r="K339" s="60">
        <v>1857.93265354</v>
      </c>
      <c r="L339" s="60">
        <v>1848.5879171199999</v>
      </c>
      <c r="M339" s="60">
        <v>1864.0014649599998</v>
      </c>
      <c r="N339" s="60">
        <v>1879.6154970699999</v>
      </c>
      <c r="O339" s="60">
        <v>1895.2203737300001</v>
      </c>
      <c r="P339" s="60">
        <v>1889.7491547700001</v>
      </c>
      <c r="Q339" s="60">
        <v>1889.72641802</v>
      </c>
      <c r="R339" s="60">
        <v>1879.0975255600001</v>
      </c>
      <c r="S339" s="60">
        <v>1842.9610062900001</v>
      </c>
      <c r="T339" s="60">
        <v>1796.2531931799999</v>
      </c>
      <c r="U339" s="60">
        <v>1791.52546398</v>
      </c>
      <c r="V339" s="60">
        <v>1828.7817372600002</v>
      </c>
      <c r="W339" s="60">
        <v>1838.7778465000001</v>
      </c>
      <c r="X339" s="60">
        <v>1882.71075458</v>
      </c>
      <c r="Y339" s="60">
        <v>1926.3913078300002</v>
      </c>
    </row>
    <row r="340" spans="1:25" s="61" customFormat="1" ht="15.75" x14ac:dyDescent="0.3">
      <c r="A340" s="59" t="s">
        <v>149</v>
      </c>
      <c r="B340" s="60">
        <v>2011.79186893</v>
      </c>
      <c r="C340" s="60">
        <v>2067.8572435000001</v>
      </c>
      <c r="D340" s="60">
        <v>2079.74902668</v>
      </c>
      <c r="E340" s="60">
        <v>2076.7469981099998</v>
      </c>
      <c r="F340" s="60">
        <v>2069.6478519900002</v>
      </c>
      <c r="G340" s="60">
        <v>2076.6526492799999</v>
      </c>
      <c r="H340" s="60">
        <v>2038.9127942700002</v>
      </c>
      <c r="I340" s="60">
        <v>1958.9045028599999</v>
      </c>
      <c r="J340" s="60">
        <v>1914.7608019300001</v>
      </c>
      <c r="K340" s="60">
        <v>1880.6805383199999</v>
      </c>
      <c r="L340" s="60">
        <v>1869.2927284299999</v>
      </c>
      <c r="M340" s="60">
        <v>1869.8306731799998</v>
      </c>
      <c r="N340" s="60">
        <v>1885.5998959200001</v>
      </c>
      <c r="O340" s="60">
        <v>1874.0439292199999</v>
      </c>
      <c r="P340" s="60">
        <v>1868.2535155</v>
      </c>
      <c r="Q340" s="60">
        <v>1904.3947101200001</v>
      </c>
      <c r="R340" s="60">
        <v>1929.4079693899998</v>
      </c>
      <c r="S340" s="60">
        <v>1897.7453769899998</v>
      </c>
      <c r="T340" s="60">
        <v>1827.01208387</v>
      </c>
      <c r="U340" s="60">
        <v>1836.7440860500001</v>
      </c>
      <c r="V340" s="60">
        <v>1864.2329381300001</v>
      </c>
      <c r="W340" s="60">
        <v>1879.1630130499998</v>
      </c>
      <c r="X340" s="60">
        <v>1920.3112142499999</v>
      </c>
      <c r="Y340" s="60">
        <v>1969.54754142</v>
      </c>
    </row>
    <row r="341" spans="1:25" s="61" customFormat="1" ht="15.75" x14ac:dyDescent="0.3">
      <c r="A341" s="59" t="s">
        <v>150</v>
      </c>
      <c r="B341" s="60">
        <v>1957.9794062599999</v>
      </c>
      <c r="C341" s="60">
        <v>1988.8634426100002</v>
      </c>
      <c r="D341" s="60">
        <v>2021.4717316400001</v>
      </c>
      <c r="E341" s="60">
        <v>2013.6552338500001</v>
      </c>
      <c r="F341" s="60">
        <v>2006.6360434399999</v>
      </c>
      <c r="G341" s="60">
        <v>2002.0554008899999</v>
      </c>
      <c r="H341" s="60">
        <v>1947.22284502</v>
      </c>
      <c r="I341" s="60">
        <v>1906.8767537100002</v>
      </c>
      <c r="J341" s="60">
        <v>1885.0583792500001</v>
      </c>
      <c r="K341" s="60">
        <v>1881.5980662500001</v>
      </c>
      <c r="L341" s="60">
        <v>1912.4513055100001</v>
      </c>
      <c r="M341" s="60">
        <v>1921.1015964600001</v>
      </c>
      <c r="N341" s="60">
        <v>1942.5285423</v>
      </c>
      <c r="O341" s="60">
        <v>1941.0799007000001</v>
      </c>
      <c r="P341" s="60">
        <v>1922.8138215399999</v>
      </c>
      <c r="Q341" s="60">
        <v>1924.1302213700001</v>
      </c>
      <c r="R341" s="60">
        <v>1966.0610813100002</v>
      </c>
      <c r="S341" s="60">
        <v>1929.8380408500002</v>
      </c>
      <c r="T341" s="60">
        <v>1840.4775871000002</v>
      </c>
      <c r="U341" s="60">
        <v>1840.4930186199999</v>
      </c>
      <c r="V341" s="60">
        <v>1866.9089195900001</v>
      </c>
      <c r="W341" s="60">
        <v>1887.7667564100002</v>
      </c>
      <c r="X341" s="60">
        <v>1915.90924989</v>
      </c>
      <c r="Y341" s="60">
        <v>1959.99390103</v>
      </c>
    </row>
    <row r="342" spans="1:25" s="61" customFormat="1" ht="15.75" x14ac:dyDescent="0.3">
      <c r="A342" s="59" t="s">
        <v>151</v>
      </c>
      <c r="B342" s="60">
        <v>1990.37604027</v>
      </c>
      <c r="C342" s="60">
        <v>2034.7019192900002</v>
      </c>
      <c r="D342" s="60">
        <v>2050.9325976</v>
      </c>
      <c r="E342" s="60">
        <v>2046.9885921800001</v>
      </c>
      <c r="F342" s="60">
        <v>2038.2379645699998</v>
      </c>
      <c r="G342" s="60">
        <v>2038.1392976299999</v>
      </c>
      <c r="H342" s="60">
        <v>1991.1790722400001</v>
      </c>
      <c r="I342" s="60">
        <v>1915.3805936200001</v>
      </c>
      <c r="J342" s="60">
        <v>1834.11542878</v>
      </c>
      <c r="K342" s="60">
        <v>1841.0611681300002</v>
      </c>
      <c r="L342" s="60">
        <v>1840.65778477</v>
      </c>
      <c r="M342" s="60">
        <v>1860.2412287699999</v>
      </c>
      <c r="N342" s="60">
        <v>1874.7196803100001</v>
      </c>
      <c r="O342" s="60">
        <v>1911.1597839400001</v>
      </c>
      <c r="P342" s="60">
        <v>1964.9169395600002</v>
      </c>
      <c r="Q342" s="60">
        <v>1946.4470351700002</v>
      </c>
      <c r="R342" s="60">
        <v>1953.1787757299999</v>
      </c>
      <c r="S342" s="60">
        <v>1910.2019071099999</v>
      </c>
      <c r="T342" s="60">
        <v>1850.97739955</v>
      </c>
      <c r="U342" s="60">
        <v>1838.00428728</v>
      </c>
      <c r="V342" s="60">
        <v>1899.2807941800002</v>
      </c>
      <c r="W342" s="60">
        <v>1909.8699328100001</v>
      </c>
      <c r="X342" s="60">
        <v>1917.6488899699998</v>
      </c>
      <c r="Y342" s="60">
        <v>1995.3479733499998</v>
      </c>
    </row>
    <row r="343" spans="1:25" s="61" customFormat="1" ht="15.75" x14ac:dyDescent="0.3">
      <c r="A343" s="59" t="s">
        <v>152</v>
      </c>
      <c r="B343" s="60">
        <v>1993.1461793799999</v>
      </c>
      <c r="C343" s="60">
        <v>1976.4003081800001</v>
      </c>
      <c r="D343" s="60">
        <v>2001.1357094999998</v>
      </c>
      <c r="E343" s="60">
        <v>2008.0564484199999</v>
      </c>
      <c r="F343" s="60">
        <v>2011.61110143</v>
      </c>
      <c r="G343" s="60">
        <v>1997.47318546</v>
      </c>
      <c r="H343" s="60">
        <v>1987.47117217</v>
      </c>
      <c r="I343" s="60">
        <v>2018.5977620499998</v>
      </c>
      <c r="J343" s="60">
        <v>1992.4148900499999</v>
      </c>
      <c r="K343" s="60">
        <v>1932.2927822199999</v>
      </c>
      <c r="L343" s="60">
        <v>1912.2023787399999</v>
      </c>
      <c r="M343" s="60">
        <v>1913.5073956199999</v>
      </c>
      <c r="N343" s="60">
        <v>1899.3485326200002</v>
      </c>
      <c r="O343" s="60">
        <v>1914.44223801</v>
      </c>
      <c r="P343" s="60">
        <v>1953.7022690399999</v>
      </c>
      <c r="Q343" s="60">
        <v>1954.9667709400001</v>
      </c>
      <c r="R343" s="60">
        <v>1965.0915557899998</v>
      </c>
      <c r="S343" s="60">
        <v>1940.5731173099998</v>
      </c>
      <c r="T343" s="60">
        <v>1891.22200789</v>
      </c>
      <c r="U343" s="60">
        <v>1894.8549024499998</v>
      </c>
      <c r="V343" s="60">
        <v>1919.7125289400001</v>
      </c>
      <c r="W343" s="60">
        <v>1939.5147206800002</v>
      </c>
      <c r="X343" s="60">
        <v>1972.5225461499999</v>
      </c>
      <c r="Y343" s="60">
        <v>2018.3744423100002</v>
      </c>
    </row>
    <row r="344" spans="1:25" s="61" customFormat="1" ht="15.75" x14ac:dyDescent="0.3">
      <c r="A344" s="59" t="s">
        <v>153</v>
      </c>
      <c r="B344" s="60">
        <v>2042.2298614400001</v>
      </c>
      <c r="C344" s="60">
        <v>2049.6359641700001</v>
      </c>
      <c r="D344" s="60">
        <v>2087.6255845999999</v>
      </c>
      <c r="E344" s="60">
        <v>2094.0738676699998</v>
      </c>
      <c r="F344" s="60">
        <v>2086.3748539399999</v>
      </c>
      <c r="G344" s="60">
        <v>2091.8013295599999</v>
      </c>
      <c r="H344" s="60">
        <v>2082.6131428100002</v>
      </c>
      <c r="I344" s="60">
        <v>2073.2656929499999</v>
      </c>
      <c r="J344" s="60">
        <v>2059.4540650099998</v>
      </c>
      <c r="K344" s="60">
        <v>2018.10354448</v>
      </c>
      <c r="L344" s="60">
        <v>1980.3532203</v>
      </c>
      <c r="M344" s="60">
        <v>1973.15025965</v>
      </c>
      <c r="N344" s="60">
        <v>1987.4569575199998</v>
      </c>
      <c r="O344" s="60">
        <v>2021.75531735</v>
      </c>
      <c r="P344" s="60">
        <v>2023.2483131700001</v>
      </c>
      <c r="Q344" s="60">
        <v>2037.48981452</v>
      </c>
      <c r="R344" s="60">
        <v>2020.0920893799998</v>
      </c>
      <c r="S344" s="60">
        <v>2000.59810156</v>
      </c>
      <c r="T344" s="60">
        <v>1951.96649794</v>
      </c>
      <c r="U344" s="60">
        <v>1953.7413237599999</v>
      </c>
      <c r="V344" s="60">
        <v>1984.7432641800001</v>
      </c>
      <c r="W344" s="60">
        <v>2000.07360285</v>
      </c>
      <c r="X344" s="60">
        <v>2040.8845758100001</v>
      </c>
      <c r="Y344" s="60">
        <v>2078.02593166</v>
      </c>
    </row>
    <row r="345" spans="1:25" s="61" customFormat="1" ht="15.75" x14ac:dyDescent="0.3">
      <c r="A345" s="59" t="s">
        <v>154</v>
      </c>
      <c r="B345" s="60">
        <v>2029.2936830899998</v>
      </c>
      <c r="C345" s="60">
        <v>2067.04276463</v>
      </c>
      <c r="D345" s="60">
        <v>2120.1157859</v>
      </c>
      <c r="E345" s="60">
        <v>2102.5613545699998</v>
      </c>
      <c r="F345" s="60">
        <v>2097.30412256</v>
      </c>
      <c r="G345" s="60">
        <v>2102.4380341000001</v>
      </c>
      <c r="H345" s="60">
        <v>2060.5554432499998</v>
      </c>
      <c r="I345" s="60">
        <v>2019.9366329999998</v>
      </c>
      <c r="J345" s="60">
        <v>2001.3474338800002</v>
      </c>
      <c r="K345" s="60">
        <v>1955.91905017</v>
      </c>
      <c r="L345" s="60">
        <v>1981.60682339</v>
      </c>
      <c r="M345" s="60">
        <v>1999.8005408700001</v>
      </c>
      <c r="N345" s="60">
        <v>2008.8943297400001</v>
      </c>
      <c r="O345" s="60">
        <v>2031.4161286399999</v>
      </c>
      <c r="P345" s="60">
        <v>2041.8751765500001</v>
      </c>
      <c r="Q345" s="60">
        <v>2043.7472703600001</v>
      </c>
      <c r="R345" s="60">
        <v>2038.1034381999998</v>
      </c>
      <c r="S345" s="60">
        <v>2001.6893598400002</v>
      </c>
      <c r="T345" s="60">
        <v>1930.89289181</v>
      </c>
      <c r="U345" s="60">
        <v>1935.96332704</v>
      </c>
      <c r="V345" s="60">
        <v>1961.0806694900002</v>
      </c>
      <c r="W345" s="60">
        <v>1972.82887575</v>
      </c>
      <c r="X345" s="60">
        <v>1998.4804309699998</v>
      </c>
      <c r="Y345" s="60">
        <v>2038.6394700000001</v>
      </c>
    </row>
    <row r="346" spans="1:25" s="61" customFormat="1" ht="15.75" x14ac:dyDescent="0.3">
      <c r="A346" s="59" t="s">
        <v>155</v>
      </c>
      <c r="B346" s="60">
        <v>2004.20171325</v>
      </c>
      <c r="C346" s="60">
        <v>2038.8484602899998</v>
      </c>
      <c r="D346" s="60">
        <v>2067.2324410400001</v>
      </c>
      <c r="E346" s="60">
        <v>2051.34801995</v>
      </c>
      <c r="F346" s="60">
        <v>2032.4340448299999</v>
      </c>
      <c r="G346" s="60">
        <v>2026.3318498200001</v>
      </c>
      <c r="H346" s="60">
        <v>2019.7477433700001</v>
      </c>
      <c r="I346" s="60">
        <v>2010.7188405900001</v>
      </c>
      <c r="J346" s="60">
        <v>1968.2074097099999</v>
      </c>
      <c r="K346" s="60">
        <v>1971.7135598999998</v>
      </c>
      <c r="L346" s="60">
        <v>2013.5813955600001</v>
      </c>
      <c r="M346" s="60">
        <v>2038.8250588800001</v>
      </c>
      <c r="N346" s="60">
        <v>2021.4466705499999</v>
      </c>
      <c r="O346" s="60">
        <v>2009.2928506399999</v>
      </c>
      <c r="P346" s="60">
        <v>2009.6607579500001</v>
      </c>
      <c r="Q346" s="60">
        <v>2013.35571476</v>
      </c>
      <c r="R346" s="60">
        <v>2005.50446061</v>
      </c>
      <c r="S346" s="60">
        <v>1987.9816548499998</v>
      </c>
      <c r="T346" s="60">
        <v>1942.3840826000001</v>
      </c>
      <c r="U346" s="60">
        <v>1921.7505619399999</v>
      </c>
      <c r="V346" s="60">
        <v>1925.00527801</v>
      </c>
      <c r="W346" s="60">
        <v>1935.4925367599999</v>
      </c>
      <c r="X346" s="60">
        <v>1962.6508417499999</v>
      </c>
      <c r="Y346" s="60">
        <v>1985.3780481899998</v>
      </c>
    </row>
    <row r="347" spans="1:25" s="61" customFormat="1" ht="15.75" x14ac:dyDescent="0.3">
      <c r="A347" s="59" t="s">
        <v>156</v>
      </c>
      <c r="B347" s="60">
        <v>1907.8801711599999</v>
      </c>
      <c r="C347" s="60">
        <v>1949.1440784500001</v>
      </c>
      <c r="D347" s="60">
        <v>1999.2875457300001</v>
      </c>
      <c r="E347" s="60">
        <v>2002.1536546299999</v>
      </c>
      <c r="F347" s="60">
        <v>1995.4950523799998</v>
      </c>
      <c r="G347" s="60">
        <v>1987.3448492699999</v>
      </c>
      <c r="H347" s="60">
        <v>1952.1789924499999</v>
      </c>
      <c r="I347" s="60">
        <v>1891.1325340399999</v>
      </c>
      <c r="J347" s="60">
        <v>1860.4241863100001</v>
      </c>
      <c r="K347" s="60">
        <v>1874.9247728199998</v>
      </c>
      <c r="L347" s="60">
        <v>1891.4992093000001</v>
      </c>
      <c r="M347" s="60">
        <v>1960.9326457500001</v>
      </c>
      <c r="N347" s="60">
        <v>1972.2023715099999</v>
      </c>
      <c r="O347" s="60">
        <v>1983.5848073699999</v>
      </c>
      <c r="P347" s="60">
        <v>1998.3198930200001</v>
      </c>
      <c r="Q347" s="60">
        <v>2008.9151362000002</v>
      </c>
      <c r="R347" s="60">
        <v>2002.85164725</v>
      </c>
      <c r="S347" s="60">
        <v>1969.8713678300001</v>
      </c>
      <c r="T347" s="60">
        <v>1904.1185679999999</v>
      </c>
      <c r="U347" s="60">
        <v>1874.5486486899999</v>
      </c>
      <c r="V347" s="60">
        <v>1859.9838140299998</v>
      </c>
      <c r="W347" s="60">
        <v>1832.3136812399998</v>
      </c>
      <c r="X347" s="60">
        <v>1854.9133908200001</v>
      </c>
      <c r="Y347" s="60">
        <v>1907.66536232</v>
      </c>
    </row>
    <row r="348" spans="1:25" s="61" customFormat="1" ht="15.75" x14ac:dyDescent="0.3">
      <c r="A348" s="59" t="s">
        <v>157</v>
      </c>
      <c r="B348" s="60">
        <v>1950.1224977699999</v>
      </c>
      <c r="C348" s="60">
        <v>2006.0574261699999</v>
      </c>
      <c r="D348" s="60">
        <v>2051.2676889899999</v>
      </c>
      <c r="E348" s="60">
        <v>2033.46811467</v>
      </c>
      <c r="F348" s="60">
        <v>2039.9126929899999</v>
      </c>
      <c r="G348" s="60">
        <v>2013.4392952500002</v>
      </c>
      <c r="H348" s="60">
        <v>1968.9234792100001</v>
      </c>
      <c r="I348" s="60">
        <v>1928.4929642000002</v>
      </c>
      <c r="J348" s="60">
        <v>1917.1376973299998</v>
      </c>
      <c r="K348" s="60">
        <v>1940.7384107900002</v>
      </c>
      <c r="L348" s="60">
        <v>1969.5245932100001</v>
      </c>
      <c r="M348" s="60">
        <v>2038.0689863399998</v>
      </c>
      <c r="N348" s="60">
        <v>2075.7536835300002</v>
      </c>
      <c r="O348" s="60">
        <v>2076.17300338</v>
      </c>
      <c r="P348" s="60">
        <v>2075.4209863900001</v>
      </c>
      <c r="Q348" s="60">
        <v>2080.9301948100001</v>
      </c>
      <c r="R348" s="60">
        <v>2067.21121335</v>
      </c>
      <c r="S348" s="60">
        <v>2042.05502136</v>
      </c>
      <c r="T348" s="60">
        <v>1978.0418236700002</v>
      </c>
      <c r="U348" s="60">
        <v>1976.6356218199999</v>
      </c>
      <c r="V348" s="60">
        <v>1959.4459767100002</v>
      </c>
      <c r="W348" s="60">
        <v>1946.4115561100002</v>
      </c>
      <c r="X348" s="60">
        <v>1950.6519754400001</v>
      </c>
      <c r="Y348" s="60">
        <v>2007.2867414000002</v>
      </c>
    </row>
    <row r="349" spans="1:25" s="61" customFormat="1" ht="15.75" x14ac:dyDescent="0.3">
      <c r="A349" s="59" t="s">
        <v>158</v>
      </c>
      <c r="B349" s="60">
        <v>1927.2140677399998</v>
      </c>
      <c r="C349" s="60">
        <v>1960.8452236600001</v>
      </c>
      <c r="D349" s="60">
        <v>1993.56040368</v>
      </c>
      <c r="E349" s="60">
        <v>1981.4799771500002</v>
      </c>
      <c r="F349" s="60">
        <v>1986.3291498200001</v>
      </c>
      <c r="G349" s="60">
        <v>1979.1572067500001</v>
      </c>
      <c r="H349" s="60">
        <v>1953.6909714600001</v>
      </c>
      <c r="I349" s="60">
        <v>1902.4970388800002</v>
      </c>
      <c r="J349" s="60">
        <v>1855.1233082399999</v>
      </c>
      <c r="K349" s="60">
        <v>1823.1464948100001</v>
      </c>
      <c r="L349" s="60">
        <v>1812.3203507600001</v>
      </c>
      <c r="M349" s="60">
        <v>1828.14798204</v>
      </c>
      <c r="N349" s="60">
        <v>1839.8302022799999</v>
      </c>
      <c r="O349" s="60">
        <v>1847.00160805</v>
      </c>
      <c r="P349" s="60">
        <v>1852.1317251800001</v>
      </c>
      <c r="Q349" s="60">
        <v>1857.5345130700002</v>
      </c>
      <c r="R349" s="60">
        <v>1854.4765635600002</v>
      </c>
      <c r="S349" s="60">
        <v>1809.1608028700002</v>
      </c>
      <c r="T349" s="60">
        <v>1777.82973464</v>
      </c>
      <c r="U349" s="60">
        <v>1787.8722380600002</v>
      </c>
      <c r="V349" s="60">
        <v>1819.03638688</v>
      </c>
      <c r="W349" s="60">
        <v>1832.99149029</v>
      </c>
      <c r="X349" s="60">
        <v>1841.3441666399999</v>
      </c>
      <c r="Y349" s="60">
        <v>1944.83978484</v>
      </c>
    </row>
    <row r="350" spans="1:25" s="61" customFormat="1" ht="15.75" x14ac:dyDescent="0.3">
      <c r="A350" s="59" t="s">
        <v>159</v>
      </c>
      <c r="B350" s="60">
        <v>2024.6261848300001</v>
      </c>
      <c r="C350" s="60">
        <v>1995.4853764700001</v>
      </c>
      <c r="D350" s="60">
        <v>2055.6662366800001</v>
      </c>
      <c r="E350" s="60">
        <v>2047.8921340500001</v>
      </c>
      <c r="F350" s="60">
        <v>2047.1478392200002</v>
      </c>
      <c r="G350" s="60">
        <v>2061.4145367699998</v>
      </c>
      <c r="H350" s="60">
        <v>2035.0753613800002</v>
      </c>
      <c r="I350" s="60">
        <v>2030.7226129700002</v>
      </c>
      <c r="J350" s="60">
        <v>1994.5004118400002</v>
      </c>
      <c r="K350" s="60">
        <v>1967.1750499099999</v>
      </c>
      <c r="L350" s="60">
        <v>1931.12708286</v>
      </c>
      <c r="M350" s="60">
        <v>1923.5863352599999</v>
      </c>
      <c r="N350" s="60">
        <v>1940.8307142600001</v>
      </c>
      <c r="O350" s="60">
        <v>1957.6764553399998</v>
      </c>
      <c r="P350" s="60">
        <v>1961.4047174500001</v>
      </c>
      <c r="Q350" s="60">
        <v>1965.86101418</v>
      </c>
      <c r="R350" s="60">
        <v>1957.8403789499998</v>
      </c>
      <c r="S350" s="60">
        <v>1929.1246464999999</v>
      </c>
      <c r="T350" s="60">
        <v>1874.75064466</v>
      </c>
      <c r="U350" s="60">
        <v>1890.73944772</v>
      </c>
      <c r="V350" s="60">
        <v>1917.9617800000001</v>
      </c>
      <c r="W350" s="60">
        <v>1931.7389487099999</v>
      </c>
      <c r="X350" s="60">
        <v>1946.9642393099998</v>
      </c>
      <c r="Y350" s="60">
        <v>1969.3171110500002</v>
      </c>
    </row>
    <row r="351" spans="1:25" s="61" customFormat="1" ht="15.75" x14ac:dyDescent="0.3">
      <c r="A351" s="59" t="s">
        <v>160</v>
      </c>
      <c r="B351" s="60">
        <v>2033.6899339199999</v>
      </c>
      <c r="C351" s="60">
        <v>2018.55664905</v>
      </c>
      <c r="D351" s="60">
        <v>2025.14772657</v>
      </c>
      <c r="E351" s="60">
        <v>2039.6741088200001</v>
      </c>
      <c r="F351" s="60">
        <v>2036.6503717099999</v>
      </c>
      <c r="G351" s="60">
        <v>2021.4322313900002</v>
      </c>
      <c r="H351" s="60">
        <v>2004.6732147900002</v>
      </c>
      <c r="I351" s="60">
        <v>1991.9829848899999</v>
      </c>
      <c r="J351" s="60">
        <v>1976.9221897299999</v>
      </c>
      <c r="K351" s="60">
        <v>1916.4228419400001</v>
      </c>
      <c r="L351" s="60">
        <v>1890.2999173100002</v>
      </c>
      <c r="M351" s="60">
        <v>1885.5943316799999</v>
      </c>
      <c r="N351" s="60">
        <v>1888.9914503499999</v>
      </c>
      <c r="O351" s="60">
        <v>1918.7373547500001</v>
      </c>
      <c r="P351" s="60">
        <v>1926.29042605</v>
      </c>
      <c r="Q351" s="60">
        <v>1927.3221927099999</v>
      </c>
      <c r="R351" s="60">
        <v>1927.44936732</v>
      </c>
      <c r="S351" s="60">
        <v>1865.8636671700001</v>
      </c>
      <c r="T351" s="60">
        <v>1816.0162412899999</v>
      </c>
      <c r="U351" s="60">
        <v>1838.4911376499999</v>
      </c>
      <c r="V351" s="60">
        <v>1864.9266462199998</v>
      </c>
      <c r="W351" s="60">
        <v>1880.0637311199998</v>
      </c>
      <c r="X351" s="60">
        <v>1893.3939740400001</v>
      </c>
      <c r="Y351" s="60">
        <v>1926.0619713000001</v>
      </c>
    </row>
    <row r="352" spans="1:25" s="61" customFormat="1" ht="15.75" x14ac:dyDescent="0.3">
      <c r="A352" s="59" t="s">
        <v>161</v>
      </c>
      <c r="B352" s="60">
        <v>2008.85828081</v>
      </c>
      <c r="C352" s="60">
        <v>2053.6371664899998</v>
      </c>
      <c r="D352" s="60">
        <v>2056.3327343599999</v>
      </c>
      <c r="E352" s="60">
        <v>2059.4336170699999</v>
      </c>
      <c r="F352" s="60">
        <v>2069.5850984200001</v>
      </c>
      <c r="G352" s="60">
        <v>2063.7498221800001</v>
      </c>
      <c r="H352" s="60">
        <v>2019.2894391999998</v>
      </c>
      <c r="I352" s="60">
        <v>1952.7355499099999</v>
      </c>
      <c r="J352" s="60">
        <v>1915.5424927499998</v>
      </c>
      <c r="K352" s="60">
        <v>1903.9399836100001</v>
      </c>
      <c r="L352" s="60">
        <v>1884.25387323</v>
      </c>
      <c r="M352" s="60">
        <v>1896.63855061</v>
      </c>
      <c r="N352" s="60">
        <v>1902.2481582099999</v>
      </c>
      <c r="O352" s="60">
        <v>1908.9604165300002</v>
      </c>
      <c r="P352" s="60">
        <v>1914.74476516</v>
      </c>
      <c r="Q352" s="60">
        <v>1923.3830474599999</v>
      </c>
      <c r="R352" s="60">
        <v>1911.2559979000002</v>
      </c>
      <c r="S352" s="60">
        <v>1883.8677643000001</v>
      </c>
      <c r="T352" s="60">
        <v>1832.7229870199999</v>
      </c>
      <c r="U352" s="60">
        <v>1840.6749437399999</v>
      </c>
      <c r="V352" s="60">
        <v>1849.1045793500002</v>
      </c>
      <c r="W352" s="60">
        <v>1864.0119834500001</v>
      </c>
      <c r="X352" s="60">
        <v>1896.7068389699998</v>
      </c>
      <c r="Y352" s="60">
        <v>1914.1336345700001</v>
      </c>
    </row>
    <row r="353" spans="1:25" s="61" customFormat="1" ht="15.75" x14ac:dyDescent="0.3">
      <c r="A353" s="59" t="s">
        <v>162</v>
      </c>
      <c r="B353" s="60">
        <v>1853.8525780300001</v>
      </c>
      <c r="C353" s="60">
        <v>1899.5948881899999</v>
      </c>
      <c r="D353" s="60">
        <v>1944.4232061000002</v>
      </c>
      <c r="E353" s="60">
        <v>1933.5930797199999</v>
      </c>
      <c r="F353" s="60">
        <v>1939.1956628900002</v>
      </c>
      <c r="G353" s="60">
        <v>1940.3986609600001</v>
      </c>
      <c r="H353" s="60">
        <v>1880.9398003599999</v>
      </c>
      <c r="I353" s="60">
        <v>1840.2885055500001</v>
      </c>
      <c r="J353" s="60">
        <v>1800.9729610200002</v>
      </c>
      <c r="K353" s="60">
        <v>1789.2104100400002</v>
      </c>
      <c r="L353" s="60">
        <v>1776.12966951</v>
      </c>
      <c r="M353" s="60">
        <v>1787.9780268899999</v>
      </c>
      <c r="N353" s="60">
        <v>1784.3923134400002</v>
      </c>
      <c r="O353" s="60">
        <v>1798.0691809800001</v>
      </c>
      <c r="P353" s="60">
        <v>1805.11539369</v>
      </c>
      <c r="Q353" s="60">
        <v>1810.85050559</v>
      </c>
      <c r="R353" s="60">
        <v>1806.0749144900001</v>
      </c>
      <c r="S353" s="60">
        <v>1772.6569759899999</v>
      </c>
      <c r="T353" s="60">
        <v>1737.6276874499999</v>
      </c>
      <c r="U353" s="60">
        <v>1756.5483293299999</v>
      </c>
      <c r="V353" s="60">
        <v>1776.2021973400001</v>
      </c>
      <c r="W353" s="60">
        <v>1792.68952511</v>
      </c>
      <c r="X353" s="60">
        <v>1802.6562947799998</v>
      </c>
      <c r="Y353" s="60">
        <v>1813.9378264400002</v>
      </c>
    </row>
    <row r="354" spans="1:25" s="61" customFormat="1" ht="15.75" x14ac:dyDescent="0.3">
      <c r="A354" s="59" t="s">
        <v>163</v>
      </c>
      <c r="B354" s="60">
        <v>1796.6214219399999</v>
      </c>
      <c r="C354" s="60">
        <v>1866.70012593</v>
      </c>
      <c r="D354" s="60">
        <v>1916.9817911499999</v>
      </c>
      <c r="E354" s="60">
        <v>1923.8697742200002</v>
      </c>
      <c r="F354" s="60">
        <v>1921.9622041299999</v>
      </c>
      <c r="G354" s="60">
        <v>1907.7291799600002</v>
      </c>
      <c r="H354" s="60">
        <v>1883.8963380700002</v>
      </c>
      <c r="I354" s="60">
        <v>1836.7397144699999</v>
      </c>
      <c r="J354" s="60">
        <v>1807.5696727499999</v>
      </c>
      <c r="K354" s="60">
        <v>1783.81945266</v>
      </c>
      <c r="L354" s="60">
        <v>1778.1974116199999</v>
      </c>
      <c r="M354" s="60">
        <v>1781.6948355099998</v>
      </c>
      <c r="N354" s="60">
        <v>1793.9685612200001</v>
      </c>
      <c r="O354" s="60">
        <v>1815.2301753400002</v>
      </c>
      <c r="P354" s="60">
        <v>1816.45413547</v>
      </c>
      <c r="Q354" s="60">
        <v>1819.5140209300002</v>
      </c>
      <c r="R354" s="60">
        <v>1816.8808831400002</v>
      </c>
      <c r="S354" s="60">
        <v>1780.0506781700001</v>
      </c>
      <c r="T354" s="60">
        <v>1732.33050559</v>
      </c>
      <c r="U354" s="60">
        <v>1751.8770725899999</v>
      </c>
      <c r="V354" s="60">
        <v>1772.9913139099999</v>
      </c>
      <c r="W354" s="60">
        <v>1782.4420439999999</v>
      </c>
      <c r="X354" s="60">
        <v>1814.3287090899998</v>
      </c>
      <c r="Y354" s="60">
        <v>1839.2436226200002</v>
      </c>
    </row>
    <row r="355" spans="1:25" s="61" customFormat="1" ht="15.75" x14ac:dyDescent="0.3">
      <c r="A355" s="59" t="s">
        <v>164</v>
      </c>
      <c r="B355" s="60">
        <v>1875.2862272000002</v>
      </c>
      <c r="C355" s="60">
        <v>1905.7365416600001</v>
      </c>
      <c r="D355" s="60">
        <v>1937.82865507</v>
      </c>
      <c r="E355" s="60">
        <v>1932.4355883799999</v>
      </c>
      <c r="F355" s="60">
        <v>1936.4754314500001</v>
      </c>
      <c r="G355" s="60">
        <v>1936.3813506800002</v>
      </c>
      <c r="H355" s="60">
        <v>1885.48455147</v>
      </c>
      <c r="I355" s="60">
        <v>1849.6559001199998</v>
      </c>
      <c r="J355" s="60">
        <v>1803.4389390800002</v>
      </c>
      <c r="K355" s="60">
        <v>1782.4576845400002</v>
      </c>
      <c r="L355" s="60">
        <v>1768.82373246</v>
      </c>
      <c r="M355" s="60">
        <v>1779.17225048</v>
      </c>
      <c r="N355" s="60">
        <v>1794.1349335800001</v>
      </c>
      <c r="O355" s="60">
        <v>1790.5986961100002</v>
      </c>
      <c r="P355" s="60">
        <v>1797.22493347</v>
      </c>
      <c r="Q355" s="60">
        <v>1820.5310223699998</v>
      </c>
      <c r="R355" s="60">
        <v>1808.7728717599998</v>
      </c>
      <c r="S355" s="60">
        <v>1770.2889424999998</v>
      </c>
      <c r="T355" s="60">
        <v>1732.04650687</v>
      </c>
      <c r="U355" s="60">
        <v>1755.2600326900001</v>
      </c>
      <c r="V355" s="60">
        <v>1780.0027750899999</v>
      </c>
      <c r="W355" s="60">
        <v>1803.2087735999999</v>
      </c>
      <c r="X355" s="60">
        <v>1831.7380122999998</v>
      </c>
      <c r="Y355" s="60">
        <v>1863.5545867599999</v>
      </c>
    </row>
    <row r="357" spans="1:25" ht="15" x14ac:dyDescent="0.25">
      <c r="A357" s="66" t="s">
        <v>108</v>
      </c>
    </row>
    <row r="358" spans="1:25" ht="12.75" x14ac:dyDescent="0.2">
      <c r="A358" s="163" t="s">
        <v>69</v>
      </c>
      <c r="B358" s="165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52" t="s">
        <v>71</v>
      </c>
      <c r="C359" s="53" t="s">
        <v>72</v>
      </c>
      <c r="D359" s="54" t="s">
        <v>73</v>
      </c>
      <c r="E359" s="53" t="s">
        <v>74</v>
      </c>
      <c r="F359" s="53" t="s">
        <v>75</v>
      </c>
      <c r="G359" s="53" t="s">
        <v>76</v>
      </c>
      <c r="H359" s="53" t="s">
        <v>77</v>
      </c>
      <c r="I359" s="53" t="s">
        <v>78</v>
      </c>
      <c r="J359" s="53" t="s">
        <v>79</v>
      </c>
      <c r="K359" s="52" t="s">
        <v>80</v>
      </c>
      <c r="L359" s="53" t="s">
        <v>81</v>
      </c>
      <c r="M359" s="55" t="s">
        <v>82</v>
      </c>
      <c r="N359" s="52" t="s">
        <v>83</v>
      </c>
      <c r="O359" s="53" t="s">
        <v>84</v>
      </c>
      <c r="P359" s="55" t="s">
        <v>85</v>
      </c>
      <c r="Q359" s="54" t="s">
        <v>86</v>
      </c>
      <c r="R359" s="53" t="s">
        <v>87</v>
      </c>
      <c r="S359" s="54" t="s">
        <v>88</v>
      </c>
      <c r="T359" s="53" t="s">
        <v>89</v>
      </c>
      <c r="U359" s="54" t="s">
        <v>90</v>
      </c>
      <c r="V359" s="53" t="s">
        <v>91</v>
      </c>
      <c r="W359" s="54" t="s">
        <v>92</v>
      </c>
      <c r="X359" s="53" t="s">
        <v>93</v>
      </c>
      <c r="Y359" s="53" t="s">
        <v>94</v>
      </c>
    </row>
    <row r="360" spans="1:25" s="33" customFormat="1" ht="15.75" customHeight="1" x14ac:dyDescent="0.2">
      <c r="A360" s="57" t="s">
        <v>135</v>
      </c>
      <c r="B360" s="58">
        <v>1924.97798106</v>
      </c>
      <c r="C360" s="67">
        <v>1861.0239173499999</v>
      </c>
      <c r="D360" s="67">
        <v>1934.0361390399999</v>
      </c>
      <c r="E360" s="67">
        <v>1921.5920533199999</v>
      </c>
      <c r="F360" s="67">
        <v>1931.17103628</v>
      </c>
      <c r="G360" s="67">
        <v>1929.8482886100001</v>
      </c>
      <c r="H360" s="67">
        <v>1863.93439132</v>
      </c>
      <c r="I360" s="67">
        <v>1797.73213065</v>
      </c>
      <c r="J360" s="67">
        <v>1765.28704634</v>
      </c>
      <c r="K360" s="67">
        <v>1728.408465</v>
      </c>
      <c r="L360" s="67">
        <v>1741.8393250699999</v>
      </c>
      <c r="M360" s="67">
        <v>1735.0985945899999</v>
      </c>
      <c r="N360" s="67">
        <v>1752.6078167999999</v>
      </c>
      <c r="O360" s="67">
        <v>1754.87769209</v>
      </c>
      <c r="P360" s="67">
        <v>1762.57205606</v>
      </c>
      <c r="Q360" s="67">
        <v>1770.91438748</v>
      </c>
      <c r="R360" s="67">
        <v>1773.14337796</v>
      </c>
      <c r="S360" s="67">
        <v>1747.8871168200001</v>
      </c>
      <c r="T360" s="67">
        <v>1693.9506340099999</v>
      </c>
      <c r="U360" s="67">
        <v>1675.2813834799999</v>
      </c>
      <c r="V360" s="67">
        <v>1696.4067904599999</v>
      </c>
      <c r="W360" s="67">
        <v>1706.9126462499999</v>
      </c>
      <c r="X360" s="67">
        <v>1741.6113607299999</v>
      </c>
      <c r="Y360" s="67">
        <v>1788.61224315</v>
      </c>
    </row>
    <row r="361" spans="1:25" s="61" customFormat="1" ht="15.75" x14ac:dyDescent="0.3">
      <c r="A361" s="59" t="s">
        <v>136</v>
      </c>
      <c r="B361" s="60">
        <v>1789.08938018</v>
      </c>
      <c r="C361" s="60">
        <v>1839.58709157</v>
      </c>
      <c r="D361" s="60">
        <v>1895.5832897999999</v>
      </c>
      <c r="E361" s="60">
        <v>1889.57178821</v>
      </c>
      <c r="F361" s="60">
        <v>1883.9879508199999</v>
      </c>
      <c r="G361" s="60">
        <v>1875.00827955</v>
      </c>
      <c r="H361" s="60">
        <v>1812.5587028499999</v>
      </c>
      <c r="I361" s="60">
        <v>1733.5071703900001</v>
      </c>
      <c r="J361" s="60">
        <v>1687.4192625999999</v>
      </c>
      <c r="K361" s="60">
        <v>1644.9404994399999</v>
      </c>
      <c r="L361" s="60">
        <v>1648.3004247899999</v>
      </c>
      <c r="M361" s="60">
        <v>1658.78484613</v>
      </c>
      <c r="N361" s="60">
        <v>1690.9793234900001</v>
      </c>
      <c r="O361" s="60">
        <v>1687.7433923599999</v>
      </c>
      <c r="P361" s="60">
        <v>1691.22625318</v>
      </c>
      <c r="Q361" s="60">
        <v>1701.20677361</v>
      </c>
      <c r="R361" s="60">
        <v>1698.63765584</v>
      </c>
      <c r="S361" s="60">
        <v>1678.7362968899999</v>
      </c>
      <c r="T361" s="60">
        <v>1622.9451176800001</v>
      </c>
      <c r="U361" s="60">
        <v>1604.1337477099999</v>
      </c>
      <c r="V361" s="60">
        <v>1624.00186603</v>
      </c>
      <c r="W361" s="60">
        <v>1646.92736939</v>
      </c>
      <c r="X361" s="60">
        <v>1689.4685586799999</v>
      </c>
      <c r="Y361" s="60">
        <v>1742.1015504299999</v>
      </c>
    </row>
    <row r="362" spans="1:25" s="61" customFormat="1" ht="15.75" x14ac:dyDescent="0.3">
      <c r="A362" s="59" t="s">
        <v>137</v>
      </c>
      <c r="B362" s="60">
        <v>1773.7086121</v>
      </c>
      <c r="C362" s="60">
        <v>1824.6565330599999</v>
      </c>
      <c r="D362" s="60">
        <v>1855.0633807500001</v>
      </c>
      <c r="E362" s="60">
        <v>1880.3639620399999</v>
      </c>
      <c r="F362" s="60">
        <v>1895.1919989599999</v>
      </c>
      <c r="G362" s="60">
        <v>1885.6529427400001</v>
      </c>
      <c r="H362" s="60">
        <v>1824.3719313300001</v>
      </c>
      <c r="I362" s="60">
        <v>1757.15895284</v>
      </c>
      <c r="J362" s="60">
        <v>1720.4211629899999</v>
      </c>
      <c r="K362" s="60">
        <v>1680.71795552</v>
      </c>
      <c r="L362" s="60">
        <v>1700.6700482599999</v>
      </c>
      <c r="M362" s="60">
        <v>1709.62692412</v>
      </c>
      <c r="N362" s="60">
        <v>1740.4972022899999</v>
      </c>
      <c r="O362" s="60">
        <v>1726.75774744</v>
      </c>
      <c r="P362" s="60">
        <v>1725.95425811</v>
      </c>
      <c r="Q362" s="60">
        <v>1730.06972597</v>
      </c>
      <c r="R362" s="60">
        <v>1729.2258531</v>
      </c>
      <c r="S362" s="60">
        <v>1699.68251394</v>
      </c>
      <c r="T362" s="60">
        <v>1643.6353948799999</v>
      </c>
      <c r="U362" s="60">
        <v>1619.84583161</v>
      </c>
      <c r="V362" s="60">
        <v>1644.95499578</v>
      </c>
      <c r="W362" s="60">
        <v>1652.4805096800001</v>
      </c>
      <c r="X362" s="60">
        <v>1698.1896564900001</v>
      </c>
      <c r="Y362" s="60">
        <v>1809.99234469</v>
      </c>
    </row>
    <row r="363" spans="1:25" s="61" customFormat="1" ht="15.75" x14ac:dyDescent="0.3">
      <c r="A363" s="59" t="s">
        <v>138</v>
      </c>
      <c r="B363" s="60">
        <v>1633.88052984</v>
      </c>
      <c r="C363" s="60">
        <v>1690.2021062199999</v>
      </c>
      <c r="D363" s="60">
        <v>1754.6493479599999</v>
      </c>
      <c r="E363" s="60">
        <v>1771.26451322</v>
      </c>
      <c r="F363" s="60">
        <v>1775.02271475</v>
      </c>
      <c r="G363" s="60">
        <v>1777.0302427199999</v>
      </c>
      <c r="H363" s="60">
        <v>1765.91703407</v>
      </c>
      <c r="I363" s="60">
        <v>1670.7187655099999</v>
      </c>
      <c r="J363" s="60">
        <v>1594.44152454</v>
      </c>
      <c r="K363" s="60">
        <v>1547.1530530299999</v>
      </c>
      <c r="L363" s="60">
        <v>1522.5659671199999</v>
      </c>
      <c r="M363" s="60">
        <v>1517.58416089</v>
      </c>
      <c r="N363" s="60">
        <v>1540.07687366</v>
      </c>
      <c r="O363" s="60">
        <v>1562.8071152499999</v>
      </c>
      <c r="P363" s="60">
        <v>1582.5372857899999</v>
      </c>
      <c r="Q363" s="60">
        <v>1585.22950438</v>
      </c>
      <c r="R363" s="60">
        <v>1579.1826258199999</v>
      </c>
      <c r="S363" s="60">
        <v>1557.43921714</v>
      </c>
      <c r="T363" s="60">
        <v>1496.47254488</v>
      </c>
      <c r="U363" s="60">
        <v>1483.9887886700001</v>
      </c>
      <c r="V363" s="60">
        <v>1504.16213851</v>
      </c>
      <c r="W363" s="60">
        <v>1526.8266452600001</v>
      </c>
      <c r="X363" s="60">
        <v>1566.8999942</v>
      </c>
      <c r="Y363" s="60">
        <v>1601.2056026400001</v>
      </c>
    </row>
    <row r="364" spans="1:25" s="61" customFormat="1" ht="15.75" x14ac:dyDescent="0.3">
      <c r="A364" s="59" t="s">
        <v>139</v>
      </c>
      <c r="B364" s="60">
        <v>1733.79964008</v>
      </c>
      <c r="C364" s="60">
        <v>1776.5620790200001</v>
      </c>
      <c r="D364" s="60">
        <v>1831.1897956400001</v>
      </c>
      <c r="E364" s="60">
        <v>1827.4112633</v>
      </c>
      <c r="F364" s="60">
        <v>1836.95582242</v>
      </c>
      <c r="G364" s="60">
        <v>1833.4804559899999</v>
      </c>
      <c r="H364" s="60">
        <v>1813.21727261</v>
      </c>
      <c r="I364" s="60">
        <v>1785.7173953199999</v>
      </c>
      <c r="J364" s="60">
        <v>1735.66620567</v>
      </c>
      <c r="K364" s="60">
        <v>1671.06581106</v>
      </c>
      <c r="L364" s="60">
        <v>1652.15617316</v>
      </c>
      <c r="M364" s="60">
        <v>1654.8938719600001</v>
      </c>
      <c r="N364" s="60">
        <v>1655.9591287999999</v>
      </c>
      <c r="O364" s="60">
        <v>1674.0972051399999</v>
      </c>
      <c r="P364" s="60">
        <v>1694.0656105599999</v>
      </c>
      <c r="Q364" s="60">
        <v>1707.13509808</v>
      </c>
      <c r="R364" s="60">
        <v>1699.2587967299999</v>
      </c>
      <c r="S364" s="60">
        <v>1675.6343749800001</v>
      </c>
      <c r="T364" s="60">
        <v>1611.4836495100001</v>
      </c>
      <c r="U364" s="60">
        <v>1602.9974637999999</v>
      </c>
      <c r="V364" s="60">
        <v>1619.8402856099999</v>
      </c>
      <c r="W364" s="60">
        <v>1635.18492431</v>
      </c>
      <c r="X364" s="60">
        <v>1674.4378361899999</v>
      </c>
      <c r="Y364" s="60">
        <v>1726.49188871</v>
      </c>
    </row>
    <row r="365" spans="1:25" s="61" customFormat="1" ht="15.75" x14ac:dyDescent="0.3">
      <c r="A365" s="59" t="s">
        <v>140</v>
      </c>
      <c r="B365" s="60">
        <v>1650.23101944</v>
      </c>
      <c r="C365" s="60">
        <v>1694.8007214300001</v>
      </c>
      <c r="D365" s="60">
        <v>1713.28123078</v>
      </c>
      <c r="E365" s="60">
        <v>1727.8294054</v>
      </c>
      <c r="F365" s="60">
        <v>1727.73464358</v>
      </c>
      <c r="G365" s="60">
        <v>1715.9330738399999</v>
      </c>
      <c r="H365" s="60">
        <v>1712.06049489</v>
      </c>
      <c r="I365" s="60">
        <v>1680.1813750700001</v>
      </c>
      <c r="J365" s="60">
        <v>1636.41182187</v>
      </c>
      <c r="K365" s="60">
        <v>1567.1472108</v>
      </c>
      <c r="L365" s="60">
        <v>1539.1394596299999</v>
      </c>
      <c r="M365" s="60">
        <v>1538.27826551</v>
      </c>
      <c r="N365" s="60">
        <v>1542.8865993499999</v>
      </c>
      <c r="O365" s="60">
        <v>1563.28544833</v>
      </c>
      <c r="P365" s="60">
        <v>1570.07427579</v>
      </c>
      <c r="Q365" s="60">
        <v>1582.9546723399999</v>
      </c>
      <c r="R365" s="60">
        <v>1573.1964951699999</v>
      </c>
      <c r="S365" s="60">
        <v>1545.2938980500001</v>
      </c>
      <c r="T365" s="60">
        <v>1478.89196846</v>
      </c>
      <c r="U365" s="60">
        <v>1463.9254299699999</v>
      </c>
      <c r="V365" s="60">
        <v>1493.78293598</v>
      </c>
      <c r="W365" s="60">
        <v>1515.8232944599999</v>
      </c>
      <c r="X365" s="60">
        <v>1556.7318004599999</v>
      </c>
      <c r="Y365" s="60">
        <v>1596.03767103</v>
      </c>
    </row>
    <row r="366" spans="1:25" s="61" customFormat="1" ht="15.75" x14ac:dyDescent="0.3">
      <c r="A366" s="59" t="s">
        <v>141</v>
      </c>
      <c r="B366" s="60">
        <v>1606.2136447299999</v>
      </c>
      <c r="C366" s="60">
        <v>1651.40387616</v>
      </c>
      <c r="D366" s="60">
        <v>1705.9119271299999</v>
      </c>
      <c r="E366" s="60">
        <v>1695.8062652399999</v>
      </c>
      <c r="F366" s="60">
        <v>1696.1931524699999</v>
      </c>
      <c r="G366" s="60">
        <v>1681.4047731200001</v>
      </c>
      <c r="H366" s="60">
        <v>1674.53333309</v>
      </c>
      <c r="I366" s="60">
        <v>1632.7577193899999</v>
      </c>
      <c r="J366" s="60">
        <v>1591.6437755699999</v>
      </c>
      <c r="K366" s="60">
        <v>1576.09468945</v>
      </c>
      <c r="L366" s="60">
        <v>1543.75664588</v>
      </c>
      <c r="M366" s="60">
        <v>1552.0111797499999</v>
      </c>
      <c r="N366" s="60">
        <v>1567.3593412099999</v>
      </c>
      <c r="O366" s="60">
        <v>1585.2193376999999</v>
      </c>
      <c r="P366" s="60">
        <v>1585.8435228199999</v>
      </c>
      <c r="Q366" s="60">
        <v>1601.72208105</v>
      </c>
      <c r="R366" s="60">
        <v>1591.4673811499999</v>
      </c>
      <c r="S366" s="60">
        <v>1566.18425187</v>
      </c>
      <c r="T366" s="60">
        <v>1515.88226289</v>
      </c>
      <c r="U366" s="60">
        <v>1511.2858452400001</v>
      </c>
      <c r="V366" s="60">
        <v>1523.94625008</v>
      </c>
      <c r="W366" s="60">
        <v>1539.38365677</v>
      </c>
      <c r="X366" s="60">
        <v>1593.07291016</v>
      </c>
      <c r="Y366" s="60">
        <v>1630.7984390500001</v>
      </c>
    </row>
    <row r="367" spans="1:25" s="61" customFormat="1" ht="15.75" x14ac:dyDescent="0.3">
      <c r="A367" s="59" t="s">
        <v>142</v>
      </c>
      <c r="B367" s="60">
        <v>1654.9207508499999</v>
      </c>
      <c r="C367" s="60">
        <v>1733.9947200300001</v>
      </c>
      <c r="D367" s="60">
        <v>1808.3991799299999</v>
      </c>
      <c r="E367" s="60">
        <v>1822.79358753</v>
      </c>
      <c r="F367" s="60">
        <v>1828.9417425199999</v>
      </c>
      <c r="G367" s="60">
        <v>1815.0157929100001</v>
      </c>
      <c r="H367" s="60">
        <v>1763.69708139</v>
      </c>
      <c r="I367" s="60">
        <v>1794.4035556700001</v>
      </c>
      <c r="J367" s="60">
        <v>1765.0807032799999</v>
      </c>
      <c r="K367" s="60">
        <v>1723.3091976999999</v>
      </c>
      <c r="L367" s="60">
        <v>1703.8698781799999</v>
      </c>
      <c r="M367" s="60">
        <v>1701.9764261</v>
      </c>
      <c r="N367" s="60">
        <v>1678.9182913299999</v>
      </c>
      <c r="O367" s="60">
        <v>1696.0524517199999</v>
      </c>
      <c r="P367" s="60">
        <v>1742.70051504</v>
      </c>
      <c r="Q367" s="60">
        <v>1731.5134570499999</v>
      </c>
      <c r="R367" s="60">
        <v>1730.1361551299999</v>
      </c>
      <c r="S367" s="60">
        <v>1717.09955588</v>
      </c>
      <c r="T367" s="60">
        <v>1663.2271588999999</v>
      </c>
      <c r="U367" s="60">
        <v>1662.2278661400001</v>
      </c>
      <c r="V367" s="60">
        <v>1687.1180251000001</v>
      </c>
      <c r="W367" s="60">
        <v>1688.5328230600001</v>
      </c>
      <c r="X367" s="60">
        <v>1728.1283074299999</v>
      </c>
      <c r="Y367" s="60">
        <v>1763.6169380199999</v>
      </c>
    </row>
    <row r="368" spans="1:25" s="61" customFormat="1" ht="15.75" x14ac:dyDescent="0.3">
      <c r="A368" s="59" t="s">
        <v>143</v>
      </c>
      <c r="B368" s="60">
        <v>1741.86544918</v>
      </c>
      <c r="C368" s="60">
        <v>1760.9412940499999</v>
      </c>
      <c r="D368" s="60">
        <v>1860.64122458</v>
      </c>
      <c r="E368" s="60">
        <v>1907.40957871</v>
      </c>
      <c r="F368" s="60">
        <v>1920.9517776099999</v>
      </c>
      <c r="G368" s="60">
        <v>1892.75125342</v>
      </c>
      <c r="H368" s="60">
        <v>1831.3812368199999</v>
      </c>
      <c r="I368" s="60">
        <v>1792.6914916000001</v>
      </c>
      <c r="J368" s="60">
        <v>1773.3228346399999</v>
      </c>
      <c r="K368" s="60">
        <v>1741.8021283999999</v>
      </c>
      <c r="L368" s="60">
        <v>1734.77417629</v>
      </c>
      <c r="M368" s="60">
        <v>1741.52185267</v>
      </c>
      <c r="N368" s="60">
        <v>1751.26842766</v>
      </c>
      <c r="O368" s="60">
        <v>1749.84443917</v>
      </c>
      <c r="P368" s="60">
        <v>1760.3630010899999</v>
      </c>
      <c r="Q368" s="60">
        <v>1779.03734381</v>
      </c>
      <c r="R368" s="60">
        <v>1756.2499970900001</v>
      </c>
      <c r="S368" s="60">
        <v>1750.45825814</v>
      </c>
      <c r="T368" s="60">
        <v>1708.61573849</v>
      </c>
      <c r="U368" s="60">
        <v>1713.15602405</v>
      </c>
      <c r="V368" s="60">
        <v>1723.02566176</v>
      </c>
      <c r="W368" s="60">
        <v>1734.61815432</v>
      </c>
      <c r="X368" s="60">
        <v>1784.32945941</v>
      </c>
      <c r="Y368" s="60">
        <v>1815.29757193</v>
      </c>
    </row>
    <row r="369" spans="1:25" s="61" customFormat="1" ht="15.75" x14ac:dyDescent="0.3">
      <c r="A369" s="59" t="s">
        <v>144</v>
      </c>
      <c r="B369" s="60">
        <v>1825.5477472</v>
      </c>
      <c r="C369" s="60">
        <v>1853.2319219199999</v>
      </c>
      <c r="D369" s="60">
        <v>1862.3997849299999</v>
      </c>
      <c r="E369" s="60">
        <v>1881.62844806</v>
      </c>
      <c r="F369" s="60">
        <v>1904.15203634</v>
      </c>
      <c r="G369" s="60">
        <v>1886.3003810299999</v>
      </c>
      <c r="H369" s="60">
        <v>1833.49182817</v>
      </c>
      <c r="I369" s="60">
        <v>1782.66499176</v>
      </c>
      <c r="J369" s="60">
        <v>1746.30373179</v>
      </c>
      <c r="K369" s="60">
        <v>1711.0451191899999</v>
      </c>
      <c r="L369" s="60">
        <v>1696.6519858199999</v>
      </c>
      <c r="M369" s="60">
        <v>1713.1667419599999</v>
      </c>
      <c r="N369" s="60">
        <v>1722.9102518099999</v>
      </c>
      <c r="O369" s="60">
        <v>1738.19451979</v>
      </c>
      <c r="P369" s="60">
        <v>1752.7881642099999</v>
      </c>
      <c r="Q369" s="60">
        <v>1782.6904364</v>
      </c>
      <c r="R369" s="60">
        <v>1780.6008568299999</v>
      </c>
      <c r="S369" s="60">
        <v>1736.18342891</v>
      </c>
      <c r="T369" s="60">
        <v>1684.01490453</v>
      </c>
      <c r="U369" s="60">
        <v>1685.98024713</v>
      </c>
      <c r="V369" s="60">
        <v>1711.7712022000001</v>
      </c>
      <c r="W369" s="60">
        <v>1725.5858836299999</v>
      </c>
      <c r="X369" s="60">
        <v>1766.9167458100001</v>
      </c>
      <c r="Y369" s="60">
        <v>1854.8235902599999</v>
      </c>
    </row>
    <row r="370" spans="1:25" s="61" customFormat="1" ht="15.75" x14ac:dyDescent="0.3">
      <c r="A370" s="59" t="s">
        <v>145</v>
      </c>
      <c r="B370" s="60">
        <v>1736.5006977099999</v>
      </c>
      <c r="C370" s="60">
        <v>1761.5691411299999</v>
      </c>
      <c r="D370" s="60">
        <v>1798.5686913</v>
      </c>
      <c r="E370" s="60">
        <v>1782.5384378900001</v>
      </c>
      <c r="F370" s="60">
        <v>1791.1327926399999</v>
      </c>
      <c r="G370" s="60">
        <v>1794.84307831</v>
      </c>
      <c r="H370" s="60">
        <v>1766.3220335199999</v>
      </c>
      <c r="I370" s="60">
        <v>1743.7137524099999</v>
      </c>
      <c r="J370" s="60">
        <v>1743.71279291</v>
      </c>
      <c r="K370" s="60">
        <v>1691.06727826</v>
      </c>
      <c r="L370" s="60">
        <v>1658.8594359399999</v>
      </c>
      <c r="M370" s="60">
        <v>1654.0323317099999</v>
      </c>
      <c r="N370" s="60">
        <v>1670.1663705399999</v>
      </c>
      <c r="O370" s="60">
        <v>1686.58730554</v>
      </c>
      <c r="P370" s="60">
        <v>1692.2174592599999</v>
      </c>
      <c r="Q370" s="60">
        <v>1701.6029047899999</v>
      </c>
      <c r="R370" s="60">
        <v>1696.0818522499999</v>
      </c>
      <c r="S370" s="60">
        <v>1663.0109976900001</v>
      </c>
      <c r="T370" s="60">
        <v>1605.7721589999999</v>
      </c>
      <c r="U370" s="60">
        <v>1610.28791774</v>
      </c>
      <c r="V370" s="60">
        <v>1635.9272564400001</v>
      </c>
      <c r="W370" s="60">
        <v>1656.21477781</v>
      </c>
      <c r="X370" s="60">
        <v>1694.40404597</v>
      </c>
      <c r="Y370" s="60">
        <v>1712.6681594699999</v>
      </c>
    </row>
    <row r="371" spans="1:25" s="61" customFormat="1" ht="15.75" x14ac:dyDescent="0.3">
      <c r="A371" s="59" t="s">
        <v>146</v>
      </c>
      <c r="B371" s="60">
        <v>1636.73394263</v>
      </c>
      <c r="C371" s="60">
        <v>1678.56432172</v>
      </c>
      <c r="D371" s="60">
        <v>1704.06288447</v>
      </c>
      <c r="E371" s="60">
        <v>1700.8124521699999</v>
      </c>
      <c r="F371" s="60">
        <v>1704.4647648800001</v>
      </c>
      <c r="G371" s="60">
        <v>1707.7093338299999</v>
      </c>
      <c r="H371" s="60">
        <v>1707.12442614</v>
      </c>
      <c r="I371" s="60">
        <v>1697.8419797199999</v>
      </c>
      <c r="J371" s="60">
        <v>1674.5917466199999</v>
      </c>
      <c r="K371" s="60">
        <v>1631.0588740599999</v>
      </c>
      <c r="L371" s="60">
        <v>1599.9871021599999</v>
      </c>
      <c r="M371" s="60">
        <v>1586.59644164</v>
      </c>
      <c r="N371" s="60">
        <v>1587.0327008199999</v>
      </c>
      <c r="O371" s="60">
        <v>1611.1499119999999</v>
      </c>
      <c r="P371" s="60">
        <v>1622.8678959199999</v>
      </c>
      <c r="Q371" s="60">
        <v>1623.8836169900001</v>
      </c>
      <c r="R371" s="60">
        <v>1614.03631277</v>
      </c>
      <c r="S371" s="60">
        <v>1573.85572783</v>
      </c>
      <c r="T371" s="60">
        <v>1534.0119356099999</v>
      </c>
      <c r="U371" s="60">
        <v>1533.5908118099999</v>
      </c>
      <c r="V371" s="60">
        <v>1556.4590071600001</v>
      </c>
      <c r="W371" s="60">
        <v>1567.80879912</v>
      </c>
      <c r="X371" s="60">
        <v>1609.94692171</v>
      </c>
      <c r="Y371" s="60">
        <v>1657.23310993</v>
      </c>
    </row>
    <row r="372" spans="1:25" s="61" customFormat="1" ht="15.75" x14ac:dyDescent="0.3">
      <c r="A372" s="59" t="s">
        <v>147</v>
      </c>
      <c r="B372" s="60">
        <v>1676.7562187399999</v>
      </c>
      <c r="C372" s="60">
        <v>1722.9737552199999</v>
      </c>
      <c r="D372" s="60">
        <v>1740.43410767</v>
      </c>
      <c r="E372" s="60">
        <v>1733.71620074</v>
      </c>
      <c r="F372" s="60">
        <v>1726.8133587699999</v>
      </c>
      <c r="G372" s="60">
        <v>1730.38362889</v>
      </c>
      <c r="H372" s="60">
        <v>1695.5539011799999</v>
      </c>
      <c r="I372" s="60">
        <v>1633.8766000399999</v>
      </c>
      <c r="J372" s="60">
        <v>1610.06885541</v>
      </c>
      <c r="K372" s="60">
        <v>1582.7117604999999</v>
      </c>
      <c r="L372" s="60">
        <v>1598.70188897</v>
      </c>
      <c r="M372" s="60">
        <v>1601.0087077999999</v>
      </c>
      <c r="N372" s="60">
        <v>1617.0981337200001</v>
      </c>
      <c r="O372" s="60">
        <v>1634.3675277699999</v>
      </c>
      <c r="P372" s="60">
        <v>1645.8358343299999</v>
      </c>
      <c r="Q372" s="60">
        <v>1672.9507819200001</v>
      </c>
      <c r="R372" s="60">
        <v>1674.6393700799999</v>
      </c>
      <c r="S372" s="60">
        <v>1632.28744106</v>
      </c>
      <c r="T372" s="60">
        <v>1551.0203607799999</v>
      </c>
      <c r="U372" s="60">
        <v>1541.61231333</v>
      </c>
      <c r="V372" s="60">
        <v>1568.5257430500001</v>
      </c>
      <c r="W372" s="60">
        <v>1593.22254275</v>
      </c>
      <c r="X372" s="60">
        <v>1630.81657015</v>
      </c>
      <c r="Y372" s="60">
        <v>1654.07152898</v>
      </c>
    </row>
    <row r="373" spans="1:25" s="61" customFormat="1" ht="15.75" x14ac:dyDescent="0.3">
      <c r="A373" s="59" t="s">
        <v>148</v>
      </c>
      <c r="B373" s="60">
        <v>1760.1388918099999</v>
      </c>
      <c r="C373" s="60">
        <v>1783.5674719900001</v>
      </c>
      <c r="D373" s="60">
        <v>1805.6434602100001</v>
      </c>
      <c r="E373" s="60">
        <v>1777.2543092799999</v>
      </c>
      <c r="F373" s="60">
        <v>1778.6935619000001</v>
      </c>
      <c r="G373" s="60">
        <v>1787.0925421899999</v>
      </c>
      <c r="H373" s="60">
        <v>1753.1695805899999</v>
      </c>
      <c r="I373" s="60">
        <v>1734.35486586</v>
      </c>
      <c r="J373" s="60">
        <v>1695.3094394699999</v>
      </c>
      <c r="K373" s="60">
        <v>1657.4865285399999</v>
      </c>
      <c r="L373" s="60">
        <v>1648.14179212</v>
      </c>
      <c r="M373" s="60">
        <v>1663.5553399599999</v>
      </c>
      <c r="N373" s="60">
        <v>1679.16937207</v>
      </c>
      <c r="O373" s="60">
        <v>1694.77424873</v>
      </c>
      <c r="P373" s="60">
        <v>1689.30302977</v>
      </c>
      <c r="Q373" s="60">
        <v>1689.28029302</v>
      </c>
      <c r="R373" s="60">
        <v>1678.65140056</v>
      </c>
      <c r="S373" s="60">
        <v>1642.5148812899999</v>
      </c>
      <c r="T373" s="60">
        <v>1595.80706818</v>
      </c>
      <c r="U373" s="60">
        <v>1591.0793389799999</v>
      </c>
      <c r="V373" s="60">
        <v>1628.3356122600001</v>
      </c>
      <c r="W373" s="60">
        <v>1638.3317215</v>
      </c>
      <c r="X373" s="60">
        <v>1682.26462958</v>
      </c>
      <c r="Y373" s="60">
        <v>1725.94518283</v>
      </c>
    </row>
    <row r="374" spans="1:25" s="61" customFormat="1" ht="15.75" x14ac:dyDescent="0.3">
      <c r="A374" s="59" t="s">
        <v>149</v>
      </c>
      <c r="B374" s="60">
        <v>1811.34574393</v>
      </c>
      <c r="C374" s="60">
        <v>1867.4111184999999</v>
      </c>
      <c r="D374" s="60">
        <v>1879.3029016799999</v>
      </c>
      <c r="E374" s="60">
        <v>1876.3008731099999</v>
      </c>
      <c r="F374" s="60">
        <v>1869.20172699</v>
      </c>
      <c r="G374" s="60">
        <v>1876.2065242799999</v>
      </c>
      <c r="H374" s="60">
        <v>1838.46666927</v>
      </c>
      <c r="I374" s="60">
        <v>1758.4583778599999</v>
      </c>
      <c r="J374" s="60">
        <v>1714.3146769299999</v>
      </c>
      <c r="K374" s="60">
        <v>1680.2344133199999</v>
      </c>
      <c r="L374" s="60">
        <v>1668.84660343</v>
      </c>
      <c r="M374" s="60">
        <v>1669.3845481799999</v>
      </c>
      <c r="N374" s="60">
        <v>1685.1537709199999</v>
      </c>
      <c r="O374" s="60">
        <v>1673.5978042199999</v>
      </c>
      <c r="P374" s="60">
        <v>1667.8073904999999</v>
      </c>
      <c r="Q374" s="60">
        <v>1703.94858512</v>
      </c>
      <c r="R374" s="60">
        <v>1728.9618443899999</v>
      </c>
      <c r="S374" s="60">
        <v>1697.2992519899999</v>
      </c>
      <c r="T374" s="60">
        <v>1626.56595887</v>
      </c>
      <c r="U374" s="60">
        <v>1636.2979610499999</v>
      </c>
      <c r="V374" s="60">
        <v>1663.7868131299999</v>
      </c>
      <c r="W374" s="60">
        <v>1678.7168880499999</v>
      </c>
      <c r="X374" s="60">
        <v>1719.86508925</v>
      </c>
      <c r="Y374" s="60">
        <v>1769.1014164200001</v>
      </c>
    </row>
    <row r="375" spans="1:25" s="61" customFormat="1" ht="15.75" x14ac:dyDescent="0.3">
      <c r="A375" s="59" t="s">
        <v>150</v>
      </c>
      <c r="B375" s="60">
        <v>1757.53328126</v>
      </c>
      <c r="C375" s="60">
        <v>1788.4173176100001</v>
      </c>
      <c r="D375" s="60">
        <v>1821.02560664</v>
      </c>
      <c r="E375" s="60">
        <v>1813.2091088499999</v>
      </c>
      <c r="F375" s="60">
        <v>1806.1899184399999</v>
      </c>
      <c r="G375" s="60">
        <v>1801.6092758899999</v>
      </c>
      <c r="H375" s="60">
        <v>1746.7767200199999</v>
      </c>
      <c r="I375" s="60">
        <v>1706.4306287100001</v>
      </c>
      <c r="J375" s="60">
        <v>1684.61225425</v>
      </c>
      <c r="K375" s="60">
        <v>1681.1519412499999</v>
      </c>
      <c r="L375" s="60">
        <v>1712.0051805099999</v>
      </c>
      <c r="M375" s="60">
        <v>1720.6554714599999</v>
      </c>
      <c r="N375" s="60">
        <v>1742.0824172999999</v>
      </c>
      <c r="O375" s="60">
        <v>1740.6337756999999</v>
      </c>
      <c r="P375" s="60">
        <v>1722.36769654</v>
      </c>
      <c r="Q375" s="60">
        <v>1723.6840963699999</v>
      </c>
      <c r="R375" s="60">
        <v>1765.61495631</v>
      </c>
      <c r="S375" s="60">
        <v>1729.39191585</v>
      </c>
      <c r="T375" s="60">
        <v>1640.0314621</v>
      </c>
      <c r="U375" s="60">
        <v>1640.04689362</v>
      </c>
      <c r="V375" s="60">
        <v>1666.4627945899999</v>
      </c>
      <c r="W375" s="60">
        <v>1687.32063141</v>
      </c>
      <c r="X375" s="60">
        <v>1715.46312489</v>
      </c>
      <c r="Y375" s="60">
        <v>1759.54777603</v>
      </c>
    </row>
    <row r="376" spans="1:25" s="61" customFormat="1" ht="15.75" x14ac:dyDescent="0.3">
      <c r="A376" s="59" t="s">
        <v>151</v>
      </c>
      <c r="B376" s="60">
        <v>1789.92991527</v>
      </c>
      <c r="C376" s="60">
        <v>1834.25579429</v>
      </c>
      <c r="D376" s="60">
        <v>1850.4864726000001</v>
      </c>
      <c r="E376" s="60">
        <v>1846.5424671799999</v>
      </c>
      <c r="F376" s="60">
        <v>1837.7918395699999</v>
      </c>
      <c r="G376" s="60">
        <v>1837.6931726299999</v>
      </c>
      <c r="H376" s="60">
        <v>1790.7329472399999</v>
      </c>
      <c r="I376" s="60">
        <v>1714.93446862</v>
      </c>
      <c r="J376" s="60">
        <v>1633.6693037800001</v>
      </c>
      <c r="K376" s="60">
        <v>1640.61504313</v>
      </c>
      <c r="L376" s="60">
        <v>1640.2116597699999</v>
      </c>
      <c r="M376" s="60">
        <v>1659.79510377</v>
      </c>
      <c r="N376" s="60">
        <v>1674.2735553099999</v>
      </c>
      <c r="O376" s="60">
        <v>1710.71365894</v>
      </c>
      <c r="P376" s="60">
        <v>1764.47081456</v>
      </c>
      <c r="Q376" s="60">
        <v>1746.00091017</v>
      </c>
      <c r="R376" s="60">
        <v>1752.7326507299999</v>
      </c>
      <c r="S376" s="60">
        <v>1709.7557821099999</v>
      </c>
      <c r="T376" s="60">
        <v>1650.53127455</v>
      </c>
      <c r="U376" s="60">
        <v>1637.55816228</v>
      </c>
      <c r="V376" s="60">
        <v>1698.83466918</v>
      </c>
      <c r="W376" s="60">
        <v>1709.42380781</v>
      </c>
      <c r="X376" s="60">
        <v>1717.2027649699999</v>
      </c>
      <c r="Y376" s="60">
        <v>1794.9018483499999</v>
      </c>
    </row>
    <row r="377" spans="1:25" s="61" customFormat="1" ht="15.75" x14ac:dyDescent="0.3">
      <c r="A377" s="59" t="s">
        <v>152</v>
      </c>
      <c r="B377" s="60">
        <v>1792.70005438</v>
      </c>
      <c r="C377" s="60">
        <v>1775.95418318</v>
      </c>
      <c r="D377" s="60">
        <v>1800.6895844999999</v>
      </c>
      <c r="E377" s="60">
        <v>1807.61032342</v>
      </c>
      <c r="F377" s="60">
        <v>1811.16497643</v>
      </c>
      <c r="G377" s="60">
        <v>1797.02706046</v>
      </c>
      <c r="H377" s="60">
        <v>1787.0250471699999</v>
      </c>
      <c r="I377" s="60">
        <v>1818.1516370499999</v>
      </c>
      <c r="J377" s="60">
        <v>1791.96876505</v>
      </c>
      <c r="K377" s="60">
        <v>1731.84665722</v>
      </c>
      <c r="L377" s="60">
        <v>1711.7562537399999</v>
      </c>
      <c r="M377" s="60">
        <v>1713.06127062</v>
      </c>
      <c r="N377" s="60">
        <v>1698.9024076200001</v>
      </c>
      <c r="O377" s="60">
        <v>1713.99611301</v>
      </c>
      <c r="P377" s="60">
        <v>1753.25614404</v>
      </c>
      <c r="Q377" s="60">
        <v>1754.5206459399999</v>
      </c>
      <c r="R377" s="60">
        <v>1764.6454307899999</v>
      </c>
      <c r="S377" s="60">
        <v>1740.1269923099999</v>
      </c>
      <c r="T377" s="60">
        <v>1690.77588289</v>
      </c>
      <c r="U377" s="60">
        <v>1694.4087774499999</v>
      </c>
      <c r="V377" s="60">
        <v>1719.2664039399999</v>
      </c>
      <c r="W377" s="60">
        <v>1739.06859568</v>
      </c>
      <c r="X377" s="60">
        <v>1772.07642115</v>
      </c>
      <c r="Y377" s="60">
        <v>1817.92831731</v>
      </c>
    </row>
    <row r="378" spans="1:25" s="61" customFormat="1" ht="15.75" x14ac:dyDescent="0.3">
      <c r="A378" s="59" t="s">
        <v>153</v>
      </c>
      <c r="B378" s="60">
        <v>1841.78373644</v>
      </c>
      <c r="C378" s="60">
        <v>1849.1898391699999</v>
      </c>
      <c r="D378" s="60">
        <v>1887.1794596</v>
      </c>
      <c r="E378" s="60">
        <v>1893.6277426699999</v>
      </c>
      <c r="F378" s="60">
        <v>1885.9287289399999</v>
      </c>
      <c r="G378" s="60">
        <v>1891.3552045599999</v>
      </c>
      <c r="H378" s="60">
        <v>1882.1670178100001</v>
      </c>
      <c r="I378" s="60">
        <v>1872.81956795</v>
      </c>
      <c r="J378" s="60">
        <v>1859.0079400099999</v>
      </c>
      <c r="K378" s="60">
        <v>1817.65741948</v>
      </c>
      <c r="L378" s="60">
        <v>1779.9070953</v>
      </c>
      <c r="M378" s="60">
        <v>1772.70413465</v>
      </c>
      <c r="N378" s="60">
        <v>1787.0108325199999</v>
      </c>
      <c r="O378" s="60">
        <v>1821.3091923499999</v>
      </c>
      <c r="P378" s="60">
        <v>1822.8021881699999</v>
      </c>
      <c r="Q378" s="60">
        <v>1837.04368952</v>
      </c>
      <c r="R378" s="60">
        <v>1819.6459643799999</v>
      </c>
      <c r="S378" s="60">
        <v>1800.1519765599999</v>
      </c>
      <c r="T378" s="60">
        <v>1751.52037294</v>
      </c>
      <c r="U378" s="60">
        <v>1753.2951987599999</v>
      </c>
      <c r="V378" s="60">
        <v>1784.2971391799999</v>
      </c>
      <c r="W378" s="60">
        <v>1799.6274778499999</v>
      </c>
      <c r="X378" s="60">
        <v>1840.4384508099999</v>
      </c>
      <c r="Y378" s="60">
        <v>1877.57980666</v>
      </c>
    </row>
    <row r="379" spans="1:25" s="61" customFormat="1" ht="15.75" x14ac:dyDescent="0.3">
      <c r="A379" s="59" t="s">
        <v>154</v>
      </c>
      <c r="B379" s="60">
        <v>1828.8475580899999</v>
      </c>
      <c r="C379" s="60">
        <v>1866.59663963</v>
      </c>
      <c r="D379" s="60">
        <v>1919.6696609000001</v>
      </c>
      <c r="E379" s="60">
        <v>1902.1152295699999</v>
      </c>
      <c r="F379" s="60">
        <v>1896.8579975600001</v>
      </c>
      <c r="G379" s="60">
        <v>1901.9919090999999</v>
      </c>
      <c r="H379" s="60">
        <v>1860.1093182499999</v>
      </c>
      <c r="I379" s="60">
        <v>1819.4905079999999</v>
      </c>
      <c r="J379" s="60">
        <v>1800.90130888</v>
      </c>
      <c r="K379" s="60">
        <v>1755.4729251700001</v>
      </c>
      <c r="L379" s="60">
        <v>1781.1606983899999</v>
      </c>
      <c r="M379" s="60">
        <v>1799.3544158699999</v>
      </c>
      <c r="N379" s="60">
        <v>1808.4482047399999</v>
      </c>
      <c r="O379" s="60">
        <v>1830.97000364</v>
      </c>
      <c r="P379" s="60">
        <v>1841.4290515499999</v>
      </c>
      <c r="Q379" s="60">
        <v>1843.30114536</v>
      </c>
      <c r="R379" s="60">
        <v>1837.6573131999999</v>
      </c>
      <c r="S379" s="60">
        <v>1801.24323484</v>
      </c>
      <c r="T379" s="60">
        <v>1730.4467668099999</v>
      </c>
      <c r="U379" s="60">
        <v>1735.51720204</v>
      </c>
      <c r="V379" s="60">
        <v>1760.6345444900001</v>
      </c>
      <c r="W379" s="60">
        <v>1772.38275075</v>
      </c>
      <c r="X379" s="60">
        <v>1798.0343059699999</v>
      </c>
      <c r="Y379" s="60">
        <v>1838.1933449999999</v>
      </c>
    </row>
    <row r="380" spans="1:25" s="61" customFormat="1" ht="15.75" x14ac:dyDescent="0.3">
      <c r="A380" s="59" t="s">
        <v>155</v>
      </c>
      <c r="B380" s="60">
        <v>1803.7555882500001</v>
      </c>
      <c r="C380" s="60">
        <v>1838.4023352899999</v>
      </c>
      <c r="D380" s="60">
        <v>1866.78631604</v>
      </c>
      <c r="E380" s="60">
        <v>1850.90189495</v>
      </c>
      <c r="F380" s="60">
        <v>1831.98791983</v>
      </c>
      <c r="G380" s="60">
        <v>1825.88572482</v>
      </c>
      <c r="H380" s="60">
        <v>1819.3016183699999</v>
      </c>
      <c r="I380" s="60">
        <v>1810.27271559</v>
      </c>
      <c r="J380" s="60">
        <v>1767.7612847099999</v>
      </c>
      <c r="K380" s="60">
        <v>1771.2674348999999</v>
      </c>
      <c r="L380" s="60">
        <v>1813.13527056</v>
      </c>
      <c r="M380" s="60">
        <v>1838.37893388</v>
      </c>
      <c r="N380" s="60">
        <v>1821.00054555</v>
      </c>
      <c r="O380" s="60">
        <v>1808.8467256399999</v>
      </c>
      <c r="P380" s="60">
        <v>1809.2146329499999</v>
      </c>
      <c r="Q380" s="60">
        <v>1812.90958976</v>
      </c>
      <c r="R380" s="60">
        <v>1805.0583356099999</v>
      </c>
      <c r="S380" s="60">
        <v>1787.5355298499999</v>
      </c>
      <c r="T380" s="60">
        <v>1741.9379575999999</v>
      </c>
      <c r="U380" s="60">
        <v>1721.30443694</v>
      </c>
      <c r="V380" s="60">
        <v>1724.55915301</v>
      </c>
      <c r="W380" s="60">
        <v>1735.04641176</v>
      </c>
      <c r="X380" s="60">
        <v>1762.20471675</v>
      </c>
      <c r="Y380" s="60">
        <v>1784.9319231899999</v>
      </c>
    </row>
    <row r="381" spans="1:25" s="61" customFormat="1" ht="15.75" x14ac:dyDescent="0.3">
      <c r="A381" s="59" t="s">
        <v>156</v>
      </c>
      <c r="B381" s="60">
        <v>1707.43404616</v>
      </c>
      <c r="C381" s="60">
        <v>1748.6979534499999</v>
      </c>
      <c r="D381" s="60">
        <v>1798.84142073</v>
      </c>
      <c r="E381" s="60">
        <v>1801.70752963</v>
      </c>
      <c r="F381" s="60">
        <v>1795.0489273799999</v>
      </c>
      <c r="G381" s="60">
        <v>1786.89872427</v>
      </c>
      <c r="H381" s="60">
        <v>1751.73286745</v>
      </c>
      <c r="I381" s="60">
        <v>1690.6864090399999</v>
      </c>
      <c r="J381" s="60">
        <v>1659.9780613099999</v>
      </c>
      <c r="K381" s="60">
        <v>1674.4786478199999</v>
      </c>
      <c r="L381" s="60">
        <v>1691.0530842999999</v>
      </c>
      <c r="M381" s="60">
        <v>1760.48652075</v>
      </c>
      <c r="N381" s="60">
        <v>1771.75624651</v>
      </c>
      <c r="O381" s="60">
        <v>1783.13868237</v>
      </c>
      <c r="P381" s="60">
        <v>1797.8737680199999</v>
      </c>
      <c r="Q381" s="60">
        <v>1808.4690112000001</v>
      </c>
      <c r="R381" s="60">
        <v>1802.4055222499999</v>
      </c>
      <c r="S381" s="60">
        <v>1769.4252428299999</v>
      </c>
      <c r="T381" s="60">
        <v>1703.6724429999999</v>
      </c>
      <c r="U381" s="60">
        <v>1674.10252369</v>
      </c>
      <c r="V381" s="60">
        <v>1659.5376890299999</v>
      </c>
      <c r="W381" s="60">
        <v>1631.8675562399999</v>
      </c>
      <c r="X381" s="60">
        <v>1654.46726582</v>
      </c>
      <c r="Y381" s="60">
        <v>1707.21923732</v>
      </c>
    </row>
    <row r="382" spans="1:25" s="61" customFormat="1" ht="15.75" x14ac:dyDescent="0.3">
      <c r="A382" s="59" t="s">
        <v>157</v>
      </c>
      <c r="B382" s="60">
        <v>1749.6763727699999</v>
      </c>
      <c r="C382" s="60">
        <v>1805.6113011699999</v>
      </c>
      <c r="D382" s="60">
        <v>1850.82156399</v>
      </c>
      <c r="E382" s="60">
        <v>1833.02198967</v>
      </c>
      <c r="F382" s="60">
        <v>1839.4665679899999</v>
      </c>
      <c r="G382" s="60">
        <v>1812.99317025</v>
      </c>
      <c r="H382" s="60">
        <v>1768.4773542099999</v>
      </c>
      <c r="I382" s="60">
        <v>1728.0468392</v>
      </c>
      <c r="J382" s="60">
        <v>1716.6915723299999</v>
      </c>
      <c r="K382" s="60">
        <v>1740.2922857900001</v>
      </c>
      <c r="L382" s="60">
        <v>1769.07846821</v>
      </c>
      <c r="M382" s="60">
        <v>1837.6228613399999</v>
      </c>
      <c r="N382" s="60">
        <v>1875.3075585300001</v>
      </c>
      <c r="O382" s="60">
        <v>1875.72687838</v>
      </c>
      <c r="P382" s="60">
        <v>1874.9748613899999</v>
      </c>
      <c r="Q382" s="60">
        <v>1880.4840698099999</v>
      </c>
      <c r="R382" s="60">
        <v>1866.76508835</v>
      </c>
      <c r="S382" s="60">
        <v>1841.60889636</v>
      </c>
      <c r="T382" s="60">
        <v>1777.59569867</v>
      </c>
      <c r="U382" s="60">
        <v>1776.1894968199999</v>
      </c>
      <c r="V382" s="60">
        <v>1758.99985171</v>
      </c>
      <c r="W382" s="60">
        <v>1745.9654311100001</v>
      </c>
      <c r="X382" s="60">
        <v>1750.2058504399999</v>
      </c>
      <c r="Y382" s="60">
        <v>1806.8406164</v>
      </c>
    </row>
    <row r="383" spans="1:25" s="61" customFormat="1" ht="15.75" x14ac:dyDescent="0.3">
      <c r="A383" s="59" t="s">
        <v>158</v>
      </c>
      <c r="B383" s="60">
        <v>1726.7679427399999</v>
      </c>
      <c r="C383" s="60">
        <v>1760.3990986599999</v>
      </c>
      <c r="D383" s="60">
        <v>1793.1142786799999</v>
      </c>
      <c r="E383" s="60">
        <v>1781.03385215</v>
      </c>
      <c r="F383" s="60">
        <v>1785.8830248199999</v>
      </c>
      <c r="G383" s="60">
        <v>1778.7110817499999</v>
      </c>
      <c r="H383" s="60">
        <v>1753.24484646</v>
      </c>
      <c r="I383" s="60">
        <v>1702.0509138800001</v>
      </c>
      <c r="J383" s="60">
        <v>1654.67718324</v>
      </c>
      <c r="K383" s="60">
        <v>1622.70036981</v>
      </c>
      <c r="L383" s="60">
        <v>1611.8742257599999</v>
      </c>
      <c r="M383" s="60">
        <v>1627.70185704</v>
      </c>
      <c r="N383" s="60">
        <v>1639.3840772799999</v>
      </c>
      <c r="O383" s="60">
        <v>1646.55548305</v>
      </c>
      <c r="P383" s="60">
        <v>1651.6856001799999</v>
      </c>
      <c r="Q383" s="60">
        <v>1657.0883880700001</v>
      </c>
      <c r="R383" s="60">
        <v>1654.03043856</v>
      </c>
      <c r="S383" s="60">
        <v>1608.7146778700001</v>
      </c>
      <c r="T383" s="60">
        <v>1577.38360964</v>
      </c>
      <c r="U383" s="60">
        <v>1587.42611306</v>
      </c>
      <c r="V383" s="60">
        <v>1618.5902618800001</v>
      </c>
      <c r="W383" s="60">
        <v>1632.5453652900001</v>
      </c>
      <c r="X383" s="60">
        <v>1640.89804164</v>
      </c>
      <c r="Y383" s="60">
        <v>1744.3936598400001</v>
      </c>
    </row>
    <row r="384" spans="1:25" s="61" customFormat="1" ht="15.75" x14ac:dyDescent="0.3">
      <c r="A384" s="59" t="s">
        <v>159</v>
      </c>
      <c r="B384" s="60">
        <v>1824.1800598299999</v>
      </c>
      <c r="C384" s="60">
        <v>1795.03925147</v>
      </c>
      <c r="D384" s="60">
        <v>1855.2201116799999</v>
      </c>
      <c r="E384" s="60">
        <v>1847.4460090499999</v>
      </c>
      <c r="F384" s="60">
        <v>1846.70171422</v>
      </c>
      <c r="G384" s="60">
        <v>1860.9684117699999</v>
      </c>
      <c r="H384" s="60">
        <v>1834.6292363800001</v>
      </c>
      <c r="I384" s="60">
        <v>1830.2764879700001</v>
      </c>
      <c r="J384" s="60">
        <v>1794.05428684</v>
      </c>
      <c r="K384" s="60">
        <v>1766.7289249099999</v>
      </c>
      <c r="L384" s="60">
        <v>1730.68095786</v>
      </c>
      <c r="M384" s="60">
        <v>1723.14021026</v>
      </c>
      <c r="N384" s="60">
        <v>1740.38458926</v>
      </c>
      <c r="O384" s="60">
        <v>1757.2303303399999</v>
      </c>
      <c r="P384" s="60">
        <v>1760.95859245</v>
      </c>
      <c r="Q384" s="60">
        <v>1765.41488918</v>
      </c>
      <c r="R384" s="60">
        <v>1757.3942539499999</v>
      </c>
      <c r="S384" s="60">
        <v>1728.6785215</v>
      </c>
      <c r="T384" s="60">
        <v>1674.3045196599999</v>
      </c>
      <c r="U384" s="60">
        <v>1690.2933227199999</v>
      </c>
      <c r="V384" s="60">
        <v>1717.5156549999999</v>
      </c>
      <c r="W384" s="60">
        <v>1731.29282371</v>
      </c>
      <c r="X384" s="60">
        <v>1746.5181143099999</v>
      </c>
      <c r="Y384" s="60">
        <v>1768.8709860500001</v>
      </c>
    </row>
    <row r="385" spans="1:26" s="61" customFormat="1" ht="15.75" x14ac:dyDescent="0.3">
      <c r="A385" s="59" t="s">
        <v>160</v>
      </c>
      <c r="B385" s="60">
        <v>1833.24380892</v>
      </c>
      <c r="C385" s="60">
        <v>1818.1105240499999</v>
      </c>
      <c r="D385" s="60">
        <v>1824.7016015699999</v>
      </c>
      <c r="E385" s="60">
        <v>1839.22798382</v>
      </c>
      <c r="F385" s="60">
        <v>1836.20424671</v>
      </c>
      <c r="G385" s="60">
        <v>1820.98610639</v>
      </c>
      <c r="H385" s="60">
        <v>1804.22708979</v>
      </c>
      <c r="I385" s="60">
        <v>1791.53685989</v>
      </c>
      <c r="J385" s="60">
        <v>1776.47606473</v>
      </c>
      <c r="K385" s="60">
        <v>1715.97671694</v>
      </c>
      <c r="L385" s="60">
        <v>1689.85379231</v>
      </c>
      <c r="M385" s="60">
        <v>1685.1482066799999</v>
      </c>
      <c r="N385" s="60">
        <v>1688.54532535</v>
      </c>
      <c r="O385" s="60">
        <v>1718.29122975</v>
      </c>
      <c r="P385" s="60">
        <v>1725.84430105</v>
      </c>
      <c r="Q385" s="60">
        <v>1726.8760677099999</v>
      </c>
      <c r="R385" s="60">
        <v>1727.00324232</v>
      </c>
      <c r="S385" s="60">
        <v>1665.4175421699999</v>
      </c>
      <c r="T385" s="60">
        <v>1615.57011629</v>
      </c>
      <c r="U385" s="60">
        <v>1638.04501265</v>
      </c>
      <c r="V385" s="60">
        <v>1664.4805212199999</v>
      </c>
      <c r="W385" s="60">
        <v>1679.6176061199999</v>
      </c>
      <c r="X385" s="60">
        <v>1692.9478490399999</v>
      </c>
      <c r="Y385" s="60">
        <v>1725.6158462999999</v>
      </c>
    </row>
    <row r="386" spans="1:26" s="61" customFormat="1" ht="15.75" x14ac:dyDescent="0.3">
      <c r="A386" s="59" t="s">
        <v>161</v>
      </c>
      <c r="B386" s="60">
        <v>1808.4121558100001</v>
      </c>
      <c r="C386" s="60">
        <v>1853.1910414899999</v>
      </c>
      <c r="D386" s="60">
        <v>1855.88660936</v>
      </c>
      <c r="E386" s="60">
        <v>1858.9874920699999</v>
      </c>
      <c r="F386" s="60">
        <v>1869.13897342</v>
      </c>
      <c r="G386" s="60">
        <v>1863.30369718</v>
      </c>
      <c r="H386" s="60">
        <v>1818.8433141999999</v>
      </c>
      <c r="I386" s="60">
        <v>1752.28942491</v>
      </c>
      <c r="J386" s="60">
        <v>1715.0963677499999</v>
      </c>
      <c r="K386" s="60">
        <v>1703.49385861</v>
      </c>
      <c r="L386" s="60">
        <v>1683.80774823</v>
      </c>
      <c r="M386" s="60">
        <v>1696.1924256099999</v>
      </c>
      <c r="N386" s="60">
        <v>1701.80203321</v>
      </c>
      <c r="O386" s="60">
        <v>1708.51429153</v>
      </c>
      <c r="P386" s="60">
        <v>1714.2986401599999</v>
      </c>
      <c r="Q386" s="60">
        <v>1722.93692246</v>
      </c>
      <c r="R386" s="60">
        <v>1710.8098729000001</v>
      </c>
      <c r="S386" s="60">
        <v>1683.4216392999999</v>
      </c>
      <c r="T386" s="60">
        <v>1632.27686202</v>
      </c>
      <c r="U386" s="60">
        <v>1640.22881874</v>
      </c>
      <c r="V386" s="60">
        <v>1648.6584543500001</v>
      </c>
      <c r="W386" s="60">
        <v>1663.56585845</v>
      </c>
      <c r="X386" s="60">
        <v>1696.2607139699999</v>
      </c>
      <c r="Y386" s="60">
        <v>1713.68750957</v>
      </c>
    </row>
    <row r="387" spans="1:26" s="61" customFormat="1" ht="15.75" x14ac:dyDescent="0.3">
      <c r="A387" s="59" t="s">
        <v>162</v>
      </c>
      <c r="B387" s="60">
        <v>1653.40645303</v>
      </c>
      <c r="C387" s="60">
        <v>1699.14876319</v>
      </c>
      <c r="D387" s="60">
        <v>1743.9770811000001</v>
      </c>
      <c r="E387" s="60">
        <v>1733.1469547199999</v>
      </c>
      <c r="F387" s="60">
        <v>1738.7495378900001</v>
      </c>
      <c r="G387" s="60">
        <v>1739.95253596</v>
      </c>
      <c r="H387" s="60">
        <v>1680.49367536</v>
      </c>
      <c r="I387" s="60">
        <v>1639.8423805499999</v>
      </c>
      <c r="J387" s="60">
        <v>1600.52683602</v>
      </c>
      <c r="K387" s="60">
        <v>1588.76428504</v>
      </c>
      <c r="L387" s="60">
        <v>1575.68354451</v>
      </c>
      <c r="M387" s="60">
        <v>1587.53190189</v>
      </c>
      <c r="N387" s="60">
        <v>1583.94618844</v>
      </c>
      <c r="O387" s="60">
        <v>1597.6230559799999</v>
      </c>
      <c r="P387" s="60">
        <v>1604.6692686899999</v>
      </c>
      <c r="Q387" s="60">
        <v>1610.4043805900001</v>
      </c>
      <c r="R387" s="60">
        <v>1605.6287894899999</v>
      </c>
      <c r="S387" s="60">
        <v>1572.2108509899999</v>
      </c>
      <c r="T387" s="60">
        <v>1537.18156245</v>
      </c>
      <c r="U387" s="60">
        <v>1556.1022043299999</v>
      </c>
      <c r="V387" s="60">
        <v>1575.7560723399999</v>
      </c>
      <c r="W387" s="60">
        <v>1592.24340011</v>
      </c>
      <c r="X387" s="60">
        <v>1602.2101697799999</v>
      </c>
      <c r="Y387" s="60">
        <v>1613.49170144</v>
      </c>
    </row>
    <row r="388" spans="1:26" s="61" customFormat="1" ht="15.75" x14ac:dyDescent="0.3">
      <c r="A388" s="59" t="s">
        <v>163</v>
      </c>
      <c r="B388" s="60">
        <v>1596.17529694</v>
      </c>
      <c r="C388" s="60">
        <v>1666.2540009300001</v>
      </c>
      <c r="D388" s="60">
        <v>1716.53566615</v>
      </c>
      <c r="E388" s="60">
        <v>1723.42364922</v>
      </c>
      <c r="F388" s="60">
        <v>1721.51607913</v>
      </c>
      <c r="G388" s="60">
        <v>1707.2830549600001</v>
      </c>
      <c r="H388" s="60">
        <v>1683.45021307</v>
      </c>
      <c r="I388" s="60">
        <v>1636.2935894699999</v>
      </c>
      <c r="J388" s="60">
        <v>1607.1235477499999</v>
      </c>
      <c r="K388" s="60">
        <v>1583.3733276599999</v>
      </c>
      <c r="L388" s="60">
        <v>1577.75128662</v>
      </c>
      <c r="M388" s="60">
        <v>1581.2487105099999</v>
      </c>
      <c r="N388" s="60">
        <v>1593.5224362199999</v>
      </c>
      <c r="O388" s="60">
        <v>1614.78405034</v>
      </c>
      <c r="P388" s="60">
        <v>1616.00801047</v>
      </c>
      <c r="Q388" s="60">
        <v>1619.0678959300001</v>
      </c>
      <c r="R388" s="60">
        <v>1616.43475814</v>
      </c>
      <c r="S388" s="60">
        <v>1579.6045531699999</v>
      </c>
      <c r="T388" s="60">
        <v>1531.8843805899999</v>
      </c>
      <c r="U388" s="60">
        <v>1551.43094759</v>
      </c>
      <c r="V388" s="60">
        <v>1572.54518891</v>
      </c>
      <c r="W388" s="60">
        <v>1581.995919</v>
      </c>
      <c r="X388" s="60">
        <v>1613.8825840899999</v>
      </c>
      <c r="Y388" s="60">
        <v>1638.7974976200001</v>
      </c>
    </row>
    <row r="389" spans="1:26" s="61" customFormat="1" ht="15.75" x14ac:dyDescent="0.3">
      <c r="A389" s="59" t="s">
        <v>164</v>
      </c>
      <c r="B389" s="60">
        <v>1674.8401022</v>
      </c>
      <c r="C389" s="60">
        <v>1705.2904166599999</v>
      </c>
      <c r="D389" s="60">
        <v>1737.38253007</v>
      </c>
      <c r="E389" s="60">
        <v>1731.98946338</v>
      </c>
      <c r="F389" s="60">
        <v>1736.0293064499999</v>
      </c>
      <c r="G389" s="60">
        <v>1735.93522568</v>
      </c>
      <c r="H389" s="60">
        <v>1685.0384264699999</v>
      </c>
      <c r="I389" s="60">
        <v>1649.2097751199999</v>
      </c>
      <c r="J389" s="60">
        <v>1602.99281408</v>
      </c>
      <c r="K389" s="60">
        <v>1582.01155954</v>
      </c>
      <c r="L389" s="60">
        <v>1568.37760746</v>
      </c>
      <c r="M389" s="60">
        <v>1578.7261254800001</v>
      </c>
      <c r="N389" s="60">
        <v>1593.6888085799999</v>
      </c>
      <c r="O389" s="60">
        <v>1590.1525711100001</v>
      </c>
      <c r="P389" s="60">
        <v>1596.7788084700001</v>
      </c>
      <c r="Q389" s="60">
        <v>1620.0848973699999</v>
      </c>
      <c r="R389" s="60">
        <v>1608.3267467599999</v>
      </c>
      <c r="S389" s="60">
        <v>1569.8428174999999</v>
      </c>
      <c r="T389" s="60">
        <v>1531.6003818699999</v>
      </c>
      <c r="U389" s="60">
        <v>1554.81390769</v>
      </c>
      <c r="V389" s="60">
        <v>1579.5566500899999</v>
      </c>
      <c r="W389" s="60">
        <v>1602.7626485999999</v>
      </c>
      <c r="X389" s="60">
        <v>1631.2918872999999</v>
      </c>
      <c r="Y389" s="60">
        <v>1663.10846176</v>
      </c>
    </row>
    <row r="391" spans="1:26" ht="15" x14ac:dyDescent="0.25">
      <c r="A391" s="66" t="s">
        <v>100</v>
      </c>
      <c r="B391" s="7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651181.70719999995</v>
      </c>
      <c r="N393" s="169"/>
      <c r="O393" s="169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651181.70719999995</v>
      </c>
      <c r="N394" s="160"/>
      <c r="O394" s="160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79"/>
      <c r="P397" s="79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162" t="s">
        <v>109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1765744.73</v>
      </c>
      <c r="H402" s="83">
        <v>1442615.09</v>
      </c>
      <c r="I402" s="83">
        <v>1841546.13</v>
      </c>
      <c r="J402" s="83">
        <v>1879310.42</v>
      </c>
    </row>
    <row r="403" spans="1:10" ht="80.25" customHeight="1" x14ac:dyDescent="0.2">
      <c r="B403" s="156" t="s">
        <v>111</v>
      </c>
      <c r="C403" s="157"/>
      <c r="D403" s="157"/>
      <c r="E403" s="157"/>
      <c r="F403" s="158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43" t="s">
        <v>41</v>
      </c>
      <c r="B405" s="86"/>
      <c r="C405" s="86"/>
      <c r="D405" s="86"/>
      <c r="E405" s="86"/>
      <c r="F405" s="86"/>
      <c r="G405" s="86"/>
    </row>
    <row r="406" spans="1:10" ht="46.5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</row>
    <row r="412" spans="1:10" x14ac:dyDescent="0.2">
      <c r="D412" s="33"/>
      <c r="E412" s="33"/>
      <c r="F412" s="33"/>
      <c r="G412" s="33"/>
    </row>
    <row r="413" spans="1:10" ht="66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</row>
    <row r="414" spans="1:10" ht="12.75" x14ac:dyDescent="0.2">
      <c r="A414" s="88"/>
      <c r="B414" s="88"/>
      <c r="C414" s="88"/>
      <c r="D414" s="89"/>
      <c r="E414" s="33"/>
      <c r="F414" s="33"/>
      <c r="G414" s="33"/>
    </row>
    <row r="415" spans="1:10" ht="93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</row>
    <row r="416" spans="1:10" ht="129.75" customHeight="1" x14ac:dyDescent="0.2">
      <c r="A416" s="151" t="s">
        <v>117</v>
      </c>
      <c r="B416" s="151"/>
      <c r="C416" s="27" t="s">
        <v>46</v>
      </c>
      <c r="D416" s="90">
        <v>2429.65</v>
      </c>
      <c r="E416" s="33"/>
      <c r="F416" s="33"/>
      <c r="G416" s="33"/>
    </row>
    <row r="417" spans="1:7" ht="93" customHeight="1" x14ac:dyDescent="0.2">
      <c r="A417" s="151" t="s">
        <v>118</v>
      </c>
      <c r="B417" s="151"/>
      <c r="C417" s="91" t="s">
        <v>119</v>
      </c>
      <c r="D417" s="90">
        <v>8.25</v>
      </c>
      <c r="E417" s="33"/>
      <c r="F417" s="33"/>
      <c r="G417" s="33"/>
    </row>
    <row r="418" spans="1:7" ht="12.75" x14ac:dyDescent="0.2">
      <c r="A418" s="88"/>
      <c r="B418" s="88"/>
      <c r="C418" s="88"/>
      <c r="D418" s="89"/>
      <c r="E418" s="33"/>
      <c r="F418" s="33"/>
      <c r="G418" s="33"/>
    </row>
    <row r="419" spans="1:7" ht="42" customHeight="1" x14ac:dyDescent="0.2">
      <c r="A419" s="151" t="s">
        <v>48</v>
      </c>
      <c r="B419" s="151"/>
      <c r="C419" s="27" t="s">
        <v>46</v>
      </c>
      <c r="D419" s="92">
        <v>120.55000000000001</v>
      </c>
      <c r="E419" s="33"/>
      <c r="F419" s="33"/>
      <c r="G419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475" priority="5">
      <formula>AND($P405&gt;=500,$P405&lt;=899,$AD405&lt;0)</formula>
    </cfRule>
    <cfRule type="expression" dxfId="474" priority="6">
      <formula>AND($AD405&lt;0,$B405&lt;&gt;$AF405)</formula>
    </cfRule>
    <cfRule type="expression" dxfId="473" priority="7">
      <formula>OR(AND($Q405&gt;=1,$Q405&lt;=3,$R405=0,$B405=$AF405,$P405&lt;500),AND($B405&lt;&gt;$AF405,$AD405&gt;0))</formula>
    </cfRule>
    <cfRule type="expression" dxfId="472" priority="8">
      <formula>$Q405=99</formula>
    </cfRule>
  </conditionalFormatting>
  <conditionalFormatting sqref="B406:D406">
    <cfRule type="expression" dxfId="471" priority="1">
      <formula>AND($P406&gt;=500,$P406&lt;=899,$AD406&lt;0)</formula>
    </cfRule>
    <cfRule type="expression" dxfId="470" priority="2">
      <formula>AND($AD406&lt;0,$B406&lt;&gt;$AF406)</formula>
    </cfRule>
    <cfRule type="expression" dxfId="469" priority="3">
      <formula>OR(AND($Q406&gt;=1,$Q406&lt;=3,$R406=0,$B406=$AF406,$P406&lt;500),AND($B406&lt;&gt;$AF406,$AD406&gt;0))</formula>
    </cfRule>
    <cfRule type="expression" dxfId="468" priority="4">
      <formula>$Q406=99</formula>
    </cfRule>
  </conditionalFormatting>
  <conditionalFormatting sqref="B407:D407">
    <cfRule type="expression" dxfId="467" priority="9">
      <formula>AND($P407&gt;=500,$P407&lt;=899,$AD407&lt;0)</formula>
    </cfRule>
    <cfRule type="expression" dxfId="466" priority="10">
      <formula>AND($AD407&lt;0,#REF!&lt;&gt;$AF407)</formula>
    </cfRule>
    <cfRule type="expression" dxfId="465" priority="11">
      <formula>OR(AND($Q407&gt;=1,$Q407&lt;=3,$R407=0,#REF!=$AF407,$P407&lt;500),AND(#REF!&lt;&gt;$AF407,$AD407&gt;0))</formula>
    </cfRule>
    <cfRule type="expression" dxfId="464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F96EF-6DF2-4778-AA58-B4E735939C26}">
  <sheetPr>
    <tabColor theme="8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5013.0879810599999</v>
      </c>
      <c r="C14" s="58">
        <v>4949.13391735</v>
      </c>
      <c r="D14" s="58">
        <v>5022.14613904</v>
      </c>
      <c r="E14" s="58">
        <v>5009.7020533200002</v>
      </c>
      <c r="F14" s="58">
        <v>5019.2810362800001</v>
      </c>
      <c r="G14" s="58">
        <v>5017.9582886099997</v>
      </c>
      <c r="H14" s="58">
        <v>4952.0443913199997</v>
      </c>
      <c r="I14" s="58">
        <v>4885.8421306500004</v>
      </c>
      <c r="J14" s="58">
        <v>4853.3970463400001</v>
      </c>
      <c r="K14" s="58">
        <v>4816.5184650000001</v>
      </c>
      <c r="L14" s="58">
        <v>4829.9493250699998</v>
      </c>
      <c r="M14" s="58">
        <v>4823.2085945899998</v>
      </c>
      <c r="N14" s="58">
        <v>4840.7178168</v>
      </c>
      <c r="O14" s="58">
        <v>4842.9876920900006</v>
      </c>
      <c r="P14" s="58">
        <v>4850.6820560599999</v>
      </c>
      <c r="Q14" s="58">
        <v>4859.0243874799999</v>
      </c>
      <c r="R14" s="58">
        <v>4861.2533779599999</v>
      </c>
      <c r="S14" s="58">
        <v>4835.99711682</v>
      </c>
      <c r="T14" s="58">
        <v>4782.0606340100003</v>
      </c>
      <c r="U14" s="58">
        <v>4763.3913834800005</v>
      </c>
      <c r="V14" s="58">
        <v>4784.5167904600003</v>
      </c>
      <c r="W14" s="58">
        <v>4795.0226462499995</v>
      </c>
      <c r="X14" s="58">
        <v>4829.72136073</v>
      </c>
      <c r="Y14" s="58">
        <v>4876.7222431500004</v>
      </c>
    </row>
    <row r="15" spans="1:25" s="61" customFormat="1" ht="15.75" x14ac:dyDescent="0.3">
      <c r="A15" s="59" t="s">
        <v>136</v>
      </c>
      <c r="B15" s="60">
        <v>4877.1993801799999</v>
      </c>
      <c r="C15" s="60">
        <v>4927.6970915700003</v>
      </c>
      <c r="D15" s="60">
        <v>4983.6932897999995</v>
      </c>
      <c r="E15" s="60">
        <v>4977.6817882100004</v>
      </c>
      <c r="F15" s="60">
        <v>4972.0979508199998</v>
      </c>
      <c r="G15" s="60">
        <v>4963.1182795499999</v>
      </c>
      <c r="H15" s="60">
        <v>4900.66870285</v>
      </c>
      <c r="I15" s="60">
        <v>4821.61717039</v>
      </c>
      <c r="J15" s="60">
        <v>4775.5292626</v>
      </c>
      <c r="K15" s="60">
        <v>4733.0504994399998</v>
      </c>
      <c r="L15" s="60">
        <v>4736.4104247899995</v>
      </c>
      <c r="M15" s="60">
        <v>4746.8948461300006</v>
      </c>
      <c r="N15" s="60">
        <v>4779.0893234900004</v>
      </c>
      <c r="O15" s="60">
        <v>4775.8533923599998</v>
      </c>
      <c r="P15" s="60">
        <v>4779.3362531800003</v>
      </c>
      <c r="Q15" s="60">
        <v>4789.3167736100004</v>
      </c>
      <c r="R15" s="60">
        <v>4786.7476558400003</v>
      </c>
      <c r="S15" s="60">
        <v>4766.8462968900003</v>
      </c>
      <c r="T15" s="60">
        <v>4711.05511768</v>
      </c>
      <c r="U15" s="60">
        <v>4692.2437477100002</v>
      </c>
      <c r="V15" s="60">
        <v>4712.1118660299999</v>
      </c>
      <c r="W15" s="60">
        <v>4735.0373693900001</v>
      </c>
      <c r="X15" s="60">
        <v>4777.5785586800002</v>
      </c>
      <c r="Y15" s="60">
        <v>4830.21155043</v>
      </c>
    </row>
    <row r="16" spans="1:25" s="61" customFormat="1" ht="15.75" x14ac:dyDescent="0.3">
      <c r="A16" s="59" t="s">
        <v>137</v>
      </c>
      <c r="B16" s="60">
        <v>4861.8186120999999</v>
      </c>
      <c r="C16" s="60">
        <v>4912.7665330600003</v>
      </c>
      <c r="D16" s="60">
        <v>4943.1733807500004</v>
      </c>
      <c r="E16" s="60">
        <v>4968.4739620399996</v>
      </c>
      <c r="F16" s="60">
        <v>4983.3019989599998</v>
      </c>
      <c r="G16" s="60">
        <v>4973.7629427400007</v>
      </c>
      <c r="H16" s="60">
        <v>4912.4819313300004</v>
      </c>
      <c r="I16" s="60">
        <v>4845.2689528400006</v>
      </c>
      <c r="J16" s="60">
        <v>4808.5311629899998</v>
      </c>
      <c r="K16" s="60">
        <v>4768.8279555200006</v>
      </c>
      <c r="L16" s="60">
        <v>4788.7800482599996</v>
      </c>
      <c r="M16" s="60">
        <v>4797.7369241200004</v>
      </c>
      <c r="N16" s="60">
        <v>4828.6072022899998</v>
      </c>
      <c r="O16" s="60">
        <v>4814.8677474400001</v>
      </c>
      <c r="P16" s="60">
        <v>4814.0642581100001</v>
      </c>
      <c r="Q16" s="60">
        <v>4818.1797259699997</v>
      </c>
      <c r="R16" s="60">
        <v>4817.3358531000003</v>
      </c>
      <c r="S16" s="60">
        <v>4787.7925139400004</v>
      </c>
      <c r="T16" s="60">
        <v>4731.7453948800003</v>
      </c>
      <c r="U16" s="60">
        <v>4707.9558316100001</v>
      </c>
      <c r="V16" s="60">
        <v>4733.0649957799997</v>
      </c>
      <c r="W16" s="60">
        <v>4740.5905096799997</v>
      </c>
      <c r="X16" s="60">
        <v>4786.2996564900004</v>
      </c>
      <c r="Y16" s="60">
        <v>4898.1023446899999</v>
      </c>
    </row>
    <row r="17" spans="1:25" s="61" customFormat="1" ht="15.75" x14ac:dyDescent="0.3">
      <c r="A17" s="59" t="s">
        <v>138</v>
      </c>
      <c r="B17" s="60">
        <v>4721.9905298399999</v>
      </c>
      <c r="C17" s="60">
        <v>4778.3121062199998</v>
      </c>
      <c r="D17" s="60">
        <v>4842.75934796</v>
      </c>
      <c r="E17" s="60">
        <v>4859.3745132200002</v>
      </c>
      <c r="F17" s="60">
        <v>4863.1327147499996</v>
      </c>
      <c r="G17" s="60">
        <v>4865.1402427200001</v>
      </c>
      <c r="H17" s="60">
        <v>4854.0270340699999</v>
      </c>
      <c r="I17" s="60">
        <v>4758.8287655100003</v>
      </c>
      <c r="J17" s="60">
        <v>4682.5515245400002</v>
      </c>
      <c r="K17" s="60">
        <v>4635.2630530300003</v>
      </c>
      <c r="L17" s="60">
        <v>4610.6759671199998</v>
      </c>
      <c r="M17" s="60">
        <v>4605.6941608899997</v>
      </c>
      <c r="N17" s="60">
        <v>4628.1868736599999</v>
      </c>
      <c r="O17" s="60">
        <v>4650.9171152500003</v>
      </c>
      <c r="P17" s="60">
        <v>4670.6472857899998</v>
      </c>
      <c r="Q17" s="60">
        <v>4673.3395043800001</v>
      </c>
      <c r="R17" s="60">
        <v>4667.2926258200005</v>
      </c>
      <c r="S17" s="60">
        <v>4645.5492171400001</v>
      </c>
      <c r="T17" s="60">
        <v>4584.5825448800006</v>
      </c>
      <c r="U17" s="60">
        <v>4572.0987886700004</v>
      </c>
      <c r="V17" s="60">
        <v>4592.2721385100003</v>
      </c>
      <c r="W17" s="60">
        <v>4614.9366452600007</v>
      </c>
      <c r="X17" s="60">
        <v>4655.0099941999997</v>
      </c>
      <c r="Y17" s="60">
        <v>4689.3156026400002</v>
      </c>
    </row>
    <row r="18" spans="1:25" s="61" customFormat="1" ht="15.75" x14ac:dyDescent="0.3">
      <c r="A18" s="59" t="s">
        <v>139</v>
      </c>
      <c r="B18" s="60">
        <v>4821.9096400799999</v>
      </c>
      <c r="C18" s="60">
        <v>4864.6720790199997</v>
      </c>
      <c r="D18" s="60">
        <v>4919.2997956400004</v>
      </c>
      <c r="E18" s="60">
        <v>4915.5212633000001</v>
      </c>
      <c r="F18" s="60">
        <v>4925.0658224199997</v>
      </c>
      <c r="G18" s="60">
        <v>4921.59045599</v>
      </c>
      <c r="H18" s="60">
        <v>4901.3272726100004</v>
      </c>
      <c r="I18" s="60">
        <v>4873.8273953200005</v>
      </c>
      <c r="J18" s="60">
        <v>4823.7762056700003</v>
      </c>
      <c r="K18" s="60">
        <v>4759.1758110600003</v>
      </c>
      <c r="L18" s="60">
        <v>4740.2661731600001</v>
      </c>
      <c r="M18" s="60">
        <v>4743.0038719599997</v>
      </c>
      <c r="N18" s="60">
        <v>4744.0691287999998</v>
      </c>
      <c r="O18" s="60">
        <v>4762.20720514</v>
      </c>
      <c r="P18" s="60">
        <v>4782.1756105599998</v>
      </c>
      <c r="Q18" s="60">
        <v>4795.2450980800004</v>
      </c>
      <c r="R18" s="60">
        <v>4787.3687967300002</v>
      </c>
      <c r="S18" s="60">
        <v>4763.7443749800004</v>
      </c>
      <c r="T18" s="60">
        <v>4699.5936495100004</v>
      </c>
      <c r="U18" s="60">
        <v>4691.1074638</v>
      </c>
      <c r="V18" s="60">
        <v>4707.9502856099998</v>
      </c>
      <c r="W18" s="60">
        <v>4723.2949243100002</v>
      </c>
      <c r="X18" s="60">
        <v>4762.5478361900005</v>
      </c>
      <c r="Y18" s="60">
        <v>4814.6018887099999</v>
      </c>
    </row>
    <row r="19" spans="1:25" s="61" customFormat="1" ht="15.75" x14ac:dyDescent="0.3">
      <c r="A19" s="59" t="s">
        <v>140</v>
      </c>
      <c r="B19" s="60">
        <v>4738.3410194400003</v>
      </c>
      <c r="C19" s="60">
        <v>4782.9107214300002</v>
      </c>
      <c r="D19" s="60">
        <v>4801.3912307800001</v>
      </c>
      <c r="E19" s="60">
        <v>4815.9394054000004</v>
      </c>
      <c r="F19" s="60">
        <v>4815.8446435799997</v>
      </c>
      <c r="G19" s="60">
        <v>4804.04307384</v>
      </c>
      <c r="H19" s="60">
        <v>4800.1704948900006</v>
      </c>
      <c r="I19" s="60">
        <v>4768.29137507</v>
      </c>
      <c r="J19" s="60">
        <v>4724.5218218700002</v>
      </c>
      <c r="K19" s="60">
        <v>4655.2572108000004</v>
      </c>
      <c r="L19" s="60">
        <v>4627.2494596300003</v>
      </c>
      <c r="M19" s="60">
        <v>4626.3882655100006</v>
      </c>
      <c r="N19" s="60">
        <v>4630.99659935</v>
      </c>
      <c r="O19" s="60">
        <v>4651.3954483300004</v>
      </c>
      <c r="P19" s="60">
        <v>4658.1842757900004</v>
      </c>
      <c r="Q19" s="60">
        <v>4671.0646723400005</v>
      </c>
      <c r="R19" s="60">
        <v>4661.3064951699998</v>
      </c>
      <c r="S19" s="60">
        <v>4633.40389805</v>
      </c>
      <c r="T19" s="60">
        <v>4567.0019684600002</v>
      </c>
      <c r="U19" s="60">
        <v>4552.0354299700002</v>
      </c>
      <c r="V19" s="60">
        <v>4581.8929359800004</v>
      </c>
      <c r="W19" s="60">
        <v>4603.9332944600001</v>
      </c>
      <c r="X19" s="60">
        <v>4644.8418004599998</v>
      </c>
      <c r="Y19" s="60">
        <v>4684.1476710300003</v>
      </c>
    </row>
    <row r="20" spans="1:25" s="61" customFormat="1" ht="15.75" x14ac:dyDescent="0.3">
      <c r="A20" s="59" t="s">
        <v>141</v>
      </c>
      <c r="B20" s="60">
        <v>4694.3236447300005</v>
      </c>
      <c r="C20" s="60">
        <v>4739.5138761600001</v>
      </c>
      <c r="D20" s="60">
        <v>4794.0219271300002</v>
      </c>
      <c r="E20" s="60">
        <v>4783.91626524</v>
      </c>
      <c r="F20" s="60">
        <v>4784.30315247</v>
      </c>
      <c r="G20" s="60">
        <v>4769.5147731200004</v>
      </c>
      <c r="H20" s="60">
        <v>4762.6433330899999</v>
      </c>
      <c r="I20" s="60">
        <v>4720.8677193900003</v>
      </c>
      <c r="J20" s="60">
        <v>4679.7537755699996</v>
      </c>
      <c r="K20" s="60">
        <v>4664.2046894499999</v>
      </c>
      <c r="L20" s="60">
        <v>4631.8666458799999</v>
      </c>
      <c r="M20" s="60">
        <v>4640.12117975</v>
      </c>
      <c r="N20" s="60">
        <v>4655.4693412100005</v>
      </c>
      <c r="O20" s="60">
        <v>4673.3293377</v>
      </c>
      <c r="P20" s="60">
        <v>4673.9535228200002</v>
      </c>
      <c r="Q20" s="60">
        <v>4689.8320810499999</v>
      </c>
      <c r="R20" s="60">
        <v>4679.5773811500003</v>
      </c>
      <c r="S20" s="60">
        <v>4654.2942518700002</v>
      </c>
      <c r="T20" s="60">
        <v>4603.9922628900003</v>
      </c>
      <c r="U20" s="60">
        <v>4599.3958452400002</v>
      </c>
      <c r="V20" s="60">
        <v>4612.0562500800006</v>
      </c>
      <c r="W20" s="60">
        <v>4627.4936567700006</v>
      </c>
      <c r="X20" s="60">
        <v>4681.1829101599997</v>
      </c>
      <c r="Y20" s="60">
        <v>4718.9084390500002</v>
      </c>
    </row>
    <row r="21" spans="1:25" s="61" customFormat="1" ht="15.75" x14ac:dyDescent="0.3">
      <c r="A21" s="59" t="s">
        <v>142</v>
      </c>
      <c r="B21" s="60">
        <v>4743.03075085</v>
      </c>
      <c r="C21" s="60">
        <v>4822.10472003</v>
      </c>
      <c r="D21" s="60">
        <v>4896.5091799299998</v>
      </c>
      <c r="E21" s="60">
        <v>4910.9035875299996</v>
      </c>
      <c r="F21" s="60">
        <v>4917.0517425199996</v>
      </c>
      <c r="G21" s="60">
        <v>4903.1257929100002</v>
      </c>
      <c r="H21" s="60">
        <v>4851.8070813900003</v>
      </c>
      <c r="I21" s="60">
        <v>4882.5135556700006</v>
      </c>
      <c r="J21" s="60">
        <v>4853.19070328</v>
      </c>
      <c r="K21" s="60">
        <v>4811.4191977</v>
      </c>
      <c r="L21" s="60">
        <v>4791.97987818</v>
      </c>
      <c r="M21" s="60">
        <v>4790.0864261000006</v>
      </c>
      <c r="N21" s="60">
        <v>4767.0282913299998</v>
      </c>
      <c r="O21" s="60">
        <v>4784.1624517199998</v>
      </c>
      <c r="P21" s="60">
        <v>4830.8105150400006</v>
      </c>
      <c r="Q21" s="60">
        <v>4819.6234570500001</v>
      </c>
      <c r="R21" s="60">
        <v>4818.2461551300003</v>
      </c>
      <c r="S21" s="60">
        <v>4805.2095558800002</v>
      </c>
      <c r="T21" s="60">
        <v>4751.3371588999998</v>
      </c>
      <c r="U21" s="60">
        <v>4750.3378661400002</v>
      </c>
      <c r="V21" s="60">
        <v>4775.2280251000002</v>
      </c>
      <c r="W21" s="60">
        <v>4776.6428230600004</v>
      </c>
      <c r="X21" s="60">
        <v>4816.2383074299996</v>
      </c>
      <c r="Y21" s="60">
        <v>4851.7269380199996</v>
      </c>
    </row>
    <row r="22" spans="1:25" s="61" customFormat="1" ht="15.75" x14ac:dyDescent="0.3">
      <c r="A22" s="59" t="s">
        <v>143</v>
      </c>
      <c r="B22" s="60">
        <v>4829.9754491800004</v>
      </c>
      <c r="C22" s="60">
        <v>4849.0512940500003</v>
      </c>
      <c r="D22" s="60">
        <v>4948.7512245799999</v>
      </c>
      <c r="E22" s="60">
        <v>4995.5195787100001</v>
      </c>
      <c r="F22" s="60">
        <v>5009.0617776099998</v>
      </c>
      <c r="G22" s="60">
        <v>4980.8612534200001</v>
      </c>
      <c r="H22" s="60">
        <v>4919.4912368200003</v>
      </c>
      <c r="I22" s="60">
        <v>4880.8014916000002</v>
      </c>
      <c r="J22" s="60">
        <v>4861.4328346399998</v>
      </c>
      <c r="K22" s="60">
        <v>4829.9121284000003</v>
      </c>
      <c r="L22" s="60">
        <v>4822.8841762900001</v>
      </c>
      <c r="M22" s="60">
        <v>4829.6318526699997</v>
      </c>
      <c r="N22" s="60">
        <v>4839.3784276599999</v>
      </c>
      <c r="O22" s="60">
        <v>4837.9544391700001</v>
      </c>
      <c r="P22" s="60">
        <v>4848.4730010900003</v>
      </c>
      <c r="Q22" s="60">
        <v>4867.1473438100002</v>
      </c>
      <c r="R22" s="60">
        <v>4844.3599970900004</v>
      </c>
      <c r="S22" s="60">
        <v>4838.5682581399997</v>
      </c>
      <c r="T22" s="60">
        <v>4796.7257384900004</v>
      </c>
      <c r="U22" s="60">
        <v>4801.2660240499999</v>
      </c>
      <c r="V22" s="60">
        <v>4811.1356617600004</v>
      </c>
      <c r="W22" s="60">
        <v>4822.7281543200006</v>
      </c>
      <c r="X22" s="60">
        <v>4872.4394594100004</v>
      </c>
      <c r="Y22" s="60">
        <v>4903.4075719299999</v>
      </c>
    </row>
    <row r="23" spans="1:25" s="61" customFormat="1" ht="15.75" x14ac:dyDescent="0.3">
      <c r="A23" s="59" t="s">
        <v>144</v>
      </c>
      <c r="B23" s="60">
        <v>4913.6577471999999</v>
      </c>
      <c r="C23" s="60">
        <v>4941.3419219200005</v>
      </c>
      <c r="D23" s="60">
        <v>4950.50978493</v>
      </c>
      <c r="E23" s="60">
        <v>4969.7384480600003</v>
      </c>
      <c r="F23" s="60">
        <v>4992.2620363400001</v>
      </c>
      <c r="G23" s="60">
        <v>4974.4103810300003</v>
      </c>
      <c r="H23" s="60">
        <v>4921.6018281699999</v>
      </c>
      <c r="I23" s="60">
        <v>4870.7749917600004</v>
      </c>
      <c r="J23" s="60">
        <v>4834.4137317900004</v>
      </c>
      <c r="K23" s="60">
        <v>4799.1551191899998</v>
      </c>
      <c r="L23" s="60">
        <v>4784.7619858199996</v>
      </c>
      <c r="M23" s="60">
        <v>4801.2767419600004</v>
      </c>
      <c r="N23" s="60">
        <v>4811.0202518099995</v>
      </c>
      <c r="O23" s="60">
        <v>4826.3045197900001</v>
      </c>
      <c r="P23" s="60">
        <v>4840.8981642099998</v>
      </c>
      <c r="Q23" s="60">
        <v>4870.8004363999999</v>
      </c>
      <c r="R23" s="60">
        <v>4868.71085683</v>
      </c>
      <c r="S23" s="60">
        <v>4824.2934289100003</v>
      </c>
      <c r="T23" s="60">
        <v>4772.1249045300001</v>
      </c>
      <c r="U23" s="60">
        <v>4774.0902471299996</v>
      </c>
      <c r="V23" s="60">
        <v>4799.8812022000002</v>
      </c>
      <c r="W23" s="60">
        <v>4813.69588363</v>
      </c>
      <c r="X23" s="60">
        <v>4855.0267458100006</v>
      </c>
      <c r="Y23" s="60">
        <v>4942.9335902599996</v>
      </c>
    </row>
    <row r="24" spans="1:25" s="61" customFormat="1" ht="15.75" x14ac:dyDescent="0.3">
      <c r="A24" s="59" t="s">
        <v>145</v>
      </c>
      <c r="B24" s="60">
        <v>4824.6106977099998</v>
      </c>
      <c r="C24" s="60">
        <v>4849.6791411300001</v>
      </c>
      <c r="D24" s="60">
        <v>4886.6786912999996</v>
      </c>
      <c r="E24" s="60">
        <v>4870.6484378900004</v>
      </c>
      <c r="F24" s="60">
        <v>4879.2427926399996</v>
      </c>
      <c r="G24" s="60">
        <v>4882.9530783099999</v>
      </c>
      <c r="H24" s="60">
        <v>4854.43203352</v>
      </c>
      <c r="I24" s="60">
        <v>4831.8237524100005</v>
      </c>
      <c r="J24" s="60">
        <v>4831.8227929100003</v>
      </c>
      <c r="K24" s="60">
        <v>4779.1772782600001</v>
      </c>
      <c r="L24" s="60">
        <v>4746.96943594</v>
      </c>
      <c r="M24" s="60">
        <v>4742.1423317099998</v>
      </c>
      <c r="N24" s="60">
        <v>4758.2763705400002</v>
      </c>
      <c r="O24" s="60">
        <v>4774.6973055400003</v>
      </c>
      <c r="P24" s="60">
        <v>4780.3274592600001</v>
      </c>
      <c r="Q24" s="60">
        <v>4789.7129047899998</v>
      </c>
      <c r="R24" s="60">
        <v>4784.19185225</v>
      </c>
      <c r="S24" s="60">
        <v>4751.12099769</v>
      </c>
      <c r="T24" s="60">
        <v>4693.8821589999998</v>
      </c>
      <c r="U24" s="60">
        <v>4698.3979177399997</v>
      </c>
      <c r="V24" s="60">
        <v>4724.0372564400004</v>
      </c>
      <c r="W24" s="60">
        <v>4744.3247778100003</v>
      </c>
      <c r="X24" s="60">
        <v>4782.5140459699996</v>
      </c>
      <c r="Y24" s="60">
        <v>4800.77815947</v>
      </c>
    </row>
    <row r="25" spans="1:25" s="61" customFormat="1" ht="15.75" x14ac:dyDescent="0.3">
      <c r="A25" s="59" t="s">
        <v>146</v>
      </c>
      <c r="B25" s="60">
        <v>4724.8439426300001</v>
      </c>
      <c r="C25" s="60">
        <v>4766.6743217200001</v>
      </c>
      <c r="D25" s="60">
        <v>4792.1728844700001</v>
      </c>
      <c r="E25" s="60">
        <v>4788.9224521699998</v>
      </c>
      <c r="F25" s="60">
        <v>4792.5747648800007</v>
      </c>
      <c r="G25" s="60">
        <v>4795.8193338299998</v>
      </c>
      <c r="H25" s="60">
        <v>4795.2344261400003</v>
      </c>
      <c r="I25" s="60">
        <v>4785.9519797200001</v>
      </c>
      <c r="J25" s="60">
        <v>4762.7017466199995</v>
      </c>
      <c r="K25" s="60">
        <v>4719.1688740600002</v>
      </c>
      <c r="L25" s="60">
        <v>4688.0971021599998</v>
      </c>
      <c r="M25" s="60">
        <v>4674.7064416399999</v>
      </c>
      <c r="N25" s="60">
        <v>4675.1427008199998</v>
      </c>
      <c r="O25" s="60">
        <v>4699.2599119999995</v>
      </c>
      <c r="P25" s="60">
        <v>4710.9778959200003</v>
      </c>
      <c r="Q25" s="60">
        <v>4711.9936169900002</v>
      </c>
      <c r="R25" s="60">
        <v>4702.1463127699999</v>
      </c>
      <c r="S25" s="60">
        <v>4661.9657278300001</v>
      </c>
      <c r="T25" s="60">
        <v>4622.12193561</v>
      </c>
      <c r="U25" s="60">
        <v>4621.7008118100002</v>
      </c>
      <c r="V25" s="60">
        <v>4644.5690071600002</v>
      </c>
      <c r="W25" s="60">
        <v>4655.9187991199997</v>
      </c>
      <c r="X25" s="60">
        <v>4698.0569217100001</v>
      </c>
      <c r="Y25" s="60">
        <v>4745.3431099299996</v>
      </c>
    </row>
    <row r="26" spans="1:25" s="61" customFormat="1" ht="15.75" x14ac:dyDescent="0.3">
      <c r="A26" s="59" t="s">
        <v>147</v>
      </c>
      <c r="B26" s="60">
        <v>4764.8662187400005</v>
      </c>
      <c r="C26" s="60">
        <v>4811.0837552200001</v>
      </c>
      <c r="D26" s="60">
        <v>4828.5441076699999</v>
      </c>
      <c r="E26" s="60">
        <v>4821.8262007399999</v>
      </c>
      <c r="F26" s="60">
        <v>4814.92335877</v>
      </c>
      <c r="G26" s="60">
        <v>4818.4936288899999</v>
      </c>
      <c r="H26" s="60">
        <v>4783.6639011799998</v>
      </c>
      <c r="I26" s="60">
        <v>4721.9866000399998</v>
      </c>
      <c r="J26" s="60">
        <v>4698.1788554100003</v>
      </c>
      <c r="K26" s="60">
        <v>4670.8217605</v>
      </c>
      <c r="L26" s="60">
        <v>4686.8118889699999</v>
      </c>
      <c r="M26" s="60">
        <v>4689.1187078000003</v>
      </c>
      <c r="N26" s="60">
        <v>4705.2081337199998</v>
      </c>
      <c r="O26" s="60">
        <v>4722.4775277700001</v>
      </c>
      <c r="P26" s="60">
        <v>4733.9458343300003</v>
      </c>
      <c r="Q26" s="60">
        <v>4761.0607819200004</v>
      </c>
      <c r="R26" s="60">
        <v>4762.7493700800005</v>
      </c>
      <c r="S26" s="60">
        <v>4720.3974410600003</v>
      </c>
      <c r="T26" s="60">
        <v>4639.13036078</v>
      </c>
      <c r="U26" s="60">
        <v>4629.7223133300004</v>
      </c>
      <c r="V26" s="60">
        <v>4656.6357430500002</v>
      </c>
      <c r="W26" s="60">
        <v>4681.3325427500004</v>
      </c>
      <c r="X26" s="60">
        <v>4718.9265701499999</v>
      </c>
      <c r="Y26" s="60">
        <v>4742.1815289799997</v>
      </c>
    </row>
    <row r="27" spans="1:25" s="61" customFormat="1" ht="15.75" x14ac:dyDescent="0.3">
      <c r="A27" s="59" t="s">
        <v>148</v>
      </c>
      <c r="B27" s="60">
        <v>4848.2488918099998</v>
      </c>
      <c r="C27" s="60">
        <v>4871.6774719900004</v>
      </c>
      <c r="D27" s="60">
        <v>4893.7534602100004</v>
      </c>
      <c r="E27" s="60">
        <v>4865.3643092800003</v>
      </c>
      <c r="F27" s="60">
        <v>4866.8035619000002</v>
      </c>
      <c r="G27" s="60">
        <v>4875.2025421899998</v>
      </c>
      <c r="H27" s="60">
        <v>4841.2795805900005</v>
      </c>
      <c r="I27" s="60">
        <v>4822.4648658599999</v>
      </c>
      <c r="J27" s="60">
        <v>4783.4194394699998</v>
      </c>
      <c r="K27" s="60">
        <v>4745.5965285399998</v>
      </c>
      <c r="L27" s="60">
        <v>4736.2517921199997</v>
      </c>
      <c r="M27" s="60">
        <v>4751.66533996</v>
      </c>
      <c r="N27" s="60">
        <v>4767.2793720700001</v>
      </c>
      <c r="O27" s="60">
        <v>4782.8842487299999</v>
      </c>
      <c r="P27" s="60">
        <v>4777.4130297700003</v>
      </c>
      <c r="Q27" s="60">
        <v>4777.3902930200002</v>
      </c>
      <c r="R27" s="60">
        <v>4766.7614005599999</v>
      </c>
      <c r="S27" s="60">
        <v>4730.6248812900003</v>
      </c>
      <c r="T27" s="60">
        <v>4683.9170681800006</v>
      </c>
      <c r="U27" s="60">
        <v>4679.1893389799998</v>
      </c>
      <c r="V27" s="60">
        <v>4716.4456122600004</v>
      </c>
      <c r="W27" s="60">
        <v>4726.4417215000003</v>
      </c>
      <c r="X27" s="60">
        <v>4770.3746295800001</v>
      </c>
      <c r="Y27" s="60">
        <v>4814.0551828300004</v>
      </c>
    </row>
    <row r="28" spans="1:25" s="61" customFormat="1" ht="15.75" x14ac:dyDescent="0.3">
      <c r="A28" s="59" t="s">
        <v>149</v>
      </c>
      <c r="B28" s="60">
        <v>4899.4557439300006</v>
      </c>
      <c r="C28" s="60">
        <v>4955.5211184999998</v>
      </c>
      <c r="D28" s="60">
        <v>4967.4129016799998</v>
      </c>
      <c r="E28" s="60">
        <v>4964.4108731100005</v>
      </c>
      <c r="F28" s="60">
        <v>4957.3117269900004</v>
      </c>
      <c r="G28" s="60">
        <v>4964.3165242800005</v>
      </c>
      <c r="H28" s="60">
        <v>4926.5766692699999</v>
      </c>
      <c r="I28" s="60">
        <v>4846.5683778599996</v>
      </c>
      <c r="J28" s="60">
        <v>4802.4246769299998</v>
      </c>
      <c r="K28" s="60">
        <v>4768.3444133200001</v>
      </c>
      <c r="L28" s="60">
        <v>4756.9566034300005</v>
      </c>
      <c r="M28" s="60">
        <v>4757.4945481800005</v>
      </c>
      <c r="N28" s="60">
        <v>4773.2637709199998</v>
      </c>
      <c r="O28" s="60">
        <v>4761.7078042200001</v>
      </c>
      <c r="P28" s="60">
        <v>4755.9173904999998</v>
      </c>
      <c r="Q28" s="60">
        <v>4792.0585851200003</v>
      </c>
      <c r="R28" s="60">
        <v>4817.0718443900005</v>
      </c>
      <c r="S28" s="60">
        <v>4785.4092519900005</v>
      </c>
      <c r="T28" s="60">
        <v>4714.6759588700006</v>
      </c>
      <c r="U28" s="60">
        <v>4724.4079610500003</v>
      </c>
      <c r="V28" s="60">
        <v>4751.8968131299998</v>
      </c>
      <c r="W28" s="60">
        <v>4766.82688805</v>
      </c>
      <c r="X28" s="60">
        <v>4807.9750892499997</v>
      </c>
      <c r="Y28" s="60">
        <v>4857.2114164200002</v>
      </c>
    </row>
    <row r="29" spans="1:25" s="61" customFormat="1" ht="15.75" x14ac:dyDescent="0.3">
      <c r="A29" s="59" t="s">
        <v>150</v>
      </c>
      <c r="B29" s="60">
        <v>4845.6432812599996</v>
      </c>
      <c r="C29" s="60">
        <v>4876.52731761</v>
      </c>
      <c r="D29" s="60">
        <v>4909.1356066400003</v>
      </c>
      <c r="E29" s="60">
        <v>4901.3191088499998</v>
      </c>
      <c r="F29" s="60">
        <v>4894.2999184399996</v>
      </c>
      <c r="G29" s="60">
        <v>4889.7192758900001</v>
      </c>
      <c r="H29" s="60">
        <v>4834.8867200200002</v>
      </c>
      <c r="I29" s="60">
        <v>4794.5406287100004</v>
      </c>
      <c r="J29" s="60">
        <v>4772.7222542500003</v>
      </c>
      <c r="K29" s="60">
        <v>4769.2619412499998</v>
      </c>
      <c r="L29" s="60">
        <v>4800.1151805099998</v>
      </c>
      <c r="M29" s="60">
        <v>4808.7654714600003</v>
      </c>
      <c r="N29" s="60">
        <v>4830.1924172999998</v>
      </c>
      <c r="O29" s="60">
        <v>4828.7437756999998</v>
      </c>
      <c r="P29" s="60">
        <v>4810.4776965399997</v>
      </c>
      <c r="Q29" s="60">
        <v>4811.7940963700003</v>
      </c>
      <c r="R29" s="60">
        <v>4853.7249563100004</v>
      </c>
      <c r="S29" s="60">
        <v>4817.5019158499999</v>
      </c>
      <c r="T29" s="60">
        <v>4728.1414621000004</v>
      </c>
      <c r="U29" s="60">
        <v>4728.1568936200001</v>
      </c>
      <c r="V29" s="60">
        <v>4754.5727945899998</v>
      </c>
      <c r="W29" s="60">
        <v>4775.4306314100004</v>
      </c>
      <c r="X29" s="60">
        <v>4803.5731248900001</v>
      </c>
      <c r="Y29" s="60">
        <v>4847.6577760300006</v>
      </c>
    </row>
    <row r="30" spans="1:25" s="61" customFormat="1" ht="15.75" x14ac:dyDescent="0.3">
      <c r="A30" s="59" t="s">
        <v>151</v>
      </c>
      <c r="B30" s="60">
        <v>4878.0399152700002</v>
      </c>
      <c r="C30" s="60">
        <v>4922.3657942899999</v>
      </c>
      <c r="D30" s="60">
        <v>4938.5964726000002</v>
      </c>
      <c r="E30" s="60">
        <v>4934.6524671799998</v>
      </c>
      <c r="F30" s="60">
        <v>4925.9018395700004</v>
      </c>
      <c r="G30" s="60">
        <v>4925.8031726299996</v>
      </c>
      <c r="H30" s="60">
        <v>4878.8429472400003</v>
      </c>
      <c r="I30" s="60">
        <v>4803.0444686199999</v>
      </c>
      <c r="J30" s="60">
        <v>4721.7793037800002</v>
      </c>
      <c r="K30" s="60">
        <v>4728.7250431299999</v>
      </c>
      <c r="L30" s="60">
        <v>4728.3216597700002</v>
      </c>
      <c r="M30" s="60">
        <v>4747.9051037700001</v>
      </c>
      <c r="N30" s="60">
        <v>4762.3835553099998</v>
      </c>
      <c r="O30" s="60">
        <v>4798.8236589400003</v>
      </c>
      <c r="P30" s="60">
        <v>4852.5808145600004</v>
      </c>
      <c r="Q30" s="60">
        <v>4834.1109101700004</v>
      </c>
      <c r="R30" s="60">
        <v>4840.8426507300001</v>
      </c>
      <c r="S30" s="60">
        <v>4797.8657821100005</v>
      </c>
      <c r="T30" s="60">
        <v>4738.6412745500002</v>
      </c>
      <c r="U30" s="60">
        <v>4725.6681622800006</v>
      </c>
      <c r="V30" s="60">
        <v>4786.9446691800003</v>
      </c>
      <c r="W30" s="60">
        <v>4797.5338078100003</v>
      </c>
      <c r="X30" s="60">
        <v>4805.31276497</v>
      </c>
      <c r="Y30" s="60">
        <v>4883.01184835</v>
      </c>
    </row>
    <row r="31" spans="1:25" s="61" customFormat="1" ht="15.75" x14ac:dyDescent="0.3">
      <c r="A31" s="59" t="s">
        <v>152</v>
      </c>
      <c r="B31" s="60">
        <v>4880.8100543800001</v>
      </c>
      <c r="C31" s="60">
        <v>4864.0641831800003</v>
      </c>
      <c r="D31" s="60">
        <v>4888.7995845000005</v>
      </c>
      <c r="E31" s="60">
        <v>4895.7203234200006</v>
      </c>
      <c r="F31" s="60">
        <v>4899.2749764300006</v>
      </c>
      <c r="G31" s="60">
        <v>4885.1370604599997</v>
      </c>
      <c r="H31" s="60">
        <v>4875.1350471699998</v>
      </c>
      <c r="I31" s="60">
        <v>4906.26163705</v>
      </c>
      <c r="J31" s="60">
        <v>4880.0787650500006</v>
      </c>
      <c r="K31" s="60">
        <v>4819.9566572200001</v>
      </c>
      <c r="L31" s="60">
        <v>4799.8662537399996</v>
      </c>
      <c r="M31" s="60">
        <v>4801.1712706199996</v>
      </c>
      <c r="N31" s="60">
        <v>4787.01240762</v>
      </c>
      <c r="O31" s="60">
        <v>4802.1061130100006</v>
      </c>
      <c r="P31" s="60">
        <v>4841.3661440400001</v>
      </c>
      <c r="Q31" s="60">
        <v>4842.6306459400002</v>
      </c>
      <c r="R31" s="60">
        <v>4852.75543079</v>
      </c>
      <c r="S31" s="60">
        <v>4828.2369923099996</v>
      </c>
      <c r="T31" s="60">
        <v>4778.8858828900002</v>
      </c>
      <c r="U31" s="60">
        <v>4782.51877745</v>
      </c>
      <c r="V31" s="60">
        <v>4807.3764039400003</v>
      </c>
      <c r="W31" s="60">
        <v>4827.1785956800004</v>
      </c>
      <c r="X31" s="60">
        <v>4860.1864211499997</v>
      </c>
      <c r="Y31" s="60">
        <v>4906.0383173099999</v>
      </c>
    </row>
    <row r="32" spans="1:25" s="61" customFormat="1" ht="15.75" x14ac:dyDescent="0.3">
      <c r="A32" s="59" t="s">
        <v>153</v>
      </c>
      <c r="B32" s="60">
        <v>4929.8937364399999</v>
      </c>
      <c r="C32" s="60">
        <v>4937.2998391700003</v>
      </c>
      <c r="D32" s="60">
        <v>4975.2894596000006</v>
      </c>
      <c r="E32" s="60">
        <v>4981.7377426700004</v>
      </c>
      <c r="F32" s="60">
        <v>4974.0387289400005</v>
      </c>
      <c r="G32" s="60">
        <v>4979.4652045599996</v>
      </c>
      <c r="H32" s="60">
        <v>4970.27701781</v>
      </c>
      <c r="I32" s="60">
        <v>4960.9295679500001</v>
      </c>
      <c r="J32" s="60">
        <v>4947.11794001</v>
      </c>
      <c r="K32" s="60">
        <v>4905.7674194800002</v>
      </c>
      <c r="L32" s="60">
        <v>4868.0170952999997</v>
      </c>
      <c r="M32" s="60">
        <v>4860.8141346499997</v>
      </c>
      <c r="N32" s="60">
        <v>4875.1208325200005</v>
      </c>
      <c r="O32" s="60">
        <v>4909.4191923500002</v>
      </c>
      <c r="P32" s="60">
        <v>4910.9121881700003</v>
      </c>
      <c r="Q32" s="60">
        <v>4925.1536895200006</v>
      </c>
      <c r="R32" s="60">
        <v>4907.7559643799996</v>
      </c>
      <c r="S32" s="60">
        <v>4888.2619765600002</v>
      </c>
      <c r="T32" s="60">
        <v>4839.6303729400006</v>
      </c>
      <c r="U32" s="60">
        <v>4841.4051987599996</v>
      </c>
      <c r="V32" s="60">
        <v>4872.4071391799998</v>
      </c>
      <c r="W32" s="60">
        <v>4887.7374778499998</v>
      </c>
      <c r="X32" s="60">
        <v>4928.5484508099998</v>
      </c>
      <c r="Y32" s="60">
        <v>4965.6898066600006</v>
      </c>
    </row>
    <row r="33" spans="1:28" s="61" customFormat="1" ht="15.75" x14ac:dyDescent="0.3">
      <c r="A33" s="59" t="s">
        <v>154</v>
      </c>
      <c r="B33" s="60">
        <v>4916.95755809</v>
      </c>
      <c r="C33" s="60">
        <v>4954.7066396299997</v>
      </c>
      <c r="D33" s="60">
        <v>5007.7796608999997</v>
      </c>
      <c r="E33" s="60">
        <v>4990.22522957</v>
      </c>
      <c r="F33" s="60">
        <v>4984.9679975600002</v>
      </c>
      <c r="G33" s="60">
        <v>4990.1019090999998</v>
      </c>
      <c r="H33" s="60">
        <v>4948.2193182499996</v>
      </c>
      <c r="I33" s="60">
        <v>4907.6005079999995</v>
      </c>
      <c r="J33" s="60">
        <v>4889.0113088799999</v>
      </c>
      <c r="K33" s="60">
        <v>4843.5829251699997</v>
      </c>
      <c r="L33" s="60">
        <v>4869.2706983899998</v>
      </c>
      <c r="M33" s="60">
        <v>4887.4644158700003</v>
      </c>
      <c r="N33" s="60">
        <v>4896.5582047400003</v>
      </c>
      <c r="O33" s="60">
        <v>4919.0800036399996</v>
      </c>
      <c r="P33" s="60">
        <v>4929.5390515500003</v>
      </c>
      <c r="Q33" s="60">
        <v>4931.4111453599999</v>
      </c>
      <c r="R33" s="60">
        <v>4925.7673132</v>
      </c>
      <c r="S33" s="60">
        <v>4889.3532348400004</v>
      </c>
      <c r="T33" s="60">
        <v>4818.5567668100002</v>
      </c>
      <c r="U33" s="60">
        <v>4823.6272020400002</v>
      </c>
      <c r="V33" s="60">
        <v>4848.7445444900004</v>
      </c>
      <c r="W33" s="60">
        <v>4860.4927507499997</v>
      </c>
      <c r="X33" s="60">
        <v>4886.1443059699996</v>
      </c>
      <c r="Y33" s="60">
        <v>4926.3033450000003</v>
      </c>
    </row>
    <row r="34" spans="1:28" s="61" customFormat="1" ht="15.75" x14ac:dyDescent="0.3">
      <c r="A34" s="59" t="s">
        <v>155</v>
      </c>
      <c r="B34" s="60">
        <v>4891.8655882500007</v>
      </c>
      <c r="C34" s="60">
        <v>4926.51233529</v>
      </c>
      <c r="D34" s="60">
        <v>4954.8963160399999</v>
      </c>
      <c r="E34" s="60">
        <v>4939.0118949500002</v>
      </c>
      <c r="F34" s="60">
        <v>4920.0979198300001</v>
      </c>
      <c r="G34" s="60">
        <v>4913.9957248199999</v>
      </c>
      <c r="H34" s="60">
        <v>4907.4116183699998</v>
      </c>
      <c r="I34" s="60">
        <v>4898.3827155899999</v>
      </c>
      <c r="J34" s="60">
        <v>4855.8712847099996</v>
      </c>
      <c r="K34" s="60">
        <v>4859.3774348999996</v>
      </c>
      <c r="L34" s="60">
        <v>4901.2452705599999</v>
      </c>
      <c r="M34" s="60">
        <v>4926.4889338800003</v>
      </c>
      <c r="N34" s="60">
        <v>4909.1105455500001</v>
      </c>
      <c r="O34" s="60">
        <v>4896.9567256400005</v>
      </c>
      <c r="P34" s="60">
        <v>4897.3246329499998</v>
      </c>
      <c r="Q34" s="60">
        <v>4901.0195897600006</v>
      </c>
      <c r="R34" s="60">
        <v>4893.1683356100002</v>
      </c>
      <c r="S34" s="60">
        <v>4875.6455298500005</v>
      </c>
      <c r="T34" s="60">
        <v>4830.0479575999998</v>
      </c>
      <c r="U34" s="60">
        <v>4809.4144369400001</v>
      </c>
      <c r="V34" s="60">
        <v>4812.6691530099997</v>
      </c>
      <c r="W34" s="60">
        <v>4823.1564117600001</v>
      </c>
      <c r="X34" s="60">
        <v>4850.3147167500001</v>
      </c>
      <c r="Y34" s="60">
        <v>4873.0419231899996</v>
      </c>
    </row>
    <row r="35" spans="1:28" s="61" customFormat="1" ht="15.75" x14ac:dyDescent="0.3">
      <c r="A35" s="59" t="s">
        <v>156</v>
      </c>
      <c r="B35" s="60">
        <v>4795.5440461600001</v>
      </c>
      <c r="C35" s="60">
        <v>4836.8079534500002</v>
      </c>
      <c r="D35" s="60">
        <v>4886.9514207299999</v>
      </c>
      <c r="E35" s="60">
        <v>4889.8175296299996</v>
      </c>
      <c r="F35" s="60">
        <v>4883.15892738</v>
      </c>
      <c r="G35" s="60">
        <v>4875.0087242700001</v>
      </c>
      <c r="H35" s="60">
        <v>4839.8428674500001</v>
      </c>
      <c r="I35" s="60">
        <v>4778.7964090400001</v>
      </c>
      <c r="J35" s="60">
        <v>4748.0880613099998</v>
      </c>
      <c r="K35" s="60">
        <v>4762.58864782</v>
      </c>
      <c r="L35" s="60">
        <v>4779.1630843000003</v>
      </c>
      <c r="M35" s="60">
        <v>4848.5965207500003</v>
      </c>
      <c r="N35" s="60">
        <v>4859.8662465100006</v>
      </c>
      <c r="O35" s="60">
        <v>4871.2486823700001</v>
      </c>
      <c r="P35" s="60">
        <v>4885.9837680199998</v>
      </c>
      <c r="Q35" s="60">
        <v>4896.5790112000004</v>
      </c>
      <c r="R35" s="60">
        <v>4890.5155222499998</v>
      </c>
      <c r="S35" s="60">
        <v>4857.5352428300002</v>
      </c>
      <c r="T35" s="60">
        <v>4791.7824430000001</v>
      </c>
      <c r="U35" s="60">
        <v>4762.2125236900001</v>
      </c>
      <c r="V35" s="60">
        <v>4747.64768903</v>
      </c>
      <c r="W35" s="60">
        <v>4719.97755624</v>
      </c>
      <c r="X35" s="60">
        <v>4742.5772658200003</v>
      </c>
      <c r="Y35" s="60">
        <v>4795.3292373200002</v>
      </c>
    </row>
    <row r="36" spans="1:28" s="61" customFormat="1" ht="15.75" x14ac:dyDescent="0.3">
      <c r="A36" s="59" t="s">
        <v>157</v>
      </c>
      <c r="B36" s="60">
        <v>4837.7863727700005</v>
      </c>
      <c r="C36" s="60">
        <v>4893.7213011700005</v>
      </c>
      <c r="D36" s="60">
        <v>4938.9315639899996</v>
      </c>
      <c r="E36" s="60">
        <v>4921.1319896700006</v>
      </c>
      <c r="F36" s="60">
        <v>4927.5765679899996</v>
      </c>
      <c r="G36" s="60">
        <v>4901.1031702500004</v>
      </c>
      <c r="H36" s="60">
        <v>4856.5873542099998</v>
      </c>
      <c r="I36" s="60">
        <v>4816.1568391999999</v>
      </c>
      <c r="J36" s="60">
        <v>4804.8015723299995</v>
      </c>
      <c r="K36" s="60">
        <v>4828.40228579</v>
      </c>
      <c r="L36" s="60">
        <v>4857.1884682099999</v>
      </c>
      <c r="M36" s="60">
        <v>4925.7328613400005</v>
      </c>
      <c r="N36" s="60">
        <v>4963.41755853</v>
      </c>
      <c r="O36" s="60">
        <v>4963.8368783799997</v>
      </c>
      <c r="P36" s="60">
        <v>4963.0848613899998</v>
      </c>
      <c r="Q36" s="60">
        <v>4968.5940698100003</v>
      </c>
      <c r="R36" s="60">
        <v>4954.8750883499997</v>
      </c>
      <c r="S36" s="60">
        <v>4929.7188963600001</v>
      </c>
      <c r="T36" s="60">
        <v>4865.7056986699999</v>
      </c>
      <c r="U36" s="60">
        <v>4864.2994968200001</v>
      </c>
      <c r="V36" s="60">
        <v>4847.1098517099999</v>
      </c>
      <c r="W36" s="60">
        <v>4834.07543111</v>
      </c>
      <c r="X36" s="60">
        <v>4838.3158504399998</v>
      </c>
      <c r="Y36" s="60">
        <v>4894.9506164000004</v>
      </c>
    </row>
    <row r="37" spans="1:28" s="61" customFormat="1" ht="15.75" x14ac:dyDescent="0.3">
      <c r="A37" s="59" t="s">
        <v>158</v>
      </c>
      <c r="B37" s="60">
        <v>4814.8779427400004</v>
      </c>
      <c r="C37" s="60">
        <v>4848.5090986599998</v>
      </c>
      <c r="D37" s="60">
        <v>4881.2242786799998</v>
      </c>
      <c r="E37" s="60">
        <v>4869.1438521500004</v>
      </c>
      <c r="F37" s="60">
        <v>4873.9930248199998</v>
      </c>
      <c r="G37" s="60">
        <v>4866.8210817500003</v>
      </c>
      <c r="H37" s="60">
        <v>4841.3548464599999</v>
      </c>
      <c r="I37" s="60">
        <v>4790.1609138800004</v>
      </c>
      <c r="J37" s="60">
        <v>4742.7871832399996</v>
      </c>
      <c r="K37" s="60">
        <v>4710.8103698100003</v>
      </c>
      <c r="L37" s="60">
        <v>4699.9842257600003</v>
      </c>
      <c r="M37" s="60">
        <v>4715.8118570400002</v>
      </c>
      <c r="N37" s="60">
        <v>4727.4940772800001</v>
      </c>
      <c r="O37" s="60">
        <v>4734.6654830500001</v>
      </c>
      <c r="P37" s="60">
        <v>4739.7956001800003</v>
      </c>
      <c r="Q37" s="60">
        <v>4745.19838807</v>
      </c>
      <c r="R37" s="60">
        <v>4742.1404385599999</v>
      </c>
      <c r="S37" s="60">
        <v>4696.8246778700004</v>
      </c>
      <c r="T37" s="60">
        <v>4665.4936096399997</v>
      </c>
      <c r="U37" s="60">
        <v>4675.5361130600004</v>
      </c>
      <c r="V37" s="60">
        <v>4706.7002618799997</v>
      </c>
      <c r="W37" s="60">
        <v>4720.6553652900002</v>
      </c>
      <c r="X37" s="60">
        <v>4729.0080416399996</v>
      </c>
      <c r="Y37" s="60">
        <v>4832.5036598400002</v>
      </c>
    </row>
    <row r="38" spans="1:28" s="61" customFormat="1" ht="15.75" x14ac:dyDescent="0.3">
      <c r="A38" s="59" t="s">
        <v>159</v>
      </c>
      <c r="B38" s="60">
        <v>4912.2900598300002</v>
      </c>
      <c r="C38" s="60">
        <v>4883.1492514700003</v>
      </c>
      <c r="D38" s="60">
        <v>4943.3301116800003</v>
      </c>
      <c r="E38" s="60">
        <v>4935.5560090500003</v>
      </c>
      <c r="F38" s="60">
        <v>4934.8117142199999</v>
      </c>
      <c r="G38" s="60">
        <v>4949.0784117700005</v>
      </c>
      <c r="H38" s="60">
        <v>4922.73923638</v>
      </c>
      <c r="I38" s="60">
        <v>4918.3864879700004</v>
      </c>
      <c r="J38" s="60">
        <v>4882.1642868400004</v>
      </c>
      <c r="K38" s="60">
        <v>4854.8389249100001</v>
      </c>
      <c r="L38" s="60">
        <v>4818.7909578600002</v>
      </c>
      <c r="M38" s="60">
        <v>4811.2502102600001</v>
      </c>
      <c r="N38" s="60">
        <v>4828.4945892599999</v>
      </c>
      <c r="O38" s="60">
        <v>4845.34033034</v>
      </c>
      <c r="P38" s="60">
        <v>4849.0685924500003</v>
      </c>
      <c r="Q38" s="60">
        <v>4853.5248891800002</v>
      </c>
      <c r="R38" s="60">
        <v>4845.50425395</v>
      </c>
      <c r="S38" s="60">
        <v>4816.7885215000006</v>
      </c>
      <c r="T38" s="60">
        <v>4762.4145196600002</v>
      </c>
      <c r="U38" s="60">
        <v>4778.4033227199998</v>
      </c>
      <c r="V38" s="60">
        <v>4805.6256549999998</v>
      </c>
      <c r="W38" s="60">
        <v>4819.4028237100001</v>
      </c>
      <c r="X38" s="60">
        <v>4834.6281143100005</v>
      </c>
      <c r="Y38" s="60">
        <v>4856.98098605</v>
      </c>
    </row>
    <row r="39" spans="1:28" s="61" customFormat="1" ht="15.75" x14ac:dyDescent="0.3">
      <c r="A39" s="59" t="s">
        <v>160</v>
      </c>
      <c r="B39" s="60">
        <v>4921.3538089200001</v>
      </c>
      <c r="C39" s="60">
        <v>4906.2205240499998</v>
      </c>
      <c r="D39" s="60">
        <v>4912.8116015699998</v>
      </c>
      <c r="E39" s="60">
        <v>4927.3379838199999</v>
      </c>
      <c r="F39" s="60">
        <v>4924.3142467100006</v>
      </c>
      <c r="G39" s="60">
        <v>4909.0961063900004</v>
      </c>
      <c r="H39" s="60">
        <v>4892.3370897900004</v>
      </c>
      <c r="I39" s="60">
        <v>4879.6468598900001</v>
      </c>
      <c r="J39" s="60">
        <v>4864.5860647299996</v>
      </c>
      <c r="K39" s="60">
        <v>4804.0867169399999</v>
      </c>
      <c r="L39" s="60">
        <v>4777.9637923099999</v>
      </c>
      <c r="M39" s="60">
        <v>4773.2582066800005</v>
      </c>
      <c r="N39" s="60">
        <v>4776.6553253500006</v>
      </c>
      <c r="O39" s="60">
        <v>4806.4012297500003</v>
      </c>
      <c r="P39" s="60">
        <v>4813.9543010500001</v>
      </c>
      <c r="Q39" s="60">
        <v>4814.9860677100005</v>
      </c>
      <c r="R39" s="60">
        <v>4815.1132423199997</v>
      </c>
      <c r="S39" s="60">
        <v>4753.5275421699998</v>
      </c>
      <c r="T39" s="60">
        <v>4703.6801162900001</v>
      </c>
      <c r="U39" s="60">
        <v>4726.1550126500006</v>
      </c>
      <c r="V39" s="60">
        <v>4752.5905212199996</v>
      </c>
      <c r="W39" s="60">
        <v>4767.72760612</v>
      </c>
      <c r="X39" s="60">
        <v>4781.0578490400003</v>
      </c>
      <c r="Y39" s="60">
        <v>4813.7258462999998</v>
      </c>
    </row>
    <row r="40" spans="1:28" s="61" customFormat="1" ht="15.75" x14ac:dyDescent="0.3">
      <c r="A40" s="59" t="s">
        <v>161</v>
      </c>
      <c r="B40" s="60">
        <v>4896.5221558100002</v>
      </c>
      <c r="C40" s="60">
        <v>4941.30104149</v>
      </c>
      <c r="D40" s="60">
        <v>4943.9966093599996</v>
      </c>
      <c r="E40" s="60">
        <v>4947.09749207</v>
      </c>
      <c r="F40" s="60">
        <v>4957.2489734199999</v>
      </c>
      <c r="G40" s="60">
        <v>4951.4136971799999</v>
      </c>
      <c r="H40" s="60">
        <v>4906.9533142</v>
      </c>
      <c r="I40" s="60">
        <v>4840.3994249099997</v>
      </c>
      <c r="J40" s="60">
        <v>4803.20636775</v>
      </c>
      <c r="K40" s="60">
        <v>4791.6038586100003</v>
      </c>
      <c r="L40" s="60">
        <v>4771.9177482300001</v>
      </c>
      <c r="M40" s="60">
        <v>4784.3024256099998</v>
      </c>
      <c r="N40" s="60">
        <v>4789.9120332100001</v>
      </c>
      <c r="O40" s="60">
        <v>4796.6242915299999</v>
      </c>
      <c r="P40" s="60">
        <v>4802.4086401599998</v>
      </c>
      <c r="Q40" s="60">
        <v>4811.0469224600001</v>
      </c>
      <c r="R40" s="60">
        <v>4798.9198729</v>
      </c>
      <c r="S40" s="60">
        <v>4771.5316393000003</v>
      </c>
      <c r="T40" s="60">
        <v>4720.3868620200001</v>
      </c>
      <c r="U40" s="60">
        <v>4728.3388187399996</v>
      </c>
      <c r="V40" s="60">
        <v>4736.76845435</v>
      </c>
      <c r="W40" s="60">
        <v>4751.6758584500003</v>
      </c>
      <c r="X40" s="60">
        <v>4784.37071397</v>
      </c>
      <c r="Y40" s="60">
        <v>4801.7975095700003</v>
      </c>
    </row>
    <row r="41" spans="1:28" s="61" customFormat="1" ht="15.75" x14ac:dyDescent="0.3">
      <c r="A41" s="59" t="s">
        <v>162</v>
      </c>
      <c r="B41" s="60">
        <v>4741.5164530299999</v>
      </c>
      <c r="C41" s="60">
        <v>4787.2587631900005</v>
      </c>
      <c r="D41" s="60">
        <v>4832.0870811000004</v>
      </c>
      <c r="E41" s="60">
        <v>4821.2569547200001</v>
      </c>
      <c r="F41" s="60">
        <v>4826.85953789</v>
      </c>
      <c r="G41" s="60">
        <v>4828.0625359599999</v>
      </c>
      <c r="H41" s="60">
        <v>4768.6036753600001</v>
      </c>
      <c r="I41" s="60">
        <v>4727.9523805500003</v>
      </c>
      <c r="J41" s="60">
        <v>4688.6368360200004</v>
      </c>
      <c r="K41" s="60">
        <v>4676.8742850400004</v>
      </c>
      <c r="L41" s="60">
        <v>4663.7935445100002</v>
      </c>
      <c r="M41" s="60">
        <v>4675.6419018899996</v>
      </c>
      <c r="N41" s="60">
        <v>4672.0561884400004</v>
      </c>
      <c r="O41" s="60">
        <v>4685.7330559800002</v>
      </c>
      <c r="P41" s="60">
        <v>4692.7792686900002</v>
      </c>
      <c r="Q41" s="60">
        <v>4698.5143805900007</v>
      </c>
      <c r="R41" s="60">
        <v>4693.7387894900003</v>
      </c>
      <c r="S41" s="60">
        <v>4660.3208509899996</v>
      </c>
      <c r="T41" s="60">
        <v>4625.2915624500001</v>
      </c>
      <c r="U41" s="60">
        <v>4644.2122043300005</v>
      </c>
      <c r="V41" s="60">
        <v>4663.8660723399998</v>
      </c>
      <c r="W41" s="60">
        <v>4680.3534001099997</v>
      </c>
      <c r="X41" s="60">
        <v>4690.3201697799996</v>
      </c>
      <c r="Y41" s="60">
        <v>4701.6017014400004</v>
      </c>
    </row>
    <row r="42" spans="1:28" s="61" customFormat="1" ht="15.75" x14ac:dyDescent="0.3">
      <c r="A42" s="59" t="s">
        <v>163</v>
      </c>
      <c r="B42" s="60">
        <v>4684.2852969400001</v>
      </c>
      <c r="C42" s="60">
        <v>4754.3640009299997</v>
      </c>
      <c r="D42" s="60">
        <v>4804.6456661499997</v>
      </c>
      <c r="E42" s="60">
        <v>4811.5336492200004</v>
      </c>
      <c r="F42" s="60">
        <v>4809.6260791300001</v>
      </c>
      <c r="G42" s="60">
        <v>4795.39305496</v>
      </c>
      <c r="H42" s="60">
        <v>4771.5602130699999</v>
      </c>
      <c r="I42" s="60">
        <v>4724.40358947</v>
      </c>
      <c r="J42" s="60">
        <v>4695.2335477500001</v>
      </c>
      <c r="K42" s="60">
        <v>4671.4833276600002</v>
      </c>
      <c r="L42" s="60">
        <v>4665.8612866200001</v>
      </c>
      <c r="M42" s="60">
        <v>4669.3587105099996</v>
      </c>
      <c r="N42" s="60">
        <v>4681.6324362200003</v>
      </c>
      <c r="O42" s="60">
        <v>4702.8940503399999</v>
      </c>
      <c r="P42" s="60">
        <v>4704.1180104699997</v>
      </c>
      <c r="Q42" s="60">
        <v>4707.17789593</v>
      </c>
      <c r="R42" s="60">
        <v>4704.5447581400003</v>
      </c>
      <c r="S42" s="60">
        <v>4667.7145531699998</v>
      </c>
      <c r="T42" s="60">
        <v>4619.9943805900002</v>
      </c>
      <c r="U42" s="60">
        <v>4639.5409475899996</v>
      </c>
      <c r="V42" s="60">
        <v>4660.6551889100001</v>
      </c>
      <c r="W42" s="60">
        <v>4670.1059189999996</v>
      </c>
      <c r="X42" s="60">
        <v>4701.9925840899996</v>
      </c>
      <c r="Y42" s="60">
        <v>4726.90749762</v>
      </c>
    </row>
    <row r="43" spans="1:28" s="61" customFormat="1" ht="15.75" x14ac:dyDescent="0.3">
      <c r="A43" s="59" t="s">
        <v>164</v>
      </c>
      <c r="B43" s="60">
        <v>4762.9501022000004</v>
      </c>
      <c r="C43" s="60">
        <v>4793.4004166599998</v>
      </c>
      <c r="D43" s="60">
        <v>4825.4925300699997</v>
      </c>
      <c r="E43" s="60">
        <v>4820.0994633800001</v>
      </c>
      <c r="F43" s="60">
        <v>4824.1393064499998</v>
      </c>
      <c r="G43" s="60">
        <v>4824.0452256799999</v>
      </c>
      <c r="H43" s="60">
        <v>4773.1484264700002</v>
      </c>
      <c r="I43" s="60">
        <v>4737.3197751200005</v>
      </c>
      <c r="J43" s="60">
        <v>4691.1028140799999</v>
      </c>
      <c r="K43" s="60">
        <v>4670.1215595399999</v>
      </c>
      <c r="L43" s="60">
        <v>4656.4876074599997</v>
      </c>
      <c r="M43" s="60">
        <v>4666.8361254800002</v>
      </c>
      <c r="N43" s="60">
        <v>4681.7988085799998</v>
      </c>
      <c r="O43" s="60">
        <v>4678.26257111</v>
      </c>
      <c r="P43" s="60">
        <v>4684.8888084700002</v>
      </c>
      <c r="Q43" s="60">
        <v>4708.19489737</v>
      </c>
      <c r="R43" s="60">
        <v>4696.4367467600005</v>
      </c>
      <c r="S43" s="60">
        <v>4657.9528174999996</v>
      </c>
      <c r="T43" s="60">
        <v>4619.7103818699998</v>
      </c>
      <c r="U43" s="60">
        <v>4642.9239076900003</v>
      </c>
      <c r="V43" s="60">
        <v>4667.6666500900001</v>
      </c>
      <c r="W43" s="60">
        <v>4690.8726485999996</v>
      </c>
      <c r="X43" s="60">
        <v>4719.4018873000005</v>
      </c>
      <c r="Y43" s="60">
        <v>4751.2184617599996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.75" customHeight="1" x14ac:dyDescent="0.2">
      <c r="A47" s="102" t="s">
        <v>135</v>
      </c>
      <c r="B47" s="58">
        <v>5393.5279810600005</v>
      </c>
      <c r="C47" s="58">
        <v>5329.5739173500006</v>
      </c>
      <c r="D47" s="58">
        <v>5402.5861390400005</v>
      </c>
      <c r="E47" s="58">
        <v>5390.1420533199998</v>
      </c>
      <c r="F47" s="58">
        <v>5399.7210362799997</v>
      </c>
      <c r="G47" s="58">
        <v>5398.3982886100002</v>
      </c>
      <c r="H47" s="58">
        <v>5332.4843913200002</v>
      </c>
      <c r="I47" s="58">
        <v>5266.28213065</v>
      </c>
      <c r="J47" s="58">
        <v>5233.8370463400006</v>
      </c>
      <c r="K47" s="58">
        <v>5196.9584649999997</v>
      </c>
      <c r="L47" s="58">
        <v>5210.3893250700003</v>
      </c>
      <c r="M47" s="58">
        <v>5203.6485945900004</v>
      </c>
      <c r="N47" s="58">
        <v>5221.1578167999996</v>
      </c>
      <c r="O47" s="58">
        <v>5223.4276920900002</v>
      </c>
      <c r="P47" s="58">
        <v>5231.1220560600004</v>
      </c>
      <c r="Q47" s="58">
        <v>5239.4643874800004</v>
      </c>
      <c r="R47" s="58">
        <v>5241.6933779600004</v>
      </c>
      <c r="S47" s="58">
        <v>5216.4371168200005</v>
      </c>
      <c r="T47" s="58">
        <v>5162.5006340099999</v>
      </c>
      <c r="U47" s="58">
        <v>5143.8313834800001</v>
      </c>
      <c r="V47" s="58">
        <v>5164.9567904599999</v>
      </c>
      <c r="W47" s="58">
        <v>5175.46264625</v>
      </c>
      <c r="X47" s="58">
        <v>5210.1613607300005</v>
      </c>
      <c r="Y47" s="58">
        <v>5257.16224315</v>
      </c>
    </row>
    <row r="48" spans="1:28" s="61" customFormat="1" ht="15.75" x14ac:dyDescent="0.3">
      <c r="A48" s="59" t="s">
        <v>136</v>
      </c>
      <c r="B48" s="60">
        <v>5257.6393801800004</v>
      </c>
      <c r="C48" s="60">
        <v>5308.1370915699999</v>
      </c>
      <c r="D48" s="60">
        <v>5364.1332898000001</v>
      </c>
      <c r="E48" s="60">
        <v>5358.12178821</v>
      </c>
      <c r="F48" s="60">
        <v>5352.5379508200003</v>
      </c>
      <c r="G48" s="60">
        <v>5343.5582795500004</v>
      </c>
      <c r="H48" s="60">
        <v>5281.1087028500006</v>
      </c>
      <c r="I48" s="60">
        <v>5202.0571703900005</v>
      </c>
      <c r="J48" s="60">
        <v>5155.9692625999996</v>
      </c>
      <c r="K48" s="60">
        <v>5113.4904994400003</v>
      </c>
      <c r="L48" s="60">
        <v>5116.85042479</v>
      </c>
      <c r="M48" s="60">
        <v>5127.3348461300002</v>
      </c>
      <c r="N48" s="60">
        <v>5159.52932349</v>
      </c>
      <c r="O48" s="60">
        <v>5156.2933923600003</v>
      </c>
      <c r="P48" s="60">
        <v>5159.7762531799999</v>
      </c>
      <c r="Q48" s="60">
        <v>5169.75677361</v>
      </c>
      <c r="R48" s="60">
        <v>5167.1876558399999</v>
      </c>
      <c r="S48" s="60">
        <v>5147.2862968899999</v>
      </c>
      <c r="T48" s="60">
        <v>5091.4951176800005</v>
      </c>
      <c r="U48" s="60">
        <v>5072.6837477099998</v>
      </c>
      <c r="V48" s="60">
        <v>5092.5518660300004</v>
      </c>
      <c r="W48" s="60">
        <v>5115.4773693900006</v>
      </c>
      <c r="X48" s="60">
        <v>5158.0185586799998</v>
      </c>
      <c r="Y48" s="60">
        <v>5210.6515504300005</v>
      </c>
    </row>
    <row r="49" spans="1:25" s="61" customFormat="1" ht="15.75" x14ac:dyDescent="0.3">
      <c r="A49" s="59" t="s">
        <v>137</v>
      </c>
      <c r="B49" s="60">
        <v>5242.2586121000004</v>
      </c>
      <c r="C49" s="60">
        <v>5293.2065330599999</v>
      </c>
      <c r="D49" s="60">
        <v>5323.61338075</v>
      </c>
      <c r="E49" s="60">
        <v>5348.9139620400001</v>
      </c>
      <c r="F49" s="60">
        <v>5363.7419989600003</v>
      </c>
      <c r="G49" s="60">
        <v>5354.2029427400003</v>
      </c>
      <c r="H49" s="60">
        <v>5292.92193133</v>
      </c>
      <c r="I49" s="60">
        <v>5225.7089528400002</v>
      </c>
      <c r="J49" s="60">
        <v>5188.9711629900003</v>
      </c>
      <c r="K49" s="60">
        <v>5149.2679555200002</v>
      </c>
      <c r="L49" s="60">
        <v>5169.2200482600001</v>
      </c>
      <c r="M49" s="60">
        <v>5178.17692412</v>
      </c>
      <c r="N49" s="60">
        <v>5209.0472022900003</v>
      </c>
      <c r="O49" s="60">
        <v>5195.3077474399997</v>
      </c>
      <c r="P49" s="60">
        <v>5194.5042581100006</v>
      </c>
      <c r="Q49" s="60">
        <v>5198.6197259700002</v>
      </c>
      <c r="R49" s="60">
        <v>5197.7758530999999</v>
      </c>
      <c r="S49" s="60">
        <v>5168.23251394</v>
      </c>
      <c r="T49" s="60">
        <v>5112.1853948799999</v>
      </c>
      <c r="U49" s="60">
        <v>5088.3958316099997</v>
      </c>
      <c r="V49" s="60">
        <v>5113.5049957800002</v>
      </c>
      <c r="W49" s="60">
        <v>5121.0305096800003</v>
      </c>
      <c r="X49" s="60">
        <v>5166.73965649</v>
      </c>
      <c r="Y49" s="60">
        <v>5278.5423446900004</v>
      </c>
    </row>
    <row r="50" spans="1:25" s="61" customFormat="1" ht="15.75" x14ac:dyDescent="0.3">
      <c r="A50" s="59" t="s">
        <v>138</v>
      </c>
      <c r="B50" s="60">
        <v>5102.4305298400004</v>
      </c>
      <c r="C50" s="60">
        <v>5158.7521062200003</v>
      </c>
      <c r="D50" s="60">
        <v>5223.1993479600005</v>
      </c>
      <c r="E50" s="60">
        <v>5239.8145132200007</v>
      </c>
      <c r="F50" s="60">
        <v>5243.5727147500002</v>
      </c>
      <c r="G50" s="60">
        <v>5245.5802427199997</v>
      </c>
      <c r="H50" s="60">
        <v>5234.4670340700004</v>
      </c>
      <c r="I50" s="60">
        <v>5139.2687655099999</v>
      </c>
      <c r="J50" s="60">
        <v>5062.9915245400007</v>
      </c>
      <c r="K50" s="60">
        <v>5015.7030530299999</v>
      </c>
      <c r="L50" s="60">
        <v>4991.1159671200003</v>
      </c>
      <c r="M50" s="60">
        <v>4986.1341608900002</v>
      </c>
      <c r="N50" s="60">
        <v>5008.6268736600005</v>
      </c>
      <c r="O50" s="60">
        <v>5031.3571152499999</v>
      </c>
      <c r="P50" s="60">
        <v>5051.0872857900004</v>
      </c>
      <c r="Q50" s="60">
        <v>5053.7795043799997</v>
      </c>
      <c r="R50" s="60">
        <v>5047.7326258200001</v>
      </c>
      <c r="S50" s="60">
        <v>5025.9892171400006</v>
      </c>
      <c r="T50" s="60">
        <v>4965.0225448800002</v>
      </c>
      <c r="U50" s="60">
        <v>4952.53878867</v>
      </c>
      <c r="V50" s="60">
        <v>4972.7121385099999</v>
      </c>
      <c r="W50" s="60">
        <v>4995.3766452600003</v>
      </c>
      <c r="X50" s="60">
        <v>5035.4499942000002</v>
      </c>
      <c r="Y50" s="60">
        <v>5069.7556026399998</v>
      </c>
    </row>
    <row r="51" spans="1:25" s="61" customFormat="1" ht="15.75" x14ac:dyDescent="0.3">
      <c r="A51" s="59" t="s">
        <v>139</v>
      </c>
      <c r="B51" s="60">
        <v>5202.3496400800004</v>
      </c>
      <c r="C51" s="60">
        <v>5245.1120790200002</v>
      </c>
      <c r="D51" s="60">
        <v>5299.73979564</v>
      </c>
      <c r="E51" s="60">
        <v>5295.9612632999997</v>
      </c>
      <c r="F51" s="60">
        <v>5305.5058224200002</v>
      </c>
      <c r="G51" s="60">
        <v>5302.0304559899996</v>
      </c>
      <c r="H51" s="60">
        <v>5281.76727261</v>
      </c>
      <c r="I51" s="60">
        <v>5254.2673953200001</v>
      </c>
      <c r="J51" s="60">
        <v>5204.2162056699999</v>
      </c>
      <c r="K51" s="60">
        <v>5139.6158110599999</v>
      </c>
      <c r="L51" s="60">
        <v>5120.7061731600006</v>
      </c>
      <c r="M51" s="60">
        <v>5123.4438719600003</v>
      </c>
      <c r="N51" s="60">
        <v>5124.5091288000003</v>
      </c>
      <c r="O51" s="60">
        <v>5142.6472051399996</v>
      </c>
      <c r="P51" s="60">
        <v>5162.6156105600003</v>
      </c>
      <c r="Q51" s="60">
        <v>5175.68509808</v>
      </c>
      <c r="R51" s="60">
        <v>5167.8087967299998</v>
      </c>
      <c r="S51" s="60">
        <v>5144.18437498</v>
      </c>
      <c r="T51" s="60">
        <v>5080.03364951</v>
      </c>
      <c r="U51" s="60">
        <v>5071.5474637999996</v>
      </c>
      <c r="V51" s="60">
        <v>5088.3902856100003</v>
      </c>
      <c r="W51" s="60">
        <v>5103.7349243099998</v>
      </c>
      <c r="X51" s="60">
        <v>5142.9878361900001</v>
      </c>
      <c r="Y51" s="60">
        <v>5195.0418887100004</v>
      </c>
    </row>
    <row r="52" spans="1:25" s="61" customFormat="1" ht="15.75" x14ac:dyDescent="0.3">
      <c r="A52" s="59" t="s">
        <v>140</v>
      </c>
      <c r="B52" s="60">
        <v>5118.7810194399999</v>
      </c>
      <c r="C52" s="60">
        <v>5163.3507214300007</v>
      </c>
      <c r="D52" s="60">
        <v>5181.8312307800006</v>
      </c>
      <c r="E52" s="60">
        <v>5196.3794054</v>
      </c>
      <c r="F52" s="60">
        <v>5196.2846435800002</v>
      </c>
      <c r="G52" s="60">
        <v>5184.4830738399996</v>
      </c>
      <c r="H52" s="60">
        <v>5180.6104948900002</v>
      </c>
      <c r="I52" s="60">
        <v>5148.7313750700005</v>
      </c>
      <c r="J52" s="60">
        <v>5104.9618218699998</v>
      </c>
      <c r="K52" s="60">
        <v>5035.6972108</v>
      </c>
      <c r="L52" s="60">
        <v>5007.6894596299999</v>
      </c>
      <c r="M52" s="60">
        <v>5006.8282655100002</v>
      </c>
      <c r="N52" s="60">
        <v>5011.4365993499996</v>
      </c>
      <c r="O52" s="60">
        <v>5031.83544833</v>
      </c>
      <c r="P52" s="60">
        <v>5038.62427579</v>
      </c>
      <c r="Q52" s="60">
        <v>5051.5046723400001</v>
      </c>
      <c r="R52" s="60">
        <v>5041.7464951700003</v>
      </c>
      <c r="S52" s="60">
        <v>5013.8438980500005</v>
      </c>
      <c r="T52" s="60">
        <v>4947.4419684599998</v>
      </c>
      <c r="U52" s="60">
        <v>4932.4754299699998</v>
      </c>
      <c r="V52" s="60">
        <v>4962.33293598</v>
      </c>
      <c r="W52" s="60">
        <v>4984.3732944599997</v>
      </c>
      <c r="X52" s="60">
        <v>5025.2818004600003</v>
      </c>
      <c r="Y52" s="60">
        <v>5064.5876710299999</v>
      </c>
    </row>
    <row r="53" spans="1:25" s="61" customFormat="1" ht="15.75" x14ac:dyDescent="0.3">
      <c r="A53" s="59" t="s">
        <v>141</v>
      </c>
      <c r="B53" s="60">
        <v>5074.7636447300001</v>
      </c>
      <c r="C53" s="60">
        <v>5119.9538761599997</v>
      </c>
      <c r="D53" s="60">
        <v>5174.4619271299998</v>
      </c>
      <c r="E53" s="60">
        <v>5164.3562652399996</v>
      </c>
      <c r="F53" s="60">
        <v>5164.7431524700005</v>
      </c>
      <c r="G53" s="60">
        <v>5149.95477312</v>
      </c>
      <c r="H53" s="60">
        <v>5143.0833330900005</v>
      </c>
      <c r="I53" s="60">
        <v>5101.3077193899999</v>
      </c>
      <c r="J53" s="60">
        <v>5060.1937755700001</v>
      </c>
      <c r="K53" s="60">
        <v>5044.6446894500004</v>
      </c>
      <c r="L53" s="60">
        <v>5012.3066458800004</v>
      </c>
      <c r="M53" s="60">
        <v>5020.5611797500005</v>
      </c>
      <c r="N53" s="60">
        <v>5035.9093412100001</v>
      </c>
      <c r="O53" s="60">
        <v>5053.7693376999996</v>
      </c>
      <c r="P53" s="60">
        <v>5054.3935228199998</v>
      </c>
      <c r="Q53" s="60">
        <v>5070.2720810500005</v>
      </c>
      <c r="R53" s="60">
        <v>5060.0173811499999</v>
      </c>
      <c r="S53" s="60">
        <v>5034.7342518700007</v>
      </c>
      <c r="T53" s="60">
        <v>4984.4322628899999</v>
      </c>
      <c r="U53" s="60">
        <v>4979.8358452400007</v>
      </c>
      <c r="V53" s="60">
        <v>4992.4962500800002</v>
      </c>
      <c r="W53" s="60">
        <v>5007.9336567700002</v>
      </c>
      <c r="X53" s="60">
        <v>5061.6229101600002</v>
      </c>
      <c r="Y53" s="60">
        <v>5099.3484390499998</v>
      </c>
    </row>
    <row r="54" spans="1:25" s="61" customFormat="1" ht="15.75" x14ac:dyDescent="0.3">
      <c r="A54" s="59" t="s">
        <v>142</v>
      </c>
      <c r="B54" s="60">
        <v>5123.4707508499996</v>
      </c>
      <c r="C54" s="60">
        <v>5202.5447200300005</v>
      </c>
      <c r="D54" s="60">
        <v>5276.9491799300004</v>
      </c>
      <c r="E54" s="60">
        <v>5291.3435875300001</v>
      </c>
      <c r="F54" s="60">
        <v>5297.4917425200001</v>
      </c>
      <c r="G54" s="60">
        <v>5283.5657929099998</v>
      </c>
      <c r="H54" s="60">
        <v>5232.2470813899999</v>
      </c>
      <c r="I54" s="60">
        <v>5262.9535556700002</v>
      </c>
      <c r="J54" s="60">
        <v>5233.6307032799996</v>
      </c>
      <c r="K54" s="60">
        <v>5191.8591976999996</v>
      </c>
      <c r="L54" s="60">
        <v>5172.4198781800005</v>
      </c>
      <c r="M54" s="60">
        <v>5170.5264261000002</v>
      </c>
      <c r="N54" s="60">
        <v>5147.4682913300003</v>
      </c>
      <c r="O54" s="60">
        <v>5164.6024517200003</v>
      </c>
      <c r="P54" s="60">
        <v>5211.2505150400002</v>
      </c>
      <c r="Q54" s="60">
        <v>5200.0634570500006</v>
      </c>
      <c r="R54" s="60">
        <v>5198.6861551299999</v>
      </c>
      <c r="S54" s="60">
        <v>5185.6495558799998</v>
      </c>
      <c r="T54" s="60">
        <v>5131.7771589000004</v>
      </c>
      <c r="U54" s="60">
        <v>5130.7778661400007</v>
      </c>
      <c r="V54" s="60">
        <v>5155.6680250999998</v>
      </c>
      <c r="W54" s="60">
        <v>5157.08282306</v>
      </c>
      <c r="X54" s="60">
        <v>5196.6783074300001</v>
      </c>
      <c r="Y54" s="60">
        <v>5232.1669380200001</v>
      </c>
    </row>
    <row r="55" spans="1:25" s="61" customFormat="1" ht="15.75" x14ac:dyDescent="0.3">
      <c r="A55" s="59" t="s">
        <v>143</v>
      </c>
      <c r="B55" s="60">
        <v>5210.41544918</v>
      </c>
      <c r="C55" s="60">
        <v>5229.4912940499999</v>
      </c>
      <c r="D55" s="60">
        <v>5329.1912245800004</v>
      </c>
      <c r="E55" s="60">
        <v>5375.9595787100006</v>
      </c>
      <c r="F55" s="60">
        <v>5389.5017776100003</v>
      </c>
      <c r="G55" s="60">
        <v>5361.3012534200006</v>
      </c>
      <c r="H55" s="60">
        <v>5299.9312368199999</v>
      </c>
      <c r="I55" s="60">
        <v>5261.2414915999998</v>
      </c>
      <c r="J55" s="60">
        <v>5241.8728346400003</v>
      </c>
      <c r="K55" s="60">
        <v>5210.3521283999999</v>
      </c>
      <c r="L55" s="60">
        <v>5203.3241762899997</v>
      </c>
      <c r="M55" s="60">
        <v>5210.0718526700002</v>
      </c>
      <c r="N55" s="60">
        <v>5219.8184276600005</v>
      </c>
      <c r="O55" s="60">
        <v>5218.3944391700006</v>
      </c>
      <c r="P55" s="60">
        <v>5228.9130010899999</v>
      </c>
      <c r="Q55" s="60">
        <v>5247.5873438100007</v>
      </c>
      <c r="R55" s="60">
        <v>5224.79999709</v>
      </c>
      <c r="S55" s="60">
        <v>5219.0082581400002</v>
      </c>
      <c r="T55" s="60">
        <v>5177.16573849</v>
      </c>
      <c r="U55" s="60">
        <v>5181.7060240500005</v>
      </c>
      <c r="V55" s="60">
        <v>5191.57566176</v>
      </c>
      <c r="W55" s="60">
        <v>5203.1681543200002</v>
      </c>
      <c r="X55" s="60">
        <v>5252.87945941</v>
      </c>
      <c r="Y55" s="60">
        <v>5283.8475719300004</v>
      </c>
    </row>
    <row r="56" spans="1:25" s="61" customFormat="1" ht="15.75" x14ac:dyDescent="0.3">
      <c r="A56" s="59" t="s">
        <v>144</v>
      </c>
      <c r="B56" s="60">
        <v>5294.0977472000004</v>
      </c>
      <c r="C56" s="60">
        <v>5321.7819219200001</v>
      </c>
      <c r="D56" s="60">
        <v>5330.9497849300005</v>
      </c>
      <c r="E56" s="60">
        <v>5350.1784480599999</v>
      </c>
      <c r="F56" s="60">
        <v>5372.7020363400006</v>
      </c>
      <c r="G56" s="60">
        <v>5354.8503810299999</v>
      </c>
      <c r="H56" s="60">
        <v>5302.0418281700004</v>
      </c>
      <c r="I56" s="60">
        <v>5251.21499176</v>
      </c>
      <c r="J56" s="60">
        <v>5214.85373179</v>
      </c>
      <c r="K56" s="60">
        <v>5179.5951191900003</v>
      </c>
      <c r="L56" s="60">
        <v>5165.2019858200001</v>
      </c>
      <c r="M56" s="60">
        <v>5181.71674196</v>
      </c>
      <c r="N56" s="60">
        <v>5191.46025181</v>
      </c>
      <c r="O56" s="60">
        <v>5206.7445197899997</v>
      </c>
      <c r="P56" s="60">
        <v>5221.3381642100003</v>
      </c>
      <c r="Q56" s="60">
        <v>5251.2404364000004</v>
      </c>
      <c r="R56" s="60">
        <v>5249.1508568299996</v>
      </c>
      <c r="S56" s="60">
        <v>5204.7334289099999</v>
      </c>
      <c r="T56" s="60">
        <v>5152.5649045299997</v>
      </c>
      <c r="U56" s="60">
        <v>5154.5302471300001</v>
      </c>
      <c r="V56" s="60">
        <v>5180.3212022000007</v>
      </c>
      <c r="W56" s="60">
        <v>5194.1358836300005</v>
      </c>
      <c r="X56" s="60">
        <v>5235.4667458100002</v>
      </c>
      <c r="Y56" s="60">
        <v>5323.3735902600001</v>
      </c>
    </row>
    <row r="57" spans="1:25" s="61" customFormat="1" ht="15.75" x14ac:dyDescent="0.3">
      <c r="A57" s="59" t="s">
        <v>145</v>
      </c>
      <c r="B57" s="60">
        <v>5205.0506977100003</v>
      </c>
      <c r="C57" s="60">
        <v>5230.1191411300006</v>
      </c>
      <c r="D57" s="60">
        <v>5267.1186913000001</v>
      </c>
      <c r="E57" s="60">
        <v>5251.08843789</v>
      </c>
      <c r="F57" s="60">
        <v>5259.6827926400001</v>
      </c>
      <c r="G57" s="60">
        <v>5263.3930783100004</v>
      </c>
      <c r="H57" s="60">
        <v>5234.8720335199996</v>
      </c>
      <c r="I57" s="60">
        <v>5212.2637524100001</v>
      </c>
      <c r="J57" s="60">
        <v>5212.2627929099999</v>
      </c>
      <c r="K57" s="60">
        <v>5159.6172782600006</v>
      </c>
      <c r="L57" s="60">
        <v>5127.4094359400005</v>
      </c>
      <c r="M57" s="60">
        <v>5122.5823317100003</v>
      </c>
      <c r="N57" s="60">
        <v>5138.7163705399998</v>
      </c>
      <c r="O57" s="60">
        <v>5155.1373055399999</v>
      </c>
      <c r="P57" s="60">
        <v>5160.7674592599997</v>
      </c>
      <c r="Q57" s="60">
        <v>5170.1529047900003</v>
      </c>
      <c r="R57" s="60">
        <v>5164.6318522500005</v>
      </c>
      <c r="S57" s="60">
        <v>5131.5609976900005</v>
      </c>
      <c r="T57" s="60">
        <v>5074.3221590000003</v>
      </c>
      <c r="U57" s="60">
        <v>5078.8379177400002</v>
      </c>
      <c r="V57" s="60">
        <v>5104.47725644</v>
      </c>
      <c r="W57" s="60">
        <v>5124.7647778099999</v>
      </c>
      <c r="X57" s="60">
        <v>5162.9540459700002</v>
      </c>
      <c r="Y57" s="60">
        <v>5181.2181594699996</v>
      </c>
    </row>
    <row r="58" spans="1:25" s="61" customFormat="1" ht="15.75" x14ac:dyDescent="0.3">
      <c r="A58" s="59" t="s">
        <v>146</v>
      </c>
      <c r="B58" s="60">
        <v>5105.2839426299997</v>
      </c>
      <c r="C58" s="60">
        <v>5147.1143217200006</v>
      </c>
      <c r="D58" s="60">
        <v>5172.6128844699997</v>
      </c>
      <c r="E58" s="60">
        <v>5169.3624521700003</v>
      </c>
      <c r="F58" s="60">
        <v>5173.0147648800003</v>
      </c>
      <c r="G58" s="60">
        <v>5176.2593338300003</v>
      </c>
      <c r="H58" s="60">
        <v>5175.6744261399999</v>
      </c>
      <c r="I58" s="60">
        <v>5166.3919797199997</v>
      </c>
      <c r="J58" s="60">
        <v>5143.14174662</v>
      </c>
      <c r="K58" s="60">
        <v>5099.6088740599998</v>
      </c>
      <c r="L58" s="60">
        <v>5068.5371021600004</v>
      </c>
      <c r="M58" s="60">
        <v>5055.1464416400004</v>
      </c>
      <c r="N58" s="60">
        <v>5055.5827008200004</v>
      </c>
      <c r="O58" s="60">
        <v>5079.699912</v>
      </c>
      <c r="P58" s="60">
        <v>5091.4178959199999</v>
      </c>
      <c r="Q58" s="60">
        <v>5092.4336169899998</v>
      </c>
      <c r="R58" s="60">
        <v>5082.5863127700004</v>
      </c>
      <c r="S58" s="60">
        <v>5042.4057278300006</v>
      </c>
      <c r="T58" s="60">
        <v>5002.5619356099996</v>
      </c>
      <c r="U58" s="60">
        <v>5002.1408118099998</v>
      </c>
      <c r="V58" s="60">
        <v>5025.0090071600007</v>
      </c>
      <c r="W58" s="60">
        <v>5036.3587991200002</v>
      </c>
      <c r="X58" s="60">
        <v>5078.4969217100006</v>
      </c>
      <c r="Y58" s="60">
        <v>5125.7831099300001</v>
      </c>
    </row>
    <row r="59" spans="1:25" s="61" customFormat="1" ht="15.75" x14ac:dyDescent="0.3">
      <c r="A59" s="59" t="s">
        <v>147</v>
      </c>
      <c r="B59" s="60">
        <v>5145.3062187400001</v>
      </c>
      <c r="C59" s="60">
        <v>5191.5237552199997</v>
      </c>
      <c r="D59" s="60">
        <v>5208.9841076700004</v>
      </c>
      <c r="E59" s="60">
        <v>5202.2662007400004</v>
      </c>
      <c r="F59" s="60">
        <v>5195.3633587700006</v>
      </c>
      <c r="G59" s="60">
        <v>5198.9336288900004</v>
      </c>
      <c r="H59" s="60">
        <v>5164.1039011800003</v>
      </c>
      <c r="I59" s="60">
        <v>5102.4266000400003</v>
      </c>
      <c r="J59" s="60">
        <v>5078.6188554099999</v>
      </c>
      <c r="K59" s="60">
        <v>5051.2617604999996</v>
      </c>
      <c r="L59" s="60">
        <v>5067.2518889700004</v>
      </c>
      <c r="M59" s="60">
        <v>5069.5587077999999</v>
      </c>
      <c r="N59" s="60">
        <v>5085.6481337200003</v>
      </c>
      <c r="O59" s="60">
        <v>5102.9175277699997</v>
      </c>
      <c r="P59" s="60">
        <v>5114.3858343299999</v>
      </c>
      <c r="Q59" s="60">
        <v>5141.50078192</v>
      </c>
      <c r="R59" s="60">
        <v>5143.1893700800001</v>
      </c>
      <c r="S59" s="60">
        <v>5100.8374410599999</v>
      </c>
      <c r="T59" s="60">
        <v>5019.5703607800006</v>
      </c>
      <c r="U59" s="60">
        <v>5010.16231333</v>
      </c>
      <c r="V59" s="60">
        <v>5037.0757430499998</v>
      </c>
      <c r="W59" s="60">
        <v>5061.77254275</v>
      </c>
      <c r="X59" s="60">
        <v>5099.3665701500004</v>
      </c>
      <c r="Y59" s="60">
        <v>5122.6215289800002</v>
      </c>
    </row>
    <row r="60" spans="1:25" s="61" customFormat="1" ht="15.75" x14ac:dyDescent="0.3">
      <c r="A60" s="59" t="s">
        <v>148</v>
      </c>
      <c r="B60" s="60">
        <v>5228.6888918100003</v>
      </c>
      <c r="C60" s="60">
        <v>5252.11747199</v>
      </c>
      <c r="D60" s="60">
        <v>5274.19346021</v>
      </c>
      <c r="E60" s="60">
        <v>5245.8043092799999</v>
      </c>
      <c r="F60" s="60">
        <v>5247.2435619000007</v>
      </c>
      <c r="G60" s="60">
        <v>5255.6425421900003</v>
      </c>
      <c r="H60" s="60">
        <v>5221.7195805900001</v>
      </c>
      <c r="I60" s="60">
        <v>5202.9048658600004</v>
      </c>
      <c r="J60" s="60">
        <v>5163.8594394700003</v>
      </c>
      <c r="K60" s="60">
        <v>5126.0365285400003</v>
      </c>
      <c r="L60" s="60">
        <v>5116.6917921200002</v>
      </c>
      <c r="M60" s="60">
        <v>5132.1053399600005</v>
      </c>
      <c r="N60" s="60">
        <v>5147.7193720699997</v>
      </c>
      <c r="O60" s="60">
        <v>5163.3242487300004</v>
      </c>
      <c r="P60" s="60">
        <v>5157.8530297699999</v>
      </c>
      <c r="Q60" s="60">
        <v>5157.8302930200007</v>
      </c>
      <c r="R60" s="60">
        <v>5147.2014005600004</v>
      </c>
      <c r="S60" s="60">
        <v>5111.0648812899999</v>
      </c>
      <c r="T60" s="60">
        <v>5064.3570681800002</v>
      </c>
      <c r="U60" s="60">
        <v>5059.6293389800003</v>
      </c>
      <c r="V60" s="60">
        <v>5096.88561226</v>
      </c>
      <c r="W60" s="60">
        <v>5106.8817214999999</v>
      </c>
      <c r="X60" s="60">
        <v>5150.8146295799997</v>
      </c>
      <c r="Y60" s="60">
        <v>5194.49518283</v>
      </c>
    </row>
    <row r="61" spans="1:25" s="61" customFormat="1" ht="15.75" x14ac:dyDescent="0.3">
      <c r="A61" s="59" t="s">
        <v>149</v>
      </c>
      <c r="B61" s="60">
        <v>5279.8957439300002</v>
      </c>
      <c r="C61" s="60">
        <v>5335.9611185000003</v>
      </c>
      <c r="D61" s="60">
        <v>5347.8529016800003</v>
      </c>
      <c r="E61" s="60">
        <v>5344.8508731100001</v>
      </c>
      <c r="F61" s="60">
        <v>5337.75172699</v>
      </c>
      <c r="G61" s="60">
        <v>5344.7565242800001</v>
      </c>
      <c r="H61" s="60">
        <v>5307.0166692700004</v>
      </c>
      <c r="I61" s="60">
        <v>5227.0083778600001</v>
      </c>
      <c r="J61" s="60">
        <v>5182.8646769300003</v>
      </c>
      <c r="K61" s="60">
        <v>5148.7844133199997</v>
      </c>
      <c r="L61" s="60">
        <v>5137.3966034300001</v>
      </c>
      <c r="M61" s="60">
        <v>5137.9345481800001</v>
      </c>
      <c r="N61" s="60">
        <v>5153.7037709200004</v>
      </c>
      <c r="O61" s="60">
        <v>5142.1478042199997</v>
      </c>
      <c r="P61" s="60">
        <v>5136.3573905000003</v>
      </c>
      <c r="Q61" s="60">
        <v>5172.4985851199999</v>
      </c>
      <c r="R61" s="60">
        <v>5197.5118443900001</v>
      </c>
      <c r="S61" s="60">
        <v>5165.8492519900001</v>
      </c>
      <c r="T61" s="60">
        <v>5095.1159588700002</v>
      </c>
      <c r="U61" s="60">
        <v>5104.8479610499999</v>
      </c>
      <c r="V61" s="60">
        <v>5132.3368131300003</v>
      </c>
      <c r="W61" s="60">
        <v>5147.2668880500005</v>
      </c>
      <c r="X61" s="60">
        <v>5188.4150892500002</v>
      </c>
      <c r="Y61" s="60">
        <v>5237.6514164199998</v>
      </c>
    </row>
    <row r="62" spans="1:25" s="61" customFormat="1" ht="15.75" x14ac:dyDescent="0.3">
      <c r="A62" s="59" t="s">
        <v>150</v>
      </c>
      <c r="B62" s="60">
        <v>5226.0832812600001</v>
      </c>
      <c r="C62" s="60">
        <v>5256.9673176100005</v>
      </c>
      <c r="D62" s="60">
        <v>5289.5756066399999</v>
      </c>
      <c r="E62" s="60">
        <v>5281.7591088500003</v>
      </c>
      <c r="F62" s="60">
        <v>5274.7399184400001</v>
      </c>
      <c r="G62" s="60">
        <v>5270.1592758900006</v>
      </c>
      <c r="H62" s="60">
        <v>5215.3267200199998</v>
      </c>
      <c r="I62" s="60">
        <v>5174.98062871</v>
      </c>
      <c r="J62" s="60">
        <v>5153.1622542499999</v>
      </c>
      <c r="K62" s="60">
        <v>5149.7019412500003</v>
      </c>
      <c r="L62" s="60">
        <v>5180.5551805100004</v>
      </c>
      <c r="M62" s="60">
        <v>5189.2054714599999</v>
      </c>
      <c r="N62" s="60">
        <v>5210.6324173000003</v>
      </c>
      <c r="O62" s="60">
        <v>5209.1837757000003</v>
      </c>
      <c r="P62" s="60">
        <v>5190.9176965400002</v>
      </c>
      <c r="Q62" s="60">
        <v>5192.2340963699999</v>
      </c>
      <c r="R62" s="60">
        <v>5234.16495631</v>
      </c>
      <c r="S62" s="60">
        <v>5197.9419158500004</v>
      </c>
      <c r="T62" s="60">
        <v>5108.5814621</v>
      </c>
      <c r="U62" s="60">
        <v>5108.5968936200006</v>
      </c>
      <c r="V62" s="60">
        <v>5135.0127945900003</v>
      </c>
      <c r="W62" s="60">
        <v>5155.87063141</v>
      </c>
      <c r="X62" s="60">
        <v>5184.0131248899997</v>
      </c>
      <c r="Y62" s="60">
        <v>5228.0977760300002</v>
      </c>
    </row>
    <row r="63" spans="1:25" s="61" customFormat="1" ht="15.75" x14ac:dyDescent="0.3">
      <c r="A63" s="59" t="s">
        <v>151</v>
      </c>
      <c r="B63" s="60">
        <v>5258.4799152699998</v>
      </c>
      <c r="C63" s="60">
        <v>5302.8057942900004</v>
      </c>
      <c r="D63" s="60">
        <v>5319.0364726000007</v>
      </c>
      <c r="E63" s="60">
        <v>5315.0924671800003</v>
      </c>
      <c r="F63" s="60">
        <v>5306.34183957</v>
      </c>
      <c r="G63" s="60">
        <v>5306.2431726300001</v>
      </c>
      <c r="H63" s="60">
        <v>5259.2829472399999</v>
      </c>
      <c r="I63" s="60">
        <v>5183.4844686200004</v>
      </c>
      <c r="J63" s="60">
        <v>5102.2193037800007</v>
      </c>
      <c r="K63" s="60">
        <v>5109.1650431300004</v>
      </c>
      <c r="L63" s="60">
        <v>5108.7616597699998</v>
      </c>
      <c r="M63" s="60">
        <v>5128.3451037699997</v>
      </c>
      <c r="N63" s="60">
        <v>5142.8235553100003</v>
      </c>
      <c r="O63" s="60">
        <v>5179.2636589399999</v>
      </c>
      <c r="P63" s="60">
        <v>5233.02081456</v>
      </c>
      <c r="Q63" s="60">
        <v>5214.55091017</v>
      </c>
      <c r="R63" s="60">
        <v>5221.2826507299997</v>
      </c>
      <c r="S63" s="60">
        <v>5178.3057821100001</v>
      </c>
      <c r="T63" s="60">
        <v>5119.0812745500007</v>
      </c>
      <c r="U63" s="60">
        <v>5106.1081622800002</v>
      </c>
      <c r="V63" s="60">
        <v>5167.3846691799999</v>
      </c>
      <c r="W63" s="60">
        <v>5177.9738078099999</v>
      </c>
      <c r="X63" s="60">
        <v>5185.7527649700005</v>
      </c>
      <c r="Y63" s="60">
        <v>5263.4518483499996</v>
      </c>
    </row>
    <row r="64" spans="1:25" s="61" customFormat="1" ht="15.75" x14ac:dyDescent="0.3">
      <c r="A64" s="59" t="s">
        <v>152</v>
      </c>
      <c r="B64" s="60">
        <v>5261.2500543799997</v>
      </c>
      <c r="C64" s="60">
        <v>5244.5041831799999</v>
      </c>
      <c r="D64" s="60">
        <v>5269.2395845000001</v>
      </c>
      <c r="E64" s="60">
        <v>5276.1603234200002</v>
      </c>
      <c r="F64" s="60">
        <v>5279.7149764300002</v>
      </c>
      <c r="G64" s="60">
        <v>5265.5770604600002</v>
      </c>
      <c r="H64" s="60">
        <v>5255.5750471700003</v>
      </c>
      <c r="I64" s="60">
        <v>5286.7016370500005</v>
      </c>
      <c r="J64" s="60">
        <v>5260.5187650500002</v>
      </c>
      <c r="K64" s="60">
        <v>5200.3966572200006</v>
      </c>
      <c r="L64" s="60">
        <v>5180.3062537400001</v>
      </c>
      <c r="M64" s="60">
        <v>5181.6112706200001</v>
      </c>
      <c r="N64" s="60">
        <v>5167.4524076200005</v>
      </c>
      <c r="O64" s="60">
        <v>5182.5461130100002</v>
      </c>
      <c r="P64" s="60">
        <v>5221.8061440399997</v>
      </c>
      <c r="Q64" s="60">
        <v>5223.0706459399998</v>
      </c>
      <c r="R64" s="60">
        <v>5233.1954307899996</v>
      </c>
      <c r="S64" s="60">
        <v>5208.6769923100001</v>
      </c>
      <c r="T64" s="60">
        <v>5159.3258828899998</v>
      </c>
      <c r="U64" s="60">
        <v>5162.9587774499996</v>
      </c>
      <c r="V64" s="60">
        <v>5187.8164039399999</v>
      </c>
      <c r="W64" s="60">
        <v>5207.61859568</v>
      </c>
      <c r="X64" s="60">
        <v>5240.6264211500002</v>
      </c>
      <c r="Y64" s="60">
        <v>5286.4783173100004</v>
      </c>
    </row>
    <row r="65" spans="1:25" s="61" customFormat="1" ht="15.75" x14ac:dyDescent="0.3">
      <c r="A65" s="59" t="s">
        <v>153</v>
      </c>
      <c r="B65" s="60">
        <v>5310.3337364400004</v>
      </c>
      <c r="C65" s="60">
        <v>5317.7398391699999</v>
      </c>
      <c r="D65" s="60">
        <v>5355.7294596000002</v>
      </c>
      <c r="E65" s="60">
        <v>5362.17774267</v>
      </c>
      <c r="F65" s="60">
        <v>5354.4787289400001</v>
      </c>
      <c r="G65" s="60">
        <v>5359.9052045600001</v>
      </c>
      <c r="H65" s="60">
        <v>5350.7170178100005</v>
      </c>
      <c r="I65" s="60">
        <v>5341.3695679499997</v>
      </c>
      <c r="J65" s="60">
        <v>5327.5579400099996</v>
      </c>
      <c r="K65" s="60">
        <v>5286.2074194800007</v>
      </c>
      <c r="L65" s="60">
        <v>5248.4570953000002</v>
      </c>
      <c r="M65" s="60">
        <v>5241.2541346500002</v>
      </c>
      <c r="N65" s="60">
        <v>5255.5608325200001</v>
      </c>
      <c r="O65" s="60">
        <v>5289.8591923499998</v>
      </c>
      <c r="P65" s="60">
        <v>5291.3521881699999</v>
      </c>
      <c r="Q65" s="60">
        <v>5305.5936895200002</v>
      </c>
      <c r="R65" s="60">
        <v>5288.1959643800001</v>
      </c>
      <c r="S65" s="60">
        <v>5268.7019765599998</v>
      </c>
      <c r="T65" s="60">
        <v>5220.0703729400002</v>
      </c>
      <c r="U65" s="60">
        <v>5221.8451987600001</v>
      </c>
      <c r="V65" s="60">
        <v>5252.8471391800003</v>
      </c>
      <c r="W65" s="60">
        <v>5268.1774778500003</v>
      </c>
      <c r="X65" s="60">
        <v>5308.9884508100004</v>
      </c>
      <c r="Y65" s="60">
        <v>5346.1298066600002</v>
      </c>
    </row>
    <row r="66" spans="1:25" s="61" customFormat="1" ht="15.75" x14ac:dyDescent="0.3">
      <c r="A66" s="59" t="s">
        <v>154</v>
      </c>
      <c r="B66" s="60">
        <v>5297.3975580900005</v>
      </c>
      <c r="C66" s="60">
        <v>5335.1466396300002</v>
      </c>
      <c r="D66" s="60">
        <v>5388.2196609000002</v>
      </c>
      <c r="E66" s="60">
        <v>5370.6652295700005</v>
      </c>
      <c r="F66" s="60">
        <v>5365.4079975599998</v>
      </c>
      <c r="G66" s="60">
        <v>5370.5419091000003</v>
      </c>
      <c r="H66" s="60">
        <v>5328.6593182500001</v>
      </c>
      <c r="I66" s="60">
        <v>5288.040508</v>
      </c>
      <c r="J66" s="60">
        <v>5269.4513088800004</v>
      </c>
      <c r="K66" s="60">
        <v>5224.0229251700002</v>
      </c>
      <c r="L66" s="60">
        <v>5249.7106983900003</v>
      </c>
      <c r="M66" s="60">
        <v>5267.9044158699999</v>
      </c>
      <c r="N66" s="60">
        <v>5276.9982047399999</v>
      </c>
      <c r="O66" s="60">
        <v>5299.5200036400001</v>
      </c>
      <c r="P66" s="60">
        <v>5309.9790515499999</v>
      </c>
      <c r="Q66" s="60">
        <v>5311.8511453600004</v>
      </c>
      <c r="R66" s="60">
        <v>5306.2073132000005</v>
      </c>
      <c r="S66" s="60">
        <v>5269.79323484</v>
      </c>
      <c r="T66" s="60">
        <v>5198.9967668099998</v>
      </c>
      <c r="U66" s="60">
        <v>5204.0672020399998</v>
      </c>
      <c r="V66" s="60">
        <v>5229.18454449</v>
      </c>
      <c r="W66" s="60">
        <v>5240.9327507500002</v>
      </c>
      <c r="X66" s="60">
        <v>5266.5843059700001</v>
      </c>
      <c r="Y66" s="60">
        <v>5306.7433449999999</v>
      </c>
    </row>
    <row r="67" spans="1:25" s="61" customFormat="1" ht="15.75" x14ac:dyDescent="0.3">
      <c r="A67" s="59" t="s">
        <v>155</v>
      </c>
      <c r="B67" s="60">
        <v>5272.3055882500003</v>
      </c>
      <c r="C67" s="60">
        <v>5306.9523352899996</v>
      </c>
      <c r="D67" s="60">
        <v>5335.3363160400004</v>
      </c>
      <c r="E67" s="60">
        <v>5319.4518949499998</v>
      </c>
      <c r="F67" s="60">
        <v>5300.5379198299997</v>
      </c>
      <c r="G67" s="60">
        <v>5294.4357248200004</v>
      </c>
      <c r="H67" s="60">
        <v>5287.8516183700003</v>
      </c>
      <c r="I67" s="60">
        <v>5278.8227155900004</v>
      </c>
      <c r="J67" s="60">
        <v>5236.3112847100001</v>
      </c>
      <c r="K67" s="60">
        <v>5239.8174349000001</v>
      </c>
      <c r="L67" s="60">
        <v>5281.6852705600004</v>
      </c>
      <c r="M67" s="60">
        <v>5306.9289338799999</v>
      </c>
      <c r="N67" s="60">
        <v>5289.5505455500006</v>
      </c>
      <c r="O67" s="60">
        <v>5277.3967256400001</v>
      </c>
      <c r="P67" s="60">
        <v>5277.7646329500003</v>
      </c>
      <c r="Q67" s="60">
        <v>5281.4595897600002</v>
      </c>
      <c r="R67" s="60">
        <v>5273.6083356099998</v>
      </c>
      <c r="S67" s="60">
        <v>5256.0855298500001</v>
      </c>
      <c r="T67" s="60">
        <v>5210.4879576000003</v>
      </c>
      <c r="U67" s="60">
        <v>5189.8544369400006</v>
      </c>
      <c r="V67" s="60">
        <v>5193.1091530100002</v>
      </c>
      <c r="W67" s="60">
        <v>5203.5964117599997</v>
      </c>
      <c r="X67" s="60">
        <v>5230.7547167499997</v>
      </c>
      <c r="Y67" s="60">
        <v>5253.4819231900001</v>
      </c>
    </row>
    <row r="68" spans="1:25" s="61" customFormat="1" ht="15.75" x14ac:dyDescent="0.3">
      <c r="A68" s="59" t="s">
        <v>156</v>
      </c>
      <c r="B68" s="60">
        <v>5175.9840461599997</v>
      </c>
      <c r="C68" s="60">
        <v>5217.2479534499998</v>
      </c>
      <c r="D68" s="60">
        <v>5267.3914207300004</v>
      </c>
      <c r="E68" s="60">
        <v>5270.2575296300001</v>
      </c>
      <c r="F68" s="60">
        <v>5263.5989273800005</v>
      </c>
      <c r="G68" s="60">
        <v>5255.4487242699997</v>
      </c>
      <c r="H68" s="60">
        <v>5220.2828674499997</v>
      </c>
      <c r="I68" s="60">
        <v>5159.2364090400006</v>
      </c>
      <c r="J68" s="60">
        <v>5128.5280613100003</v>
      </c>
      <c r="K68" s="60">
        <v>5143.0286478199996</v>
      </c>
      <c r="L68" s="60">
        <v>5159.6030842999999</v>
      </c>
      <c r="M68" s="60">
        <v>5229.0365207499999</v>
      </c>
      <c r="N68" s="60">
        <v>5240.3062465100002</v>
      </c>
      <c r="O68" s="60">
        <v>5251.6886823700006</v>
      </c>
      <c r="P68" s="60">
        <v>5266.4237680200004</v>
      </c>
      <c r="Q68" s="60">
        <v>5277.0190112</v>
      </c>
      <c r="R68" s="60">
        <v>5270.9555222500003</v>
      </c>
      <c r="S68" s="60">
        <v>5237.9752428299998</v>
      </c>
      <c r="T68" s="60">
        <v>5172.2224430000006</v>
      </c>
      <c r="U68" s="60">
        <v>5142.6525236899997</v>
      </c>
      <c r="V68" s="60">
        <v>5128.0876890300005</v>
      </c>
      <c r="W68" s="60">
        <v>5100.4175562399996</v>
      </c>
      <c r="X68" s="60">
        <v>5123.0172658199999</v>
      </c>
      <c r="Y68" s="60">
        <v>5175.7692373200007</v>
      </c>
    </row>
    <row r="69" spans="1:25" s="61" customFormat="1" ht="15.75" x14ac:dyDescent="0.3">
      <c r="A69" s="59" t="s">
        <v>157</v>
      </c>
      <c r="B69" s="60">
        <v>5218.2263727700001</v>
      </c>
      <c r="C69" s="60">
        <v>5274.1613011700001</v>
      </c>
      <c r="D69" s="60">
        <v>5319.3715639900001</v>
      </c>
      <c r="E69" s="60">
        <v>5301.5719896700002</v>
      </c>
      <c r="F69" s="60">
        <v>5308.0165679900001</v>
      </c>
      <c r="G69" s="60">
        <v>5281.54317025</v>
      </c>
      <c r="H69" s="60">
        <v>5237.0273542100003</v>
      </c>
      <c r="I69" s="60">
        <v>5196.5968392000004</v>
      </c>
      <c r="J69" s="60">
        <v>5185.2415723300001</v>
      </c>
      <c r="K69" s="60">
        <v>5208.8422857900005</v>
      </c>
      <c r="L69" s="60">
        <v>5237.6284682100004</v>
      </c>
      <c r="M69" s="60">
        <v>5306.1728613400001</v>
      </c>
      <c r="N69" s="60">
        <v>5343.8575585300005</v>
      </c>
      <c r="O69" s="60">
        <v>5344.2768783800002</v>
      </c>
      <c r="P69" s="60">
        <v>5343.5248613900003</v>
      </c>
      <c r="Q69" s="60">
        <v>5349.0340698099999</v>
      </c>
      <c r="R69" s="60">
        <v>5335.3150883500002</v>
      </c>
      <c r="S69" s="60">
        <v>5310.1588963600007</v>
      </c>
      <c r="T69" s="60">
        <v>5246.1456986700005</v>
      </c>
      <c r="U69" s="60">
        <v>5244.7394968200006</v>
      </c>
      <c r="V69" s="60">
        <v>5227.5498517100004</v>
      </c>
      <c r="W69" s="60">
        <v>5214.5154311100005</v>
      </c>
      <c r="X69" s="60">
        <v>5218.7558504400004</v>
      </c>
      <c r="Y69" s="60">
        <v>5275.3906164</v>
      </c>
    </row>
    <row r="70" spans="1:25" s="61" customFormat="1" ht="15.75" x14ac:dyDescent="0.3">
      <c r="A70" s="59" t="s">
        <v>158</v>
      </c>
      <c r="B70" s="60">
        <v>5195.31794274</v>
      </c>
      <c r="C70" s="60">
        <v>5228.9490986600003</v>
      </c>
      <c r="D70" s="60">
        <v>5261.6642786800003</v>
      </c>
      <c r="E70" s="60">
        <v>5249.58385215</v>
      </c>
      <c r="F70" s="60">
        <v>5254.4330248200004</v>
      </c>
      <c r="G70" s="60">
        <v>5247.2610817499999</v>
      </c>
      <c r="H70" s="60">
        <v>5221.7948464600004</v>
      </c>
      <c r="I70" s="60">
        <v>5170.60091388</v>
      </c>
      <c r="J70" s="60">
        <v>5123.2271832400002</v>
      </c>
      <c r="K70" s="60">
        <v>5091.2503698099999</v>
      </c>
      <c r="L70" s="60">
        <v>5080.4242257599999</v>
      </c>
      <c r="M70" s="60">
        <v>5096.2518570400007</v>
      </c>
      <c r="N70" s="60">
        <v>5107.9340772800006</v>
      </c>
      <c r="O70" s="60">
        <v>5115.1054830499997</v>
      </c>
      <c r="P70" s="60">
        <v>5120.2356001799999</v>
      </c>
      <c r="Q70" s="60">
        <v>5125.6383880700005</v>
      </c>
      <c r="R70" s="60">
        <v>5122.5804385600004</v>
      </c>
      <c r="S70" s="60">
        <v>5077.26467787</v>
      </c>
      <c r="T70" s="60">
        <v>5045.9336096400002</v>
      </c>
      <c r="U70" s="60">
        <v>5055.97611306</v>
      </c>
      <c r="V70" s="60">
        <v>5087.1402618800003</v>
      </c>
      <c r="W70" s="60">
        <v>5101.0953652900007</v>
      </c>
      <c r="X70" s="60">
        <v>5109.4480416400002</v>
      </c>
      <c r="Y70" s="60">
        <v>5212.9436598400007</v>
      </c>
    </row>
    <row r="71" spans="1:25" s="61" customFormat="1" ht="15.75" x14ac:dyDescent="0.3">
      <c r="A71" s="59" t="s">
        <v>159</v>
      </c>
      <c r="B71" s="60">
        <v>5292.7300598299998</v>
      </c>
      <c r="C71" s="60">
        <v>5263.5892514699999</v>
      </c>
      <c r="D71" s="60">
        <v>5323.7701116799999</v>
      </c>
      <c r="E71" s="60">
        <v>5315.9960090499999</v>
      </c>
      <c r="F71" s="60">
        <v>5315.2517142200004</v>
      </c>
      <c r="G71" s="60">
        <v>5329.5184117700001</v>
      </c>
      <c r="H71" s="60">
        <v>5303.1792363800005</v>
      </c>
      <c r="I71" s="60">
        <v>5298.82648797</v>
      </c>
      <c r="J71" s="60">
        <v>5262.60428684</v>
      </c>
      <c r="K71" s="60">
        <v>5235.2789249100006</v>
      </c>
      <c r="L71" s="60">
        <v>5199.2309578599998</v>
      </c>
      <c r="M71" s="60">
        <v>5191.6902102599997</v>
      </c>
      <c r="N71" s="60">
        <v>5208.9345892600004</v>
      </c>
      <c r="O71" s="60">
        <v>5225.7803303399996</v>
      </c>
      <c r="P71" s="60">
        <v>5229.5085924499999</v>
      </c>
      <c r="Q71" s="60">
        <v>5233.9648891800007</v>
      </c>
      <c r="R71" s="60">
        <v>5225.9442539499996</v>
      </c>
      <c r="S71" s="60">
        <v>5197.2285215000002</v>
      </c>
      <c r="T71" s="60">
        <v>5142.8545196599998</v>
      </c>
      <c r="U71" s="60">
        <v>5158.8433227200003</v>
      </c>
      <c r="V71" s="60">
        <v>5186.0656550000003</v>
      </c>
      <c r="W71" s="60">
        <v>5199.8428237099997</v>
      </c>
      <c r="X71" s="60">
        <v>5215.0681143100001</v>
      </c>
      <c r="Y71" s="60">
        <v>5237.4209860500005</v>
      </c>
    </row>
    <row r="72" spans="1:25" s="61" customFormat="1" ht="15.75" x14ac:dyDescent="0.3">
      <c r="A72" s="59" t="s">
        <v>160</v>
      </c>
      <c r="B72" s="60">
        <v>5301.7938089199997</v>
      </c>
      <c r="C72" s="60">
        <v>5286.6605240500003</v>
      </c>
      <c r="D72" s="60">
        <v>5293.2516015700003</v>
      </c>
      <c r="E72" s="60">
        <v>5307.7779838200004</v>
      </c>
      <c r="F72" s="60">
        <v>5304.7542467100002</v>
      </c>
      <c r="G72" s="60">
        <v>5289.53610639</v>
      </c>
      <c r="H72" s="60">
        <v>5272.77708979</v>
      </c>
      <c r="I72" s="60">
        <v>5260.0868598899997</v>
      </c>
      <c r="J72" s="60">
        <v>5245.0260647300001</v>
      </c>
      <c r="K72" s="60">
        <v>5184.5267169400004</v>
      </c>
      <c r="L72" s="60">
        <v>5158.4037923100004</v>
      </c>
      <c r="M72" s="60">
        <v>5153.6982066800001</v>
      </c>
      <c r="N72" s="60">
        <v>5157.0953253500002</v>
      </c>
      <c r="O72" s="60">
        <v>5186.8412297499999</v>
      </c>
      <c r="P72" s="60">
        <v>5194.3943010500006</v>
      </c>
      <c r="Q72" s="60">
        <v>5195.4260677100001</v>
      </c>
      <c r="R72" s="60">
        <v>5195.5532423200002</v>
      </c>
      <c r="S72" s="60">
        <v>5133.9675421700003</v>
      </c>
      <c r="T72" s="60">
        <v>5084.1201162899997</v>
      </c>
      <c r="U72" s="60">
        <v>5106.5950126500002</v>
      </c>
      <c r="V72" s="60">
        <v>5133.0305212200001</v>
      </c>
      <c r="W72" s="60">
        <v>5148.1676061199996</v>
      </c>
      <c r="X72" s="60">
        <v>5161.4978490399999</v>
      </c>
      <c r="Y72" s="60">
        <v>5194.1658463000003</v>
      </c>
    </row>
    <row r="73" spans="1:25" s="61" customFormat="1" ht="15.75" x14ac:dyDescent="0.3">
      <c r="A73" s="59" t="s">
        <v>161</v>
      </c>
      <c r="B73" s="60">
        <v>5276.9621558100007</v>
      </c>
      <c r="C73" s="60">
        <v>5321.7410414900005</v>
      </c>
      <c r="D73" s="60">
        <v>5324.4366093600001</v>
      </c>
      <c r="E73" s="60">
        <v>5327.5374920699996</v>
      </c>
      <c r="F73" s="60">
        <v>5337.6889734200004</v>
      </c>
      <c r="G73" s="60">
        <v>5331.8536971800004</v>
      </c>
      <c r="H73" s="60">
        <v>5287.3933142000005</v>
      </c>
      <c r="I73" s="60">
        <v>5220.8394249100002</v>
      </c>
      <c r="J73" s="60">
        <v>5183.6463677499996</v>
      </c>
      <c r="K73" s="60">
        <v>5172.0438586099999</v>
      </c>
      <c r="L73" s="60">
        <v>5152.3577482300007</v>
      </c>
      <c r="M73" s="60">
        <v>5164.7424256100003</v>
      </c>
      <c r="N73" s="60">
        <v>5170.3520332099997</v>
      </c>
      <c r="O73" s="60">
        <v>5177.0642915300004</v>
      </c>
      <c r="P73" s="60">
        <v>5182.8486401600003</v>
      </c>
      <c r="Q73" s="60">
        <v>5191.4869224600006</v>
      </c>
      <c r="R73" s="60">
        <v>5179.3598729000005</v>
      </c>
      <c r="S73" s="60">
        <v>5151.9716392999999</v>
      </c>
      <c r="T73" s="60">
        <v>5100.8268620199997</v>
      </c>
      <c r="U73" s="60">
        <v>5108.7788187400001</v>
      </c>
      <c r="V73" s="60">
        <v>5117.2084543500005</v>
      </c>
      <c r="W73" s="60">
        <v>5132.1158584499999</v>
      </c>
      <c r="X73" s="60">
        <v>5164.8107139700005</v>
      </c>
      <c r="Y73" s="60">
        <v>5182.2375095699999</v>
      </c>
    </row>
    <row r="74" spans="1:25" s="61" customFormat="1" ht="15.75" x14ac:dyDescent="0.3">
      <c r="A74" s="59" t="s">
        <v>162</v>
      </c>
      <c r="B74" s="60">
        <v>5121.9564530300004</v>
      </c>
      <c r="C74" s="60">
        <v>5167.6987631900001</v>
      </c>
      <c r="D74" s="60">
        <v>5212.5270811</v>
      </c>
      <c r="E74" s="60">
        <v>5201.6969547200006</v>
      </c>
      <c r="F74" s="60">
        <v>5207.2995378900005</v>
      </c>
      <c r="G74" s="60">
        <v>5208.5025359600004</v>
      </c>
      <c r="H74" s="60">
        <v>5149.0436753600006</v>
      </c>
      <c r="I74" s="60">
        <v>5108.3923805499999</v>
      </c>
      <c r="J74" s="60">
        <v>5069.07683602</v>
      </c>
      <c r="K74" s="60">
        <v>5057.31428504</v>
      </c>
      <c r="L74" s="60">
        <v>5044.2335445099998</v>
      </c>
      <c r="M74" s="60">
        <v>5056.0819018900002</v>
      </c>
      <c r="N74" s="60">
        <v>5052.49618844</v>
      </c>
      <c r="O74" s="60">
        <v>5066.1730559799998</v>
      </c>
      <c r="P74" s="60">
        <v>5073.2192686899998</v>
      </c>
      <c r="Q74" s="60">
        <v>5078.9543805900003</v>
      </c>
      <c r="R74" s="60">
        <v>5074.1787894899999</v>
      </c>
      <c r="S74" s="60">
        <v>5040.7608509900001</v>
      </c>
      <c r="T74" s="60">
        <v>5005.7315624500006</v>
      </c>
      <c r="U74" s="60">
        <v>5024.6522043300001</v>
      </c>
      <c r="V74" s="60">
        <v>5044.3060723400004</v>
      </c>
      <c r="W74" s="60">
        <v>5060.7934001100002</v>
      </c>
      <c r="X74" s="60">
        <v>5070.7601697800001</v>
      </c>
      <c r="Y74" s="60">
        <v>5082.04170144</v>
      </c>
    </row>
    <row r="75" spans="1:25" s="61" customFormat="1" ht="15.75" x14ac:dyDescent="0.3">
      <c r="A75" s="59" t="s">
        <v>163</v>
      </c>
      <c r="B75" s="60">
        <v>5064.7252969399997</v>
      </c>
      <c r="C75" s="60">
        <v>5134.8040009300003</v>
      </c>
      <c r="D75" s="60">
        <v>5185.0856661500002</v>
      </c>
      <c r="E75" s="60">
        <v>5191.97364922</v>
      </c>
      <c r="F75" s="60">
        <v>5190.0660791299997</v>
      </c>
      <c r="G75" s="60">
        <v>5175.8330549600005</v>
      </c>
      <c r="H75" s="60">
        <v>5152.0002130700004</v>
      </c>
      <c r="I75" s="60">
        <v>5104.8435894699996</v>
      </c>
      <c r="J75" s="60">
        <v>5075.6735477500006</v>
      </c>
      <c r="K75" s="60">
        <v>5051.9233276599998</v>
      </c>
      <c r="L75" s="60">
        <v>5046.3012866200006</v>
      </c>
      <c r="M75" s="60">
        <v>5049.7987105100001</v>
      </c>
      <c r="N75" s="60">
        <v>5062.0724362199999</v>
      </c>
      <c r="O75" s="60">
        <v>5083.3340503400004</v>
      </c>
      <c r="P75" s="60">
        <v>5084.5580104700002</v>
      </c>
      <c r="Q75" s="60">
        <v>5087.6178959300005</v>
      </c>
      <c r="R75" s="60">
        <v>5084.9847581399999</v>
      </c>
      <c r="S75" s="60">
        <v>5048.1545531700003</v>
      </c>
      <c r="T75" s="60">
        <v>5000.4343805899998</v>
      </c>
      <c r="U75" s="60">
        <v>5019.9809475900001</v>
      </c>
      <c r="V75" s="60">
        <v>5041.0951889099997</v>
      </c>
      <c r="W75" s="60">
        <v>5050.5459190000001</v>
      </c>
      <c r="X75" s="60">
        <v>5082.4325840900001</v>
      </c>
      <c r="Y75" s="60">
        <v>5107.3474976200005</v>
      </c>
    </row>
    <row r="76" spans="1:25" s="61" customFormat="1" ht="15.75" x14ac:dyDescent="0.3">
      <c r="A76" s="59" t="s">
        <v>164</v>
      </c>
      <c r="B76" s="60">
        <v>5143.3901022</v>
      </c>
      <c r="C76" s="60">
        <v>5173.8404166600003</v>
      </c>
      <c r="D76" s="60">
        <v>5205.9325300700002</v>
      </c>
      <c r="E76" s="60">
        <v>5200.5394633800006</v>
      </c>
      <c r="F76" s="60">
        <v>5204.5793064500003</v>
      </c>
      <c r="G76" s="60">
        <v>5204.4852256800004</v>
      </c>
      <c r="H76" s="60">
        <v>5153.5884264699998</v>
      </c>
      <c r="I76" s="60">
        <v>5117.7597751200001</v>
      </c>
      <c r="J76" s="60">
        <v>5071.5428140800004</v>
      </c>
      <c r="K76" s="60">
        <v>5050.5615595400004</v>
      </c>
      <c r="L76" s="60">
        <v>5036.9276074600002</v>
      </c>
      <c r="M76" s="60">
        <v>5047.2761254800007</v>
      </c>
      <c r="N76" s="60">
        <v>5062.2388085800003</v>
      </c>
      <c r="O76" s="60">
        <v>5058.7025711100005</v>
      </c>
      <c r="P76" s="60">
        <v>5065.3288084699998</v>
      </c>
      <c r="Q76" s="60">
        <v>5088.6348973700005</v>
      </c>
      <c r="R76" s="60">
        <v>5076.8767467600001</v>
      </c>
      <c r="S76" s="60">
        <v>5038.3928175000001</v>
      </c>
      <c r="T76" s="60">
        <v>5000.1503818700003</v>
      </c>
      <c r="U76" s="60">
        <v>5023.3639076899999</v>
      </c>
      <c r="V76" s="60">
        <v>5048.1066500899997</v>
      </c>
      <c r="W76" s="60">
        <v>5071.3126486000001</v>
      </c>
      <c r="X76" s="60">
        <v>5099.8418873000001</v>
      </c>
      <c r="Y76" s="60">
        <v>5131.6584617600001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5516.29798106</v>
      </c>
      <c r="C80" s="58">
        <v>5452.3439173500001</v>
      </c>
      <c r="D80" s="58">
        <v>5525.35613904</v>
      </c>
      <c r="E80" s="58">
        <v>5512.9120533200003</v>
      </c>
      <c r="F80" s="58">
        <v>5522.4910362800001</v>
      </c>
      <c r="G80" s="58">
        <v>5521.1682886100007</v>
      </c>
      <c r="H80" s="58">
        <v>5455.2543913200007</v>
      </c>
      <c r="I80" s="58">
        <v>5389.0521306500004</v>
      </c>
      <c r="J80" s="58">
        <v>5356.6070463400001</v>
      </c>
      <c r="K80" s="58">
        <v>5319.7284650000001</v>
      </c>
      <c r="L80" s="58">
        <v>5333.1593250699998</v>
      </c>
      <c r="M80" s="58">
        <v>5326.4185945899999</v>
      </c>
      <c r="N80" s="58">
        <v>5343.9278168000001</v>
      </c>
      <c r="O80" s="58">
        <v>5346.1976920899997</v>
      </c>
      <c r="P80" s="58">
        <v>5353.89205606</v>
      </c>
      <c r="Q80" s="58">
        <v>5362.2343874799999</v>
      </c>
      <c r="R80" s="58">
        <v>5364.4633779599999</v>
      </c>
      <c r="S80" s="58">
        <v>5339.20711682</v>
      </c>
      <c r="T80" s="58">
        <v>5285.2706340100003</v>
      </c>
      <c r="U80" s="58">
        <v>5266.6013834799996</v>
      </c>
      <c r="V80" s="58">
        <v>5287.7267904600003</v>
      </c>
      <c r="W80" s="58">
        <v>5298.2326462500005</v>
      </c>
      <c r="X80" s="58">
        <v>5332.9313607300001</v>
      </c>
      <c r="Y80" s="58">
        <v>5379.9322431500004</v>
      </c>
    </row>
    <row r="81" spans="1:25" s="61" customFormat="1" ht="15.75" x14ac:dyDescent="0.3">
      <c r="A81" s="59" t="s">
        <v>136</v>
      </c>
      <c r="B81" s="60">
        <v>5380.40938018</v>
      </c>
      <c r="C81" s="60">
        <v>5430.9070915700004</v>
      </c>
      <c r="D81" s="60">
        <v>5486.9032898000005</v>
      </c>
      <c r="E81" s="60">
        <v>5480.8917882100004</v>
      </c>
      <c r="F81" s="60">
        <v>5475.3079508199999</v>
      </c>
      <c r="G81" s="60">
        <v>5466.3282795499999</v>
      </c>
      <c r="H81" s="60">
        <v>5403.8787028500001</v>
      </c>
      <c r="I81" s="60">
        <v>5324.82717039</v>
      </c>
      <c r="J81" s="60">
        <v>5278.7392626000001</v>
      </c>
      <c r="K81" s="60">
        <v>5236.2604994399999</v>
      </c>
      <c r="L81" s="60">
        <v>5239.6204247900005</v>
      </c>
      <c r="M81" s="60">
        <v>5250.1048461299997</v>
      </c>
      <c r="N81" s="60">
        <v>5282.2993234900005</v>
      </c>
      <c r="O81" s="60">
        <v>5279.0633923599999</v>
      </c>
      <c r="P81" s="60">
        <v>5282.5462531800003</v>
      </c>
      <c r="Q81" s="60">
        <v>5292.5267736100004</v>
      </c>
      <c r="R81" s="60">
        <v>5289.9576558400004</v>
      </c>
      <c r="S81" s="60">
        <v>5270.0562968900003</v>
      </c>
      <c r="T81" s="60">
        <v>5214.26511768</v>
      </c>
      <c r="U81" s="60">
        <v>5195.4537477100002</v>
      </c>
      <c r="V81" s="60">
        <v>5215.3218660299999</v>
      </c>
      <c r="W81" s="60">
        <v>5238.2473693900001</v>
      </c>
      <c r="X81" s="60">
        <v>5280.7885586800003</v>
      </c>
      <c r="Y81" s="60">
        <v>5333.42155043</v>
      </c>
    </row>
    <row r="82" spans="1:25" s="61" customFormat="1" ht="15.75" x14ac:dyDescent="0.3">
      <c r="A82" s="59" t="s">
        <v>137</v>
      </c>
      <c r="B82" s="60">
        <v>5365.0286120999999</v>
      </c>
      <c r="C82" s="60">
        <v>5415.9765330600003</v>
      </c>
      <c r="D82" s="60">
        <v>5446.3833807500005</v>
      </c>
      <c r="E82" s="60">
        <v>5471.6839620400006</v>
      </c>
      <c r="F82" s="60">
        <v>5486.5119989599998</v>
      </c>
      <c r="G82" s="60">
        <v>5476.9729427399998</v>
      </c>
      <c r="H82" s="60">
        <v>5415.6919313300004</v>
      </c>
      <c r="I82" s="60">
        <v>5348.4789528399997</v>
      </c>
      <c r="J82" s="60">
        <v>5311.7411629899998</v>
      </c>
      <c r="K82" s="60">
        <v>5272.0379555199997</v>
      </c>
      <c r="L82" s="60">
        <v>5291.9900482600005</v>
      </c>
      <c r="M82" s="60">
        <v>5300.9469241200004</v>
      </c>
      <c r="N82" s="60">
        <v>5331.8172022899998</v>
      </c>
      <c r="O82" s="60">
        <v>5318.0777474400002</v>
      </c>
      <c r="P82" s="60">
        <v>5317.2742581100001</v>
      </c>
      <c r="Q82" s="60">
        <v>5321.3897259700007</v>
      </c>
      <c r="R82" s="60">
        <v>5320.5458531000004</v>
      </c>
      <c r="S82" s="60">
        <v>5291.0025139400004</v>
      </c>
      <c r="T82" s="60">
        <v>5234.9553948800003</v>
      </c>
      <c r="U82" s="60">
        <v>5211.1658316100002</v>
      </c>
      <c r="V82" s="60">
        <v>5236.2749957800006</v>
      </c>
      <c r="W82" s="60">
        <v>5243.8005096800007</v>
      </c>
      <c r="X82" s="60">
        <v>5289.5096564900005</v>
      </c>
      <c r="Y82" s="60">
        <v>5401.3123446899999</v>
      </c>
    </row>
    <row r="83" spans="1:25" s="61" customFormat="1" ht="15.75" x14ac:dyDescent="0.3">
      <c r="A83" s="59" t="s">
        <v>138</v>
      </c>
      <c r="B83" s="60">
        <v>5225.2005298399999</v>
      </c>
      <c r="C83" s="60">
        <v>5281.5221062199998</v>
      </c>
      <c r="D83" s="60">
        <v>5345.9693479600001</v>
      </c>
      <c r="E83" s="60">
        <v>5362.5845132200002</v>
      </c>
      <c r="F83" s="60">
        <v>5366.3427147500006</v>
      </c>
      <c r="G83" s="60">
        <v>5368.3502427200001</v>
      </c>
      <c r="H83" s="60">
        <v>5357.2370340699999</v>
      </c>
      <c r="I83" s="60">
        <v>5262.0387655100003</v>
      </c>
      <c r="J83" s="60">
        <v>5185.7615245400002</v>
      </c>
      <c r="K83" s="60">
        <v>5138.4730530300003</v>
      </c>
      <c r="L83" s="60">
        <v>5113.8859671199998</v>
      </c>
      <c r="M83" s="60">
        <v>5108.9041608900006</v>
      </c>
      <c r="N83" s="60">
        <v>5131.39687366</v>
      </c>
      <c r="O83" s="60">
        <v>5154.1271152500003</v>
      </c>
      <c r="P83" s="60">
        <v>5173.8572857899999</v>
      </c>
      <c r="Q83" s="60">
        <v>5176.5495043800001</v>
      </c>
      <c r="R83" s="60">
        <v>5170.5026258199996</v>
      </c>
      <c r="S83" s="60">
        <v>5148.7592171400001</v>
      </c>
      <c r="T83" s="60">
        <v>5087.7925448799997</v>
      </c>
      <c r="U83" s="60">
        <v>5075.3087886700005</v>
      </c>
      <c r="V83" s="60">
        <v>5095.4821385100004</v>
      </c>
      <c r="W83" s="60">
        <v>5118.1466452599998</v>
      </c>
      <c r="X83" s="60">
        <v>5158.2199942000007</v>
      </c>
      <c r="Y83" s="60">
        <v>5192.5256026400002</v>
      </c>
    </row>
    <row r="84" spans="1:25" s="61" customFormat="1" ht="15.75" x14ac:dyDescent="0.3">
      <c r="A84" s="59" t="s">
        <v>139</v>
      </c>
      <c r="B84" s="60">
        <v>5325.11964008</v>
      </c>
      <c r="C84" s="60">
        <v>5367.8820790200007</v>
      </c>
      <c r="D84" s="60">
        <v>5422.5097956400004</v>
      </c>
      <c r="E84" s="60">
        <v>5418.7312633000001</v>
      </c>
      <c r="F84" s="60">
        <v>5428.2758224200006</v>
      </c>
      <c r="G84" s="60">
        <v>5424.80045599</v>
      </c>
      <c r="H84" s="60">
        <v>5404.5372726100004</v>
      </c>
      <c r="I84" s="60">
        <v>5377.0373953199996</v>
      </c>
      <c r="J84" s="60">
        <v>5326.9862056700003</v>
      </c>
      <c r="K84" s="60">
        <v>5262.3858110600004</v>
      </c>
      <c r="L84" s="60">
        <v>5243.4761731600001</v>
      </c>
      <c r="M84" s="60">
        <v>5246.2138719600007</v>
      </c>
      <c r="N84" s="60">
        <v>5247.2791287999999</v>
      </c>
      <c r="O84" s="60">
        <v>5265.4172051400001</v>
      </c>
      <c r="P84" s="60">
        <v>5285.3856105599998</v>
      </c>
      <c r="Q84" s="60">
        <v>5298.4550980800004</v>
      </c>
      <c r="R84" s="60">
        <v>5290.5787967300002</v>
      </c>
      <c r="S84" s="60">
        <v>5266.9543749800005</v>
      </c>
      <c r="T84" s="60">
        <v>5202.8036495100005</v>
      </c>
      <c r="U84" s="60">
        <v>5194.3174638</v>
      </c>
      <c r="V84" s="60">
        <v>5211.1602856099998</v>
      </c>
      <c r="W84" s="60">
        <v>5226.5049243100002</v>
      </c>
      <c r="X84" s="60">
        <v>5265.7578361899996</v>
      </c>
      <c r="Y84" s="60">
        <v>5317.8118887099999</v>
      </c>
    </row>
    <row r="85" spans="1:25" s="61" customFormat="1" ht="15.75" x14ac:dyDescent="0.3">
      <c r="A85" s="59" t="s">
        <v>140</v>
      </c>
      <c r="B85" s="60">
        <v>5241.5510194400003</v>
      </c>
      <c r="C85" s="60">
        <v>5286.1207214300002</v>
      </c>
      <c r="D85" s="60">
        <v>5304.6012307800002</v>
      </c>
      <c r="E85" s="60">
        <v>5319.1494054000004</v>
      </c>
      <c r="F85" s="60">
        <v>5319.0546435800006</v>
      </c>
      <c r="G85" s="60">
        <v>5307.2530738400001</v>
      </c>
      <c r="H85" s="60">
        <v>5303.3804948899997</v>
      </c>
      <c r="I85" s="60">
        <v>5271.50137507</v>
      </c>
      <c r="J85" s="60">
        <v>5227.7318218700002</v>
      </c>
      <c r="K85" s="60">
        <v>5158.4672108000004</v>
      </c>
      <c r="L85" s="60">
        <v>5130.4594596300003</v>
      </c>
      <c r="M85" s="60">
        <v>5129.5982655099997</v>
      </c>
      <c r="N85" s="60">
        <v>5134.20659935</v>
      </c>
      <c r="O85" s="60">
        <v>5154.6054483300004</v>
      </c>
      <c r="P85" s="60">
        <v>5161.3942757900004</v>
      </c>
      <c r="Q85" s="60">
        <v>5174.2746723399996</v>
      </c>
      <c r="R85" s="60">
        <v>5164.5164951699999</v>
      </c>
      <c r="S85" s="60">
        <v>5136.61389805</v>
      </c>
      <c r="T85" s="60">
        <v>5070.2119684600002</v>
      </c>
      <c r="U85" s="60">
        <v>5055.2454299700003</v>
      </c>
      <c r="V85" s="60">
        <v>5085.1029359800004</v>
      </c>
      <c r="W85" s="60">
        <v>5107.1432944600001</v>
      </c>
      <c r="X85" s="60">
        <v>5148.0518004599999</v>
      </c>
      <c r="Y85" s="60">
        <v>5187.3576710300003</v>
      </c>
    </row>
    <row r="86" spans="1:25" s="61" customFormat="1" ht="15.75" x14ac:dyDescent="0.3">
      <c r="A86" s="59" t="s">
        <v>141</v>
      </c>
      <c r="B86" s="60">
        <v>5197.5336447299997</v>
      </c>
      <c r="C86" s="60">
        <v>5242.7238761600001</v>
      </c>
      <c r="D86" s="60">
        <v>5297.2319271300003</v>
      </c>
      <c r="E86" s="60">
        <v>5287.1262652400001</v>
      </c>
      <c r="F86" s="60">
        <v>5287.51315247</v>
      </c>
      <c r="G86" s="60">
        <v>5272.7247731200005</v>
      </c>
      <c r="H86" s="60">
        <v>5265.85333309</v>
      </c>
      <c r="I86" s="60">
        <v>5224.0777193900003</v>
      </c>
      <c r="J86" s="60">
        <v>5182.9637755700005</v>
      </c>
      <c r="K86" s="60">
        <v>5167.41468945</v>
      </c>
      <c r="L86" s="60">
        <v>5135.0766458799999</v>
      </c>
      <c r="M86" s="60">
        <v>5143.33117975</v>
      </c>
      <c r="N86" s="60">
        <v>5158.6793412099996</v>
      </c>
      <c r="O86" s="60">
        <v>5176.5393377</v>
      </c>
      <c r="P86" s="60">
        <v>5177.1635228200003</v>
      </c>
      <c r="Q86" s="60">
        <v>5193.04208105</v>
      </c>
      <c r="R86" s="60">
        <v>5182.7873811500003</v>
      </c>
      <c r="S86" s="60">
        <v>5157.5042518700002</v>
      </c>
      <c r="T86" s="60">
        <v>5107.2022628900004</v>
      </c>
      <c r="U86" s="60">
        <v>5102.6058452400002</v>
      </c>
      <c r="V86" s="60">
        <v>5115.2662500799997</v>
      </c>
      <c r="W86" s="60">
        <v>5130.7036567699997</v>
      </c>
      <c r="X86" s="60">
        <v>5184.3929101600006</v>
      </c>
      <c r="Y86" s="60">
        <v>5222.1184390500002</v>
      </c>
    </row>
    <row r="87" spans="1:25" s="61" customFormat="1" ht="15.75" x14ac:dyDescent="0.3">
      <c r="A87" s="59" t="s">
        <v>142</v>
      </c>
      <c r="B87" s="60">
        <v>5246.24075085</v>
      </c>
      <c r="C87" s="60">
        <v>5325.31472003</v>
      </c>
      <c r="D87" s="60">
        <v>5399.7191799299999</v>
      </c>
      <c r="E87" s="60">
        <v>5414.1135875300006</v>
      </c>
      <c r="F87" s="60">
        <v>5420.2617425200006</v>
      </c>
      <c r="G87" s="60">
        <v>5406.3357929100002</v>
      </c>
      <c r="H87" s="60">
        <v>5355.0170813900004</v>
      </c>
      <c r="I87" s="60">
        <v>5385.7235556699998</v>
      </c>
      <c r="J87" s="60">
        <v>5356.40070328</v>
      </c>
      <c r="K87" s="60">
        <v>5314.6291977000001</v>
      </c>
      <c r="L87" s="60">
        <v>5295.1898781800001</v>
      </c>
      <c r="M87" s="60">
        <v>5293.2964260999997</v>
      </c>
      <c r="N87" s="60">
        <v>5270.2382913299998</v>
      </c>
      <c r="O87" s="60">
        <v>5287.3724517199998</v>
      </c>
      <c r="P87" s="60">
        <v>5334.0205150399997</v>
      </c>
      <c r="Q87" s="60">
        <v>5322.8334570500001</v>
      </c>
      <c r="R87" s="60">
        <v>5321.4561551300003</v>
      </c>
      <c r="S87" s="60">
        <v>5308.4195558800002</v>
      </c>
      <c r="T87" s="60">
        <v>5254.5471588999999</v>
      </c>
      <c r="U87" s="60">
        <v>5253.5478661400002</v>
      </c>
      <c r="V87" s="60">
        <v>5278.4380251000002</v>
      </c>
      <c r="W87" s="60">
        <v>5279.8528230600004</v>
      </c>
      <c r="X87" s="60">
        <v>5319.4483074300006</v>
      </c>
      <c r="Y87" s="60">
        <v>5354.9369380200005</v>
      </c>
    </row>
    <row r="88" spans="1:25" s="61" customFormat="1" ht="15.75" x14ac:dyDescent="0.3">
      <c r="A88" s="59" t="s">
        <v>143</v>
      </c>
      <c r="B88" s="60">
        <v>5333.1854491800004</v>
      </c>
      <c r="C88" s="60">
        <v>5352.2612940500003</v>
      </c>
      <c r="D88" s="60">
        <v>5451.9612245799999</v>
      </c>
      <c r="E88" s="60">
        <v>5498.7295787100002</v>
      </c>
      <c r="F88" s="60">
        <v>5512.2717776099998</v>
      </c>
      <c r="G88" s="60">
        <v>5484.0712534200002</v>
      </c>
      <c r="H88" s="60">
        <v>5422.7012368200003</v>
      </c>
      <c r="I88" s="60">
        <v>5384.0114916000002</v>
      </c>
      <c r="J88" s="60">
        <v>5364.6428346399998</v>
      </c>
      <c r="K88" s="60">
        <v>5333.1221284000003</v>
      </c>
      <c r="L88" s="60">
        <v>5326.0941762900002</v>
      </c>
      <c r="M88" s="60">
        <v>5332.8418526700007</v>
      </c>
      <c r="N88" s="60">
        <v>5342.58842766</v>
      </c>
      <c r="O88" s="60">
        <v>5341.1644391700002</v>
      </c>
      <c r="P88" s="60">
        <v>5351.6830010900003</v>
      </c>
      <c r="Q88" s="60">
        <v>5370.3573438100002</v>
      </c>
      <c r="R88" s="60">
        <v>5347.5699970900005</v>
      </c>
      <c r="S88" s="60">
        <v>5341.7782581400006</v>
      </c>
      <c r="T88" s="60">
        <v>5299.9357384900004</v>
      </c>
      <c r="U88" s="60">
        <v>5304.47602405</v>
      </c>
      <c r="V88" s="60">
        <v>5314.3456617600004</v>
      </c>
      <c r="W88" s="60">
        <v>5325.9381543199997</v>
      </c>
      <c r="X88" s="60">
        <v>5375.6494594100004</v>
      </c>
      <c r="Y88" s="60">
        <v>5406.6175719299999</v>
      </c>
    </row>
    <row r="89" spans="1:25" s="61" customFormat="1" ht="15.75" x14ac:dyDescent="0.3">
      <c r="A89" s="59" t="s">
        <v>144</v>
      </c>
      <c r="B89" s="60">
        <v>5416.8677471999999</v>
      </c>
      <c r="C89" s="60">
        <v>5444.5519219199996</v>
      </c>
      <c r="D89" s="60">
        <v>5453.7197849300001</v>
      </c>
      <c r="E89" s="60">
        <v>5472.9484480600004</v>
      </c>
      <c r="F89" s="60">
        <v>5495.4720363400002</v>
      </c>
      <c r="G89" s="60">
        <v>5477.6203810300003</v>
      </c>
      <c r="H89" s="60">
        <v>5424.8118281699999</v>
      </c>
      <c r="I89" s="60">
        <v>5373.9849917600004</v>
      </c>
      <c r="J89" s="60">
        <v>5337.6237317900004</v>
      </c>
      <c r="K89" s="60">
        <v>5302.3651191899999</v>
      </c>
      <c r="L89" s="60">
        <v>5287.9719858200006</v>
      </c>
      <c r="M89" s="60">
        <v>5304.4867419599996</v>
      </c>
      <c r="N89" s="60">
        <v>5314.2302518100005</v>
      </c>
      <c r="O89" s="60">
        <v>5329.5145197900001</v>
      </c>
      <c r="P89" s="60">
        <v>5344.1081642099998</v>
      </c>
      <c r="Q89" s="60">
        <v>5374.0104363999999</v>
      </c>
      <c r="R89" s="60">
        <v>5371.92085683</v>
      </c>
      <c r="S89" s="60">
        <v>5327.5034289100004</v>
      </c>
      <c r="T89" s="60">
        <v>5275.3349045300001</v>
      </c>
      <c r="U89" s="60">
        <v>5277.3002471300006</v>
      </c>
      <c r="V89" s="60">
        <v>5303.0912022000002</v>
      </c>
      <c r="W89" s="60">
        <v>5316.9058836300001</v>
      </c>
      <c r="X89" s="60">
        <v>5358.2367458099998</v>
      </c>
      <c r="Y89" s="60">
        <v>5446.1435902600006</v>
      </c>
    </row>
    <row r="90" spans="1:25" s="61" customFormat="1" ht="15.75" x14ac:dyDescent="0.3">
      <c r="A90" s="59" t="s">
        <v>145</v>
      </c>
      <c r="B90" s="60">
        <v>5327.8206977099999</v>
      </c>
      <c r="C90" s="60">
        <v>5352.8891411300001</v>
      </c>
      <c r="D90" s="60">
        <v>5389.8886913000006</v>
      </c>
      <c r="E90" s="60">
        <v>5373.8584378900005</v>
      </c>
      <c r="F90" s="60">
        <v>5382.4527926400006</v>
      </c>
      <c r="G90" s="60">
        <v>5386.1630783099999</v>
      </c>
      <c r="H90" s="60">
        <v>5357.64203352</v>
      </c>
      <c r="I90" s="60">
        <v>5335.0337524099996</v>
      </c>
      <c r="J90" s="60">
        <v>5335.0327929100004</v>
      </c>
      <c r="K90" s="60">
        <v>5282.3872782600001</v>
      </c>
      <c r="L90" s="60">
        <v>5250.1794359400001</v>
      </c>
      <c r="M90" s="60">
        <v>5245.3523317099998</v>
      </c>
      <c r="N90" s="60">
        <v>5261.4863705400003</v>
      </c>
      <c r="O90" s="60">
        <v>5277.9073055400004</v>
      </c>
      <c r="P90" s="60">
        <v>5283.5374592600001</v>
      </c>
      <c r="Q90" s="60">
        <v>5292.9229047899998</v>
      </c>
      <c r="R90" s="60">
        <v>5287.40185225</v>
      </c>
      <c r="S90" s="60">
        <v>5254.33099769</v>
      </c>
      <c r="T90" s="60">
        <v>5197.0921589999998</v>
      </c>
      <c r="U90" s="60">
        <v>5201.6079177400006</v>
      </c>
      <c r="V90" s="60">
        <v>5227.2472564400005</v>
      </c>
      <c r="W90" s="60">
        <v>5247.5347778100004</v>
      </c>
      <c r="X90" s="60">
        <v>5285.7240459700006</v>
      </c>
      <c r="Y90" s="60">
        <v>5303.98815947</v>
      </c>
    </row>
    <row r="91" spans="1:25" s="61" customFormat="1" ht="15.75" x14ac:dyDescent="0.3">
      <c r="A91" s="59" t="s">
        <v>146</v>
      </c>
      <c r="B91" s="60">
        <v>5228.0539426300002</v>
      </c>
      <c r="C91" s="60">
        <v>5269.8843217200001</v>
      </c>
      <c r="D91" s="60">
        <v>5295.3828844700001</v>
      </c>
      <c r="E91" s="60">
        <v>5292.1324521699999</v>
      </c>
      <c r="F91" s="60">
        <v>5295.7847648799998</v>
      </c>
      <c r="G91" s="60">
        <v>5299.0293338299998</v>
      </c>
      <c r="H91" s="60">
        <v>5298.4444261400004</v>
      </c>
      <c r="I91" s="60">
        <v>5289.1619797200001</v>
      </c>
      <c r="J91" s="60">
        <v>5265.9117466200005</v>
      </c>
      <c r="K91" s="60">
        <v>5222.3788740600003</v>
      </c>
      <c r="L91" s="60">
        <v>5191.3071021599999</v>
      </c>
      <c r="M91" s="60">
        <v>5177.9164416399999</v>
      </c>
      <c r="N91" s="60">
        <v>5178.3527008199999</v>
      </c>
      <c r="O91" s="60">
        <v>5202.4699120000005</v>
      </c>
      <c r="P91" s="60">
        <v>5214.1878959200003</v>
      </c>
      <c r="Q91" s="60">
        <v>5215.2036169900002</v>
      </c>
      <c r="R91" s="60">
        <v>5205.3563127699999</v>
      </c>
      <c r="S91" s="60">
        <v>5165.1757278300001</v>
      </c>
      <c r="T91" s="60">
        <v>5125.3319356100001</v>
      </c>
      <c r="U91" s="60">
        <v>5124.9108118100003</v>
      </c>
      <c r="V91" s="60">
        <v>5147.7790071600002</v>
      </c>
      <c r="W91" s="60">
        <v>5159.1287991200006</v>
      </c>
      <c r="X91" s="60">
        <v>5201.2669217100001</v>
      </c>
      <c r="Y91" s="60">
        <v>5248.5531099300006</v>
      </c>
    </row>
    <row r="92" spans="1:25" s="61" customFormat="1" ht="15.75" x14ac:dyDescent="0.3">
      <c r="A92" s="59" t="s">
        <v>147</v>
      </c>
      <c r="B92" s="60">
        <v>5268.0762187399996</v>
      </c>
      <c r="C92" s="60">
        <v>5314.2937552200001</v>
      </c>
      <c r="D92" s="60">
        <v>5331.7541076699999</v>
      </c>
      <c r="E92" s="60">
        <v>5325.0362007399999</v>
      </c>
      <c r="F92" s="60">
        <v>5318.1333587700001</v>
      </c>
      <c r="G92" s="60">
        <v>5321.7036288899999</v>
      </c>
      <c r="H92" s="60">
        <v>5286.8739011799998</v>
      </c>
      <c r="I92" s="60">
        <v>5225.1966000399998</v>
      </c>
      <c r="J92" s="60">
        <v>5201.3888554100004</v>
      </c>
      <c r="K92" s="60">
        <v>5174.0317605</v>
      </c>
      <c r="L92" s="60">
        <v>5190.02188897</v>
      </c>
      <c r="M92" s="60">
        <v>5192.3287078000003</v>
      </c>
      <c r="N92" s="60">
        <v>5208.4181337200007</v>
      </c>
      <c r="O92" s="60">
        <v>5225.6875277700001</v>
      </c>
      <c r="P92" s="60">
        <v>5237.1558343300003</v>
      </c>
      <c r="Q92" s="60">
        <v>5264.2707819200004</v>
      </c>
      <c r="R92" s="60">
        <v>5265.9593700799996</v>
      </c>
      <c r="S92" s="60">
        <v>5223.6074410600004</v>
      </c>
      <c r="T92" s="60">
        <v>5142.3403607800001</v>
      </c>
      <c r="U92" s="60">
        <v>5132.9323133300004</v>
      </c>
      <c r="V92" s="60">
        <v>5159.8457430500002</v>
      </c>
      <c r="W92" s="60">
        <v>5184.5425427500004</v>
      </c>
      <c r="X92" s="60">
        <v>5222.1365701499999</v>
      </c>
      <c r="Y92" s="60">
        <v>5245.3915289800007</v>
      </c>
    </row>
    <row r="93" spans="1:25" s="61" customFormat="1" ht="15.75" x14ac:dyDescent="0.3">
      <c r="A93" s="59" t="s">
        <v>148</v>
      </c>
      <c r="B93" s="60">
        <v>5351.4588918099998</v>
      </c>
      <c r="C93" s="60">
        <v>5374.8874719900004</v>
      </c>
      <c r="D93" s="60">
        <v>5396.9634602100004</v>
      </c>
      <c r="E93" s="60">
        <v>5368.5743092800003</v>
      </c>
      <c r="F93" s="60">
        <v>5370.0135619000002</v>
      </c>
      <c r="G93" s="60">
        <v>5378.4125421899998</v>
      </c>
      <c r="H93" s="60">
        <v>5344.4895805899996</v>
      </c>
      <c r="I93" s="60">
        <v>5325.67486586</v>
      </c>
      <c r="J93" s="60">
        <v>5286.6294394699999</v>
      </c>
      <c r="K93" s="60">
        <v>5248.8065285399998</v>
      </c>
      <c r="L93" s="60">
        <v>5239.4617921200006</v>
      </c>
      <c r="M93" s="60">
        <v>5254.87533996</v>
      </c>
      <c r="N93" s="60">
        <v>5270.4893720700002</v>
      </c>
      <c r="O93" s="60">
        <v>5286.0942487299999</v>
      </c>
      <c r="P93" s="60">
        <v>5280.6230297700004</v>
      </c>
      <c r="Q93" s="60">
        <v>5280.6002930200002</v>
      </c>
      <c r="R93" s="60">
        <v>5269.9714005599999</v>
      </c>
      <c r="S93" s="60">
        <v>5233.8348812900003</v>
      </c>
      <c r="T93" s="60">
        <v>5187.1270681799997</v>
      </c>
      <c r="U93" s="60">
        <v>5182.3993389799998</v>
      </c>
      <c r="V93" s="60">
        <v>5219.6556122600005</v>
      </c>
      <c r="W93" s="60">
        <v>5229.6517215000003</v>
      </c>
      <c r="X93" s="60">
        <v>5273.5846295800002</v>
      </c>
      <c r="Y93" s="60">
        <v>5317.2651828300004</v>
      </c>
    </row>
    <row r="94" spans="1:25" s="61" customFormat="1" ht="15.75" x14ac:dyDescent="0.3">
      <c r="A94" s="59" t="s">
        <v>149</v>
      </c>
      <c r="B94" s="60">
        <v>5402.6657439299997</v>
      </c>
      <c r="C94" s="60">
        <v>5458.7311184999999</v>
      </c>
      <c r="D94" s="60">
        <v>5470.6229016799998</v>
      </c>
      <c r="E94" s="60">
        <v>5467.6208731099996</v>
      </c>
      <c r="F94" s="60">
        <v>5460.5217269900004</v>
      </c>
      <c r="G94" s="60">
        <v>5467.5265242799996</v>
      </c>
      <c r="H94" s="60">
        <v>5429.7866692699999</v>
      </c>
      <c r="I94" s="60">
        <v>5349.7783778600005</v>
      </c>
      <c r="J94" s="60">
        <v>5305.6346769299998</v>
      </c>
      <c r="K94" s="60">
        <v>5271.5544133200001</v>
      </c>
      <c r="L94" s="60">
        <v>5260.1666034299997</v>
      </c>
      <c r="M94" s="60">
        <v>5260.7045481799996</v>
      </c>
      <c r="N94" s="60">
        <v>5276.4737709199999</v>
      </c>
      <c r="O94" s="60">
        <v>5264.9178042200001</v>
      </c>
      <c r="P94" s="60">
        <v>5259.1273904999998</v>
      </c>
      <c r="Q94" s="60">
        <v>5295.2685851200004</v>
      </c>
      <c r="R94" s="60">
        <v>5320.2818443899996</v>
      </c>
      <c r="S94" s="60">
        <v>5288.6192519899996</v>
      </c>
      <c r="T94" s="60">
        <v>5217.8859588699997</v>
      </c>
      <c r="U94" s="60">
        <v>5227.6179610500003</v>
      </c>
      <c r="V94" s="60">
        <v>5255.1068131299999</v>
      </c>
      <c r="W94" s="60">
        <v>5270.03688805</v>
      </c>
      <c r="X94" s="60">
        <v>5311.1850892500006</v>
      </c>
      <c r="Y94" s="60">
        <v>5360.4214164200002</v>
      </c>
    </row>
    <row r="95" spans="1:25" s="61" customFormat="1" ht="15.75" x14ac:dyDescent="0.3">
      <c r="A95" s="59" t="s">
        <v>150</v>
      </c>
      <c r="B95" s="60">
        <v>5348.8532812600006</v>
      </c>
      <c r="C95" s="60">
        <v>5379.73731761</v>
      </c>
      <c r="D95" s="60">
        <v>5412.3456066400004</v>
      </c>
      <c r="E95" s="60">
        <v>5404.5291088499998</v>
      </c>
      <c r="F95" s="60">
        <v>5397.5099184400005</v>
      </c>
      <c r="G95" s="60">
        <v>5392.9292758900001</v>
      </c>
      <c r="H95" s="60">
        <v>5338.0967200200002</v>
      </c>
      <c r="I95" s="60">
        <v>5297.7506287100005</v>
      </c>
      <c r="J95" s="60">
        <v>5275.9322542500004</v>
      </c>
      <c r="K95" s="60">
        <v>5272.4719412499999</v>
      </c>
      <c r="L95" s="60">
        <v>5303.3251805099999</v>
      </c>
      <c r="M95" s="60">
        <v>5311.9754714600003</v>
      </c>
      <c r="N95" s="60">
        <v>5333.4024172999998</v>
      </c>
      <c r="O95" s="60">
        <v>5331.9537756999998</v>
      </c>
      <c r="P95" s="60">
        <v>5313.6876965400006</v>
      </c>
      <c r="Q95" s="60">
        <v>5315.0040963700003</v>
      </c>
      <c r="R95" s="60">
        <v>5356.9349563100004</v>
      </c>
      <c r="S95" s="60">
        <v>5320.71191585</v>
      </c>
      <c r="T95" s="60">
        <v>5231.3514621000004</v>
      </c>
      <c r="U95" s="60">
        <v>5231.3668936200002</v>
      </c>
      <c r="V95" s="60">
        <v>5257.7827945899999</v>
      </c>
      <c r="W95" s="60">
        <v>5278.6406314100004</v>
      </c>
      <c r="X95" s="60">
        <v>5306.7831248900002</v>
      </c>
      <c r="Y95" s="60">
        <v>5350.8677760299997</v>
      </c>
    </row>
    <row r="96" spans="1:25" s="61" customFormat="1" ht="15.75" x14ac:dyDescent="0.3">
      <c r="A96" s="59" t="s">
        <v>151</v>
      </c>
      <c r="B96" s="60">
        <v>5381.2499152700002</v>
      </c>
      <c r="C96" s="60">
        <v>5425.57579429</v>
      </c>
      <c r="D96" s="60">
        <v>5441.8064726000002</v>
      </c>
      <c r="E96" s="60">
        <v>5437.8624671799998</v>
      </c>
      <c r="F96" s="60">
        <v>5429.1118395699996</v>
      </c>
      <c r="G96" s="60">
        <v>5429.0131726300006</v>
      </c>
      <c r="H96" s="60">
        <v>5382.0529472400003</v>
      </c>
      <c r="I96" s="60">
        <v>5306.2544686199999</v>
      </c>
      <c r="J96" s="60">
        <v>5224.9893037800002</v>
      </c>
      <c r="K96" s="60">
        <v>5231.9350431299999</v>
      </c>
      <c r="L96" s="60">
        <v>5231.5316597700003</v>
      </c>
      <c r="M96" s="60">
        <v>5251.1151037700001</v>
      </c>
      <c r="N96" s="60">
        <v>5265.5935553099998</v>
      </c>
      <c r="O96" s="60">
        <v>5302.0336589400004</v>
      </c>
      <c r="P96" s="60">
        <v>5355.7908145600004</v>
      </c>
      <c r="Q96" s="60">
        <v>5337.3209101700004</v>
      </c>
      <c r="R96" s="60">
        <v>5344.0526507300001</v>
      </c>
      <c r="S96" s="60">
        <v>5301.0757821099996</v>
      </c>
      <c r="T96" s="60">
        <v>5241.8512745500002</v>
      </c>
      <c r="U96" s="60">
        <v>5228.8781622799997</v>
      </c>
      <c r="V96" s="60">
        <v>5290.1546691800004</v>
      </c>
      <c r="W96" s="60">
        <v>5300.7438078100004</v>
      </c>
      <c r="X96" s="60">
        <v>5308.52276497</v>
      </c>
      <c r="Y96" s="60">
        <v>5386.2218483500001</v>
      </c>
    </row>
    <row r="97" spans="1:25" s="61" customFormat="1" ht="15.75" x14ac:dyDescent="0.3">
      <c r="A97" s="59" t="s">
        <v>152</v>
      </c>
      <c r="B97" s="60">
        <v>5384.0200543800001</v>
      </c>
      <c r="C97" s="60">
        <v>5367.2741831800004</v>
      </c>
      <c r="D97" s="60">
        <v>5392.0095844999996</v>
      </c>
      <c r="E97" s="60">
        <v>5398.9303234199997</v>
      </c>
      <c r="F97" s="60">
        <v>5402.4849764299997</v>
      </c>
      <c r="G97" s="60">
        <v>5388.3470604600006</v>
      </c>
      <c r="H97" s="60">
        <v>5378.3450471699998</v>
      </c>
      <c r="I97" s="60">
        <v>5409.47163705</v>
      </c>
      <c r="J97" s="60">
        <v>5383.2887650499997</v>
      </c>
      <c r="K97" s="60">
        <v>5323.1666572200002</v>
      </c>
      <c r="L97" s="60">
        <v>5303.0762537400005</v>
      </c>
      <c r="M97" s="60">
        <v>5304.3812706200006</v>
      </c>
      <c r="N97" s="60">
        <v>5290.22240762</v>
      </c>
      <c r="O97" s="60">
        <v>5305.3161130099998</v>
      </c>
      <c r="P97" s="60">
        <v>5344.5761440400001</v>
      </c>
      <c r="Q97" s="60">
        <v>5345.8406459400003</v>
      </c>
      <c r="R97" s="60">
        <v>5355.96543079</v>
      </c>
      <c r="S97" s="60">
        <v>5331.4469923100005</v>
      </c>
      <c r="T97" s="60">
        <v>5282.0958828900002</v>
      </c>
      <c r="U97" s="60">
        <v>5285.7287774500001</v>
      </c>
      <c r="V97" s="60">
        <v>5310.5864039400003</v>
      </c>
      <c r="W97" s="60">
        <v>5330.3885956800004</v>
      </c>
      <c r="X97" s="60">
        <v>5363.3964211500006</v>
      </c>
      <c r="Y97" s="60">
        <v>5409.2483173099999</v>
      </c>
    </row>
    <row r="98" spans="1:25" s="61" customFormat="1" ht="15.75" x14ac:dyDescent="0.3">
      <c r="A98" s="59" t="s">
        <v>153</v>
      </c>
      <c r="B98" s="60">
        <v>5433.1037364399999</v>
      </c>
      <c r="C98" s="60">
        <v>5440.5098391700003</v>
      </c>
      <c r="D98" s="60">
        <v>5478.4994595999997</v>
      </c>
      <c r="E98" s="60">
        <v>5484.9477426699996</v>
      </c>
      <c r="F98" s="60">
        <v>5477.2487289399996</v>
      </c>
      <c r="G98" s="60">
        <v>5482.6752045600006</v>
      </c>
      <c r="H98" s="60">
        <v>5473.48701781</v>
      </c>
      <c r="I98" s="60">
        <v>5464.1395679500001</v>
      </c>
      <c r="J98" s="60">
        <v>5450.32794001</v>
      </c>
      <c r="K98" s="60">
        <v>5408.9774194800002</v>
      </c>
      <c r="L98" s="60">
        <v>5371.2270953000007</v>
      </c>
      <c r="M98" s="60">
        <v>5364.0241346500006</v>
      </c>
      <c r="N98" s="60">
        <v>5378.3308325199996</v>
      </c>
      <c r="O98" s="60">
        <v>5412.6291923500003</v>
      </c>
      <c r="P98" s="60">
        <v>5414.1221881700003</v>
      </c>
      <c r="Q98" s="60">
        <v>5428.3636895199998</v>
      </c>
      <c r="R98" s="60">
        <v>5410.9659643800005</v>
      </c>
      <c r="S98" s="60">
        <v>5391.4719765600003</v>
      </c>
      <c r="T98" s="60">
        <v>5342.8403729399997</v>
      </c>
      <c r="U98" s="60">
        <v>5344.6151987600006</v>
      </c>
      <c r="V98" s="60">
        <v>5375.6171391799999</v>
      </c>
      <c r="W98" s="60">
        <v>5390.9474778499998</v>
      </c>
      <c r="X98" s="60">
        <v>5431.7584508099999</v>
      </c>
      <c r="Y98" s="60">
        <v>5468.8998066599997</v>
      </c>
    </row>
    <row r="99" spans="1:25" s="61" customFormat="1" ht="15.75" x14ac:dyDescent="0.3">
      <c r="A99" s="59" t="s">
        <v>154</v>
      </c>
      <c r="B99" s="60">
        <v>5420.1675580900001</v>
      </c>
      <c r="C99" s="60">
        <v>5457.9166396300006</v>
      </c>
      <c r="D99" s="60">
        <v>5510.9896609000007</v>
      </c>
      <c r="E99" s="60">
        <v>5493.43522957</v>
      </c>
      <c r="F99" s="60">
        <v>5488.1779975600002</v>
      </c>
      <c r="G99" s="60">
        <v>5493.3119090999999</v>
      </c>
      <c r="H99" s="60">
        <v>5451.4293182500005</v>
      </c>
      <c r="I99" s="60">
        <v>5410.8105080000005</v>
      </c>
      <c r="J99" s="60">
        <v>5392.2213088799999</v>
      </c>
      <c r="K99" s="60">
        <v>5346.7929251700007</v>
      </c>
      <c r="L99" s="60">
        <v>5372.4806983899998</v>
      </c>
      <c r="M99" s="60">
        <v>5390.6744158700003</v>
      </c>
      <c r="N99" s="60">
        <v>5399.7682047400003</v>
      </c>
      <c r="O99" s="60">
        <v>5422.2900036400006</v>
      </c>
      <c r="P99" s="60">
        <v>5432.7490515500003</v>
      </c>
      <c r="Q99" s="60">
        <v>5434.6211453599999</v>
      </c>
      <c r="R99" s="60">
        <v>5428.9773132</v>
      </c>
      <c r="S99" s="60">
        <v>5392.5632348400004</v>
      </c>
      <c r="T99" s="60">
        <v>5321.7667668100003</v>
      </c>
      <c r="U99" s="60">
        <v>5326.8372020400002</v>
      </c>
      <c r="V99" s="60">
        <v>5351.9545444900004</v>
      </c>
      <c r="W99" s="60">
        <v>5363.7027507500006</v>
      </c>
      <c r="X99" s="60">
        <v>5389.3543059700005</v>
      </c>
      <c r="Y99" s="60">
        <v>5429.5133450000003</v>
      </c>
    </row>
    <row r="100" spans="1:25" s="61" customFormat="1" ht="15.75" x14ac:dyDescent="0.3">
      <c r="A100" s="59" t="s">
        <v>155</v>
      </c>
      <c r="B100" s="60">
        <v>5395.0755882499998</v>
      </c>
      <c r="C100" s="60">
        <v>5429.72233529</v>
      </c>
      <c r="D100" s="60">
        <v>5458.1063160399999</v>
      </c>
      <c r="E100" s="60">
        <v>5442.2218949500002</v>
      </c>
      <c r="F100" s="60">
        <v>5423.3079198300002</v>
      </c>
      <c r="G100" s="60">
        <v>5417.2057248199999</v>
      </c>
      <c r="H100" s="60">
        <v>5410.6216183699999</v>
      </c>
      <c r="I100" s="60">
        <v>5401.5927155899999</v>
      </c>
      <c r="J100" s="60">
        <v>5359.0812847100005</v>
      </c>
      <c r="K100" s="60">
        <v>5362.5874349000005</v>
      </c>
      <c r="L100" s="60">
        <v>5404.4552705599999</v>
      </c>
      <c r="M100" s="60">
        <v>5429.6989338800004</v>
      </c>
      <c r="N100" s="60">
        <v>5412.3205455500001</v>
      </c>
      <c r="O100" s="60">
        <v>5400.1667256399996</v>
      </c>
      <c r="P100" s="60">
        <v>5400.5346329499998</v>
      </c>
      <c r="Q100" s="60">
        <v>5404.2295897599997</v>
      </c>
      <c r="R100" s="60">
        <v>5396.3783356100002</v>
      </c>
      <c r="S100" s="60">
        <v>5378.8555298499996</v>
      </c>
      <c r="T100" s="60">
        <v>5333.2579575999998</v>
      </c>
      <c r="U100" s="60">
        <v>5312.6244369400001</v>
      </c>
      <c r="V100" s="60">
        <v>5315.8791530100007</v>
      </c>
      <c r="W100" s="60">
        <v>5326.3664117600001</v>
      </c>
      <c r="X100" s="60">
        <v>5353.5247167500002</v>
      </c>
      <c r="Y100" s="60">
        <v>5376.2519231900005</v>
      </c>
    </row>
    <row r="101" spans="1:25" s="61" customFormat="1" ht="15.75" x14ac:dyDescent="0.3">
      <c r="A101" s="59" t="s">
        <v>156</v>
      </c>
      <c r="B101" s="60">
        <v>5298.7540461600001</v>
      </c>
      <c r="C101" s="60">
        <v>5340.0179534500003</v>
      </c>
      <c r="D101" s="60">
        <v>5390.1614207299999</v>
      </c>
      <c r="E101" s="60">
        <v>5393.0275296300006</v>
      </c>
      <c r="F101" s="60">
        <v>5386.3689273800001</v>
      </c>
      <c r="G101" s="60">
        <v>5378.2187242700002</v>
      </c>
      <c r="H101" s="60">
        <v>5343.0528674500001</v>
      </c>
      <c r="I101" s="60">
        <v>5282.0064090400001</v>
      </c>
      <c r="J101" s="60">
        <v>5251.2980613099999</v>
      </c>
      <c r="K101" s="60">
        <v>5265.79864782</v>
      </c>
      <c r="L101" s="60">
        <v>5282.3730843000003</v>
      </c>
      <c r="M101" s="60">
        <v>5351.8065207500003</v>
      </c>
      <c r="N101" s="60">
        <v>5363.0762465099997</v>
      </c>
      <c r="O101" s="60">
        <v>5374.4586823700001</v>
      </c>
      <c r="P101" s="60">
        <v>5389.1937680199999</v>
      </c>
      <c r="Q101" s="60">
        <v>5399.7890112000005</v>
      </c>
      <c r="R101" s="60">
        <v>5393.7255222499998</v>
      </c>
      <c r="S101" s="60">
        <v>5360.7452428300003</v>
      </c>
      <c r="T101" s="60">
        <v>5294.9924430000001</v>
      </c>
      <c r="U101" s="60">
        <v>5265.4225236900002</v>
      </c>
      <c r="V101" s="60">
        <v>5250.8576890300001</v>
      </c>
      <c r="W101" s="60">
        <v>5223.18755624</v>
      </c>
      <c r="X101" s="60">
        <v>5245.7872658200004</v>
      </c>
      <c r="Y101" s="60">
        <v>5298.5392373200002</v>
      </c>
    </row>
    <row r="102" spans="1:25" s="61" customFormat="1" ht="15.75" x14ac:dyDescent="0.3">
      <c r="A102" s="59" t="s">
        <v>157</v>
      </c>
      <c r="B102" s="60">
        <v>5340.9963727699997</v>
      </c>
      <c r="C102" s="60">
        <v>5396.9313011699996</v>
      </c>
      <c r="D102" s="60">
        <v>5442.1415639900006</v>
      </c>
      <c r="E102" s="60">
        <v>5424.3419896699997</v>
      </c>
      <c r="F102" s="60">
        <v>5430.7865679900005</v>
      </c>
      <c r="G102" s="60">
        <v>5404.3131702500004</v>
      </c>
      <c r="H102" s="60">
        <v>5359.7973542099999</v>
      </c>
      <c r="I102" s="60">
        <v>5319.3668392</v>
      </c>
      <c r="J102" s="60">
        <v>5308.0115723300005</v>
      </c>
      <c r="K102" s="60">
        <v>5331.61228579</v>
      </c>
      <c r="L102" s="60">
        <v>5360.3984682099999</v>
      </c>
      <c r="M102" s="60">
        <v>5428.9428613399996</v>
      </c>
      <c r="N102" s="60">
        <v>5466.62755853</v>
      </c>
      <c r="O102" s="60">
        <v>5467.0468783800006</v>
      </c>
      <c r="P102" s="60">
        <v>5466.2948613899998</v>
      </c>
      <c r="Q102" s="60">
        <v>5471.8040698100003</v>
      </c>
      <c r="R102" s="60">
        <v>5458.0850883500007</v>
      </c>
      <c r="S102" s="60">
        <v>5432.9288963600002</v>
      </c>
      <c r="T102" s="60">
        <v>5368.91569867</v>
      </c>
      <c r="U102" s="60">
        <v>5367.5094968200001</v>
      </c>
      <c r="V102" s="60">
        <v>5350.31985171</v>
      </c>
      <c r="W102" s="60">
        <v>5337.28543111</v>
      </c>
      <c r="X102" s="60">
        <v>5341.5258504399999</v>
      </c>
      <c r="Y102" s="60">
        <v>5398.1606164000004</v>
      </c>
    </row>
    <row r="103" spans="1:25" s="61" customFormat="1" ht="15.75" x14ac:dyDescent="0.3">
      <c r="A103" s="59" t="s">
        <v>158</v>
      </c>
      <c r="B103" s="60">
        <v>5318.0879427399996</v>
      </c>
      <c r="C103" s="60">
        <v>5351.7190986599999</v>
      </c>
      <c r="D103" s="60">
        <v>5384.4342786799998</v>
      </c>
      <c r="E103" s="60">
        <v>5372.3538521500004</v>
      </c>
      <c r="F103" s="60">
        <v>5377.2030248199999</v>
      </c>
      <c r="G103" s="60">
        <v>5370.0310817500003</v>
      </c>
      <c r="H103" s="60">
        <v>5344.5648464599999</v>
      </c>
      <c r="I103" s="60">
        <v>5293.3709138800004</v>
      </c>
      <c r="J103" s="60">
        <v>5245.9971832400006</v>
      </c>
      <c r="K103" s="60">
        <v>5214.0203698100004</v>
      </c>
      <c r="L103" s="60">
        <v>5203.1942257600003</v>
      </c>
      <c r="M103" s="60">
        <v>5219.0218570400002</v>
      </c>
      <c r="N103" s="60">
        <v>5230.7040772800001</v>
      </c>
      <c r="O103" s="60">
        <v>5237.8754830500002</v>
      </c>
      <c r="P103" s="60">
        <v>5243.0056001800003</v>
      </c>
      <c r="Q103" s="60">
        <v>5248.40838807</v>
      </c>
      <c r="R103" s="60">
        <v>5245.3504385599999</v>
      </c>
      <c r="S103" s="60">
        <v>5200.0346778700005</v>
      </c>
      <c r="T103" s="60">
        <v>5168.7036096400006</v>
      </c>
      <c r="U103" s="60">
        <v>5178.7461130600004</v>
      </c>
      <c r="V103" s="60">
        <v>5209.9102618800007</v>
      </c>
      <c r="W103" s="60">
        <v>5223.8653652900002</v>
      </c>
      <c r="X103" s="60">
        <v>5232.2180416400006</v>
      </c>
      <c r="Y103" s="60">
        <v>5335.7136598400002</v>
      </c>
    </row>
    <row r="104" spans="1:25" s="61" customFormat="1" ht="15.75" x14ac:dyDescent="0.3">
      <c r="A104" s="59" t="s">
        <v>159</v>
      </c>
      <c r="B104" s="60">
        <v>5415.5000598300003</v>
      </c>
      <c r="C104" s="60">
        <v>5386.3592514700003</v>
      </c>
      <c r="D104" s="60">
        <v>5446.5401116800003</v>
      </c>
      <c r="E104" s="60">
        <v>5438.7660090500003</v>
      </c>
      <c r="F104" s="60">
        <v>5438.0217142199999</v>
      </c>
      <c r="G104" s="60">
        <v>5452.2884117699996</v>
      </c>
      <c r="H104" s="60">
        <v>5425.94923638</v>
      </c>
      <c r="I104" s="60">
        <v>5421.5964879700005</v>
      </c>
      <c r="J104" s="60">
        <v>5385.3742868400004</v>
      </c>
      <c r="K104" s="60">
        <v>5358.0489249100001</v>
      </c>
      <c r="L104" s="60">
        <v>5322.0009578600002</v>
      </c>
      <c r="M104" s="60">
        <v>5314.4602102600002</v>
      </c>
      <c r="N104" s="60">
        <v>5331.7045892599999</v>
      </c>
      <c r="O104" s="60">
        <v>5348.5503303400001</v>
      </c>
      <c r="P104" s="60">
        <v>5352.2785924500004</v>
      </c>
      <c r="Q104" s="60">
        <v>5356.7348891800002</v>
      </c>
      <c r="R104" s="60">
        <v>5348.7142539500001</v>
      </c>
      <c r="S104" s="60">
        <v>5319.9985214999997</v>
      </c>
      <c r="T104" s="60">
        <v>5265.6245196600003</v>
      </c>
      <c r="U104" s="60">
        <v>5281.6133227199998</v>
      </c>
      <c r="V104" s="60">
        <v>5308.8356549999999</v>
      </c>
      <c r="W104" s="60">
        <v>5322.6128237100002</v>
      </c>
      <c r="X104" s="60">
        <v>5337.8381143099996</v>
      </c>
      <c r="Y104" s="60">
        <v>5360.19098605</v>
      </c>
    </row>
    <row r="105" spans="1:25" s="61" customFormat="1" ht="15.75" x14ac:dyDescent="0.3">
      <c r="A105" s="59" t="s">
        <v>160</v>
      </c>
      <c r="B105" s="60">
        <v>5424.5638089200002</v>
      </c>
      <c r="C105" s="60">
        <v>5409.4305240499998</v>
      </c>
      <c r="D105" s="60">
        <v>5416.0216015699998</v>
      </c>
      <c r="E105" s="60">
        <v>5430.5479838199999</v>
      </c>
      <c r="F105" s="60">
        <v>5427.5242467099997</v>
      </c>
      <c r="G105" s="60">
        <v>5412.3061063900004</v>
      </c>
      <c r="H105" s="60">
        <v>5395.5470897900004</v>
      </c>
      <c r="I105" s="60">
        <v>5382.8568598900001</v>
      </c>
      <c r="J105" s="60">
        <v>5367.7960647300006</v>
      </c>
      <c r="K105" s="60">
        <v>5307.2967169399999</v>
      </c>
      <c r="L105" s="60">
        <v>5281.17379231</v>
      </c>
      <c r="M105" s="60">
        <v>5276.4682066799996</v>
      </c>
      <c r="N105" s="60">
        <v>5279.8653253499997</v>
      </c>
      <c r="O105" s="60">
        <v>5309.6112297500003</v>
      </c>
      <c r="P105" s="60">
        <v>5317.1643010500002</v>
      </c>
      <c r="Q105" s="60">
        <v>5318.1960677099996</v>
      </c>
      <c r="R105" s="60">
        <v>5318.3232423200006</v>
      </c>
      <c r="S105" s="60">
        <v>5256.7375421699999</v>
      </c>
      <c r="T105" s="60">
        <v>5206.8901162900002</v>
      </c>
      <c r="U105" s="60">
        <v>5229.3650126499997</v>
      </c>
      <c r="V105" s="60">
        <v>5255.8005212200005</v>
      </c>
      <c r="W105" s="60">
        <v>5270.9376061200001</v>
      </c>
      <c r="X105" s="60">
        <v>5284.2678490400003</v>
      </c>
      <c r="Y105" s="60">
        <v>5316.9358462999999</v>
      </c>
    </row>
    <row r="106" spans="1:25" s="61" customFormat="1" ht="15.75" x14ac:dyDescent="0.3">
      <c r="A106" s="59" t="s">
        <v>161</v>
      </c>
      <c r="B106" s="60">
        <v>5399.7321558100002</v>
      </c>
      <c r="C106" s="60">
        <v>5444.51104149</v>
      </c>
      <c r="D106" s="60">
        <v>5447.2066093600006</v>
      </c>
      <c r="E106" s="60">
        <v>5450.3074920700001</v>
      </c>
      <c r="F106" s="60">
        <v>5460.4589734199999</v>
      </c>
      <c r="G106" s="60">
        <v>5454.6236971799999</v>
      </c>
      <c r="H106" s="60">
        <v>5410.1633142000001</v>
      </c>
      <c r="I106" s="60">
        <v>5343.6094249100006</v>
      </c>
      <c r="J106" s="60">
        <v>5306.4163677500001</v>
      </c>
      <c r="K106" s="60">
        <v>5294.8138586100004</v>
      </c>
      <c r="L106" s="60">
        <v>5275.1277482300002</v>
      </c>
      <c r="M106" s="60">
        <v>5287.5124256099998</v>
      </c>
      <c r="N106" s="60">
        <v>5293.1220332100002</v>
      </c>
      <c r="O106" s="60">
        <v>5299.83429153</v>
      </c>
      <c r="P106" s="60">
        <v>5305.6186401599998</v>
      </c>
      <c r="Q106" s="60">
        <v>5314.2569224600002</v>
      </c>
      <c r="R106" s="60">
        <v>5302.1298729</v>
      </c>
      <c r="S106" s="60">
        <v>5274.7416393000003</v>
      </c>
      <c r="T106" s="60">
        <v>5223.5968620200001</v>
      </c>
      <c r="U106" s="60">
        <v>5231.5488187400006</v>
      </c>
      <c r="V106" s="60">
        <v>5239.97845435</v>
      </c>
      <c r="W106" s="60">
        <v>5254.8858584500003</v>
      </c>
      <c r="X106" s="60">
        <v>5287.58071397</v>
      </c>
      <c r="Y106" s="60">
        <v>5305.0075095700004</v>
      </c>
    </row>
    <row r="107" spans="1:25" s="61" customFormat="1" ht="15.75" x14ac:dyDescent="0.3">
      <c r="A107" s="59" t="s">
        <v>162</v>
      </c>
      <c r="B107" s="60">
        <v>5244.7264530299999</v>
      </c>
      <c r="C107" s="60">
        <v>5290.4687631899997</v>
      </c>
      <c r="D107" s="60">
        <v>5335.2970811000005</v>
      </c>
      <c r="E107" s="60">
        <v>5324.4669547200001</v>
      </c>
      <c r="F107" s="60">
        <v>5330.06953789</v>
      </c>
      <c r="G107" s="60">
        <v>5331.2725359599999</v>
      </c>
      <c r="H107" s="60">
        <v>5271.8136753600002</v>
      </c>
      <c r="I107" s="60">
        <v>5231.1623805500003</v>
      </c>
      <c r="J107" s="60">
        <v>5191.8468360200004</v>
      </c>
      <c r="K107" s="60">
        <v>5180.0842850400004</v>
      </c>
      <c r="L107" s="60">
        <v>5167.0035445100002</v>
      </c>
      <c r="M107" s="60">
        <v>5178.8519018900006</v>
      </c>
      <c r="N107" s="60">
        <v>5175.2661884400004</v>
      </c>
      <c r="O107" s="60">
        <v>5188.9430559800003</v>
      </c>
      <c r="P107" s="60">
        <v>5195.9892686900002</v>
      </c>
      <c r="Q107" s="60">
        <v>5201.7243805899998</v>
      </c>
      <c r="R107" s="60">
        <v>5196.9487894900003</v>
      </c>
      <c r="S107" s="60">
        <v>5163.5308509900005</v>
      </c>
      <c r="T107" s="60">
        <v>5128.5015624500002</v>
      </c>
      <c r="U107" s="60">
        <v>5147.4222043299997</v>
      </c>
      <c r="V107" s="60">
        <v>5167.0760723399999</v>
      </c>
      <c r="W107" s="60">
        <v>5183.5634001100007</v>
      </c>
      <c r="X107" s="60">
        <v>5193.5301697800005</v>
      </c>
      <c r="Y107" s="60">
        <v>5204.8117014400004</v>
      </c>
    </row>
    <row r="108" spans="1:25" s="61" customFormat="1" ht="15.75" x14ac:dyDescent="0.3">
      <c r="A108" s="59" t="s">
        <v>163</v>
      </c>
      <c r="B108" s="60">
        <v>5187.4952969400001</v>
      </c>
      <c r="C108" s="60">
        <v>5257.5740009300007</v>
      </c>
      <c r="D108" s="60">
        <v>5307.8556661500006</v>
      </c>
      <c r="E108" s="60">
        <v>5314.7436492200004</v>
      </c>
      <c r="F108" s="60">
        <v>5312.8360791300001</v>
      </c>
      <c r="G108" s="60">
        <v>5298.60305496</v>
      </c>
      <c r="H108" s="60">
        <v>5274.77021307</v>
      </c>
      <c r="I108" s="60">
        <v>5227.6135894700001</v>
      </c>
      <c r="J108" s="60">
        <v>5198.4435477500001</v>
      </c>
      <c r="K108" s="60">
        <v>5174.6933276600003</v>
      </c>
      <c r="L108" s="60">
        <v>5169.0712866200001</v>
      </c>
      <c r="M108" s="60">
        <v>5172.5687105100005</v>
      </c>
      <c r="N108" s="60">
        <v>5184.8424362200003</v>
      </c>
      <c r="O108" s="60">
        <v>5206.10405034</v>
      </c>
      <c r="P108" s="60">
        <v>5207.3280104700007</v>
      </c>
      <c r="Q108" s="60">
        <v>5210.38789593</v>
      </c>
      <c r="R108" s="60">
        <v>5207.7547581400004</v>
      </c>
      <c r="S108" s="60">
        <v>5170.9245531699999</v>
      </c>
      <c r="T108" s="60">
        <v>5123.2043805900003</v>
      </c>
      <c r="U108" s="60">
        <v>5142.7509475900006</v>
      </c>
      <c r="V108" s="60">
        <v>5163.8651889100001</v>
      </c>
      <c r="W108" s="60">
        <v>5173.3159190000006</v>
      </c>
      <c r="X108" s="60">
        <v>5205.2025840900005</v>
      </c>
      <c r="Y108" s="60">
        <v>5230.11749762</v>
      </c>
    </row>
    <row r="109" spans="1:25" s="61" customFormat="1" ht="15.75" x14ac:dyDescent="0.3">
      <c r="A109" s="59" t="s">
        <v>164</v>
      </c>
      <c r="B109" s="60">
        <v>5266.1601022000004</v>
      </c>
      <c r="C109" s="60">
        <v>5296.6104166599998</v>
      </c>
      <c r="D109" s="60">
        <v>5328.7025300700006</v>
      </c>
      <c r="E109" s="60">
        <v>5323.3094633800001</v>
      </c>
      <c r="F109" s="60">
        <v>5327.3493064499999</v>
      </c>
      <c r="G109" s="60">
        <v>5327.25522568</v>
      </c>
      <c r="H109" s="60">
        <v>5276.3584264700003</v>
      </c>
      <c r="I109" s="60">
        <v>5240.5297751199996</v>
      </c>
      <c r="J109" s="60">
        <v>5194.31281408</v>
      </c>
      <c r="K109" s="60">
        <v>5173.3315595399999</v>
      </c>
      <c r="L109" s="60">
        <v>5159.6976074600007</v>
      </c>
      <c r="M109" s="60">
        <v>5170.0461254800002</v>
      </c>
      <c r="N109" s="60">
        <v>5185.0088085799998</v>
      </c>
      <c r="O109" s="60">
        <v>5181.47257111</v>
      </c>
      <c r="P109" s="60">
        <v>5188.0988084700002</v>
      </c>
      <c r="Q109" s="60">
        <v>5211.4048973700001</v>
      </c>
      <c r="R109" s="60">
        <v>5199.6467467599996</v>
      </c>
      <c r="S109" s="60">
        <v>5161.1628175000005</v>
      </c>
      <c r="T109" s="60">
        <v>5122.9203818699998</v>
      </c>
      <c r="U109" s="60">
        <v>5146.1339076900003</v>
      </c>
      <c r="V109" s="60">
        <v>5170.8766500900001</v>
      </c>
      <c r="W109" s="60">
        <v>5194.0826486000005</v>
      </c>
      <c r="X109" s="60">
        <v>5222.6118872999996</v>
      </c>
      <c r="Y109" s="60">
        <v>5254.4284617600006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3.5" customHeight="1" x14ac:dyDescent="0.2">
      <c r="A113" s="57" t="s">
        <v>135</v>
      </c>
      <c r="B113" s="58">
        <v>5768.3179810600004</v>
      </c>
      <c r="C113" s="58">
        <v>5704.3639173499996</v>
      </c>
      <c r="D113" s="58">
        <v>5777.3761390399995</v>
      </c>
      <c r="E113" s="58">
        <v>5764.9320533199998</v>
      </c>
      <c r="F113" s="58">
        <v>5774.5110362800006</v>
      </c>
      <c r="G113" s="58">
        <v>5773.1882886100002</v>
      </c>
      <c r="H113" s="58">
        <v>5707.2743913200002</v>
      </c>
      <c r="I113" s="58">
        <v>5641.07213065</v>
      </c>
      <c r="J113" s="58">
        <v>5608.6270463399997</v>
      </c>
      <c r="K113" s="58">
        <v>5571.7484650000006</v>
      </c>
      <c r="L113" s="58">
        <v>5585.1793250700002</v>
      </c>
      <c r="M113" s="58">
        <v>5578.4385945900003</v>
      </c>
      <c r="N113" s="58">
        <v>5595.9478168000005</v>
      </c>
      <c r="O113" s="58">
        <v>5598.2176920900001</v>
      </c>
      <c r="P113" s="58">
        <v>5605.9120560600004</v>
      </c>
      <c r="Q113" s="58">
        <v>5614.2543874800003</v>
      </c>
      <c r="R113" s="58">
        <v>5616.4833779600003</v>
      </c>
      <c r="S113" s="58">
        <v>5591.2271168200004</v>
      </c>
      <c r="T113" s="58">
        <v>5537.2906340099998</v>
      </c>
      <c r="U113" s="58">
        <v>5518.6213834800001</v>
      </c>
      <c r="V113" s="58">
        <v>5539.7467904599998</v>
      </c>
      <c r="W113" s="58">
        <v>5550.25264625</v>
      </c>
      <c r="X113" s="58">
        <v>5584.9513607299996</v>
      </c>
      <c r="Y113" s="58">
        <v>5631.95224315</v>
      </c>
    </row>
    <row r="114" spans="1:25" s="61" customFormat="1" ht="15.75" x14ac:dyDescent="0.3">
      <c r="A114" s="59" t="s">
        <v>136</v>
      </c>
      <c r="B114" s="60">
        <v>5632.4293801800004</v>
      </c>
      <c r="C114" s="60">
        <v>5682.9270915699999</v>
      </c>
      <c r="D114" s="60">
        <v>5738.9232898</v>
      </c>
      <c r="E114" s="60">
        <v>5732.9117882099999</v>
      </c>
      <c r="F114" s="60">
        <v>5727.3279508200003</v>
      </c>
      <c r="G114" s="60">
        <v>5718.3482795500004</v>
      </c>
      <c r="H114" s="60">
        <v>5655.8987028499996</v>
      </c>
      <c r="I114" s="60">
        <v>5576.8471703900004</v>
      </c>
      <c r="J114" s="60">
        <v>5530.7592626000005</v>
      </c>
      <c r="K114" s="60">
        <v>5488.2804994400003</v>
      </c>
      <c r="L114" s="60">
        <v>5491.64042479</v>
      </c>
      <c r="M114" s="60">
        <v>5502.1248461300002</v>
      </c>
      <c r="N114" s="60">
        <v>5534.31932349</v>
      </c>
      <c r="O114" s="60">
        <v>5531.0833923600003</v>
      </c>
      <c r="P114" s="60">
        <v>5534.5662531799999</v>
      </c>
      <c r="Q114" s="60">
        <v>5544.5467736099999</v>
      </c>
      <c r="R114" s="60">
        <v>5541.9776558399999</v>
      </c>
      <c r="S114" s="60">
        <v>5522.0762968899999</v>
      </c>
      <c r="T114" s="60">
        <v>5466.2851176800004</v>
      </c>
      <c r="U114" s="60">
        <v>5447.4737477099998</v>
      </c>
      <c r="V114" s="60">
        <v>5467.3418660300003</v>
      </c>
      <c r="W114" s="60">
        <v>5490.2673693899997</v>
      </c>
      <c r="X114" s="60">
        <v>5532.8085586799998</v>
      </c>
      <c r="Y114" s="60">
        <v>5585.4415504299996</v>
      </c>
    </row>
    <row r="115" spans="1:25" s="61" customFormat="1" ht="15.75" x14ac:dyDescent="0.3">
      <c r="A115" s="59" t="s">
        <v>137</v>
      </c>
      <c r="B115" s="60">
        <v>5617.0486121000004</v>
      </c>
      <c r="C115" s="60">
        <v>5667.9965330599998</v>
      </c>
      <c r="D115" s="60">
        <v>5698.40338075</v>
      </c>
      <c r="E115" s="60">
        <v>5723.7039620400001</v>
      </c>
      <c r="F115" s="60">
        <v>5738.5319989600002</v>
      </c>
      <c r="G115" s="60">
        <v>5728.9929427400002</v>
      </c>
      <c r="H115" s="60">
        <v>5667.71193133</v>
      </c>
      <c r="I115" s="60">
        <v>5600.4989528400001</v>
      </c>
      <c r="J115" s="60">
        <v>5563.7611629900002</v>
      </c>
      <c r="K115" s="60">
        <v>5524.0579555200002</v>
      </c>
      <c r="L115" s="60">
        <v>5544.0100482600001</v>
      </c>
      <c r="M115" s="60">
        <v>5552.9669241199999</v>
      </c>
      <c r="N115" s="60">
        <v>5583.8372022900003</v>
      </c>
      <c r="O115" s="60">
        <v>5570.0977474400006</v>
      </c>
      <c r="P115" s="60">
        <v>5569.2942581099996</v>
      </c>
      <c r="Q115" s="60">
        <v>5573.4097259700002</v>
      </c>
      <c r="R115" s="60">
        <v>5572.5658530999999</v>
      </c>
      <c r="S115" s="60">
        <v>5543.02251394</v>
      </c>
      <c r="T115" s="60">
        <v>5486.9753948799998</v>
      </c>
      <c r="U115" s="60">
        <v>5463.1858316100006</v>
      </c>
      <c r="V115" s="60">
        <v>5488.2949957800001</v>
      </c>
      <c r="W115" s="60">
        <v>5495.8205096800002</v>
      </c>
      <c r="X115" s="60">
        <v>5541.52965649</v>
      </c>
      <c r="Y115" s="60">
        <v>5653.3323446900004</v>
      </c>
    </row>
    <row r="116" spans="1:25" s="61" customFormat="1" ht="15.75" x14ac:dyDescent="0.3">
      <c r="A116" s="59" t="s">
        <v>138</v>
      </c>
      <c r="B116" s="60">
        <v>5477.2205298400004</v>
      </c>
      <c r="C116" s="60">
        <v>5533.5421062200003</v>
      </c>
      <c r="D116" s="60">
        <v>5597.9893479599996</v>
      </c>
      <c r="E116" s="60">
        <v>5614.6045132199997</v>
      </c>
      <c r="F116" s="60">
        <v>5618.3627147500001</v>
      </c>
      <c r="G116" s="60">
        <v>5620.3702427200005</v>
      </c>
      <c r="H116" s="60">
        <v>5609.2570340700004</v>
      </c>
      <c r="I116" s="60">
        <v>5514.0587655099998</v>
      </c>
      <c r="J116" s="60">
        <v>5437.7815245399997</v>
      </c>
      <c r="K116" s="60">
        <v>5390.4930530299998</v>
      </c>
      <c r="L116" s="60">
        <v>5365.9059671200002</v>
      </c>
      <c r="M116" s="60">
        <v>5360.9241608900002</v>
      </c>
      <c r="N116" s="60">
        <v>5383.4168736600004</v>
      </c>
      <c r="O116" s="60">
        <v>5406.1471152499998</v>
      </c>
      <c r="P116" s="60">
        <v>5425.8772857900003</v>
      </c>
      <c r="Q116" s="60">
        <v>5428.5695043800006</v>
      </c>
      <c r="R116" s="60">
        <v>5422.52262582</v>
      </c>
      <c r="S116" s="60">
        <v>5400.7792171399997</v>
      </c>
      <c r="T116" s="60">
        <v>5339.8125448800001</v>
      </c>
      <c r="U116" s="60">
        <v>5327.32878867</v>
      </c>
      <c r="V116" s="60">
        <v>5347.5021385099999</v>
      </c>
      <c r="W116" s="60">
        <v>5370.1666452600002</v>
      </c>
      <c r="X116" s="60">
        <v>5410.2399942000002</v>
      </c>
      <c r="Y116" s="60">
        <v>5444.5456026400007</v>
      </c>
    </row>
    <row r="117" spans="1:25" s="61" customFormat="1" ht="15.75" x14ac:dyDescent="0.3">
      <c r="A117" s="59" t="s">
        <v>139</v>
      </c>
      <c r="B117" s="60">
        <v>5577.1396400800004</v>
      </c>
      <c r="C117" s="60">
        <v>5619.9020790200002</v>
      </c>
      <c r="D117" s="60">
        <v>5674.52979564</v>
      </c>
      <c r="E117" s="60">
        <v>5670.7512633000006</v>
      </c>
      <c r="F117" s="60">
        <v>5680.2958224200001</v>
      </c>
      <c r="G117" s="60">
        <v>5676.8204559900005</v>
      </c>
      <c r="H117" s="60">
        <v>5656.5572726099999</v>
      </c>
      <c r="I117" s="60">
        <v>5629.0573953200001</v>
      </c>
      <c r="J117" s="60">
        <v>5579.0062056699999</v>
      </c>
      <c r="K117" s="60">
        <v>5514.4058110599999</v>
      </c>
      <c r="L117" s="60">
        <v>5495.4961731599997</v>
      </c>
      <c r="M117" s="60">
        <v>5498.2338719600002</v>
      </c>
      <c r="N117" s="60">
        <v>5499.2991288000003</v>
      </c>
      <c r="O117" s="60">
        <v>5517.4372051400005</v>
      </c>
      <c r="P117" s="60">
        <v>5537.4056105600002</v>
      </c>
      <c r="Q117" s="60">
        <v>5550.47509808</v>
      </c>
      <c r="R117" s="60">
        <v>5542.5987967299998</v>
      </c>
      <c r="S117" s="60">
        <v>5518.97437498</v>
      </c>
      <c r="T117" s="60">
        <v>5454.82364951</v>
      </c>
      <c r="U117" s="60">
        <v>5446.3374638000005</v>
      </c>
      <c r="V117" s="60">
        <v>5463.1802856100003</v>
      </c>
      <c r="W117" s="60">
        <v>5478.5249243100006</v>
      </c>
      <c r="X117" s="60">
        <v>5517.77783619</v>
      </c>
      <c r="Y117" s="60">
        <v>5569.8318887100004</v>
      </c>
    </row>
    <row r="118" spans="1:25" s="61" customFormat="1" ht="15.75" x14ac:dyDescent="0.3">
      <c r="A118" s="59" t="s">
        <v>140</v>
      </c>
      <c r="B118" s="60">
        <v>5493.5710194399999</v>
      </c>
      <c r="C118" s="60">
        <v>5538.1407214299998</v>
      </c>
      <c r="D118" s="60">
        <v>5556.6212307799997</v>
      </c>
      <c r="E118" s="60">
        <v>5571.1694054</v>
      </c>
      <c r="F118" s="60">
        <v>5571.0746435800002</v>
      </c>
      <c r="G118" s="60">
        <v>5559.2730738400005</v>
      </c>
      <c r="H118" s="60">
        <v>5555.4004948900001</v>
      </c>
      <c r="I118" s="60">
        <v>5523.5213750700004</v>
      </c>
      <c r="J118" s="60">
        <v>5479.7518218700006</v>
      </c>
      <c r="K118" s="60">
        <v>5410.4872108</v>
      </c>
      <c r="L118" s="60">
        <v>5382.4794596299998</v>
      </c>
      <c r="M118" s="60">
        <v>5381.6182655100001</v>
      </c>
      <c r="N118" s="60">
        <v>5386.2265993500005</v>
      </c>
      <c r="O118" s="60">
        <v>5406.6254483299999</v>
      </c>
      <c r="P118" s="60">
        <v>5413.4142757899999</v>
      </c>
      <c r="Q118" s="60">
        <v>5426.29467234</v>
      </c>
      <c r="R118" s="60">
        <v>5416.5364951700003</v>
      </c>
      <c r="S118" s="60">
        <v>5388.6338980500004</v>
      </c>
      <c r="T118" s="60">
        <v>5322.2319684600006</v>
      </c>
      <c r="U118" s="60">
        <v>5307.2654299699998</v>
      </c>
      <c r="V118" s="60">
        <v>5337.12293598</v>
      </c>
      <c r="W118" s="60">
        <v>5359.1632944600005</v>
      </c>
      <c r="X118" s="60">
        <v>5400.0718004600003</v>
      </c>
      <c r="Y118" s="60">
        <v>5439.3776710299999</v>
      </c>
    </row>
    <row r="119" spans="1:25" s="61" customFormat="1" ht="15.75" x14ac:dyDescent="0.3">
      <c r="A119" s="59" t="s">
        <v>141</v>
      </c>
      <c r="B119" s="60">
        <v>5449.5536447300001</v>
      </c>
      <c r="C119" s="60">
        <v>5494.7438761600006</v>
      </c>
      <c r="D119" s="60">
        <v>5549.2519271299998</v>
      </c>
      <c r="E119" s="60">
        <v>5539.1462652400005</v>
      </c>
      <c r="F119" s="60">
        <v>5539.5331524699995</v>
      </c>
      <c r="G119" s="60">
        <v>5524.74477312</v>
      </c>
      <c r="H119" s="60">
        <v>5517.8733330900004</v>
      </c>
      <c r="I119" s="60">
        <v>5476.0977193899998</v>
      </c>
      <c r="J119" s="60">
        <v>5434.98377557</v>
      </c>
      <c r="K119" s="60">
        <v>5419.4346894500004</v>
      </c>
      <c r="L119" s="60">
        <v>5387.0966458800003</v>
      </c>
      <c r="M119" s="60">
        <v>5395.3511797499996</v>
      </c>
      <c r="N119" s="60">
        <v>5410.6993412100001</v>
      </c>
      <c r="O119" s="60">
        <v>5428.5593377000005</v>
      </c>
      <c r="P119" s="60">
        <v>5429.1835228199998</v>
      </c>
      <c r="Q119" s="60">
        <v>5445.0620810500004</v>
      </c>
      <c r="R119" s="60">
        <v>5434.8073811499999</v>
      </c>
      <c r="S119" s="60">
        <v>5409.5242518699997</v>
      </c>
      <c r="T119" s="60">
        <v>5359.2222628899999</v>
      </c>
      <c r="U119" s="60">
        <v>5354.6258452399998</v>
      </c>
      <c r="V119" s="60">
        <v>5367.2862500800002</v>
      </c>
      <c r="W119" s="60">
        <v>5382.7236567700002</v>
      </c>
      <c r="X119" s="60">
        <v>5436.4129101600001</v>
      </c>
      <c r="Y119" s="60">
        <v>5474.1384390500007</v>
      </c>
    </row>
    <row r="120" spans="1:25" s="61" customFormat="1" ht="15.75" x14ac:dyDescent="0.3">
      <c r="A120" s="59" t="s">
        <v>142</v>
      </c>
      <c r="B120" s="60">
        <v>5498.2607508500005</v>
      </c>
      <c r="C120" s="60">
        <v>5577.3347200300004</v>
      </c>
      <c r="D120" s="60">
        <v>5651.7391799300003</v>
      </c>
      <c r="E120" s="60">
        <v>5666.1335875300001</v>
      </c>
      <c r="F120" s="60">
        <v>5672.2817425200001</v>
      </c>
      <c r="G120" s="60">
        <v>5658.3557929100007</v>
      </c>
      <c r="H120" s="60">
        <v>5607.0370813899999</v>
      </c>
      <c r="I120" s="60">
        <v>5637.7435556700002</v>
      </c>
      <c r="J120" s="60">
        <v>5608.4207032800005</v>
      </c>
      <c r="K120" s="60">
        <v>5566.6491977000005</v>
      </c>
      <c r="L120" s="60">
        <v>5547.2098781799996</v>
      </c>
      <c r="M120" s="60">
        <v>5545.3164261000002</v>
      </c>
      <c r="N120" s="60">
        <v>5522.2582913300002</v>
      </c>
      <c r="O120" s="60">
        <v>5539.3924517200003</v>
      </c>
      <c r="P120" s="60">
        <v>5586.0405150400002</v>
      </c>
      <c r="Q120" s="60">
        <v>5574.8534570499996</v>
      </c>
      <c r="R120" s="60">
        <v>5573.4761551299998</v>
      </c>
      <c r="S120" s="60">
        <v>5560.4395558800006</v>
      </c>
      <c r="T120" s="60">
        <v>5506.5671589000003</v>
      </c>
      <c r="U120" s="60">
        <v>5505.5678661399998</v>
      </c>
      <c r="V120" s="60">
        <v>5530.4580251000007</v>
      </c>
      <c r="W120" s="60">
        <v>5531.87282306</v>
      </c>
      <c r="X120" s="60">
        <v>5571.4683074300001</v>
      </c>
      <c r="Y120" s="60">
        <v>5606.9569380200001</v>
      </c>
    </row>
    <row r="121" spans="1:25" s="61" customFormat="1" ht="15.75" x14ac:dyDescent="0.3">
      <c r="A121" s="59" t="s">
        <v>143</v>
      </c>
      <c r="B121" s="60">
        <v>5585.20544918</v>
      </c>
      <c r="C121" s="60">
        <v>5604.2812940499998</v>
      </c>
      <c r="D121" s="60">
        <v>5703.9812245800003</v>
      </c>
      <c r="E121" s="60">
        <v>5750.7495787099997</v>
      </c>
      <c r="F121" s="60">
        <v>5764.2917776100003</v>
      </c>
      <c r="G121" s="60">
        <v>5736.0912534199997</v>
      </c>
      <c r="H121" s="60">
        <v>5674.7212368199998</v>
      </c>
      <c r="I121" s="60">
        <v>5636.0314916000007</v>
      </c>
      <c r="J121" s="60">
        <v>5616.6628346400003</v>
      </c>
      <c r="K121" s="60">
        <v>5585.1421283999998</v>
      </c>
      <c r="L121" s="60">
        <v>5578.1141762900006</v>
      </c>
      <c r="M121" s="60">
        <v>5584.8618526700002</v>
      </c>
      <c r="N121" s="60">
        <v>5594.6084276600004</v>
      </c>
      <c r="O121" s="60">
        <v>5593.1844391699997</v>
      </c>
      <c r="P121" s="60">
        <v>5603.7030010899998</v>
      </c>
      <c r="Q121" s="60">
        <v>5622.3773438099997</v>
      </c>
      <c r="R121" s="60">
        <v>5599.58999709</v>
      </c>
      <c r="S121" s="60">
        <v>5593.7982581400001</v>
      </c>
      <c r="T121" s="60">
        <v>5551.9557384899999</v>
      </c>
      <c r="U121" s="60">
        <v>5556.4960240500004</v>
      </c>
      <c r="V121" s="60">
        <v>5566.36566176</v>
      </c>
      <c r="W121" s="60">
        <v>5577.9581543200002</v>
      </c>
      <c r="X121" s="60">
        <v>5627.6694594099999</v>
      </c>
      <c r="Y121" s="60">
        <v>5658.6375719300004</v>
      </c>
    </row>
    <row r="122" spans="1:25" s="61" customFormat="1" ht="15.75" x14ac:dyDescent="0.3">
      <c r="A122" s="59" t="s">
        <v>144</v>
      </c>
      <c r="B122" s="60">
        <v>5668.8877472000004</v>
      </c>
      <c r="C122" s="60">
        <v>5696.57192192</v>
      </c>
      <c r="D122" s="60">
        <v>5705.7397849299996</v>
      </c>
      <c r="E122" s="60">
        <v>5724.9684480599999</v>
      </c>
      <c r="F122" s="60">
        <v>5747.4920363399997</v>
      </c>
      <c r="G122" s="60">
        <v>5729.6403810299998</v>
      </c>
      <c r="H122" s="60">
        <v>5676.8318281700003</v>
      </c>
      <c r="I122" s="60">
        <v>5626.0049917599999</v>
      </c>
      <c r="J122" s="60">
        <v>5589.6437317899999</v>
      </c>
      <c r="K122" s="60">
        <v>5554.3851191900003</v>
      </c>
      <c r="L122" s="60">
        <v>5539.9919858200001</v>
      </c>
      <c r="M122" s="60">
        <v>5556.50674196</v>
      </c>
      <c r="N122" s="60">
        <v>5566.25025181</v>
      </c>
      <c r="O122" s="60">
        <v>5581.5345197900006</v>
      </c>
      <c r="P122" s="60">
        <v>5596.1281642100003</v>
      </c>
      <c r="Q122" s="60">
        <v>5626.0304364000003</v>
      </c>
      <c r="R122" s="60">
        <v>5623.9408568300005</v>
      </c>
      <c r="S122" s="60">
        <v>5579.5234289099999</v>
      </c>
      <c r="T122" s="60">
        <v>5527.3549045300006</v>
      </c>
      <c r="U122" s="60">
        <v>5529.3202471300001</v>
      </c>
      <c r="V122" s="60">
        <v>5555.1112021999998</v>
      </c>
      <c r="W122" s="60">
        <v>5568.9258836299996</v>
      </c>
      <c r="X122" s="60">
        <v>5610.2567458100002</v>
      </c>
      <c r="Y122" s="60">
        <v>5698.1635902600001</v>
      </c>
    </row>
    <row r="123" spans="1:25" s="61" customFormat="1" ht="15.75" x14ac:dyDescent="0.3">
      <c r="A123" s="59" t="s">
        <v>145</v>
      </c>
      <c r="B123" s="60">
        <v>5579.8406977100003</v>
      </c>
      <c r="C123" s="60">
        <v>5604.9091411299996</v>
      </c>
      <c r="D123" s="60">
        <v>5641.9086913000001</v>
      </c>
      <c r="E123" s="60">
        <v>5625.87843789</v>
      </c>
      <c r="F123" s="60">
        <v>5634.4727926400001</v>
      </c>
      <c r="G123" s="60">
        <v>5638.1830783100004</v>
      </c>
      <c r="H123" s="60">
        <v>5609.6620335200005</v>
      </c>
      <c r="I123" s="60">
        <v>5587.05375241</v>
      </c>
      <c r="J123" s="60">
        <v>5587.0527929099999</v>
      </c>
      <c r="K123" s="60">
        <v>5534.4072782599997</v>
      </c>
      <c r="L123" s="60">
        <v>5502.1994359399996</v>
      </c>
      <c r="M123" s="60">
        <v>5497.3723317100003</v>
      </c>
      <c r="N123" s="60">
        <v>5513.5063705399998</v>
      </c>
      <c r="O123" s="60">
        <v>5529.9273055399999</v>
      </c>
      <c r="P123" s="60">
        <v>5535.5574592600005</v>
      </c>
      <c r="Q123" s="60">
        <v>5544.9429047900003</v>
      </c>
      <c r="R123" s="60">
        <v>5539.4218522499996</v>
      </c>
      <c r="S123" s="60">
        <v>5506.3509976900004</v>
      </c>
      <c r="T123" s="60">
        <v>5449.1121590000002</v>
      </c>
      <c r="U123" s="60">
        <v>5453.6279177400002</v>
      </c>
      <c r="V123" s="60">
        <v>5479.26725644</v>
      </c>
      <c r="W123" s="60">
        <v>5499.5547778099999</v>
      </c>
      <c r="X123" s="60">
        <v>5537.7440459700001</v>
      </c>
      <c r="Y123" s="60">
        <v>5556.0081594700005</v>
      </c>
    </row>
    <row r="124" spans="1:25" s="61" customFormat="1" ht="15.75" x14ac:dyDescent="0.3">
      <c r="A124" s="59" t="s">
        <v>146</v>
      </c>
      <c r="B124" s="60">
        <v>5480.0739426300006</v>
      </c>
      <c r="C124" s="60">
        <v>5521.9043217199996</v>
      </c>
      <c r="D124" s="60">
        <v>5547.4028844700006</v>
      </c>
      <c r="E124" s="60">
        <v>5544.1524521700003</v>
      </c>
      <c r="F124" s="60">
        <v>5547.8047648800002</v>
      </c>
      <c r="G124" s="60">
        <v>5551.0493338300003</v>
      </c>
      <c r="H124" s="60">
        <v>5550.4644261399999</v>
      </c>
      <c r="I124" s="60">
        <v>5541.1819797200005</v>
      </c>
      <c r="J124" s="60">
        <v>5517.93174662</v>
      </c>
      <c r="K124" s="60">
        <v>5474.3988740599998</v>
      </c>
      <c r="L124" s="60">
        <v>5443.3271021600003</v>
      </c>
      <c r="M124" s="60">
        <v>5429.9364416400003</v>
      </c>
      <c r="N124" s="60">
        <v>5430.3727008200003</v>
      </c>
      <c r="O124" s="60">
        <v>5454.489912</v>
      </c>
      <c r="P124" s="60">
        <v>5466.2078959199998</v>
      </c>
      <c r="Q124" s="60">
        <v>5467.2236169900007</v>
      </c>
      <c r="R124" s="60">
        <v>5457.3763127700004</v>
      </c>
      <c r="S124" s="60">
        <v>5417.1957278299997</v>
      </c>
      <c r="T124" s="60">
        <v>5377.3519356100005</v>
      </c>
      <c r="U124" s="60">
        <v>5376.9308118099998</v>
      </c>
      <c r="V124" s="60">
        <v>5399.7990071599997</v>
      </c>
      <c r="W124" s="60">
        <v>5411.1487991200001</v>
      </c>
      <c r="X124" s="60">
        <v>5453.2869217099997</v>
      </c>
      <c r="Y124" s="60">
        <v>5500.5731099300001</v>
      </c>
    </row>
    <row r="125" spans="1:25" s="61" customFormat="1" ht="15.75" x14ac:dyDescent="0.3">
      <c r="A125" s="59" t="s">
        <v>147</v>
      </c>
      <c r="B125" s="60">
        <v>5520.09621874</v>
      </c>
      <c r="C125" s="60">
        <v>5566.3137552200005</v>
      </c>
      <c r="D125" s="60">
        <v>5583.7741076700004</v>
      </c>
      <c r="E125" s="60">
        <v>5577.0562007400003</v>
      </c>
      <c r="F125" s="60">
        <v>5570.1533587699996</v>
      </c>
      <c r="G125" s="60">
        <v>5573.7236288900003</v>
      </c>
      <c r="H125" s="60">
        <v>5538.8939011800003</v>
      </c>
      <c r="I125" s="60">
        <v>5477.2166000400002</v>
      </c>
      <c r="J125" s="60">
        <v>5453.4088554099999</v>
      </c>
      <c r="K125" s="60">
        <v>5426.0517605000005</v>
      </c>
      <c r="L125" s="60">
        <v>5442.0418889700004</v>
      </c>
      <c r="M125" s="60">
        <v>5444.3487077999998</v>
      </c>
      <c r="N125" s="60">
        <v>5460.4381337200002</v>
      </c>
      <c r="O125" s="60">
        <v>5477.7075277700005</v>
      </c>
      <c r="P125" s="60">
        <v>5489.1758343299998</v>
      </c>
      <c r="Q125" s="60">
        <v>5516.29078192</v>
      </c>
      <c r="R125" s="60">
        <v>5517.9793700800001</v>
      </c>
      <c r="S125" s="60">
        <v>5475.6274410599999</v>
      </c>
      <c r="T125" s="60">
        <v>5394.3603607799996</v>
      </c>
      <c r="U125" s="60">
        <v>5384.9523133299999</v>
      </c>
      <c r="V125" s="60">
        <v>5411.8657430500007</v>
      </c>
      <c r="W125" s="60">
        <v>5436.5625427499999</v>
      </c>
      <c r="X125" s="60">
        <v>5474.1565701500003</v>
      </c>
      <c r="Y125" s="60">
        <v>5497.4115289800002</v>
      </c>
    </row>
    <row r="126" spans="1:25" s="61" customFormat="1" ht="15.75" x14ac:dyDescent="0.3">
      <c r="A126" s="59" t="s">
        <v>148</v>
      </c>
      <c r="B126" s="60">
        <v>5603.4788918100003</v>
      </c>
      <c r="C126" s="60">
        <v>5626.90747199</v>
      </c>
      <c r="D126" s="60">
        <v>5648.98346021</v>
      </c>
      <c r="E126" s="60">
        <v>5620.5943092799998</v>
      </c>
      <c r="F126" s="60">
        <v>5622.0335618999998</v>
      </c>
      <c r="G126" s="60">
        <v>5630.4325421900003</v>
      </c>
      <c r="H126" s="60">
        <v>5596.50958059</v>
      </c>
      <c r="I126" s="60">
        <v>5577.6948658600004</v>
      </c>
      <c r="J126" s="60">
        <v>5538.6494394700003</v>
      </c>
      <c r="K126" s="60">
        <v>5500.8265285400003</v>
      </c>
      <c r="L126" s="60">
        <v>5491.4817921200001</v>
      </c>
      <c r="M126" s="60">
        <v>5506.8953399599995</v>
      </c>
      <c r="N126" s="60">
        <v>5522.5093720700006</v>
      </c>
      <c r="O126" s="60">
        <v>5538.1142487300003</v>
      </c>
      <c r="P126" s="60">
        <v>5532.6430297699999</v>
      </c>
      <c r="Q126" s="60">
        <v>5532.6202930199997</v>
      </c>
      <c r="R126" s="60">
        <v>5521.9914005600003</v>
      </c>
      <c r="S126" s="60">
        <v>5485.8548812899999</v>
      </c>
      <c r="T126" s="60">
        <v>5439.1470681800001</v>
      </c>
      <c r="U126" s="60">
        <v>5434.4193389800002</v>
      </c>
      <c r="V126" s="60">
        <v>5471.67561226</v>
      </c>
      <c r="W126" s="60">
        <v>5481.6717214999999</v>
      </c>
      <c r="X126" s="60">
        <v>5525.6046295800006</v>
      </c>
      <c r="Y126" s="60">
        <v>5569.2851828299999</v>
      </c>
    </row>
    <row r="127" spans="1:25" s="61" customFormat="1" ht="15.75" x14ac:dyDescent="0.3">
      <c r="A127" s="59" t="s">
        <v>149</v>
      </c>
      <c r="B127" s="60">
        <v>5654.6857439300002</v>
      </c>
      <c r="C127" s="60">
        <v>5710.7511185000003</v>
      </c>
      <c r="D127" s="60">
        <v>5722.6429016800003</v>
      </c>
      <c r="E127" s="60">
        <v>5719.64087311</v>
      </c>
      <c r="F127" s="60">
        <v>5712.5417269899999</v>
      </c>
      <c r="G127" s="60">
        <v>5719.5465242800001</v>
      </c>
      <c r="H127" s="60">
        <v>5681.8066692700004</v>
      </c>
      <c r="I127" s="60">
        <v>5601.7983778600001</v>
      </c>
      <c r="J127" s="60">
        <v>5557.6546769300003</v>
      </c>
      <c r="K127" s="60">
        <v>5523.5744133200005</v>
      </c>
      <c r="L127" s="60">
        <v>5512.1866034300001</v>
      </c>
      <c r="M127" s="60">
        <v>5512.7245481800001</v>
      </c>
      <c r="N127" s="60">
        <v>5528.4937709200003</v>
      </c>
      <c r="O127" s="60">
        <v>5516.9378042200005</v>
      </c>
      <c r="P127" s="60">
        <v>5511.1473905000003</v>
      </c>
      <c r="Q127" s="60">
        <v>5547.2885851199999</v>
      </c>
      <c r="R127" s="60">
        <v>5572.30184439</v>
      </c>
      <c r="S127" s="60">
        <v>5540.63925199</v>
      </c>
      <c r="T127" s="60">
        <v>5469.9059588700002</v>
      </c>
      <c r="U127" s="60">
        <v>5479.6379610499998</v>
      </c>
      <c r="V127" s="60">
        <v>5507.1268131300003</v>
      </c>
      <c r="W127" s="60">
        <v>5522.0568880499995</v>
      </c>
      <c r="X127" s="60">
        <v>5563.2050892500001</v>
      </c>
      <c r="Y127" s="60">
        <v>5612.4414164200007</v>
      </c>
    </row>
    <row r="128" spans="1:25" s="61" customFormat="1" ht="15.75" x14ac:dyDescent="0.3">
      <c r="A128" s="59" t="s">
        <v>150</v>
      </c>
      <c r="B128" s="60">
        <v>5600.8732812600001</v>
      </c>
      <c r="C128" s="60">
        <v>5631.7573176100004</v>
      </c>
      <c r="D128" s="60">
        <v>5664.3656066399999</v>
      </c>
      <c r="E128" s="60">
        <v>5656.5491088500003</v>
      </c>
      <c r="F128" s="60">
        <v>5649.5299184400001</v>
      </c>
      <c r="G128" s="60">
        <v>5644.9492758899996</v>
      </c>
      <c r="H128" s="60">
        <v>5590.1167200199998</v>
      </c>
      <c r="I128" s="60">
        <v>5549.77062871</v>
      </c>
      <c r="J128" s="60">
        <v>5527.9522542499999</v>
      </c>
      <c r="K128" s="60">
        <v>5524.4919412500003</v>
      </c>
      <c r="L128" s="60">
        <v>5555.3451805100003</v>
      </c>
      <c r="M128" s="60">
        <v>5563.9954714599999</v>
      </c>
      <c r="N128" s="60">
        <v>5585.4224173000002</v>
      </c>
      <c r="O128" s="60">
        <v>5583.9737757000003</v>
      </c>
      <c r="P128" s="60">
        <v>5565.7076965400001</v>
      </c>
      <c r="Q128" s="60">
        <v>5567.0240963699998</v>
      </c>
      <c r="R128" s="60">
        <v>5608.9549563099999</v>
      </c>
      <c r="S128" s="60">
        <v>5572.7319158500004</v>
      </c>
      <c r="T128" s="60">
        <v>5483.3714620999999</v>
      </c>
      <c r="U128" s="60">
        <v>5483.3868936199997</v>
      </c>
      <c r="V128" s="60">
        <v>5509.8027945900003</v>
      </c>
      <c r="W128" s="60">
        <v>5530.66063141</v>
      </c>
      <c r="X128" s="60">
        <v>5558.8031248900006</v>
      </c>
      <c r="Y128" s="60">
        <v>5602.8877760300002</v>
      </c>
    </row>
    <row r="129" spans="1:25" s="61" customFormat="1" ht="15.75" x14ac:dyDescent="0.3">
      <c r="A129" s="59" t="s">
        <v>151</v>
      </c>
      <c r="B129" s="60">
        <v>5633.2699152700006</v>
      </c>
      <c r="C129" s="60">
        <v>5677.5957942900004</v>
      </c>
      <c r="D129" s="60">
        <v>5693.8264725999998</v>
      </c>
      <c r="E129" s="60">
        <v>5689.8824671800003</v>
      </c>
      <c r="F129" s="60">
        <v>5681.13183957</v>
      </c>
      <c r="G129" s="60">
        <v>5681.0331726300001</v>
      </c>
      <c r="H129" s="60">
        <v>5634.0729472399998</v>
      </c>
      <c r="I129" s="60">
        <v>5558.2744686200003</v>
      </c>
      <c r="J129" s="60">
        <v>5477.0093037799998</v>
      </c>
      <c r="K129" s="60">
        <v>5483.9550431300004</v>
      </c>
      <c r="L129" s="60">
        <v>5483.5516597699998</v>
      </c>
      <c r="M129" s="60">
        <v>5503.1351037700006</v>
      </c>
      <c r="N129" s="60">
        <v>5517.6135553100003</v>
      </c>
      <c r="O129" s="60">
        <v>5554.0536589399999</v>
      </c>
      <c r="P129" s="60">
        <v>5607.8108145599999</v>
      </c>
      <c r="Q129" s="60">
        <v>5589.3409101699999</v>
      </c>
      <c r="R129" s="60">
        <v>5596.0726507300005</v>
      </c>
      <c r="S129" s="60">
        <v>5553.0957821100001</v>
      </c>
      <c r="T129" s="60">
        <v>5493.8712745499997</v>
      </c>
      <c r="U129" s="60">
        <v>5480.8981622800002</v>
      </c>
      <c r="V129" s="60">
        <v>5542.1746691799999</v>
      </c>
      <c r="W129" s="60">
        <v>5552.7638078099999</v>
      </c>
      <c r="X129" s="60">
        <v>5560.5427649699996</v>
      </c>
      <c r="Y129" s="60">
        <v>5638.2418483500005</v>
      </c>
    </row>
    <row r="130" spans="1:25" s="61" customFormat="1" ht="15.75" x14ac:dyDescent="0.3">
      <c r="A130" s="59" t="s">
        <v>152</v>
      </c>
      <c r="B130" s="60">
        <v>5636.0400543800006</v>
      </c>
      <c r="C130" s="60">
        <v>5619.2941831799999</v>
      </c>
      <c r="D130" s="60">
        <v>5644.0295845000001</v>
      </c>
      <c r="E130" s="60">
        <v>5650.9503234200001</v>
      </c>
      <c r="F130" s="60">
        <v>5654.5049764300002</v>
      </c>
      <c r="G130" s="60">
        <v>5640.3670604600002</v>
      </c>
      <c r="H130" s="60">
        <v>5630.3650471700003</v>
      </c>
      <c r="I130" s="60">
        <v>5661.4916370499996</v>
      </c>
      <c r="J130" s="60">
        <v>5635.3087650500001</v>
      </c>
      <c r="K130" s="60">
        <v>5575.1866572199997</v>
      </c>
      <c r="L130" s="60">
        <v>5555.0962537400001</v>
      </c>
      <c r="M130" s="60">
        <v>5556.4012706200001</v>
      </c>
      <c r="N130" s="60">
        <v>5542.2424076200004</v>
      </c>
      <c r="O130" s="60">
        <v>5557.3361130100002</v>
      </c>
      <c r="P130" s="60">
        <v>5596.5961440400006</v>
      </c>
      <c r="Q130" s="60">
        <v>5597.8606459399998</v>
      </c>
      <c r="R130" s="60">
        <v>5607.9854307900005</v>
      </c>
      <c r="S130" s="60">
        <v>5583.46699231</v>
      </c>
      <c r="T130" s="60">
        <v>5534.1158828900006</v>
      </c>
      <c r="U130" s="60">
        <v>5537.7487774500005</v>
      </c>
      <c r="V130" s="60">
        <v>5562.6064039399998</v>
      </c>
      <c r="W130" s="60">
        <v>5582.40859568</v>
      </c>
      <c r="X130" s="60">
        <v>5615.4164211500001</v>
      </c>
      <c r="Y130" s="60">
        <v>5661.2683173100004</v>
      </c>
    </row>
    <row r="131" spans="1:25" s="61" customFormat="1" ht="15.75" x14ac:dyDescent="0.3">
      <c r="A131" s="59" t="s">
        <v>153</v>
      </c>
      <c r="B131" s="60">
        <v>5685.1237364400004</v>
      </c>
      <c r="C131" s="60">
        <v>5692.5298391699998</v>
      </c>
      <c r="D131" s="60">
        <v>5730.5194596000001</v>
      </c>
      <c r="E131" s="60">
        <v>5736.96774267</v>
      </c>
      <c r="F131" s="60">
        <v>5729.2687289400001</v>
      </c>
      <c r="G131" s="60">
        <v>5734.6952045600001</v>
      </c>
      <c r="H131" s="60">
        <v>5725.5070178100004</v>
      </c>
      <c r="I131" s="60">
        <v>5716.1595679500006</v>
      </c>
      <c r="J131" s="60">
        <v>5702.3479400100005</v>
      </c>
      <c r="K131" s="60">
        <v>5660.9974194799997</v>
      </c>
      <c r="L131" s="60">
        <v>5623.2470953000002</v>
      </c>
      <c r="M131" s="60">
        <v>5616.0441346500002</v>
      </c>
      <c r="N131" s="60">
        <v>5630.35083252</v>
      </c>
      <c r="O131" s="60">
        <v>5664.6491923499998</v>
      </c>
      <c r="P131" s="60">
        <v>5666.1421881699998</v>
      </c>
      <c r="Q131" s="60">
        <v>5680.3836895200002</v>
      </c>
      <c r="R131" s="60">
        <v>5662.98596438</v>
      </c>
      <c r="S131" s="60">
        <v>5643.4919765599998</v>
      </c>
      <c r="T131" s="60">
        <v>5594.8603729400002</v>
      </c>
      <c r="U131" s="60">
        <v>5596.6351987600001</v>
      </c>
      <c r="V131" s="60">
        <v>5627.6371391800003</v>
      </c>
      <c r="W131" s="60">
        <v>5642.9674778500003</v>
      </c>
      <c r="X131" s="60">
        <v>5683.7784508100003</v>
      </c>
      <c r="Y131" s="60">
        <v>5720.9198066600002</v>
      </c>
    </row>
    <row r="132" spans="1:25" s="61" customFormat="1" ht="15.75" x14ac:dyDescent="0.3">
      <c r="A132" s="59" t="s">
        <v>154</v>
      </c>
      <c r="B132" s="60">
        <v>5672.1875580899996</v>
      </c>
      <c r="C132" s="60">
        <v>5709.9366396300002</v>
      </c>
      <c r="D132" s="60">
        <v>5763.0096609000002</v>
      </c>
      <c r="E132" s="60">
        <v>5745.4552295699996</v>
      </c>
      <c r="F132" s="60">
        <v>5740.1979975600007</v>
      </c>
      <c r="G132" s="60">
        <v>5745.3319091000003</v>
      </c>
      <c r="H132" s="60">
        <v>5703.44931825</v>
      </c>
      <c r="I132" s="60">
        <v>5662.830508</v>
      </c>
      <c r="J132" s="60">
        <v>5644.2413088800004</v>
      </c>
      <c r="K132" s="60">
        <v>5598.8129251700002</v>
      </c>
      <c r="L132" s="60">
        <v>5624.5006983900003</v>
      </c>
      <c r="M132" s="60">
        <v>5642.6944158699998</v>
      </c>
      <c r="N132" s="60">
        <v>5651.7882047399999</v>
      </c>
      <c r="O132" s="60">
        <v>5674.3100036400001</v>
      </c>
      <c r="P132" s="60">
        <v>5684.7690515499999</v>
      </c>
      <c r="Q132" s="60">
        <v>5686.6411453600003</v>
      </c>
      <c r="R132" s="60">
        <v>5680.9973131999996</v>
      </c>
      <c r="S132" s="60">
        <v>5644.5832348399999</v>
      </c>
      <c r="T132" s="60">
        <v>5573.7867668099998</v>
      </c>
      <c r="U132" s="60">
        <v>5578.8572020400006</v>
      </c>
      <c r="V132" s="60">
        <v>5603.97454449</v>
      </c>
      <c r="W132" s="60">
        <v>5615.7227507500002</v>
      </c>
      <c r="X132" s="60">
        <v>5641.37430597</v>
      </c>
      <c r="Y132" s="60">
        <v>5681.5333449999998</v>
      </c>
    </row>
    <row r="133" spans="1:25" s="61" customFormat="1" ht="15.75" x14ac:dyDescent="0.3">
      <c r="A133" s="59" t="s">
        <v>155</v>
      </c>
      <c r="B133" s="60">
        <v>5647.0955882500002</v>
      </c>
      <c r="C133" s="60">
        <v>5681.7423352900005</v>
      </c>
      <c r="D133" s="60">
        <v>5710.1263160400003</v>
      </c>
      <c r="E133" s="60">
        <v>5694.2418949500006</v>
      </c>
      <c r="F133" s="60">
        <v>5675.3279198300006</v>
      </c>
      <c r="G133" s="60">
        <v>5669.2257248200003</v>
      </c>
      <c r="H133" s="60">
        <v>5662.6416183700003</v>
      </c>
      <c r="I133" s="60">
        <v>5653.6127155900003</v>
      </c>
      <c r="J133" s="60">
        <v>5611.1012847100001</v>
      </c>
      <c r="K133" s="60">
        <v>5614.6074349</v>
      </c>
      <c r="L133" s="60">
        <v>5656.4752705600004</v>
      </c>
      <c r="M133" s="60">
        <v>5681.7189338799999</v>
      </c>
      <c r="N133" s="60">
        <v>5664.3405455499997</v>
      </c>
      <c r="O133" s="60">
        <v>5652.1867256400001</v>
      </c>
      <c r="P133" s="60">
        <v>5652.5546329500003</v>
      </c>
      <c r="Q133" s="60">
        <v>5656.2495897600002</v>
      </c>
      <c r="R133" s="60">
        <v>5648.3983356099998</v>
      </c>
      <c r="S133" s="60">
        <v>5630.87552985</v>
      </c>
      <c r="T133" s="60">
        <v>5585.2779576000003</v>
      </c>
      <c r="U133" s="60">
        <v>5564.6444369399997</v>
      </c>
      <c r="V133" s="60">
        <v>5567.8991530100002</v>
      </c>
      <c r="W133" s="60">
        <v>5578.3864117600006</v>
      </c>
      <c r="X133" s="60">
        <v>5605.5447167500006</v>
      </c>
      <c r="Y133" s="60">
        <v>5628.2719231900001</v>
      </c>
    </row>
    <row r="134" spans="1:25" s="61" customFormat="1" ht="15.75" x14ac:dyDescent="0.3">
      <c r="A134" s="59" t="s">
        <v>156</v>
      </c>
      <c r="B134" s="60">
        <v>5550.7740461600006</v>
      </c>
      <c r="C134" s="60">
        <v>5592.0379534499998</v>
      </c>
      <c r="D134" s="60">
        <v>5642.1814207300004</v>
      </c>
      <c r="E134" s="60">
        <v>5645.0475296300001</v>
      </c>
      <c r="F134" s="60">
        <v>5638.3889273799996</v>
      </c>
      <c r="G134" s="60">
        <v>5630.2387242700006</v>
      </c>
      <c r="H134" s="60">
        <v>5595.0728674500006</v>
      </c>
      <c r="I134" s="60">
        <v>5534.0264090399996</v>
      </c>
      <c r="J134" s="60">
        <v>5503.3180613100003</v>
      </c>
      <c r="K134" s="60">
        <v>5517.8186478200005</v>
      </c>
      <c r="L134" s="60">
        <v>5534.3930842999998</v>
      </c>
      <c r="M134" s="60">
        <v>5603.8265207499999</v>
      </c>
      <c r="N134" s="60">
        <v>5615.0962465100001</v>
      </c>
      <c r="O134" s="60">
        <v>5626.4786823699997</v>
      </c>
      <c r="P134" s="60">
        <v>5641.2137680200003</v>
      </c>
      <c r="Q134" s="60">
        <v>5651.8090112</v>
      </c>
      <c r="R134" s="60">
        <v>5645.7455222500002</v>
      </c>
      <c r="S134" s="60">
        <v>5612.7652428299998</v>
      </c>
      <c r="T134" s="60">
        <v>5547.0124429999996</v>
      </c>
      <c r="U134" s="60">
        <v>5517.4425236900006</v>
      </c>
      <c r="V134" s="60">
        <v>5502.8776890299996</v>
      </c>
      <c r="W134" s="60">
        <v>5475.2075562400005</v>
      </c>
      <c r="X134" s="60">
        <v>5497.8072658199999</v>
      </c>
      <c r="Y134" s="60">
        <v>5550.5592373199997</v>
      </c>
    </row>
    <row r="135" spans="1:25" s="61" customFormat="1" ht="15.75" x14ac:dyDescent="0.3">
      <c r="A135" s="59" t="s">
        <v>157</v>
      </c>
      <c r="B135" s="60">
        <v>5593.0163727700001</v>
      </c>
      <c r="C135" s="60">
        <v>5648.9513011700001</v>
      </c>
      <c r="D135" s="60">
        <v>5694.1615639900001</v>
      </c>
      <c r="E135" s="60">
        <v>5676.3619896700002</v>
      </c>
      <c r="F135" s="60">
        <v>5682.8065679900001</v>
      </c>
      <c r="G135" s="60">
        <v>5656.33317025</v>
      </c>
      <c r="H135" s="60">
        <v>5611.8173542100003</v>
      </c>
      <c r="I135" s="60">
        <v>5571.3868392000004</v>
      </c>
      <c r="J135" s="60">
        <v>5560.03157233</v>
      </c>
      <c r="K135" s="60">
        <v>5583.6322857900004</v>
      </c>
      <c r="L135" s="60">
        <v>5612.4184682100004</v>
      </c>
      <c r="M135" s="60">
        <v>5680.96286134</v>
      </c>
      <c r="N135" s="60">
        <v>5718.6475585300004</v>
      </c>
      <c r="O135" s="60">
        <v>5719.0668783800002</v>
      </c>
      <c r="P135" s="60">
        <v>5718.3148613900003</v>
      </c>
      <c r="Q135" s="60">
        <v>5723.8240698099999</v>
      </c>
      <c r="R135" s="60">
        <v>5710.1050883500002</v>
      </c>
      <c r="S135" s="60">
        <v>5684.9488963599997</v>
      </c>
      <c r="T135" s="60">
        <v>5620.9356986700004</v>
      </c>
      <c r="U135" s="60">
        <v>5619.5294968199996</v>
      </c>
      <c r="V135" s="60">
        <v>5602.3398517100004</v>
      </c>
      <c r="W135" s="60">
        <v>5589.3054311100004</v>
      </c>
      <c r="X135" s="60">
        <v>5593.5458504400003</v>
      </c>
      <c r="Y135" s="60">
        <v>5650.1806164</v>
      </c>
    </row>
    <row r="136" spans="1:25" s="61" customFormat="1" ht="15.75" x14ac:dyDescent="0.3">
      <c r="A136" s="59" t="s">
        <v>158</v>
      </c>
      <c r="B136" s="60">
        <v>5570.10794274</v>
      </c>
      <c r="C136" s="60">
        <v>5603.7390986600003</v>
      </c>
      <c r="D136" s="60">
        <v>5636.4542786800002</v>
      </c>
      <c r="E136" s="60">
        <v>5624.3738521499999</v>
      </c>
      <c r="F136" s="60">
        <v>5629.2230248200003</v>
      </c>
      <c r="G136" s="60">
        <v>5622.0510817499999</v>
      </c>
      <c r="H136" s="60">
        <v>5596.5848464600003</v>
      </c>
      <c r="I136" s="60">
        <v>5545.39091388</v>
      </c>
      <c r="J136" s="60">
        <v>5498.0171832400001</v>
      </c>
      <c r="K136" s="60">
        <v>5466.0403698099999</v>
      </c>
      <c r="L136" s="60">
        <v>5455.2142257599999</v>
      </c>
      <c r="M136" s="60">
        <v>5471.0418570399997</v>
      </c>
      <c r="N136" s="60">
        <v>5482.7240772799996</v>
      </c>
      <c r="O136" s="60">
        <v>5489.8954830500006</v>
      </c>
      <c r="P136" s="60">
        <v>5495.0256001799999</v>
      </c>
      <c r="Q136" s="60">
        <v>5500.4283880700004</v>
      </c>
      <c r="R136" s="60">
        <v>5497.3704385600004</v>
      </c>
      <c r="S136" s="60">
        <v>5452.05467787</v>
      </c>
      <c r="T136" s="60">
        <v>5420.7236096400002</v>
      </c>
      <c r="U136" s="60">
        <v>5430.76611306</v>
      </c>
      <c r="V136" s="60">
        <v>5461.9302618800002</v>
      </c>
      <c r="W136" s="60">
        <v>5475.8853652899998</v>
      </c>
      <c r="X136" s="60">
        <v>5484.2380416400001</v>
      </c>
      <c r="Y136" s="60">
        <v>5587.7336598399997</v>
      </c>
    </row>
    <row r="137" spans="1:25" s="61" customFormat="1" ht="15.75" x14ac:dyDescent="0.3">
      <c r="A137" s="59" t="s">
        <v>159</v>
      </c>
      <c r="B137" s="60">
        <v>5667.5200598299998</v>
      </c>
      <c r="C137" s="60">
        <v>5638.3792514699999</v>
      </c>
      <c r="D137" s="60">
        <v>5698.5601116799999</v>
      </c>
      <c r="E137" s="60">
        <v>5690.7860090499998</v>
      </c>
      <c r="F137" s="60">
        <v>5690.0417142200004</v>
      </c>
      <c r="G137" s="60">
        <v>5704.30841177</v>
      </c>
      <c r="H137" s="60">
        <v>5677.9692363800004</v>
      </c>
      <c r="I137" s="60">
        <v>5673.61648797</v>
      </c>
      <c r="J137" s="60">
        <v>5637.3942868399999</v>
      </c>
      <c r="K137" s="60">
        <v>5610.0689249099996</v>
      </c>
      <c r="L137" s="60">
        <v>5574.0209578600006</v>
      </c>
      <c r="M137" s="60">
        <v>5566.4802102600006</v>
      </c>
      <c r="N137" s="60">
        <v>5583.7245892600004</v>
      </c>
      <c r="O137" s="60">
        <v>5600.5703303400005</v>
      </c>
      <c r="P137" s="60">
        <v>5604.2985924499999</v>
      </c>
      <c r="Q137" s="60">
        <v>5608.7548891799997</v>
      </c>
      <c r="R137" s="60">
        <v>5600.7342539500005</v>
      </c>
      <c r="S137" s="60">
        <v>5572.0185215000001</v>
      </c>
      <c r="T137" s="60">
        <v>5517.6445196599998</v>
      </c>
      <c r="U137" s="60">
        <v>5533.6333227200003</v>
      </c>
      <c r="V137" s="60">
        <v>5560.8556550000003</v>
      </c>
      <c r="W137" s="60">
        <v>5574.6328237100006</v>
      </c>
      <c r="X137" s="60">
        <v>5589.85811431</v>
      </c>
      <c r="Y137" s="60">
        <v>5612.2109860500004</v>
      </c>
    </row>
    <row r="138" spans="1:25" s="61" customFormat="1" ht="15.75" x14ac:dyDescent="0.3">
      <c r="A138" s="59" t="s">
        <v>160</v>
      </c>
      <c r="B138" s="60">
        <v>5676.5838089200006</v>
      </c>
      <c r="C138" s="60">
        <v>5661.4505240500002</v>
      </c>
      <c r="D138" s="60">
        <v>5668.0416015700002</v>
      </c>
      <c r="E138" s="60">
        <v>5682.5679838200003</v>
      </c>
      <c r="F138" s="60">
        <v>5679.5442467100002</v>
      </c>
      <c r="G138" s="60">
        <v>5664.3261063899999</v>
      </c>
      <c r="H138" s="60">
        <v>5647.56708979</v>
      </c>
      <c r="I138" s="60">
        <v>5634.8768598900006</v>
      </c>
      <c r="J138" s="60">
        <v>5619.8160647300001</v>
      </c>
      <c r="K138" s="60">
        <v>5559.3167169400003</v>
      </c>
      <c r="L138" s="60">
        <v>5533.1937923100004</v>
      </c>
      <c r="M138" s="60">
        <v>5528.4882066800001</v>
      </c>
      <c r="N138" s="60">
        <v>5531.8853253500001</v>
      </c>
      <c r="O138" s="60">
        <v>5561.6312297499999</v>
      </c>
      <c r="P138" s="60">
        <v>5569.1843010499997</v>
      </c>
      <c r="Q138" s="60">
        <v>5570.2160677100001</v>
      </c>
      <c r="R138" s="60">
        <v>5570.3432423200002</v>
      </c>
      <c r="S138" s="60">
        <v>5508.7575421700003</v>
      </c>
      <c r="T138" s="60">
        <v>5458.9101162900006</v>
      </c>
      <c r="U138" s="60">
        <v>5481.3850126500001</v>
      </c>
      <c r="V138" s="60">
        <v>5507.82052122</v>
      </c>
      <c r="W138" s="60">
        <v>5522.9576061200005</v>
      </c>
      <c r="X138" s="60">
        <v>5536.2878490399999</v>
      </c>
      <c r="Y138" s="60">
        <v>5568.9558463000003</v>
      </c>
    </row>
    <row r="139" spans="1:25" s="61" customFormat="1" ht="15.75" x14ac:dyDescent="0.3">
      <c r="A139" s="59" t="s">
        <v>161</v>
      </c>
      <c r="B139" s="60">
        <v>5651.7521558099997</v>
      </c>
      <c r="C139" s="60">
        <v>5696.5310414899996</v>
      </c>
      <c r="D139" s="60">
        <v>5699.2266093600001</v>
      </c>
      <c r="E139" s="60">
        <v>5702.3274920700005</v>
      </c>
      <c r="F139" s="60">
        <v>5712.4789734200003</v>
      </c>
      <c r="G139" s="60">
        <v>5706.6436971800003</v>
      </c>
      <c r="H139" s="60">
        <v>5662.1833141999996</v>
      </c>
      <c r="I139" s="60">
        <v>5595.6294249100001</v>
      </c>
      <c r="J139" s="60">
        <v>5558.4363677500005</v>
      </c>
      <c r="K139" s="60">
        <v>5546.8338586099999</v>
      </c>
      <c r="L139" s="60">
        <v>5527.1477482299997</v>
      </c>
      <c r="M139" s="60">
        <v>5539.5324256100002</v>
      </c>
      <c r="N139" s="60">
        <v>5545.1420332100006</v>
      </c>
      <c r="O139" s="60">
        <v>5551.8542915300004</v>
      </c>
      <c r="P139" s="60">
        <v>5557.6386401600003</v>
      </c>
      <c r="Q139" s="60">
        <v>5566.2769224599997</v>
      </c>
      <c r="R139" s="60">
        <v>5554.1498729000004</v>
      </c>
      <c r="S139" s="60">
        <v>5526.7616392999998</v>
      </c>
      <c r="T139" s="60">
        <v>5475.6168620200006</v>
      </c>
      <c r="U139" s="60">
        <v>5483.5688187400001</v>
      </c>
      <c r="V139" s="60">
        <v>5491.9984543500004</v>
      </c>
      <c r="W139" s="60">
        <v>5506.9058584499999</v>
      </c>
      <c r="X139" s="60">
        <v>5539.6007139699996</v>
      </c>
      <c r="Y139" s="60">
        <v>5557.0275095699999</v>
      </c>
    </row>
    <row r="140" spans="1:25" s="61" customFormat="1" ht="15.75" x14ac:dyDescent="0.3">
      <c r="A140" s="59" t="s">
        <v>162</v>
      </c>
      <c r="B140" s="60">
        <v>5496.7464530300003</v>
      </c>
      <c r="C140" s="60">
        <v>5542.4887631900001</v>
      </c>
      <c r="D140" s="60">
        <v>5587.3170811</v>
      </c>
      <c r="E140" s="60">
        <v>5576.4869547199996</v>
      </c>
      <c r="F140" s="60">
        <v>5582.0895378900004</v>
      </c>
      <c r="G140" s="60">
        <v>5583.2925359600004</v>
      </c>
      <c r="H140" s="60">
        <v>5523.8336753599997</v>
      </c>
      <c r="I140" s="60">
        <v>5483.1823805499998</v>
      </c>
      <c r="J140" s="60">
        <v>5443.8668360199999</v>
      </c>
      <c r="K140" s="60">
        <v>5432.1042850399999</v>
      </c>
      <c r="L140" s="60">
        <v>5419.0235445100006</v>
      </c>
      <c r="M140" s="60">
        <v>5430.8719018900001</v>
      </c>
      <c r="N140" s="60">
        <v>5427.2861884399999</v>
      </c>
      <c r="O140" s="60">
        <v>5440.9630559799998</v>
      </c>
      <c r="P140" s="60">
        <v>5448.0092686899998</v>
      </c>
      <c r="Q140" s="60">
        <v>5453.7443805900002</v>
      </c>
      <c r="R140" s="60">
        <v>5448.9687894899998</v>
      </c>
      <c r="S140" s="60">
        <v>5415.5508509900001</v>
      </c>
      <c r="T140" s="60">
        <v>5380.5215624499997</v>
      </c>
      <c r="U140" s="60">
        <v>5399.4422043300001</v>
      </c>
      <c r="V140" s="60">
        <v>5419.0960723400003</v>
      </c>
      <c r="W140" s="60">
        <v>5435.5834001100002</v>
      </c>
      <c r="X140" s="60">
        <v>5445.55016978</v>
      </c>
      <c r="Y140" s="60">
        <v>5456.83170144</v>
      </c>
    </row>
    <row r="141" spans="1:25" s="61" customFormat="1" ht="15.75" x14ac:dyDescent="0.3">
      <c r="A141" s="59" t="s">
        <v>163</v>
      </c>
      <c r="B141" s="60">
        <v>5439.5152969400006</v>
      </c>
      <c r="C141" s="60">
        <v>5509.5940009300002</v>
      </c>
      <c r="D141" s="60">
        <v>5559.8756661500001</v>
      </c>
      <c r="E141" s="60">
        <v>5566.7636492199999</v>
      </c>
      <c r="F141" s="60">
        <v>5564.8560791300006</v>
      </c>
      <c r="G141" s="60">
        <v>5550.6230549600004</v>
      </c>
      <c r="H141" s="60">
        <v>5526.7902130700004</v>
      </c>
      <c r="I141" s="60">
        <v>5479.6335894700005</v>
      </c>
      <c r="J141" s="60">
        <v>5450.4635477499996</v>
      </c>
      <c r="K141" s="60">
        <v>5426.7133276599998</v>
      </c>
      <c r="L141" s="60">
        <v>5421.0912866199997</v>
      </c>
      <c r="M141" s="60">
        <v>5424.5887105100001</v>
      </c>
      <c r="N141" s="60">
        <v>5436.8624362199998</v>
      </c>
      <c r="O141" s="60">
        <v>5458.1240503400004</v>
      </c>
      <c r="P141" s="60">
        <v>5459.3480104700002</v>
      </c>
      <c r="Q141" s="60">
        <v>5462.4078959300004</v>
      </c>
      <c r="R141" s="60">
        <v>5459.7747581399999</v>
      </c>
      <c r="S141" s="60">
        <v>5422.9445531700003</v>
      </c>
      <c r="T141" s="60">
        <v>5375.2243805899998</v>
      </c>
      <c r="U141" s="60">
        <v>5394.7709475900001</v>
      </c>
      <c r="V141" s="60">
        <v>5415.8851889100006</v>
      </c>
      <c r="W141" s="60">
        <v>5425.3359190000001</v>
      </c>
      <c r="X141" s="60">
        <v>5457.2225840900001</v>
      </c>
      <c r="Y141" s="60">
        <v>5482.1374976200004</v>
      </c>
    </row>
    <row r="142" spans="1:25" s="61" customFormat="1" ht="15.75" x14ac:dyDescent="0.3">
      <c r="A142" s="59" t="s">
        <v>164</v>
      </c>
      <c r="B142" s="60">
        <v>5518.1801022</v>
      </c>
      <c r="C142" s="60">
        <v>5548.6304166600003</v>
      </c>
      <c r="D142" s="60">
        <v>5580.7225300700002</v>
      </c>
      <c r="E142" s="60">
        <v>5575.3294633799997</v>
      </c>
      <c r="F142" s="60">
        <v>5579.3693064500003</v>
      </c>
      <c r="G142" s="60">
        <v>5579.2752256800004</v>
      </c>
      <c r="H142" s="60">
        <v>5528.3784264699998</v>
      </c>
      <c r="I142" s="60">
        <v>5492.54977512</v>
      </c>
      <c r="J142" s="60">
        <v>5446.3328140800004</v>
      </c>
      <c r="K142" s="60">
        <v>5425.3515595400004</v>
      </c>
      <c r="L142" s="60">
        <v>5411.7176074600002</v>
      </c>
      <c r="M142" s="60">
        <v>5422.0661254799998</v>
      </c>
      <c r="N142" s="60">
        <v>5437.0288085800003</v>
      </c>
      <c r="O142" s="60">
        <v>5433.4925711100004</v>
      </c>
      <c r="P142" s="60">
        <v>5440.1188084700007</v>
      </c>
      <c r="Q142" s="60">
        <v>5463.4248973699996</v>
      </c>
      <c r="R142" s="60">
        <v>5451.66674676</v>
      </c>
      <c r="S142" s="60">
        <v>5413.1828175000001</v>
      </c>
      <c r="T142" s="60">
        <v>5374.9403818700002</v>
      </c>
      <c r="U142" s="60">
        <v>5398.1539076899999</v>
      </c>
      <c r="V142" s="60">
        <v>5422.8966500900005</v>
      </c>
      <c r="W142" s="60">
        <v>5446.1026486000001</v>
      </c>
      <c r="X142" s="60">
        <v>5474.6318873</v>
      </c>
      <c r="Y142" s="60">
        <v>5506.4484617600001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" customHeight="1" x14ac:dyDescent="0.2">
      <c r="A147" s="57" t="s">
        <v>135</v>
      </c>
      <c r="B147" s="58">
        <v>1924.97798106</v>
      </c>
      <c r="C147" s="67">
        <v>1861.0239173499999</v>
      </c>
      <c r="D147" s="67">
        <v>1934.0361390399999</v>
      </c>
      <c r="E147" s="67">
        <v>1921.5920533199999</v>
      </c>
      <c r="F147" s="67">
        <v>1931.17103628</v>
      </c>
      <c r="G147" s="67">
        <v>1929.8482886100001</v>
      </c>
      <c r="H147" s="67">
        <v>1863.93439132</v>
      </c>
      <c r="I147" s="67">
        <v>1797.73213065</v>
      </c>
      <c r="J147" s="67">
        <v>1765.28704634</v>
      </c>
      <c r="K147" s="67">
        <v>1728.408465</v>
      </c>
      <c r="L147" s="67">
        <v>1741.8393250699999</v>
      </c>
      <c r="M147" s="67">
        <v>1735.0985945899999</v>
      </c>
      <c r="N147" s="67">
        <v>1752.6078167999999</v>
      </c>
      <c r="O147" s="67">
        <v>1754.87769209</v>
      </c>
      <c r="P147" s="67">
        <v>1762.57205606</v>
      </c>
      <c r="Q147" s="67">
        <v>1770.91438748</v>
      </c>
      <c r="R147" s="67">
        <v>1773.14337796</v>
      </c>
      <c r="S147" s="67">
        <v>1747.8871168200001</v>
      </c>
      <c r="T147" s="67">
        <v>1693.9506340099999</v>
      </c>
      <c r="U147" s="67">
        <v>1675.2813834799999</v>
      </c>
      <c r="V147" s="67">
        <v>1696.4067904599999</v>
      </c>
      <c r="W147" s="67">
        <v>1706.9126462499999</v>
      </c>
      <c r="X147" s="67">
        <v>1741.6113607299999</v>
      </c>
      <c r="Y147" s="67">
        <v>1788.61224315</v>
      </c>
    </row>
    <row r="148" spans="1:25" s="61" customFormat="1" ht="15.75" x14ac:dyDescent="0.3">
      <c r="A148" s="59" t="s">
        <v>136</v>
      </c>
      <c r="B148" s="60">
        <v>1789.08938018</v>
      </c>
      <c r="C148" s="60">
        <v>1839.58709157</v>
      </c>
      <c r="D148" s="60">
        <v>1895.5832897999999</v>
      </c>
      <c r="E148" s="60">
        <v>1889.57178821</v>
      </c>
      <c r="F148" s="60">
        <v>1883.9879508199999</v>
      </c>
      <c r="G148" s="60">
        <v>1875.00827955</v>
      </c>
      <c r="H148" s="60">
        <v>1812.5587028499999</v>
      </c>
      <c r="I148" s="60">
        <v>1733.5071703900001</v>
      </c>
      <c r="J148" s="60">
        <v>1687.4192625999999</v>
      </c>
      <c r="K148" s="60">
        <v>1644.9404994399999</v>
      </c>
      <c r="L148" s="60">
        <v>1648.3004247899999</v>
      </c>
      <c r="M148" s="60">
        <v>1658.78484613</v>
      </c>
      <c r="N148" s="60">
        <v>1690.9793234900001</v>
      </c>
      <c r="O148" s="60">
        <v>1687.7433923599999</v>
      </c>
      <c r="P148" s="60">
        <v>1691.22625318</v>
      </c>
      <c r="Q148" s="60">
        <v>1701.20677361</v>
      </c>
      <c r="R148" s="60">
        <v>1698.63765584</v>
      </c>
      <c r="S148" s="60">
        <v>1678.7362968899999</v>
      </c>
      <c r="T148" s="60">
        <v>1622.9451176800001</v>
      </c>
      <c r="U148" s="60">
        <v>1604.1337477099999</v>
      </c>
      <c r="V148" s="60">
        <v>1624.00186603</v>
      </c>
      <c r="W148" s="60">
        <v>1646.92736939</v>
      </c>
      <c r="X148" s="60">
        <v>1689.4685586799999</v>
      </c>
      <c r="Y148" s="60">
        <v>1742.1015504299999</v>
      </c>
    </row>
    <row r="149" spans="1:25" s="61" customFormat="1" ht="15.75" x14ac:dyDescent="0.3">
      <c r="A149" s="59" t="s">
        <v>137</v>
      </c>
      <c r="B149" s="60">
        <v>1773.7086121</v>
      </c>
      <c r="C149" s="60">
        <v>1824.6565330599999</v>
      </c>
      <c r="D149" s="60">
        <v>1855.0633807500001</v>
      </c>
      <c r="E149" s="60">
        <v>1880.3639620399999</v>
      </c>
      <c r="F149" s="60">
        <v>1895.1919989599999</v>
      </c>
      <c r="G149" s="60">
        <v>1885.6529427400001</v>
      </c>
      <c r="H149" s="60">
        <v>1824.3719313300001</v>
      </c>
      <c r="I149" s="60">
        <v>1757.15895284</v>
      </c>
      <c r="J149" s="60">
        <v>1720.4211629899999</v>
      </c>
      <c r="K149" s="60">
        <v>1680.71795552</v>
      </c>
      <c r="L149" s="60">
        <v>1700.6700482599999</v>
      </c>
      <c r="M149" s="60">
        <v>1709.62692412</v>
      </c>
      <c r="N149" s="60">
        <v>1740.4972022899999</v>
      </c>
      <c r="O149" s="60">
        <v>1726.75774744</v>
      </c>
      <c r="P149" s="60">
        <v>1725.95425811</v>
      </c>
      <c r="Q149" s="60">
        <v>1730.06972597</v>
      </c>
      <c r="R149" s="60">
        <v>1729.2258531</v>
      </c>
      <c r="S149" s="60">
        <v>1699.68251394</v>
      </c>
      <c r="T149" s="60">
        <v>1643.6353948799999</v>
      </c>
      <c r="U149" s="60">
        <v>1619.84583161</v>
      </c>
      <c r="V149" s="60">
        <v>1644.95499578</v>
      </c>
      <c r="W149" s="60">
        <v>1652.4805096800001</v>
      </c>
      <c r="X149" s="60">
        <v>1698.1896564900001</v>
      </c>
      <c r="Y149" s="60">
        <v>1809.99234469</v>
      </c>
    </row>
    <row r="150" spans="1:25" s="61" customFormat="1" ht="15.75" x14ac:dyDescent="0.3">
      <c r="A150" s="59" t="s">
        <v>138</v>
      </c>
      <c r="B150" s="60">
        <v>1633.88052984</v>
      </c>
      <c r="C150" s="60">
        <v>1690.2021062199999</v>
      </c>
      <c r="D150" s="60">
        <v>1754.6493479599999</v>
      </c>
      <c r="E150" s="60">
        <v>1771.26451322</v>
      </c>
      <c r="F150" s="60">
        <v>1775.02271475</v>
      </c>
      <c r="G150" s="60">
        <v>1777.0302427199999</v>
      </c>
      <c r="H150" s="60">
        <v>1765.91703407</v>
      </c>
      <c r="I150" s="60">
        <v>1670.7187655099999</v>
      </c>
      <c r="J150" s="60">
        <v>1594.44152454</v>
      </c>
      <c r="K150" s="60">
        <v>1547.1530530299999</v>
      </c>
      <c r="L150" s="60">
        <v>1522.5659671199999</v>
      </c>
      <c r="M150" s="60">
        <v>1517.58416089</v>
      </c>
      <c r="N150" s="60">
        <v>1540.07687366</v>
      </c>
      <c r="O150" s="60">
        <v>1562.8071152499999</v>
      </c>
      <c r="P150" s="60">
        <v>1582.5372857899999</v>
      </c>
      <c r="Q150" s="60">
        <v>1585.22950438</v>
      </c>
      <c r="R150" s="60">
        <v>1579.1826258199999</v>
      </c>
      <c r="S150" s="60">
        <v>1557.43921714</v>
      </c>
      <c r="T150" s="60">
        <v>1496.47254488</v>
      </c>
      <c r="U150" s="60">
        <v>1483.9887886700001</v>
      </c>
      <c r="V150" s="60">
        <v>1504.16213851</v>
      </c>
      <c r="W150" s="60">
        <v>1526.8266452600001</v>
      </c>
      <c r="X150" s="60">
        <v>1566.8999942</v>
      </c>
      <c r="Y150" s="60">
        <v>1601.2056026400001</v>
      </c>
    </row>
    <row r="151" spans="1:25" s="61" customFormat="1" ht="15.75" x14ac:dyDescent="0.3">
      <c r="A151" s="59" t="s">
        <v>139</v>
      </c>
      <c r="B151" s="60">
        <v>1733.79964008</v>
      </c>
      <c r="C151" s="60">
        <v>1776.5620790200001</v>
      </c>
      <c r="D151" s="60">
        <v>1831.1897956400001</v>
      </c>
      <c r="E151" s="60">
        <v>1827.4112633</v>
      </c>
      <c r="F151" s="60">
        <v>1836.95582242</v>
      </c>
      <c r="G151" s="60">
        <v>1833.4804559899999</v>
      </c>
      <c r="H151" s="60">
        <v>1813.21727261</v>
      </c>
      <c r="I151" s="60">
        <v>1785.7173953199999</v>
      </c>
      <c r="J151" s="60">
        <v>1735.66620567</v>
      </c>
      <c r="K151" s="60">
        <v>1671.06581106</v>
      </c>
      <c r="L151" s="60">
        <v>1652.15617316</v>
      </c>
      <c r="M151" s="60">
        <v>1654.8938719600001</v>
      </c>
      <c r="N151" s="60">
        <v>1655.9591287999999</v>
      </c>
      <c r="O151" s="60">
        <v>1674.0972051399999</v>
      </c>
      <c r="P151" s="60">
        <v>1694.0656105599999</v>
      </c>
      <c r="Q151" s="60">
        <v>1707.13509808</v>
      </c>
      <c r="R151" s="60">
        <v>1699.2587967299999</v>
      </c>
      <c r="S151" s="60">
        <v>1675.6343749800001</v>
      </c>
      <c r="T151" s="60">
        <v>1611.4836495100001</v>
      </c>
      <c r="U151" s="60">
        <v>1602.9974637999999</v>
      </c>
      <c r="V151" s="60">
        <v>1619.8402856099999</v>
      </c>
      <c r="W151" s="60">
        <v>1635.18492431</v>
      </c>
      <c r="X151" s="60">
        <v>1674.4378361899999</v>
      </c>
      <c r="Y151" s="60">
        <v>1726.49188871</v>
      </c>
    </row>
    <row r="152" spans="1:25" s="61" customFormat="1" ht="15.75" x14ac:dyDescent="0.3">
      <c r="A152" s="59" t="s">
        <v>140</v>
      </c>
      <c r="B152" s="60">
        <v>1650.23101944</v>
      </c>
      <c r="C152" s="60">
        <v>1694.8007214300001</v>
      </c>
      <c r="D152" s="60">
        <v>1713.28123078</v>
      </c>
      <c r="E152" s="60">
        <v>1727.8294054</v>
      </c>
      <c r="F152" s="60">
        <v>1727.73464358</v>
      </c>
      <c r="G152" s="60">
        <v>1715.9330738399999</v>
      </c>
      <c r="H152" s="60">
        <v>1712.06049489</v>
      </c>
      <c r="I152" s="60">
        <v>1680.1813750700001</v>
      </c>
      <c r="J152" s="60">
        <v>1636.41182187</v>
      </c>
      <c r="K152" s="60">
        <v>1567.1472108</v>
      </c>
      <c r="L152" s="60">
        <v>1539.1394596299999</v>
      </c>
      <c r="M152" s="60">
        <v>1538.27826551</v>
      </c>
      <c r="N152" s="60">
        <v>1542.8865993499999</v>
      </c>
      <c r="O152" s="60">
        <v>1563.28544833</v>
      </c>
      <c r="P152" s="60">
        <v>1570.07427579</v>
      </c>
      <c r="Q152" s="60">
        <v>1582.9546723399999</v>
      </c>
      <c r="R152" s="60">
        <v>1573.1964951699999</v>
      </c>
      <c r="S152" s="60">
        <v>1545.2938980500001</v>
      </c>
      <c r="T152" s="60">
        <v>1478.89196846</v>
      </c>
      <c r="U152" s="60">
        <v>1463.9254299699999</v>
      </c>
      <c r="V152" s="60">
        <v>1493.78293598</v>
      </c>
      <c r="W152" s="60">
        <v>1515.8232944599999</v>
      </c>
      <c r="X152" s="60">
        <v>1556.7318004599999</v>
      </c>
      <c r="Y152" s="60">
        <v>1596.03767103</v>
      </c>
    </row>
    <row r="153" spans="1:25" s="61" customFormat="1" ht="15.75" x14ac:dyDescent="0.3">
      <c r="A153" s="59" t="s">
        <v>141</v>
      </c>
      <c r="B153" s="60">
        <v>1606.2136447299999</v>
      </c>
      <c r="C153" s="60">
        <v>1651.40387616</v>
      </c>
      <c r="D153" s="60">
        <v>1705.9119271299999</v>
      </c>
      <c r="E153" s="60">
        <v>1695.8062652399999</v>
      </c>
      <c r="F153" s="60">
        <v>1696.1931524699999</v>
      </c>
      <c r="G153" s="60">
        <v>1681.4047731200001</v>
      </c>
      <c r="H153" s="60">
        <v>1674.53333309</v>
      </c>
      <c r="I153" s="60">
        <v>1632.7577193899999</v>
      </c>
      <c r="J153" s="60">
        <v>1591.6437755699999</v>
      </c>
      <c r="K153" s="60">
        <v>1576.09468945</v>
      </c>
      <c r="L153" s="60">
        <v>1543.75664588</v>
      </c>
      <c r="M153" s="60">
        <v>1552.0111797499999</v>
      </c>
      <c r="N153" s="60">
        <v>1567.3593412099999</v>
      </c>
      <c r="O153" s="60">
        <v>1585.2193376999999</v>
      </c>
      <c r="P153" s="60">
        <v>1585.8435228199999</v>
      </c>
      <c r="Q153" s="60">
        <v>1601.72208105</v>
      </c>
      <c r="R153" s="60">
        <v>1591.4673811499999</v>
      </c>
      <c r="S153" s="60">
        <v>1566.18425187</v>
      </c>
      <c r="T153" s="60">
        <v>1515.88226289</v>
      </c>
      <c r="U153" s="60">
        <v>1511.2858452400001</v>
      </c>
      <c r="V153" s="60">
        <v>1523.94625008</v>
      </c>
      <c r="W153" s="60">
        <v>1539.38365677</v>
      </c>
      <c r="X153" s="60">
        <v>1593.07291016</v>
      </c>
      <c r="Y153" s="60">
        <v>1630.7984390500001</v>
      </c>
    </row>
    <row r="154" spans="1:25" s="61" customFormat="1" ht="15.75" x14ac:dyDescent="0.3">
      <c r="A154" s="59" t="s">
        <v>142</v>
      </c>
      <c r="B154" s="60">
        <v>1654.9207508499999</v>
      </c>
      <c r="C154" s="60">
        <v>1733.9947200300001</v>
      </c>
      <c r="D154" s="60">
        <v>1808.3991799299999</v>
      </c>
      <c r="E154" s="60">
        <v>1822.79358753</v>
      </c>
      <c r="F154" s="60">
        <v>1828.9417425199999</v>
      </c>
      <c r="G154" s="60">
        <v>1815.0157929100001</v>
      </c>
      <c r="H154" s="60">
        <v>1763.69708139</v>
      </c>
      <c r="I154" s="60">
        <v>1794.4035556700001</v>
      </c>
      <c r="J154" s="60">
        <v>1765.0807032799999</v>
      </c>
      <c r="K154" s="60">
        <v>1723.3091976999999</v>
      </c>
      <c r="L154" s="60">
        <v>1703.8698781799999</v>
      </c>
      <c r="M154" s="60">
        <v>1701.9764261</v>
      </c>
      <c r="N154" s="60">
        <v>1678.9182913299999</v>
      </c>
      <c r="O154" s="60">
        <v>1696.0524517199999</v>
      </c>
      <c r="P154" s="60">
        <v>1742.70051504</v>
      </c>
      <c r="Q154" s="60">
        <v>1731.5134570499999</v>
      </c>
      <c r="R154" s="60">
        <v>1730.1361551299999</v>
      </c>
      <c r="S154" s="60">
        <v>1717.09955588</v>
      </c>
      <c r="T154" s="60">
        <v>1663.2271588999999</v>
      </c>
      <c r="U154" s="60">
        <v>1662.2278661400001</v>
      </c>
      <c r="V154" s="60">
        <v>1687.1180251000001</v>
      </c>
      <c r="W154" s="60">
        <v>1688.5328230600001</v>
      </c>
      <c r="X154" s="60">
        <v>1728.1283074299999</v>
      </c>
      <c r="Y154" s="60">
        <v>1763.6169380199999</v>
      </c>
    </row>
    <row r="155" spans="1:25" s="61" customFormat="1" ht="15.75" x14ac:dyDescent="0.3">
      <c r="A155" s="59" t="s">
        <v>143</v>
      </c>
      <c r="B155" s="60">
        <v>1741.86544918</v>
      </c>
      <c r="C155" s="60">
        <v>1760.9412940499999</v>
      </c>
      <c r="D155" s="60">
        <v>1860.64122458</v>
      </c>
      <c r="E155" s="60">
        <v>1907.40957871</v>
      </c>
      <c r="F155" s="60">
        <v>1920.9517776099999</v>
      </c>
      <c r="G155" s="60">
        <v>1892.75125342</v>
      </c>
      <c r="H155" s="60">
        <v>1831.3812368199999</v>
      </c>
      <c r="I155" s="60">
        <v>1792.6914916000001</v>
      </c>
      <c r="J155" s="60">
        <v>1773.3228346399999</v>
      </c>
      <c r="K155" s="60">
        <v>1741.8021283999999</v>
      </c>
      <c r="L155" s="60">
        <v>1734.77417629</v>
      </c>
      <c r="M155" s="60">
        <v>1741.52185267</v>
      </c>
      <c r="N155" s="60">
        <v>1751.26842766</v>
      </c>
      <c r="O155" s="60">
        <v>1749.84443917</v>
      </c>
      <c r="P155" s="60">
        <v>1760.3630010899999</v>
      </c>
      <c r="Q155" s="60">
        <v>1779.03734381</v>
      </c>
      <c r="R155" s="60">
        <v>1756.2499970900001</v>
      </c>
      <c r="S155" s="60">
        <v>1750.45825814</v>
      </c>
      <c r="T155" s="60">
        <v>1708.61573849</v>
      </c>
      <c r="U155" s="60">
        <v>1713.15602405</v>
      </c>
      <c r="V155" s="60">
        <v>1723.02566176</v>
      </c>
      <c r="W155" s="60">
        <v>1734.61815432</v>
      </c>
      <c r="X155" s="60">
        <v>1784.32945941</v>
      </c>
      <c r="Y155" s="60">
        <v>1815.29757193</v>
      </c>
    </row>
    <row r="156" spans="1:25" s="61" customFormat="1" ht="15.75" x14ac:dyDescent="0.3">
      <c r="A156" s="59" t="s">
        <v>144</v>
      </c>
      <c r="B156" s="60">
        <v>1825.5477472</v>
      </c>
      <c r="C156" s="60">
        <v>1853.2319219199999</v>
      </c>
      <c r="D156" s="60">
        <v>1862.3997849299999</v>
      </c>
      <c r="E156" s="60">
        <v>1881.62844806</v>
      </c>
      <c r="F156" s="60">
        <v>1904.15203634</v>
      </c>
      <c r="G156" s="60">
        <v>1886.3003810299999</v>
      </c>
      <c r="H156" s="60">
        <v>1833.49182817</v>
      </c>
      <c r="I156" s="60">
        <v>1782.66499176</v>
      </c>
      <c r="J156" s="60">
        <v>1746.30373179</v>
      </c>
      <c r="K156" s="60">
        <v>1711.0451191899999</v>
      </c>
      <c r="L156" s="60">
        <v>1696.6519858199999</v>
      </c>
      <c r="M156" s="60">
        <v>1713.1667419599999</v>
      </c>
      <c r="N156" s="60">
        <v>1722.9102518099999</v>
      </c>
      <c r="O156" s="60">
        <v>1738.19451979</v>
      </c>
      <c r="P156" s="60">
        <v>1752.7881642099999</v>
      </c>
      <c r="Q156" s="60">
        <v>1782.6904364</v>
      </c>
      <c r="R156" s="60">
        <v>1780.6008568299999</v>
      </c>
      <c r="S156" s="60">
        <v>1736.18342891</v>
      </c>
      <c r="T156" s="60">
        <v>1684.01490453</v>
      </c>
      <c r="U156" s="60">
        <v>1685.98024713</v>
      </c>
      <c r="V156" s="60">
        <v>1711.7712022000001</v>
      </c>
      <c r="W156" s="60">
        <v>1725.5858836299999</v>
      </c>
      <c r="X156" s="60">
        <v>1766.9167458100001</v>
      </c>
      <c r="Y156" s="60">
        <v>1854.8235902599999</v>
      </c>
    </row>
    <row r="157" spans="1:25" s="61" customFormat="1" ht="15.75" x14ac:dyDescent="0.3">
      <c r="A157" s="59" t="s">
        <v>145</v>
      </c>
      <c r="B157" s="60">
        <v>1736.5006977099999</v>
      </c>
      <c r="C157" s="60">
        <v>1761.5691411299999</v>
      </c>
      <c r="D157" s="60">
        <v>1798.5686913</v>
      </c>
      <c r="E157" s="60">
        <v>1782.5384378900001</v>
      </c>
      <c r="F157" s="60">
        <v>1791.1327926399999</v>
      </c>
      <c r="G157" s="60">
        <v>1794.84307831</v>
      </c>
      <c r="H157" s="60">
        <v>1766.3220335199999</v>
      </c>
      <c r="I157" s="60">
        <v>1743.7137524099999</v>
      </c>
      <c r="J157" s="60">
        <v>1743.71279291</v>
      </c>
      <c r="K157" s="60">
        <v>1691.06727826</v>
      </c>
      <c r="L157" s="60">
        <v>1658.8594359399999</v>
      </c>
      <c r="M157" s="60">
        <v>1654.0323317099999</v>
      </c>
      <c r="N157" s="60">
        <v>1670.1663705399999</v>
      </c>
      <c r="O157" s="60">
        <v>1686.58730554</v>
      </c>
      <c r="P157" s="60">
        <v>1692.2174592599999</v>
      </c>
      <c r="Q157" s="60">
        <v>1701.6029047899999</v>
      </c>
      <c r="R157" s="60">
        <v>1696.0818522499999</v>
      </c>
      <c r="S157" s="60">
        <v>1663.0109976900001</v>
      </c>
      <c r="T157" s="60">
        <v>1605.7721589999999</v>
      </c>
      <c r="U157" s="60">
        <v>1610.28791774</v>
      </c>
      <c r="V157" s="60">
        <v>1635.9272564400001</v>
      </c>
      <c r="W157" s="60">
        <v>1656.21477781</v>
      </c>
      <c r="X157" s="60">
        <v>1694.40404597</v>
      </c>
      <c r="Y157" s="60">
        <v>1712.6681594699999</v>
      </c>
    </row>
    <row r="158" spans="1:25" s="61" customFormat="1" ht="15.75" x14ac:dyDescent="0.3">
      <c r="A158" s="59" t="s">
        <v>146</v>
      </c>
      <c r="B158" s="60">
        <v>1636.73394263</v>
      </c>
      <c r="C158" s="60">
        <v>1678.56432172</v>
      </c>
      <c r="D158" s="60">
        <v>1704.06288447</v>
      </c>
      <c r="E158" s="60">
        <v>1700.8124521699999</v>
      </c>
      <c r="F158" s="60">
        <v>1704.4647648800001</v>
      </c>
      <c r="G158" s="60">
        <v>1707.7093338299999</v>
      </c>
      <c r="H158" s="60">
        <v>1707.12442614</v>
      </c>
      <c r="I158" s="60">
        <v>1697.8419797199999</v>
      </c>
      <c r="J158" s="60">
        <v>1674.5917466199999</v>
      </c>
      <c r="K158" s="60">
        <v>1631.0588740599999</v>
      </c>
      <c r="L158" s="60">
        <v>1599.9871021599999</v>
      </c>
      <c r="M158" s="60">
        <v>1586.59644164</v>
      </c>
      <c r="N158" s="60">
        <v>1587.0327008199999</v>
      </c>
      <c r="O158" s="60">
        <v>1611.1499119999999</v>
      </c>
      <c r="P158" s="60">
        <v>1622.8678959199999</v>
      </c>
      <c r="Q158" s="60">
        <v>1623.8836169900001</v>
      </c>
      <c r="R158" s="60">
        <v>1614.03631277</v>
      </c>
      <c r="S158" s="60">
        <v>1573.85572783</v>
      </c>
      <c r="T158" s="60">
        <v>1534.0119356099999</v>
      </c>
      <c r="U158" s="60">
        <v>1533.5908118099999</v>
      </c>
      <c r="V158" s="60">
        <v>1556.4590071600001</v>
      </c>
      <c r="W158" s="60">
        <v>1567.80879912</v>
      </c>
      <c r="X158" s="60">
        <v>1609.94692171</v>
      </c>
      <c r="Y158" s="60">
        <v>1657.23310993</v>
      </c>
    </row>
    <row r="159" spans="1:25" s="61" customFormat="1" ht="15.75" x14ac:dyDescent="0.3">
      <c r="A159" s="59" t="s">
        <v>147</v>
      </c>
      <c r="B159" s="60">
        <v>1676.7562187399999</v>
      </c>
      <c r="C159" s="60">
        <v>1722.9737552199999</v>
      </c>
      <c r="D159" s="60">
        <v>1740.43410767</v>
      </c>
      <c r="E159" s="60">
        <v>1733.71620074</v>
      </c>
      <c r="F159" s="60">
        <v>1726.8133587699999</v>
      </c>
      <c r="G159" s="60">
        <v>1730.38362889</v>
      </c>
      <c r="H159" s="60">
        <v>1695.5539011799999</v>
      </c>
      <c r="I159" s="60">
        <v>1633.8766000399999</v>
      </c>
      <c r="J159" s="60">
        <v>1610.06885541</v>
      </c>
      <c r="K159" s="60">
        <v>1582.7117604999999</v>
      </c>
      <c r="L159" s="60">
        <v>1598.70188897</v>
      </c>
      <c r="M159" s="60">
        <v>1601.0087077999999</v>
      </c>
      <c r="N159" s="60">
        <v>1617.0981337200001</v>
      </c>
      <c r="O159" s="60">
        <v>1634.3675277699999</v>
      </c>
      <c r="P159" s="60">
        <v>1645.8358343299999</v>
      </c>
      <c r="Q159" s="60">
        <v>1672.9507819200001</v>
      </c>
      <c r="R159" s="60">
        <v>1674.6393700799999</v>
      </c>
      <c r="S159" s="60">
        <v>1632.28744106</v>
      </c>
      <c r="T159" s="60">
        <v>1551.0203607799999</v>
      </c>
      <c r="U159" s="60">
        <v>1541.61231333</v>
      </c>
      <c r="V159" s="60">
        <v>1568.5257430500001</v>
      </c>
      <c r="W159" s="60">
        <v>1593.22254275</v>
      </c>
      <c r="X159" s="60">
        <v>1630.81657015</v>
      </c>
      <c r="Y159" s="60">
        <v>1654.07152898</v>
      </c>
    </row>
    <row r="160" spans="1:25" s="61" customFormat="1" ht="15.75" x14ac:dyDescent="0.3">
      <c r="A160" s="59" t="s">
        <v>148</v>
      </c>
      <c r="B160" s="60">
        <v>1760.1388918099999</v>
      </c>
      <c r="C160" s="60">
        <v>1783.5674719900001</v>
      </c>
      <c r="D160" s="60">
        <v>1805.6434602100001</v>
      </c>
      <c r="E160" s="60">
        <v>1777.2543092799999</v>
      </c>
      <c r="F160" s="60">
        <v>1778.6935619000001</v>
      </c>
      <c r="G160" s="60">
        <v>1787.0925421899999</v>
      </c>
      <c r="H160" s="60">
        <v>1753.1695805899999</v>
      </c>
      <c r="I160" s="60">
        <v>1734.35486586</v>
      </c>
      <c r="J160" s="60">
        <v>1695.3094394699999</v>
      </c>
      <c r="K160" s="60">
        <v>1657.4865285399999</v>
      </c>
      <c r="L160" s="60">
        <v>1648.14179212</v>
      </c>
      <c r="M160" s="60">
        <v>1663.5553399599999</v>
      </c>
      <c r="N160" s="60">
        <v>1679.16937207</v>
      </c>
      <c r="O160" s="60">
        <v>1694.77424873</v>
      </c>
      <c r="P160" s="60">
        <v>1689.30302977</v>
      </c>
      <c r="Q160" s="60">
        <v>1689.28029302</v>
      </c>
      <c r="R160" s="60">
        <v>1678.65140056</v>
      </c>
      <c r="S160" s="60">
        <v>1642.5148812899999</v>
      </c>
      <c r="T160" s="60">
        <v>1595.80706818</v>
      </c>
      <c r="U160" s="60">
        <v>1591.0793389799999</v>
      </c>
      <c r="V160" s="60">
        <v>1628.3356122600001</v>
      </c>
      <c r="W160" s="60">
        <v>1638.3317215</v>
      </c>
      <c r="X160" s="60">
        <v>1682.26462958</v>
      </c>
      <c r="Y160" s="60">
        <v>1725.94518283</v>
      </c>
    </row>
    <row r="161" spans="1:25" s="61" customFormat="1" ht="15.75" x14ac:dyDescent="0.3">
      <c r="A161" s="59" t="s">
        <v>149</v>
      </c>
      <c r="B161" s="60">
        <v>1811.34574393</v>
      </c>
      <c r="C161" s="60">
        <v>1867.4111184999999</v>
      </c>
      <c r="D161" s="60">
        <v>1879.3029016799999</v>
      </c>
      <c r="E161" s="60">
        <v>1876.3008731099999</v>
      </c>
      <c r="F161" s="60">
        <v>1869.20172699</v>
      </c>
      <c r="G161" s="60">
        <v>1876.2065242799999</v>
      </c>
      <c r="H161" s="60">
        <v>1838.46666927</v>
      </c>
      <c r="I161" s="60">
        <v>1758.4583778599999</v>
      </c>
      <c r="J161" s="60">
        <v>1714.3146769299999</v>
      </c>
      <c r="K161" s="60">
        <v>1680.2344133199999</v>
      </c>
      <c r="L161" s="60">
        <v>1668.84660343</v>
      </c>
      <c r="M161" s="60">
        <v>1669.3845481799999</v>
      </c>
      <c r="N161" s="60">
        <v>1685.1537709199999</v>
      </c>
      <c r="O161" s="60">
        <v>1673.5978042199999</v>
      </c>
      <c r="P161" s="60">
        <v>1667.8073904999999</v>
      </c>
      <c r="Q161" s="60">
        <v>1703.94858512</v>
      </c>
      <c r="R161" s="60">
        <v>1728.9618443899999</v>
      </c>
      <c r="S161" s="60">
        <v>1697.2992519899999</v>
      </c>
      <c r="T161" s="60">
        <v>1626.56595887</v>
      </c>
      <c r="U161" s="60">
        <v>1636.2979610499999</v>
      </c>
      <c r="V161" s="60">
        <v>1663.7868131299999</v>
      </c>
      <c r="W161" s="60">
        <v>1678.7168880499999</v>
      </c>
      <c r="X161" s="60">
        <v>1719.86508925</v>
      </c>
      <c r="Y161" s="60">
        <v>1769.1014164200001</v>
      </c>
    </row>
    <row r="162" spans="1:25" s="61" customFormat="1" ht="15.75" x14ac:dyDescent="0.3">
      <c r="A162" s="59" t="s">
        <v>150</v>
      </c>
      <c r="B162" s="60">
        <v>1757.53328126</v>
      </c>
      <c r="C162" s="60">
        <v>1788.4173176100001</v>
      </c>
      <c r="D162" s="60">
        <v>1821.02560664</v>
      </c>
      <c r="E162" s="60">
        <v>1813.2091088499999</v>
      </c>
      <c r="F162" s="60">
        <v>1806.1899184399999</v>
      </c>
      <c r="G162" s="60">
        <v>1801.6092758899999</v>
      </c>
      <c r="H162" s="60">
        <v>1746.7767200199999</v>
      </c>
      <c r="I162" s="60">
        <v>1706.4306287100001</v>
      </c>
      <c r="J162" s="60">
        <v>1684.61225425</v>
      </c>
      <c r="K162" s="60">
        <v>1681.1519412499999</v>
      </c>
      <c r="L162" s="60">
        <v>1712.0051805099999</v>
      </c>
      <c r="M162" s="60">
        <v>1720.6554714599999</v>
      </c>
      <c r="N162" s="60">
        <v>1742.0824172999999</v>
      </c>
      <c r="O162" s="60">
        <v>1740.6337756999999</v>
      </c>
      <c r="P162" s="60">
        <v>1722.36769654</v>
      </c>
      <c r="Q162" s="60">
        <v>1723.6840963699999</v>
      </c>
      <c r="R162" s="60">
        <v>1765.61495631</v>
      </c>
      <c r="S162" s="60">
        <v>1729.39191585</v>
      </c>
      <c r="T162" s="60">
        <v>1640.0314621</v>
      </c>
      <c r="U162" s="60">
        <v>1640.04689362</v>
      </c>
      <c r="V162" s="60">
        <v>1666.4627945899999</v>
      </c>
      <c r="W162" s="60">
        <v>1687.32063141</v>
      </c>
      <c r="X162" s="60">
        <v>1715.46312489</v>
      </c>
      <c r="Y162" s="60">
        <v>1759.54777603</v>
      </c>
    </row>
    <row r="163" spans="1:25" s="61" customFormat="1" ht="15.75" x14ac:dyDescent="0.3">
      <c r="A163" s="59" t="s">
        <v>151</v>
      </c>
      <c r="B163" s="60">
        <v>1789.92991527</v>
      </c>
      <c r="C163" s="60">
        <v>1834.25579429</v>
      </c>
      <c r="D163" s="60">
        <v>1850.4864726000001</v>
      </c>
      <c r="E163" s="60">
        <v>1846.5424671799999</v>
      </c>
      <c r="F163" s="60">
        <v>1837.7918395699999</v>
      </c>
      <c r="G163" s="60">
        <v>1837.6931726299999</v>
      </c>
      <c r="H163" s="60">
        <v>1790.7329472399999</v>
      </c>
      <c r="I163" s="60">
        <v>1714.93446862</v>
      </c>
      <c r="J163" s="60">
        <v>1633.6693037800001</v>
      </c>
      <c r="K163" s="60">
        <v>1640.61504313</v>
      </c>
      <c r="L163" s="60">
        <v>1640.2116597699999</v>
      </c>
      <c r="M163" s="60">
        <v>1659.79510377</v>
      </c>
      <c r="N163" s="60">
        <v>1674.2735553099999</v>
      </c>
      <c r="O163" s="60">
        <v>1710.71365894</v>
      </c>
      <c r="P163" s="60">
        <v>1764.47081456</v>
      </c>
      <c r="Q163" s="60">
        <v>1746.00091017</v>
      </c>
      <c r="R163" s="60">
        <v>1752.7326507299999</v>
      </c>
      <c r="S163" s="60">
        <v>1709.7557821099999</v>
      </c>
      <c r="T163" s="60">
        <v>1650.53127455</v>
      </c>
      <c r="U163" s="60">
        <v>1637.55816228</v>
      </c>
      <c r="V163" s="60">
        <v>1698.83466918</v>
      </c>
      <c r="W163" s="60">
        <v>1709.42380781</v>
      </c>
      <c r="X163" s="60">
        <v>1717.2027649699999</v>
      </c>
      <c r="Y163" s="60">
        <v>1794.9018483499999</v>
      </c>
    </row>
    <row r="164" spans="1:25" s="61" customFormat="1" ht="15.75" x14ac:dyDescent="0.3">
      <c r="A164" s="59" t="s">
        <v>152</v>
      </c>
      <c r="B164" s="60">
        <v>1792.70005438</v>
      </c>
      <c r="C164" s="60">
        <v>1775.95418318</v>
      </c>
      <c r="D164" s="60">
        <v>1800.6895844999999</v>
      </c>
      <c r="E164" s="60">
        <v>1807.61032342</v>
      </c>
      <c r="F164" s="60">
        <v>1811.16497643</v>
      </c>
      <c r="G164" s="60">
        <v>1797.02706046</v>
      </c>
      <c r="H164" s="60">
        <v>1787.0250471699999</v>
      </c>
      <c r="I164" s="60">
        <v>1818.1516370499999</v>
      </c>
      <c r="J164" s="60">
        <v>1791.96876505</v>
      </c>
      <c r="K164" s="60">
        <v>1731.84665722</v>
      </c>
      <c r="L164" s="60">
        <v>1711.7562537399999</v>
      </c>
      <c r="M164" s="60">
        <v>1713.06127062</v>
      </c>
      <c r="N164" s="60">
        <v>1698.9024076200001</v>
      </c>
      <c r="O164" s="60">
        <v>1713.99611301</v>
      </c>
      <c r="P164" s="60">
        <v>1753.25614404</v>
      </c>
      <c r="Q164" s="60">
        <v>1754.5206459399999</v>
      </c>
      <c r="R164" s="60">
        <v>1764.6454307899999</v>
      </c>
      <c r="S164" s="60">
        <v>1740.1269923099999</v>
      </c>
      <c r="T164" s="60">
        <v>1690.77588289</v>
      </c>
      <c r="U164" s="60">
        <v>1694.4087774499999</v>
      </c>
      <c r="V164" s="60">
        <v>1719.2664039399999</v>
      </c>
      <c r="W164" s="60">
        <v>1739.06859568</v>
      </c>
      <c r="X164" s="60">
        <v>1772.07642115</v>
      </c>
      <c r="Y164" s="60">
        <v>1817.92831731</v>
      </c>
    </row>
    <row r="165" spans="1:25" s="61" customFormat="1" ht="15.75" x14ac:dyDescent="0.3">
      <c r="A165" s="59" t="s">
        <v>153</v>
      </c>
      <c r="B165" s="60">
        <v>1841.78373644</v>
      </c>
      <c r="C165" s="60">
        <v>1849.1898391699999</v>
      </c>
      <c r="D165" s="60">
        <v>1887.1794596</v>
      </c>
      <c r="E165" s="60">
        <v>1893.6277426699999</v>
      </c>
      <c r="F165" s="60">
        <v>1885.9287289399999</v>
      </c>
      <c r="G165" s="60">
        <v>1891.3552045599999</v>
      </c>
      <c r="H165" s="60">
        <v>1882.1670178100001</v>
      </c>
      <c r="I165" s="60">
        <v>1872.81956795</v>
      </c>
      <c r="J165" s="60">
        <v>1859.0079400099999</v>
      </c>
      <c r="K165" s="60">
        <v>1817.65741948</v>
      </c>
      <c r="L165" s="60">
        <v>1779.9070953</v>
      </c>
      <c r="M165" s="60">
        <v>1772.70413465</v>
      </c>
      <c r="N165" s="60">
        <v>1787.0108325199999</v>
      </c>
      <c r="O165" s="60">
        <v>1821.3091923499999</v>
      </c>
      <c r="P165" s="60">
        <v>1822.8021881699999</v>
      </c>
      <c r="Q165" s="60">
        <v>1837.04368952</v>
      </c>
      <c r="R165" s="60">
        <v>1819.6459643799999</v>
      </c>
      <c r="S165" s="60">
        <v>1800.1519765599999</v>
      </c>
      <c r="T165" s="60">
        <v>1751.52037294</v>
      </c>
      <c r="U165" s="60">
        <v>1753.2951987599999</v>
      </c>
      <c r="V165" s="60">
        <v>1784.2971391799999</v>
      </c>
      <c r="W165" s="60">
        <v>1799.6274778499999</v>
      </c>
      <c r="X165" s="60">
        <v>1840.4384508099999</v>
      </c>
      <c r="Y165" s="60">
        <v>1877.57980666</v>
      </c>
    </row>
    <row r="166" spans="1:25" s="61" customFormat="1" ht="15.75" x14ac:dyDescent="0.3">
      <c r="A166" s="59" t="s">
        <v>154</v>
      </c>
      <c r="B166" s="60">
        <v>1828.8475580899999</v>
      </c>
      <c r="C166" s="60">
        <v>1866.59663963</v>
      </c>
      <c r="D166" s="60">
        <v>1919.6696609000001</v>
      </c>
      <c r="E166" s="60">
        <v>1902.1152295699999</v>
      </c>
      <c r="F166" s="60">
        <v>1896.8579975600001</v>
      </c>
      <c r="G166" s="60">
        <v>1901.9919090999999</v>
      </c>
      <c r="H166" s="60">
        <v>1860.1093182499999</v>
      </c>
      <c r="I166" s="60">
        <v>1819.4905079999999</v>
      </c>
      <c r="J166" s="60">
        <v>1800.90130888</v>
      </c>
      <c r="K166" s="60">
        <v>1755.4729251700001</v>
      </c>
      <c r="L166" s="60">
        <v>1781.1606983899999</v>
      </c>
      <c r="M166" s="60">
        <v>1799.3544158699999</v>
      </c>
      <c r="N166" s="60">
        <v>1808.4482047399999</v>
      </c>
      <c r="O166" s="60">
        <v>1830.97000364</v>
      </c>
      <c r="P166" s="60">
        <v>1841.4290515499999</v>
      </c>
      <c r="Q166" s="60">
        <v>1843.30114536</v>
      </c>
      <c r="R166" s="60">
        <v>1837.6573131999999</v>
      </c>
      <c r="S166" s="60">
        <v>1801.24323484</v>
      </c>
      <c r="T166" s="60">
        <v>1730.4467668099999</v>
      </c>
      <c r="U166" s="60">
        <v>1735.51720204</v>
      </c>
      <c r="V166" s="60">
        <v>1760.6345444900001</v>
      </c>
      <c r="W166" s="60">
        <v>1772.38275075</v>
      </c>
      <c r="X166" s="60">
        <v>1798.0343059699999</v>
      </c>
      <c r="Y166" s="60">
        <v>1838.1933449999999</v>
      </c>
    </row>
    <row r="167" spans="1:25" s="61" customFormat="1" ht="15.75" x14ac:dyDescent="0.3">
      <c r="A167" s="59" t="s">
        <v>155</v>
      </c>
      <c r="B167" s="60">
        <v>1803.7555882500001</v>
      </c>
      <c r="C167" s="60">
        <v>1838.4023352899999</v>
      </c>
      <c r="D167" s="60">
        <v>1866.78631604</v>
      </c>
      <c r="E167" s="60">
        <v>1850.90189495</v>
      </c>
      <c r="F167" s="60">
        <v>1831.98791983</v>
      </c>
      <c r="G167" s="60">
        <v>1825.88572482</v>
      </c>
      <c r="H167" s="60">
        <v>1819.3016183699999</v>
      </c>
      <c r="I167" s="60">
        <v>1810.27271559</v>
      </c>
      <c r="J167" s="60">
        <v>1767.7612847099999</v>
      </c>
      <c r="K167" s="60">
        <v>1771.2674348999999</v>
      </c>
      <c r="L167" s="60">
        <v>1813.13527056</v>
      </c>
      <c r="M167" s="60">
        <v>1838.37893388</v>
      </c>
      <c r="N167" s="60">
        <v>1821.00054555</v>
      </c>
      <c r="O167" s="60">
        <v>1808.8467256399999</v>
      </c>
      <c r="P167" s="60">
        <v>1809.2146329499999</v>
      </c>
      <c r="Q167" s="60">
        <v>1812.90958976</v>
      </c>
      <c r="R167" s="60">
        <v>1805.0583356099999</v>
      </c>
      <c r="S167" s="60">
        <v>1787.5355298499999</v>
      </c>
      <c r="T167" s="60">
        <v>1741.9379575999999</v>
      </c>
      <c r="U167" s="60">
        <v>1721.30443694</v>
      </c>
      <c r="V167" s="60">
        <v>1724.55915301</v>
      </c>
      <c r="W167" s="60">
        <v>1735.04641176</v>
      </c>
      <c r="X167" s="60">
        <v>1762.20471675</v>
      </c>
      <c r="Y167" s="60">
        <v>1784.9319231899999</v>
      </c>
    </row>
    <row r="168" spans="1:25" s="61" customFormat="1" ht="15.75" x14ac:dyDescent="0.3">
      <c r="A168" s="59" t="s">
        <v>156</v>
      </c>
      <c r="B168" s="60">
        <v>1707.43404616</v>
      </c>
      <c r="C168" s="60">
        <v>1748.6979534499999</v>
      </c>
      <c r="D168" s="60">
        <v>1798.84142073</v>
      </c>
      <c r="E168" s="60">
        <v>1801.70752963</v>
      </c>
      <c r="F168" s="60">
        <v>1795.0489273799999</v>
      </c>
      <c r="G168" s="60">
        <v>1786.89872427</v>
      </c>
      <c r="H168" s="60">
        <v>1751.73286745</v>
      </c>
      <c r="I168" s="60">
        <v>1690.6864090399999</v>
      </c>
      <c r="J168" s="60">
        <v>1659.9780613099999</v>
      </c>
      <c r="K168" s="60">
        <v>1674.4786478199999</v>
      </c>
      <c r="L168" s="60">
        <v>1691.0530842999999</v>
      </c>
      <c r="M168" s="60">
        <v>1760.48652075</v>
      </c>
      <c r="N168" s="60">
        <v>1771.75624651</v>
      </c>
      <c r="O168" s="60">
        <v>1783.13868237</v>
      </c>
      <c r="P168" s="60">
        <v>1797.8737680199999</v>
      </c>
      <c r="Q168" s="60">
        <v>1808.4690112000001</v>
      </c>
      <c r="R168" s="60">
        <v>1802.4055222499999</v>
      </c>
      <c r="S168" s="60">
        <v>1769.4252428299999</v>
      </c>
      <c r="T168" s="60">
        <v>1703.6724429999999</v>
      </c>
      <c r="U168" s="60">
        <v>1674.10252369</v>
      </c>
      <c r="V168" s="60">
        <v>1659.5376890299999</v>
      </c>
      <c r="W168" s="60">
        <v>1631.8675562399999</v>
      </c>
      <c r="X168" s="60">
        <v>1654.46726582</v>
      </c>
      <c r="Y168" s="60">
        <v>1707.21923732</v>
      </c>
    </row>
    <row r="169" spans="1:25" s="61" customFormat="1" ht="15.75" x14ac:dyDescent="0.3">
      <c r="A169" s="59" t="s">
        <v>157</v>
      </c>
      <c r="B169" s="60">
        <v>1749.6763727699999</v>
      </c>
      <c r="C169" s="60">
        <v>1805.6113011699999</v>
      </c>
      <c r="D169" s="60">
        <v>1850.82156399</v>
      </c>
      <c r="E169" s="60">
        <v>1833.02198967</v>
      </c>
      <c r="F169" s="60">
        <v>1839.4665679899999</v>
      </c>
      <c r="G169" s="60">
        <v>1812.99317025</v>
      </c>
      <c r="H169" s="60">
        <v>1768.4773542099999</v>
      </c>
      <c r="I169" s="60">
        <v>1728.0468392</v>
      </c>
      <c r="J169" s="60">
        <v>1716.6915723299999</v>
      </c>
      <c r="K169" s="60">
        <v>1740.2922857900001</v>
      </c>
      <c r="L169" s="60">
        <v>1769.07846821</v>
      </c>
      <c r="M169" s="60">
        <v>1837.6228613399999</v>
      </c>
      <c r="N169" s="60">
        <v>1875.3075585300001</v>
      </c>
      <c r="O169" s="60">
        <v>1875.72687838</v>
      </c>
      <c r="P169" s="60">
        <v>1874.9748613899999</v>
      </c>
      <c r="Q169" s="60">
        <v>1880.4840698099999</v>
      </c>
      <c r="R169" s="60">
        <v>1866.76508835</v>
      </c>
      <c r="S169" s="60">
        <v>1841.60889636</v>
      </c>
      <c r="T169" s="60">
        <v>1777.59569867</v>
      </c>
      <c r="U169" s="60">
        <v>1776.1894968199999</v>
      </c>
      <c r="V169" s="60">
        <v>1758.99985171</v>
      </c>
      <c r="W169" s="60">
        <v>1745.9654311100001</v>
      </c>
      <c r="X169" s="60">
        <v>1750.2058504399999</v>
      </c>
      <c r="Y169" s="60">
        <v>1806.8406164</v>
      </c>
    </row>
    <row r="170" spans="1:25" s="61" customFormat="1" ht="15.75" x14ac:dyDescent="0.3">
      <c r="A170" s="59" t="s">
        <v>158</v>
      </c>
      <c r="B170" s="60">
        <v>1726.7679427399999</v>
      </c>
      <c r="C170" s="60">
        <v>1760.3990986599999</v>
      </c>
      <c r="D170" s="60">
        <v>1793.1142786799999</v>
      </c>
      <c r="E170" s="60">
        <v>1781.03385215</v>
      </c>
      <c r="F170" s="60">
        <v>1785.8830248199999</v>
      </c>
      <c r="G170" s="60">
        <v>1778.7110817499999</v>
      </c>
      <c r="H170" s="60">
        <v>1753.24484646</v>
      </c>
      <c r="I170" s="60">
        <v>1702.0509138800001</v>
      </c>
      <c r="J170" s="60">
        <v>1654.67718324</v>
      </c>
      <c r="K170" s="60">
        <v>1622.70036981</v>
      </c>
      <c r="L170" s="60">
        <v>1611.8742257599999</v>
      </c>
      <c r="M170" s="60">
        <v>1627.70185704</v>
      </c>
      <c r="N170" s="60">
        <v>1639.3840772799999</v>
      </c>
      <c r="O170" s="60">
        <v>1646.55548305</v>
      </c>
      <c r="P170" s="60">
        <v>1651.6856001799999</v>
      </c>
      <c r="Q170" s="60">
        <v>1657.0883880700001</v>
      </c>
      <c r="R170" s="60">
        <v>1654.03043856</v>
      </c>
      <c r="S170" s="60">
        <v>1608.7146778700001</v>
      </c>
      <c r="T170" s="60">
        <v>1577.38360964</v>
      </c>
      <c r="U170" s="60">
        <v>1587.42611306</v>
      </c>
      <c r="V170" s="60">
        <v>1618.5902618800001</v>
      </c>
      <c r="W170" s="60">
        <v>1632.5453652900001</v>
      </c>
      <c r="X170" s="60">
        <v>1640.89804164</v>
      </c>
      <c r="Y170" s="60">
        <v>1744.3936598400001</v>
      </c>
    </row>
    <row r="171" spans="1:25" s="61" customFormat="1" ht="15.75" x14ac:dyDescent="0.3">
      <c r="A171" s="59" t="s">
        <v>159</v>
      </c>
      <c r="B171" s="60">
        <v>1824.1800598299999</v>
      </c>
      <c r="C171" s="60">
        <v>1795.03925147</v>
      </c>
      <c r="D171" s="60">
        <v>1855.2201116799999</v>
      </c>
      <c r="E171" s="60">
        <v>1847.4460090499999</v>
      </c>
      <c r="F171" s="60">
        <v>1846.70171422</v>
      </c>
      <c r="G171" s="60">
        <v>1860.9684117699999</v>
      </c>
      <c r="H171" s="60">
        <v>1834.6292363800001</v>
      </c>
      <c r="I171" s="60">
        <v>1830.2764879700001</v>
      </c>
      <c r="J171" s="60">
        <v>1794.05428684</v>
      </c>
      <c r="K171" s="60">
        <v>1766.7289249099999</v>
      </c>
      <c r="L171" s="60">
        <v>1730.68095786</v>
      </c>
      <c r="M171" s="60">
        <v>1723.14021026</v>
      </c>
      <c r="N171" s="60">
        <v>1740.38458926</v>
      </c>
      <c r="O171" s="60">
        <v>1757.2303303399999</v>
      </c>
      <c r="P171" s="60">
        <v>1760.95859245</v>
      </c>
      <c r="Q171" s="60">
        <v>1765.41488918</v>
      </c>
      <c r="R171" s="60">
        <v>1757.3942539499999</v>
      </c>
      <c r="S171" s="60">
        <v>1728.6785215</v>
      </c>
      <c r="T171" s="60">
        <v>1674.3045196599999</v>
      </c>
      <c r="U171" s="60">
        <v>1690.2933227199999</v>
      </c>
      <c r="V171" s="60">
        <v>1717.5156549999999</v>
      </c>
      <c r="W171" s="60">
        <v>1731.29282371</v>
      </c>
      <c r="X171" s="60">
        <v>1746.5181143099999</v>
      </c>
      <c r="Y171" s="60">
        <v>1768.8709860500001</v>
      </c>
    </row>
    <row r="172" spans="1:25" s="61" customFormat="1" ht="15.75" x14ac:dyDescent="0.3">
      <c r="A172" s="59" t="s">
        <v>160</v>
      </c>
      <c r="B172" s="60">
        <v>1833.24380892</v>
      </c>
      <c r="C172" s="60">
        <v>1818.1105240499999</v>
      </c>
      <c r="D172" s="60">
        <v>1824.7016015699999</v>
      </c>
      <c r="E172" s="60">
        <v>1839.22798382</v>
      </c>
      <c r="F172" s="60">
        <v>1836.20424671</v>
      </c>
      <c r="G172" s="60">
        <v>1820.98610639</v>
      </c>
      <c r="H172" s="60">
        <v>1804.22708979</v>
      </c>
      <c r="I172" s="60">
        <v>1791.53685989</v>
      </c>
      <c r="J172" s="60">
        <v>1776.47606473</v>
      </c>
      <c r="K172" s="60">
        <v>1715.97671694</v>
      </c>
      <c r="L172" s="60">
        <v>1689.85379231</v>
      </c>
      <c r="M172" s="60">
        <v>1685.1482066799999</v>
      </c>
      <c r="N172" s="60">
        <v>1688.54532535</v>
      </c>
      <c r="O172" s="60">
        <v>1718.29122975</v>
      </c>
      <c r="P172" s="60">
        <v>1725.84430105</v>
      </c>
      <c r="Q172" s="60">
        <v>1726.8760677099999</v>
      </c>
      <c r="R172" s="60">
        <v>1727.00324232</v>
      </c>
      <c r="S172" s="60">
        <v>1665.4175421699999</v>
      </c>
      <c r="T172" s="60">
        <v>1615.57011629</v>
      </c>
      <c r="U172" s="60">
        <v>1638.04501265</v>
      </c>
      <c r="V172" s="60">
        <v>1664.4805212199999</v>
      </c>
      <c r="W172" s="60">
        <v>1679.6176061199999</v>
      </c>
      <c r="X172" s="60">
        <v>1692.9478490399999</v>
      </c>
      <c r="Y172" s="60">
        <v>1725.6158462999999</v>
      </c>
    </row>
    <row r="173" spans="1:25" s="61" customFormat="1" ht="15.75" x14ac:dyDescent="0.3">
      <c r="A173" s="59" t="s">
        <v>161</v>
      </c>
      <c r="B173" s="60">
        <v>1808.4121558100001</v>
      </c>
      <c r="C173" s="60">
        <v>1853.1910414899999</v>
      </c>
      <c r="D173" s="60">
        <v>1855.88660936</v>
      </c>
      <c r="E173" s="60">
        <v>1858.9874920699999</v>
      </c>
      <c r="F173" s="60">
        <v>1869.13897342</v>
      </c>
      <c r="G173" s="60">
        <v>1863.30369718</v>
      </c>
      <c r="H173" s="60">
        <v>1818.8433141999999</v>
      </c>
      <c r="I173" s="60">
        <v>1752.28942491</v>
      </c>
      <c r="J173" s="60">
        <v>1715.0963677499999</v>
      </c>
      <c r="K173" s="60">
        <v>1703.49385861</v>
      </c>
      <c r="L173" s="60">
        <v>1683.80774823</v>
      </c>
      <c r="M173" s="60">
        <v>1696.1924256099999</v>
      </c>
      <c r="N173" s="60">
        <v>1701.80203321</v>
      </c>
      <c r="O173" s="60">
        <v>1708.51429153</v>
      </c>
      <c r="P173" s="60">
        <v>1714.2986401599999</v>
      </c>
      <c r="Q173" s="60">
        <v>1722.93692246</v>
      </c>
      <c r="R173" s="60">
        <v>1710.8098729000001</v>
      </c>
      <c r="S173" s="60">
        <v>1683.4216392999999</v>
      </c>
      <c r="T173" s="60">
        <v>1632.27686202</v>
      </c>
      <c r="U173" s="60">
        <v>1640.22881874</v>
      </c>
      <c r="V173" s="60">
        <v>1648.6584543500001</v>
      </c>
      <c r="W173" s="60">
        <v>1663.56585845</v>
      </c>
      <c r="X173" s="60">
        <v>1696.2607139699999</v>
      </c>
      <c r="Y173" s="60">
        <v>1713.68750957</v>
      </c>
    </row>
    <row r="174" spans="1:25" s="61" customFormat="1" ht="15.75" x14ac:dyDescent="0.3">
      <c r="A174" s="59" t="s">
        <v>162</v>
      </c>
      <c r="B174" s="60">
        <v>1653.40645303</v>
      </c>
      <c r="C174" s="60">
        <v>1699.14876319</v>
      </c>
      <c r="D174" s="60">
        <v>1743.9770811000001</v>
      </c>
      <c r="E174" s="60">
        <v>1733.1469547199999</v>
      </c>
      <c r="F174" s="60">
        <v>1738.7495378900001</v>
      </c>
      <c r="G174" s="60">
        <v>1739.95253596</v>
      </c>
      <c r="H174" s="60">
        <v>1680.49367536</v>
      </c>
      <c r="I174" s="60">
        <v>1639.8423805499999</v>
      </c>
      <c r="J174" s="60">
        <v>1600.52683602</v>
      </c>
      <c r="K174" s="60">
        <v>1588.76428504</v>
      </c>
      <c r="L174" s="60">
        <v>1575.68354451</v>
      </c>
      <c r="M174" s="60">
        <v>1587.53190189</v>
      </c>
      <c r="N174" s="60">
        <v>1583.94618844</v>
      </c>
      <c r="O174" s="60">
        <v>1597.6230559799999</v>
      </c>
      <c r="P174" s="60">
        <v>1604.6692686899999</v>
      </c>
      <c r="Q174" s="60">
        <v>1610.4043805900001</v>
      </c>
      <c r="R174" s="60">
        <v>1605.6287894899999</v>
      </c>
      <c r="S174" s="60">
        <v>1572.2108509899999</v>
      </c>
      <c r="T174" s="60">
        <v>1537.18156245</v>
      </c>
      <c r="U174" s="60">
        <v>1556.1022043299999</v>
      </c>
      <c r="V174" s="60">
        <v>1575.7560723399999</v>
      </c>
      <c r="W174" s="60">
        <v>1592.24340011</v>
      </c>
      <c r="X174" s="60">
        <v>1602.2101697799999</v>
      </c>
      <c r="Y174" s="60">
        <v>1613.49170144</v>
      </c>
    </row>
    <row r="175" spans="1:25" s="61" customFormat="1" ht="15.75" x14ac:dyDescent="0.3">
      <c r="A175" s="59" t="s">
        <v>163</v>
      </c>
      <c r="B175" s="60">
        <v>1596.17529694</v>
      </c>
      <c r="C175" s="60">
        <v>1666.2540009300001</v>
      </c>
      <c r="D175" s="60">
        <v>1716.53566615</v>
      </c>
      <c r="E175" s="60">
        <v>1723.42364922</v>
      </c>
      <c r="F175" s="60">
        <v>1721.51607913</v>
      </c>
      <c r="G175" s="60">
        <v>1707.2830549600001</v>
      </c>
      <c r="H175" s="60">
        <v>1683.45021307</v>
      </c>
      <c r="I175" s="60">
        <v>1636.2935894699999</v>
      </c>
      <c r="J175" s="60">
        <v>1607.1235477499999</v>
      </c>
      <c r="K175" s="60">
        <v>1583.3733276599999</v>
      </c>
      <c r="L175" s="60">
        <v>1577.75128662</v>
      </c>
      <c r="M175" s="60">
        <v>1581.2487105099999</v>
      </c>
      <c r="N175" s="60">
        <v>1593.5224362199999</v>
      </c>
      <c r="O175" s="60">
        <v>1614.78405034</v>
      </c>
      <c r="P175" s="60">
        <v>1616.00801047</v>
      </c>
      <c r="Q175" s="60">
        <v>1619.0678959300001</v>
      </c>
      <c r="R175" s="60">
        <v>1616.43475814</v>
      </c>
      <c r="S175" s="60">
        <v>1579.6045531699999</v>
      </c>
      <c r="T175" s="60">
        <v>1531.8843805899999</v>
      </c>
      <c r="U175" s="60">
        <v>1551.43094759</v>
      </c>
      <c r="V175" s="60">
        <v>1572.54518891</v>
      </c>
      <c r="W175" s="60">
        <v>1581.995919</v>
      </c>
      <c r="X175" s="60">
        <v>1613.8825840899999</v>
      </c>
      <c r="Y175" s="60">
        <v>1638.7974976200001</v>
      </c>
    </row>
    <row r="176" spans="1:25" s="61" customFormat="1" ht="15.75" x14ac:dyDescent="0.3">
      <c r="A176" s="59" t="s">
        <v>164</v>
      </c>
      <c r="B176" s="60">
        <v>1674.8401022</v>
      </c>
      <c r="C176" s="60">
        <v>1705.2904166599999</v>
      </c>
      <c r="D176" s="60">
        <v>1737.38253007</v>
      </c>
      <c r="E176" s="60">
        <v>1731.98946338</v>
      </c>
      <c r="F176" s="60">
        <v>1736.0293064499999</v>
      </c>
      <c r="G176" s="60">
        <v>1735.93522568</v>
      </c>
      <c r="H176" s="60">
        <v>1685.0384264699999</v>
      </c>
      <c r="I176" s="60">
        <v>1649.2097751199999</v>
      </c>
      <c r="J176" s="60">
        <v>1602.99281408</v>
      </c>
      <c r="K176" s="60">
        <v>1582.01155954</v>
      </c>
      <c r="L176" s="60">
        <v>1568.37760746</v>
      </c>
      <c r="M176" s="60">
        <v>1578.7261254800001</v>
      </c>
      <c r="N176" s="60">
        <v>1593.6888085799999</v>
      </c>
      <c r="O176" s="60">
        <v>1590.1525711100001</v>
      </c>
      <c r="P176" s="60">
        <v>1596.7788084700001</v>
      </c>
      <c r="Q176" s="60">
        <v>1620.0848973699999</v>
      </c>
      <c r="R176" s="60">
        <v>1608.3267467599999</v>
      </c>
      <c r="S176" s="60">
        <v>1569.8428174999999</v>
      </c>
      <c r="T176" s="60">
        <v>1531.6003818699999</v>
      </c>
      <c r="U176" s="60">
        <v>1554.81390769</v>
      </c>
      <c r="V176" s="60">
        <v>1579.5566500899999</v>
      </c>
      <c r="W176" s="60">
        <v>1602.7626485999999</v>
      </c>
      <c r="X176" s="60">
        <v>1631.2918872999999</v>
      </c>
      <c r="Y176" s="60">
        <v>1663.10846176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651181.70719999995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651181.70719999995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5" customHeight="1" x14ac:dyDescent="0.2">
      <c r="A193" s="57" t="s">
        <v>135</v>
      </c>
      <c r="B193" s="58">
        <v>2108.8479810600002</v>
      </c>
      <c r="C193" s="67">
        <v>2044.8939173499998</v>
      </c>
      <c r="D193" s="67">
        <v>2117.9061390399997</v>
      </c>
      <c r="E193" s="67">
        <v>2105.46205332</v>
      </c>
      <c r="F193" s="67">
        <v>2115.0410362799998</v>
      </c>
      <c r="G193" s="67">
        <v>2113.7182886099999</v>
      </c>
      <c r="H193" s="67">
        <v>2047.8043913199999</v>
      </c>
      <c r="I193" s="67">
        <v>1981.6021306500002</v>
      </c>
      <c r="J193" s="67">
        <v>1949.1570463399999</v>
      </c>
      <c r="K193" s="67">
        <v>1912.2784649999999</v>
      </c>
      <c r="L193" s="67">
        <v>1925.70932507</v>
      </c>
      <c r="M193" s="67">
        <v>1918.9685945900001</v>
      </c>
      <c r="N193" s="67">
        <v>1936.4778167999998</v>
      </c>
      <c r="O193" s="67">
        <v>1938.7476920899999</v>
      </c>
      <c r="P193" s="67">
        <v>1946.4420560600001</v>
      </c>
      <c r="Q193" s="67">
        <v>1954.7843874800001</v>
      </c>
      <c r="R193" s="67">
        <v>1957.0133779600001</v>
      </c>
      <c r="S193" s="67">
        <v>1931.7571168200002</v>
      </c>
      <c r="T193" s="67">
        <v>1877.82063401</v>
      </c>
      <c r="U193" s="67">
        <v>1859.1513834799998</v>
      </c>
      <c r="V193" s="67">
        <v>1880.27679046</v>
      </c>
      <c r="W193" s="67">
        <v>1890.7826462499997</v>
      </c>
      <c r="X193" s="67">
        <v>1925.4813607299998</v>
      </c>
      <c r="Y193" s="67">
        <v>1972.4822431500002</v>
      </c>
    </row>
    <row r="194" spans="1:25" s="61" customFormat="1" ht="15.75" x14ac:dyDescent="0.3">
      <c r="A194" s="59" t="s">
        <v>136</v>
      </c>
      <c r="B194" s="60">
        <v>1972.9593801800002</v>
      </c>
      <c r="C194" s="60">
        <v>2023.4570915700001</v>
      </c>
      <c r="D194" s="60">
        <v>2079.4532897999998</v>
      </c>
      <c r="E194" s="60">
        <v>2073.4417882100001</v>
      </c>
      <c r="F194" s="60">
        <v>2067.85795082</v>
      </c>
      <c r="G194" s="60">
        <v>2058.8782795500001</v>
      </c>
      <c r="H194" s="60">
        <v>1996.4287028499998</v>
      </c>
      <c r="I194" s="60">
        <v>1917.3771703900002</v>
      </c>
      <c r="J194" s="60">
        <v>1871.2892625999998</v>
      </c>
      <c r="K194" s="60">
        <v>1828.8104994400001</v>
      </c>
      <c r="L194" s="60">
        <v>1832.1704247899997</v>
      </c>
      <c r="M194" s="60">
        <v>1842.6548461299999</v>
      </c>
      <c r="N194" s="60">
        <v>1874.8493234900002</v>
      </c>
      <c r="O194" s="60">
        <v>1871.61339236</v>
      </c>
      <c r="P194" s="60">
        <v>1875.0962531800001</v>
      </c>
      <c r="Q194" s="60">
        <v>1885.0767736100001</v>
      </c>
      <c r="R194" s="60">
        <v>1882.5076558400001</v>
      </c>
      <c r="S194" s="60">
        <v>1862.6062968900001</v>
      </c>
      <c r="T194" s="60">
        <v>1806.8151176800002</v>
      </c>
      <c r="U194" s="60">
        <v>1788.00374771</v>
      </c>
      <c r="V194" s="60">
        <v>1807.8718660300001</v>
      </c>
      <c r="W194" s="60">
        <v>1830.7973693899999</v>
      </c>
      <c r="X194" s="60">
        <v>1873.33855868</v>
      </c>
      <c r="Y194" s="60">
        <v>1925.9715504299998</v>
      </c>
    </row>
    <row r="195" spans="1:25" s="61" customFormat="1" ht="15.75" x14ac:dyDescent="0.3">
      <c r="A195" s="59" t="s">
        <v>137</v>
      </c>
      <c r="B195" s="60">
        <v>1957.5786121000001</v>
      </c>
      <c r="C195" s="60">
        <v>2008.52653306</v>
      </c>
      <c r="D195" s="60">
        <v>2038.9333807500002</v>
      </c>
      <c r="E195" s="60">
        <v>2064.2339620399998</v>
      </c>
      <c r="F195" s="60">
        <v>2079.06199896</v>
      </c>
      <c r="G195" s="60">
        <v>2069.52294274</v>
      </c>
      <c r="H195" s="60">
        <v>2008.2419313300002</v>
      </c>
      <c r="I195" s="60">
        <v>1941.0289528399999</v>
      </c>
      <c r="J195" s="60">
        <v>1904.29116299</v>
      </c>
      <c r="K195" s="60">
        <v>1864.5879555199999</v>
      </c>
      <c r="L195" s="60">
        <v>1884.5400482599998</v>
      </c>
      <c r="M195" s="60">
        <v>1893.4969241200001</v>
      </c>
      <c r="N195" s="60">
        <v>1924.36720229</v>
      </c>
      <c r="O195" s="60">
        <v>1910.6277474399999</v>
      </c>
      <c r="P195" s="60">
        <v>1909.8242581099998</v>
      </c>
      <c r="Q195" s="60">
        <v>1913.9397259699999</v>
      </c>
      <c r="R195" s="60">
        <v>1913.0958531000001</v>
      </c>
      <c r="S195" s="60">
        <v>1883.5525139400002</v>
      </c>
      <c r="T195" s="60">
        <v>1827.50539488</v>
      </c>
      <c r="U195" s="60">
        <v>1803.7158316099999</v>
      </c>
      <c r="V195" s="60">
        <v>1828.8249957799999</v>
      </c>
      <c r="W195" s="60">
        <v>1836.35050968</v>
      </c>
      <c r="X195" s="60">
        <v>1882.0596564900002</v>
      </c>
      <c r="Y195" s="60">
        <v>1993.8623446900001</v>
      </c>
    </row>
    <row r="196" spans="1:25" s="61" customFormat="1" ht="15.75" x14ac:dyDescent="0.3">
      <c r="A196" s="59" t="s">
        <v>138</v>
      </c>
      <c r="B196" s="60">
        <v>1817.7505298400001</v>
      </c>
      <c r="C196" s="60">
        <v>1874.07210622</v>
      </c>
      <c r="D196" s="60">
        <v>1938.5193479599998</v>
      </c>
      <c r="E196" s="60">
        <v>1955.1345132199999</v>
      </c>
      <c r="F196" s="60">
        <v>1958.8927147499999</v>
      </c>
      <c r="G196" s="60">
        <v>1960.9002427199998</v>
      </c>
      <c r="H196" s="60">
        <v>1949.7870340700001</v>
      </c>
      <c r="I196" s="60">
        <v>1854.58876551</v>
      </c>
      <c r="J196" s="60">
        <v>1778.3115245399999</v>
      </c>
      <c r="K196" s="60">
        <v>1731.02305303</v>
      </c>
      <c r="L196" s="60">
        <v>1706.43596712</v>
      </c>
      <c r="M196" s="60">
        <v>1701.4541608899999</v>
      </c>
      <c r="N196" s="60">
        <v>1723.9468736600002</v>
      </c>
      <c r="O196" s="60">
        <v>1746.67711525</v>
      </c>
      <c r="P196" s="60">
        <v>1766.4072857900001</v>
      </c>
      <c r="Q196" s="60">
        <v>1769.0995043799999</v>
      </c>
      <c r="R196" s="60">
        <v>1763.0526258199998</v>
      </c>
      <c r="S196" s="60">
        <v>1741.3092171399999</v>
      </c>
      <c r="T196" s="60">
        <v>1680.3425448799999</v>
      </c>
      <c r="U196" s="60">
        <v>1667.8587886700002</v>
      </c>
      <c r="V196" s="60">
        <v>1688.0321385100001</v>
      </c>
      <c r="W196" s="60">
        <v>1710.69664526</v>
      </c>
      <c r="X196" s="60">
        <v>1750.7699941999999</v>
      </c>
      <c r="Y196" s="60">
        <v>1785.0756026399999</v>
      </c>
    </row>
    <row r="197" spans="1:25" s="61" customFormat="1" ht="15.75" x14ac:dyDescent="0.3">
      <c r="A197" s="59" t="s">
        <v>139</v>
      </c>
      <c r="B197" s="60">
        <v>1917.6696400800001</v>
      </c>
      <c r="C197" s="60">
        <v>1960.4320790199999</v>
      </c>
      <c r="D197" s="60">
        <v>2015.0597956400002</v>
      </c>
      <c r="E197" s="60">
        <v>2011.2812632999999</v>
      </c>
      <c r="F197" s="60">
        <v>2020.8258224199999</v>
      </c>
      <c r="G197" s="60">
        <v>2017.3504559899998</v>
      </c>
      <c r="H197" s="60">
        <v>1997.0872726100001</v>
      </c>
      <c r="I197" s="60">
        <v>1969.5873953199998</v>
      </c>
      <c r="J197" s="60">
        <v>1919.5362056700001</v>
      </c>
      <c r="K197" s="60">
        <v>1854.9358110600001</v>
      </c>
      <c r="L197" s="60">
        <v>1836.0261731599999</v>
      </c>
      <c r="M197" s="60">
        <v>1838.76387196</v>
      </c>
      <c r="N197" s="60">
        <v>1839.8291288</v>
      </c>
      <c r="O197" s="60">
        <v>1857.9672051399998</v>
      </c>
      <c r="P197" s="60">
        <v>1877.93561056</v>
      </c>
      <c r="Q197" s="60">
        <v>1891.0050980800002</v>
      </c>
      <c r="R197" s="60">
        <v>1883.12879673</v>
      </c>
      <c r="S197" s="60">
        <v>1859.5043749800002</v>
      </c>
      <c r="T197" s="60">
        <v>1795.3536495100002</v>
      </c>
      <c r="U197" s="60">
        <v>1786.8674637999998</v>
      </c>
      <c r="V197" s="60">
        <v>1803.71028561</v>
      </c>
      <c r="W197" s="60">
        <v>1819.0549243099999</v>
      </c>
      <c r="X197" s="60">
        <v>1858.3078361899998</v>
      </c>
      <c r="Y197" s="60">
        <v>1910.3618887100001</v>
      </c>
    </row>
    <row r="198" spans="1:25" s="61" customFormat="1" ht="15.75" x14ac:dyDescent="0.3">
      <c r="A198" s="59" t="s">
        <v>140</v>
      </c>
      <c r="B198" s="60">
        <v>1834.1010194400001</v>
      </c>
      <c r="C198" s="60">
        <v>1878.67072143</v>
      </c>
      <c r="D198" s="60">
        <v>1897.1512307799999</v>
      </c>
      <c r="E198" s="60">
        <v>1911.6994054000002</v>
      </c>
      <c r="F198" s="60">
        <v>1911.6046435799999</v>
      </c>
      <c r="G198" s="60">
        <v>1899.8030738399998</v>
      </c>
      <c r="H198" s="60">
        <v>1895.9304948899999</v>
      </c>
      <c r="I198" s="60">
        <v>1864.0513750700002</v>
      </c>
      <c r="J198" s="60">
        <v>1820.2818218699999</v>
      </c>
      <c r="K198" s="60">
        <v>1751.0172108000002</v>
      </c>
      <c r="L198" s="60">
        <v>1723.00945963</v>
      </c>
      <c r="M198" s="60">
        <v>1722.1482655099999</v>
      </c>
      <c r="N198" s="60">
        <v>1726.7565993499998</v>
      </c>
      <c r="O198" s="60">
        <v>1747.1554483300001</v>
      </c>
      <c r="P198" s="60">
        <v>1753.9442757900001</v>
      </c>
      <c r="Q198" s="60">
        <v>1766.8246723399998</v>
      </c>
      <c r="R198" s="60">
        <v>1757.0664951700001</v>
      </c>
      <c r="S198" s="60">
        <v>1729.1638980500002</v>
      </c>
      <c r="T198" s="60">
        <v>1662.7619684599999</v>
      </c>
      <c r="U198" s="60">
        <v>1647.79542997</v>
      </c>
      <c r="V198" s="60">
        <v>1677.6529359800002</v>
      </c>
      <c r="W198" s="60">
        <v>1699.6932944599998</v>
      </c>
      <c r="X198" s="60">
        <v>1740.60180046</v>
      </c>
      <c r="Y198" s="60">
        <v>1779.9076710300001</v>
      </c>
    </row>
    <row r="199" spans="1:25" s="61" customFormat="1" ht="15.75" x14ac:dyDescent="0.3">
      <c r="A199" s="59" t="s">
        <v>141</v>
      </c>
      <c r="B199" s="60">
        <v>1790.0836447299998</v>
      </c>
      <c r="C199" s="60">
        <v>1835.2738761599999</v>
      </c>
      <c r="D199" s="60">
        <v>1889.78192713</v>
      </c>
      <c r="E199" s="60">
        <v>1879.6762652399998</v>
      </c>
      <c r="F199" s="60">
        <v>1880.0631524699997</v>
      </c>
      <c r="G199" s="60">
        <v>1865.2747731200002</v>
      </c>
      <c r="H199" s="60">
        <v>1858.4033330900002</v>
      </c>
      <c r="I199" s="60">
        <v>1816.62771939</v>
      </c>
      <c r="J199" s="60">
        <v>1775.5137755699998</v>
      </c>
      <c r="K199" s="60">
        <v>1759.9646894500002</v>
      </c>
      <c r="L199" s="60">
        <v>1727.6266458800001</v>
      </c>
      <c r="M199" s="60">
        <v>1735.8811797499998</v>
      </c>
      <c r="N199" s="60">
        <v>1751.2293412099998</v>
      </c>
      <c r="O199" s="60">
        <v>1769.0893376999998</v>
      </c>
      <c r="P199" s="60">
        <v>1769.71352282</v>
      </c>
      <c r="Q199" s="60">
        <v>1785.5920810500002</v>
      </c>
      <c r="R199" s="60">
        <v>1775.3373811500001</v>
      </c>
      <c r="S199" s="60">
        <v>1750.0542518699999</v>
      </c>
      <c r="T199" s="60">
        <v>1699.7522628900001</v>
      </c>
      <c r="U199" s="60">
        <v>1695.15584524</v>
      </c>
      <c r="V199" s="60">
        <v>1707.8162500799999</v>
      </c>
      <c r="W199" s="60">
        <v>1723.2536567699999</v>
      </c>
      <c r="X199" s="60">
        <v>1776.9429101599999</v>
      </c>
      <c r="Y199" s="60">
        <v>1814.66843905</v>
      </c>
    </row>
    <row r="200" spans="1:25" s="61" customFormat="1" ht="15.75" x14ac:dyDescent="0.3">
      <c r="A200" s="59" t="s">
        <v>142</v>
      </c>
      <c r="B200" s="60">
        <v>1838.7907508499998</v>
      </c>
      <c r="C200" s="60">
        <v>1917.8647200300002</v>
      </c>
      <c r="D200" s="60">
        <v>1992.2691799300001</v>
      </c>
      <c r="E200" s="60">
        <v>2006.6635875299999</v>
      </c>
      <c r="F200" s="60">
        <v>2012.8117425199998</v>
      </c>
      <c r="G200" s="60">
        <v>1998.88579291</v>
      </c>
      <c r="H200" s="60">
        <v>1947.5670813900001</v>
      </c>
      <c r="I200" s="60">
        <v>1978.27355567</v>
      </c>
      <c r="J200" s="60">
        <v>1948.9507032799997</v>
      </c>
      <c r="K200" s="60">
        <v>1907.1791976999998</v>
      </c>
      <c r="L200" s="60">
        <v>1887.7398781799998</v>
      </c>
      <c r="M200" s="60">
        <v>1885.8464260999999</v>
      </c>
      <c r="N200" s="60">
        <v>1862.78829133</v>
      </c>
      <c r="O200" s="60">
        <v>1879.92245172</v>
      </c>
      <c r="P200" s="60">
        <v>1926.5705150399999</v>
      </c>
      <c r="Q200" s="60">
        <v>1915.3834570499998</v>
      </c>
      <c r="R200" s="60">
        <v>1914.00615513</v>
      </c>
      <c r="S200" s="60">
        <v>1900.9695558799999</v>
      </c>
      <c r="T200" s="60">
        <v>1847.0971589000001</v>
      </c>
      <c r="U200" s="60">
        <v>1846.09786614</v>
      </c>
      <c r="V200" s="60">
        <v>1870.9880251</v>
      </c>
      <c r="W200" s="60">
        <v>1872.4028230600002</v>
      </c>
      <c r="X200" s="60">
        <v>1911.9983074299998</v>
      </c>
      <c r="Y200" s="60">
        <v>1947.4869380199998</v>
      </c>
    </row>
    <row r="201" spans="1:25" s="61" customFormat="1" ht="15.75" x14ac:dyDescent="0.3">
      <c r="A201" s="59" t="s">
        <v>143</v>
      </c>
      <c r="B201" s="60">
        <v>1925.7354491800002</v>
      </c>
      <c r="C201" s="60">
        <v>1944.81129405</v>
      </c>
      <c r="D201" s="60">
        <v>2044.5112245800001</v>
      </c>
      <c r="E201" s="60">
        <v>2091.2795787099999</v>
      </c>
      <c r="F201" s="60">
        <v>2104.82177761</v>
      </c>
      <c r="G201" s="60">
        <v>2076.6212534199999</v>
      </c>
      <c r="H201" s="60">
        <v>2015.25123682</v>
      </c>
      <c r="I201" s="60">
        <v>1976.5614916</v>
      </c>
      <c r="J201" s="60">
        <v>1957.19283464</v>
      </c>
      <c r="K201" s="60">
        <v>1925.6721284</v>
      </c>
      <c r="L201" s="60">
        <v>1918.6441762899999</v>
      </c>
      <c r="M201" s="60">
        <v>1925.3918526699999</v>
      </c>
      <c r="N201" s="60">
        <v>1935.1384276600002</v>
      </c>
      <c r="O201" s="60">
        <v>1933.7144391699999</v>
      </c>
      <c r="P201" s="60">
        <v>1944.23300109</v>
      </c>
      <c r="Q201" s="60">
        <v>1962.9073438099999</v>
      </c>
      <c r="R201" s="60">
        <v>1940.1199970900002</v>
      </c>
      <c r="S201" s="60">
        <v>1934.3282581399999</v>
      </c>
      <c r="T201" s="60">
        <v>1892.4857384900001</v>
      </c>
      <c r="U201" s="60">
        <v>1897.0260240500002</v>
      </c>
      <c r="V201" s="60">
        <v>1906.8956617600002</v>
      </c>
      <c r="W201" s="60">
        <v>1918.4881543199999</v>
      </c>
      <c r="X201" s="60">
        <v>1968.1994594100001</v>
      </c>
      <c r="Y201" s="60">
        <v>1999.1675719300001</v>
      </c>
    </row>
    <row r="202" spans="1:25" s="61" customFormat="1" ht="15.75" x14ac:dyDescent="0.3">
      <c r="A202" s="59" t="s">
        <v>144</v>
      </c>
      <c r="B202" s="60">
        <v>2009.4177472000001</v>
      </c>
      <c r="C202" s="60">
        <v>2037.1019219199998</v>
      </c>
      <c r="D202" s="60">
        <v>2046.2697849299998</v>
      </c>
      <c r="E202" s="60">
        <v>2065.4984480600001</v>
      </c>
      <c r="F202" s="60">
        <v>2088.0220363399999</v>
      </c>
      <c r="G202" s="60">
        <v>2070.17038103</v>
      </c>
      <c r="H202" s="60">
        <v>2017.3618281700001</v>
      </c>
      <c r="I202" s="60">
        <v>1966.5349917600001</v>
      </c>
      <c r="J202" s="60">
        <v>1930.1737317900001</v>
      </c>
      <c r="K202" s="60">
        <v>1894.91511919</v>
      </c>
      <c r="L202" s="60">
        <v>1880.5219858199998</v>
      </c>
      <c r="M202" s="60">
        <v>1897.0367419599997</v>
      </c>
      <c r="N202" s="60">
        <v>1906.7802518099998</v>
      </c>
      <c r="O202" s="60">
        <v>1922.0645197899998</v>
      </c>
      <c r="P202" s="60">
        <v>1936.65816421</v>
      </c>
      <c r="Q202" s="60">
        <v>1966.5604364000001</v>
      </c>
      <c r="R202" s="60">
        <v>1964.4708568299998</v>
      </c>
      <c r="S202" s="60">
        <v>1920.0534289100001</v>
      </c>
      <c r="T202" s="60">
        <v>1867.8849045299999</v>
      </c>
      <c r="U202" s="60">
        <v>1869.8502471299998</v>
      </c>
      <c r="V202" s="60">
        <v>1895.6412022</v>
      </c>
      <c r="W202" s="60">
        <v>1909.4558836299998</v>
      </c>
      <c r="X202" s="60">
        <v>1950.78674581</v>
      </c>
      <c r="Y202" s="60">
        <v>2038.6935902599998</v>
      </c>
    </row>
    <row r="203" spans="1:25" s="61" customFormat="1" ht="15.75" x14ac:dyDescent="0.3">
      <c r="A203" s="59" t="s">
        <v>145</v>
      </c>
      <c r="B203" s="60">
        <v>1920.3706977100001</v>
      </c>
      <c r="C203" s="60">
        <v>1945.4391411299998</v>
      </c>
      <c r="D203" s="60">
        <v>1982.4386912999998</v>
      </c>
      <c r="E203" s="60">
        <v>1966.4084378900002</v>
      </c>
      <c r="F203" s="60">
        <v>1975.0027926399998</v>
      </c>
      <c r="G203" s="60">
        <v>1978.7130783100001</v>
      </c>
      <c r="H203" s="60">
        <v>1950.1920335199998</v>
      </c>
      <c r="I203" s="60">
        <v>1927.5837524099998</v>
      </c>
      <c r="J203" s="60">
        <v>1927.5827929100001</v>
      </c>
      <c r="K203" s="60">
        <v>1874.9372782599999</v>
      </c>
      <c r="L203" s="60">
        <v>1842.7294359399998</v>
      </c>
      <c r="M203" s="60">
        <v>1837.90233171</v>
      </c>
      <c r="N203" s="60">
        <v>1854.03637054</v>
      </c>
      <c r="O203" s="60">
        <v>1870.4573055400001</v>
      </c>
      <c r="P203" s="60">
        <v>1876.0874592599998</v>
      </c>
      <c r="Q203" s="60">
        <v>1885.47290479</v>
      </c>
      <c r="R203" s="60">
        <v>1879.9518522499998</v>
      </c>
      <c r="S203" s="60">
        <v>1846.8809976900002</v>
      </c>
      <c r="T203" s="60">
        <v>1789.642159</v>
      </c>
      <c r="U203" s="60">
        <v>1794.1579177399999</v>
      </c>
      <c r="V203" s="60">
        <v>1819.7972564400002</v>
      </c>
      <c r="W203" s="60">
        <v>1840.0847778100001</v>
      </c>
      <c r="X203" s="60">
        <v>1878.2740459699999</v>
      </c>
      <c r="Y203" s="60">
        <v>1896.5381594699998</v>
      </c>
    </row>
    <row r="204" spans="1:25" s="61" customFormat="1" ht="15.75" x14ac:dyDescent="0.3">
      <c r="A204" s="59" t="s">
        <v>146</v>
      </c>
      <c r="B204" s="60">
        <v>1820.6039426299999</v>
      </c>
      <c r="C204" s="60">
        <v>1862.4343217199998</v>
      </c>
      <c r="D204" s="60">
        <v>1887.9328844699999</v>
      </c>
      <c r="E204" s="60">
        <v>1884.68245217</v>
      </c>
      <c r="F204" s="60">
        <v>1888.33476488</v>
      </c>
      <c r="G204" s="60">
        <v>1891.57933383</v>
      </c>
      <c r="H204" s="60">
        <v>1890.9944261400001</v>
      </c>
      <c r="I204" s="60">
        <v>1881.7119797199998</v>
      </c>
      <c r="J204" s="60">
        <v>1858.4617466199998</v>
      </c>
      <c r="K204" s="60">
        <v>1814.92887406</v>
      </c>
      <c r="L204" s="60">
        <v>1783.8571021600001</v>
      </c>
      <c r="M204" s="60">
        <v>1770.4664416400001</v>
      </c>
      <c r="N204" s="60">
        <v>1770.9027008200001</v>
      </c>
      <c r="O204" s="60">
        <v>1795.0199119999997</v>
      </c>
      <c r="P204" s="60">
        <v>1806.73789592</v>
      </c>
      <c r="Q204" s="60">
        <v>1807.75361699</v>
      </c>
      <c r="R204" s="60">
        <v>1797.9063127700001</v>
      </c>
      <c r="S204" s="60">
        <v>1757.7257278299999</v>
      </c>
      <c r="T204" s="60">
        <v>1717.8819356099998</v>
      </c>
      <c r="U204" s="60">
        <v>1717.46081181</v>
      </c>
      <c r="V204" s="60">
        <v>1740.3290071599999</v>
      </c>
      <c r="W204" s="60">
        <v>1751.6787991199999</v>
      </c>
      <c r="X204" s="60">
        <v>1793.8169217099999</v>
      </c>
      <c r="Y204" s="60">
        <v>1841.1031099299998</v>
      </c>
    </row>
    <row r="205" spans="1:25" s="61" customFormat="1" ht="15.75" x14ac:dyDescent="0.3">
      <c r="A205" s="59" t="s">
        <v>147</v>
      </c>
      <c r="B205" s="60">
        <v>1860.6262187399998</v>
      </c>
      <c r="C205" s="60">
        <v>1906.8437552199998</v>
      </c>
      <c r="D205" s="60">
        <v>1924.3041076700001</v>
      </c>
      <c r="E205" s="60">
        <v>1917.5862007400001</v>
      </c>
      <c r="F205" s="60">
        <v>1910.6833587699998</v>
      </c>
      <c r="G205" s="60">
        <v>1914.2536288900001</v>
      </c>
      <c r="H205" s="60">
        <v>1879.42390118</v>
      </c>
      <c r="I205" s="60">
        <v>1817.74660004</v>
      </c>
      <c r="J205" s="60">
        <v>1793.9388554100001</v>
      </c>
      <c r="K205" s="60">
        <v>1766.5817604999997</v>
      </c>
      <c r="L205" s="60">
        <v>1782.5718889700001</v>
      </c>
      <c r="M205" s="60">
        <v>1784.8787078</v>
      </c>
      <c r="N205" s="60">
        <v>1800.96813372</v>
      </c>
      <c r="O205" s="60">
        <v>1818.2375277699998</v>
      </c>
      <c r="P205" s="60">
        <v>1829.70583433</v>
      </c>
      <c r="Q205" s="60">
        <v>1856.8207819200002</v>
      </c>
      <c r="R205" s="60">
        <v>1858.5093700799998</v>
      </c>
      <c r="S205" s="60">
        <v>1816.1574410600001</v>
      </c>
      <c r="T205" s="60">
        <v>1734.8903607799998</v>
      </c>
      <c r="U205" s="60">
        <v>1725.4823133300001</v>
      </c>
      <c r="V205" s="60">
        <v>1752.39574305</v>
      </c>
      <c r="W205" s="60">
        <v>1777.0925427500001</v>
      </c>
      <c r="X205" s="60">
        <v>1814.6865701500001</v>
      </c>
      <c r="Y205" s="60">
        <v>1837.9415289799999</v>
      </c>
    </row>
    <row r="206" spans="1:25" s="61" customFormat="1" ht="15.75" x14ac:dyDescent="0.3">
      <c r="A206" s="59" t="s">
        <v>148</v>
      </c>
      <c r="B206" s="60">
        <v>1944.00889181</v>
      </c>
      <c r="C206" s="60">
        <v>1967.4374719900002</v>
      </c>
      <c r="D206" s="60">
        <v>1989.5134602100002</v>
      </c>
      <c r="E206" s="60">
        <v>1961.12430928</v>
      </c>
      <c r="F206" s="60">
        <v>1962.5635619</v>
      </c>
      <c r="G206" s="60">
        <v>1970.96254219</v>
      </c>
      <c r="H206" s="60">
        <v>1937.0395805899998</v>
      </c>
      <c r="I206" s="60">
        <v>1918.2248658600001</v>
      </c>
      <c r="J206" s="60">
        <v>1879.17943947</v>
      </c>
      <c r="K206" s="60">
        <v>1841.35652854</v>
      </c>
      <c r="L206" s="60">
        <v>1832.0117921199999</v>
      </c>
      <c r="M206" s="60">
        <v>1847.4253399599997</v>
      </c>
      <c r="N206" s="60">
        <v>1863.0393720699999</v>
      </c>
      <c r="O206" s="60">
        <v>1878.6442487300001</v>
      </c>
      <c r="P206" s="60">
        <v>1873.1730297700001</v>
      </c>
      <c r="Q206" s="60">
        <v>1873.1502930199999</v>
      </c>
      <c r="R206" s="60">
        <v>1862.5214005600001</v>
      </c>
      <c r="S206" s="60">
        <v>1826.3848812900001</v>
      </c>
      <c r="T206" s="60">
        <v>1779.6770681799999</v>
      </c>
      <c r="U206" s="60">
        <v>1774.94933898</v>
      </c>
      <c r="V206" s="60">
        <v>1812.2056122600002</v>
      </c>
      <c r="W206" s="60">
        <v>1822.2017215000001</v>
      </c>
      <c r="X206" s="60">
        <v>1866.1346295799999</v>
      </c>
      <c r="Y206" s="60">
        <v>1909.8151828300001</v>
      </c>
    </row>
    <row r="207" spans="1:25" s="61" customFormat="1" ht="15.75" x14ac:dyDescent="0.3">
      <c r="A207" s="59" t="s">
        <v>149</v>
      </c>
      <c r="B207" s="60">
        <v>1995.2157439299999</v>
      </c>
      <c r="C207" s="60">
        <v>2051.2811185</v>
      </c>
      <c r="D207" s="60">
        <v>2063.17290168</v>
      </c>
      <c r="E207" s="60">
        <v>2060.1708731099998</v>
      </c>
      <c r="F207" s="60">
        <v>2053.0717269900001</v>
      </c>
      <c r="G207" s="60">
        <v>2060.0765242799998</v>
      </c>
      <c r="H207" s="60">
        <v>2022.3366692700001</v>
      </c>
      <c r="I207" s="60">
        <v>1942.3283778599998</v>
      </c>
      <c r="J207" s="60">
        <v>1898.18467693</v>
      </c>
      <c r="K207" s="60">
        <v>1864.1044133199998</v>
      </c>
      <c r="L207" s="60">
        <v>1852.7166034299999</v>
      </c>
      <c r="M207" s="60">
        <v>1853.2545481799998</v>
      </c>
      <c r="N207" s="60">
        <v>1869.0237709200001</v>
      </c>
      <c r="O207" s="60">
        <v>1857.4678042199998</v>
      </c>
      <c r="P207" s="60">
        <v>1851.6773905</v>
      </c>
      <c r="Q207" s="60">
        <v>1887.8185851200001</v>
      </c>
      <c r="R207" s="60">
        <v>1912.8318443899998</v>
      </c>
      <c r="S207" s="60">
        <v>1881.1692519899998</v>
      </c>
      <c r="T207" s="60">
        <v>1810.4359588699999</v>
      </c>
      <c r="U207" s="60">
        <v>1820.16796105</v>
      </c>
      <c r="V207" s="60">
        <v>1847.65681313</v>
      </c>
      <c r="W207" s="60">
        <v>1862.5868880499997</v>
      </c>
      <c r="X207" s="60">
        <v>1903.7350892499999</v>
      </c>
      <c r="Y207" s="60">
        <v>1952.97141642</v>
      </c>
    </row>
    <row r="208" spans="1:25" s="61" customFormat="1" ht="15.75" x14ac:dyDescent="0.3">
      <c r="A208" s="59" t="s">
        <v>150</v>
      </c>
      <c r="B208" s="60">
        <v>1941.4032812599999</v>
      </c>
      <c r="C208" s="60">
        <v>1972.2873176100002</v>
      </c>
      <c r="D208" s="60">
        <v>2004.8956066400001</v>
      </c>
      <c r="E208" s="60">
        <v>1997.07910885</v>
      </c>
      <c r="F208" s="60">
        <v>1990.0599184399998</v>
      </c>
      <c r="G208" s="60">
        <v>1985.4792758899998</v>
      </c>
      <c r="H208" s="60">
        <v>1930.64672002</v>
      </c>
      <c r="I208" s="60">
        <v>1890.3006287100002</v>
      </c>
      <c r="J208" s="60">
        <v>1868.4822542500001</v>
      </c>
      <c r="K208" s="60">
        <v>1865.0219412500001</v>
      </c>
      <c r="L208" s="60">
        <v>1895.8751805100001</v>
      </c>
      <c r="M208" s="60">
        <v>1904.5254714600001</v>
      </c>
      <c r="N208" s="60">
        <v>1925.9524173</v>
      </c>
      <c r="O208" s="60">
        <v>1924.5037757</v>
      </c>
      <c r="P208" s="60">
        <v>1906.2376965399999</v>
      </c>
      <c r="Q208" s="60">
        <v>1907.55409637</v>
      </c>
      <c r="R208" s="60">
        <v>1949.4849563100001</v>
      </c>
      <c r="S208" s="60">
        <v>1913.2619158500002</v>
      </c>
      <c r="T208" s="60">
        <v>1823.9014621000001</v>
      </c>
      <c r="U208" s="60">
        <v>1823.9168936199999</v>
      </c>
      <c r="V208" s="60">
        <v>1850.33279459</v>
      </c>
      <c r="W208" s="60">
        <v>1871.1906314100002</v>
      </c>
      <c r="X208" s="60">
        <v>1899.3331248899999</v>
      </c>
      <c r="Y208" s="60">
        <v>1943.4177760299999</v>
      </c>
    </row>
    <row r="209" spans="1:26" s="61" customFormat="1" ht="15.75" x14ac:dyDescent="0.3">
      <c r="A209" s="59" t="s">
        <v>151</v>
      </c>
      <c r="B209" s="60">
        <v>1973.7999152699999</v>
      </c>
      <c r="C209" s="60">
        <v>2018.1257942900002</v>
      </c>
      <c r="D209" s="60">
        <v>2034.3564726</v>
      </c>
      <c r="E209" s="60">
        <v>2030.41246718</v>
      </c>
      <c r="F209" s="60">
        <v>2021.6618395699998</v>
      </c>
      <c r="G209" s="60">
        <v>2021.5631726299998</v>
      </c>
      <c r="H209" s="60">
        <v>1974.60294724</v>
      </c>
      <c r="I209" s="60">
        <v>1898.8044686200001</v>
      </c>
      <c r="J209" s="60">
        <v>1817.53930378</v>
      </c>
      <c r="K209" s="60">
        <v>1824.4850431300001</v>
      </c>
      <c r="L209" s="60">
        <v>1824.08165977</v>
      </c>
      <c r="M209" s="60">
        <v>1843.6651037699999</v>
      </c>
      <c r="N209" s="60">
        <v>1858.14355531</v>
      </c>
      <c r="O209" s="60">
        <v>1894.5836589400001</v>
      </c>
      <c r="P209" s="60">
        <v>1948.3408145600001</v>
      </c>
      <c r="Q209" s="60">
        <v>1929.8709101700001</v>
      </c>
      <c r="R209" s="60">
        <v>1936.6026507299998</v>
      </c>
      <c r="S209" s="60">
        <v>1893.6257821099998</v>
      </c>
      <c r="T209" s="60">
        <v>1834.4012745499999</v>
      </c>
      <c r="U209" s="60">
        <v>1821.4281622799999</v>
      </c>
      <c r="V209" s="60">
        <v>1882.7046691800001</v>
      </c>
      <c r="W209" s="60">
        <v>1893.2938078100001</v>
      </c>
      <c r="X209" s="60">
        <v>1901.0727649699998</v>
      </c>
      <c r="Y209" s="60">
        <v>1978.7718483499998</v>
      </c>
    </row>
    <row r="210" spans="1:26" s="61" customFormat="1" ht="15.75" x14ac:dyDescent="0.3">
      <c r="A210" s="59" t="s">
        <v>152</v>
      </c>
      <c r="B210" s="60">
        <v>1976.5700543799999</v>
      </c>
      <c r="C210" s="60">
        <v>1959.8241831800001</v>
      </c>
      <c r="D210" s="60">
        <v>1984.5595844999998</v>
      </c>
      <c r="E210" s="60">
        <v>1991.4803234199999</v>
      </c>
      <c r="F210" s="60">
        <v>1995.0349764299999</v>
      </c>
      <c r="G210" s="60">
        <v>1980.8970604599999</v>
      </c>
      <c r="H210" s="60">
        <v>1970.89504717</v>
      </c>
      <c r="I210" s="60">
        <v>2002.0216370499998</v>
      </c>
      <c r="J210" s="60">
        <v>1975.8387650499999</v>
      </c>
      <c r="K210" s="60">
        <v>1915.7166572199999</v>
      </c>
      <c r="L210" s="60">
        <v>1895.6262537399998</v>
      </c>
      <c r="M210" s="60">
        <v>1896.9312706199999</v>
      </c>
      <c r="N210" s="60">
        <v>1882.7724076200002</v>
      </c>
      <c r="O210" s="60">
        <v>1897.8661130099999</v>
      </c>
      <c r="P210" s="60">
        <v>1937.1261440399999</v>
      </c>
      <c r="Q210" s="60">
        <v>1938.39064594</v>
      </c>
      <c r="R210" s="60">
        <v>1948.5154307899998</v>
      </c>
      <c r="S210" s="60">
        <v>1923.9969923099998</v>
      </c>
      <c r="T210" s="60">
        <v>1874.6458828899999</v>
      </c>
      <c r="U210" s="60">
        <v>1878.2787774499998</v>
      </c>
      <c r="V210" s="60">
        <v>1903.13640394</v>
      </c>
      <c r="W210" s="60">
        <v>1922.9385956800002</v>
      </c>
      <c r="X210" s="60">
        <v>1955.9464211499999</v>
      </c>
      <c r="Y210" s="60">
        <v>2001.7983173100001</v>
      </c>
    </row>
    <row r="211" spans="1:26" s="61" customFormat="1" ht="15.75" x14ac:dyDescent="0.3">
      <c r="A211" s="59" t="s">
        <v>153</v>
      </c>
      <c r="B211" s="60">
        <v>2025.6537364400001</v>
      </c>
      <c r="C211" s="60">
        <v>2033.05983917</v>
      </c>
      <c r="D211" s="60">
        <v>2071.0494595999999</v>
      </c>
      <c r="E211" s="60">
        <v>2077.4977426699998</v>
      </c>
      <c r="F211" s="60">
        <v>2069.7987289399998</v>
      </c>
      <c r="G211" s="60">
        <v>2075.2252045599998</v>
      </c>
      <c r="H211" s="60">
        <v>2066.0370178100002</v>
      </c>
      <c r="I211" s="60">
        <v>2056.6895679499999</v>
      </c>
      <c r="J211" s="60">
        <v>2042.8779400099997</v>
      </c>
      <c r="K211" s="60">
        <v>2001.5274194799999</v>
      </c>
      <c r="L211" s="60">
        <v>1963.7770952999999</v>
      </c>
      <c r="M211" s="60">
        <v>1956.5741346499999</v>
      </c>
      <c r="N211" s="60">
        <v>1970.8808325199998</v>
      </c>
      <c r="O211" s="60">
        <v>2005.17919235</v>
      </c>
      <c r="P211" s="60">
        <v>2006.67218817</v>
      </c>
      <c r="Q211" s="60">
        <v>2020.9136895199999</v>
      </c>
      <c r="R211" s="60">
        <v>2003.5159643799998</v>
      </c>
      <c r="S211" s="60">
        <v>1984.02197656</v>
      </c>
      <c r="T211" s="60">
        <v>1935.3903729399999</v>
      </c>
      <c r="U211" s="60">
        <v>1937.1651987599998</v>
      </c>
      <c r="V211" s="60">
        <v>1968.16713918</v>
      </c>
      <c r="W211" s="60">
        <v>1983.49747785</v>
      </c>
      <c r="X211" s="60">
        <v>2024.3084508100001</v>
      </c>
      <c r="Y211" s="60">
        <v>2061.4498066599999</v>
      </c>
    </row>
    <row r="212" spans="1:26" s="61" customFormat="1" ht="15.75" x14ac:dyDescent="0.3">
      <c r="A212" s="59" t="s">
        <v>154</v>
      </c>
      <c r="B212" s="60">
        <v>2012.7175580899998</v>
      </c>
      <c r="C212" s="60">
        <v>2050.4666396299999</v>
      </c>
      <c r="D212" s="60">
        <v>2103.5396608999999</v>
      </c>
      <c r="E212" s="60">
        <v>2085.9852295699998</v>
      </c>
      <c r="F212" s="60">
        <v>2080.7279975599999</v>
      </c>
      <c r="G212" s="60">
        <v>2085.8619091</v>
      </c>
      <c r="H212" s="60">
        <v>2043.9793182499998</v>
      </c>
      <c r="I212" s="60">
        <v>2003.3605079999998</v>
      </c>
      <c r="J212" s="60">
        <v>1984.7713088800001</v>
      </c>
      <c r="K212" s="60">
        <v>1939.3429251699999</v>
      </c>
      <c r="L212" s="60">
        <v>1965.03069839</v>
      </c>
      <c r="M212" s="60">
        <v>1983.22441587</v>
      </c>
      <c r="N212" s="60">
        <v>1992.3182047400001</v>
      </c>
      <c r="O212" s="60">
        <v>2014.8400036399998</v>
      </c>
      <c r="P212" s="60">
        <v>2025.2990515500001</v>
      </c>
      <c r="Q212" s="60">
        <v>2027.1711453600001</v>
      </c>
      <c r="R212" s="60">
        <v>2021.5273131999998</v>
      </c>
      <c r="S212" s="60">
        <v>1985.1132348400001</v>
      </c>
      <c r="T212" s="60">
        <v>1914.31676681</v>
      </c>
      <c r="U212" s="60">
        <v>1919.3872020399999</v>
      </c>
      <c r="V212" s="60">
        <v>1944.5045444900002</v>
      </c>
      <c r="W212" s="60">
        <v>1956.2527507499999</v>
      </c>
      <c r="X212" s="60">
        <v>1981.9043059699998</v>
      </c>
      <c r="Y212" s="60">
        <v>2022.063345</v>
      </c>
    </row>
    <row r="213" spans="1:26" s="61" customFormat="1" ht="15.75" x14ac:dyDescent="0.3">
      <c r="A213" s="59" t="s">
        <v>155</v>
      </c>
      <c r="B213" s="60">
        <v>1987.62558825</v>
      </c>
      <c r="C213" s="60">
        <v>2022.2723352899998</v>
      </c>
      <c r="D213" s="60">
        <v>2050.6563160400001</v>
      </c>
      <c r="E213" s="60">
        <v>2034.7718949499999</v>
      </c>
      <c r="F213" s="60">
        <v>2015.8579198299999</v>
      </c>
      <c r="G213" s="60">
        <v>2009.7557248200001</v>
      </c>
      <c r="H213" s="60">
        <v>2003.17161837</v>
      </c>
      <c r="I213" s="60">
        <v>1994.1427155900001</v>
      </c>
      <c r="J213" s="60">
        <v>1951.6312847099998</v>
      </c>
      <c r="K213" s="60">
        <v>1955.1374348999998</v>
      </c>
      <c r="L213" s="60">
        <v>1997.0052705600001</v>
      </c>
      <c r="M213" s="60">
        <v>2022.2489338800001</v>
      </c>
      <c r="N213" s="60">
        <v>2004.8705455499999</v>
      </c>
      <c r="O213" s="60">
        <v>1992.7167256399998</v>
      </c>
      <c r="P213" s="60">
        <v>1993.08463295</v>
      </c>
      <c r="Q213" s="60">
        <v>1996.7795897599999</v>
      </c>
      <c r="R213" s="60">
        <v>1988.92833561</v>
      </c>
      <c r="S213" s="60">
        <v>1971.4055298499998</v>
      </c>
      <c r="T213" s="60">
        <v>1925.8079576</v>
      </c>
      <c r="U213" s="60">
        <v>1905.1744369399999</v>
      </c>
      <c r="V213" s="60">
        <v>1908.4291530099999</v>
      </c>
      <c r="W213" s="60">
        <v>1918.9164117599998</v>
      </c>
      <c r="X213" s="60">
        <v>1946.0747167499999</v>
      </c>
      <c r="Y213" s="60">
        <v>1968.8019231899998</v>
      </c>
    </row>
    <row r="214" spans="1:26" s="61" customFormat="1" ht="15.75" x14ac:dyDescent="0.3">
      <c r="A214" s="59" t="s">
        <v>156</v>
      </c>
      <c r="B214" s="60">
        <v>1891.3040461599999</v>
      </c>
      <c r="C214" s="60">
        <v>1932.56795345</v>
      </c>
      <c r="D214" s="60">
        <v>1982.7114207300001</v>
      </c>
      <c r="E214" s="60">
        <v>1985.5775296299998</v>
      </c>
      <c r="F214" s="60">
        <v>1978.9189273799998</v>
      </c>
      <c r="G214" s="60">
        <v>1970.7687242699999</v>
      </c>
      <c r="H214" s="60">
        <v>1935.6028674499998</v>
      </c>
      <c r="I214" s="60">
        <v>1874.5564090399998</v>
      </c>
      <c r="J214" s="60">
        <v>1843.84806131</v>
      </c>
      <c r="K214" s="60">
        <v>1858.3486478199998</v>
      </c>
      <c r="L214" s="60">
        <v>1874.9230843</v>
      </c>
      <c r="M214" s="60">
        <v>1944.3565207500001</v>
      </c>
      <c r="N214" s="60">
        <v>1955.6262465099999</v>
      </c>
      <c r="O214" s="60">
        <v>1967.0086823699999</v>
      </c>
      <c r="P214" s="60">
        <v>1981.7437680200001</v>
      </c>
      <c r="Q214" s="60">
        <v>1992.3390112000002</v>
      </c>
      <c r="R214" s="60">
        <v>1986.27552225</v>
      </c>
      <c r="S214" s="60">
        <v>1953.29524283</v>
      </c>
      <c r="T214" s="60">
        <v>1887.5424429999998</v>
      </c>
      <c r="U214" s="60">
        <v>1857.9725236899999</v>
      </c>
      <c r="V214" s="60">
        <v>1843.4076890299998</v>
      </c>
      <c r="W214" s="60">
        <v>1815.7375562399998</v>
      </c>
      <c r="X214" s="60">
        <v>1838.3372658200001</v>
      </c>
      <c r="Y214" s="60">
        <v>1891.0892373199999</v>
      </c>
    </row>
    <row r="215" spans="1:26" s="61" customFormat="1" ht="15.75" x14ac:dyDescent="0.3">
      <c r="A215" s="59" t="s">
        <v>157</v>
      </c>
      <c r="B215" s="60">
        <v>1933.5463727699998</v>
      </c>
      <c r="C215" s="60">
        <v>1989.4813011699998</v>
      </c>
      <c r="D215" s="60">
        <v>2034.6915639899998</v>
      </c>
      <c r="E215" s="60">
        <v>2016.8919896699999</v>
      </c>
      <c r="F215" s="60">
        <v>2023.3365679899998</v>
      </c>
      <c r="G215" s="60">
        <v>1996.8631702500002</v>
      </c>
      <c r="H215" s="60">
        <v>1952.34735421</v>
      </c>
      <c r="I215" s="60">
        <v>1911.9168392000001</v>
      </c>
      <c r="J215" s="60">
        <v>1900.5615723299998</v>
      </c>
      <c r="K215" s="60">
        <v>1924.1622857900002</v>
      </c>
      <c r="L215" s="60">
        <v>1952.9484682100001</v>
      </c>
      <c r="M215" s="60">
        <v>2021.4928613399998</v>
      </c>
      <c r="N215" s="60">
        <v>2059.1775585300002</v>
      </c>
      <c r="O215" s="60">
        <v>2059.5968783799999</v>
      </c>
      <c r="P215" s="60">
        <v>2058.84486139</v>
      </c>
      <c r="Q215" s="60">
        <v>2064.3540698100001</v>
      </c>
      <c r="R215" s="60">
        <v>2050.6350883499999</v>
      </c>
      <c r="S215" s="60">
        <v>2025.4788963599999</v>
      </c>
      <c r="T215" s="60">
        <v>1961.4656986700002</v>
      </c>
      <c r="U215" s="60">
        <v>1960.0594968199998</v>
      </c>
      <c r="V215" s="60">
        <v>1942.8698517100001</v>
      </c>
      <c r="W215" s="60">
        <v>1929.8354311100002</v>
      </c>
      <c r="X215" s="60">
        <v>1934.0758504400001</v>
      </c>
      <c r="Y215" s="60">
        <v>1990.7106164000002</v>
      </c>
    </row>
    <row r="216" spans="1:26" s="61" customFormat="1" ht="15.75" x14ac:dyDescent="0.3">
      <c r="A216" s="59" t="s">
        <v>158</v>
      </c>
      <c r="B216" s="60">
        <v>1910.6379427399997</v>
      </c>
      <c r="C216" s="60">
        <v>1944.2690986600001</v>
      </c>
      <c r="D216" s="60">
        <v>1976.98427868</v>
      </c>
      <c r="E216" s="60">
        <v>1964.9038521500001</v>
      </c>
      <c r="F216" s="60">
        <v>1969.7530248200001</v>
      </c>
      <c r="G216" s="60">
        <v>1962.5810817500001</v>
      </c>
      <c r="H216" s="60">
        <v>1937.1148464600001</v>
      </c>
      <c r="I216" s="60">
        <v>1885.9209138800002</v>
      </c>
      <c r="J216" s="60">
        <v>1838.5471832399999</v>
      </c>
      <c r="K216" s="60">
        <v>1806.5703698100001</v>
      </c>
      <c r="L216" s="60">
        <v>1795.7442257600001</v>
      </c>
      <c r="M216" s="60">
        <v>1811.5718570399999</v>
      </c>
      <c r="N216" s="60">
        <v>1823.2540772799998</v>
      </c>
      <c r="O216" s="60">
        <v>1830.4254830499999</v>
      </c>
      <c r="P216" s="60">
        <v>1835.5556001800001</v>
      </c>
      <c r="Q216" s="60">
        <v>1840.9583880700002</v>
      </c>
      <c r="R216" s="60">
        <v>1837.9004385600001</v>
      </c>
      <c r="S216" s="60">
        <v>1792.5846778700002</v>
      </c>
      <c r="T216" s="60">
        <v>1761.2536096399999</v>
      </c>
      <c r="U216" s="60">
        <v>1771.2961130600002</v>
      </c>
      <c r="V216" s="60">
        <v>1802.46026188</v>
      </c>
      <c r="W216" s="60">
        <v>1816.41536529</v>
      </c>
      <c r="X216" s="60">
        <v>1824.7680416399999</v>
      </c>
      <c r="Y216" s="60">
        <v>1928.2636598399999</v>
      </c>
    </row>
    <row r="217" spans="1:26" s="61" customFormat="1" ht="15.75" x14ac:dyDescent="0.3">
      <c r="A217" s="59" t="s">
        <v>159</v>
      </c>
      <c r="B217" s="60">
        <v>2008.05005983</v>
      </c>
      <c r="C217" s="60">
        <v>1978.9092514700001</v>
      </c>
      <c r="D217" s="60">
        <v>2039.0901116800001</v>
      </c>
      <c r="E217" s="60">
        <v>2031.31600905</v>
      </c>
      <c r="F217" s="60">
        <v>2030.5717142200001</v>
      </c>
      <c r="G217" s="60">
        <v>2044.8384117699998</v>
      </c>
      <c r="H217" s="60">
        <v>2018.4992363800002</v>
      </c>
      <c r="I217" s="60">
        <v>2014.1464879700002</v>
      </c>
      <c r="J217" s="60">
        <v>1977.9242868400001</v>
      </c>
      <c r="K217" s="60">
        <v>1950.5989249099998</v>
      </c>
      <c r="L217" s="60">
        <v>1914.5509578599999</v>
      </c>
      <c r="M217" s="60">
        <v>1907.0102102599999</v>
      </c>
      <c r="N217" s="60">
        <v>1924.2545892600001</v>
      </c>
      <c r="O217" s="60">
        <v>1941.1003303399998</v>
      </c>
      <c r="P217" s="60">
        <v>1944.8285924500001</v>
      </c>
      <c r="Q217" s="60">
        <v>1949.2848891799999</v>
      </c>
      <c r="R217" s="60">
        <v>1941.2642539499998</v>
      </c>
      <c r="S217" s="60">
        <v>1912.5485214999999</v>
      </c>
      <c r="T217" s="60">
        <v>1858.17451966</v>
      </c>
      <c r="U217" s="60">
        <v>1874.16332272</v>
      </c>
      <c r="V217" s="60">
        <v>1901.385655</v>
      </c>
      <c r="W217" s="60">
        <v>1915.1628237099999</v>
      </c>
      <c r="X217" s="60">
        <v>1930.3881143099998</v>
      </c>
      <c r="Y217" s="60">
        <v>1952.7409860500002</v>
      </c>
    </row>
    <row r="218" spans="1:26" s="61" customFormat="1" ht="15.75" x14ac:dyDescent="0.3">
      <c r="A218" s="59" t="s">
        <v>160</v>
      </c>
      <c r="B218" s="60">
        <v>2017.1138089199999</v>
      </c>
      <c r="C218" s="60">
        <v>2001.98052405</v>
      </c>
      <c r="D218" s="60">
        <v>2008.57160157</v>
      </c>
      <c r="E218" s="60">
        <v>2023.0979838200001</v>
      </c>
      <c r="F218" s="60">
        <v>2020.0742467099999</v>
      </c>
      <c r="G218" s="60">
        <v>2004.8561063900001</v>
      </c>
      <c r="H218" s="60">
        <v>1988.0970897900002</v>
      </c>
      <c r="I218" s="60">
        <v>1975.4068598899999</v>
      </c>
      <c r="J218" s="60">
        <v>1960.3460647299999</v>
      </c>
      <c r="K218" s="60">
        <v>1899.8467169400001</v>
      </c>
      <c r="L218" s="60">
        <v>1873.7237923100001</v>
      </c>
      <c r="M218" s="60">
        <v>1869.0182066799998</v>
      </c>
      <c r="N218" s="60">
        <v>1872.4153253499999</v>
      </c>
      <c r="O218" s="60">
        <v>1902.1612297500001</v>
      </c>
      <c r="P218" s="60">
        <v>1909.7143010499999</v>
      </c>
      <c r="Q218" s="60">
        <v>1910.7460677099998</v>
      </c>
      <c r="R218" s="60">
        <v>1910.8732423199999</v>
      </c>
      <c r="S218" s="60">
        <v>1849.2875421700001</v>
      </c>
      <c r="T218" s="60">
        <v>1799.4401162899999</v>
      </c>
      <c r="U218" s="60">
        <v>1821.9150126499999</v>
      </c>
      <c r="V218" s="60">
        <v>1848.3505212199998</v>
      </c>
      <c r="W218" s="60">
        <v>1863.4876061199998</v>
      </c>
      <c r="X218" s="60">
        <v>1876.8178490400001</v>
      </c>
      <c r="Y218" s="60">
        <v>1909.4858463</v>
      </c>
    </row>
    <row r="219" spans="1:26" s="61" customFormat="1" ht="15.75" x14ac:dyDescent="0.3">
      <c r="A219" s="59" t="s">
        <v>161</v>
      </c>
      <c r="B219" s="60">
        <v>1992.2821558099999</v>
      </c>
      <c r="C219" s="60">
        <v>2037.0610414899998</v>
      </c>
      <c r="D219" s="60">
        <v>2039.7566093599999</v>
      </c>
      <c r="E219" s="60">
        <v>2042.8574920699998</v>
      </c>
      <c r="F219" s="60">
        <v>2053.0089734200001</v>
      </c>
      <c r="G219" s="60">
        <v>2047.1736971800001</v>
      </c>
      <c r="H219" s="60">
        <v>2002.7133141999998</v>
      </c>
      <c r="I219" s="60">
        <v>1936.1594249099999</v>
      </c>
      <c r="J219" s="60">
        <v>1898.9663677499998</v>
      </c>
      <c r="K219" s="60">
        <v>1887.3638586100001</v>
      </c>
      <c r="L219" s="60">
        <v>1867.6777482299999</v>
      </c>
      <c r="M219" s="60">
        <v>1880.06242561</v>
      </c>
      <c r="N219" s="60">
        <v>1885.6720332099999</v>
      </c>
      <c r="O219" s="60">
        <v>1892.3842915300002</v>
      </c>
      <c r="P219" s="60">
        <v>1898.16864016</v>
      </c>
      <c r="Q219" s="60">
        <v>1906.8069224599999</v>
      </c>
      <c r="R219" s="60">
        <v>1894.6798729000002</v>
      </c>
      <c r="S219" s="60">
        <v>1867.2916393</v>
      </c>
      <c r="T219" s="60">
        <v>1816.1468620199998</v>
      </c>
      <c r="U219" s="60">
        <v>1824.0988187399998</v>
      </c>
      <c r="V219" s="60">
        <v>1832.5284543500002</v>
      </c>
      <c r="W219" s="60">
        <v>1847.4358584500001</v>
      </c>
      <c r="X219" s="60">
        <v>1880.1307139699998</v>
      </c>
      <c r="Y219" s="60">
        <v>1897.5575095700001</v>
      </c>
    </row>
    <row r="220" spans="1:26" s="61" customFormat="1" ht="15.75" x14ac:dyDescent="0.3">
      <c r="A220" s="59" t="s">
        <v>162</v>
      </c>
      <c r="B220" s="60">
        <v>1837.2764530300001</v>
      </c>
      <c r="C220" s="60">
        <v>1883.0187631899998</v>
      </c>
      <c r="D220" s="60">
        <v>1927.8470811000002</v>
      </c>
      <c r="E220" s="60">
        <v>1917.0169547199998</v>
      </c>
      <c r="F220" s="60">
        <v>1922.6195378900002</v>
      </c>
      <c r="G220" s="60">
        <v>1923.8225359600001</v>
      </c>
      <c r="H220" s="60">
        <v>1864.3636753599999</v>
      </c>
      <c r="I220" s="60">
        <v>1823.71238055</v>
      </c>
      <c r="J220" s="60">
        <v>1784.3968360200001</v>
      </c>
      <c r="K220" s="60">
        <v>1772.6342850400001</v>
      </c>
      <c r="L220" s="60">
        <v>1759.5535445099999</v>
      </c>
      <c r="M220" s="60">
        <v>1771.4019018899999</v>
      </c>
      <c r="N220" s="60">
        <v>1767.8161884400001</v>
      </c>
      <c r="O220" s="60">
        <v>1781.49305598</v>
      </c>
      <c r="P220" s="60">
        <v>1788.53926869</v>
      </c>
      <c r="Q220" s="60">
        <v>1794.27438059</v>
      </c>
      <c r="R220" s="60">
        <v>1789.49878949</v>
      </c>
      <c r="S220" s="60">
        <v>1756.0808509899998</v>
      </c>
      <c r="T220" s="60">
        <v>1721.0515624499999</v>
      </c>
      <c r="U220" s="60">
        <v>1739.9722043299998</v>
      </c>
      <c r="V220" s="60">
        <v>1759.6260723400001</v>
      </c>
      <c r="W220" s="60">
        <v>1776.1134001099999</v>
      </c>
      <c r="X220" s="60">
        <v>1786.0801697799998</v>
      </c>
      <c r="Y220" s="60">
        <v>1797.3617014400002</v>
      </c>
    </row>
    <row r="221" spans="1:26" s="61" customFormat="1" ht="15.75" x14ac:dyDescent="0.3">
      <c r="A221" s="59" t="s">
        <v>163</v>
      </c>
      <c r="B221" s="60">
        <v>1780.0452969399998</v>
      </c>
      <c r="C221" s="60">
        <v>1850.12400093</v>
      </c>
      <c r="D221" s="60">
        <v>1900.4056661499999</v>
      </c>
      <c r="E221" s="60">
        <v>1907.2936492200001</v>
      </c>
      <c r="F221" s="60">
        <v>1905.3860791299999</v>
      </c>
      <c r="G221" s="60">
        <v>1891.1530549600002</v>
      </c>
      <c r="H221" s="60">
        <v>1867.3202130700001</v>
      </c>
      <c r="I221" s="60">
        <v>1820.1635894699998</v>
      </c>
      <c r="J221" s="60">
        <v>1790.9935477499998</v>
      </c>
      <c r="K221" s="60">
        <v>1767.24332766</v>
      </c>
      <c r="L221" s="60">
        <v>1761.6212866199999</v>
      </c>
      <c r="M221" s="60">
        <v>1765.1187105099998</v>
      </c>
      <c r="N221" s="60">
        <v>1777.39243622</v>
      </c>
      <c r="O221" s="60">
        <v>1798.6540503400001</v>
      </c>
      <c r="P221" s="60">
        <v>1799.8780104699999</v>
      </c>
      <c r="Q221" s="60">
        <v>1802.9378959300002</v>
      </c>
      <c r="R221" s="60">
        <v>1800.3047581400001</v>
      </c>
      <c r="S221" s="60">
        <v>1763.47455317</v>
      </c>
      <c r="T221" s="60">
        <v>1715.75438059</v>
      </c>
      <c r="U221" s="60">
        <v>1735.3009475899999</v>
      </c>
      <c r="V221" s="60">
        <v>1756.4151889099999</v>
      </c>
      <c r="W221" s="60">
        <v>1765.8659189999998</v>
      </c>
      <c r="X221" s="60">
        <v>1797.7525840899998</v>
      </c>
      <c r="Y221" s="60">
        <v>1822.6674976200002</v>
      </c>
    </row>
    <row r="222" spans="1:26" s="61" customFormat="1" ht="15.75" x14ac:dyDescent="0.3">
      <c r="A222" s="59" t="s">
        <v>164</v>
      </c>
      <c r="B222" s="60">
        <v>1858.7101022000002</v>
      </c>
      <c r="C222" s="60">
        <v>1889.16041666</v>
      </c>
      <c r="D222" s="60">
        <v>1921.2525300699999</v>
      </c>
      <c r="E222" s="60">
        <v>1915.8594633799999</v>
      </c>
      <c r="F222" s="60">
        <v>1919.89930645</v>
      </c>
      <c r="G222" s="60">
        <v>1919.8052256800001</v>
      </c>
      <c r="H222" s="60">
        <v>1868.90842647</v>
      </c>
      <c r="I222" s="60">
        <v>1833.0797751199998</v>
      </c>
      <c r="J222" s="60">
        <v>1786.8628140800001</v>
      </c>
      <c r="K222" s="60">
        <v>1765.8815595400001</v>
      </c>
      <c r="L222" s="60">
        <v>1752.2476074599999</v>
      </c>
      <c r="M222" s="60">
        <v>1762.59612548</v>
      </c>
      <c r="N222" s="60">
        <v>1777.55880858</v>
      </c>
      <c r="O222" s="60">
        <v>1774.0225711100002</v>
      </c>
      <c r="P222" s="60">
        <v>1780.6488084699999</v>
      </c>
      <c r="Q222" s="60">
        <v>1803.9548973699998</v>
      </c>
      <c r="R222" s="60">
        <v>1792.1967467599998</v>
      </c>
      <c r="S222" s="60">
        <v>1753.7128174999998</v>
      </c>
      <c r="T222" s="60">
        <v>1715.47038187</v>
      </c>
      <c r="U222" s="60">
        <v>1738.6839076900001</v>
      </c>
      <c r="V222" s="60">
        <v>1763.4266500899998</v>
      </c>
      <c r="W222" s="60">
        <v>1786.6326485999998</v>
      </c>
      <c r="X222" s="60">
        <v>1815.1618872999998</v>
      </c>
      <c r="Y222" s="60">
        <v>1846.9784617599998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" customHeight="1" x14ac:dyDescent="0.2">
      <c r="A226" s="57" t="s">
        <v>135</v>
      </c>
      <c r="B226" s="58">
        <v>2253.6279810599999</v>
      </c>
      <c r="C226" s="67">
        <v>2189.67391735</v>
      </c>
      <c r="D226" s="67">
        <v>2262.6861390399999</v>
      </c>
      <c r="E226" s="67">
        <v>2250.2420533199997</v>
      </c>
      <c r="F226" s="67">
        <v>2259.82103628</v>
      </c>
      <c r="G226" s="67">
        <v>2258.4982886100001</v>
      </c>
      <c r="H226" s="67">
        <v>2192.5843913200001</v>
      </c>
      <c r="I226" s="67">
        <v>2126.3821306499999</v>
      </c>
      <c r="J226" s="67">
        <v>2093.9370463400001</v>
      </c>
      <c r="K226" s="67">
        <v>2057.0584650000001</v>
      </c>
      <c r="L226" s="67">
        <v>2070.4893250699997</v>
      </c>
      <c r="M226" s="67">
        <v>2063.7485945899998</v>
      </c>
      <c r="N226" s="67">
        <v>2081.2578168</v>
      </c>
      <c r="O226" s="67">
        <v>2083.5276920900001</v>
      </c>
      <c r="P226" s="67">
        <v>2091.2220560599999</v>
      </c>
      <c r="Q226" s="67">
        <v>2099.5643874799998</v>
      </c>
      <c r="R226" s="67">
        <v>2101.7933779599998</v>
      </c>
      <c r="S226" s="67">
        <v>2076.5371168199999</v>
      </c>
      <c r="T226" s="67">
        <v>2022.6006340099998</v>
      </c>
      <c r="U226" s="67">
        <v>2003.93138348</v>
      </c>
      <c r="V226" s="67">
        <v>2025.0567904599998</v>
      </c>
      <c r="W226" s="67">
        <v>2035.5626462499999</v>
      </c>
      <c r="X226" s="67">
        <v>2070.26136073</v>
      </c>
      <c r="Y226" s="67">
        <v>2117.2622431499999</v>
      </c>
    </row>
    <row r="227" spans="1:25" s="61" customFormat="1" ht="15.75" x14ac:dyDescent="0.3">
      <c r="A227" s="59" t="s">
        <v>136</v>
      </c>
      <c r="B227" s="60">
        <v>2117.7393801799999</v>
      </c>
      <c r="C227" s="60">
        <v>2168.2370915699998</v>
      </c>
      <c r="D227" s="60">
        <v>2224.2332898</v>
      </c>
      <c r="E227" s="60">
        <v>2218.2217882099999</v>
      </c>
      <c r="F227" s="60">
        <v>2212.6379508199998</v>
      </c>
      <c r="G227" s="60">
        <v>2203.6582795499999</v>
      </c>
      <c r="H227" s="60">
        <v>2141.20870285</v>
      </c>
      <c r="I227" s="60">
        <v>2062.1571703899999</v>
      </c>
      <c r="J227" s="60">
        <v>2016.0692626</v>
      </c>
      <c r="K227" s="60">
        <v>1973.5904994399998</v>
      </c>
      <c r="L227" s="60">
        <v>1976.9504247899999</v>
      </c>
      <c r="M227" s="60">
        <v>1987.4348461300001</v>
      </c>
      <c r="N227" s="60">
        <v>2019.6293234899999</v>
      </c>
      <c r="O227" s="60">
        <v>2016.3933923599998</v>
      </c>
      <c r="P227" s="60">
        <v>2019.8762531799998</v>
      </c>
      <c r="Q227" s="60">
        <v>2029.8567736099999</v>
      </c>
      <c r="R227" s="60">
        <v>2027.2876558399998</v>
      </c>
      <c r="S227" s="60">
        <v>2007.3862968899998</v>
      </c>
      <c r="T227" s="60">
        <v>1951.5951176799999</v>
      </c>
      <c r="U227" s="60">
        <v>1932.7837477099997</v>
      </c>
      <c r="V227" s="60">
        <v>1952.6518660299998</v>
      </c>
      <c r="W227" s="60">
        <v>1975.5773693900001</v>
      </c>
      <c r="X227" s="60">
        <v>2018.1185586799998</v>
      </c>
      <c r="Y227" s="60">
        <v>2070.75155043</v>
      </c>
    </row>
    <row r="228" spans="1:25" s="61" customFormat="1" ht="15.75" x14ac:dyDescent="0.3">
      <c r="A228" s="59" t="s">
        <v>137</v>
      </c>
      <c r="B228" s="60">
        <v>2102.3586120999998</v>
      </c>
      <c r="C228" s="60">
        <v>2153.3065330599998</v>
      </c>
      <c r="D228" s="60">
        <v>2183.7133807499999</v>
      </c>
      <c r="E228" s="60">
        <v>2209.01396204</v>
      </c>
      <c r="F228" s="60">
        <v>2223.8419989599997</v>
      </c>
      <c r="G228" s="60">
        <v>2214.3029427400002</v>
      </c>
      <c r="H228" s="60">
        <v>2153.0219313299999</v>
      </c>
      <c r="I228" s="60">
        <v>2085.8089528400001</v>
      </c>
      <c r="J228" s="60">
        <v>2049.0711629899997</v>
      </c>
      <c r="K228" s="60">
        <v>2009.3679555200001</v>
      </c>
      <c r="L228" s="60">
        <v>2029.32004826</v>
      </c>
      <c r="M228" s="60">
        <v>2038.2769241199999</v>
      </c>
      <c r="N228" s="60">
        <v>2069.1472022899998</v>
      </c>
      <c r="O228" s="60">
        <v>2055.4077474400001</v>
      </c>
      <c r="P228" s="60">
        <v>2054.60425811</v>
      </c>
      <c r="Q228" s="60">
        <v>2058.7197259700001</v>
      </c>
      <c r="R228" s="60">
        <v>2057.8758530999999</v>
      </c>
      <c r="S228" s="60">
        <v>2028.3325139399999</v>
      </c>
      <c r="T228" s="60">
        <v>1972.2853948799998</v>
      </c>
      <c r="U228" s="60">
        <v>1948.4958316100001</v>
      </c>
      <c r="V228" s="60">
        <v>1973.6049957800001</v>
      </c>
      <c r="W228" s="60">
        <v>1981.1305096800002</v>
      </c>
      <c r="X228" s="60">
        <v>2026.8396564899999</v>
      </c>
      <c r="Y228" s="60">
        <v>2138.6423446899998</v>
      </c>
    </row>
    <row r="229" spans="1:25" s="61" customFormat="1" ht="15.75" x14ac:dyDescent="0.3">
      <c r="A229" s="59" t="s">
        <v>138</v>
      </c>
      <c r="B229" s="60">
        <v>1962.5305298399999</v>
      </c>
      <c r="C229" s="60">
        <v>2018.8521062199998</v>
      </c>
      <c r="D229" s="60">
        <v>2083.29934796</v>
      </c>
      <c r="E229" s="60">
        <v>2099.9145132200001</v>
      </c>
      <c r="F229" s="60">
        <v>2103.6727147500001</v>
      </c>
      <c r="G229" s="60">
        <v>2105.68024272</v>
      </c>
      <c r="H229" s="60">
        <v>2094.5670340699999</v>
      </c>
      <c r="I229" s="60">
        <v>1999.3687655099998</v>
      </c>
      <c r="J229" s="60">
        <v>1923.0915245400001</v>
      </c>
      <c r="K229" s="60">
        <v>1875.8030530299998</v>
      </c>
      <c r="L229" s="60">
        <v>1851.2159671199997</v>
      </c>
      <c r="M229" s="60">
        <v>1846.2341608900001</v>
      </c>
      <c r="N229" s="60">
        <v>1868.7268736599999</v>
      </c>
      <c r="O229" s="60">
        <v>1891.4571152499998</v>
      </c>
      <c r="P229" s="60">
        <v>1911.1872857899998</v>
      </c>
      <c r="Q229" s="60">
        <v>1913.8795043800001</v>
      </c>
      <c r="R229" s="60">
        <v>1907.83262582</v>
      </c>
      <c r="S229" s="60">
        <v>1886.0892171400001</v>
      </c>
      <c r="T229" s="60">
        <v>1825.1225448800001</v>
      </c>
      <c r="U229" s="60">
        <v>1812.6387886699999</v>
      </c>
      <c r="V229" s="60">
        <v>1832.8121385099998</v>
      </c>
      <c r="W229" s="60">
        <v>1855.4766452600002</v>
      </c>
      <c r="X229" s="60">
        <v>1895.5499942000001</v>
      </c>
      <c r="Y229" s="60">
        <v>1929.8556026400001</v>
      </c>
    </row>
    <row r="230" spans="1:25" s="61" customFormat="1" ht="15.75" x14ac:dyDescent="0.3">
      <c r="A230" s="59" t="s">
        <v>139</v>
      </c>
      <c r="B230" s="60">
        <v>2062.4496400799999</v>
      </c>
      <c r="C230" s="60">
        <v>2105.2120790200001</v>
      </c>
      <c r="D230" s="60">
        <v>2159.8397956399999</v>
      </c>
      <c r="E230" s="60">
        <v>2156.0612633000001</v>
      </c>
      <c r="F230" s="60">
        <v>2165.6058224200001</v>
      </c>
      <c r="G230" s="60">
        <v>2162.13045599</v>
      </c>
      <c r="H230" s="60">
        <v>2141.8672726099999</v>
      </c>
      <c r="I230" s="60">
        <v>2114.36739532</v>
      </c>
      <c r="J230" s="60">
        <v>2064.3162056699998</v>
      </c>
      <c r="K230" s="60">
        <v>1999.7158110599999</v>
      </c>
      <c r="L230" s="60">
        <v>1980.8061731600001</v>
      </c>
      <c r="M230" s="60">
        <v>1983.5438719600002</v>
      </c>
      <c r="N230" s="60">
        <v>1984.6091287999998</v>
      </c>
      <c r="O230" s="60">
        <v>2002.74720514</v>
      </c>
      <c r="P230" s="60">
        <v>2022.7156105599997</v>
      </c>
      <c r="Q230" s="60">
        <v>2035.7850980799999</v>
      </c>
      <c r="R230" s="60">
        <v>2027.9087967299997</v>
      </c>
      <c r="S230" s="60">
        <v>2004.2843749799999</v>
      </c>
      <c r="T230" s="60">
        <v>1940.1336495099999</v>
      </c>
      <c r="U230" s="60">
        <v>1931.6474638</v>
      </c>
      <c r="V230" s="60">
        <v>1948.4902856099998</v>
      </c>
      <c r="W230" s="60">
        <v>1963.8349243100001</v>
      </c>
      <c r="X230" s="60">
        <v>2003.08783619</v>
      </c>
      <c r="Y230" s="60">
        <v>2055.1418887099999</v>
      </c>
    </row>
    <row r="231" spans="1:25" s="61" customFormat="1" ht="15.75" x14ac:dyDescent="0.3">
      <c r="A231" s="59" t="s">
        <v>140</v>
      </c>
      <c r="B231" s="60">
        <v>1978.8810194399998</v>
      </c>
      <c r="C231" s="60">
        <v>2023.4507214300002</v>
      </c>
      <c r="D231" s="60">
        <v>2041.9312307800001</v>
      </c>
      <c r="E231" s="60">
        <v>2056.4794053999999</v>
      </c>
      <c r="F231" s="60">
        <v>2056.3846435800001</v>
      </c>
      <c r="G231" s="60">
        <v>2044.58307384</v>
      </c>
      <c r="H231" s="60">
        <v>2040.7104948900001</v>
      </c>
      <c r="I231" s="60">
        <v>2008.8313750699999</v>
      </c>
      <c r="J231" s="60">
        <v>1965.0618218700001</v>
      </c>
      <c r="K231" s="60">
        <v>1895.7972107999999</v>
      </c>
      <c r="L231" s="60">
        <v>1867.7894596299998</v>
      </c>
      <c r="M231" s="60">
        <v>1866.9282655100001</v>
      </c>
      <c r="N231" s="60">
        <v>1871.53659935</v>
      </c>
      <c r="O231" s="60">
        <v>1891.9354483299999</v>
      </c>
      <c r="P231" s="60">
        <v>1898.7242757899999</v>
      </c>
      <c r="Q231" s="60">
        <v>1911.60467234</v>
      </c>
      <c r="R231" s="60">
        <v>1901.8464951699998</v>
      </c>
      <c r="S231" s="60">
        <v>1873.9438980499999</v>
      </c>
      <c r="T231" s="60">
        <v>1807.5419684600001</v>
      </c>
      <c r="U231" s="60">
        <v>1792.5754299699997</v>
      </c>
      <c r="V231" s="60">
        <v>1822.4329359799999</v>
      </c>
      <c r="W231" s="60">
        <v>1844.47329446</v>
      </c>
      <c r="X231" s="60">
        <v>1885.3818004599998</v>
      </c>
      <c r="Y231" s="60">
        <v>1924.6876710299998</v>
      </c>
    </row>
    <row r="232" spans="1:25" s="61" customFormat="1" ht="15.75" x14ac:dyDescent="0.3">
      <c r="A232" s="59" t="s">
        <v>141</v>
      </c>
      <c r="B232" s="60">
        <v>1934.86364473</v>
      </c>
      <c r="C232" s="60">
        <v>1980.0538761600001</v>
      </c>
      <c r="D232" s="60">
        <v>2034.5619271299997</v>
      </c>
      <c r="E232" s="60">
        <v>2024.45626524</v>
      </c>
      <c r="F232" s="60">
        <v>2024.8431524699999</v>
      </c>
      <c r="G232" s="60">
        <v>2010.0547731199999</v>
      </c>
      <c r="H232" s="60">
        <v>2003.1833330899999</v>
      </c>
      <c r="I232" s="60">
        <v>1961.4077193899998</v>
      </c>
      <c r="J232" s="60">
        <v>1920.29377557</v>
      </c>
      <c r="K232" s="60">
        <v>1904.7446894499999</v>
      </c>
      <c r="L232" s="60">
        <v>1872.4066458799998</v>
      </c>
      <c r="M232" s="60">
        <v>1880.66117975</v>
      </c>
      <c r="N232" s="60">
        <v>1896.00934121</v>
      </c>
      <c r="O232" s="60">
        <v>1913.8693377</v>
      </c>
      <c r="P232" s="60">
        <v>1914.4935228199997</v>
      </c>
      <c r="Q232" s="60">
        <v>1930.3720810499999</v>
      </c>
      <c r="R232" s="60">
        <v>1920.1173811499998</v>
      </c>
      <c r="S232" s="60">
        <v>1894.8342518700001</v>
      </c>
      <c r="T232" s="60">
        <v>1844.5322628899999</v>
      </c>
      <c r="U232" s="60">
        <v>1839.9358452400002</v>
      </c>
      <c r="V232" s="60">
        <v>1852.5962500800001</v>
      </c>
      <c r="W232" s="60">
        <v>1868.0336567700001</v>
      </c>
      <c r="X232" s="60">
        <v>1921.7229101600001</v>
      </c>
      <c r="Y232" s="60">
        <v>1959.4484390500002</v>
      </c>
    </row>
    <row r="233" spans="1:25" s="61" customFormat="1" ht="15.75" x14ac:dyDescent="0.3">
      <c r="A233" s="59" t="s">
        <v>142</v>
      </c>
      <c r="B233" s="60">
        <v>1983.57075085</v>
      </c>
      <c r="C233" s="60">
        <v>2062.6447200299999</v>
      </c>
      <c r="D233" s="60">
        <v>2137.0491799299998</v>
      </c>
      <c r="E233" s="60">
        <v>2151.4435875300001</v>
      </c>
      <c r="F233" s="60">
        <v>2157.59174252</v>
      </c>
      <c r="G233" s="60">
        <v>2143.6657929100002</v>
      </c>
      <c r="H233" s="60">
        <v>2092.3470813899999</v>
      </c>
      <c r="I233" s="60">
        <v>2123.0535556700002</v>
      </c>
      <c r="J233" s="60">
        <v>2093.7307032799999</v>
      </c>
      <c r="K233" s="60">
        <v>2051.9591977</v>
      </c>
      <c r="L233" s="60">
        <v>2032.51987818</v>
      </c>
      <c r="M233" s="60">
        <v>2030.6264261000001</v>
      </c>
      <c r="N233" s="60">
        <v>2007.5682913299997</v>
      </c>
      <c r="O233" s="60">
        <v>2024.7024517199998</v>
      </c>
      <c r="P233" s="60">
        <v>2071.3505150400001</v>
      </c>
      <c r="Q233" s="60">
        <v>2060.16345705</v>
      </c>
      <c r="R233" s="60">
        <v>2058.7861551299998</v>
      </c>
      <c r="S233" s="60">
        <v>2045.7495558800001</v>
      </c>
      <c r="T233" s="60">
        <v>1991.8771588999998</v>
      </c>
      <c r="U233" s="60">
        <v>1990.8778661400002</v>
      </c>
      <c r="V233" s="60">
        <v>2015.7680251000002</v>
      </c>
      <c r="W233" s="60">
        <v>2017.1828230599999</v>
      </c>
      <c r="X233" s="60">
        <v>2056.77830743</v>
      </c>
      <c r="Y233" s="60">
        <v>2092.26693802</v>
      </c>
    </row>
    <row r="234" spans="1:25" s="61" customFormat="1" ht="15.75" x14ac:dyDescent="0.3">
      <c r="A234" s="59" t="s">
        <v>143</v>
      </c>
      <c r="B234" s="60">
        <v>2070.5154491799999</v>
      </c>
      <c r="C234" s="60">
        <v>2089.5912940499998</v>
      </c>
      <c r="D234" s="60">
        <v>2189.2912245799998</v>
      </c>
      <c r="E234" s="60">
        <v>2236.0595787100001</v>
      </c>
      <c r="F234" s="60">
        <v>2249.6017776099998</v>
      </c>
      <c r="G234" s="60">
        <v>2221.4012534200001</v>
      </c>
      <c r="H234" s="60">
        <v>2160.0312368199998</v>
      </c>
      <c r="I234" s="60">
        <v>2121.3414916000002</v>
      </c>
      <c r="J234" s="60">
        <v>2101.9728346399997</v>
      </c>
      <c r="K234" s="60">
        <v>2070.4521283999998</v>
      </c>
      <c r="L234" s="60">
        <v>2063.4241762900001</v>
      </c>
      <c r="M234" s="60">
        <v>2070.1718526700001</v>
      </c>
      <c r="N234" s="60">
        <v>2079.9184276599999</v>
      </c>
      <c r="O234" s="60">
        <v>2078.4944391700001</v>
      </c>
      <c r="P234" s="60">
        <v>2089.0130010899998</v>
      </c>
      <c r="Q234" s="60">
        <v>2107.6873438100001</v>
      </c>
      <c r="R234" s="60">
        <v>2084.8999970899999</v>
      </c>
      <c r="S234" s="60">
        <v>2079.1082581400001</v>
      </c>
      <c r="T234" s="60">
        <v>2037.2657384899999</v>
      </c>
      <c r="U234" s="60">
        <v>2041.8060240499999</v>
      </c>
      <c r="V234" s="60">
        <v>2051.6756617599999</v>
      </c>
      <c r="W234" s="60">
        <v>2063.2681543200001</v>
      </c>
      <c r="X234" s="60">
        <v>2112.9794594099999</v>
      </c>
      <c r="Y234" s="60">
        <v>2143.9475719299999</v>
      </c>
    </row>
    <row r="235" spans="1:25" s="61" customFormat="1" ht="15.75" x14ac:dyDescent="0.3">
      <c r="A235" s="59" t="s">
        <v>144</v>
      </c>
      <c r="B235" s="60">
        <v>2154.1977471999999</v>
      </c>
      <c r="C235" s="60">
        <v>2181.88192192</v>
      </c>
      <c r="D235" s="60">
        <v>2191.04978493</v>
      </c>
      <c r="E235" s="60">
        <v>2210.2784480599998</v>
      </c>
      <c r="F235" s="60">
        <v>2232.8020363400001</v>
      </c>
      <c r="G235" s="60">
        <v>2214.9503810299998</v>
      </c>
      <c r="H235" s="60">
        <v>2162.1418281699998</v>
      </c>
      <c r="I235" s="60">
        <v>2111.3149917599999</v>
      </c>
      <c r="J235" s="60">
        <v>2074.9537317899999</v>
      </c>
      <c r="K235" s="60">
        <v>2039.6951191899998</v>
      </c>
      <c r="L235" s="60">
        <v>2025.30198582</v>
      </c>
      <c r="M235" s="60">
        <v>2041.8167419599999</v>
      </c>
      <c r="N235" s="60">
        <v>2051.56025181</v>
      </c>
      <c r="O235" s="60">
        <v>2066.84451979</v>
      </c>
      <c r="P235" s="60">
        <v>2081.4381642099997</v>
      </c>
      <c r="Q235" s="60">
        <v>2111.3404363999998</v>
      </c>
      <c r="R235" s="60">
        <v>2109.25085683</v>
      </c>
      <c r="S235" s="60">
        <v>2064.8334289099998</v>
      </c>
      <c r="T235" s="60">
        <v>2012.6649045300001</v>
      </c>
      <c r="U235" s="60">
        <v>2014.63024713</v>
      </c>
      <c r="V235" s="60">
        <v>2040.4212022000002</v>
      </c>
      <c r="W235" s="60">
        <v>2054.23588363</v>
      </c>
      <c r="X235" s="60">
        <v>2095.5667458100002</v>
      </c>
      <c r="Y235" s="60">
        <v>2183.47359026</v>
      </c>
    </row>
    <row r="236" spans="1:25" s="61" customFormat="1" ht="15.75" x14ac:dyDescent="0.3">
      <c r="A236" s="59" t="s">
        <v>145</v>
      </c>
      <c r="B236" s="60">
        <v>2065.1506977099998</v>
      </c>
      <c r="C236" s="60">
        <v>2090.21914113</v>
      </c>
      <c r="D236" s="60">
        <v>2127.2186913</v>
      </c>
      <c r="E236" s="60">
        <v>2111.1884378899999</v>
      </c>
      <c r="F236" s="60">
        <v>2119.78279264</v>
      </c>
      <c r="G236" s="60">
        <v>2123.4930783099999</v>
      </c>
      <c r="H236" s="60">
        <v>2094.97203352</v>
      </c>
      <c r="I236" s="60">
        <v>2072.36375241</v>
      </c>
      <c r="J236" s="60">
        <v>2072.3627929099998</v>
      </c>
      <c r="K236" s="60">
        <v>2019.7172782600001</v>
      </c>
      <c r="L236" s="60">
        <v>1987.50943594</v>
      </c>
      <c r="M236" s="60">
        <v>1982.6823317099997</v>
      </c>
      <c r="N236" s="60">
        <v>1998.8163705399998</v>
      </c>
      <c r="O236" s="60">
        <v>2015.2373055399999</v>
      </c>
      <c r="P236" s="60">
        <v>2020.86745926</v>
      </c>
      <c r="Q236" s="60">
        <v>2030.2529047899998</v>
      </c>
      <c r="R236" s="60">
        <v>2024.73185225</v>
      </c>
      <c r="S236" s="60">
        <v>1991.6609976899999</v>
      </c>
      <c r="T236" s="60">
        <v>1934.4221589999997</v>
      </c>
      <c r="U236" s="60">
        <v>1938.9379177400001</v>
      </c>
      <c r="V236" s="60">
        <v>1964.5772564399999</v>
      </c>
      <c r="W236" s="60">
        <v>1984.8647778099999</v>
      </c>
      <c r="X236" s="60">
        <v>2023.0540459700001</v>
      </c>
      <c r="Y236" s="60">
        <v>2041.31815947</v>
      </c>
    </row>
    <row r="237" spans="1:25" s="61" customFormat="1" ht="15.75" x14ac:dyDescent="0.3">
      <c r="A237" s="59" t="s">
        <v>146</v>
      </c>
      <c r="B237" s="60">
        <v>1965.3839426300001</v>
      </c>
      <c r="C237" s="60">
        <v>2007.21432172</v>
      </c>
      <c r="D237" s="60">
        <v>2032.7128844700001</v>
      </c>
      <c r="E237" s="60">
        <v>2029.4624521699998</v>
      </c>
      <c r="F237" s="60">
        <v>2033.1147648800002</v>
      </c>
      <c r="G237" s="60">
        <v>2036.3593338299997</v>
      </c>
      <c r="H237" s="60">
        <v>2035.7744261399998</v>
      </c>
      <c r="I237" s="60">
        <v>2026.49197972</v>
      </c>
      <c r="J237" s="60">
        <v>2003.24174662</v>
      </c>
      <c r="K237" s="60">
        <v>1959.7088740599997</v>
      </c>
      <c r="L237" s="60">
        <v>1928.6371021599998</v>
      </c>
      <c r="M237" s="60">
        <v>1915.2464416399998</v>
      </c>
      <c r="N237" s="60">
        <v>1915.6827008199998</v>
      </c>
      <c r="O237" s="60">
        <v>1939.7999119999999</v>
      </c>
      <c r="P237" s="60">
        <v>1951.5178959199998</v>
      </c>
      <c r="Q237" s="60">
        <v>1952.5336169900002</v>
      </c>
      <c r="R237" s="60">
        <v>1942.6863127699999</v>
      </c>
      <c r="S237" s="60">
        <v>1902.5057278300001</v>
      </c>
      <c r="T237" s="60">
        <v>1862.66193561</v>
      </c>
      <c r="U237" s="60">
        <v>1862.2408118099997</v>
      </c>
      <c r="V237" s="60">
        <v>1885.1090071600001</v>
      </c>
      <c r="W237" s="60">
        <v>1896.4587991200001</v>
      </c>
      <c r="X237" s="60">
        <v>1938.5969217100001</v>
      </c>
      <c r="Y237" s="60">
        <v>1985.88310993</v>
      </c>
    </row>
    <row r="238" spans="1:25" s="61" customFormat="1" ht="15.75" x14ac:dyDescent="0.3">
      <c r="A238" s="59" t="s">
        <v>147</v>
      </c>
      <c r="B238" s="60">
        <v>2005.40621874</v>
      </c>
      <c r="C238" s="60">
        <v>2051.62375522</v>
      </c>
      <c r="D238" s="60">
        <v>2069.0841076699999</v>
      </c>
      <c r="E238" s="60">
        <v>2062.3662007399998</v>
      </c>
      <c r="F238" s="60">
        <v>2055.46335877</v>
      </c>
      <c r="G238" s="60">
        <v>2059.0336288899998</v>
      </c>
      <c r="H238" s="60">
        <v>2024.2039011799998</v>
      </c>
      <c r="I238" s="60">
        <v>1962.5266000399997</v>
      </c>
      <c r="J238" s="60">
        <v>1938.7188554099998</v>
      </c>
      <c r="K238" s="60">
        <v>1911.3617604999999</v>
      </c>
      <c r="L238" s="60">
        <v>1927.3518889699999</v>
      </c>
      <c r="M238" s="60">
        <v>1929.6587077999998</v>
      </c>
      <c r="N238" s="60">
        <v>1945.7481337200002</v>
      </c>
      <c r="O238" s="60">
        <v>1963.01752777</v>
      </c>
      <c r="P238" s="60">
        <v>1974.4858343299998</v>
      </c>
      <c r="Q238" s="60">
        <v>2001.6007819199999</v>
      </c>
      <c r="R238" s="60">
        <v>2003.28937008</v>
      </c>
      <c r="S238" s="60">
        <v>1960.9374410599999</v>
      </c>
      <c r="T238" s="60">
        <v>1879.67036078</v>
      </c>
      <c r="U238" s="60">
        <v>1870.2623133299999</v>
      </c>
      <c r="V238" s="60">
        <v>1897.1757430500002</v>
      </c>
      <c r="W238" s="60">
        <v>1921.8725427499999</v>
      </c>
      <c r="X238" s="60">
        <v>1959.4665701499998</v>
      </c>
      <c r="Y238" s="60">
        <v>1982.7215289800001</v>
      </c>
    </row>
    <row r="239" spans="1:25" s="61" customFormat="1" ht="15.75" x14ac:dyDescent="0.3">
      <c r="A239" s="59" t="s">
        <v>148</v>
      </c>
      <c r="B239" s="60">
        <v>2088.7888918099998</v>
      </c>
      <c r="C239" s="60">
        <v>2112.2174719899999</v>
      </c>
      <c r="D239" s="60">
        <v>2134.2934602099999</v>
      </c>
      <c r="E239" s="60">
        <v>2105.9043092799998</v>
      </c>
      <c r="F239" s="60">
        <v>2107.3435619000002</v>
      </c>
      <c r="G239" s="60">
        <v>2115.7425421899998</v>
      </c>
      <c r="H239" s="60">
        <v>2081.81958059</v>
      </c>
      <c r="I239" s="60">
        <v>2063.0048658599999</v>
      </c>
      <c r="J239" s="60">
        <v>2023.9594394699998</v>
      </c>
      <c r="K239" s="60">
        <v>1986.1365285399997</v>
      </c>
      <c r="L239" s="60">
        <v>1976.7917921200001</v>
      </c>
      <c r="M239" s="60">
        <v>1992.2053399599999</v>
      </c>
      <c r="N239" s="60">
        <v>2007.8193720700001</v>
      </c>
      <c r="O239" s="60">
        <v>2023.4242487299998</v>
      </c>
      <c r="P239" s="60">
        <v>2017.9530297699998</v>
      </c>
      <c r="Q239" s="60">
        <v>2017.9302930200001</v>
      </c>
      <c r="R239" s="60">
        <v>2007.3014005599998</v>
      </c>
      <c r="S239" s="60">
        <v>1971.1648812899998</v>
      </c>
      <c r="T239" s="60">
        <v>1924.4570681800001</v>
      </c>
      <c r="U239" s="60">
        <v>1919.7293389799997</v>
      </c>
      <c r="V239" s="60">
        <v>1956.9856122599999</v>
      </c>
      <c r="W239" s="60">
        <v>1966.9817214999998</v>
      </c>
      <c r="X239" s="60">
        <v>2010.9146295800001</v>
      </c>
      <c r="Y239" s="60">
        <v>2054.5951828299999</v>
      </c>
    </row>
    <row r="240" spans="1:25" s="61" customFormat="1" ht="15.75" x14ac:dyDescent="0.3">
      <c r="A240" s="59" t="s">
        <v>149</v>
      </c>
      <c r="B240" s="60">
        <v>2139.9957439300001</v>
      </c>
      <c r="C240" s="60">
        <v>2196.0611184999998</v>
      </c>
      <c r="D240" s="60">
        <v>2207.9529016799997</v>
      </c>
      <c r="E240" s="60">
        <v>2204.95087311</v>
      </c>
      <c r="F240" s="60">
        <v>2197.8517269899999</v>
      </c>
      <c r="G240" s="60">
        <v>2204.85652428</v>
      </c>
      <c r="H240" s="60">
        <v>2167.1166692699999</v>
      </c>
      <c r="I240" s="60">
        <v>2087.10837786</v>
      </c>
      <c r="J240" s="60">
        <v>2042.9646769299998</v>
      </c>
      <c r="K240" s="60">
        <v>2008.88441332</v>
      </c>
      <c r="L240" s="60">
        <v>1997.4966034300001</v>
      </c>
      <c r="M240" s="60">
        <v>1998.03454818</v>
      </c>
      <c r="N240" s="60">
        <v>2013.8037709199998</v>
      </c>
      <c r="O240" s="60">
        <v>2002.24780422</v>
      </c>
      <c r="P240" s="60">
        <v>1996.4573904999997</v>
      </c>
      <c r="Q240" s="60">
        <v>2032.5985851199998</v>
      </c>
      <c r="R240" s="60">
        <v>2057.61184439</v>
      </c>
      <c r="S240" s="60">
        <v>2025.94925199</v>
      </c>
      <c r="T240" s="60">
        <v>1955.2159588700001</v>
      </c>
      <c r="U240" s="60">
        <v>1964.9479610499998</v>
      </c>
      <c r="V240" s="60">
        <v>1992.4368131299998</v>
      </c>
      <c r="W240" s="60">
        <v>2007.3668880499999</v>
      </c>
      <c r="X240" s="60">
        <v>2048.5150892500001</v>
      </c>
      <c r="Y240" s="60">
        <v>2097.7514164200002</v>
      </c>
    </row>
    <row r="241" spans="1:25" s="61" customFormat="1" ht="15.75" x14ac:dyDescent="0.3">
      <c r="A241" s="59" t="s">
        <v>150</v>
      </c>
      <c r="B241" s="60">
        <v>2086.1832812600001</v>
      </c>
      <c r="C241" s="60">
        <v>2117.0673176099999</v>
      </c>
      <c r="D241" s="60">
        <v>2149.6756066399998</v>
      </c>
      <c r="E241" s="60">
        <v>2141.8591088499998</v>
      </c>
      <c r="F241" s="60">
        <v>2134.83991844</v>
      </c>
      <c r="G241" s="60">
        <v>2130.25927589</v>
      </c>
      <c r="H241" s="60">
        <v>2075.4267200199997</v>
      </c>
      <c r="I241" s="60">
        <v>2035.0806287099999</v>
      </c>
      <c r="J241" s="60">
        <v>2013.2622542499998</v>
      </c>
      <c r="K241" s="60">
        <v>2009.8019412499998</v>
      </c>
      <c r="L241" s="60">
        <v>2040.6551805099998</v>
      </c>
      <c r="M241" s="60">
        <v>2049.3054714599998</v>
      </c>
      <c r="N241" s="60">
        <v>2070.7324172999997</v>
      </c>
      <c r="O241" s="60">
        <v>2069.2837756999998</v>
      </c>
      <c r="P241" s="60">
        <v>2051.0176965400001</v>
      </c>
      <c r="Q241" s="60">
        <v>2052.3340963699998</v>
      </c>
      <c r="R241" s="60">
        <v>2094.2649563099999</v>
      </c>
      <c r="S241" s="60">
        <v>2058.0419158499999</v>
      </c>
      <c r="T241" s="60">
        <v>1968.6814620999999</v>
      </c>
      <c r="U241" s="60">
        <v>1968.6968936200001</v>
      </c>
      <c r="V241" s="60">
        <v>1995.1127945899998</v>
      </c>
      <c r="W241" s="60">
        <v>2015.9706314099999</v>
      </c>
      <c r="X241" s="60">
        <v>2044.1131248900001</v>
      </c>
      <c r="Y241" s="60">
        <v>2088.1977760300001</v>
      </c>
    </row>
    <row r="242" spans="1:25" s="61" customFormat="1" ht="15.75" x14ac:dyDescent="0.3">
      <c r="A242" s="59" t="s">
        <v>151</v>
      </c>
      <c r="B242" s="60">
        <v>2118.5799152700001</v>
      </c>
      <c r="C242" s="60">
        <v>2162.9057942899999</v>
      </c>
      <c r="D242" s="60">
        <v>2179.1364726000002</v>
      </c>
      <c r="E242" s="60">
        <v>2175.1924671799998</v>
      </c>
      <c r="F242" s="60">
        <v>2166.44183957</v>
      </c>
      <c r="G242" s="60">
        <v>2166.34317263</v>
      </c>
      <c r="H242" s="60">
        <v>2119.3829472399998</v>
      </c>
      <c r="I242" s="60">
        <v>2043.5844686199998</v>
      </c>
      <c r="J242" s="60">
        <v>1962.3193037800002</v>
      </c>
      <c r="K242" s="60">
        <v>1969.2650431299999</v>
      </c>
      <c r="L242" s="60">
        <v>1968.8616597699997</v>
      </c>
      <c r="M242" s="60">
        <v>1988.4451037700001</v>
      </c>
      <c r="N242" s="60">
        <v>2002.9235553099998</v>
      </c>
      <c r="O242" s="60">
        <v>2039.3636589399998</v>
      </c>
      <c r="P242" s="60">
        <v>2093.1208145599999</v>
      </c>
      <c r="Q242" s="60">
        <v>2074.6509101699999</v>
      </c>
      <c r="R242" s="60">
        <v>2081.38265073</v>
      </c>
      <c r="S242" s="60">
        <v>2038.40578211</v>
      </c>
      <c r="T242" s="60">
        <v>1979.1812745500001</v>
      </c>
      <c r="U242" s="60">
        <v>1966.2081622800001</v>
      </c>
      <c r="V242" s="60">
        <v>2027.4846691799999</v>
      </c>
      <c r="W242" s="60">
        <v>2038.0738078099998</v>
      </c>
      <c r="X242" s="60">
        <v>2045.85276497</v>
      </c>
      <c r="Y242" s="60">
        <v>2123.55184835</v>
      </c>
    </row>
    <row r="243" spans="1:25" s="61" customFormat="1" ht="15.75" x14ac:dyDescent="0.3">
      <c r="A243" s="59" t="s">
        <v>152</v>
      </c>
      <c r="B243" s="60">
        <v>2121.3500543800001</v>
      </c>
      <c r="C243" s="60">
        <v>2104.6041831799998</v>
      </c>
      <c r="D243" s="60">
        <v>2129.3395845</v>
      </c>
      <c r="E243" s="60">
        <v>2136.2603234200001</v>
      </c>
      <c r="F243" s="60">
        <v>2139.8149764300001</v>
      </c>
      <c r="G243" s="60">
        <v>2125.6770604600001</v>
      </c>
      <c r="H243" s="60">
        <v>2115.6750471699997</v>
      </c>
      <c r="I243" s="60">
        <v>2146.80163705</v>
      </c>
      <c r="J243" s="60">
        <v>2120.6187650500001</v>
      </c>
      <c r="K243" s="60">
        <v>2060.4966572200001</v>
      </c>
      <c r="L243" s="60">
        <v>2040.40625374</v>
      </c>
      <c r="M243" s="60">
        <v>2041.7112706200001</v>
      </c>
      <c r="N243" s="60">
        <v>2027.5524076199999</v>
      </c>
      <c r="O243" s="60">
        <v>2042.6461130100001</v>
      </c>
      <c r="P243" s="60">
        <v>2081.9061440400001</v>
      </c>
      <c r="Q243" s="60">
        <v>2083.1706459399998</v>
      </c>
      <c r="R243" s="60">
        <v>2093.29543079</v>
      </c>
      <c r="S243" s="60">
        <v>2068.77699231</v>
      </c>
      <c r="T243" s="60">
        <v>2019.4258828900001</v>
      </c>
      <c r="U243" s="60">
        <v>2023.05877745</v>
      </c>
      <c r="V243" s="60">
        <v>2047.9164039399998</v>
      </c>
      <c r="W243" s="60">
        <v>2067.7185956799999</v>
      </c>
      <c r="X243" s="60">
        <v>2100.7264211500001</v>
      </c>
      <c r="Y243" s="60">
        <v>2146.5783173099999</v>
      </c>
    </row>
    <row r="244" spans="1:25" s="61" customFormat="1" ht="15.75" x14ac:dyDescent="0.3">
      <c r="A244" s="59" t="s">
        <v>153</v>
      </c>
      <c r="B244" s="60">
        <v>2170.4337364399998</v>
      </c>
      <c r="C244" s="60">
        <v>2177.8398391699998</v>
      </c>
      <c r="D244" s="60">
        <v>2215.8294596000001</v>
      </c>
      <c r="E244" s="60">
        <v>2222.27774267</v>
      </c>
      <c r="F244" s="60">
        <v>2214.57872894</v>
      </c>
      <c r="G244" s="60">
        <v>2220.00520456</v>
      </c>
      <c r="H244" s="60">
        <v>2210.8170178099999</v>
      </c>
      <c r="I244" s="60">
        <v>2201.4695679500001</v>
      </c>
      <c r="J244" s="60">
        <v>2187.6579400099999</v>
      </c>
      <c r="K244" s="60">
        <v>2146.3074194800001</v>
      </c>
      <c r="L244" s="60">
        <v>2108.5570953000001</v>
      </c>
      <c r="M244" s="60">
        <v>2101.3541346500001</v>
      </c>
      <c r="N244" s="60">
        <v>2115.66083252</v>
      </c>
      <c r="O244" s="60">
        <v>2149.9591923499997</v>
      </c>
      <c r="P244" s="60">
        <v>2151.4521881699998</v>
      </c>
      <c r="Q244" s="60">
        <v>2165.6936895200001</v>
      </c>
      <c r="R244" s="60">
        <v>2148.29596438</v>
      </c>
      <c r="S244" s="60">
        <v>2128.8019765599997</v>
      </c>
      <c r="T244" s="60">
        <v>2080.1703729400001</v>
      </c>
      <c r="U244" s="60">
        <v>2081.94519876</v>
      </c>
      <c r="V244" s="60">
        <v>2112.9471391799998</v>
      </c>
      <c r="W244" s="60">
        <v>2128.2774778499997</v>
      </c>
      <c r="X244" s="60">
        <v>2169.0884508099998</v>
      </c>
      <c r="Y244" s="60">
        <v>2206.2298066600001</v>
      </c>
    </row>
    <row r="245" spans="1:25" s="61" customFormat="1" ht="15.75" x14ac:dyDescent="0.3">
      <c r="A245" s="59" t="s">
        <v>154</v>
      </c>
      <c r="B245" s="60">
        <v>2157.49755809</v>
      </c>
      <c r="C245" s="60">
        <v>2195.2466396300001</v>
      </c>
      <c r="D245" s="60">
        <v>2248.3196609000001</v>
      </c>
      <c r="E245" s="60">
        <v>2230.76522957</v>
      </c>
      <c r="F245" s="60">
        <v>2225.5079975600001</v>
      </c>
      <c r="G245" s="60">
        <v>2230.6419090999998</v>
      </c>
      <c r="H245" s="60">
        <v>2188.75931825</v>
      </c>
      <c r="I245" s="60">
        <v>2148.140508</v>
      </c>
      <c r="J245" s="60">
        <v>2129.5513088799999</v>
      </c>
      <c r="K245" s="60">
        <v>2084.1229251700001</v>
      </c>
      <c r="L245" s="60">
        <v>2109.8106983899997</v>
      </c>
      <c r="M245" s="60">
        <v>2128.0044158699998</v>
      </c>
      <c r="N245" s="60">
        <v>2137.0982047399998</v>
      </c>
      <c r="O245" s="60">
        <v>2159.62000364</v>
      </c>
      <c r="P245" s="60">
        <v>2170.0790515499998</v>
      </c>
      <c r="Q245" s="60">
        <v>2171.9511453599998</v>
      </c>
      <c r="R245" s="60">
        <v>2166.3073132</v>
      </c>
      <c r="S245" s="60">
        <v>2129.8932348399999</v>
      </c>
      <c r="T245" s="60">
        <v>2059.0967668099997</v>
      </c>
      <c r="U245" s="60">
        <v>2064.1672020400001</v>
      </c>
      <c r="V245" s="60">
        <v>2089.2845444899999</v>
      </c>
      <c r="W245" s="60">
        <v>2101.0327507500001</v>
      </c>
      <c r="X245" s="60">
        <v>2126.68430597</v>
      </c>
      <c r="Y245" s="60">
        <v>2166.8433449999998</v>
      </c>
    </row>
    <row r="246" spans="1:25" s="61" customFormat="1" ht="15.75" x14ac:dyDescent="0.3">
      <c r="A246" s="59" t="s">
        <v>155</v>
      </c>
      <c r="B246" s="60">
        <v>2132.4055882500002</v>
      </c>
      <c r="C246" s="60">
        <v>2167.05233529</v>
      </c>
      <c r="D246" s="60">
        <v>2195.4363160399998</v>
      </c>
      <c r="E246" s="60">
        <v>2179.5518949500001</v>
      </c>
      <c r="F246" s="60">
        <v>2160.6379198300001</v>
      </c>
      <c r="G246" s="60">
        <v>2154.5357248199998</v>
      </c>
      <c r="H246" s="60">
        <v>2147.9516183699998</v>
      </c>
      <c r="I246" s="60">
        <v>2138.9227155899998</v>
      </c>
      <c r="J246" s="60">
        <v>2096.41128471</v>
      </c>
      <c r="K246" s="60">
        <v>2099.9174349</v>
      </c>
      <c r="L246" s="60">
        <v>2141.7852705599998</v>
      </c>
      <c r="M246" s="60">
        <v>2167.0289338799998</v>
      </c>
      <c r="N246" s="60">
        <v>2149.6505455500001</v>
      </c>
      <c r="O246" s="60">
        <v>2137.49672564</v>
      </c>
      <c r="P246" s="60">
        <v>2137.8646329499998</v>
      </c>
      <c r="Q246" s="60">
        <v>2141.5595897600001</v>
      </c>
      <c r="R246" s="60">
        <v>2133.7083356099997</v>
      </c>
      <c r="S246" s="60">
        <v>2116.18552985</v>
      </c>
      <c r="T246" s="60">
        <v>2070.5879575999998</v>
      </c>
      <c r="U246" s="60">
        <v>2049.9544369400001</v>
      </c>
      <c r="V246" s="60">
        <v>2053.2091530100001</v>
      </c>
      <c r="W246" s="60">
        <v>2063.69641176</v>
      </c>
      <c r="X246" s="60">
        <v>2090.8547167500001</v>
      </c>
      <c r="Y246" s="60">
        <v>2113.58192319</v>
      </c>
    </row>
    <row r="247" spans="1:25" s="61" customFormat="1" ht="15.75" x14ac:dyDescent="0.3">
      <c r="A247" s="59" t="s">
        <v>156</v>
      </c>
      <c r="B247" s="60">
        <v>2036.0840461600001</v>
      </c>
      <c r="C247" s="60">
        <v>2077.3479534499997</v>
      </c>
      <c r="D247" s="60">
        <v>2127.4914207299998</v>
      </c>
      <c r="E247" s="60">
        <v>2130.35752963</v>
      </c>
      <c r="F247" s="60">
        <v>2123.69892738</v>
      </c>
      <c r="G247" s="60">
        <v>2115.5487242700001</v>
      </c>
      <c r="H247" s="60">
        <v>2080.38286745</v>
      </c>
      <c r="I247" s="60">
        <v>2019.33640904</v>
      </c>
      <c r="J247" s="60">
        <v>1988.6280613099998</v>
      </c>
      <c r="K247" s="60">
        <v>2003.12864782</v>
      </c>
      <c r="L247" s="60">
        <v>2019.7030842999998</v>
      </c>
      <c r="M247" s="60">
        <v>2089.1365207499998</v>
      </c>
      <c r="N247" s="60">
        <v>2100.4062465100001</v>
      </c>
      <c r="O247" s="60">
        <v>2111.7886823700001</v>
      </c>
      <c r="P247" s="60">
        <v>2126.5237680199998</v>
      </c>
      <c r="Q247" s="60">
        <v>2137.1190111999999</v>
      </c>
      <c r="R247" s="60">
        <v>2131.0555222499997</v>
      </c>
      <c r="S247" s="60">
        <v>2098.0752428299998</v>
      </c>
      <c r="T247" s="60">
        <v>2032.322443</v>
      </c>
      <c r="U247" s="60">
        <v>2002.7525236900001</v>
      </c>
      <c r="V247" s="60">
        <v>1988.18768903</v>
      </c>
      <c r="W247" s="60">
        <v>1960.51755624</v>
      </c>
      <c r="X247" s="60">
        <v>1983.1172658199998</v>
      </c>
      <c r="Y247" s="60">
        <v>2035.8692373200001</v>
      </c>
    </row>
    <row r="248" spans="1:25" s="61" customFormat="1" ht="15.75" x14ac:dyDescent="0.3">
      <c r="A248" s="59" t="s">
        <v>157</v>
      </c>
      <c r="B248" s="60">
        <v>2078.32637277</v>
      </c>
      <c r="C248" s="60">
        <v>2134.26130117</v>
      </c>
      <c r="D248" s="60">
        <v>2179.47156399</v>
      </c>
      <c r="E248" s="60">
        <v>2161.6719896700001</v>
      </c>
      <c r="F248" s="60">
        <v>2168.11656799</v>
      </c>
      <c r="G248" s="60">
        <v>2141.6431702499999</v>
      </c>
      <c r="H248" s="60">
        <v>2097.1273542099998</v>
      </c>
      <c r="I248" s="60">
        <v>2056.6968391999999</v>
      </c>
      <c r="J248" s="60">
        <v>2045.34157233</v>
      </c>
      <c r="K248" s="60">
        <v>2068.9422857899999</v>
      </c>
      <c r="L248" s="60">
        <v>2097.7284682099998</v>
      </c>
      <c r="M248" s="60">
        <v>2166.27286134</v>
      </c>
      <c r="N248" s="60">
        <v>2203.9575585299999</v>
      </c>
      <c r="O248" s="60">
        <v>2204.3768783800001</v>
      </c>
      <c r="P248" s="60">
        <v>2203.6248613899998</v>
      </c>
      <c r="Q248" s="60">
        <v>2209.1340698099998</v>
      </c>
      <c r="R248" s="60">
        <v>2195.4150883500001</v>
      </c>
      <c r="S248" s="60">
        <v>2170.2588963600001</v>
      </c>
      <c r="T248" s="60">
        <v>2106.2456986699999</v>
      </c>
      <c r="U248" s="60">
        <v>2104.83949682</v>
      </c>
      <c r="V248" s="60">
        <v>2087.6498517099999</v>
      </c>
      <c r="W248" s="60">
        <v>2074.6154311099999</v>
      </c>
      <c r="X248" s="60">
        <v>2078.8558504399998</v>
      </c>
      <c r="Y248" s="60">
        <v>2135.4906163999999</v>
      </c>
    </row>
    <row r="249" spans="1:25" s="61" customFormat="1" ht="15.75" x14ac:dyDescent="0.3">
      <c r="A249" s="59" t="s">
        <v>158</v>
      </c>
      <c r="B249" s="60">
        <v>2055.4179427399999</v>
      </c>
      <c r="C249" s="60">
        <v>2089.0490986599998</v>
      </c>
      <c r="D249" s="60">
        <v>2121.7642786799997</v>
      </c>
      <c r="E249" s="60">
        <v>2109.6838521499999</v>
      </c>
      <c r="F249" s="60">
        <v>2114.5330248199998</v>
      </c>
      <c r="G249" s="60">
        <v>2107.3610817499998</v>
      </c>
      <c r="H249" s="60">
        <v>2081.8948464599998</v>
      </c>
      <c r="I249" s="60">
        <v>2030.7009138799999</v>
      </c>
      <c r="J249" s="60">
        <v>1983.3271832400001</v>
      </c>
      <c r="K249" s="60">
        <v>1951.3503698099998</v>
      </c>
      <c r="L249" s="60">
        <v>1940.5242257599998</v>
      </c>
      <c r="M249" s="60">
        <v>1956.3518570400001</v>
      </c>
      <c r="N249" s="60">
        <v>1968.03407728</v>
      </c>
      <c r="O249" s="60">
        <v>1975.2054830500001</v>
      </c>
      <c r="P249" s="60">
        <v>1980.3356001799998</v>
      </c>
      <c r="Q249" s="60">
        <v>1985.7383880699999</v>
      </c>
      <c r="R249" s="60">
        <v>1982.6804385599999</v>
      </c>
      <c r="S249" s="60">
        <v>1937.3646778699999</v>
      </c>
      <c r="T249" s="60">
        <v>1906.0336096400001</v>
      </c>
      <c r="U249" s="60">
        <v>1916.0761130599999</v>
      </c>
      <c r="V249" s="60">
        <v>1947.2402618800002</v>
      </c>
      <c r="W249" s="60">
        <v>1961.1953652900002</v>
      </c>
      <c r="X249" s="60">
        <v>1969.5480416400001</v>
      </c>
      <c r="Y249" s="60">
        <v>2073.0436598400001</v>
      </c>
    </row>
    <row r="250" spans="1:25" s="61" customFormat="1" ht="15.75" x14ac:dyDescent="0.3">
      <c r="A250" s="59" t="s">
        <v>159</v>
      </c>
      <c r="B250" s="60">
        <v>2152.8300598299998</v>
      </c>
      <c r="C250" s="60">
        <v>2123.6892514699998</v>
      </c>
      <c r="D250" s="60">
        <v>2183.8701116799998</v>
      </c>
      <c r="E250" s="60">
        <v>2176.0960090499998</v>
      </c>
      <c r="F250" s="60">
        <v>2175.3517142199998</v>
      </c>
      <c r="G250" s="60">
        <v>2189.61841177</v>
      </c>
      <c r="H250" s="60">
        <v>2163.2792363799999</v>
      </c>
      <c r="I250" s="60">
        <v>2158.9264879699999</v>
      </c>
      <c r="J250" s="60">
        <v>2122.7042868399999</v>
      </c>
      <c r="K250" s="60">
        <v>2095.37892491</v>
      </c>
      <c r="L250" s="60">
        <v>2059.3309578600001</v>
      </c>
      <c r="M250" s="60">
        <v>2051.7902102600001</v>
      </c>
      <c r="N250" s="60">
        <v>2069.0345892599998</v>
      </c>
      <c r="O250" s="60">
        <v>2085.88033034</v>
      </c>
      <c r="P250" s="60">
        <v>2089.6085924499998</v>
      </c>
      <c r="Q250" s="60">
        <v>2094.0648891800001</v>
      </c>
      <c r="R250" s="60">
        <v>2086.04425395</v>
      </c>
      <c r="S250" s="60">
        <v>2057.3285215000001</v>
      </c>
      <c r="T250" s="60">
        <v>2002.9545196599997</v>
      </c>
      <c r="U250" s="60">
        <v>2018.9433227199997</v>
      </c>
      <c r="V250" s="60">
        <v>2046.1656549999998</v>
      </c>
      <c r="W250" s="60">
        <v>2059.9428237100001</v>
      </c>
      <c r="X250" s="60">
        <v>2075.16811431</v>
      </c>
      <c r="Y250" s="60">
        <v>2097.5209860499999</v>
      </c>
    </row>
    <row r="251" spans="1:25" s="61" customFormat="1" ht="15.75" x14ac:dyDescent="0.3">
      <c r="A251" s="59" t="s">
        <v>160</v>
      </c>
      <c r="B251" s="60">
        <v>2161.8938089200001</v>
      </c>
      <c r="C251" s="60">
        <v>2146.7605240499997</v>
      </c>
      <c r="D251" s="60">
        <v>2153.3516015699997</v>
      </c>
      <c r="E251" s="60">
        <v>2167.8779838199998</v>
      </c>
      <c r="F251" s="60">
        <v>2164.8542467100001</v>
      </c>
      <c r="G251" s="60">
        <v>2149.6361063899999</v>
      </c>
      <c r="H251" s="60">
        <v>2132.8770897899999</v>
      </c>
      <c r="I251" s="60">
        <v>2120.1868598900001</v>
      </c>
      <c r="J251" s="60">
        <v>2105.1260647300001</v>
      </c>
      <c r="K251" s="60">
        <v>2044.6267169399998</v>
      </c>
      <c r="L251" s="60">
        <v>2018.5037923099999</v>
      </c>
      <c r="M251" s="60">
        <v>2013.79820668</v>
      </c>
      <c r="N251" s="60">
        <v>2017.1953253500001</v>
      </c>
      <c r="O251" s="60">
        <v>2046.9412297499998</v>
      </c>
      <c r="P251" s="60">
        <v>2054.4943010500001</v>
      </c>
      <c r="Q251" s="60">
        <v>2055.52606771</v>
      </c>
      <c r="R251" s="60">
        <v>2055.6532423200001</v>
      </c>
      <c r="S251" s="60">
        <v>1994.0675421699998</v>
      </c>
      <c r="T251" s="60">
        <v>1944.2201162900001</v>
      </c>
      <c r="U251" s="60">
        <v>1966.6950126500001</v>
      </c>
      <c r="V251" s="60">
        <v>1993.13052122</v>
      </c>
      <c r="W251" s="60">
        <v>2008.26760612</v>
      </c>
      <c r="X251" s="60">
        <v>2021.5978490399998</v>
      </c>
      <c r="Y251" s="60">
        <v>2054.2658462999998</v>
      </c>
    </row>
    <row r="252" spans="1:25" s="61" customFormat="1" ht="15.75" x14ac:dyDescent="0.3">
      <c r="A252" s="59" t="s">
        <v>161</v>
      </c>
      <c r="B252" s="60">
        <v>2137.0621558100001</v>
      </c>
      <c r="C252" s="60">
        <v>2181.84104149</v>
      </c>
      <c r="D252" s="60">
        <v>2184.5366093600001</v>
      </c>
      <c r="E252" s="60">
        <v>2187.63749207</v>
      </c>
      <c r="F252" s="60">
        <v>2197.7889734199998</v>
      </c>
      <c r="G252" s="60">
        <v>2191.9536971799998</v>
      </c>
      <c r="H252" s="60">
        <v>2147.4933142</v>
      </c>
      <c r="I252" s="60">
        <v>2080.9394249100001</v>
      </c>
      <c r="J252" s="60">
        <v>2043.74636775</v>
      </c>
      <c r="K252" s="60">
        <v>2032.1438586099998</v>
      </c>
      <c r="L252" s="60">
        <v>2012.4577482300001</v>
      </c>
      <c r="M252" s="60">
        <v>2024.8424256099997</v>
      </c>
      <c r="N252" s="60">
        <v>2030.4520332100001</v>
      </c>
      <c r="O252" s="60">
        <v>2037.1642915299999</v>
      </c>
      <c r="P252" s="60">
        <v>2042.9486401599997</v>
      </c>
      <c r="Q252" s="60">
        <v>2051.5869224600001</v>
      </c>
      <c r="R252" s="60">
        <v>2039.4598728999999</v>
      </c>
      <c r="S252" s="60">
        <v>2012.0716392999998</v>
      </c>
      <c r="T252" s="60">
        <v>1960.92686202</v>
      </c>
      <c r="U252" s="60">
        <v>1968.87881874</v>
      </c>
      <c r="V252" s="60">
        <v>1977.3084543499999</v>
      </c>
      <c r="W252" s="60">
        <v>1992.2158584499998</v>
      </c>
      <c r="X252" s="60">
        <v>2024.91071397</v>
      </c>
      <c r="Y252" s="60">
        <v>2042.3375095699998</v>
      </c>
    </row>
    <row r="253" spans="1:25" s="61" customFormat="1" ht="15.75" x14ac:dyDescent="0.3">
      <c r="A253" s="59" t="s">
        <v>162</v>
      </c>
      <c r="B253" s="60">
        <v>1982.0564530299998</v>
      </c>
      <c r="C253" s="60">
        <v>2027.79876319</v>
      </c>
      <c r="D253" s="60">
        <v>2072.6270810999999</v>
      </c>
      <c r="E253" s="60">
        <v>2061.79695472</v>
      </c>
      <c r="F253" s="60">
        <v>2067.3995378899999</v>
      </c>
      <c r="G253" s="60">
        <v>2068.6025359599998</v>
      </c>
      <c r="H253" s="60">
        <v>2009.1436753600001</v>
      </c>
      <c r="I253" s="60">
        <v>1968.4923805499998</v>
      </c>
      <c r="J253" s="60">
        <v>1929.1768360199999</v>
      </c>
      <c r="K253" s="60">
        <v>1917.4142850399999</v>
      </c>
      <c r="L253" s="60">
        <v>1904.3335445100001</v>
      </c>
      <c r="M253" s="60">
        <v>1916.1819018900001</v>
      </c>
      <c r="N253" s="60">
        <v>1912.5961884399999</v>
      </c>
      <c r="O253" s="60">
        <v>1926.2730559799998</v>
      </c>
      <c r="P253" s="60">
        <v>1933.3192686899997</v>
      </c>
      <c r="Q253" s="60">
        <v>1939.0543805900002</v>
      </c>
      <c r="R253" s="60">
        <v>1934.2787894899998</v>
      </c>
      <c r="S253" s="60">
        <v>1900.86085099</v>
      </c>
      <c r="T253" s="60">
        <v>1865.8315624500001</v>
      </c>
      <c r="U253" s="60">
        <v>1884.75220433</v>
      </c>
      <c r="V253" s="60">
        <v>1904.4060723399998</v>
      </c>
      <c r="W253" s="60">
        <v>1920.8934001100001</v>
      </c>
      <c r="X253" s="60">
        <v>1930.86016978</v>
      </c>
      <c r="Y253" s="60">
        <v>1942.1417014399999</v>
      </c>
    </row>
    <row r="254" spans="1:25" s="61" customFormat="1" ht="15.75" x14ac:dyDescent="0.3">
      <c r="A254" s="59" t="s">
        <v>163</v>
      </c>
      <c r="B254" s="60">
        <v>1924.82529694</v>
      </c>
      <c r="C254" s="60">
        <v>1994.9040009300002</v>
      </c>
      <c r="D254" s="60">
        <v>2045.1856661500001</v>
      </c>
      <c r="E254" s="60">
        <v>2052.0736492199999</v>
      </c>
      <c r="F254" s="60">
        <v>2050.1660791300001</v>
      </c>
      <c r="G254" s="60">
        <v>2035.9330549599999</v>
      </c>
      <c r="H254" s="60">
        <v>2012.1002130699999</v>
      </c>
      <c r="I254" s="60">
        <v>1964.94358947</v>
      </c>
      <c r="J254" s="60">
        <v>1935.77354775</v>
      </c>
      <c r="K254" s="60">
        <v>1912.0233276599997</v>
      </c>
      <c r="L254" s="60">
        <v>1906.4012866200001</v>
      </c>
      <c r="M254" s="60">
        <v>1909.89871051</v>
      </c>
      <c r="N254" s="60">
        <v>1922.1724362199998</v>
      </c>
      <c r="O254" s="60">
        <v>1943.4340503399999</v>
      </c>
      <c r="P254" s="60">
        <v>1944.6580104700001</v>
      </c>
      <c r="Q254" s="60">
        <v>1947.7178959299999</v>
      </c>
      <c r="R254" s="60">
        <v>1945.0847581399998</v>
      </c>
      <c r="S254" s="60">
        <v>1908.2545531699998</v>
      </c>
      <c r="T254" s="60">
        <v>1860.5343805899997</v>
      </c>
      <c r="U254" s="60">
        <v>1880.0809475900001</v>
      </c>
      <c r="V254" s="60">
        <v>1901.1951889100001</v>
      </c>
      <c r="W254" s="60">
        <v>1910.645919</v>
      </c>
      <c r="X254" s="60">
        <v>1942.53258409</v>
      </c>
      <c r="Y254" s="60">
        <v>1967.4474976199999</v>
      </c>
    </row>
    <row r="255" spans="1:25" s="61" customFormat="1" ht="15.75" x14ac:dyDescent="0.3">
      <c r="A255" s="59" t="s">
        <v>164</v>
      </c>
      <c r="B255" s="60">
        <v>2003.4901021999999</v>
      </c>
      <c r="C255" s="60">
        <v>2033.9404166599998</v>
      </c>
      <c r="D255" s="60">
        <v>2066.0325300700001</v>
      </c>
      <c r="E255" s="60">
        <v>2060.6394633800001</v>
      </c>
      <c r="F255" s="60">
        <v>2064.6793064499998</v>
      </c>
      <c r="G255" s="60">
        <v>2064.5852256799999</v>
      </c>
      <c r="H255" s="60">
        <v>2013.6884264699997</v>
      </c>
      <c r="I255" s="60">
        <v>1977.85977512</v>
      </c>
      <c r="J255" s="60">
        <v>1931.6428140799999</v>
      </c>
      <c r="K255" s="60">
        <v>1910.6615595399999</v>
      </c>
      <c r="L255" s="60">
        <v>1897.0276074600001</v>
      </c>
      <c r="M255" s="60">
        <v>1907.3761254800002</v>
      </c>
      <c r="N255" s="60">
        <v>1922.3388085799997</v>
      </c>
      <c r="O255" s="60">
        <v>1918.8025711099999</v>
      </c>
      <c r="P255" s="60">
        <v>1925.4288084700001</v>
      </c>
      <c r="Q255" s="60">
        <v>1948.73489737</v>
      </c>
      <c r="R255" s="60">
        <v>1936.97674676</v>
      </c>
      <c r="S255" s="60">
        <v>1898.4928175</v>
      </c>
      <c r="T255" s="60">
        <v>1860.2503818699997</v>
      </c>
      <c r="U255" s="60">
        <v>1883.4639076899998</v>
      </c>
      <c r="V255" s="60">
        <v>1908.20665009</v>
      </c>
      <c r="W255" s="60">
        <v>1931.4126486</v>
      </c>
      <c r="X255" s="60">
        <v>1959.9418873</v>
      </c>
      <c r="Y255" s="60">
        <v>1991.75846176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5" customHeight="1" x14ac:dyDescent="0.2">
      <c r="A259" s="57" t="s">
        <v>135</v>
      </c>
      <c r="B259" s="58">
        <v>2296.9979810599998</v>
      </c>
      <c r="C259" s="67">
        <v>2233.0439173499999</v>
      </c>
      <c r="D259" s="67">
        <v>2306.0561390399998</v>
      </c>
      <c r="E259" s="67">
        <v>2293.6120533200001</v>
      </c>
      <c r="F259" s="67">
        <v>2303.1910362799999</v>
      </c>
      <c r="G259" s="67">
        <v>2301.86828861</v>
      </c>
      <c r="H259" s="67">
        <v>2235.95439132</v>
      </c>
      <c r="I259" s="67">
        <v>2169.7521306500003</v>
      </c>
      <c r="J259" s="67">
        <v>2137.3070463399999</v>
      </c>
      <c r="K259" s="67">
        <v>2100.428465</v>
      </c>
      <c r="L259" s="67">
        <v>2113.8593250699996</v>
      </c>
      <c r="M259" s="67">
        <v>2107.1185945899997</v>
      </c>
      <c r="N259" s="67">
        <v>2124.6278167999999</v>
      </c>
      <c r="O259" s="67">
        <v>2126.89769209</v>
      </c>
      <c r="P259" s="67">
        <v>2134.5920560599998</v>
      </c>
      <c r="Q259" s="67">
        <v>2142.9343874799997</v>
      </c>
      <c r="R259" s="67">
        <v>2145.1633779599997</v>
      </c>
      <c r="S259" s="67">
        <v>2119.9071168199998</v>
      </c>
      <c r="T259" s="67">
        <v>2065.9706340100001</v>
      </c>
      <c r="U259" s="67">
        <v>2047.3013834799999</v>
      </c>
      <c r="V259" s="67">
        <v>2068.4267904600001</v>
      </c>
      <c r="W259" s="67">
        <v>2078.9326462499998</v>
      </c>
      <c r="X259" s="67">
        <v>2113.6313607299999</v>
      </c>
      <c r="Y259" s="67">
        <v>2160.6322431500002</v>
      </c>
    </row>
    <row r="260" spans="1:25" s="61" customFormat="1" ht="15.75" x14ac:dyDescent="0.3">
      <c r="A260" s="59" t="s">
        <v>136</v>
      </c>
      <c r="B260" s="60">
        <v>2161.1093801799998</v>
      </c>
      <c r="C260" s="60">
        <v>2211.6070915700002</v>
      </c>
      <c r="D260" s="60">
        <v>2267.6032897999999</v>
      </c>
      <c r="E260" s="60">
        <v>2261.5917882100002</v>
      </c>
      <c r="F260" s="60">
        <v>2256.0079508199997</v>
      </c>
      <c r="G260" s="60">
        <v>2247.0282795499998</v>
      </c>
      <c r="H260" s="60">
        <v>2184.5787028499999</v>
      </c>
      <c r="I260" s="60">
        <v>2105.5271703899998</v>
      </c>
      <c r="J260" s="60">
        <v>2059.4392625999999</v>
      </c>
      <c r="K260" s="60">
        <v>2016.9604994399999</v>
      </c>
      <c r="L260" s="60">
        <v>2020.3204247899998</v>
      </c>
      <c r="M260" s="60">
        <v>2030.80484613</v>
      </c>
      <c r="N260" s="60">
        <v>2062.9993234900003</v>
      </c>
      <c r="O260" s="60">
        <v>2059.7633923599997</v>
      </c>
      <c r="P260" s="60">
        <v>2063.2462531800002</v>
      </c>
      <c r="Q260" s="60">
        <v>2073.2267736100002</v>
      </c>
      <c r="R260" s="60">
        <v>2070.6576558400002</v>
      </c>
      <c r="S260" s="60">
        <v>2050.7562968900002</v>
      </c>
      <c r="T260" s="60">
        <v>1994.96511768</v>
      </c>
      <c r="U260" s="60">
        <v>1976.1537477099998</v>
      </c>
      <c r="V260" s="60">
        <v>1996.02186603</v>
      </c>
      <c r="W260" s="60">
        <v>2018.9473693899999</v>
      </c>
      <c r="X260" s="60">
        <v>2061.4885586800001</v>
      </c>
      <c r="Y260" s="60">
        <v>2114.1215504299998</v>
      </c>
    </row>
    <row r="261" spans="1:25" s="61" customFormat="1" ht="15.75" x14ac:dyDescent="0.3">
      <c r="A261" s="59" t="s">
        <v>137</v>
      </c>
      <c r="B261" s="60">
        <v>2145.7286120999997</v>
      </c>
      <c r="C261" s="60">
        <v>2196.6765330600001</v>
      </c>
      <c r="D261" s="60">
        <v>2227.0833807500003</v>
      </c>
      <c r="E261" s="60">
        <v>2252.3839620399999</v>
      </c>
      <c r="F261" s="60">
        <v>2267.2119989599996</v>
      </c>
      <c r="G261" s="60">
        <v>2257.6729427400001</v>
      </c>
      <c r="H261" s="60">
        <v>2196.3919313300003</v>
      </c>
      <c r="I261" s="60">
        <v>2129.17895284</v>
      </c>
      <c r="J261" s="60">
        <v>2092.4411629899996</v>
      </c>
      <c r="K261" s="60">
        <v>2052.73795552</v>
      </c>
      <c r="L261" s="60">
        <v>2072.6900482599999</v>
      </c>
      <c r="M261" s="60">
        <v>2081.6469241200002</v>
      </c>
      <c r="N261" s="60">
        <v>2112.5172022899997</v>
      </c>
      <c r="O261" s="60">
        <v>2098.77774744</v>
      </c>
      <c r="P261" s="60">
        <v>2097.9742581099999</v>
      </c>
      <c r="Q261" s="60">
        <v>2102.08972597</v>
      </c>
      <c r="R261" s="60">
        <v>2101.2458531000002</v>
      </c>
      <c r="S261" s="60">
        <v>2071.7025139400002</v>
      </c>
      <c r="T261" s="60">
        <v>2015.6553948799999</v>
      </c>
      <c r="U261" s="60">
        <v>1991.86583161</v>
      </c>
      <c r="V261" s="60">
        <v>2016.97499578</v>
      </c>
      <c r="W261" s="60">
        <v>2024.5005096800001</v>
      </c>
      <c r="X261" s="60">
        <v>2070.2096564900003</v>
      </c>
      <c r="Y261" s="60">
        <v>2182.0123446899997</v>
      </c>
    </row>
    <row r="262" spans="1:25" s="61" customFormat="1" ht="15.75" x14ac:dyDescent="0.3">
      <c r="A262" s="59" t="s">
        <v>138</v>
      </c>
      <c r="B262" s="60">
        <v>2005.90052984</v>
      </c>
      <c r="C262" s="60">
        <v>2062.2221062199997</v>
      </c>
      <c r="D262" s="60">
        <v>2126.6693479599999</v>
      </c>
      <c r="E262" s="60">
        <v>2143.28451322</v>
      </c>
      <c r="F262" s="60">
        <v>2147.04271475</v>
      </c>
      <c r="G262" s="60">
        <v>2149.0502427199999</v>
      </c>
      <c r="H262" s="60">
        <v>2137.9370340699998</v>
      </c>
      <c r="I262" s="60">
        <v>2042.7387655099999</v>
      </c>
      <c r="J262" s="60">
        <v>1966.46152454</v>
      </c>
      <c r="K262" s="60">
        <v>1919.1730530299999</v>
      </c>
      <c r="L262" s="60">
        <v>1894.5859671199999</v>
      </c>
      <c r="M262" s="60">
        <v>1889.60416089</v>
      </c>
      <c r="N262" s="60">
        <v>1912.09687366</v>
      </c>
      <c r="O262" s="60">
        <v>1934.8271152499999</v>
      </c>
      <c r="P262" s="60">
        <v>1954.5572857899999</v>
      </c>
      <c r="Q262" s="60">
        <v>1957.24950438</v>
      </c>
      <c r="R262" s="60">
        <v>1951.2026258199999</v>
      </c>
      <c r="S262" s="60">
        <v>1929.45921714</v>
      </c>
      <c r="T262" s="60">
        <v>1868.49254488</v>
      </c>
      <c r="U262" s="60">
        <v>1856.0087886700001</v>
      </c>
      <c r="V262" s="60">
        <v>1876.18213851</v>
      </c>
      <c r="W262" s="60">
        <v>1898.8466452600001</v>
      </c>
      <c r="X262" s="60">
        <v>1938.9199942</v>
      </c>
      <c r="Y262" s="60">
        <v>1973.22560264</v>
      </c>
    </row>
    <row r="263" spans="1:25" s="61" customFormat="1" ht="15.75" x14ac:dyDescent="0.3">
      <c r="A263" s="59" t="s">
        <v>139</v>
      </c>
      <c r="B263" s="60">
        <v>2105.8196400799998</v>
      </c>
      <c r="C263" s="60">
        <v>2148.58207902</v>
      </c>
      <c r="D263" s="60">
        <v>2203.2097956400003</v>
      </c>
      <c r="E263" s="60">
        <v>2199.4312633</v>
      </c>
      <c r="F263" s="60">
        <v>2208.97582242</v>
      </c>
      <c r="G263" s="60">
        <v>2205.5004559899999</v>
      </c>
      <c r="H263" s="60">
        <v>2185.2372726100002</v>
      </c>
      <c r="I263" s="60">
        <v>2157.7373953199999</v>
      </c>
      <c r="J263" s="60">
        <v>2107.6862056700002</v>
      </c>
      <c r="K263" s="60">
        <v>2043.08581106</v>
      </c>
      <c r="L263" s="60">
        <v>2024.17617316</v>
      </c>
      <c r="M263" s="60">
        <v>2026.9138719600001</v>
      </c>
      <c r="N263" s="60">
        <v>2027.9791287999999</v>
      </c>
      <c r="O263" s="60">
        <v>2046.1172051399999</v>
      </c>
      <c r="P263" s="60">
        <v>2066.0856105599996</v>
      </c>
      <c r="Q263" s="60">
        <v>2079.1550980800002</v>
      </c>
      <c r="R263" s="60">
        <v>2071.2787967300001</v>
      </c>
      <c r="S263" s="60">
        <v>2047.6543749800001</v>
      </c>
      <c r="T263" s="60">
        <v>1983.5036495100001</v>
      </c>
      <c r="U263" s="60">
        <v>1975.0174637999999</v>
      </c>
      <c r="V263" s="60">
        <v>1991.8602856099999</v>
      </c>
      <c r="W263" s="60">
        <v>2007.20492431</v>
      </c>
      <c r="X263" s="60">
        <v>2046.4578361899999</v>
      </c>
      <c r="Y263" s="60">
        <v>2098.5118887099998</v>
      </c>
    </row>
    <row r="264" spans="1:25" s="61" customFormat="1" ht="15.75" x14ac:dyDescent="0.3">
      <c r="A264" s="59" t="s">
        <v>140</v>
      </c>
      <c r="B264" s="60">
        <v>2022.2510194399999</v>
      </c>
      <c r="C264" s="60">
        <v>2066.82072143</v>
      </c>
      <c r="D264" s="60">
        <v>2085.30123078</v>
      </c>
      <c r="E264" s="60">
        <v>2099.8494054000003</v>
      </c>
      <c r="F264" s="60">
        <v>2099.75464358</v>
      </c>
      <c r="G264" s="60">
        <v>2087.9530738399999</v>
      </c>
      <c r="H264" s="60">
        <v>2084.08049489</v>
      </c>
      <c r="I264" s="60">
        <v>2052.2013750699998</v>
      </c>
      <c r="J264" s="60">
        <v>2008.43182187</v>
      </c>
      <c r="K264" s="60">
        <v>1939.1672108</v>
      </c>
      <c r="L264" s="60">
        <v>1911.1594596299999</v>
      </c>
      <c r="M264" s="60">
        <v>1910.29826551</v>
      </c>
      <c r="N264" s="60">
        <v>1914.9065993499999</v>
      </c>
      <c r="O264" s="60">
        <v>1935.30544833</v>
      </c>
      <c r="P264" s="60">
        <v>1942.09427579</v>
      </c>
      <c r="Q264" s="60">
        <v>1954.9746723399999</v>
      </c>
      <c r="R264" s="60">
        <v>1945.2164951699999</v>
      </c>
      <c r="S264" s="60">
        <v>1917.31389805</v>
      </c>
      <c r="T264" s="60">
        <v>1850.91196846</v>
      </c>
      <c r="U264" s="60">
        <v>1835.9454299699999</v>
      </c>
      <c r="V264" s="60">
        <v>1865.80293598</v>
      </c>
      <c r="W264" s="60">
        <v>1887.8432944599999</v>
      </c>
      <c r="X264" s="60">
        <v>1928.7518004599999</v>
      </c>
      <c r="Y264" s="60">
        <v>1968.0576710299999</v>
      </c>
    </row>
    <row r="265" spans="1:25" s="61" customFormat="1" ht="15.75" x14ac:dyDescent="0.3">
      <c r="A265" s="59" t="s">
        <v>141</v>
      </c>
      <c r="B265" s="60">
        <v>1978.2336447299999</v>
      </c>
      <c r="C265" s="60">
        <v>2023.42387616</v>
      </c>
      <c r="D265" s="60">
        <v>2077.9319271300001</v>
      </c>
      <c r="E265" s="60">
        <v>2067.8262652399999</v>
      </c>
      <c r="F265" s="60">
        <v>2068.2131524699998</v>
      </c>
      <c r="G265" s="60">
        <v>2053.4247731200003</v>
      </c>
      <c r="H265" s="60">
        <v>2046.55333309</v>
      </c>
      <c r="I265" s="60">
        <v>2004.7777193899999</v>
      </c>
      <c r="J265" s="60">
        <v>1963.6637755699999</v>
      </c>
      <c r="K265" s="60">
        <v>1948.11468945</v>
      </c>
      <c r="L265" s="60">
        <v>1915.7766458799999</v>
      </c>
      <c r="M265" s="60">
        <v>1924.0311797499999</v>
      </c>
      <c r="N265" s="60">
        <v>1939.3793412099999</v>
      </c>
      <c r="O265" s="60">
        <v>1957.2393376999999</v>
      </c>
      <c r="P265" s="60">
        <v>1957.8635228199998</v>
      </c>
      <c r="Q265" s="60">
        <v>1973.74208105</v>
      </c>
      <c r="R265" s="60">
        <v>1963.4873811499999</v>
      </c>
      <c r="S265" s="60">
        <v>1938.20425187</v>
      </c>
      <c r="T265" s="60">
        <v>1887.90226289</v>
      </c>
      <c r="U265" s="60">
        <v>1883.3058452400001</v>
      </c>
      <c r="V265" s="60">
        <v>1895.96625008</v>
      </c>
      <c r="W265" s="60">
        <v>1911.40365677</v>
      </c>
      <c r="X265" s="60">
        <v>1965.09291016</v>
      </c>
      <c r="Y265" s="60">
        <v>2002.8184390500001</v>
      </c>
    </row>
    <row r="266" spans="1:25" s="61" customFormat="1" ht="15.75" x14ac:dyDescent="0.3">
      <c r="A266" s="59" t="s">
        <v>142</v>
      </c>
      <c r="B266" s="60">
        <v>2026.9407508499999</v>
      </c>
      <c r="C266" s="60">
        <v>2106.0147200299998</v>
      </c>
      <c r="D266" s="60">
        <v>2180.4191799299997</v>
      </c>
      <c r="E266" s="60">
        <v>2194.8135875299999</v>
      </c>
      <c r="F266" s="60">
        <v>2200.9617425199999</v>
      </c>
      <c r="G266" s="60">
        <v>2187.0357929100001</v>
      </c>
      <c r="H266" s="60">
        <v>2135.7170813900002</v>
      </c>
      <c r="I266" s="60">
        <v>2166.42355567</v>
      </c>
      <c r="J266" s="60">
        <v>2137.1007032799998</v>
      </c>
      <c r="K266" s="60">
        <v>2095.3291976999999</v>
      </c>
      <c r="L266" s="60">
        <v>2075.8898781799999</v>
      </c>
      <c r="M266" s="60">
        <v>2073.9964261</v>
      </c>
      <c r="N266" s="60">
        <v>2050.9382913299996</v>
      </c>
      <c r="O266" s="60">
        <v>2068.0724517199997</v>
      </c>
      <c r="P266" s="60">
        <v>2114.72051504</v>
      </c>
      <c r="Q266" s="60">
        <v>2103.5334570499999</v>
      </c>
      <c r="R266" s="60">
        <v>2102.1561551300001</v>
      </c>
      <c r="S266" s="60">
        <v>2089.11955588</v>
      </c>
      <c r="T266" s="60">
        <v>2035.2471588999999</v>
      </c>
      <c r="U266" s="60">
        <v>2034.24786614</v>
      </c>
      <c r="V266" s="60">
        <v>2059.1380251</v>
      </c>
      <c r="W266" s="60">
        <v>2060.5528230600003</v>
      </c>
      <c r="X266" s="60">
        <v>2100.1483074299999</v>
      </c>
      <c r="Y266" s="60">
        <v>2135.6369380199999</v>
      </c>
    </row>
    <row r="267" spans="1:25" s="61" customFormat="1" ht="15.75" x14ac:dyDescent="0.3">
      <c r="A267" s="59" t="s">
        <v>143</v>
      </c>
      <c r="B267" s="60">
        <v>2113.8854491800003</v>
      </c>
      <c r="C267" s="60">
        <v>2132.9612940500001</v>
      </c>
      <c r="D267" s="60">
        <v>2232.6612245799997</v>
      </c>
      <c r="E267" s="60">
        <v>2279.42957871</v>
      </c>
      <c r="F267" s="60">
        <v>2292.9717776099997</v>
      </c>
      <c r="G267" s="60">
        <v>2264.77125342</v>
      </c>
      <c r="H267" s="60">
        <v>2203.4012368200001</v>
      </c>
      <c r="I267" s="60">
        <v>2164.7114916</v>
      </c>
      <c r="J267" s="60">
        <v>2145.3428346399996</v>
      </c>
      <c r="K267" s="60">
        <v>2113.8221284000001</v>
      </c>
      <c r="L267" s="60">
        <v>2106.79417629</v>
      </c>
      <c r="M267" s="60">
        <v>2113.54185267</v>
      </c>
      <c r="N267" s="60">
        <v>2123.2884276599998</v>
      </c>
      <c r="O267" s="60">
        <v>2121.86443917</v>
      </c>
      <c r="P267" s="60">
        <v>2132.3830010900001</v>
      </c>
      <c r="Q267" s="60">
        <v>2151.05734381</v>
      </c>
      <c r="R267" s="60">
        <v>2128.2699970900003</v>
      </c>
      <c r="S267" s="60">
        <v>2122.47825814</v>
      </c>
      <c r="T267" s="60">
        <v>2080.6357384900002</v>
      </c>
      <c r="U267" s="60">
        <v>2085.1760240499998</v>
      </c>
      <c r="V267" s="60">
        <v>2095.0456617600003</v>
      </c>
      <c r="W267" s="60">
        <v>2106.63815432</v>
      </c>
      <c r="X267" s="60">
        <v>2156.3494594100002</v>
      </c>
      <c r="Y267" s="60">
        <v>2187.3175719299998</v>
      </c>
    </row>
    <row r="268" spans="1:25" s="61" customFormat="1" ht="15.75" x14ac:dyDescent="0.3">
      <c r="A268" s="59" t="s">
        <v>144</v>
      </c>
      <c r="B268" s="60">
        <v>2197.5677471999998</v>
      </c>
      <c r="C268" s="60">
        <v>2225.2519219199999</v>
      </c>
      <c r="D268" s="60">
        <v>2234.4197849299999</v>
      </c>
      <c r="E268" s="60">
        <v>2253.6484480600002</v>
      </c>
      <c r="F268" s="60">
        <v>2276.17203634</v>
      </c>
      <c r="G268" s="60">
        <v>2258.3203810300001</v>
      </c>
      <c r="H268" s="60">
        <v>2205.5118281699997</v>
      </c>
      <c r="I268" s="60">
        <v>2154.6849917600002</v>
      </c>
      <c r="J268" s="60">
        <v>2118.3237317900002</v>
      </c>
      <c r="K268" s="60">
        <v>2083.0651191899997</v>
      </c>
      <c r="L268" s="60">
        <v>2068.6719858199999</v>
      </c>
      <c r="M268" s="60">
        <v>2085.1867419599998</v>
      </c>
      <c r="N268" s="60">
        <v>2094.9302518099998</v>
      </c>
      <c r="O268" s="60">
        <v>2110.2145197899999</v>
      </c>
      <c r="P268" s="60">
        <v>2124.8081642099996</v>
      </c>
      <c r="Q268" s="60">
        <v>2154.7104363999997</v>
      </c>
      <c r="R268" s="60">
        <v>2152.6208568299999</v>
      </c>
      <c r="S268" s="60">
        <v>2108.2034289100002</v>
      </c>
      <c r="T268" s="60">
        <v>2056.0349045299999</v>
      </c>
      <c r="U268" s="60">
        <v>2058.0002471299999</v>
      </c>
      <c r="V268" s="60">
        <v>2083.7912022</v>
      </c>
      <c r="W268" s="60">
        <v>2097.6058836299999</v>
      </c>
      <c r="X268" s="60">
        <v>2138.93674581</v>
      </c>
      <c r="Y268" s="60">
        <v>2226.8435902599999</v>
      </c>
    </row>
    <row r="269" spans="1:25" s="61" customFormat="1" ht="15.75" x14ac:dyDescent="0.3">
      <c r="A269" s="59" t="s">
        <v>145</v>
      </c>
      <c r="B269" s="60">
        <v>2108.5206977099997</v>
      </c>
      <c r="C269" s="60">
        <v>2133.5891411299999</v>
      </c>
      <c r="D269" s="60">
        <v>2170.5886912999999</v>
      </c>
      <c r="E269" s="60">
        <v>2154.5584378900003</v>
      </c>
      <c r="F269" s="60">
        <v>2163.1527926399999</v>
      </c>
      <c r="G269" s="60">
        <v>2166.8630783099998</v>
      </c>
      <c r="H269" s="60">
        <v>2138.3420335199999</v>
      </c>
      <c r="I269" s="60">
        <v>2115.7337524099999</v>
      </c>
      <c r="J269" s="60">
        <v>2115.7327929100002</v>
      </c>
      <c r="K269" s="60">
        <v>2063.0872782599999</v>
      </c>
      <c r="L269" s="60">
        <v>2030.8794359399999</v>
      </c>
      <c r="M269" s="60">
        <v>2026.0523317099999</v>
      </c>
      <c r="N269" s="60">
        <v>2042.1863705399999</v>
      </c>
      <c r="O269" s="60">
        <v>2058.6073055400002</v>
      </c>
      <c r="P269" s="60">
        <v>2064.2374592599999</v>
      </c>
      <c r="Q269" s="60">
        <v>2073.6229047899997</v>
      </c>
      <c r="R269" s="60">
        <v>2068.1018522499999</v>
      </c>
      <c r="S269" s="60">
        <v>2035.03099769</v>
      </c>
      <c r="T269" s="60">
        <v>1977.7921589999999</v>
      </c>
      <c r="U269" s="60">
        <v>1982.30791774</v>
      </c>
      <c r="V269" s="60">
        <v>2007.94725644</v>
      </c>
      <c r="W269" s="60">
        <v>2028.23477781</v>
      </c>
      <c r="X269" s="60">
        <v>2066.42404597</v>
      </c>
      <c r="Y269" s="60">
        <v>2084.6881594699998</v>
      </c>
    </row>
    <row r="270" spans="1:25" s="61" customFormat="1" ht="15.75" x14ac:dyDescent="0.3">
      <c r="A270" s="59" t="s">
        <v>146</v>
      </c>
      <c r="B270" s="60">
        <v>2008.75394263</v>
      </c>
      <c r="C270" s="60">
        <v>2050.5843217199999</v>
      </c>
      <c r="D270" s="60">
        <v>2076.08288447</v>
      </c>
      <c r="E270" s="60">
        <v>2072.8324521699997</v>
      </c>
      <c r="F270" s="60">
        <v>2076.4847648800001</v>
      </c>
      <c r="G270" s="60">
        <v>2079.7293338299996</v>
      </c>
      <c r="H270" s="60">
        <v>2079.1444261400002</v>
      </c>
      <c r="I270" s="60">
        <v>2069.8619797199999</v>
      </c>
      <c r="J270" s="60">
        <v>2046.6117466199998</v>
      </c>
      <c r="K270" s="60">
        <v>2003.0788740599999</v>
      </c>
      <c r="L270" s="60">
        <v>1972.0071021599999</v>
      </c>
      <c r="M270" s="60">
        <v>1958.6164416399999</v>
      </c>
      <c r="N270" s="60">
        <v>1959.0527008199999</v>
      </c>
      <c r="O270" s="60">
        <v>1983.1699119999998</v>
      </c>
      <c r="P270" s="60">
        <v>1994.8878959199999</v>
      </c>
      <c r="Q270" s="60">
        <v>1995.90361699</v>
      </c>
      <c r="R270" s="60">
        <v>1986.05631277</v>
      </c>
      <c r="S270" s="60">
        <v>1945.87572783</v>
      </c>
      <c r="T270" s="60">
        <v>1906.0319356099999</v>
      </c>
      <c r="U270" s="60">
        <v>1905.6108118099999</v>
      </c>
      <c r="V270" s="60">
        <v>1928.47900716</v>
      </c>
      <c r="W270" s="60">
        <v>1939.82879912</v>
      </c>
      <c r="X270" s="60">
        <v>1981.96692171</v>
      </c>
      <c r="Y270" s="60">
        <v>2029.2531099299999</v>
      </c>
    </row>
    <row r="271" spans="1:25" s="61" customFormat="1" ht="15.75" x14ac:dyDescent="0.3">
      <c r="A271" s="59" t="s">
        <v>147</v>
      </c>
      <c r="B271" s="60">
        <v>2048.7762187399999</v>
      </c>
      <c r="C271" s="60">
        <v>2094.9937552199999</v>
      </c>
      <c r="D271" s="60">
        <v>2112.4541076699998</v>
      </c>
      <c r="E271" s="60">
        <v>2105.7362007399997</v>
      </c>
      <c r="F271" s="60">
        <v>2098.8333587699999</v>
      </c>
      <c r="G271" s="60">
        <v>2102.4036288899997</v>
      </c>
      <c r="H271" s="60">
        <v>2067.5739011799997</v>
      </c>
      <c r="I271" s="60">
        <v>2005.8966000399998</v>
      </c>
      <c r="J271" s="60">
        <v>1982.08885541</v>
      </c>
      <c r="K271" s="60">
        <v>1954.7317604999998</v>
      </c>
      <c r="L271" s="60">
        <v>1970.72188897</v>
      </c>
      <c r="M271" s="60">
        <v>1973.0287077999999</v>
      </c>
      <c r="N271" s="60">
        <v>1989.1181337200001</v>
      </c>
      <c r="O271" s="60">
        <v>2006.3875277699999</v>
      </c>
      <c r="P271" s="60">
        <v>2017.8558343299999</v>
      </c>
      <c r="Q271" s="60">
        <v>2044.97078192</v>
      </c>
      <c r="R271" s="60">
        <v>2046.6593700799999</v>
      </c>
      <c r="S271" s="60">
        <v>2004.30744106</v>
      </c>
      <c r="T271" s="60">
        <v>1923.0403607799999</v>
      </c>
      <c r="U271" s="60">
        <v>1913.63231333</v>
      </c>
      <c r="V271" s="60">
        <v>1940.5457430500001</v>
      </c>
      <c r="W271" s="60">
        <v>1965.24254275</v>
      </c>
      <c r="X271" s="60">
        <v>2002.8365701499999</v>
      </c>
      <c r="Y271" s="60">
        <v>2026.09152898</v>
      </c>
    </row>
    <row r="272" spans="1:25" s="61" customFormat="1" ht="15.75" x14ac:dyDescent="0.3">
      <c r="A272" s="59" t="s">
        <v>148</v>
      </c>
      <c r="B272" s="60">
        <v>2132.1588918099997</v>
      </c>
      <c r="C272" s="60">
        <v>2155.5874719900003</v>
      </c>
      <c r="D272" s="60">
        <v>2177.6634602100003</v>
      </c>
      <c r="E272" s="60">
        <v>2149.2743092800001</v>
      </c>
      <c r="F272" s="60">
        <v>2150.7135619000001</v>
      </c>
      <c r="G272" s="60">
        <v>2159.1125421899997</v>
      </c>
      <c r="H272" s="60">
        <v>2125.1895805899999</v>
      </c>
      <c r="I272" s="60">
        <v>2106.3748658599998</v>
      </c>
      <c r="J272" s="60">
        <v>2067.3294394699997</v>
      </c>
      <c r="K272" s="60">
        <v>2029.5065285399999</v>
      </c>
      <c r="L272" s="60">
        <v>2020.16179212</v>
      </c>
      <c r="M272" s="60">
        <v>2035.5753399599998</v>
      </c>
      <c r="N272" s="60">
        <v>2051.18937207</v>
      </c>
      <c r="O272" s="60">
        <v>2066.7942487299997</v>
      </c>
      <c r="P272" s="60">
        <v>2061.3230297700002</v>
      </c>
      <c r="Q272" s="60">
        <v>2061.30029302</v>
      </c>
      <c r="R272" s="60">
        <v>2050.6714005599997</v>
      </c>
      <c r="S272" s="60">
        <v>2014.5348812899999</v>
      </c>
      <c r="T272" s="60">
        <v>1967.82706818</v>
      </c>
      <c r="U272" s="60">
        <v>1963.0993389799999</v>
      </c>
      <c r="V272" s="60">
        <v>2000.35561226</v>
      </c>
      <c r="W272" s="60">
        <v>2010.3517214999999</v>
      </c>
      <c r="X272" s="60">
        <v>2054.28462958</v>
      </c>
      <c r="Y272" s="60">
        <v>2097.9651828300002</v>
      </c>
    </row>
    <row r="273" spans="1:25" s="61" customFormat="1" ht="15.75" x14ac:dyDescent="0.3">
      <c r="A273" s="59" t="s">
        <v>149</v>
      </c>
      <c r="B273" s="60">
        <v>2183.36574393</v>
      </c>
      <c r="C273" s="60">
        <v>2239.4311184999997</v>
      </c>
      <c r="D273" s="60">
        <v>2251.3229016799996</v>
      </c>
      <c r="E273" s="60">
        <v>2248.3208731099999</v>
      </c>
      <c r="F273" s="60">
        <v>2241.2217269900002</v>
      </c>
      <c r="G273" s="60">
        <v>2248.2265242799999</v>
      </c>
      <c r="H273" s="60">
        <v>2210.4866692699998</v>
      </c>
      <c r="I273" s="60">
        <v>2130.4783778599999</v>
      </c>
      <c r="J273" s="60">
        <v>2086.3346769299997</v>
      </c>
      <c r="K273" s="60">
        <v>2052.2544133199999</v>
      </c>
      <c r="L273" s="60">
        <v>2040.8666034299999</v>
      </c>
      <c r="M273" s="60">
        <v>2041.4045481799999</v>
      </c>
      <c r="N273" s="60">
        <v>2057.1737709199997</v>
      </c>
      <c r="O273" s="60">
        <v>2045.6178042199999</v>
      </c>
      <c r="P273" s="60">
        <v>2039.8273904999999</v>
      </c>
      <c r="Q273" s="60">
        <v>2075.9685851200002</v>
      </c>
      <c r="R273" s="60">
        <v>2100.9818443899999</v>
      </c>
      <c r="S273" s="60">
        <v>2069.3192519899999</v>
      </c>
      <c r="T273" s="60">
        <v>1998.58595887</v>
      </c>
      <c r="U273" s="60">
        <v>2008.3179610499999</v>
      </c>
      <c r="V273" s="60">
        <v>2035.8068131299999</v>
      </c>
      <c r="W273" s="60">
        <v>2050.7368880499998</v>
      </c>
      <c r="X273" s="60">
        <v>2091.88508925</v>
      </c>
      <c r="Y273" s="60">
        <v>2141.1214164200001</v>
      </c>
    </row>
    <row r="274" spans="1:25" s="61" customFormat="1" ht="15.75" x14ac:dyDescent="0.3">
      <c r="A274" s="59" t="s">
        <v>150</v>
      </c>
      <c r="B274" s="60">
        <v>2129.5532812599999</v>
      </c>
      <c r="C274" s="60">
        <v>2160.4373176099998</v>
      </c>
      <c r="D274" s="60">
        <v>2193.0456066400002</v>
      </c>
      <c r="E274" s="60">
        <v>2185.2291088499996</v>
      </c>
      <c r="F274" s="60">
        <v>2178.2099184399999</v>
      </c>
      <c r="G274" s="60">
        <v>2173.6292758899999</v>
      </c>
      <c r="H274" s="60">
        <v>2118.7967200200001</v>
      </c>
      <c r="I274" s="60">
        <v>2078.4506287100003</v>
      </c>
      <c r="J274" s="60">
        <v>2056.6322542500002</v>
      </c>
      <c r="K274" s="60">
        <v>2053.1719412499997</v>
      </c>
      <c r="L274" s="60">
        <v>2084.0251805099997</v>
      </c>
      <c r="M274" s="60">
        <v>2092.6754714600002</v>
      </c>
      <c r="N274" s="60">
        <v>2114.1024172999996</v>
      </c>
      <c r="O274" s="60">
        <v>2112.6537756999996</v>
      </c>
      <c r="P274" s="60">
        <v>2094.38769654</v>
      </c>
      <c r="Q274" s="60">
        <v>2095.7040963700001</v>
      </c>
      <c r="R274" s="60">
        <v>2137.6349563100002</v>
      </c>
      <c r="S274" s="60">
        <v>2101.4119158499998</v>
      </c>
      <c r="T274" s="60">
        <v>2012.0514621</v>
      </c>
      <c r="U274" s="60">
        <v>2012.06689362</v>
      </c>
      <c r="V274" s="60">
        <v>2038.4827945899999</v>
      </c>
      <c r="W274" s="60">
        <v>2059.3406314100002</v>
      </c>
      <c r="X274" s="60">
        <v>2087.48312489</v>
      </c>
      <c r="Y274" s="60">
        <v>2131.56777603</v>
      </c>
    </row>
    <row r="275" spans="1:25" s="61" customFormat="1" ht="15.75" x14ac:dyDescent="0.3">
      <c r="A275" s="59" t="s">
        <v>151</v>
      </c>
      <c r="B275" s="60">
        <v>2161.94991527</v>
      </c>
      <c r="C275" s="60">
        <v>2206.2757942899998</v>
      </c>
      <c r="D275" s="60">
        <v>2222.5064726000001</v>
      </c>
      <c r="E275" s="60">
        <v>2218.5624671799997</v>
      </c>
      <c r="F275" s="60">
        <v>2209.8118395699998</v>
      </c>
      <c r="G275" s="60">
        <v>2209.7131726299999</v>
      </c>
      <c r="H275" s="60">
        <v>2162.7529472400001</v>
      </c>
      <c r="I275" s="60">
        <v>2086.9544686199997</v>
      </c>
      <c r="J275" s="60">
        <v>2005.68930378</v>
      </c>
      <c r="K275" s="60">
        <v>2012.63504313</v>
      </c>
      <c r="L275" s="60">
        <v>2012.2316597699999</v>
      </c>
      <c r="M275" s="60">
        <v>2031.81510377</v>
      </c>
      <c r="N275" s="60">
        <v>2046.2935553099999</v>
      </c>
      <c r="O275" s="60">
        <v>2082.7336589400002</v>
      </c>
      <c r="P275" s="60">
        <v>2136.4908145600002</v>
      </c>
      <c r="Q275" s="60">
        <v>2118.0209101700002</v>
      </c>
      <c r="R275" s="60">
        <v>2124.7526507299999</v>
      </c>
      <c r="S275" s="60">
        <v>2081.7757821099999</v>
      </c>
      <c r="T275" s="60">
        <v>2022.55127455</v>
      </c>
      <c r="U275" s="60">
        <v>2009.57816228</v>
      </c>
      <c r="V275" s="60">
        <v>2070.8546691800002</v>
      </c>
      <c r="W275" s="60">
        <v>2081.4438078100002</v>
      </c>
      <c r="X275" s="60">
        <v>2089.2227649699998</v>
      </c>
      <c r="Y275" s="60">
        <v>2166.9218483499999</v>
      </c>
    </row>
    <row r="276" spans="1:25" s="61" customFormat="1" ht="15.75" x14ac:dyDescent="0.3">
      <c r="A276" s="59" t="s">
        <v>152</v>
      </c>
      <c r="B276" s="60">
        <v>2164.72005438</v>
      </c>
      <c r="C276" s="60">
        <v>2147.9741831800002</v>
      </c>
      <c r="D276" s="60">
        <v>2172.7095844999999</v>
      </c>
      <c r="E276" s="60">
        <v>2179.63032342</v>
      </c>
      <c r="F276" s="60">
        <v>2183.18497643</v>
      </c>
      <c r="G276" s="60">
        <v>2169.04706046</v>
      </c>
      <c r="H276" s="60">
        <v>2159.0450471699996</v>
      </c>
      <c r="I276" s="60">
        <v>2190.1716370499998</v>
      </c>
      <c r="J276" s="60">
        <v>2163.98876505</v>
      </c>
      <c r="K276" s="60">
        <v>2103.86665722</v>
      </c>
      <c r="L276" s="60">
        <v>2083.7762537399999</v>
      </c>
      <c r="M276" s="60">
        <v>2085.0812706199999</v>
      </c>
      <c r="N276" s="60">
        <v>2070.9224076199998</v>
      </c>
      <c r="O276" s="60">
        <v>2086.01611301</v>
      </c>
      <c r="P276" s="60">
        <v>2125.27614404</v>
      </c>
      <c r="Q276" s="60">
        <v>2126.5406459400001</v>
      </c>
      <c r="R276" s="60">
        <v>2136.6654307899998</v>
      </c>
      <c r="S276" s="60">
        <v>2112.1469923099999</v>
      </c>
      <c r="T276" s="60">
        <v>2062.79588289</v>
      </c>
      <c r="U276" s="60">
        <v>2066.4287774499999</v>
      </c>
      <c r="V276" s="60">
        <v>2091.2864039400001</v>
      </c>
      <c r="W276" s="60">
        <v>2111.0885956800003</v>
      </c>
      <c r="X276" s="60">
        <v>2144.09642115</v>
      </c>
      <c r="Y276" s="60">
        <v>2189.9483173099998</v>
      </c>
    </row>
    <row r="277" spans="1:25" s="61" customFormat="1" ht="15.75" x14ac:dyDescent="0.3">
      <c r="A277" s="59" t="s">
        <v>153</v>
      </c>
      <c r="B277" s="60">
        <v>2213.8037364399997</v>
      </c>
      <c r="C277" s="60">
        <v>2221.2098391700001</v>
      </c>
      <c r="D277" s="60">
        <v>2259.1994596</v>
      </c>
      <c r="E277" s="60">
        <v>2265.6477426699998</v>
      </c>
      <c r="F277" s="60">
        <v>2257.9487289399999</v>
      </c>
      <c r="G277" s="60">
        <v>2263.3752045599999</v>
      </c>
      <c r="H277" s="60">
        <v>2254.1870178099998</v>
      </c>
      <c r="I277" s="60">
        <v>2244.8395679499999</v>
      </c>
      <c r="J277" s="60">
        <v>2231.0279400099998</v>
      </c>
      <c r="K277" s="60">
        <v>2189.67741948</v>
      </c>
      <c r="L277" s="60">
        <v>2151.9270953</v>
      </c>
      <c r="M277" s="60">
        <v>2144.72413465</v>
      </c>
      <c r="N277" s="60">
        <v>2159.0308325199999</v>
      </c>
      <c r="O277" s="60">
        <v>2193.3291923500001</v>
      </c>
      <c r="P277" s="60">
        <v>2194.8221881700001</v>
      </c>
      <c r="Q277" s="60">
        <v>2209.06368952</v>
      </c>
      <c r="R277" s="60">
        <v>2191.6659643799999</v>
      </c>
      <c r="S277" s="60">
        <v>2172.1719765600001</v>
      </c>
      <c r="T277" s="60">
        <v>2123.54037294</v>
      </c>
      <c r="U277" s="60">
        <v>2125.3151987599999</v>
      </c>
      <c r="V277" s="60">
        <v>2156.3171391799997</v>
      </c>
      <c r="W277" s="60">
        <v>2171.6474778499996</v>
      </c>
      <c r="X277" s="60">
        <v>2212.4584508099997</v>
      </c>
      <c r="Y277" s="60">
        <v>2249.59980666</v>
      </c>
    </row>
    <row r="278" spans="1:25" s="61" customFormat="1" ht="15.75" x14ac:dyDescent="0.3">
      <c r="A278" s="59" t="s">
        <v>154</v>
      </c>
      <c r="B278" s="60">
        <v>2200.8675580899999</v>
      </c>
      <c r="C278" s="60">
        <v>2238.61663963</v>
      </c>
      <c r="D278" s="60">
        <v>2291.6896609</v>
      </c>
      <c r="E278" s="60">
        <v>2274.1352295699999</v>
      </c>
      <c r="F278" s="60">
        <v>2268.87799756</v>
      </c>
      <c r="G278" s="60">
        <v>2274.0119090999997</v>
      </c>
      <c r="H278" s="60">
        <v>2232.1293182499999</v>
      </c>
      <c r="I278" s="60">
        <v>2191.5105079999998</v>
      </c>
      <c r="J278" s="60">
        <v>2172.9213088799997</v>
      </c>
      <c r="K278" s="60">
        <v>2127.49292517</v>
      </c>
      <c r="L278" s="60">
        <v>2153.1806983899996</v>
      </c>
      <c r="M278" s="60">
        <v>2171.3744158700001</v>
      </c>
      <c r="N278" s="60">
        <v>2180.4682047400001</v>
      </c>
      <c r="O278" s="60">
        <v>2202.9900036399999</v>
      </c>
      <c r="P278" s="60">
        <v>2213.4490515500001</v>
      </c>
      <c r="Q278" s="60">
        <v>2215.3211453599997</v>
      </c>
      <c r="R278" s="60">
        <v>2209.6773131999998</v>
      </c>
      <c r="S278" s="60">
        <v>2173.2632348400002</v>
      </c>
      <c r="T278" s="60">
        <v>2102.4667668100001</v>
      </c>
      <c r="U278" s="60">
        <v>2107.53720204</v>
      </c>
      <c r="V278" s="60">
        <v>2132.6545444900003</v>
      </c>
      <c r="W278" s="60">
        <v>2144.40275075</v>
      </c>
      <c r="X278" s="60">
        <v>2170.0543059699999</v>
      </c>
      <c r="Y278" s="60">
        <v>2210.2133450000001</v>
      </c>
    </row>
    <row r="279" spans="1:25" s="61" customFormat="1" ht="15.75" x14ac:dyDescent="0.3">
      <c r="A279" s="59" t="s">
        <v>155</v>
      </c>
      <c r="B279" s="60">
        <v>2175.7755882500001</v>
      </c>
      <c r="C279" s="60">
        <v>2210.4223352899999</v>
      </c>
      <c r="D279" s="60">
        <v>2238.8063160399997</v>
      </c>
      <c r="E279" s="60">
        <v>2222.92189495</v>
      </c>
      <c r="F279" s="60">
        <v>2204.00791983</v>
      </c>
      <c r="G279" s="60">
        <v>2197.9057248199997</v>
      </c>
      <c r="H279" s="60">
        <v>2191.3216183699997</v>
      </c>
      <c r="I279" s="60">
        <v>2182.2927155899997</v>
      </c>
      <c r="J279" s="60">
        <v>2139.7812847099999</v>
      </c>
      <c r="K279" s="60">
        <v>2143.2874348999999</v>
      </c>
      <c r="L279" s="60">
        <v>2185.1552705599997</v>
      </c>
      <c r="M279" s="60">
        <v>2210.3989338800002</v>
      </c>
      <c r="N279" s="60">
        <v>2193.02054555</v>
      </c>
      <c r="O279" s="60">
        <v>2180.8667256399999</v>
      </c>
      <c r="P279" s="60">
        <v>2181.2346329499997</v>
      </c>
      <c r="Q279" s="60">
        <v>2184.92958976</v>
      </c>
      <c r="R279" s="60">
        <v>2177.0783356100001</v>
      </c>
      <c r="S279" s="60">
        <v>2159.5555298499999</v>
      </c>
      <c r="T279" s="60">
        <v>2113.9579575999996</v>
      </c>
      <c r="U279" s="60">
        <v>2093.3244369399999</v>
      </c>
      <c r="V279" s="60">
        <v>2096.57915301</v>
      </c>
      <c r="W279" s="60">
        <v>2107.0664117599999</v>
      </c>
      <c r="X279" s="60">
        <v>2134.22471675</v>
      </c>
      <c r="Y279" s="60">
        <v>2156.9519231899999</v>
      </c>
    </row>
    <row r="280" spans="1:25" s="61" customFormat="1" ht="15.75" x14ac:dyDescent="0.3">
      <c r="A280" s="59" t="s">
        <v>156</v>
      </c>
      <c r="B280" s="60">
        <v>2079.45404616</v>
      </c>
      <c r="C280" s="60">
        <v>2120.7179534500001</v>
      </c>
      <c r="D280" s="60">
        <v>2170.8614207299997</v>
      </c>
      <c r="E280" s="60">
        <v>2173.7275296299999</v>
      </c>
      <c r="F280" s="60">
        <v>2167.0689273799999</v>
      </c>
      <c r="G280" s="60">
        <v>2158.91872427</v>
      </c>
      <c r="H280" s="60">
        <v>2123.7528674499999</v>
      </c>
      <c r="I280" s="60">
        <v>2062.7064090399999</v>
      </c>
      <c r="J280" s="60">
        <v>2031.9980613099999</v>
      </c>
      <c r="K280" s="60">
        <v>2046.4986478199999</v>
      </c>
      <c r="L280" s="60">
        <v>2063.0730843000001</v>
      </c>
      <c r="M280" s="60">
        <v>2132.5065207500002</v>
      </c>
      <c r="N280" s="60">
        <v>2143.77624651</v>
      </c>
      <c r="O280" s="60">
        <v>2155.15868237</v>
      </c>
      <c r="P280" s="60">
        <v>2169.8937680199997</v>
      </c>
      <c r="Q280" s="60">
        <v>2180.4890112000003</v>
      </c>
      <c r="R280" s="60">
        <v>2174.4255222499996</v>
      </c>
      <c r="S280" s="60">
        <v>2141.4452428300001</v>
      </c>
      <c r="T280" s="60">
        <v>2075.6924429999999</v>
      </c>
      <c r="U280" s="60">
        <v>2046.12252369</v>
      </c>
      <c r="V280" s="60">
        <v>2031.5576890299999</v>
      </c>
      <c r="W280" s="60">
        <v>2003.8875562399999</v>
      </c>
      <c r="X280" s="60">
        <v>2026.4872658199999</v>
      </c>
      <c r="Y280" s="60">
        <v>2079.23923732</v>
      </c>
    </row>
    <row r="281" spans="1:25" s="61" customFormat="1" ht="15.75" x14ac:dyDescent="0.3">
      <c r="A281" s="59" t="s">
        <v>157</v>
      </c>
      <c r="B281" s="60">
        <v>2121.6963727699999</v>
      </c>
      <c r="C281" s="60">
        <v>2177.6313011699999</v>
      </c>
      <c r="D281" s="60">
        <v>2222.8415639899999</v>
      </c>
      <c r="E281" s="60">
        <v>2205.04198967</v>
      </c>
      <c r="F281" s="60">
        <v>2211.4865679899999</v>
      </c>
      <c r="G281" s="60">
        <v>2185.0131702500003</v>
      </c>
      <c r="H281" s="60">
        <v>2140.4973542099997</v>
      </c>
      <c r="I281" s="60">
        <v>2100.0668391999998</v>
      </c>
      <c r="J281" s="60">
        <v>2088.7115723299999</v>
      </c>
      <c r="K281" s="60">
        <v>2112.3122857899998</v>
      </c>
      <c r="L281" s="60">
        <v>2141.0984682099997</v>
      </c>
      <c r="M281" s="60">
        <v>2209.6428613399999</v>
      </c>
      <c r="N281" s="60">
        <v>2247.3275585299998</v>
      </c>
      <c r="O281" s="60">
        <v>2247.74687838</v>
      </c>
      <c r="P281" s="60">
        <v>2246.9948613899996</v>
      </c>
      <c r="Q281" s="60">
        <v>2252.5040698100001</v>
      </c>
      <c r="R281" s="60">
        <v>2238.78508835</v>
      </c>
      <c r="S281" s="60">
        <v>2213.62889636</v>
      </c>
      <c r="T281" s="60">
        <v>2149.6156986699998</v>
      </c>
      <c r="U281" s="60">
        <v>2148.2094968199999</v>
      </c>
      <c r="V281" s="60">
        <v>2131.0198517099998</v>
      </c>
      <c r="W281" s="60">
        <v>2117.9854311099998</v>
      </c>
      <c r="X281" s="60">
        <v>2122.2258504399997</v>
      </c>
      <c r="Y281" s="60">
        <v>2178.8606164000003</v>
      </c>
    </row>
    <row r="282" spans="1:25" s="61" customFormat="1" ht="15.75" x14ac:dyDescent="0.3">
      <c r="A282" s="59" t="s">
        <v>158</v>
      </c>
      <c r="B282" s="60">
        <v>2098.7879427399998</v>
      </c>
      <c r="C282" s="60">
        <v>2132.4190986599997</v>
      </c>
      <c r="D282" s="60">
        <v>2165.1342786799996</v>
      </c>
      <c r="E282" s="60">
        <v>2153.0538521500002</v>
      </c>
      <c r="F282" s="60">
        <v>2157.9030248199997</v>
      </c>
      <c r="G282" s="60">
        <v>2150.7310817500002</v>
      </c>
      <c r="H282" s="60">
        <v>2125.2648464599997</v>
      </c>
      <c r="I282" s="60">
        <v>2074.0709138800003</v>
      </c>
      <c r="J282" s="60">
        <v>2026.69718324</v>
      </c>
      <c r="K282" s="60">
        <v>1994.72036981</v>
      </c>
      <c r="L282" s="60">
        <v>1983.8942257599999</v>
      </c>
      <c r="M282" s="60">
        <v>1999.72185704</v>
      </c>
      <c r="N282" s="60">
        <v>2011.4040772799999</v>
      </c>
      <c r="O282" s="60">
        <v>2018.57548305</v>
      </c>
      <c r="P282" s="60">
        <v>2023.7056001799999</v>
      </c>
      <c r="Q282" s="60">
        <v>2029.10838807</v>
      </c>
      <c r="R282" s="60">
        <v>2026.05043856</v>
      </c>
      <c r="S282" s="60">
        <v>1980.73467787</v>
      </c>
      <c r="T282" s="60">
        <v>1949.40360964</v>
      </c>
      <c r="U282" s="60">
        <v>1959.44611306</v>
      </c>
      <c r="V282" s="60">
        <v>1990.6102618800001</v>
      </c>
      <c r="W282" s="60">
        <v>2004.56536529</v>
      </c>
      <c r="X282" s="60">
        <v>2012.91804164</v>
      </c>
      <c r="Y282" s="60">
        <v>2116.41365984</v>
      </c>
    </row>
    <row r="283" spans="1:25" s="61" customFormat="1" ht="15.75" x14ac:dyDescent="0.3">
      <c r="A283" s="59" t="s">
        <v>159</v>
      </c>
      <c r="B283" s="60">
        <v>2196.2000598300001</v>
      </c>
      <c r="C283" s="60">
        <v>2167.0592514700002</v>
      </c>
      <c r="D283" s="60">
        <v>2227.2401116800002</v>
      </c>
      <c r="E283" s="60">
        <v>2219.4660090500001</v>
      </c>
      <c r="F283" s="60">
        <v>2218.7217142199997</v>
      </c>
      <c r="G283" s="60">
        <v>2232.9884117699999</v>
      </c>
      <c r="H283" s="60">
        <v>2206.6492363799998</v>
      </c>
      <c r="I283" s="60">
        <v>2202.2964879700003</v>
      </c>
      <c r="J283" s="60">
        <v>2166.0742868400002</v>
      </c>
      <c r="K283" s="60">
        <v>2138.7489249099999</v>
      </c>
      <c r="L283" s="60">
        <v>2102.70095786</v>
      </c>
      <c r="M283" s="60">
        <v>2095.16021026</v>
      </c>
      <c r="N283" s="60">
        <v>2112.4045892599997</v>
      </c>
      <c r="O283" s="60">
        <v>2129.2503303399999</v>
      </c>
      <c r="P283" s="60">
        <v>2132.9785924500002</v>
      </c>
      <c r="Q283" s="60">
        <v>2137.43488918</v>
      </c>
      <c r="R283" s="60">
        <v>2129.4142539499999</v>
      </c>
      <c r="S283" s="60">
        <v>2100.6985215</v>
      </c>
      <c r="T283" s="60">
        <v>2046.3245196599999</v>
      </c>
      <c r="U283" s="60">
        <v>2062.3133227199996</v>
      </c>
      <c r="V283" s="60">
        <v>2089.5356549999997</v>
      </c>
      <c r="W283" s="60">
        <v>2103.31282371</v>
      </c>
      <c r="X283" s="60">
        <v>2118.5381143099999</v>
      </c>
      <c r="Y283" s="60">
        <v>2140.8909860499998</v>
      </c>
    </row>
    <row r="284" spans="1:25" s="61" customFormat="1" ht="15.75" x14ac:dyDescent="0.3">
      <c r="A284" s="59" t="s">
        <v>160</v>
      </c>
      <c r="B284" s="60">
        <v>2205.26380892</v>
      </c>
      <c r="C284" s="60">
        <v>2190.1305240499996</v>
      </c>
      <c r="D284" s="60">
        <v>2196.7216015699996</v>
      </c>
      <c r="E284" s="60">
        <v>2211.2479838199997</v>
      </c>
      <c r="F284" s="60">
        <v>2208.22424671</v>
      </c>
      <c r="G284" s="60">
        <v>2193.0061063900002</v>
      </c>
      <c r="H284" s="60">
        <v>2176.2470897900002</v>
      </c>
      <c r="I284" s="60">
        <v>2163.5568598899999</v>
      </c>
      <c r="J284" s="60">
        <v>2148.4960647299999</v>
      </c>
      <c r="K284" s="60">
        <v>2087.9967169399997</v>
      </c>
      <c r="L284" s="60">
        <v>2061.8737923099998</v>
      </c>
      <c r="M284" s="60">
        <v>2057.1682066799999</v>
      </c>
      <c r="N284" s="60">
        <v>2060.56532535</v>
      </c>
      <c r="O284" s="60">
        <v>2090.3112297500002</v>
      </c>
      <c r="P284" s="60">
        <v>2097.86430105</v>
      </c>
      <c r="Q284" s="60">
        <v>2098.8960677099999</v>
      </c>
      <c r="R284" s="60">
        <v>2099.02324232</v>
      </c>
      <c r="S284" s="60">
        <v>2037.4375421699999</v>
      </c>
      <c r="T284" s="60">
        <v>1987.59011629</v>
      </c>
      <c r="U284" s="60">
        <v>2010.06501265</v>
      </c>
      <c r="V284" s="60">
        <v>2036.5005212199999</v>
      </c>
      <c r="W284" s="60">
        <v>2051.6376061199999</v>
      </c>
      <c r="X284" s="60">
        <v>2064.9678490400001</v>
      </c>
      <c r="Y284" s="60">
        <v>2097.6358462999997</v>
      </c>
    </row>
    <row r="285" spans="1:25" s="61" customFormat="1" ht="15.75" x14ac:dyDescent="0.3">
      <c r="A285" s="59" t="s">
        <v>161</v>
      </c>
      <c r="B285" s="60">
        <v>2180.43215581</v>
      </c>
      <c r="C285" s="60">
        <v>2225.2110414899998</v>
      </c>
      <c r="D285" s="60">
        <v>2227.9066093599999</v>
      </c>
      <c r="E285" s="60">
        <v>2231.0074920699999</v>
      </c>
      <c r="F285" s="60">
        <v>2241.1589734199997</v>
      </c>
      <c r="G285" s="60">
        <v>2235.3236971799997</v>
      </c>
      <c r="H285" s="60">
        <v>2190.8633141999999</v>
      </c>
      <c r="I285" s="60">
        <v>2124.30942491</v>
      </c>
      <c r="J285" s="60">
        <v>2087.1163677499999</v>
      </c>
      <c r="K285" s="60">
        <v>2075.5138586100002</v>
      </c>
      <c r="L285" s="60">
        <v>2055.82774823</v>
      </c>
      <c r="M285" s="60">
        <v>2068.2124256099996</v>
      </c>
      <c r="N285" s="60">
        <v>2073.82203321</v>
      </c>
      <c r="O285" s="60">
        <v>2080.5342915299998</v>
      </c>
      <c r="P285" s="60">
        <v>2086.3186401599996</v>
      </c>
      <c r="Q285" s="60">
        <v>2094.95692246</v>
      </c>
      <c r="R285" s="60">
        <v>2082.8298728999998</v>
      </c>
      <c r="S285" s="60">
        <v>2055.4416393000001</v>
      </c>
      <c r="T285" s="60">
        <v>2004.2968620199999</v>
      </c>
      <c r="U285" s="60">
        <v>2012.2488187399999</v>
      </c>
      <c r="V285" s="60">
        <v>2020.67845435</v>
      </c>
      <c r="W285" s="60">
        <v>2035.5858584499999</v>
      </c>
      <c r="X285" s="60">
        <v>2068.2807139699999</v>
      </c>
      <c r="Y285" s="60">
        <v>2085.7075095700002</v>
      </c>
    </row>
    <row r="286" spans="1:25" s="61" customFormat="1" ht="15.75" x14ac:dyDescent="0.3">
      <c r="A286" s="59" t="s">
        <v>162</v>
      </c>
      <c r="B286" s="60">
        <v>2025.4264530299999</v>
      </c>
      <c r="C286" s="60">
        <v>2071.1687631899999</v>
      </c>
      <c r="D286" s="60">
        <v>2115.9970811000003</v>
      </c>
      <c r="E286" s="60">
        <v>2105.1669547199999</v>
      </c>
      <c r="F286" s="60">
        <v>2110.7695378899998</v>
      </c>
      <c r="G286" s="60">
        <v>2111.9725359599997</v>
      </c>
      <c r="H286" s="60">
        <v>2052.51367536</v>
      </c>
      <c r="I286" s="60">
        <v>2011.8623805499999</v>
      </c>
      <c r="J286" s="60">
        <v>1972.54683602</v>
      </c>
      <c r="K286" s="60">
        <v>1960.78428504</v>
      </c>
      <c r="L286" s="60">
        <v>1947.70354451</v>
      </c>
      <c r="M286" s="60">
        <v>1959.55190189</v>
      </c>
      <c r="N286" s="60">
        <v>1955.96618844</v>
      </c>
      <c r="O286" s="60">
        <v>1969.6430559799999</v>
      </c>
      <c r="P286" s="60">
        <v>1976.6892686899998</v>
      </c>
      <c r="Q286" s="60">
        <v>1982.4243805900001</v>
      </c>
      <c r="R286" s="60">
        <v>1977.6487894899999</v>
      </c>
      <c r="S286" s="60">
        <v>1944.2308509899999</v>
      </c>
      <c r="T286" s="60">
        <v>1909.20156245</v>
      </c>
      <c r="U286" s="60">
        <v>1928.1222043299999</v>
      </c>
      <c r="V286" s="60">
        <v>1947.7760723399999</v>
      </c>
      <c r="W286" s="60">
        <v>1964.26340011</v>
      </c>
      <c r="X286" s="60">
        <v>1974.2301697799999</v>
      </c>
      <c r="Y286" s="60">
        <v>1985.51170144</v>
      </c>
    </row>
    <row r="287" spans="1:25" s="61" customFormat="1" ht="15.75" x14ac:dyDescent="0.3">
      <c r="A287" s="59" t="s">
        <v>163</v>
      </c>
      <c r="B287" s="60">
        <v>1968.1952969399999</v>
      </c>
      <c r="C287" s="60">
        <v>2038.2740009300001</v>
      </c>
      <c r="D287" s="60">
        <v>2088.55566615</v>
      </c>
      <c r="E287" s="60">
        <v>2095.4436492200002</v>
      </c>
      <c r="F287" s="60">
        <v>2093.53607913</v>
      </c>
      <c r="G287" s="60">
        <v>2079.3030549599998</v>
      </c>
      <c r="H287" s="60">
        <v>2055.4702130699998</v>
      </c>
      <c r="I287" s="60">
        <v>2008.3135894699999</v>
      </c>
      <c r="J287" s="60">
        <v>1979.1435477499999</v>
      </c>
      <c r="K287" s="60">
        <v>1955.3933276599998</v>
      </c>
      <c r="L287" s="60">
        <v>1949.77128662</v>
      </c>
      <c r="M287" s="60">
        <v>1953.2687105099999</v>
      </c>
      <c r="N287" s="60">
        <v>1965.5424362199999</v>
      </c>
      <c r="O287" s="60">
        <v>1986.80405034</v>
      </c>
      <c r="P287" s="60">
        <v>1988.02801047</v>
      </c>
      <c r="Q287" s="60">
        <v>1991.0878959300001</v>
      </c>
      <c r="R287" s="60">
        <v>1988.45475814</v>
      </c>
      <c r="S287" s="60">
        <v>1951.6245531699999</v>
      </c>
      <c r="T287" s="60">
        <v>1903.9043805899998</v>
      </c>
      <c r="U287" s="60">
        <v>1923.4509475899999</v>
      </c>
      <c r="V287" s="60">
        <v>1944.56518891</v>
      </c>
      <c r="W287" s="60">
        <v>1954.0159189999999</v>
      </c>
      <c r="X287" s="60">
        <v>1985.9025840899999</v>
      </c>
      <c r="Y287" s="60">
        <v>2010.81749762</v>
      </c>
    </row>
    <row r="288" spans="1:25" s="61" customFormat="1" ht="15.75" x14ac:dyDescent="0.3">
      <c r="A288" s="59" t="s">
        <v>164</v>
      </c>
      <c r="B288" s="60">
        <v>2046.8601022</v>
      </c>
      <c r="C288" s="60">
        <v>2077.3104166599996</v>
      </c>
      <c r="D288" s="60">
        <v>2109.40253007</v>
      </c>
      <c r="E288" s="60">
        <v>2104.0094633799999</v>
      </c>
      <c r="F288" s="60">
        <v>2108.0493064499997</v>
      </c>
      <c r="G288" s="60">
        <v>2107.9552256799998</v>
      </c>
      <c r="H288" s="60">
        <v>2057.0584264700001</v>
      </c>
      <c r="I288" s="60">
        <v>2021.2297751199999</v>
      </c>
      <c r="J288" s="60">
        <v>1975.01281408</v>
      </c>
      <c r="K288" s="60">
        <v>1954.03155954</v>
      </c>
      <c r="L288" s="60">
        <v>1940.39760746</v>
      </c>
      <c r="M288" s="60">
        <v>1950.74612548</v>
      </c>
      <c r="N288" s="60">
        <v>1965.7088085799999</v>
      </c>
      <c r="O288" s="60">
        <v>1962.17257111</v>
      </c>
      <c r="P288" s="60">
        <v>1968.79880847</v>
      </c>
      <c r="Q288" s="60">
        <v>1992.1048973699999</v>
      </c>
      <c r="R288" s="60">
        <v>1980.3467467599999</v>
      </c>
      <c r="S288" s="60">
        <v>1941.8628174999999</v>
      </c>
      <c r="T288" s="60">
        <v>1903.6203818699998</v>
      </c>
      <c r="U288" s="60">
        <v>1926.8339076899999</v>
      </c>
      <c r="V288" s="60">
        <v>1951.5766500899999</v>
      </c>
      <c r="W288" s="60">
        <v>1974.7826485999999</v>
      </c>
      <c r="X288" s="60">
        <v>2003.3118872999999</v>
      </c>
      <c r="Y288" s="60">
        <v>2035.1284617599999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5.75" customHeight="1" x14ac:dyDescent="0.2">
      <c r="A292" s="57" t="s">
        <v>135</v>
      </c>
      <c r="B292" s="58">
        <v>2767.1879810600003</v>
      </c>
      <c r="C292" s="67">
        <v>2703.23391735</v>
      </c>
      <c r="D292" s="67">
        <v>2776.2461390399999</v>
      </c>
      <c r="E292" s="67">
        <v>2763.8020533199997</v>
      </c>
      <c r="F292" s="67">
        <v>2773.38103628</v>
      </c>
      <c r="G292" s="67">
        <v>2772.0582886100001</v>
      </c>
      <c r="H292" s="67">
        <v>2706.1443913200001</v>
      </c>
      <c r="I292" s="67">
        <v>2639.9421306499999</v>
      </c>
      <c r="J292" s="67">
        <v>2607.49704634</v>
      </c>
      <c r="K292" s="67">
        <v>2570.618465</v>
      </c>
      <c r="L292" s="67">
        <v>2584.0493250700001</v>
      </c>
      <c r="M292" s="67">
        <v>2577.3085945900002</v>
      </c>
      <c r="N292" s="67">
        <v>2594.8178167999999</v>
      </c>
      <c r="O292" s="67">
        <v>2597.08769209</v>
      </c>
      <c r="P292" s="67">
        <v>2604.7820560600003</v>
      </c>
      <c r="Q292" s="67">
        <v>2613.1243874800002</v>
      </c>
      <c r="R292" s="67">
        <v>2615.3533779600002</v>
      </c>
      <c r="S292" s="67">
        <v>2590.0971168200003</v>
      </c>
      <c r="T292" s="67">
        <v>2536.1606340099997</v>
      </c>
      <c r="U292" s="67">
        <v>2517.49138348</v>
      </c>
      <c r="V292" s="67">
        <v>2538.6167904599997</v>
      </c>
      <c r="W292" s="67">
        <v>2549.1226462499999</v>
      </c>
      <c r="X292" s="67">
        <v>2583.8213607299999</v>
      </c>
      <c r="Y292" s="67">
        <v>2630.8222431499998</v>
      </c>
    </row>
    <row r="293" spans="1:25" s="61" customFormat="1" ht="15.75" x14ac:dyDescent="0.3">
      <c r="A293" s="59" t="s">
        <v>136</v>
      </c>
      <c r="B293" s="60">
        <v>2631.2993801800003</v>
      </c>
      <c r="C293" s="60">
        <v>2681.7970915699998</v>
      </c>
      <c r="D293" s="60">
        <v>2737.7932897999999</v>
      </c>
      <c r="E293" s="60">
        <v>2731.7817882099998</v>
      </c>
      <c r="F293" s="60">
        <v>2726.1979508200002</v>
      </c>
      <c r="G293" s="60">
        <v>2717.2182795500003</v>
      </c>
      <c r="H293" s="60">
        <v>2654.76870285</v>
      </c>
      <c r="I293" s="60">
        <v>2575.7171703900003</v>
      </c>
      <c r="J293" s="60">
        <v>2529.6292625999999</v>
      </c>
      <c r="K293" s="60">
        <v>2487.1504994400002</v>
      </c>
      <c r="L293" s="60">
        <v>2490.5104247899999</v>
      </c>
      <c r="M293" s="60">
        <v>2500.99484613</v>
      </c>
      <c r="N293" s="60">
        <v>2533.1893234899999</v>
      </c>
      <c r="O293" s="60">
        <v>2529.9533923600002</v>
      </c>
      <c r="P293" s="60">
        <v>2533.4362531799998</v>
      </c>
      <c r="Q293" s="60">
        <v>2543.4167736099998</v>
      </c>
      <c r="R293" s="60">
        <v>2540.8476558399998</v>
      </c>
      <c r="S293" s="60">
        <v>2520.9462968899998</v>
      </c>
      <c r="T293" s="60">
        <v>2465.1551176800003</v>
      </c>
      <c r="U293" s="60">
        <v>2446.3437477099997</v>
      </c>
      <c r="V293" s="60">
        <v>2466.2118660300002</v>
      </c>
      <c r="W293" s="60">
        <v>2489.13736939</v>
      </c>
      <c r="X293" s="60">
        <v>2531.6785586799997</v>
      </c>
      <c r="Y293" s="60">
        <v>2584.3115504299999</v>
      </c>
    </row>
    <row r="294" spans="1:25" s="61" customFormat="1" ht="15.75" x14ac:dyDescent="0.3">
      <c r="A294" s="59" t="s">
        <v>137</v>
      </c>
      <c r="B294" s="60">
        <v>2615.9186121000002</v>
      </c>
      <c r="C294" s="60">
        <v>2666.8665330599997</v>
      </c>
      <c r="D294" s="60">
        <v>2697.2733807499999</v>
      </c>
      <c r="E294" s="60">
        <v>2722.57396204</v>
      </c>
      <c r="F294" s="60">
        <v>2737.4019989600001</v>
      </c>
      <c r="G294" s="60">
        <v>2727.8629427400001</v>
      </c>
      <c r="H294" s="60">
        <v>2666.5819313299999</v>
      </c>
      <c r="I294" s="60">
        <v>2599.36895284</v>
      </c>
      <c r="J294" s="60">
        <v>2562.6311629900001</v>
      </c>
      <c r="K294" s="60">
        <v>2522.9279555200001</v>
      </c>
      <c r="L294" s="60">
        <v>2542.88004826</v>
      </c>
      <c r="M294" s="60">
        <v>2551.8369241199998</v>
      </c>
      <c r="N294" s="60">
        <v>2582.7072022900002</v>
      </c>
      <c r="O294" s="60">
        <v>2568.96774744</v>
      </c>
      <c r="P294" s="60">
        <v>2568.16425811</v>
      </c>
      <c r="Q294" s="60">
        <v>2572.2797259700001</v>
      </c>
      <c r="R294" s="60">
        <v>2571.4358530999998</v>
      </c>
      <c r="S294" s="60">
        <v>2541.8925139399998</v>
      </c>
      <c r="T294" s="60">
        <v>2485.8453948799997</v>
      </c>
      <c r="U294" s="60">
        <v>2462.05583161</v>
      </c>
      <c r="V294" s="60">
        <v>2487.16499578</v>
      </c>
      <c r="W294" s="60">
        <v>2494.6905096800001</v>
      </c>
      <c r="X294" s="60">
        <v>2540.3996564899999</v>
      </c>
      <c r="Y294" s="60">
        <v>2652.2023446900002</v>
      </c>
    </row>
    <row r="295" spans="1:25" s="61" customFormat="1" ht="15.75" x14ac:dyDescent="0.3">
      <c r="A295" s="59" t="s">
        <v>138</v>
      </c>
      <c r="B295" s="60">
        <v>2476.0905298400003</v>
      </c>
      <c r="C295" s="60">
        <v>2532.4121062200002</v>
      </c>
      <c r="D295" s="60">
        <v>2596.8593479599999</v>
      </c>
      <c r="E295" s="60">
        <v>2613.4745132200001</v>
      </c>
      <c r="F295" s="60">
        <v>2617.23271475</v>
      </c>
      <c r="G295" s="60">
        <v>2619.24024272</v>
      </c>
      <c r="H295" s="60">
        <v>2608.1270340700003</v>
      </c>
      <c r="I295" s="60">
        <v>2512.9287655099997</v>
      </c>
      <c r="J295" s="60">
        <v>2436.6515245400001</v>
      </c>
      <c r="K295" s="60">
        <v>2389.3630530299997</v>
      </c>
      <c r="L295" s="60">
        <v>2364.7759671200001</v>
      </c>
      <c r="M295" s="60">
        <v>2359.7941608900001</v>
      </c>
      <c r="N295" s="60">
        <v>2382.2868736600003</v>
      </c>
      <c r="O295" s="60">
        <v>2405.0171152499997</v>
      </c>
      <c r="P295" s="60">
        <v>2424.7472857900002</v>
      </c>
      <c r="Q295" s="60">
        <v>2427.43950438</v>
      </c>
      <c r="R295" s="60">
        <v>2421.3926258199999</v>
      </c>
      <c r="S295" s="60">
        <v>2399.64921714</v>
      </c>
      <c r="T295" s="60">
        <v>2338.68254488</v>
      </c>
      <c r="U295" s="60">
        <v>2326.1987886699999</v>
      </c>
      <c r="V295" s="60">
        <v>2346.3721385099998</v>
      </c>
      <c r="W295" s="60">
        <v>2369.0366452600001</v>
      </c>
      <c r="X295" s="60">
        <v>2409.1099942000001</v>
      </c>
      <c r="Y295" s="60">
        <v>2443.4156026400001</v>
      </c>
    </row>
    <row r="296" spans="1:25" s="61" customFormat="1" ht="15.75" x14ac:dyDescent="0.3">
      <c r="A296" s="59" t="s">
        <v>139</v>
      </c>
      <c r="B296" s="60">
        <v>2576.0096400800003</v>
      </c>
      <c r="C296" s="60">
        <v>2618.7720790200001</v>
      </c>
      <c r="D296" s="60">
        <v>2673.3997956399999</v>
      </c>
      <c r="E296" s="60">
        <v>2669.6212633</v>
      </c>
      <c r="F296" s="60">
        <v>2679.16582242</v>
      </c>
      <c r="G296" s="60">
        <v>2675.6904559899999</v>
      </c>
      <c r="H296" s="60">
        <v>2655.4272726099998</v>
      </c>
      <c r="I296" s="60">
        <v>2627.92739532</v>
      </c>
      <c r="J296" s="60">
        <v>2577.8762056699998</v>
      </c>
      <c r="K296" s="60">
        <v>2513.2758110599998</v>
      </c>
      <c r="L296" s="60">
        <v>2494.36617316</v>
      </c>
      <c r="M296" s="60">
        <v>2497.1038719600001</v>
      </c>
      <c r="N296" s="60">
        <v>2498.1691288000002</v>
      </c>
      <c r="O296" s="60">
        <v>2516.30720514</v>
      </c>
      <c r="P296" s="60">
        <v>2536.2756105600001</v>
      </c>
      <c r="Q296" s="60">
        <v>2549.3450980799998</v>
      </c>
      <c r="R296" s="60">
        <v>2541.4687967299997</v>
      </c>
      <c r="S296" s="60">
        <v>2517.8443749799999</v>
      </c>
      <c r="T296" s="60">
        <v>2453.6936495099999</v>
      </c>
      <c r="U296" s="60">
        <v>2445.2074637999999</v>
      </c>
      <c r="V296" s="60">
        <v>2462.0502856100002</v>
      </c>
      <c r="W296" s="60">
        <v>2477.3949243100001</v>
      </c>
      <c r="X296" s="60">
        <v>2516.6478361899999</v>
      </c>
      <c r="Y296" s="60">
        <v>2568.7018887100003</v>
      </c>
    </row>
    <row r="297" spans="1:25" s="61" customFormat="1" ht="15.75" x14ac:dyDescent="0.3">
      <c r="A297" s="59" t="s">
        <v>140</v>
      </c>
      <c r="B297" s="60">
        <v>2492.4410194399998</v>
      </c>
      <c r="C297" s="60">
        <v>2537.0107214300001</v>
      </c>
      <c r="D297" s="60">
        <v>2555.49123078</v>
      </c>
      <c r="E297" s="60">
        <v>2570.0394053999999</v>
      </c>
      <c r="F297" s="60">
        <v>2569.94464358</v>
      </c>
      <c r="G297" s="60">
        <v>2558.1430738399999</v>
      </c>
      <c r="H297" s="60">
        <v>2554.27049489</v>
      </c>
      <c r="I297" s="60">
        <v>2522.3913750700003</v>
      </c>
      <c r="J297" s="60">
        <v>2478.6218218700001</v>
      </c>
      <c r="K297" s="60">
        <v>2409.3572107999998</v>
      </c>
      <c r="L297" s="60">
        <v>2381.3494596299997</v>
      </c>
      <c r="M297" s="60">
        <v>2380.48826551</v>
      </c>
      <c r="N297" s="60">
        <v>2385.0965993499999</v>
      </c>
      <c r="O297" s="60">
        <v>2405.4954483299998</v>
      </c>
      <c r="P297" s="60">
        <v>2412.2842757899998</v>
      </c>
      <c r="Q297" s="60">
        <v>2425.1646723399999</v>
      </c>
      <c r="R297" s="60">
        <v>2415.4064951700002</v>
      </c>
      <c r="S297" s="60">
        <v>2387.5038980500003</v>
      </c>
      <c r="T297" s="60">
        <v>2321.1019684600001</v>
      </c>
      <c r="U297" s="60">
        <v>2306.1354299699997</v>
      </c>
      <c r="V297" s="60">
        <v>2335.9929359799999</v>
      </c>
      <c r="W297" s="60">
        <v>2358.03329446</v>
      </c>
      <c r="X297" s="60">
        <v>2398.9418004600002</v>
      </c>
      <c r="Y297" s="60">
        <v>2438.2476710299998</v>
      </c>
    </row>
    <row r="298" spans="1:25" s="61" customFormat="1" ht="15.75" x14ac:dyDescent="0.3">
      <c r="A298" s="59" t="s">
        <v>141</v>
      </c>
      <c r="B298" s="60">
        <v>2448.42364473</v>
      </c>
      <c r="C298" s="60">
        <v>2493.61387616</v>
      </c>
      <c r="D298" s="60">
        <v>2548.1219271299997</v>
      </c>
      <c r="E298" s="60">
        <v>2538.0162652399999</v>
      </c>
      <c r="F298" s="60">
        <v>2538.4031524699999</v>
      </c>
      <c r="G298" s="60">
        <v>2523.6147731199999</v>
      </c>
      <c r="H298" s="60">
        <v>2516.7433330900003</v>
      </c>
      <c r="I298" s="60">
        <v>2474.9677193899997</v>
      </c>
      <c r="J298" s="60">
        <v>2433.8537755699999</v>
      </c>
      <c r="K298" s="60">
        <v>2418.3046894500003</v>
      </c>
      <c r="L298" s="60">
        <v>2385.9666458800002</v>
      </c>
      <c r="M298" s="60">
        <v>2394.2211797499999</v>
      </c>
      <c r="N298" s="60">
        <v>2409.5693412099999</v>
      </c>
      <c r="O298" s="60">
        <v>2427.4293376999999</v>
      </c>
      <c r="P298" s="60">
        <v>2428.0535228199997</v>
      </c>
      <c r="Q298" s="60">
        <v>2443.9320810500003</v>
      </c>
      <c r="R298" s="60">
        <v>2433.6773811499997</v>
      </c>
      <c r="S298" s="60">
        <v>2408.3942518700001</v>
      </c>
      <c r="T298" s="60">
        <v>2358.0922628899998</v>
      </c>
      <c r="U298" s="60">
        <v>2353.4958452400001</v>
      </c>
      <c r="V298" s="60">
        <v>2366.1562500800001</v>
      </c>
      <c r="W298" s="60">
        <v>2381.5936567700001</v>
      </c>
      <c r="X298" s="60">
        <v>2435.28291016</v>
      </c>
      <c r="Y298" s="60">
        <v>2473.0084390500001</v>
      </c>
    </row>
    <row r="299" spans="1:25" s="61" customFormat="1" ht="15.75" x14ac:dyDescent="0.3">
      <c r="A299" s="59" t="s">
        <v>142</v>
      </c>
      <c r="B299" s="60">
        <v>2497.1307508499999</v>
      </c>
      <c r="C299" s="60">
        <v>2576.2047200300003</v>
      </c>
      <c r="D299" s="60">
        <v>2650.6091799300002</v>
      </c>
      <c r="E299" s="60">
        <v>2665.00358753</v>
      </c>
      <c r="F299" s="60">
        <v>2671.15174252</v>
      </c>
      <c r="G299" s="60">
        <v>2657.2257929100001</v>
      </c>
      <c r="H299" s="60">
        <v>2605.9070813899998</v>
      </c>
      <c r="I299" s="60">
        <v>2636.6135556700001</v>
      </c>
      <c r="J299" s="60">
        <v>2607.2907032799999</v>
      </c>
      <c r="K299" s="60">
        <v>2565.5191976999999</v>
      </c>
      <c r="L299" s="60">
        <v>2546.0798781799999</v>
      </c>
      <c r="M299" s="60">
        <v>2544.1864261000001</v>
      </c>
      <c r="N299" s="60">
        <v>2521.1282913300001</v>
      </c>
      <c r="O299" s="60">
        <v>2538.2624517200002</v>
      </c>
      <c r="P299" s="60">
        <v>2584.9105150400001</v>
      </c>
      <c r="Q299" s="60">
        <v>2573.72345705</v>
      </c>
      <c r="R299" s="60">
        <v>2572.3461551299997</v>
      </c>
      <c r="S299" s="60">
        <v>2559.3095558800001</v>
      </c>
      <c r="T299" s="60">
        <v>2505.4371589000002</v>
      </c>
      <c r="U299" s="60">
        <v>2504.4378661400001</v>
      </c>
      <c r="V299" s="60">
        <v>2529.3280251000001</v>
      </c>
      <c r="W299" s="60">
        <v>2530.7428230599999</v>
      </c>
      <c r="X299" s="60">
        <v>2570.33830743</v>
      </c>
      <c r="Y299" s="60">
        <v>2605.8269380199999</v>
      </c>
    </row>
    <row r="300" spans="1:25" s="61" customFormat="1" ht="15.75" x14ac:dyDescent="0.3">
      <c r="A300" s="59" t="s">
        <v>143</v>
      </c>
      <c r="B300" s="60">
        <v>2584.0754491799999</v>
      </c>
      <c r="C300" s="60">
        <v>2603.1512940499997</v>
      </c>
      <c r="D300" s="60">
        <v>2702.8512245800002</v>
      </c>
      <c r="E300" s="60">
        <v>2749.61957871</v>
      </c>
      <c r="F300" s="60">
        <v>2763.1617776100002</v>
      </c>
      <c r="G300" s="60">
        <v>2734.96125342</v>
      </c>
      <c r="H300" s="60">
        <v>2673.5912368199997</v>
      </c>
      <c r="I300" s="60">
        <v>2634.9014916000001</v>
      </c>
      <c r="J300" s="60">
        <v>2615.5328346400001</v>
      </c>
      <c r="K300" s="60">
        <v>2584.0121283999997</v>
      </c>
      <c r="L300" s="60">
        <v>2576.9841762900001</v>
      </c>
      <c r="M300" s="60">
        <v>2583.7318526700001</v>
      </c>
      <c r="N300" s="60">
        <v>2593.4784276600003</v>
      </c>
      <c r="O300" s="60">
        <v>2592.05443917</v>
      </c>
      <c r="P300" s="60">
        <v>2602.5730010899997</v>
      </c>
      <c r="Q300" s="60">
        <v>2621.2473438100001</v>
      </c>
      <c r="R300" s="60">
        <v>2598.4599970899999</v>
      </c>
      <c r="S300" s="60">
        <v>2592.66825814</v>
      </c>
      <c r="T300" s="60">
        <v>2550.8257384899998</v>
      </c>
      <c r="U300" s="60">
        <v>2555.3660240500003</v>
      </c>
      <c r="V300" s="60">
        <v>2565.2356617599999</v>
      </c>
      <c r="W300" s="60">
        <v>2576.8281543200001</v>
      </c>
      <c r="X300" s="60">
        <v>2626.5394594099998</v>
      </c>
      <c r="Y300" s="60">
        <v>2657.5075719300003</v>
      </c>
    </row>
    <row r="301" spans="1:25" s="61" customFormat="1" ht="15.75" x14ac:dyDescent="0.3">
      <c r="A301" s="59" t="s">
        <v>144</v>
      </c>
      <c r="B301" s="60">
        <v>2667.7577472000003</v>
      </c>
      <c r="C301" s="60">
        <v>2695.4419219199999</v>
      </c>
      <c r="D301" s="60">
        <v>2704.6097849299999</v>
      </c>
      <c r="E301" s="60">
        <v>2723.8384480599998</v>
      </c>
      <c r="F301" s="60">
        <v>2746.36203634</v>
      </c>
      <c r="G301" s="60">
        <v>2728.5103810299997</v>
      </c>
      <c r="H301" s="60">
        <v>2675.7018281700002</v>
      </c>
      <c r="I301" s="60">
        <v>2624.8749917599998</v>
      </c>
      <c r="J301" s="60">
        <v>2588.5137317899998</v>
      </c>
      <c r="K301" s="60">
        <v>2553.2551191900002</v>
      </c>
      <c r="L301" s="60">
        <v>2538.86198582</v>
      </c>
      <c r="M301" s="60">
        <v>2555.3767419599999</v>
      </c>
      <c r="N301" s="60">
        <v>2565.1202518099999</v>
      </c>
      <c r="O301" s="60">
        <v>2580.40451979</v>
      </c>
      <c r="P301" s="60">
        <v>2594.9981642100001</v>
      </c>
      <c r="Q301" s="60">
        <v>2624.9004364000002</v>
      </c>
      <c r="R301" s="60">
        <v>2622.8108568299999</v>
      </c>
      <c r="S301" s="60">
        <v>2578.3934289099998</v>
      </c>
      <c r="T301" s="60">
        <v>2526.22490453</v>
      </c>
      <c r="U301" s="60">
        <v>2528.19024713</v>
      </c>
      <c r="V301" s="60">
        <v>2553.9812022000001</v>
      </c>
      <c r="W301" s="60">
        <v>2567.7958836299999</v>
      </c>
      <c r="X301" s="60">
        <v>2609.1267458100001</v>
      </c>
      <c r="Y301" s="60">
        <v>2697.03359026</v>
      </c>
    </row>
    <row r="302" spans="1:25" s="61" customFormat="1" ht="15.75" x14ac:dyDescent="0.3">
      <c r="A302" s="59" t="s">
        <v>145</v>
      </c>
      <c r="B302" s="60">
        <v>2578.7106977100002</v>
      </c>
      <c r="C302" s="60">
        <v>2603.77914113</v>
      </c>
      <c r="D302" s="60">
        <v>2640.7786913</v>
      </c>
      <c r="E302" s="60">
        <v>2624.7484378899999</v>
      </c>
      <c r="F302" s="60">
        <v>2633.34279264</v>
      </c>
      <c r="G302" s="60">
        <v>2637.0530783100003</v>
      </c>
      <c r="H302" s="60">
        <v>2608.5320335199999</v>
      </c>
      <c r="I302" s="60">
        <v>2585.9237524099999</v>
      </c>
      <c r="J302" s="60">
        <v>2585.9227929099998</v>
      </c>
      <c r="K302" s="60">
        <v>2533.27727826</v>
      </c>
      <c r="L302" s="60">
        <v>2501.0694359399999</v>
      </c>
      <c r="M302" s="60">
        <v>2496.2423317100001</v>
      </c>
      <c r="N302" s="60">
        <v>2512.3763705399997</v>
      </c>
      <c r="O302" s="60">
        <v>2528.7973055399998</v>
      </c>
      <c r="P302" s="60">
        <v>2534.42745926</v>
      </c>
      <c r="Q302" s="60">
        <v>2543.8129047900002</v>
      </c>
      <c r="R302" s="60">
        <v>2538.2918522499999</v>
      </c>
      <c r="S302" s="60">
        <v>2505.2209976900003</v>
      </c>
      <c r="T302" s="60">
        <v>2447.9821590000001</v>
      </c>
      <c r="U302" s="60">
        <v>2452.49791774</v>
      </c>
      <c r="V302" s="60">
        <v>2478.1372564399999</v>
      </c>
      <c r="W302" s="60">
        <v>2498.4247778099998</v>
      </c>
      <c r="X302" s="60">
        <v>2536.61404597</v>
      </c>
      <c r="Y302" s="60">
        <v>2554.8781594699999</v>
      </c>
    </row>
    <row r="303" spans="1:25" s="61" customFormat="1" ht="15.75" x14ac:dyDescent="0.3">
      <c r="A303" s="59" t="s">
        <v>146</v>
      </c>
      <c r="B303" s="60">
        <v>2478.94394263</v>
      </c>
      <c r="C303" s="60">
        <v>2520.77432172</v>
      </c>
      <c r="D303" s="60">
        <v>2546.27288447</v>
      </c>
      <c r="E303" s="60">
        <v>2543.0224521700002</v>
      </c>
      <c r="F303" s="60">
        <v>2546.6747648800001</v>
      </c>
      <c r="G303" s="60">
        <v>2549.9193338300001</v>
      </c>
      <c r="H303" s="60">
        <v>2549.3344261399998</v>
      </c>
      <c r="I303" s="60">
        <v>2540.05197972</v>
      </c>
      <c r="J303" s="60">
        <v>2516.8017466199999</v>
      </c>
      <c r="K303" s="60">
        <v>2473.2688740599997</v>
      </c>
      <c r="L303" s="60">
        <v>2442.1971021600002</v>
      </c>
      <c r="M303" s="60">
        <v>2428.8064416400002</v>
      </c>
      <c r="N303" s="60">
        <v>2429.2427008200002</v>
      </c>
      <c r="O303" s="60">
        <v>2453.3599119999999</v>
      </c>
      <c r="P303" s="60">
        <v>2465.0778959199997</v>
      </c>
      <c r="Q303" s="60">
        <v>2466.0936169900001</v>
      </c>
      <c r="R303" s="60">
        <v>2456.2463127700003</v>
      </c>
      <c r="S303" s="60">
        <v>2416.06572783</v>
      </c>
      <c r="T303" s="60">
        <v>2376.2219356099999</v>
      </c>
      <c r="U303" s="60">
        <v>2375.8008118099997</v>
      </c>
      <c r="V303" s="60">
        <v>2398.6690071600001</v>
      </c>
      <c r="W303" s="60">
        <v>2410.01879912</v>
      </c>
      <c r="X303" s="60">
        <v>2452.15692171</v>
      </c>
      <c r="Y303" s="60">
        <v>2499.44310993</v>
      </c>
    </row>
    <row r="304" spans="1:25" s="61" customFormat="1" ht="15.75" x14ac:dyDescent="0.3">
      <c r="A304" s="59" t="s">
        <v>147</v>
      </c>
      <c r="B304" s="60">
        <v>2518.9662187399999</v>
      </c>
      <c r="C304" s="60">
        <v>2565.18375522</v>
      </c>
      <c r="D304" s="60">
        <v>2582.6441076700003</v>
      </c>
      <c r="E304" s="60">
        <v>2575.9262007400002</v>
      </c>
      <c r="F304" s="60">
        <v>2569.02335877</v>
      </c>
      <c r="G304" s="60">
        <v>2572.5936288900002</v>
      </c>
      <c r="H304" s="60">
        <v>2537.7639011800002</v>
      </c>
      <c r="I304" s="60">
        <v>2476.0866000400001</v>
      </c>
      <c r="J304" s="60">
        <v>2452.2788554099998</v>
      </c>
      <c r="K304" s="60">
        <v>2424.9217604999999</v>
      </c>
      <c r="L304" s="60">
        <v>2440.9118889700003</v>
      </c>
      <c r="M304" s="60">
        <v>2443.2187077999997</v>
      </c>
      <c r="N304" s="60">
        <v>2459.3081337200001</v>
      </c>
      <c r="O304" s="60">
        <v>2476.57752777</v>
      </c>
      <c r="P304" s="60">
        <v>2488.0458343299997</v>
      </c>
      <c r="Q304" s="60">
        <v>2515.1607819199999</v>
      </c>
      <c r="R304" s="60">
        <v>2516.84937008</v>
      </c>
      <c r="S304" s="60">
        <v>2474.4974410599998</v>
      </c>
      <c r="T304" s="60">
        <v>2393.23036078</v>
      </c>
      <c r="U304" s="60">
        <v>2383.8223133299998</v>
      </c>
      <c r="V304" s="60">
        <v>2410.7357430500001</v>
      </c>
      <c r="W304" s="60">
        <v>2435.4325427499998</v>
      </c>
      <c r="X304" s="60">
        <v>2473.0265701500002</v>
      </c>
      <c r="Y304" s="60">
        <v>2496.2815289800001</v>
      </c>
    </row>
    <row r="305" spans="1:25" s="61" customFormat="1" ht="15.75" x14ac:dyDescent="0.3">
      <c r="A305" s="59" t="s">
        <v>148</v>
      </c>
      <c r="B305" s="60">
        <v>2602.3488918100002</v>
      </c>
      <c r="C305" s="60">
        <v>2625.7774719899999</v>
      </c>
      <c r="D305" s="60">
        <v>2647.8534602099999</v>
      </c>
      <c r="E305" s="60">
        <v>2619.4643092799997</v>
      </c>
      <c r="F305" s="60">
        <v>2620.9035619000001</v>
      </c>
      <c r="G305" s="60">
        <v>2629.3025421900002</v>
      </c>
      <c r="H305" s="60">
        <v>2595.3795805899999</v>
      </c>
      <c r="I305" s="60">
        <v>2576.5648658600003</v>
      </c>
      <c r="J305" s="60">
        <v>2537.5194394700002</v>
      </c>
      <c r="K305" s="60">
        <v>2499.6965285400001</v>
      </c>
      <c r="L305" s="60">
        <v>2490.35179212</v>
      </c>
      <c r="M305" s="60">
        <v>2505.7653399599999</v>
      </c>
      <c r="N305" s="60">
        <v>2521.37937207</v>
      </c>
      <c r="O305" s="60">
        <v>2536.9842487300002</v>
      </c>
      <c r="P305" s="60">
        <v>2531.5130297699998</v>
      </c>
      <c r="Q305" s="60">
        <v>2531.4902930200001</v>
      </c>
      <c r="R305" s="60">
        <v>2520.8614005600002</v>
      </c>
      <c r="S305" s="60">
        <v>2484.7248812899998</v>
      </c>
      <c r="T305" s="60">
        <v>2438.01706818</v>
      </c>
      <c r="U305" s="60">
        <v>2433.2893389800001</v>
      </c>
      <c r="V305" s="60">
        <v>2470.5456122599999</v>
      </c>
      <c r="W305" s="60">
        <v>2480.5417214999998</v>
      </c>
      <c r="X305" s="60">
        <v>2524.4746295800001</v>
      </c>
      <c r="Y305" s="60">
        <v>2568.1551828299998</v>
      </c>
    </row>
    <row r="306" spans="1:25" s="61" customFormat="1" ht="15.75" x14ac:dyDescent="0.3">
      <c r="A306" s="59" t="s">
        <v>149</v>
      </c>
      <c r="B306" s="60">
        <v>2653.5557439300001</v>
      </c>
      <c r="C306" s="60">
        <v>2709.6211185000002</v>
      </c>
      <c r="D306" s="60">
        <v>2721.5129016800001</v>
      </c>
      <c r="E306" s="60">
        <v>2718.5108731099999</v>
      </c>
      <c r="F306" s="60">
        <v>2711.4117269899998</v>
      </c>
      <c r="G306" s="60">
        <v>2718.41652428</v>
      </c>
      <c r="H306" s="60">
        <v>2680.6766692700003</v>
      </c>
      <c r="I306" s="60">
        <v>2600.66837786</v>
      </c>
      <c r="J306" s="60">
        <v>2556.5246769300002</v>
      </c>
      <c r="K306" s="60">
        <v>2522.44441332</v>
      </c>
      <c r="L306" s="60">
        <v>2511.05660343</v>
      </c>
      <c r="M306" s="60">
        <v>2511.5945481799999</v>
      </c>
      <c r="N306" s="60">
        <v>2527.3637709200002</v>
      </c>
      <c r="O306" s="60">
        <v>2515.80780422</v>
      </c>
      <c r="P306" s="60">
        <v>2510.0173905000001</v>
      </c>
      <c r="Q306" s="60">
        <v>2546.1585851199998</v>
      </c>
      <c r="R306" s="60">
        <v>2571.1718443899999</v>
      </c>
      <c r="S306" s="60">
        <v>2539.5092519899999</v>
      </c>
      <c r="T306" s="60">
        <v>2468.7759588700001</v>
      </c>
      <c r="U306" s="60">
        <v>2478.5079610499997</v>
      </c>
      <c r="V306" s="60">
        <v>2505.9968131300002</v>
      </c>
      <c r="W306" s="60">
        <v>2520.9268880499999</v>
      </c>
      <c r="X306" s="60">
        <v>2562.07508925</v>
      </c>
      <c r="Y306" s="60">
        <v>2611.3114164200001</v>
      </c>
    </row>
    <row r="307" spans="1:25" s="61" customFormat="1" ht="15.75" x14ac:dyDescent="0.3">
      <c r="A307" s="59" t="s">
        <v>150</v>
      </c>
      <c r="B307" s="60">
        <v>2599.74328126</v>
      </c>
      <c r="C307" s="60">
        <v>2630.6273176100003</v>
      </c>
      <c r="D307" s="60">
        <v>2663.2356066399998</v>
      </c>
      <c r="E307" s="60">
        <v>2655.4191088500002</v>
      </c>
      <c r="F307" s="60">
        <v>2648.39991844</v>
      </c>
      <c r="G307" s="60">
        <v>2643.81927589</v>
      </c>
      <c r="H307" s="60">
        <v>2588.9867200199997</v>
      </c>
      <c r="I307" s="60">
        <v>2548.6406287099999</v>
      </c>
      <c r="J307" s="60">
        <v>2526.8222542499998</v>
      </c>
      <c r="K307" s="60">
        <v>2523.3619412500002</v>
      </c>
      <c r="L307" s="60">
        <v>2554.2151805100002</v>
      </c>
      <c r="M307" s="60">
        <v>2562.8654714599998</v>
      </c>
      <c r="N307" s="60">
        <v>2584.2924173000001</v>
      </c>
      <c r="O307" s="60">
        <v>2582.8437757000002</v>
      </c>
      <c r="P307" s="60">
        <v>2564.57769654</v>
      </c>
      <c r="Q307" s="60">
        <v>2565.8940963699997</v>
      </c>
      <c r="R307" s="60">
        <v>2607.8249563099998</v>
      </c>
      <c r="S307" s="60">
        <v>2571.6019158500003</v>
      </c>
      <c r="T307" s="60">
        <v>2482.2414620999998</v>
      </c>
      <c r="U307" s="60">
        <v>2482.25689362</v>
      </c>
      <c r="V307" s="60">
        <v>2508.6727945900002</v>
      </c>
      <c r="W307" s="60">
        <v>2529.5306314099998</v>
      </c>
      <c r="X307" s="60">
        <v>2557.6731248900001</v>
      </c>
      <c r="Y307" s="60">
        <v>2601.7577760300001</v>
      </c>
    </row>
    <row r="308" spans="1:25" s="61" customFormat="1" ht="15.75" x14ac:dyDescent="0.3">
      <c r="A308" s="59" t="s">
        <v>151</v>
      </c>
      <c r="B308" s="60">
        <v>2632.1399152700001</v>
      </c>
      <c r="C308" s="60">
        <v>2676.4657942900003</v>
      </c>
      <c r="D308" s="60">
        <v>2692.6964726000001</v>
      </c>
      <c r="E308" s="60">
        <v>2688.7524671800002</v>
      </c>
      <c r="F308" s="60">
        <v>2680.0018395699999</v>
      </c>
      <c r="G308" s="60">
        <v>2679.90317263</v>
      </c>
      <c r="H308" s="60">
        <v>2632.9429472399997</v>
      </c>
      <c r="I308" s="60">
        <v>2557.1444686200002</v>
      </c>
      <c r="J308" s="60">
        <v>2475.8793037800001</v>
      </c>
      <c r="K308" s="60">
        <v>2482.8250431300003</v>
      </c>
      <c r="L308" s="60">
        <v>2482.4216597699997</v>
      </c>
      <c r="M308" s="60">
        <v>2502.00510377</v>
      </c>
      <c r="N308" s="60">
        <v>2516.4835553100002</v>
      </c>
      <c r="O308" s="60">
        <v>2552.9236589399998</v>
      </c>
      <c r="P308" s="60">
        <v>2606.6808145599998</v>
      </c>
      <c r="Q308" s="60">
        <v>2588.2109101699998</v>
      </c>
      <c r="R308" s="60">
        <v>2594.94265073</v>
      </c>
      <c r="S308" s="60">
        <v>2551.96578211</v>
      </c>
      <c r="T308" s="60">
        <v>2492.7412745500001</v>
      </c>
      <c r="U308" s="60">
        <v>2479.7681622800001</v>
      </c>
      <c r="V308" s="60">
        <v>2541.0446691799998</v>
      </c>
      <c r="W308" s="60">
        <v>2551.6338078099998</v>
      </c>
      <c r="X308" s="60">
        <v>2559.4127649699999</v>
      </c>
      <c r="Y308" s="60">
        <v>2637.1118483499999</v>
      </c>
    </row>
    <row r="309" spans="1:25" s="61" customFormat="1" ht="15.75" x14ac:dyDescent="0.3">
      <c r="A309" s="59" t="s">
        <v>152</v>
      </c>
      <c r="B309" s="60">
        <v>2634.91005438</v>
      </c>
      <c r="C309" s="60">
        <v>2618.1641831799998</v>
      </c>
      <c r="D309" s="60">
        <v>2642.8995844999999</v>
      </c>
      <c r="E309" s="60">
        <v>2649.82032342</v>
      </c>
      <c r="F309" s="60">
        <v>2653.3749764300001</v>
      </c>
      <c r="G309" s="60">
        <v>2639.2370604600001</v>
      </c>
      <c r="H309" s="60">
        <v>2629.2350471700001</v>
      </c>
      <c r="I309" s="60">
        <v>2660.3616370499999</v>
      </c>
      <c r="J309" s="60">
        <v>2634.17876505</v>
      </c>
      <c r="K309" s="60">
        <v>2574.05665722</v>
      </c>
      <c r="L309" s="60">
        <v>2553.96625374</v>
      </c>
      <c r="M309" s="60">
        <v>2555.27127062</v>
      </c>
      <c r="N309" s="60">
        <v>2541.1124076200003</v>
      </c>
      <c r="O309" s="60">
        <v>2556.2061130100001</v>
      </c>
      <c r="P309" s="60">
        <v>2595.46614404</v>
      </c>
      <c r="Q309" s="60">
        <v>2596.7306459399997</v>
      </c>
      <c r="R309" s="60">
        <v>2606.8554307899999</v>
      </c>
      <c r="S309" s="60">
        <v>2582.3369923099999</v>
      </c>
      <c r="T309" s="60">
        <v>2532.9858828900001</v>
      </c>
      <c r="U309" s="60">
        <v>2536.6187774499999</v>
      </c>
      <c r="V309" s="60">
        <v>2561.4764039399997</v>
      </c>
      <c r="W309" s="60">
        <v>2581.2785956799999</v>
      </c>
      <c r="X309" s="60">
        <v>2614.28642115</v>
      </c>
      <c r="Y309" s="60">
        <v>2660.1383173100003</v>
      </c>
    </row>
    <row r="310" spans="1:25" s="61" customFormat="1" ht="15.75" x14ac:dyDescent="0.3">
      <c r="A310" s="59" t="s">
        <v>153</v>
      </c>
      <c r="B310" s="60">
        <v>2683.9937364400002</v>
      </c>
      <c r="C310" s="60">
        <v>2691.3998391699997</v>
      </c>
      <c r="D310" s="60">
        <v>2729.3894596</v>
      </c>
      <c r="E310" s="60">
        <v>2735.8377426699999</v>
      </c>
      <c r="F310" s="60">
        <v>2728.13872894</v>
      </c>
      <c r="G310" s="60">
        <v>2733.56520456</v>
      </c>
      <c r="H310" s="60">
        <v>2724.3770178100003</v>
      </c>
      <c r="I310" s="60">
        <v>2715.02956795</v>
      </c>
      <c r="J310" s="60">
        <v>2701.2179400099999</v>
      </c>
      <c r="K310" s="60">
        <v>2659.8674194800001</v>
      </c>
      <c r="L310" s="60">
        <v>2622.1170953000001</v>
      </c>
      <c r="M310" s="60">
        <v>2614.9141346500001</v>
      </c>
      <c r="N310" s="60">
        <v>2629.2208325199999</v>
      </c>
      <c r="O310" s="60">
        <v>2663.5191923499997</v>
      </c>
      <c r="P310" s="60">
        <v>2665.0121881699997</v>
      </c>
      <c r="Q310" s="60">
        <v>2679.2536895200001</v>
      </c>
      <c r="R310" s="60">
        <v>2661.8559643799999</v>
      </c>
      <c r="S310" s="60">
        <v>2642.3619765599997</v>
      </c>
      <c r="T310" s="60">
        <v>2593.7303729400001</v>
      </c>
      <c r="U310" s="60">
        <v>2595.50519876</v>
      </c>
      <c r="V310" s="60">
        <v>2626.5071391800002</v>
      </c>
      <c r="W310" s="60">
        <v>2641.8374778500001</v>
      </c>
      <c r="X310" s="60">
        <v>2682.6484508100002</v>
      </c>
      <c r="Y310" s="60">
        <v>2719.7898066600001</v>
      </c>
    </row>
    <row r="311" spans="1:25" s="61" customFormat="1" ht="15.75" x14ac:dyDescent="0.3">
      <c r="A311" s="59" t="s">
        <v>154</v>
      </c>
      <c r="B311" s="60">
        <v>2671.0575580899999</v>
      </c>
      <c r="C311" s="60">
        <v>2708.8066396300001</v>
      </c>
      <c r="D311" s="60">
        <v>2761.8796609000001</v>
      </c>
      <c r="E311" s="60">
        <v>2744.3252295699999</v>
      </c>
      <c r="F311" s="60">
        <v>2739.0679975600001</v>
      </c>
      <c r="G311" s="60">
        <v>2744.2019091000002</v>
      </c>
      <c r="H311" s="60">
        <v>2702.3193182499999</v>
      </c>
      <c r="I311" s="60">
        <v>2661.7005079999999</v>
      </c>
      <c r="J311" s="60">
        <v>2643.1113088800003</v>
      </c>
      <c r="K311" s="60">
        <v>2597.6829251700001</v>
      </c>
      <c r="L311" s="60">
        <v>2623.3706983900001</v>
      </c>
      <c r="M311" s="60">
        <v>2641.5644158699997</v>
      </c>
      <c r="N311" s="60">
        <v>2650.6582047399997</v>
      </c>
      <c r="O311" s="60">
        <v>2673.18000364</v>
      </c>
      <c r="P311" s="60">
        <v>2683.6390515499997</v>
      </c>
      <c r="Q311" s="60">
        <v>2685.5111453600002</v>
      </c>
      <c r="R311" s="60">
        <v>2679.8673131999999</v>
      </c>
      <c r="S311" s="60">
        <v>2643.4532348399998</v>
      </c>
      <c r="T311" s="60">
        <v>2572.6567668099997</v>
      </c>
      <c r="U311" s="60">
        <v>2577.7272020400001</v>
      </c>
      <c r="V311" s="60">
        <v>2602.8445444899999</v>
      </c>
      <c r="W311" s="60">
        <v>2614.5927507500001</v>
      </c>
      <c r="X311" s="60">
        <v>2640.2443059699999</v>
      </c>
      <c r="Y311" s="60">
        <v>2680.4033449999997</v>
      </c>
    </row>
    <row r="312" spans="1:25" s="61" customFormat="1" ht="15.75" x14ac:dyDescent="0.3">
      <c r="A312" s="59" t="s">
        <v>155</v>
      </c>
      <c r="B312" s="60">
        <v>2645.9655882500001</v>
      </c>
      <c r="C312" s="60">
        <v>2680.6123352899999</v>
      </c>
      <c r="D312" s="60">
        <v>2708.9963160400002</v>
      </c>
      <c r="E312" s="60">
        <v>2693.1118949500001</v>
      </c>
      <c r="F312" s="60">
        <v>2674.19791983</v>
      </c>
      <c r="G312" s="60">
        <v>2668.0957248200002</v>
      </c>
      <c r="H312" s="60">
        <v>2661.5116183700002</v>
      </c>
      <c r="I312" s="60">
        <v>2652.4827155900002</v>
      </c>
      <c r="J312" s="60">
        <v>2609.97128471</v>
      </c>
      <c r="K312" s="60">
        <v>2613.4774348999999</v>
      </c>
      <c r="L312" s="60">
        <v>2655.3452705600002</v>
      </c>
      <c r="M312" s="60">
        <v>2680.5889338799998</v>
      </c>
      <c r="N312" s="60">
        <v>2663.21054555</v>
      </c>
      <c r="O312" s="60">
        <v>2651.05672564</v>
      </c>
      <c r="P312" s="60">
        <v>2651.4246329500002</v>
      </c>
      <c r="Q312" s="60">
        <v>2655.1195897600001</v>
      </c>
      <c r="R312" s="60">
        <v>2647.2683356099997</v>
      </c>
      <c r="S312" s="60">
        <v>2629.7455298499999</v>
      </c>
      <c r="T312" s="60">
        <v>2584.1479576000002</v>
      </c>
      <c r="U312" s="60">
        <v>2563.51443694</v>
      </c>
      <c r="V312" s="60">
        <v>2566.7691530100001</v>
      </c>
      <c r="W312" s="60">
        <v>2577.25641176</v>
      </c>
      <c r="X312" s="60">
        <v>2604.41471675</v>
      </c>
      <c r="Y312" s="60">
        <v>2627.1419231899999</v>
      </c>
    </row>
    <row r="313" spans="1:25" s="61" customFormat="1" ht="15.75" x14ac:dyDescent="0.3">
      <c r="A313" s="59" t="s">
        <v>156</v>
      </c>
      <c r="B313" s="60">
        <v>2549.64404616</v>
      </c>
      <c r="C313" s="60">
        <v>2590.9079534499997</v>
      </c>
      <c r="D313" s="60">
        <v>2641.0514207300002</v>
      </c>
      <c r="E313" s="60">
        <v>2643.91752963</v>
      </c>
      <c r="F313" s="60">
        <v>2637.2589273799999</v>
      </c>
      <c r="G313" s="60">
        <v>2629.10872427</v>
      </c>
      <c r="H313" s="60">
        <v>2593.94286745</v>
      </c>
      <c r="I313" s="60">
        <v>2532.89640904</v>
      </c>
      <c r="J313" s="60">
        <v>2502.1880613100002</v>
      </c>
      <c r="K313" s="60">
        <v>2516.6886478199999</v>
      </c>
      <c r="L313" s="60">
        <v>2533.2630842999997</v>
      </c>
      <c r="M313" s="60">
        <v>2602.6965207499998</v>
      </c>
      <c r="N313" s="60">
        <v>2613.96624651</v>
      </c>
      <c r="O313" s="60">
        <v>2625.34868237</v>
      </c>
      <c r="P313" s="60">
        <v>2640.0837680200002</v>
      </c>
      <c r="Q313" s="60">
        <v>2650.6790111999999</v>
      </c>
      <c r="R313" s="60">
        <v>2644.6155222500001</v>
      </c>
      <c r="S313" s="60">
        <v>2611.6352428299997</v>
      </c>
      <c r="T313" s="60">
        <v>2545.882443</v>
      </c>
      <c r="U313" s="60">
        <v>2516.31252369</v>
      </c>
      <c r="V313" s="60">
        <v>2501.7476890299999</v>
      </c>
      <c r="W313" s="60">
        <v>2474.0775562399999</v>
      </c>
      <c r="X313" s="60">
        <v>2496.6772658199998</v>
      </c>
      <c r="Y313" s="60">
        <v>2549.4292373200001</v>
      </c>
    </row>
    <row r="314" spans="1:25" s="61" customFormat="1" ht="15.75" x14ac:dyDescent="0.3">
      <c r="A314" s="59" t="s">
        <v>157</v>
      </c>
      <c r="B314" s="60">
        <v>2591.88637277</v>
      </c>
      <c r="C314" s="60">
        <v>2647.82130117</v>
      </c>
      <c r="D314" s="60">
        <v>2693.03156399</v>
      </c>
      <c r="E314" s="60">
        <v>2675.2319896700001</v>
      </c>
      <c r="F314" s="60">
        <v>2681.67656799</v>
      </c>
      <c r="G314" s="60">
        <v>2655.2031702499999</v>
      </c>
      <c r="H314" s="60">
        <v>2610.6873542100002</v>
      </c>
      <c r="I314" s="60">
        <v>2570.2568392000003</v>
      </c>
      <c r="J314" s="60">
        <v>2558.9015723299999</v>
      </c>
      <c r="K314" s="60">
        <v>2582.5022857900003</v>
      </c>
      <c r="L314" s="60">
        <v>2611.2884682100002</v>
      </c>
      <c r="M314" s="60">
        <v>2679.8328613399999</v>
      </c>
      <c r="N314" s="60">
        <v>2717.5175585300003</v>
      </c>
      <c r="O314" s="60">
        <v>2717.9368783800001</v>
      </c>
      <c r="P314" s="60">
        <v>2717.1848613900002</v>
      </c>
      <c r="Q314" s="60">
        <v>2722.6940698099997</v>
      </c>
      <c r="R314" s="60">
        <v>2708.9750883500001</v>
      </c>
      <c r="S314" s="60">
        <v>2683.8188963600001</v>
      </c>
      <c r="T314" s="60">
        <v>2619.8056986700003</v>
      </c>
      <c r="U314" s="60">
        <v>2618.39949682</v>
      </c>
      <c r="V314" s="60">
        <v>2601.2098517100003</v>
      </c>
      <c r="W314" s="60">
        <v>2588.1754311100003</v>
      </c>
      <c r="X314" s="60">
        <v>2592.4158504400002</v>
      </c>
      <c r="Y314" s="60">
        <v>2649.0506163999999</v>
      </c>
    </row>
    <row r="315" spans="1:25" s="61" customFormat="1" ht="15.75" x14ac:dyDescent="0.3">
      <c r="A315" s="59" t="s">
        <v>158</v>
      </c>
      <c r="B315" s="60">
        <v>2568.9779427399999</v>
      </c>
      <c r="C315" s="60">
        <v>2602.6090986600002</v>
      </c>
      <c r="D315" s="60">
        <v>2635.3242786800001</v>
      </c>
      <c r="E315" s="60">
        <v>2623.2438521499998</v>
      </c>
      <c r="F315" s="60">
        <v>2628.0930248200002</v>
      </c>
      <c r="G315" s="60">
        <v>2620.9210817499998</v>
      </c>
      <c r="H315" s="60">
        <v>2595.4548464600002</v>
      </c>
      <c r="I315" s="60">
        <v>2544.2609138799999</v>
      </c>
      <c r="J315" s="60">
        <v>2496.88718324</v>
      </c>
      <c r="K315" s="60">
        <v>2464.9103698099998</v>
      </c>
      <c r="L315" s="60">
        <v>2454.0842257599998</v>
      </c>
      <c r="M315" s="60">
        <v>2469.9118570400001</v>
      </c>
      <c r="N315" s="60">
        <v>2481.59407728</v>
      </c>
      <c r="O315" s="60">
        <v>2488.7654830500001</v>
      </c>
      <c r="P315" s="60">
        <v>2493.8956001799997</v>
      </c>
      <c r="Q315" s="60">
        <v>2499.2983880700003</v>
      </c>
      <c r="R315" s="60">
        <v>2496.2404385600003</v>
      </c>
      <c r="S315" s="60">
        <v>2450.9246778699999</v>
      </c>
      <c r="T315" s="60">
        <v>2419.5936096400001</v>
      </c>
      <c r="U315" s="60">
        <v>2429.6361130599998</v>
      </c>
      <c r="V315" s="60">
        <v>2460.8002618800001</v>
      </c>
      <c r="W315" s="60">
        <v>2474.7553652900001</v>
      </c>
      <c r="X315" s="60">
        <v>2483.10804164</v>
      </c>
      <c r="Y315" s="60">
        <v>2586.6036598400001</v>
      </c>
    </row>
    <row r="316" spans="1:25" s="61" customFormat="1" ht="15.75" x14ac:dyDescent="0.3">
      <c r="A316" s="59" t="s">
        <v>159</v>
      </c>
      <c r="B316" s="60">
        <v>2666.3900598299997</v>
      </c>
      <c r="C316" s="60">
        <v>2637.2492514699998</v>
      </c>
      <c r="D316" s="60">
        <v>2697.4301116799998</v>
      </c>
      <c r="E316" s="60">
        <v>2689.6560090499997</v>
      </c>
      <c r="F316" s="60">
        <v>2688.9117142200002</v>
      </c>
      <c r="G316" s="60">
        <v>2703.1784117699999</v>
      </c>
      <c r="H316" s="60">
        <v>2676.8392363800003</v>
      </c>
      <c r="I316" s="60">
        <v>2672.4864879699999</v>
      </c>
      <c r="J316" s="60">
        <v>2636.2642868399998</v>
      </c>
      <c r="K316" s="60">
        <v>2608.93892491</v>
      </c>
      <c r="L316" s="60">
        <v>2572.8909578600001</v>
      </c>
      <c r="M316" s="60">
        <v>2565.35021026</v>
      </c>
      <c r="N316" s="60">
        <v>2582.5945892600002</v>
      </c>
      <c r="O316" s="60">
        <v>2599.4403303399999</v>
      </c>
      <c r="P316" s="60">
        <v>2603.1685924499998</v>
      </c>
      <c r="Q316" s="60">
        <v>2607.6248891800001</v>
      </c>
      <c r="R316" s="60">
        <v>2599.6042539499999</v>
      </c>
      <c r="S316" s="60">
        <v>2570.8885215</v>
      </c>
      <c r="T316" s="60">
        <v>2516.5145196599997</v>
      </c>
      <c r="U316" s="60">
        <v>2532.5033227200001</v>
      </c>
      <c r="V316" s="60">
        <v>2559.7256550000002</v>
      </c>
      <c r="W316" s="60">
        <v>2573.50282371</v>
      </c>
      <c r="X316" s="60">
        <v>2588.7281143099999</v>
      </c>
      <c r="Y316" s="60">
        <v>2611.0809860500003</v>
      </c>
    </row>
    <row r="317" spans="1:25" s="61" customFormat="1" ht="15.75" x14ac:dyDescent="0.3">
      <c r="A317" s="59" t="s">
        <v>160</v>
      </c>
      <c r="B317" s="60">
        <v>2675.45380892</v>
      </c>
      <c r="C317" s="60">
        <v>2660.3205240500001</v>
      </c>
      <c r="D317" s="60">
        <v>2666.9116015700001</v>
      </c>
      <c r="E317" s="60">
        <v>2681.4379838200002</v>
      </c>
      <c r="F317" s="60">
        <v>2678.41424671</v>
      </c>
      <c r="G317" s="60">
        <v>2663.1961063899998</v>
      </c>
      <c r="H317" s="60">
        <v>2646.4370897899998</v>
      </c>
      <c r="I317" s="60">
        <v>2633.74685989</v>
      </c>
      <c r="J317" s="60">
        <v>2618.68606473</v>
      </c>
      <c r="K317" s="60">
        <v>2558.1867169400002</v>
      </c>
      <c r="L317" s="60">
        <v>2532.0637923100003</v>
      </c>
      <c r="M317" s="60">
        <v>2527.35820668</v>
      </c>
      <c r="N317" s="60">
        <v>2530.75532535</v>
      </c>
      <c r="O317" s="60">
        <v>2560.5012297499998</v>
      </c>
      <c r="P317" s="60">
        <v>2568.05430105</v>
      </c>
      <c r="Q317" s="60">
        <v>2569.08606771</v>
      </c>
      <c r="R317" s="60">
        <v>2569.2132423200001</v>
      </c>
      <c r="S317" s="60">
        <v>2507.6275421700002</v>
      </c>
      <c r="T317" s="60">
        <v>2457.78011629</v>
      </c>
      <c r="U317" s="60">
        <v>2480.25501265</v>
      </c>
      <c r="V317" s="60">
        <v>2506.6905212199999</v>
      </c>
      <c r="W317" s="60">
        <v>2521.8276061199999</v>
      </c>
      <c r="X317" s="60">
        <v>2535.1578490399997</v>
      </c>
      <c r="Y317" s="60">
        <v>2567.8258463000002</v>
      </c>
    </row>
    <row r="318" spans="1:25" s="61" customFormat="1" ht="15.75" x14ac:dyDescent="0.3">
      <c r="A318" s="59" t="s">
        <v>161</v>
      </c>
      <c r="B318" s="60">
        <v>2650.6221558100001</v>
      </c>
      <c r="C318" s="60">
        <v>2695.4010414899999</v>
      </c>
      <c r="D318" s="60">
        <v>2698.09660936</v>
      </c>
      <c r="E318" s="60">
        <v>2701.19749207</v>
      </c>
      <c r="F318" s="60">
        <v>2711.3489734200002</v>
      </c>
      <c r="G318" s="60">
        <v>2705.5136971800002</v>
      </c>
      <c r="H318" s="60">
        <v>2661.0533141999999</v>
      </c>
      <c r="I318" s="60">
        <v>2594.49942491</v>
      </c>
      <c r="J318" s="60">
        <v>2557.3063677499999</v>
      </c>
      <c r="K318" s="60">
        <v>2545.7038586099998</v>
      </c>
      <c r="L318" s="60">
        <v>2526.0177482300001</v>
      </c>
      <c r="M318" s="60">
        <v>2538.4024256100001</v>
      </c>
      <c r="N318" s="60">
        <v>2544.01203321</v>
      </c>
      <c r="O318" s="60">
        <v>2550.7242915300003</v>
      </c>
      <c r="P318" s="60">
        <v>2556.5086401600001</v>
      </c>
      <c r="Q318" s="60">
        <v>2565.14692246</v>
      </c>
      <c r="R318" s="60">
        <v>2553.0198729000003</v>
      </c>
      <c r="S318" s="60">
        <v>2525.6316392999997</v>
      </c>
      <c r="T318" s="60">
        <v>2474.48686202</v>
      </c>
      <c r="U318" s="60">
        <v>2482.43881874</v>
      </c>
      <c r="V318" s="60">
        <v>2490.8684543500003</v>
      </c>
      <c r="W318" s="60">
        <v>2505.7758584499998</v>
      </c>
      <c r="X318" s="60">
        <v>2538.4707139699999</v>
      </c>
      <c r="Y318" s="60">
        <v>2555.8975095699998</v>
      </c>
    </row>
    <row r="319" spans="1:25" s="61" customFormat="1" ht="15.75" x14ac:dyDescent="0.3">
      <c r="A319" s="59" t="s">
        <v>162</v>
      </c>
      <c r="B319" s="60">
        <v>2495.6164530300002</v>
      </c>
      <c r="C319" s="60">
        <v>2541.35876319</v>
      </c>
      <c r="D319" s="60">
        <v>2586.1870810999999</v>
      </c>
      <c r="E319" s="60">
        <v>2575.35695472</v>
      </c>
      <c r="F319" s="60">
        <v>2580.9595378900003</v>
      </c>
      <c r="G319" s="60">
        <v>2582.1625359600002</v>
      </c>
      <c r="H319" s="60">
        <v>2522.70367536</v>
      </c>
      <c r="I319" s="60">
        <v>2482.0523805499997</v>
      </c>
      <c r="J319" s="60">
        <v>2442.7368360199998</v>
      </c>
      <c r="K319" s="60">
        <v>2430.9742850399998</v>
      </c>
      <c r="L319" s="60">
        <v>2417.8935445100001</v>
      </c>
      <c r="M319" s="60">
        <v>2429.74190189</v>
      </c>
      <c r="N319" s="60">
        <v>2426.1561884399998</v>
      </c>
      <c r="O319" s="60">
        <v>2439.8330559799997</v>
      </c>
      <c r="P319" s="60">
        <v>2446.8792686899997</v>
      </c>
      <c r="Q319" s="60">
        <v>2452.6143805900001</v>
      </c>
      <c r="R319" s="60">
        <v>2447.8387894899997</v>
      </c>
      <c r="S319" s="60">
        <v>2414.42085099</v>
      </c>
      <c r="T319" s="60">
        <v>2379.39156245</v>
      </c>
      <c r="U319" s="60">
        <v>2398.31220433</v>
      </c>
      <c r="V319" s="60">
        <v>2417.9660723400002</v>
      </c>
      <c r="W319" s="60">
        <v>2434.4534001100001</v>
      </c>
      <c r="X319" s="60">
        <v>2444.4201697799999</v>
      </c>
      <c r="Y319" s="60">
        <v>2455.7017014399999</v>
      </c>
    </row>
    <row r="320" spans="1:25" s="61" customFormat="1" ht="15.75" x14ac:dyDescent="0.3">
      <c r="A320" s="59" t="s">
        <v>163</v>
      </c>
      <c r="B320" s="60">
        <v>2438.38529694</v>
      </c>
      <c r="C320" s="60">
        <v>2508.4640009300001</v>
      </c>
      <c r="D320" s="60">
        <v>2558.74566615</v>
      </c>
      <c r="E320" s="60">
        <v>2565.6336492199998</v>
      </c>
      <c r="F320" s="60">
        <v>2563.72607913</v>
      </c>
      <c r="G320" s="60">
        <v>2549.4930549600003</v>
      </c>
      <c r="H320" s="60">
        <v>2525.6602130700003</v>
      </c>
      <c r="I320" s="60">
        <v>2478.50358947</v>
      </c>
      <c r="J320" s="60">
        <v>2449.33354775</v>
      </c>
      <c r="K320" s="60">
        <v>2425.5833276599997</v>
      </c>
      <c r="L320" s="60">
        <v>2419.96128662</v>
      </c>
      <c r="M320" s="60">
        <v>2423.4587105099999</v>
      </c>
      <c r="N320" s="60">
        <v>2435.7324362199997</v>
      </c>
      <c r="O320" s="60">
        <v>2456.9940503400003</v>
      </c>
      <c r="P320" s="60">
        <v>2458.2180104700001</v>
      </c>
      <c r="Q320" s="60">
        <v>2461.2778959300003</v>
      </c>
      <c r="R320" s="60">
        <v>2458.6447581399998</v>
      </c>
      <c r="S320" s="60">
        <v>2421.8145531700002</v>
      </c>
      <c r="T320" s="60">
        <v>2374.0943805899997</v>
      </c>
      <c r="U320" s="60">
        <v>2393.64094759</v>
      </c>
      <c r="V320" s="60">
        <v>2414.75518891</v>
      </c>
      <c r="W320" s="60">
        <v>2424.205919</v>
      </c>
      <c r="X320" s="60">
        <v>2456.0925840899999</v>
      </c>
      <c r="Y320" s="60">
        <v>2481.0074976200003</v>
      </c>
    </row>
    <row r="321" spans="1:25" s="61" customFormat="1" ht="15.75" x14ac:dyDescent="0.3">
      <c r="A321" s="59" t="s">
        <v>164</v>
      </c>
      <c r="B321" s="60">
        <v>2517.0501021999999</v>
      </c>
      <c r="C321" s="60">
        <v>2547.5004166600002</v>
      </c>
      <c r="D321" s="60">
        <v>2579.5925300700001</v>
      </c>
      <c r="E321" s="60">
        <v>2574.19946338</v>
      </c>
      <c r="F321" s="60">
        <v>2578.2393064500002</v>
      </c>
      <c r="G321" s="60">
        <v>2578.1452256800003</v>
      </c>
      <c r="H321" s="60">
        <v>2527.2484264699997</v>
      </c>
      <c r="I321" s="60">
        <v>2491.4197751199999</v>
      </c>
      <c r="J321" s="60">
        <v>2445.2028140800003</v>
      </c>
      <c r="K321" s="60">
        <v>2424.2215595400003</v>
      </c>
      <c r="L321" s="60">
        <v>2410.5876074600001</v>
      </c>
      <c r="M321" s="60">
        <v>2420.9361254800001</v>
      </c>
      <c r="N321" s="60">
        <v>2435.8988085800001</v>
      </c>
      <c r="O321" s="60">
        <v>2432.3625711100003</v>
      </c>
      <c r="P321" s="60">
        <v>2438.9888084700001</v>
      </c>
      <c r="Q321" s="60">
        <v>2462.2948973699999</v>
      </c>
      <c r="R321" s="60">
        <v>2450.5367467599999</v>
      </c>
      <c r="S321" s="60">
        <v>2412.0528174999999</v>
      </c>
      <c r="T321" s="60">
        <v>2373.8103818700001</v>
      </c>
      <c r="U321" s="60">
        <v>2397.0239076899998</v>
      </c>
      <c r="V321" s="60">
        <v>2421.76665009</v>
      </c>
      <c r="W321" s="60">
        <v>2444.9726486</v>
      </c>
      <c r="X321" s="60">
        <v>2473.5018872999999</v>
      </c>
      <c r="Y321" s="60">
        <v>2505.31846176</v>
      </c>
    </row>
    <row r="322" spans="1:25" ht="13.5" x14ac:dyDescent="0.2">
      <c r="B322" s="33"/>
      <c r="C322" s="33"/>
      <c r="D322" s="33"/>
      <c r="E322" s="7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6.5" customHeight="1" x14ac:dyDescent="0.2">
      <c r="A326" s="57" t="s">
        <v>135</v>
      </c>
      <c r="B326" s="58">
        <v>2125.4241060600002</v>
      </c>
      <c r="C326" s="67">
        <v>2061.4700423499999</v>
      </c>
      <c r="D326" s="67">
        <v>2134.4822640399998</v>
      </c>
      <c r="E326" s="67">
        <v>2122.03817832</v>
      </c>
      <c r="F326" s="67">
        <v>2131.6171612799999</v>
      </c>
      <c r="G326" s="67">
        <v>2130.29441361</v>
      </c>
      <c r="H326" s="67">
        <v>2064.38051632</v>
      </c>
      <c r="I326" s="67">
        <v>1998.1782556500002</v>
      </c>
      <c r="J326" s="67">
        <v>1965.7331713399999</v>
      </c>
      <c r="K326" s="67">
        <v>1928.8545899999999</v>
      </c>
      <c r="L326" s="67">
        <v>1942.28545007</v>
      </c>
      <c r="M326" s="67">
        <v>1935.5447195900001</v>
      </c>
      <c r="N326" s="67">
        <v>1953.0539417999998</v>
      </c>
      <c r="O326" s="67">
        <v>1955.3238170899999</v>
      </c>
      <c r="P326" s="67">
        <v>1963.0181810600002</v>
      </c>
      <c r="Q326" s="67">
        <v>1971.3605124800001</v>
      </c>
      <c r="R326" s="67">
        <v>1973.5895029600001</v>
      </c>
      <c r="S326" s="67">
        <v>1948.3332418200002</v>
      </c>
      <c r="T326" s="67">
        <v>1894.3967590100001</v>
      </c>
      <c r="U326" s="67">
        <v>1875.7275084799999</v>
      </c>
      <c r="V326" s="67">
        <v>1896.8529154600001</v>
      </c>
      <c r="W326" s="67">
        <v>1907.3587712499998</v>
      </c>
      <c r="X326" s="67">
        <v>1942.0574857299998</v>
      </c>
      <c r="Y326" s="67">
        <v>1989.0583681500002</v>
      </c>
    </row>
    <row r="327" spans="1:25" s="61" customFormat="1" ht="15.75" x14ac:dyDescent="0.3">
      <c r="A327" s="59" t="s">
        <v>136</v>
      </c>
      <c r="B327" s="60">
        <v>1989.5355051800002</v>
      </c>
      <c r="C327" s="60">
        <v>2040.0332165700001</v>
      </c>
      <c r="D327" s="60">
        <v>2096.0294147999998</v>
      </c>
      <c r="E327" s="60">
        <v>2090.0179132100002</v>
      </c>
      <c r="F327" s="60">
        <v>2084.4340758200001</v>
      </c>
      <c r="G327" s="60">
        <v>2075.4544045500002</v>
      </c>
      <c r="H327" s="60">
        <v>2013.0048278499999</v>
      </c>
      <c r="I327" s="60">
        <v>1933.9532953900002</v>
      </c>
      <c r="J327" s="60">
        <v>1887.8653875999998</v>
      </c>
      <c r="K327" s="60">
        <v>1845.3866244400001</v>
      </c>
      <c r="L327" s="60">
        <v>1848.7465497899998</v>
      </c>
      <c r="M327" s="60">
        <v>1859.2309711299999</v>
      </c>
      <c r="N327" s="60">
        <v>1891.4254484900002</v>
      </c>
      <c r="O327" s="60">
        <v>1888.1895173600001</v>
      </c>
      <c r="P327" s="60">
        <v>1891.6723781800001</v>
      </c>
      <c r="Q327" s="60">
        <v>1901.6528986100002</v>
      </c>
      <c r="R327" s="60">
        <v>1899.0837808400001</v>
      </c>
      <c r="S327" s="60">
        <v>1879.1824218900001</v>
      </c>
      <c r="T327" s="60">
        <v>1823.3912426800002</v>
      </c>
      <c r="U327" s="60">
        <v>1804.57987271</v>
      </c>
      <c r="V327" s="60">
        <v>1824.4479910300001</v>
      </c>
      <c r="W327" s="60">
        <v>1847.3734943899999</v>
      </c>
      <c r="X327" s="60">
        <v>1889.9146836800001</v>
      </c>
      <c r="Y327" s="60">
        <v>1942.5476754299998</v>
      </c>
    </row>
    <row r="328" spans="1:25" s="61" customFormat="1" ht="15.75" x14ac:dyDescent="0.3">
      <c r="A328" s="59" t="s">
        <v>137</v>
      </c>
      <c r="B328" s="60">
        <v>1974.1547371000001</v>
      </c>
      <c r="C328" s="60">
        <v>2025.1026580600001</v>
      </c>
      <c r="D328" s="60">
        <v>2055.5095057500002</v>
      </c>
      <c r="E328" s="60">
        <v>2080.8100870399999</v>
      </c>
      <c r="F328" s="60">
        <v>2095.63812396</v>
      </c>
      <c r="G328" s="60">
        <v>2086.09906774</v>
      </c>
      <c r="H328" s="60">
        <v>2024.8180563300002</v>
      </c>
      <c r="I328" s="60">
        <v>1957.6050778399999</v>
      </c>
      <c r="J328" s="60">
        <v>1920.86728799</v>
      </c>
      <c r="K328" s="60">
        <v>1881.16408052</v>
      </c>
      <c r="L328" s="60">
        <v>1901.1161732599999</v>
      </c>
      <c r="M328" s="60">
        <v>1910.0730491200002</v>
      </c>
      <c r="N328" s="60">
        <v>1940.9433272900001</v>
      </c>
      <c r="O328" s="60">
        <v>1927.2038724399999</v>
      </c>
      <c r="P328" s="60">
        <v>1926.4003831099999</v>
      </c>
      <c r="Q328" s="60">
        <v>1930.51585097</v>
      </c>
      <c r="R328" s="60">
        <v>1929.6719781000002</v>
      </c>
      <c r="S328" s="60">
        <v>1900.1286389400002</v>
      </c>
      <c r="T328" s="60">
        <v>1844.0815198800001</v>
      </c>
      <c r="U328" s="60">
        <v>1820.2919566099999</v>
      </c>
      <c r="V328" s="60">
        <v>1845.4011207799999</v>
      </c>
      <c r="W328" s="60">
        <v>1852.92663468</v>
      </c>
      <c r="X328" s="60">
        <v>1898.6357814900002</v>
      </c>
      <c r="Y328" s="60">
        <v>2010.4384696900001</v>
      </c>
    </row>
    <row r="329" spans="1:25" s="61" customFormat="1" ht="15.75" x14ac:dyDescent="0.3">
      <c r="A329" s="59" t="s">
        <v>138</v>
      </c>
      <c r="B329" s="60">
        <v>1834.3266548400002</v>
      </c>
      <c r="C329" s="60">
        <v>1890.6482312200001</v>
      </c>
      <c r="D329" s="60">
        <v>1955.0954729599998</v>
      </c>
      <c r="E329" s="60">
        <v>1971.71063822</v>
      </c>
      <c r="F329" s="60">
        <v>1975.4688397499999</v>
      </c>
      <c r="G329" s="60">
        <v>1977.4763677199999</v>
      </c>
      <c r="H329" s="60">
        <v>1966.3631590700002</v>
      </c>
      <c r="I329" s="60">
        <v>1871.1648905100001</v>
      </c>
      <c r="J329" s="60">
        <v>1794.88764954</v>
      </c>
      <c r="K329" s="60">
        <v>1747.5991780300001</v>
      </c>
      <c r="L329" s="60">
        <v>1723.01209212</v>
      </c>
      <c r="M329" s="60">
        <v>1718.03028589</v>
      </c>
      <c r="N329" s="60">
        <v>1740.5229986600002</v>
      </c>
      <c r="O329" s="60">
        <v>1763.2532402500001</v>
      </c>
      <c r="P329" s="60">
        <v>1782.9834107900001</v>
      </c>
      <c r="Q329" s="60">
        <v>1785.6756293799999</v>
      </c>
      <c r="R329" s="60">
        <v>1779.6287508199998</v>
      </c>
      <c r="S329" s="60">
        <v>1757.8853421399999</v>
      </c>
      <c r="T329" s="60">
        <v>1696.9186698799999</v>
      </c>
      <c r="U329" s="60">
        <v>1684.4349136700002</v>
      </c>
      <c r="V329" s="60">
        <v>1704.6082635100001</v>
      </c>
      <c r="W329" s="60">
        <v>1727.27277026</v>
      </c>
      <c r="X329" s="60">
        <v>1767.3461192</v>
      </c>
      <c r="Y329" s="60">
        <v>1801.65172764</v>
      </c>
    </row>
    <row r="330" spans="1:25" s="61" customFormat="1" ht="15.75" x14ac:dyDescent="0.3">
      <c r="A330" s="59" t="s">
        <v>139</v>
      </c>
      <c r="B330" s="60">
        <v>1934.2457650800002</v>
      </c>
      <c r="C330" s="60">
        <v>1977.00820402</v>
      </c>
      <c r="D330" s="60">
        <v>2031.6359206400002</v>
      </c>
      <c r="E330" s="60">
        <v>2027.8573882999999</v>
      </c>
      <c r="F330" s="60">
        <v>2037.4019474199999</v>
      </c>
      <c r="G330" s="60">
        <v>2033.9265809899998</v>
      </c>
      <c r="H330" s="60">
        <v>2013.6633976100002</v>
      </c>
      <c r="I330" s="60">
        <v>1986.1635203199999</v>
      </c>
      <c r="J330" s="60">
        <v>1936.1123306700001</v>
      </c>
      <c r="K330" s="60">
        <v>1871.5119360600002</v>
      </c>
      <c r="L330" s="60">
        <v>1852.6022981599999</v>
      </c>
      <c r="M330" s="60">
        <v>1855.33999696</v>
      </c>
      <c r="N330" s="60">
        <v>1856.4052538000001</v>
      </c>
      <c r="O330" s="60">
        <v>1874.5433301399999</v>
      </c>
      <c r="P330" s="60">
        <v>1894.51173556</v>
      </c>
      <c r="Q330" s="60">
        <v>1907.5812230800002</v>
      </c>
      <c r="R330" s="60">
        <v>1899.70492173</v>
      </c>
      <c r="S330" s="60">
        <v>1876.0804999800002</v>
      </c>
      <c r="T330" s="60">
        <v>1811.9297745100002</v>
      </c>
      <c r="U330" s="60">
        <v>1803.4435887999998</v>
      </c>
      <c r="V330" s="60">
        <v>1820.2864106100001</v>
      </c>
      <c r="W330" s="60">
        <v>1835.63104931</v>
      </c>
      <c r="X330" s="60">
        <v>1874.8839611899998</v>
      </c>
      <c r="Y330" s="60">
        <v>1926.9380137100002</v>
      </c>
    </row>
    <row r="331" spans="1:25" s="61" customFormat="1" ht="15.75" x14ac:dyDescent="0.3">
      <c r="A331" s="59" t="s">
        <v>140</v>
      </c>
      <c r="B331" s="60">
        <v>1850.6771444400001</v>
      </c>
      <c r="C331" s="60">
        <v>1895.24684643</v>
      </c>
      <c r="D331" s="60">
        <v>1913.7273557799999</v>
      </c>
      <c r="E331" s="60">
        <v>1928.2755304000002</v>
      </c>
      <c r="F331" s="60">
        <v>1928.1807685799999</v>
      </c>
      <c r="G331" s="60">
        <v>1916.3791988399998</v>
      </c>
      <c r="H331" s="60">
        <v>1912.5066198899999</v>
      </c>
      <c r="I331" s="60">
        <v>1880.6275000700002</v>
      </c>
      <c r="J331" s="60">
        <v>1836.85794687</v>
      </c>
      <c r="K331" s="60">
        <v>1767.5933358000002</v>
      </c>
      <c r="L331" s="60">
        <v>1739.5855846300001</v>
      </c>
      <c r="M331" s="60">
        <v>1738.7243905099999</v>
      </c>
      <c r="N331" s="60">
        <v>1743.3327243499998</v>
      </c>
      <c r="O331" s="60">
        <v>1763.7315733300002</v>
      </c>
      <c r="P331" s="60">
        <v>1770.5204007900002</v>
      </c>
      <c r="Q331" s="60">
        <v>1783.4007973399998</v>
      </c>
      <c r="R331" s="60">
        <v>1773.6426201700001</v>
      </c>
      <c r="S331" s="60">
        <v>1745.7400230500002</v>
      </c>
      <c r="T331" s="60">
        <v>1679.33809346</v>
      </c>
      <c r="U331" s="60">
        <v>1664.37155497</v>
      </c>
      <c r="V331" s="60">
        <v>1694.2290609800002</v>
      </c>
      <c r="W331" s="60">
        <v>1716.2694194599999</v>
      </c>
      <c r="X331" s="60">
        <v>1757.1779254600001</v>
      </c>
      <c r="Y331" s="60">
        <v>1796.4837960300001</v>
      </c>
    </row>
    <row r="332" spans="1:25" s="61" customFormat="1" ht="15.75" x14ac:dyDescent="0.3">
      <c r="A332" s="59" t="s">
        <v>141</v>
      </c>
      <c r="B332" s="60">
        <v>1806.6597697299999</v>
      </c>
      <c r="C332" s="60">
        <v>1851.8500011599999</v>
      </c>
      <c r="D332" s="60">
        <v>1906.35805213</v>
      </c>
      <c r="E332" s="60">
        <v>1896.2523902399998</v>
      </c>
      <c r="F332" s="60">
        <v>1896.6392774699998</v>
      </c>
      <c r="G332" s="60">
        <v>1881.8508981200002</v>
      </c>
      <c r="H332" s="60">
        <v>1874.9794580900002</v>
      </c>
      <c r="I332" s="60">
        <v>1833.2038443900001</v>
      </c>
      <c r="J332" s="60">
        <v>1792.0899005699998</v>
      </c>
      <c r="K332" s="60">
        <v>1776.5408144500002</v>
      </c>
      <c r="L332" s="60">
        <v>1744.2027708800001</v>
      </c>
      <c r="M332" s="60">
        <v>1752.4573047499998</v>
      </c>
      <c r="N332" s="60">
        <v>1767.8054662099998</v>
      </c>
      <c r="O332" s="60">
        <v>1785.6654626999998</v>
      </c>
      <c r="P332" s="60">
        <v>1786.28964782</v>
      </c>
      <c r="Q332" s="60">
        <v>1802.1682060500002</v>
      </c>
      <c r="R332" s="60">
        <v>1791.9135061500001</v>
      </c>
      <c r="S332" s="60">
        <v>1766.63037687</v>
      </c>
      <c r="T332" s="60">
        <v>1716.3283878900002</v>
      </c>
      <c r="U332" s="60">
        <v>1711.73197024</v>
      </c>
      <c r="V332" s="60">
        <v>1724.39237508</v>
      </c>
      <c r="W332" s="60">
        <v>1739.82978177</v>
      </c>
      <c r="X332" s="60">
        <v>1793.5190351599999</v>
      </c>
      <c r="Y332" s="60">
        <v>1831.24456405</v>
      </c>
    </row>
    <row r="333" spans="1:25" s="61" customFormat="1" ht="15.75" x14ac:dyDescent="0.3">
      <c r="A333" s="59" t="s">
        <v>142</v>
      </c>
      <c r="B333" s="60">
        <v>1855.3668758499998</v>
      </c>
      <c r="C333" s="60">
        <v>1934.4408450300002</v>
      </c>
      <c r="D333" s="60">
        <v>2008.8453049300001</v>
      </c>
      <c r="E333" s="60">
        <v>2023.2397125299999</v>
      </c>
      <c r="F333" s="60">
        <v>2029.3878675199999</v>
      </c>
      <c r="G333" s="60">
        <v>2015.46191791</v>
      </c>
      <c r="H333" s="60">
        <v>1964.1432063900002</v>
      </c>
      <c r="I333" s="60">
        <v>1994.84968067</v>
      </c>
      <c r="J333" s="60">
        <v>1965.5268282799998</v>
      </c>
      <c r="K333" s="60">
        <v>1923.7553226999999</v>
      </c>
      <c r="L333" s="60">
        <v>1904.3160031799998</v>
      </c>
      <c r="M333" s="60">
        <v>1902.4225511</v>
      </c>
      <c r="N333" s="60">
        <v>1879.36441633</v>
      </c>
      <c r="O333" s="60">
        <v>1896.4985767200001</v>
      </c>
      <c r="P333" s="60">
        <v>1943.14664004</v>
      </c>
      <c r="Q333" s="60">
        <v>1931.9595820499999</v>
      </c>
      <c r="R333" s="60">
        <v>1930.5822801300001</v>
      </c>
      <c r="S333" s="60">
        <v>1917.54568088</v>
      </c>
      <c r="T333" s="60">
        <v>1863.6732839000001</v>
      </c>
      <c r="U333" s="60">
        <v>1862.67399114</v>
      </c>
      <c r="V333" s="60">
        <v>1887.5641501</v>
      </c>
      <c r="W333" s="60">
        <v>1888.9789480600002</v>
      </c>
      <c r="X333" s="60">
        <v>1928.5744324299999</v>
      </c>
      <c r="Y333" s="60">
        <v>1964.0630630199998</v>
      </c>
    </row>
    <row r="334" spans="1:25" s="61" customFormat="1" ht="15.75" x14ac:dyDescent="0.3">
      <c r="A334" s="59" t="s">
        <v>143</v>
      </c>
      <c r="B334" s="60">
        <v>1942.3115741800002</v>
      </c>
      <c r="C334" s="60">
        <v>1961.3874190500001</v>
      </c>
      <c r="D334" s="60">
        <v>2061.0873495800001</v>
      </c>
      <c r="E334" s="60">
        <v>2107.8557037099999</v>
      </c>
      <c r="F334" s="60">
        <v>2121.3979026100001</v>
      </c>
      <c r="G334" s="60">
        <v>2093.1973784199999</v>
      </c>
      <c r="H334" s="60">
        <v>2031.8273618200001</v>
      </c>
      <c r="I334" s="60">
        <v>1993.1376166</v>
      </c>
      <c r="J334" s="60">
        <v>1973.76895964</v>
      </c>
      <c r="K334" s="60">
        <v>1942.2482534000001</v>
      </c>
      <c r="L334" s="60">
        <v>1935.22030129</v>
      </c>
      <c r="M334" s="60">
        <v>1941.96797767</v>
      </c>
      <c r="N334" s="60">
        <v>1951.7145526600002</v>
      </c>
      <c r="O334" s="60">
        <v>1950.2905641699999</v>
      </c>
      <c r="P334" s="60">
        <v>1960.8091260900001</v>
      </c>
      <c r="Q334" s="60">
        <v>1979.48346881</v>
      </c>
      <c r="R334" s="60">
        <v>1956.6961220900002</v>
      </c>
      <c r="S334" s="60">
        <v>1950.9043831399999</v>
      </c>
      <c r="T334" s="60">
        <v>1909.0618634900002</v>
      </c>
      <c r="U334" s="60">
        <v>1913.6021490500002</v>
      </c>
      <c r="V334" s="60">
        <v>1923.4717867600002</v>
      </c>
      <c r="W334" s="60">
        <v>1935.06427932</v>
      </c>
      <c r="X334" s="60">
        <v>1984.7755844100002</v>
      </c>
      <c r="Y334" s="60">
        <v>2015.7436969300002</v>
      </c>
    </row>
    <row r="335" spans="1:25" s="61" customFormat="1" ht="15.75" x14ac:dyDescent="0.3">
      <c r="A335" s="59" t="s">
        <v>144</v>
      </c>
      <c r="B335" s="60">
        <v>2025.9938722000002</v>
      </c>
      <c r="C335" s="60">
        <v>2053.6780469199998</v>
      </c>
      <c r="D335" s="60">
        <v>2062.8459099299998</v>
      </c>
      <c r="E335" s="60">
        <v>2082.0745730600001</v>
      </c>
      <c r="F335" s="60">
        <v>2104.5981613399999</v>
      </c>
      <c r="G335" s="60">
        <v>2086.7465060300001</v>
      </c>
      <c r="H335" s="60">
        <v>2033.9379531700001</v>
      </c>
      <c r="I335" s="60">
        <v>1983.1111167600002</v>
      </c>
      <c r="J335" s="60">
        <v>1946.7498567900002</v>
      </c>
      <c r="K335" s="60">
        <v>1911.4912441900001</v>
      </c>
      <c r="L335" s="60">
        <v>1897.0981108199999</v>
      </c>
      <c r="M335" s="60">
        <v>1913.6128669599998</v>
      </c>
      <c r="N335" s="60">
        <v>1923.3563768099998</v>
      </c>
      <c r="O335" s="60">
        <v>1938.6406447899999</v>
      </c>
      <c r="P335" s="60">
        <v>1953.23428921</v>
      </c>
      <c r="Q335" s="60">
        <v>1983.1365614000001</v>
      </c>
      <c r="R335" s="60">
        <v>1981.0469818299998</v>
      </c>
      <c r="S335" s="60">
        <v>1936.6295539100001</v>
      </c>
      <c r="T335" s="60">
        <v>1884.4610295299999</v>
      </c>
      <c r="U335" s="60">
        <v>1886.4263721299999</v>
      </c>
      <c r="V335" s="60">
        <v>1912.2173272</v>
      </c>
      <c r="W335" s="60">
        <v>1926.0320086299998</v>
      </c>
      <c r="X335" s="60">
        <v>1967.36287081</v>
      </c>
      <c r="Y335" s="60">
        <v>2055.2697152599999</v>
      </c>
    </row>
    <row r="336" spans="1:25" s="61" customFormat="1" ht="15.75" x14ac:dyDescent="0.3">
      <c r="A336" s="59" t="s">
        <v>145</v>
      </c>
      <c r="B336" s="60">
        <v>1936.9468227100001</v>
      </c>
      <c r="C336" s="60">
        <v>1962.0152661299999</v>
      </c>
      <c r="D336" s="60">
        <v>1999.0148162999999</v>
      </c>
      <c r="E336" s="60">
        <v>1982.9845628900002</v>
      </c>
      <c r="F336" s="60">
        <v>1991.5789176399999</v>
      </c>
      <c r="G336" s="60">
        <v>1995.2892033100002</v>
      </c>
      <c r="H336" s="60">
        <v>1966.7681585199998</v>
      </c>
      <c r="I336" s="60">
        <v>1944.1598774099998</v>
      </c>
      <c r="J336" s="60">
        <v>1944.1589179100001</v>
      </c>
      <c r="K336" s="60">
        <v>1891.5134032599999</v>
      </c>
      <c r="L336" s="60">
        <v>1859.3055609399999</v>
      </c>
      <c r="M336" s="60">
        <v>1854.47845671</v>
      </c>
      <c r="N336" s="60">
        <v>1870.6124955400001</v>
      </c>
      <c r="O336" s="60">
        <v>1887.0334305400002</v>
      </c>
      <c r="P336" s="60">
        <v>1892.6635842599999</v>
      </c>
      <c r="Q336" s="60">
        <v>1902.0490297900001</v>
      </c>
      <c r="R336" s="60">
        <v>1896.5279772499998</v>
      </c>
      <c r="S336" s="60">
        <v>1863.4571226900002</v>
      </c>
      <c r="T336" s="60">
        <v>1806.218284</v>
      </c>
      <c r="U336" s="60">
        <v>1810.7340427399999</v>
      </c>
      <c r="V336" s="60">
        <v>1836.3733814400002</v>
      </c>
      <c r="W336" s="60">
        <v>1856.6609028100002</v>
      </c>
      <c r="X336" s="60">
        <v>1894.8501709699999</v>
      </c>
      <c r="Y336" s="60">
        <v>1913.1142844699998</v>
      </c>
    </row>
    <row r="337" spans="1:25" s="61" customFormat="1" ht="15.75" x14ac:dyDescent="0.3">
      <c r="A337" s="59" t="s">
        <v>146</v>
      </c>
      <c r="B337" s="60">
        <v>1837.1800676299999</v>
      </c>
      <c r="C337" s="60">
        <v>1879.0104467199999</v>
      </c>
      <c r="D337" s="60">
        <v>1904.5090094699999</v>
      </c>
      <c r="E337" s="60">
        <v>1901.2585771700001</v>
      </c>
      <c r="F337" s="60">
        <v>1904.91088988</v>
      </c>
      <c r="G337" s="60">
        <v>1908.15545883</v>
      </c>
      <c r="H337" s="60">
        <v>1907.5705511400001</v>
      </c>
      <c r="I337" s="60">
        <v>1898.2881047199999</v>
      </c>
      <c r="J337" s="60">
        <v>1875.0378716199998</v>
      </c>
      <c r="K337" s="60">
        <v>1831.50499906</v>
      </c>
      <c r="L337" s="60">
        <v>1800.4332271600001</v>
      </c>
      <c r="M337" s="60">
        <v>1787.0425666400001</v>
      </c>
      <c r="N337" s="60">
        <v>1787.4788258200001</v>
      </c>
      <c r="O337" s="60">
        <v>1811.5960369999998</v>
      </c>
      <c r="P337" s="60">
        <v>1823.3140209200001</v>
      </c>
      <c r="Q337" s="60">
        <v>1824.32974199</v>
      </c>
      <c r="R337" s="60">
        <v>1814.4824377700002</v>
      </c>
      <c r="S337" s="60">
        <v>1774.3018528299999</v>
      </c>
      <c r="T337" s="60">
        <v>1734.4580606099998</v>
      </c>
      <c r="U337" s="60">
        <v>1734.03693681</v>
      </c>
      <c r="V337" s="60">
        <v>1756.90513216</v>
      </c>
      <c r="W337" s="60">
        <v>1768.2549241199999</v>
      </c>
      <c r="X337" s="60">
        <v>1810.3930467099999</v>
      </c>
      <c r="Y337" s="60">
        <v>1857.6792349299999</v>
      </c>
    </row>
    <row r="338" spans="1:25" s="61" customFormat="1" ht="15.75" x14ac:dyDescent="0.3">
      <c r="A338" s="59" t="s">
        <v>147</v>
      </c>
      <c r="B338" s="60">
        <v>1877.2023437399998</v>
      </c>
      <c r="C338" s="60">
        <v>1923.4198802199999</v>
      </c>
      <c r="D338" s="60">
        <v>1940.8802326700002</v>
      </c>
      <c r="E338" s="60">
        <v>1934.1623257400001</v>
      </c>
      <c r="F338" s="60">
        <v>1927.2594837699999</v>
      </c>
      <c r="G338" s="60">
        <v>1930.8297538900001</v>
      </c>
      <c r="H338" s="60">
        <v>1896.0000261800001</v>
      </c>
      <c r="I338" s="60">
        <v>1834.32272504</v>
      </c>
      <c r="J338" s="60">
        <v>1810.5149804100001</v>
      </c>
      <c r="K338" s="60">
        <v>1783.1578854999998</v>
      </c>
      <c r="L338" s="60">
        <v>1799.1480139700002</v>
      </c>
      <c r="M338" s="60">
        <v>1801.4548328000001</v>
      </c>
      <c r="N338" s="60">
        <v>1817.54425872</v>
      </c>
      <c r="O338" s="60">
        <v>1834.8136527699999</v>
      </c>
      <c r="P338" s="60">
        <v>1846.2819593300001</v>
      </c>
      <c r="Q338" s="60">
        <v>1873.3969069200002</v>
      </c>
      <c r="R338" s="60">
        <v>1875.0854950799999</v>
      </c>
      <c r="S338" s="60">
        <v>1832.7335660600002</v>
      </c>
      <c r="T338" s="60">
        <v>1751.4664857799999</v>
      </c>
      <c r="U338" s="60">
        <v>1742.0584383300002</v>
      </c>
      <c r="V338" s="60">
        <v>1768.97186805</v>
      </c>
      <c r="W338" s="60">
        <v>1793.6686677500002</v>
      </c>
      <c r="X338" s="60">
        <v>1831.2626951500001</v>
      </c>
      <c r="Y338" s="60">
        <v>1854.51765398</v>
      </c>
    </row>
    <row r="339" spans="1:25" s="61" customFormat="1" ht="15.75" x14ac:dyDescent="0.3">
      <c r="A339" s="59" t="s">
        <v>148</v>
      </c>
      <c r="B339" s="60">
        <v>1960.5850168100001</v>
      </c>
      <c r="C339" s="60">
        <v>1984.0135969900002</v>
      </c>
      <c r="D339" s="60">
        <v>2006.0895852100002</v>
      </c>
      <c r="E339" s="60">
        <v>1977.7004342800001</v>
      </c>
      <c r="F339" s="60">
        <v>1979.1396869</v>
      </c>
      <c r="G339" s="60">
        <v>1987.5386671900001</v>
      </c>
      <c r="H339" s="60">
        <v>1953.6157055899998</v>
      </c>
      <c r="I339" s="60">
        <v>1934.8009908600002</v>
      </c>
      <c r="J339" s="60">
        <v>1895.7555644700001</v>
      </c>
      <c r="K339" s="60">
        <v>1857.93265354</v>
      </c>
      <c r="L339" s="60">
        <v>1848.5879171199999</v>
      </c>
      <c r="M339" s="60">
        <v>1864.0014649599998</v>
      </c>
      <c r="N339" s="60">
        <v>1879.6154970699999</v>
      </c>
      <c r="O339" s="60">
        <v>1895.2203737300001</v>
      </c>
      <c r="P339" s="60">
        <v>1889.7491547700001</v>
      </c>
      <c r="Q339" s="60">
        <v>1889.72641802</v>
      </c>
      <c r="R339" s="60">
        <v>1879.0975255600001</v>
      </c>
      <c r="S339" s="60">
        <v>1842.9610062900001</v>
      </c>
      <c r="T339" s="60">
        <v>1796.2531931799999</v>
      </c>
      <c r="U339" s="60">
        <v>1791.52546398</v>
      </c>
      <c r="V339" s="60">
        <v>1828.7817372600002</v>
      </c>
      <c r="W339" s="60">
        <v>1838.7778465000001</v>
      </c>
      <c r="X339" s="60">
        <v>1882.71075458</v>
      </c>
      <c r="Y339" s="60">
        <v>1926.3913078300002</v>
      </c>
    </row>
    <row r="340" spans="1:25" s="61" customFormat="1" ht="15.75" x14ac:dyDescent="0.3">
      <c r="A340" s="59" t="s">
        <v>149</v>
      </c>
      <c r="B340" s="60">
        <v>2011.79186893</v>
      </c>
      <c r="C340" s="60">
        <v>2067.8572435000001</v>
      </c>
      <c r="D340" s="60">
        <v>2079.74902668</v>
      </c>
      <c r="E340" s="60">
        <v>2076.7469981099998</v>
      </c>
      <c r="F340" s="60">
        <v>2069.6478519900002</v>
      </c>
      <c r="G340" s="60">
        <v>2076.6526492799999</v>
      </c>
      <c r="H340" s="60">
        <v>2038.9127942700002</v>
      </c>
      <c r="I340" s="60">
        <v>1958.9045028599999</v>
      </c>
      <c r="J340" s="60">
        <v>1914.7608019300001</v>
      </c>
      <c r="K340" s="60">
        <v>1880.6805383199999</v>
      </c>
      <c r="L340" s="60">
        <v>1869.2927284299999</v>
      </c>
      <c r="M340" s="60">
        <v>1869.8306731799998</v>
      </c>
      <c r="N340" s="60">
        <v>1885.5998959200001</v>
      </c>
      <c r="O340" s="60">
        <v>1874.0439292199999</v>
      </c>
      <c r="P340" s="60">
        <v>1868.2535155</v>
      </c>
      <c r="Q340" s="60">
        <v>1904.3947101200001</v>
      </c>
      <c r="R340" s="60">
        <v>1929.4079693899998</v>
      </c>
      <c r="S340" s="60">
        <v>1897.7453769899998</v>
      </c>
      <c r="T340" s="60">
        <v>1827.01208387</v>
      </c>
      <c r="U340" s="60">
        <v>1836.7440860500001</v>
      </c>
      <c r="V340" s="60">
        <v>1864.2329381300001</v>
      </c>
      <c r="W340" s="60">
        <v>1879.1630130499998</v>
      </c>
      <c r="X340" s="60">
        <v>1920.3112142499999</v>
      </c>
      <c r="Y340" s="60">
        <v>1969.54754142</v>
      </c>
    </row>
    <row r="341" spans="1:25" s="61" customFormat="1" ht="15.75" x14ac:dyDescent="0.3">
      <c r="A341" s="59" t="s">
        <v>150</v>
      </c>
      <c r="B341" s="60">
        <v>1957.9794062599999</v>
      </c>
      <c r="C341" s="60">
        <v>1988.8634426100002</v>
      </c>
      <c r="D341" s="60">
        <v>2021.4717316400001</v>
      </c>
      <c r="E341" s="60">
        <v>2013.6552338500001</v>
      </c>
      <c r="F341" s="60">
        <v>2006.6360434399999</v>
      </c>
      <c r="G341" s="60">
        <v>2002.0554008899999</v>
      </c>
      <c r="H341" s="60">
        <v>1947.22284502</v>
      </c>
      <c r="I341" s="60">
        <v>1906.8767537100002</v>
      </c>
      <c r="J341" s="60">
        <v>1885.0583792500001</v>
      </c>
      <c r="K341" s="60">
        <v>1881.5980662500001</v>
      </c>
      <c r="L341" s="60">
        <v>1912.4513055100001</v>
      </c>
      <c r="M341" s="60">
        <v>1921.1015964600001</v>
      </c>
      <c r="N341" s="60">
        <v>1942.5285423</v>
      </c>
      <c r="O341" s="60">
        <v>1941.0799007000001</v>
      </c>
      <c r="P341" s="60">
        <v>1922.8138215399999</v>
      </c>
      <c r="Q341" s="60">
        <v>1924.1302213700001</v>
      </c>
      <c r="R341" s="60">
        <v>1966.0610813100002</v>
      </c>
      <c r="S341" s="60">
        <v>1929.8380408500002</v>
      </c>
      <c r="T341" s="60">
        <v>1840.4775871000002</v>
      </c>
      <c r="U341" s="60">
        <v>1840.4930186199999</v>
      </c>
      <c r="V341" s="60">
        <v>1866.9089195900001</v>
      </c>
      <c r="W341" s="60">
        <v>1887.7667564100002</v>
      </c>
      <c r="X341" s="60">
        <v>1915.90924989</v>
      </c>
      <c r="Y341" s="60">
        <v>1959.99390103</v>
      </c>
    </row>
    <row r="342" spans="1:25" s="61" customFormat="1" ht="15.75" x14ac:dyDescent="0.3">
      <c r="A342" s="59" t="s">
        <v>151</v>
      </c>
      <c r="B342" s="60">
        <v>1990.37604027</v>
      </c>
      <c r="C342" s="60">
        <v>2034.7019192900002</v>
      </c>
      <c r="D342" s="60">
        <v>2050.9325976</v>
      </c>
      <c r="E342" s="60">
        <v>2046.9885921800001</v>
      </c>
      <c r="F342" s="60">
        <v>2038.2379645699998</v>
      </c>
      <c r="G342" s="60">
        <v>2038.1392976299999</v>
      </c>
      <c r="H342" s="60">
        <v>1991.1790722400001</v>
      </c>
      <c r="I342" s="60">
        <v>1915.3805936200001</v>
      </c>
      <c r="J342" s="60">
        <v>1834.11542878</v>
      </c>
      <c r="K342" s="60">
        <v>1841.0611681300002</v>
      </c>
      <c r="L342" s="60">
        <v>1840.65778477</v>
      </c>
      <c r="M342" s="60">
        <v>1860.2412287699999</v>
      </c>
      <c r="N342" s="60">
        <v>1874.7196803100001</v>
      </c>
      <c r="O342" s="60">
        <v>1911.1597839400001</v>
      </c>
      <c r="P342" s="60">
        <v>1964.9169395600002</v>
      </c>
      <c r="Q342" s="60">
        <v>1946.4470351700002</v>
      </c>
      <c r="R342" s="60">
        <v>1953.1787757299999</v>
      </c>
      <c r="S342" s="60">
        <v>1910.2019071099999</v>
      </c>
      <c r="T342" s="60">
        <v>1850.97739955</v>
      </c>
      <c r="U342" s="60">
        <v>1838.00428728</v>
      </c>
      <c r="V342" s="60">
        <v>1899.2807941800002</v>
      </c>
      <c r="W342" s="60">
        <v>1909.8699328100001</v>
      </c>
      <c r="X342" s="60">
        <v>1917.6488899699998</v>
      </c>
      <c r="Y342" s="60">
        <v>1995.3479733499998</v>
      </c>
    </row>
    <row r="343" spans="1:25" s="61" customFormat="1" ht="15.75" x14ac:dyDescent="0.3">
      <c r="A343" s="59" t="s">
        <v>152</v>
      </c>
      <c r="B343" s="60">
        <v>1993.1461793799999</v>
      </c>
      <c r="C343" s="60">
        <v>1976.4003081800001</v>
      </c>
      <c r="D343" s="60">
        <v>2001.1357094999998</v>
      </c>
      <c r="E343" s="60">
        <v>2008.0564484199999</v>
      </c>
      <c r="F343" s="60">
        <v>2011.61110143</v>
      </c>
      <c r="G343" s="60">
        <v>1997.47318546</v>
      </c>
      <c r="H343" s="60">
        <v>1987.47117217</v>
      </c>
      <c r="I343" s="60">
        <v>2018.5977620499998</v>
      </c>
      <c r="J343" s="60">
        <v>1992.4148900499999</v>
      </c>
      <c r="K343" s="60">
        <v>1932.2927822199999</v>
      </c>
      <c r="L343" s="60">
        <v>1912.2023787399999</v>
      </c>
      <c r="M343" s="60">
        <v>1913.5073956199999</v>
      </c>
      <c r="N343" s="60">
        <v>1899.3485326200002</v>
      </c>
      <c r="O343" s="60">
        <v>1914.44223801</v>
      </c>
      <c r="P343" s="60">
        <v>1953.7022690399999</v>
      </c>
      <c r="Q343" s="60">
        <v>1954.9667709400001</v>
      </c>
      <c r="R343" s="60">
        <v>1965.0915557899998</v>
      </c>
      <c r="S343" s="60">
        <v>1940.5731173099998</v>
      </c>
      <c r="T343" s="60">
        <v>1891.22200789</v>
      </c>
      <c r="U343" s="60">
        <v>1894.8549024499998</v>
      </c>
      <c r="V343" s="60">
        <v>1919.7125289400001</v>
      </c>
      <c r="W343" s="60">
        <v>1939.5147206800002</v>
      </c>
      <c r="X343" s="60">
        <v>1972.5225461499999</v>
      </c>
      <c r="Y343" s="60">
        <v>2018.3744423100002</v>
      </c>
    </row>
    <row r="344" spans="1:25" s="61" customFormat="1" ht="15.75" x14ac:dyDescent="0.3">
      <c r="A344" s="59" t="s">
        <v>153</v>
      </c>
      <c r="B344" s="60">
        <v>2042.2298614400001</v>
      </c>
      <c r="C344" s="60">
        <v>2049.6359641700001</v>
      </c>
      <c r="D344" s="60">
        <v>2087.6255845999999</v>
      </c>
      <c r="E344" s="60">
        <v>2094.0738676699998</v>
      </c>
      <c r="F344" s="60">
        <v>2086.3748539399999</v>
      </c>
      <c r="G344" s="60">
        <v>2091.8013295599999</v>
      </c>
      <c r="H344" s="60">
        <v>2082.6131428100002</v>
      </c>
      <c r="I344" s="60">
        <v>2073.2656929499999</v>
      </c>
      <c r="J344" s="60">
        <v>2059.4540650099998</v>
      </c>
      <c r="K344" s="60">
        <v>2018.10354448</v>
      </c>
      <c r="L344" s="60">
        <v>1980.3532203</v>
      </c>
      <c r="M344" s="60">
        <v>1973.15025965</v>
      </c>
      <c r="N344" s="60">
        <v>1987.4569575199998</v>
      </c>
      <c r="O344" s="60">
        <v>2021.75531735</v>
      </c>
      <c r="P344" s="60">
        <v>2023.2483131700001</v>
      </c>
      <c r="Q344" s="60">
        <v>2037.48981452</v>
      </c>
      <c r="R344" s="60">
        <v>2020.0920893799998</v>
      </c>
      <c r="S344" s="60">
        <v>2000.59810156</v>
      </c>
      <c r="T344" s="60">
        <v>1951.96649794</v>
      </c>
      <c r="U344" s="60">
        <v>1953.7413237599999</v>
      </c>
      <c r="V344" s="60">
        <v>1984.7432641800001</v>
      </c>
      <c r="W344" s="60">
        <v>2000.07360285</v>
      </c>
      <c r="X344" s="60">
        <v>2040.8845758100001</v>
      </c>
      <c r="Y344" s="60">
        <v>2078.02593166</v>
      </c>
    </row>
    <row r="345" spans="1:25" s="61" customFormat="1" ht="15.75" x14ac:dyDescent="0.3">
      <c r="A345" s="59" t="s">
        <v>154</v>
      </c>
      <c r="B345" s="60">
        <v>2029.2936830899998</v>
      </c>
      <c r="C345" s="60">
        <v>2067.04276463</v>
      </c>
      <c r="D345" s="60">
        <v>2120.1157859</v>
      </c>
      <c r="E345" s="60">
        <v>2102.5613545699998</v>
      </c>
      <c r="F345" s="60">
        <v>2097.30412256</v>
      </c>
      <c r="G345" s="60">
        <v>2102.4380341000001</v>
      </c>
      <c r="H345" s="60">
        <v>2060.5554432499998</v>
      </c>
      <c r="I345" s="60">
        <v>2019.9366329999998</v>
      </c>
      <c r="J345" s="60">
        <v>2001.3474338800002</v>
      </c>
      <c r="K345" s="60">
        <v>1955.91905017</v>
      </c>
      <c r="L345" s="60">
        <v>1981.60682339</v>
      </c>
      <c r="M345" s="60">
        <v>1999.8005408700001</v>
      </c>
      <c r="N345" s="60">
        <v>2008.8943297400001</v>
      </c>
      <c r="O345" s="60">
        <v>2031.4161286399999</v>
      </c>
      <c r="P345" s="60">
        <v>2041.8751765500001</v>
      </c>
      <c r="Q345" s="60">
        <v>2043.7472703600001</v>
      </c>
      <c r="R345" s="60">
        <v>2038.1034381999998</v>
      </c>
      <c r="S345" s="60">
        <v>2001.6893598400002</v>
      </c>
      <c r="T345" s="60">
        <v>1930.89289181</v>
      </c>
      <c r="U345" s="60">
        <v>1935.96332704</v>
      </c>
      <c r="V345" s="60">
        <v>1961.0806694900002</v>
      </c>
      <c r="W345" s="60">
        <v>1972.82887575</v>
      </c>
      <c r="X345" s="60">
        <v>1998.4804309699998</v>
      </c>
      <c r="Y345" s="60">
        <v>2038.6394700000001</v>
      </c>
    </row>
    <row r="346" spans="1:25" s="61" customFormat="1" ht="15.75" x14ac:dyDescent="0.3">
      <c r="A346" s="59" t="s">
        <v>155</v>
      </c>
      <c r="B346" s="60">
        <v>2004.20171325</v>
      </c>
      <c r="C346" s="60">
        <v>2038.8484602899998</v>
      </c>
      <c r="D346" s="60">
        <v>2067.2324410400001</v>
      </c>
      <c r="E346" s="60">
        <v>2051.34801995</v>
      </c>
      <c r="F346" s="60">
        <v>2032.4340448299999</v>
      </c>
      <c r="G346" s="60">
        <v>2026.3318498200001</v>
      </c>
      <c r="H346" s="60">
        <v>2019.7477433700001</v>
      </c>
      <c r="I346" s="60">
        <v>2010.7188405900001</v>
      </c>
      <c r="J346" s="60">
        <v>1968.2074097099999</v>
      </c>
      <c r="K346" s="60">
        <v>1971.7135598999998</v>
      </c>
      <c r="L346" s="60">
        <v>2013.5813955600001</v>
      </c>
      <c r="M346" s="60">
        <v>2038.8250588800001</v>
      </c>
      <c r="N346" s="60">
        <v>2021.4466705499999</v>
      </c>
      <c r="O346" s="60">
        <v>2009.2928506399999</v>
      </c>
      <c r="P346" s="60">
        <v>2009.6607579500001</v>
      </c>
      <c r="Q346" s="60">
        <v>2013.35571476</v>
      </c>
      <c r="R346" s="60">
        <v>2005.50446061</v>
      </c>
      <c r="S346" s="60">
        <v>1987.9816548499998</v>
      </c>
      <c r="T346" s="60">
        <v>1942.3840826000001</v>
      </c>
      <c r="U346" s="60">
        <v>1921.7505619399999</v>
      </c>
      <c r="V346" s="60">
        <v>1925.00527801</v>
      </c>
      <c r="W346" s="60">
        <v>1935.4925367599999</v>
      </c>
      <c r="X346" s="60">
        <v>1962.6508417499999</v>
      </c>
      <c r="Y346" s="60">
        <v>1985.3780481899998</v>
      </c>
    </row>
    <row r="347" spans="1:25" s="61" customFormat="1" ht="15.75" x14ac:dyDescent="0.3">
      <c r="A347" s="59" t="s">
        <v>156</v>
      </c>
      <c r="B347" s="60">
        <v>1907.8801711599999</v>
      </c>
      <c r="C347" s="60">
        <v>1949.1440784500001</v>
      </c>
      <c r="D347" s="60">
        <v>1999.2875457300001</v>
      </c>
      <c r="E347" s="60">
        <v>2002.1536546299999</v>
      </c>
      <c r="F347" s="60">
        <v>1995.4950523799998</v>
      </c>
      <c r="G347" s="60">
        <v>1987.3448492699999</v>
      </c>
      <c r="H347" s="60">
        <v>1952.1789924499999</v>
      </c>
      <c r="I347" s="60">
        <v>1891.1325340399999</v>
      </c>
      <c r="J347" s="60">
        <v>1860.4241863100001</v>
      </c>
      <c r="K347" s="60">
        <v>1874.9247728199998</v>
      </c>
      <c r="L347" s="60">
        <v>1891.4992093000001</v>
      </c>
      <c r="M347" s="60">
        <v>1960.9326457500001</v>
      </c>
      <c r="N347" s="60">
        <v>1972.2023715099999</v>
      </c>
      <c r="O347" s="60">
        <v>1983.5848073699999</v>
      </c>
      <c r="P347" s="60">
        <v>1998.3198930200001</v>
      </c>
      <c r="Q347" s="60">
        <v>2008.9151362000002</v>
      </c>
      <c r="R347" s="60">
        <v>2002.85164725</v>
      </c>
      <c r="S347" s="60">
        <v>1969.8713678300001</v>
      </c>
      <c r="T347" s="60">
        <v>1904.1185679999999</v>
      </c>
      <c r="U347" s="60">
        <v>1874.5486486899999</v>
      </c>
      <c r="V347" s="60">
        <v>1859.9838140299998</v>
      </c>
      <c r="W347" s="60">
        <v>1832.3136812399998</v>
      </c>
      <c r="X347" s="60">
        <v>1854.9133908200001</v>
      </c>
      <c r="Y347" s="60">
        <v>1907.66536232</v>
      </c>
    </row>
    <row r="348" spans="1:25" s="61" customFormat="1" ht="15.75" x14ac:dyDescent="0.3">
      <c r="A348" s="59" t="s">
        <v>157</v>
      </c>
      <c r="B348" s="60">
        <v>1950.1224977699999</v>
      </c>
      <c r="C348" s="60">
        <v>2006.0574261699999</v>
      </c>
      <c r="D348" s="60">
        <v>2051.2676889899999</v>
      </c>
      <c r="E348" s="60">
        <v>2033.46811467</v>
      </c>
      <c r="F348" s="60">
        <v>2039.9126929899999</v>
      </c>
      <c r="G348" s="60">
        <v>2013.4392952500002</v>
      </c>
      <c r="H348" s="60">
        <v>1968.9234792100001</v>
      </c>
      <c r="I348" s="60">
        <v>1928.4929642000002</v>
      </c>
      <c r="J348" s="60">
        <v>1917.1376973299998</v>
      </c>
      <c r="K348" s="60">
        <v>1940.7384107900002</v>
      </c>
      <c r="L348" s="60">
        <v>1969.5245932100001</v>
      </c>
      <c r="M348" s="60">
        <v>2038.0689863399998</v>
      </c>
      <c r="N348" s="60">
        <v>2075.7536835300002</v>
      </c>
      <c r="O348" s="60">
        <v>2076.17300338</v>
      </c>
      <c r="P348" s="60">
        <v>2075.4209863900001</v>
      </c>
      <c r="Q348" s="60">
        <v>2080.9301948100001</v>
      </c>
      <c r="R348" s="60">
        <v>2067.21121335</v>
      </c>
      <c r="S348" s="60">
        <v>2042.05502136</v>
      </c>
      <c r="T348" s="60">
        <v>1978.0418236700002</v>
      </c>
      <c r="U348" s="60">
        <v>1976.6356218199999</v>
      </c>
      <c r="V348" s="60">
        <v>1959.4459767100002</v>
      </c>
      <c r="W348" s="60">
        <v>1946.4115561100002</v>
      </c>
      <c r="X348" s="60">
        <v>1950.6519754400001</v>
      </c>
      <c r="Y348" s="60">
        <v>2007.2867414000002</v>
      </c>
    </row>
    <row r="349" spans="1:25" s="61" customFormat="1" ht="15.75" x14ac:dyDescent="0.3">
      <c r="A349" s="59" t="s">
        <v>158</v>
      </c>
      <c r="B349" s="60">
        <v>1927.2140677399998</v>
      </c>
      <c r="C349" s="60">
        <v>1960.8452236600001</v>
      </c>
      <c r="D349" s="60">
        <v>1993.56040368</v>
      </c>
      <c r="E349" s="60">
        <v>1981.4799771500002</v>
      </c>
      <c r="F349" s="60">
        <v>1986.3291498200001</v>
      </c>
      <c r="G349" s="60">
        <v>1979.1572067500001</v>
      </c>
      <c r="H349" s="60">
        <v>1953.6909714600001</v>
      </c>
      <c r="I349" s="60">
        <v>1902.4970388800002</v>
      </c>
      <c r="J349" s="60">
        <v>1855.1233082399999</v>
      </c>
      <c r="K349" s="60">
        <v>1823.1464948100001</v>
      </c>
      <c r="L349" s="60">
        <v>1812.3203507600001</v>
      </c>
      <c r="M349" s="60">
        <v>1828.14798204</v>
      </c>
      <c r="N349" s="60">
        <v>1839.8302022799999</v>
      </c>
      <c r="O349" s="60">
        <v>1847.00160805</v>
      </c>
      <c r="P349" s="60">
        <v>1852.1317251800001</v>
      </c>
      <c r="Q349" s="60">
        <v>1857.5345130700002</v>
      </c>
      <c r="R349" s="60">
        <v>1854.4765635600002</v>
      </c>
      <c r="S349" s="60">
        <v>1809.1608028700002</v>
      </c>
      <c r="T349" s="60">
        <v>1777.82973464</v>
      </c>
      <c r="U349" s="60">
        <v>1787.8722380600002</v>
      </c>
      <c r="V349" s="60">
        <v>1819.03638688</v>
      </c>
      <c r="W349" s="60">
        <v>1832.99149029</v>
      </c>
      <c r="X349" s="60">
        <v>1841.3441666399999</v>
      </c>
      <c r="Y349" s="60">
        <v>1944.83978484</v>
      </c>
    </row>
    <row r="350" spans="1:25" s="61" customFormat="1" ht="15.75" x14ac:dyDescent="0.3">
      <c r="A350" s="59" t="s">
        <v>159</v>
      </c>
      <c r="B350" s="60">
        <v>2024.6261848300001</v>
      </c>
      <c r="C350" s="60">
        <v>1995.4853764700001</v>
      </c>
      <c r="D350" s="60">
        <v>2055.6662366800001</v>
      </c>
      <c r="E350" s="60">
        <v>2047.8921340500001</v>
      </c>
      <c r="F350" s="60">
        <v>2047.1478392200002</v>
      </c>
      <c r="G350" s="60">
        <v>2061.4145367699998</v>
      </c>
      <c r="H350" s="60">
        <v>2035.0753613800002</v>
      </c>
      <c r="I350" s="60">
        <v>2030.7226129700002</v>
      </c>
      <c r="J350" s="60">
        <v>1994.5004118400002</v>
      </c>
      <c r="K350" s="60">
        <v>1967.1750499099999</v>
      </c>
      <c r="L350" s="60">
        <v>1931.12708286</v>
      </c>
      <c r="M350" s="60">
        <v>1923.5863352599999</v>
      </c>
      <c r="N350" s="60">
        <v>1940.8307142600001</v>
      </c>
      <c r="O350" s="60">
        <v>1957.6764553399998</v>
      </c>
      <c r="P350" s="60">
        <v>1961.4047174500001</v>
      </c>
      <c r="Q350" s="60">
        <v>1965.86101418</v>
      </c>
      <c r="R350" s="60">
        <v>1957.8403789499998</v>
      </c>
      <c r="S350" s="60">
        <v>1929.1246464999999</v>
      </c>
      <c r="T350" s="60">
        <v>1874.75064466</v>
      </c>
      <c r="U350" s="60">
        <v>1890.73944772</v>
      </c>
      <c r="V350" s="60">
        <v>1917.9617800000001</v>
      </c>
      <c r="W350" s="60">
        <v>1931.7389487099999</v>
      </c>
      <c r="X350" s="60">
        <v>1946.9642393099998</v>
      </c>
      <c r="Y350" s="60">
        <v>1969.3171110500002</v>
      </c>
    </row>
    <row r="351" spans="1:25" s="61" customFormat="1" ht="15.75" x14ac:dyDescent="0.3">
      <c r="A351" s="59" t="s">
        <v>160</v>
      </c>
      <c r="B351" s="60">
        <v>2033.6899339199999</v>
      </c>
      <c r="C351" s="60">
        <v>2018.55664905</v>
      </c>
      <c r="D351" s="60">
        <v>2025.14772657</v>
      </c>
      <c r="E351" s="60">
        <v>2039.6741088200001</v>
      </c>
      <c r="F351" s="60">
        <v>2036.6503717099999</v>
      </c>
      <c r="G351" s="60">
        <v>2021.4322313900002</v>
      </c>
      <c r="H351" s="60">
        <v>2004.6732147900002</v>
      </c>
      <c r="I351" s="60">
        <v>1991.9829848899999</v>
      </c>
      <c r="J351" s="60">
        <v>1976.9221897299999</v>
      </c>
      <c r="K351" s="60">
        <v>1916.4228419400001</v>
      </c>
      <c r="L351" s="60">
        <v>1890.2999173100002</v>
      </c>
      <c r="M351" s="60">
        <v>1885.5943316799999</v>
      </c>
      <c r="N351" s="60">
        <v>1888.9914503499999</v>
      </c>
      <c r="O351" s="60">
        <v>1918.7373547500001</v>
      </c>
      <c r="P351" s="60">
        <v>1926.29042605</v>
      </c>
      <c r="Q351" s="60">
        <v>1927.3221927099999</v>
      </c>
      <c r="R351" s="60">
        <v>1927.44936732</v>
      </c>
      <c r="S351" s="60">
        <v>1865.8636671700001</v>
      </c>
      <c r="T351" s="60">
        <v>1816.0162412899999</v>
      </c>
      <c r="U351" s="60">
        <v>1838.4911376499999</v>
      </c>
      <c r="V351" s="60">
        <v>1864.9266462199998</v>
      </c>
      <c r="W351" s="60">
        <v>1880.0637311199998</v>
      </c>
      <c r="X351" s="60">
        <v>1893.3939740400001</v>
      </c>
      <c r="Y351" s="60">
        <v>1926.0619713000001</v>
      </c>
    </row>
    <row r="352" spans="1:25" s="61" customFormat="1" ht="15.75" x14ac:dyDescent="0.3">
      <c r="A352" s="59" t="s">
        <v>161</v>
      </c>
      <c r="B352" s="60">
        <v>2008.85828081</v>
      </c>
      <c r="C352" s="60">
        <v>2053.6371664899998</v>
      </c>
      <c r="D352" s="60">
        <v>2056.3327343599999</v>
      </c>
      <c r="E352" s="60">
        <v>2059.4336170699999</v>
      </c>
      <c r="F352" s="60">
        <v>2069.5850984200001</v>
      </c>
      <c r="G352" s="60">
        <v>2063.7498221800001</v>
      </c>
      <c r="H352" s="60">
        <v>2019.2894391999998</v>
      </c>
      <c r="I352" s="60">
        <v>1952.7355499099999</v>
      </c>
      <c r="J352" s="60">
        <v>1915.5424927499998</v>
      </c>
      <c r="K352" s="60">
        <v>1903.9399836100001</v>
      </c>
      <c r="L352" s="60">
        <v>1884.25387323</v>
      </c>
      <c r="M352" s="60">
        <v>1896.63855061</v>
      </c>
      <c r="N352" s="60">
        <v>1902.2481582099999</v>
      </c>
      <c r="O352" s="60">
        <v>1908.9604165300002</v>
      </c>
      <c r="P352" s="60">
        <v>1914.74476516</v>
      </c>
      <c r="Q352" s="60">
        <v>1923.3830474599999</v>
      </c>
      <c r="R352" s="60">
        <v>1911.2559979000002</v>
      </c>
      <c r="S352" s="60">
        <v>1883.8677643000001</v>
      </c>
      <c r="T352" s="60">
        <v>1832.7229870199999</v>
      </c>
      <c r="U352" s="60">
        <v>1840.6749437399999</v>
      </c>
      <c r="V352" s="60">
        <v>1849.1045793500002</v>
      </c>
      <c r="W352" s="60">
        <v>1864.0119834500001</v>
      </c>
      <c r="X352" s="60">
        <v>1896.7068389699998</v>
      </c>
      <c r="Y352" s="60">
        <v>1914.1336345700001</v>
      </c>
    </row>
    <row r="353" spans="1:25" s="61" customFormat="1" ht="15.75" x14ac:dyDescent="0.3">
      <c r="A353" s="59" t="s">
        <v>162</v>
      </c>
      <c r="B353" s="60">
        <v>1853.8525780300001</v>
      </c>
      <c r="C353" s="60">
        <v>1899.5948881899999</v>
      </c>
      <c r="D353" s="60">
        <v>1944.4232061000002</v>
      </c>
      <c r="E353" s="60">
        <v>1933.5930797199999</v>
      </c>
      <c r="F353" s="60">
        <v>1939.1956628900002</v>
      </c>
      <c r="G353" s="60">
        <v>1940.3986609600001</v>
      </c>
      <c r="H353" s="60">
        <v>1880.9398003599999</v>
      </c>
      <c r="I353" s="60">
        <v>1840.2885055500001</v>
      </c>
      <c r="J353" s="60">
        <v>1800.9729610200002</v>
      </c>
      <c r="K353" s="60">
        <v>1789.2104100400002</v>
      </c>
      <c r="L353" s="60">
        <v>1776.12966951</v>
      </c>
      <c r="M353" s="60">
        <v>1787.9780268899999</v>
      </c>
      <c r="N353" s="60">
        <v>1784.3923134400002</v>
      </c>
      <c r="O353" s="60">
        <v>1798.0691809800001</v>
      </c>
      <c r="P353" s="60">
        <v>1805.11539369</v>
      </c>
      <c r="Q353" s="60">
        <v>1810.85050559</v>
      </c>
      <c r="R353" s="60">
        <v>1806.0749144900001</v>
      </c>
      <c r="S353" s="60">
        <v>1772.6569759899999</v>
      </c>
      <c r="T353" s="60">
        <v>1737.6276874499999</v>
      </c>
      <c r="U353" s="60">
        <v>1756.5483293299999</v>
      </c>
      <c r="V353" s="60">
        <v>1776.2021973400001</v>
      </c>
      <c r="W353" s="60">
        <v>1792.68952511</v>
      </c>
      <c r="X353" s="60">
        <v>1802.6562947799998</v>
      </c>
      <c r="Y353" s="60">
        <v>1813.9378264400002</v>
      </c>
    </row>
    <row r="354" spans="1:25" s="61" customFormat="1" ht="15.75" x14ac:dyDescent="0.3">
      <c r="A354" s="59" t="s">
        <v>163</v>
      </c>
      <c r="B354" s="60">
        <v>1796.6214219399999</v>
      </c>
      <c r="C354" s="60">
        <v>1866.70012593</v>
      </c>
      <c r="D354" s="60">
        <v>1916.9817911499999</v>
      </c>
      <c r="E354" s="60">
        <v>1923.8697742200002</v>
      </c>
      <c r="F354" s="60">
        <v>1921.9622041299999</v>
      </c>
      <c r="G354" s="60">
        <v>1907.7291799600002</v>
      </c>
      <c r="H354" s="60">
        <v>1883.8963380700002</v>
      </c>
      <c r="I354" s="60">
        <v>1836.7397144699999</v>
      </c>
      <c r="J354" s="60">
        <v>1807.5696727499999</v>
      </c>
      <c r="K354" s="60">
        <v>1783.81945266</v>
      </c>
      <c r="L354" s="60">
        <v>1778.1974116199999</v>
      </c>
      <c r="M354" s="60">
        <v>1781.6948355099998</v>
      </c>
      <c r="N354" s="60">
        <v>1793.9685612200001</v>
      </c>
      <c r="O354" s="60">
        <v>1815.2301753400002</v>
      </c>
      <c r="P354" s="60">
        <v>1816.45413547</v>
      </c>
      <c r="Q354" s="60">
        <v>1819.5140209300002</v>
      </c>
      <c r="R354" s="60">
        <v>1816.8808831400002</v>
      </c>
      <c r="S354" s="60">
        <v>1780.0506781700001</v>
      </c>
      <c r="T354" s="60">
        <v>1732.33050559</v>
      </c>
      <c r="U354" s="60">
        <v>1751.8770725899999</v>
      </c>
      <c r="V354" s="60">
        <v>1772.9913139099999</v>
      </c>
      <c r="W354" s="60">
        <v>1782.4420439999999</v>
      </c>
      <c r="X354" s="60">
        <v>1814.3287090899998</v>
      </c>
      <c r="Y354" s="60">
        <v>1839.2436226200002</v>
      </c>
    </row>
    <row r="355" spans="1:25" s="61" customFormat="1" ht="15.75" x14ac:dyDescent="0.3">
      <c r="A355" s="59" t="s">
        <v>164</v>
      </c>
      <c r="B355" s="60">
        <v>1875.2862272000002</v>
      </c>
      <c r="C355" s="60">
        <v>1905.7365416600001</v>
      </c>
      <c r="D355" s="60">
        <v>1937.82865507</v>
      </c>
      <c r="E355" s="60">
        <v>1932.4355883799999</v>
      </c>
      <c r="F355" s="60">
        <v>1936.4754314500001</v>
      </c>
      <c r="G355" s="60">
        <v>1936.3813506800002</v>
      </c>
      <c r="H355" s="60">
        <v>1885.48455147</v>
      </c>
      <c r="I355" s="60">
        <v>1849.6559001199998</v>
      </c>
      <c r="J355" s="60">
        <v>1803.4389390800002</v>
      </c>
      <c r="K355" s="60">
        <v>1782.4576845400002</v>
      </c>
      <c r="L355" s="60">
        <v>1768.82373246</v>
      </c>
      <c r="M355" s="60">
        <v>1779.17225048</v>
      </c>
      <c r="N355" s="60">
        <v>1794.1349335800001</v>
      </c>
      <c r="O355" s="60">
        <v>1790.5986961100002</v>
      </c>
      <c r="P355" s="60">
        <v>1797.22493347</v>
      </c>
      <c r="Q355" s="60">
        <v>1820.5310223699998</v>
      </c>
      <c r="R355" s="60">
        <v>1808.7728717599998</v>
      </c>
      <c r="S355" s="60">
        <v>1770.2889424999998</v>
      </c>
      <c r="T355" s="60">
        <v>1732.04650687</v>
      </c>
      <c r="U355" s="60">
        <v>1755.2600326900001</v>
      </c>
      <c r="V355" s="60">
        <v>1780.0027750899999</v>
      </c>
      <c r="W355" s="60">
        <v>1803.2087735999999</v>
      </c>
      <c r="X355" s="60">
        <v>1831.7380122999998</v>
      </c>
      <c r="Y355" s="60">
        <v>1863.5545867599999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customHeight="1" x14ac:dyDescent="0.2">
      <c r="A358" s="208" t="s">
        <v>69</v>
      </c>
      <c r="B358" s="210" t="s">
        <v>99</v>
      </c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2"/>
    </row>
    <row r="359" spans="1:25" s="56" customFormat="1" ht="11.25" customHeight="1" x14ac:dyDescent="0.2">
      <c r="A359" s="209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1924.97798106</v>
      </c>
      <c r="C360" s="67">
        <v>1861.0239173499999</v>
      </c>
      <c r="D360" s="67">
        <v>1934.0361390399999</v>
      </c>
      <c r="E360" s="67">
        <v>1921.5920533199999</v>
      </c>
      <c r="F360" s="67">
        <v>1931.17103628</v>
      </c>
      <c r="G360" s="67">
        <v>1929.8482886100001</v>
      </c>
      <c r="H360" s="67">
        <v>1863.93439132</v>
      </c>
      <c r="I360" s="67">
        <v>1797.73213065</v>
      </c>
      <c r="J360" s="67">
        <v>1765.28704634</v>
      </c>
      <c r="K360" s="67">
        <v>1728.408465</v>
      </c>
      <c r="L360" s="67">
        <v>1741.8393250699999</v>
      </c>
      <c r="M360" s="67">
        <v>1735.0985945899999</v>
      </c>
      <c r="N360" s="67">
        <v>1752.6078167999999</v>
      </c>
      <c r="O360" s="67">
        <v>1754.87769209</v>
      </c>
      <c r="P360" s="67">
        <v>1762.57205606</v>
      </c>
      <c r="Q360" s="67">
        <v>1770.91438748</v>
      </c>
      <c r="R360" s="67">
        <v>1773.14337796</v>
      </c>
      <c r="S360" s="67">
        <v>1747.8871168200001</v>
      </c>
      <c r="T360" s="67">
        <v>1693.9506340099999</v>
      </c>
      <c r="U360" s="67">
        <v>1675.2813834799999</v>
      </c>
      <c r="V360" s="67">
        <v>1696.4067904599999</v>
      </c>
      <c r="W360" s="67">
        <v>1706.9126462499999</v>
      </c>
      <c r="X360" s="67">
        <v>1741.6113607299999</v>
      </c>
      <c r="Y360" s="67">
        <v>1788.61224315</v>
      </c>
    </row>
    <row r="361" spans="1:25" s="61" customFormat="1" ht="15.75" x14ac:dyDescent="0.3">
      <c r="A361" s="59" t="s">
        <v>136</v>
      </c>
      <c r="B361" s="60">
        <v>1789.08938018</v>
      </c>
      <c r="C361" s="60">
        <v>1839.58709157</v>
      </c>
      <c r="D361" s="60">
        <v>1895.5832897999999</v>
      </c>
      <c r="E361" s="60">
        <v>1889.57178821</v>
      </c>
      <c r="F361" s="60">
        <v>1883.9879508199999</v>
      </c>
      <c r="G361" s="60">
        <v>1875.00827955</v>
      </c>
      <c r="H361" s="60">
        <v>1812.5587028499999</v>
      </c>
      <c r="I361" s="60">
        <v>1733.5071703900001</v>
      </c>
      <c r="J361" s="60">
        <v>1687.4192625999999</v>
      </c>
      <c r="K361" s="60">
        <v>1644.9404994399999</v>
      </c>
      <c r="L361" s="60">
        <v>1648.3004247899999</v>
      </c>
      <c r="M361" s="60">
        <v>1658.78484613</v>
      </c>
      <c r="N361" s="60">
        <v>1690.9793234900001</v>
      </c>
      <c r="O361" s="60">
        <v>1687.7433923599999</v>
      </c>
      <c r="P361" s="60">
        <v>1691.22625318</v>
      </c>
      <c r="Q361" s="60">
        <v>1701.20677361</v>
      </c>
      <c r="R361" s="60">
        <v>1698.63765584</v>
      </c>
      <c r="S361" s="60">
        <v>1678.7362968899999</v>
      </c>
      <c r="T361" s="60">
        <v>1622.9451176800001</v>
      </c>
      <c r="U361" s="60">
        <v>1604.1337477099999</v>
      </c>
      <c r="V361" s="60">
        <v>1624.00186603</v>
      </c>
      <c r="W361" s="60">
        <v>1646.92736939</v>
      </c>
      <c r="X361" s="60">
        <v>1689.4685586799999</v>
      </c>
      <c r="Y361" s="60">
        <v>1742.1015504299999</v>
      </c>
    </row>
    <row r="362" spans="1:25" s="61" customFormat="1" ht="15.75" x14ac:dyDescent="0.3">
      <c r="A362" s="59" t="s">
        <v>137</v>
      </c>
      <c r="B362" s="60">
        <v>1773.7086121</v>
      </c>
      <c r="C362" s="60">
        <v>1824.6565330599999</v>
      </c>
      <c r="D362" s="60">
        <v>1855.0633807500001</v>
      </c>
      <c r="E362" s="60">
        <v>1880.3639620399999</v>
      </c>
      <c r="F362" s="60">
        <v>1895.1919989599999</v>
      </c>
      <c r="G362" s="60">
        <v>1885.6529427400001</v>
      </c>
      <c r="H362" s="60">
        <v>1824.3719313300001</v>
      </c>
      <c r="I362" s="60">
        <v>1757.15895284</v>
      </c>
      <c r="J362" s="60">
        <v>1720.4211629899999</v>
      </c>
      <c r="K362" s="60">
        <v>1680.71795552</v>
      </c>
      <c r="L362" s="60">
        <v>1700.6700482599999</v>
      </c>
      <c r="M362" s="60">
        <v>1709.62692412</v>
      </c>
      <c r="N362" s="60">
        <v>1740.4972022899999</v>
      </c>
      <c r="O362" s="60">
        <v>1726.75774744</v>
      </c>
      <c r="P362" s="60">
        <v>1725.95425811</v>
      </c>
      <c r="Q362" s="60">
        <v>1730.06972597</v>
      </c>
      <c r="R362" s="60">
        <v>1729.2258531</v>
      </c>
      <c r="S362" s="60">
        <v>1699.68251394</v>
      </c>
      <c r="T362" s="60">
        <v>1643.6353948799999</v>
      </c>
      <c r="U362" s="60">
        <v>1619.84583161</v>
      </c>
      <c r="V362" s="60">
        <v>1644.95499578</v>
      </c>
      <c r="W362" s="60">
        <v>1652.4805096800001</v>
      </c>
      <c r="X362" s="60">
        <v>1698.1896564900001</v>
      </c>
      <c r="Y362" s="60">
        <v>1809.99234469</v>
      </c>
    </row>
    <row r="363" spans="1:25" s="61" customFormat="1" ht="15.75" x14ac:dyDescent="0.3">
      <c r="A363" s="59" t="s">
        <v>138</v>
      </c>
      <c r="B363" s="60">
        <v>1633.88052984</v>
      </c>
      <c r="C363" s="60">
        <v>1690.2021062199999</v>
      </c>
      <c r="D363" s="60">
        <v>1754.6493479599999</v>
      </c>
      <c r="E363" s="60">
        <v>1771.26451322</v>
      </c>
      <c r="F363" s="60">
        <v>1775.02271475</v>
      </c>
      <c r="G363" s="60">
        <v>1777.0302427199999</v>
      </c>
      <c r="H363" s="60">
        <v>1765.91703407</v>
      </c>
      <c r="I363" s="60">
        <v>1670.7187655099999</v>
      </c>
      <c r="J363" s="60">
        <v>1594.44152454</v>
      </c>
      <c r="K363" s="60">
        <v>1547.1530530299999</v>
      </c>
      <c r="L363" s="60">
        <v>1522.5659671199999</v>
      </c>
      <c r="M363" s="60">
        <v>1517.58416089</v>
      </c>
      <c r="N363" s="60">
        <v>1540.07687366</v>
      </c>
      <c r="O363" s="60">
        <v>1562.8071152499999</v>
      </c>
      <c r="P363" s="60">
        <v>1582.5372857899999</v>
      </c>
      <c r="Q363" s="60">
        <v>1585.22950438</v>
      </c>
      <c r="R363" s="60">
        <v>1579.1826258199999</v>
      </c>
      <c r="S363" s="60">
        <v>1557.43921714</v>
      </c>
      <c r="T363" s="60">
        <v>1496.47254488</v>
      </c>
      <c r="U363" s="60">
        <v>1483.9887886700001</v>
      </c>
      <c r="V363" s="60">
        <v>1504.16213851</v>
      </c>
      <c r="W363" s="60">
        <v>1526.8266452600001</v>
      </c>
      <c r="X363" s="60">
        <v>1566.8999942</v>
      </c>
      <c r="Y363" s="60">
        <v>1601.2056026400001</v>
      </c>
    </row>
    <row r="364" spans="1:25" s="61" customFormat="1" ht="15.75" x14ac:dyDescent="0.3">
      <c r="A364" s="59" t="s">
        <v>139</v>
      </c>
      <c r="B364" s="60">
        <v>1733.79964008</v>
      </c>
      <c r="C364" s="60">
        <v>1776.5620790200001</v>
      </c>
      <c r="D364" s="60">
        <v>1831.1897956400001</v>
      </c>
      <c r="E364" s="60">
        <v>1827.4112633</v>
      </c>
      <c r="F364" s="60">
        <v>1836.95582242</v>
      </c>
      <c r="G364" s="60">
        <v>1833.4804559899999</v>
      </c>
      <c r="H364" s="60">
        <v>1813.21727261</v>
      </c>
      <c r="I364" s="60">
        <v>1785.7173953199999</v>
      </c>
      <c r="J364" s="60">
        <v>1735.66620567</v>
      </c>
      <c r="K364" s="60">
        <v>1671.06581106</v>
      </c>
      <c r="L364" s="60">
        <v>1652.15617316</v>
      </c>
      <c r="M364" s="60">
        <v>1654.8938719600001</v>
      </c>
      <c r="N364" s="60">
        <v>1655.9591287999999</v>
      </c>
      <c r="O364" s="60">
        <v>1674.0972051399999</v>
      </c>
      <c r="P364" s="60">
        <v>1694.0656105599999</v>
      </c>
      <c r="Q364" s="60">
        <v>1707.13509808</v>
      </c>
      <c r="R364" s="60">
        <v>1699.2587967299999</v>
      </c>
      <c r="S364" s="60">
        <v>1675.6343749800001</v>
      </c>
      <c r="T364" s="60">
        <v>1611.4836495100001</v>
      </c>
      <c r="U364" s="60">
        <v>1602.9974637999999</v>
      </c>
      <c r="V364" s="60">
        <v>1619.8402856099999</v>
      </c>
      <c r="W364" s="60">
        <v>1635.18492431</v>
      </c>
      <c r="X364" s="60">
        <v>1674.4378361899999</v>
      </c>
      <c r="Y364" s="60">
        <v>1726.49188871</v>
      </c>
    </row>
    <row r="365" spans="1:25" s="61" customFormat="1" ht="15.75" x14ac:dyDescent="0.3">
      <c r="A365" s="59" t="s">
        <v>140</v>
      </c>
      <c r="B365" s="60">
        <v>1650.23101944</v>
      </c>
      <c r="C365" s="60">
        <v>1694.8007214300001</v>
      </c>
      <c r="D365" s="60">
        <v>1713.28123078</v>
      </c>
      <c r="E365" s="60">
        <v>1727.8294054</v>
      </c>
      <c r="F365" s="60">
        <v>1727.73464358</v>
      </c>
      <c r="G365" s="60">
        <v>1715.9330738399999</v>
      </c>
      <c r="H365" s="60">
        <v>1712.06049489</v>
      </c>
      <c r="I365" s="60">
        <v>1680.1813750700001</v>
      </c>
      <c r="J365" s="60">
        <v>1636.41182187</v>
      </c>
      <c r="K365" s="60">
        <v>1567.1472108</v>
      </c>
      <c r="L365" s="60">
        <v>1539.1394596299999</v>
      </c>
      <c r="M365" s="60">
        <v>1538.27826551</v>
      </c>
      <c r="N365" s="60">
        <v>1542.8865993499999</v>
      </c>
      <c r="O365" s="60">
        <v>1563.28544833</v>
      </c>
      <c r="P365" s="60">
        <v>1570.07427579</v>
      </c>
      <c r="Q365" s="60">
        <v>1582.9546723399999</v>
      </c>
      <c r="R365" s="60">
        <v>1573.1964951699999</v>
      </c>
      <c r="S365" s="60">
        <v>1545.2938980500001</v>
      </c>
      <c r="T365" s="60">
        <v>1478.89196846</v>
      </c>
      <c r="U365" s="60">
        <v>1463.9254299699999</v>
      </c>
      <c r="V365" s="60">
        <v>1493.78293598</v>
      </c>
      <c r="W365" s="60">
        <v>1515.8232944599999</v>
      </c>
      <c r="X365" s="60">
        <v>1556.7318004599999</v>
      </c>
      <c r="Y365" s="60">
        <v>1596.03767103</v>
      </c>
    </row>
    <row r="366" spans="1:25" s="61" customFormat="1" ht="15.75" x14ac:dyDescent="0.3">
      <c r="A366" s="59" t="s">
        <v>141</v>
      </c>
      <c r="B366" s="60">
        <v>1606.2136447299999</v>
      </c>
      <c r="C366" s="60">
        <v>1651.40387616</v>
      </c>
      <c r="D366" s="60">
        <v>1705.9119271299999</v>
      </c>
      <c r="E366" s="60">
        <v>1695.8062652399999</v>
      </c>
      <c r="F366" s="60">
        <v>1696.1931524699999</v>
      </c>
      <c r="G366" s="60">
        <v>1681.4047731200001</v>
      </c>
      <c r="H366" s="60">
        <v>1674.53333309</v>
      </c>
      <c r="I366" s="60">
        <v>1632.7577193899999</v>
      </c>
      <c r="J366" s="60">
        <v>1591.6437755699999</v>
      </c>
      <c r="K366" s="60">
        <v>1576.09468945</v>
      </c>
      <c r="L366" s="60">
        <v>1543.75664588</v>
      </c>
      <c r="M366" s="60">
        <v>1552.0111797499999</v>
      </c>
      <c r="N366" s="60">
        <v>1567.3593412099999</v>
      </c>
      <c r="O366" s="60">
        <v>1585.2193376999999</v>
      </c>
      <c r="P366" s="60">
        <v>1585.8435228199999</v>
      </c>
      <c r="Q366" s="60">
        <v>1601.72208105</v>
      </c>
      <c r="R366" s="60">
        <v>1591.4673811499999</v>
      </c>
      <c r="S366" s="60">
        <v>1566.18425187</v>
      </c>
      <c r="T366" s="60">
        <v>1515.88226289</v>
      </c>
      <c r="U366" s="60">
        <v>1511.2858452400001</v>
      </c>
      <c r="V366" s="60">
        <v>1523.94625008</v>
      </c>
      <c r="W366" s="60">
        <v>1539.38365677</v>
      </c>
      <c r="X366" s="60">
        <v>1593.07291016</v>
      </c>
      <c r="Y366" s="60">
        <v>1630.7984390500001</v>
      </c>
    </row>
    <row r="367" spans="1:25" s="61" customFormat="1" ht="15.75" x14ac:dyDescent="0.3">
      <c r="A367" s="59" t="s">
        <v>142</v>
      </c>
      <c r="B367" s="60">
        <v>1654.9207508499999</v>
      </c>
      <c r="C367" s="60">
        <v>1733.9947200300001</v>
      </c>
      <c r="D367" s="60">
        <v>1808.3991799299999</v>
      </c>
      <c r="E367" s="60">
        <v>1822.79358753</v>
      </c>
      <c r="F367" s="60">
        <v>1828.9417425199999</v>
      </c>
      <c r="G367" s="60">
        <v>1815.0157929100001</v>
      </c>
      <c r="H367" s="60">
        <v>1763.69708139</v>
      </c>
      <c r="I367" s="60">
        <v>1794.4035556700001</v>
      </c>
      <c r="J367" s="60">
        <v>1765.0807032799999</v>
      </c>
      <c r="K367" s="60">
        <v>1723.3091976999999</v>
      </c>
      <c r="L367" s="60">
        <v>1703.8698781799999</v>
      </c>
      <c r="M367" s="60">
        <v>1701.9764261</v>
      </c>
      <c r="N367" s="60">
        <v>1678.9182913299999</v>
      </c>
      <c r="O367" s="60">
        <v>1696.0524517199999</v>
      </c>
      <c r="P367" s="60">
        <v>1742.70051504</v>
      </c>
      <c r="Q367" s="60">
        <v>1731.5134570499999</v>
      </c>
      <c r="R367" s="60">
        <v>1730.1361551299999</v>
      </c>
      <c r="S367" s="60">
        <v>1717.09955588</v>
      </c>
      <c r="T367" s="60">
        <v>1663.2271588999999</v>
      </c>
      <c r="U367" s="60">
        <v>1662.2278661400001</v>
      </c>
      <c r="V367" s="60">
        <v>1687.1180251000001</v>
      </c>
      <c r="W367" s="60">
        <v>1688.5328230600001</v>
      </c>
      <c r="X367" s="60">
        <v>1728.1283074299999</v>
      </c>
      <c r="Y367" s="60">
        <v>1763.6169380199999</v>
      </c>
    </row>
    <row r="368" spans="1:25" s="61" customFormat="1" ht="15.75" x14ac:dyDescent="0.3">
      <c r="A368" s="59" t="s">
        <v>143</v>
      </c>
      <c r="B368" s="60">
        <v>1741.86544918</v>
      </c>
      <c r="C368" s="60">
        <v>1760.9412940499999</v>
      </c>
      <c r="D368" s="60">
        <v>1860.64122458</v>
      </c>
      <c r="E368" s="60">
        <v>1907.40957871</v>
      </c>
      <c r="F368" s="60">
        <v>1920.9517776099999</v>
      </c>
      <c r="G368" s="60">
        <v>1892.75125342</v>
      </c>
      <c r="H368" s="60">
        <v>1831.3812368199999</v>
      </c>
      <c r="I368" s="60">
        <v>1792.6914916000001</v>
      </c>
      <c r="J368" s="60">
        <v>1773.3228346399999</v>
      </c>
      <c r="K368" s="60">
        <v>1741.8021283999999</v>
      </c>
      <c r="L368" s="60">
        <v>1734.77417629</v>
      </c>
      <c r="M368" s="60">
        <v>1741.52185267</v>
      </c>
      <c r="N368" s="60">
        <v>1751.26842766</v>
      </c>
      <c r="O368" s="60">
        <v>1749.84443917</v>
      </c>
      <c r="P368" s="60">
        <v>1760.3630010899999</v>
      </c>
      <c r="Q368" s="60">
        <v>1779.03734381</v>
      </c>
      <c r="R368" s="60">
        <v>1756.2499970900001</v>
      </c>
      <c r="S368" s="60">
        <v>1750.45825814</v>
      </c>
      <c r="T368" s="60">
        <v>1708.61573849</v>
      </c>
      <c r="U368" s="60">
        <v>1713.15602405</v>
      </c>
      <c r="V368" s="60">
        <v>1723.02566176</v>
      </c>
      <c r="W368" s="60">
        <v>1734.61815432</v>
      </c>
      <c r="X368" s="60">
        <v>1784.32945941</v>
      </c>
      <c r="Y368" s="60">
        <v>1815.29757193</v>
      </c>
    </row>
    <row r="369" spans="1:25" s="61" customFormat="1" ht="15.75" x14ac:dyDescent="0.3">
      <c r="A369" s="59" t="s">
        <v>144</v>
      </c>
      <c r="B369" s="60">
        <v>1825.5477472</v>
      </c>
      <c r="C369" s="60">
        <v>1853.2319219199999</v>
      </c>
      <c r="D369" s="60">
        <v>1862.3997849299999</v>
      </c>
      <c r="E369" s="60">
        <v>1881.62844806</v>
      </c>
      <c r="F369" s="60">
        <v>1904.15203634</v>
      </c>
      <c r="G369" s="60">
        <v>1886.3003810299999</v>
      </c>
      <c r="H369" s="60">
        <v>1833.49182817</v>
      </c>
      <c r="I369" s="60">
        <v>1782.66499176</v>
      </c>
      <c r="J369" s="60">
        <v>1746.30373179</v>
      </c>
      <c r="K369" s="60">
        <v>1711.0451191899999</v>
      </c>
      <c r="L369" s="60">
        <v>1696.6519858199999</v>
      </c>
      <c r="M369" s="60">
        <v>1713.1667419599999</v>
      </c>
      <c r="N369" s="60">
        <v>1722.9102518099999</v>
      </c>
      <c r="O369" s="60">
        <v>1738.19451979</v>
      </c>
      <c r="P369" s="60">
        <v>1752.7881642099999</v>
      </c>
      <c r="Q369" s="60">
        <v>1782.6904364</v>
      </c>
      <c r="R369" s="60">
        <v>1780.6008568299999</v>
      </c>
      <c r="S369" s="60">
        <v>1736.18342891</v>
      </c>
      <c r="T369" s="60">
        <v>1684.01490453</v>
      </c>
      <c r="U369" s="60">
        <v>1685.98024713</v>
      </c>
      <c r="V369" s="60">
        <v>1711.7712022000001</v>
      </c>
      <c r="W369" s="60">
        <v>1725.5858836299999</v>
      </c>
      <c r="X369" s="60">
        <v>1766.9167458100001</v>
      </c>
      <c r="Y369" s="60">
        <v>1854.8235902599999</v>
      </c>
    </row>
    <row r="370" spans="1:25" s="61" customFormat="1" ht="15.75" x14ac:dyDescent="0.3">
      <c r="A370" s="59" t="s">
        <v>145</v>
      </c>
      <c r="B370" s="60">
        <v>1736.5006977099999</v>
      </c>
      <c r="C370" s="60">
        <v>1761.5691411299999</v>
      </c>
      <c r="D370" s="60">
        <v>1798.5686913</v>
      </c>
      <c r="E370" s="60">
        <v>1782.5384378900001</v>
      </c>
      <c r="F370" s="60">
        <v>1791.1327926399999</v>
      </c>
      <c r="G370" s="60">
        <v>1794.84307831</v>
      </c>
      <c r="H370" s="60">
        <v>1766.3220335199999</v>
      </c>
      <c r="I370" s="60">
        <v>1743.7137524099999</v>
      </c>
      <c r="J370" s="60">
        <v>1743.71279291</v>
      </c>
      <c r="K370" s="60">
        <v>1691.06727826</v>
      </c>
      <c r="L370" s="60">
        <v>1658.8594359399999</v>
      </c>
      <c r="M370" s="60">
        <v>1654.0323317099999</v>
      </c>
      <c r="N370" s="60">
        <v>1670.1663705399999</v>
      </c>
      <c r="O370" s="60">
        <v>1686.58730554</v>
      </c>
      <c r="P370" s="60">
        <v>1692.2174592599999</v>
      </c>
      <c r="Q370" s="60">
        <v>1701.6029047899999</v>
      </c>
      <c r="R370" s="60">
        <v>1696.0818522499999</v>
      </c>
      <c r="S370" s="60">
        <v>1663.0109976900001</v>
      </c>
      <c r="T370" s="60">
        <v>1605.7721589999999</v>
      </c>
      <c r="U370" s="60">
        <v>1610.28791774</v>
      </c>
      <c r="V370" s="60">
        <v>1635.9272564400001</v>
      </c>
      <c r="W370" s="60">
        <v>1656.21477781</v>
      </c>
      <c r="X370" s="60">
        <v>1694.40404597</v>
      </c>
      <c r="Y370" s="60">
        <v>1712.6681594699999</v>
      </c>
    </row>
    <row r="371" spans="1:25" s="61" customFormat="1" ht="15.75" x14ac:dyDescent="0.3">
      <c r="A371" s="59" t="s">
        <v>146</v>
      </c>
      <c r="B371" s="60">
        <v>1636.73394263</v>
      </c>
      <c r="C371" s="60">
        <v>1678.56432172</v>
      </c>
      <c r="D371" s="60">
        <v>1704.06288447</v>
      </c>
      <c r="E371" s="60">
        <v>1700.8124521699999</v>
      </c>
      <c r="F371" s="60">
        <v>1704.4647648800001</v>
      </c>
      <c r="G371" s="60">
        <v>1707.7093338299999</v>
      </c>
      <c r="H371" s="60">
        <v>1707.12442614</v>
      </c>
      <c r="I371" s="60">
        <v>1697.8419797199999</v>
      </c>
      <c r="J371" s="60">
        <v>1674.5917466199999</v>
      </c>
      <c r="K371" s="60">
        <v>1631.0588740599999</v>
      </c>
      <c r="L371" s="60">
        <v>1599.9871021599999</v>
      </c>
      <c r="M371" s="60">
        <v>1586.59644164</v>
      </c>
      <c r="N371" s="60">
        <v>1587.0327008199999</v>
      </c>
      <c r="O371" s="60">
        <v>1611.1499119999999</v>
      </c>
      <c r="P371" s="60">
        <v>1622.8678959199999</v>
      </c>
      <c r="Q371" s="60">
        <v>1623.8836169900001</v>
      </c>
      <c r="R371" s="60">
        <v>1614.03631277</v>
      </c>
      <c r="S371" s="60">
        <v>1573.85572783</v>
      </c>
      <c r="T371" s="60">
        <v>1534.0119356099999</v>
      </c>
      <c r="U371" s="60">
        <v>1533.5908118099999</v>
      </c>
      <c r="V371" s="60">
        <v>1556.4590071600001</v>
      </c>
      <c r="W371" s="60">
        <v>1567.80879912</v>
      </c>
      <c r="X371" s="60">
        <v>1609.94692171</v>
      </c>
      <c r="Y371" s="60">
        <v>1657.23310993</v>
      </c>
    </row>
    <row r="372" spans="1:25" s="61" customFormat="1" ht="15.75" x14ac:dyDescent="0.3">
      <c r="A372" s="59" t="s">
        <v>147</v>
      </c>
      <c r="B372" s="60">
        <v>1676.7562187399999</v>
      </c>
      <c r="C372" s="60">
        <v>1722.9737552199999</v>
      </c>
      <c r="D372" s="60">
        <v>1740.43410767</v>
      </c>
      <c r="E372" s="60">
        <v>1733.71620074</v>
      </c>
      <c r="F372" s="60">
        <v>1726.8133587699999</v>
      </c>
      <c r="G372" s="60">
        <v>1730.38362889</v>
      </c>
      <c r="H372" s="60">
        <v>1695.5539011799999</v>
      </c>
      <c r="I372" s="60">
        <v>1633.8766000399999</v>
      </c>
      <c r="J372" s="60">
        <v>1610.06885541</v>
      </c>
      <c r="K372" s="60">
        <v>1582.7117604999999</v>
      </c>
      <c r="L372" s="60">
        <v>1598.70188897</v>
      </c>
      <c r="M372" s="60">
        <v>1601.0087077999999</v>
      </c>
      <c r="N372" s="60">
        <v>1617.0981337200001</v>
      </c>
      <c r="O372" s="60">
        <v>1634.3675277699999</v>
      </c>
      <c r="P372" s="60">
        <v>1645.8358343299999</v>
      </c>
      <c r="Q372" s="60">
        <v>1672.9507819200001</v>
      </c>
      <c r="R372" s="60">
        <v>1674.6393700799999</v>
      </c>
      <c r="S372" s="60">
        <v>1632.28744106</v>
      </c>
      <c r="T372" s="60">
        <v>1551.0203607799999</v>
      </c>
      <c r="U372" s="60">
        <v>1541.61231333</v>
      </c>
      <c r="V372" s="60">
        <v>1568.5257430500001</v>
      </c>
      <c r="W372" s="60">
        <v>1593.22254275</v>
      </c>
      <c r="X372" s="60">
        <v>1630.81657015</v>
      </c>
      <c r="Y372" s="60">
        <v>1654.07152898</v>
      </c>
    </row>
    <row r="373" spans="1:25" s="61" customFormat="1" ht="15.75" x14ac:dyDescent="0.3">
      <c r="A373" s="59" t="s">
        <v>148</v>
      </c>
      <c r="B373" s="60">
        <v>1760.1388918099999</v>
      </c>
      <c r="C373" s="60">
        <v>1783.5674719900001</v>
      </c>
      <c r="D373" s="60">
        <v>1805.6434602100001</v>
      </c>
      <c r="E373" s="60">
        <v>1777.2543092799999</v>
      </c>
      <c r="F373" s="60">
        <v>1778.6935619000001</v>
      </c>
      <c r="G373" s="60">
        <v>1787.0925421899999</v>
      </c>
      <c r="H373" s="60">
        <v>1753.1695805899999</v>
      </c>
      <c r="I373" s="60">
        <v>1734.35486586</v>
      </c>
      <c r="J373" s="60">
        <v>1695.3094394699999</v>
      </c>
      <c r="K373" s="60">
        <v>1657.4865285399999</v>
      </c>
      <c r="L373" s="60">
        <v>1648.14179212</v>
      </c>
      <c r="M373" s="60">
        <v>1663.5553399599999</v>
      </c>
      <c r="N373" s="60">
        <v>1679.16937207</v>
      </c>
      <c r="O373" s="60">
        <v>1694.77424873</v>
      </c>
      <c r="P373" s="60">
        <v>1689.30302977</v>
      </c>
      <c r="Q373" s="60">
        <v>1689.28029302</v>
      </c>
      <c r="R373" s="60">
        <v>1678.65140056</v>
      </c>
      <c r="S373" s="60">
        <v>1642.5148812899999</v>
      </c>
      <c r="T373" s="60">
        <v>1595.80706818</v>
      </c>
      <c r="U373" s="60">
        <v>1591.0793389799999</v>
      </c>
      <c r="V373" s="60">
        <v>1628.3356122600001</v>
      </c>
      <c r="W373" s="60">
        <v>1638.3317215</v>
      </c>
      <c r="X373" s="60">
        <v>1682.26462958</v>
      </c>
      <c r="Y373" s="60">
        <v>1725.94518283</v>
      </c>
    </row>
    <row r="374" spans="1:25" s="61" customFormat="1" ht="15.75" x14ac:dyDescent="0.3">
      <c r="A374" s="59" t="s">
        <v>149</v>
      </c>
      <c r="B374" s="60">
        <v>1811.34574393</v>
      </c>
      <c r="C374" s="60">
        <v>1867.4111184999999</v>
      </c>
      <c r="D374" s="60">
        <v>1879.3029016799999</v>
      </c>
      <c r="E374" s="60">
        <v>1876.3008731099999</v>
      </c>
      <c r="F374" s="60">
        <v>1869.20172699</v>
      </c>
      <c r="G374" s="60">
        <v>1876.2065242799999</v>
      </c>
      <c r="H374" s="60">
        <v>1838.46666927</v>
      </c>
      <c r="I374" s="60">
        <v>1758.4583778599999</v>
      </c>
      <c r="J374" s="60">
        <v>1714.3146769299999</v>
      </c>
      <c r="K374" s="60">
        <v>1680.2344133199999</v>
      </c>
      <c r="L374" s="60">
        <v>1668.84660343</v>
      </c>
      <c r="M374" s="60">
        <v>1669.3845481799999</v>
      </c>
      <c r="N374" s="60">
        <v>1685.1537709199999</v>
      </c>
      <c r="O374" s="60">
        <v>1673.5978042199999</v>
      </c>
      <c r="P374" s="60">
        <v>1667.8073904999999</v>
      </c>
      <c r="Q374" s="60">
        <v>1703.94858512</v>
      </c>
      <c r="R374" s="60">
        <v>1728.9618443899999</v>
      </c>
      <c r="S374" s="60">
        <v>1697.2992519899999</v>
      </c>
      <c r="T374" s="60">
        <v>1626.56595887</v>
      </c>
      <c r="U374" s="60">
        <v>1636.2979610499999</v>
      </c>
      <c r="V374" s="60">
        <v>1663.7868131299999</v>
      </c>
      <c r="W374" s="60">
        <v>1678.7168880499999</v>
      </c>
      <c r="X374" s="60">
        <v>1719.86508925</v>
      </c>
      <c r="Y374" s="60">
        <v>1769.1014164200001</v>
      </c>
    </row>
    <row r="375" spans="1:25" s="61" customFormat="1" ht="15.75" x14ac:dyDescent="0.3">
      <c r="A375" s="59" t="s">
        <v>150</v>
      </c>
      <c r="B375" s="60">
        <v>1757.53328126</v>
      </c>
      <c r="C375" s="60">
        <v>1788.4173176100001</v>
      </c>
      <c r="D375" s="60">
        <v>1821.02560664</v>
      </c>
      <c r="E375" s="60">
        <v>1813.2091088499999</v>
      </c>
      <c r="F375" s="60">
        <v>1806.1899184399999</v>
      </c>
      <c r="G375" s="60">
        <v>1801.6092758899999</v>
      </c>
      <c r="H375" s="60">
        <v>1746.7767200199999</v>
      </c>
      <c r="I375" s="60">
        <v>1706.4306287100001</v>
      </c>
      <c r="J375" s="60">
        <v>1684.61225425</v>
      </c>
      <c r="K375" s="60">
        <v>1681.1519412499999</v>
      </c>
      <c r="L375" s="60">
        <v>1712.0051805099999</v>
      </c>
      <c r="M375" s="60">
        <v>1720.6554714599999</v>
      </c>
      <c r="N375" s="60">
        <v>1742.0824172999999</v>
      </c>
      <c r="O375" s="60">
        <v>1740.6337756999999</v>
      </c>
      <c r="P375" s="60">
        <v>1722.36769654</v>
      </c>
      <c r="Q375" s="60">
        <v>1723.6840963699999</v>
      </c>
      <c r="R375" s="60">
        <v>1765.61495631</v>
      </c>
      <c r="S375" s="60">
        <v>1729.39191585</v>
      </c>
      <c r="T375" s="60">
        <v>1640.0314621</v>
      </c>
      <c r="U375" s="60">
        <v>1640.04689362</v>
      </c>
      <c r="V375" s="60">
        <v>1666.4627945899999</v>
      </c>
      <c r="W375" s="60">
        <v>1687.32063141</v>
      </c>
      <c r="X375" s="60">
        <v>1715.46312489</v>
      </c>
      <c r="Y375" s="60">
        <v>1759.54777603</v>
      </c>
    </row>
    <row r="376" spans="1:25" s="61" customFormat="1" ht="15.75" x14ac:dyDescent="0.3">
      <c r="A376" s="59" t="s">
        <v>151</v>
      </c>
      <c r="B376" s="60">
        <v>1789.92991527</v>
      </c>
      <c r="C376" s="60">
        <v>1834.25579429</v>
      </c>
      <c r="D376" s="60">
        <v>1850.4864726000001</v>
      </c>
      <c r="E376" s="60">
        <v>1846.5424671799999</v>
      </c>
      <c r="F376" s="60">
        <v>1837.7918395699999</v>
      </c>
      <c r="G376" s="60">
        <v>1837.6931726299999</v>
      </c>
      <c r="H376" s="60">
        <v>1790.7329472399999</v>
      </c>
      <c r="I376" s="60">
        <v>1714.93446862</v>
      </c>
      <c r="J376" s="60">
        <v>1633.6693037800001</v>
      </c>
      <c r="K376" s="60">
        <v>1640.61504313</v>
      </c>
      <c r="L376" s="60">
        <v>1640.2116597699999</v>
      </c>
      <c r="M376" s="60">
        <v>1659.79510377</v>
      </c>
      <c r="N376" s="60">
        <v>1674.2735553099999</v>
      </c>
      <c r="O376" s="60">
        <v>1710.71365894</v>
      </c>
      <c r="P376" s="60">
        <v>1764.47081456</v>
      </c>
      <c r="Q376" s="60">
        <v>1746.00091017</v>
      </c>
      <c r="R376" s="60">
        <v>1752.7326507299999</v>
      </c>
      <c r="S376" s="60">
        <v>1709.7557821099999</v>
      </c>
      <c r="T376" s="60">
        <v>1650.53127455</v>
      </c>
      <c r="U376" s="60">
        <v>1637.55816228</v>
      </c>
      <c r="V376" s="60">
        <v>1698.83466918</v>
      </c>
      <c r="W376" s="60">
        <v>1709.42380781</v>
      </c>
      <c r="X376" s="60">
        <v>1717.2027649699999</v>
      </c>
      <c r="Y376" s="60">
        <v>1794.9018483499999</v>
      </c>
    </row>
    <row r="377" spans="1:25" s="61" customFormat="1" ht="15.75" x14ac:dyDescent="0.3">
      <c r="A377" s="59" t="s">
        <v>152</v>
      </c>
      <c r="B377" s="60">
        <v>1792.70005438</v>
      </c>
      <c r="C377" s="60">
        <v>1775.95418318</v>
      </c>
      <c r="D377" s="60">
        <v>1800.6895844999999</v>
      </c>
      <c r="E377" s="60">
        <v>1807.61032342</v>
      </c>
      <c r="F377" s="60">
        <v>1811.16497643</v>
      </c>
      <c r="G377" s="60">
        <v>1797.02706046</v>
      </c>
      <c r="H377" s="60">
        <v>1787.0250471699999</v>
      </c>
      <c r="I377" s="60">
        <v>1818.1516370499999</v>
      </c>
      <c r="J377" s="60">
        <v>1791.96876505</v>
      </c>
      <c r="K377" s="60">
        <v>1731.84665722</v>
      </c>
      <c r="L377" s="60">
        <v>1711.7562537399999</v>
      </c>
      <c r="M377" s="60">
        <v>1713.06127062</v>
      </c>
      <c r="N377" s="60">
        <v>1698.9024076200001</v>
      </c>
      <c r="O377" s="60">
        <v>1713.99611301</v>
      </c>
      <c r="P377" s="60">
        <v>1753.25614404</v>
      </c>
      <c r="Q377" s="60">
        <v>1754.5206459399999</v>
      </c>
      <c r="R377" s="60">
        <v>1764.6454307899999</v>
      </c>
      <c r="S377" s="60">
        <v>1740.1269923099999</v>
      </c>
      <c r="T377" s="60">
        <v>1690.77588289</v>
      </c>
      <c r="U377" s="60">
        <v>1694.4087774499999</v>
      </c>
      <c r="V377" s="60">
        <v>1719.2664039399999</v>
      </c>
      <c r="W377" s="60">
        <v>1739.06859568</v>
      </c>
      <c r="X377" s="60">
        <v>1772.07642115</v>
      </c>
      <c r="Y377" s="60">
        <v>1817.92831731</v>
      </c>
    </row>
    <row r="378" spans="1:25" s="61" customFormat="1" ht="15.75" x14ac:dyDescent="0.3">
      <c r="A378" s="59" t="s">
        <v>153</v>
      </c>
      <c r="B378" s="60">
        <v>1841.78373644</v>
      </c>
      <c r="C378" s="60">
        <v>1849.1898391699999</v>
      </c>
      <c r="D378" s="60">
        <v>1887.1794596</v>
      </c>
      <c r="E378" s="60">
        <v>1893.6277426699999</v>
      </c>
      <c r="F378" s="60">
        <v>1885.9287289399999</v>
      </c>
      <c r="G378" s="60">
        <v>1891.3552045599999</v>
      </c>
      <c r="H378" s="60">
        <v>1882.1670178100001</v>
      </c>
      <c r="I378" s="60">
        <v>1872.81956795</v>
      </c>
      <c r="J378" s="60">
        <v>1859.0079400099999</v>
      </c>
      <c r="K378" s="60">
        <v>1817.65741948</v>
      </c>
      <c r="L378" s="60">
        <v>1779.9070953</v>
      </c>
      <c r="M378" s="60">
        <v>1772.70413465</v>
      </c>
      <c r="N378" s="60">
        <v>1787.0108325199999</v>
      </c>
      <c r="O378" s="60">
        <v>1821.3091923499999</v>
      </c>
      <c r="P378" s="60">
        <v>1822.8021881699999</v>
      </c>
      <c r="Q378" s="60">
        <v>1837.04368952</v>
      </c>
      <c r="R378" s="60">
        <v>1819.6459643799999</v>
      </c>
      <c r="S378" s="60">
        <v>1800.1519765599999</v>
      </c>
      <c r="T378" s="60">
        <v>1751.52037294</v>
      </c>
      <c r="U378" s="60">
        <v>1753.2951987599999</v>
      </c>
      <c r="V378" s="60">
        <v>1784.2971391799999</v>
      </c>
      <c r="W378" s="60">
        <v>1799.6274778499999</v>
      </c>
      <c r="X378" s="60">
        <v>1840.4384508099999</v>
      </c>
      <c r="Y378" s="60">
        <v>1877.57980666</v>
      </c>
    </row>
    <row r="379" spans="1:25" s="61" customFormat="1" ht="15.75" x14ac:dyDescent="0.3">
      <c r="A379" s="59" t="s">
        <v>154</v>
      </c>
      <c r="B379" s="60">
        <v>1828.8475580899999</v>
      </c>
      <c r="C379" s="60">
        <v>1866.59663963</v>
      </c>
      <c r="D379" s="60">
        <v>1919.6696609000001</v>
      </c>
      <c r="E379" s="60">
        <v>1902.1152295699999</v>
      </c>
      <c r="F379" s="60">
        <v>1896.8579975600001</v>
      </c>
      <c r="G379" s="60">
        <v>1901.9919090999999</v>
      </c>
      <c r="H379" s="60">
        <v>1860.1093182499999</v>
      </c>
      <c r="I379" s="60">
        <v>1819.4905079999999</v>
      </c>
      <c r="J379" s="60">
        <v>1800.90130888</v>
      </c>
      <c r="K379" s="60">
        <v>1755.4729251700001</v>
      </c>
      <c r="L379" s="60">
        <v>1781.1606983899999</v>
      </c>
      <c r="M379" s="60">
        <v>1799.3544158699999</v>
      </c>
      <c r="N379" s="60">
        <v>1808.4482047399999</v>
      </c>
      <c r="O379" s="60">
        <v>1830.97000364</v>
      </c>
      <c r="P379" s="60">
        <v>1841.4290515499999</v>
      </c>
      <c r="Q379" s="60">
        <v>1843.30114536</v>
      </c>
      <c r="R379" s="60">
        <v>1837.6573131999999</v>
      </c>
      <c r="S379" s="60">
        <v>1801.24323484</v>
      </c>
      <c r="T379" s="60">
        <v>1730.4467668099999</v>
      </c>
      <c r="U379" s="60">
        <v>1735.51720204</v>
      </c>
      <c r="V379" s="60">
        <v>1760.6345444900001</v>
      </c>
      <c r="W379" s="60">
        <v>1772.38275075</v>
      </c>
      <c r="X379" s="60">
        <v>1798.0343059699999</v>
      </c>
      <c r="Y379" s="60">
        <v>1838.1933449999999</v>
      </c>
    </row>
    <row r="380" spans="1:25" s="61" customFormat="1" ht="15.75" x14ac:dyDescent="0.3">
      <c r="A380" s="59" t="s">
        <v>155</v>
      </c>
      <c r="B380" s="60">
        <v>1803.7555882500001</v>
      </c>
      <c r="C380" s="60">
        <v>1838.4023352899999</v>
      </c>
      <c r="D380" s="60">
        <v>1866.78631604</v>
      </c>
      <c r="E380" s="60">
        <v>1850.90189495</v>
      </c>
      <c r="F380" s="60">
        <v>1831.98791983</v>
      </c>
      <c r="G380" s="60">
        <v>1825.88572482</v>
      </c>
      <c r="H380" s="60">
        <v>1819.3016183699999</v>
      </c>
      <c r="I380" s="60">
        <v>1810.27271559</v>
      </c>
      <c r="J380" s="60">
        <v>1767.7612847099999</v>
      </c>
      <c r="K380" s="60">
        <v>1771.2674348999999</v>
      </c>
      <c r="L380" s="60">
        <v>1813.13527056</v>
      </c>
      <c r="M380" s="60">
        <v>1838.37893388</v>
      </c>
      <c r="N380" s="60">
        <v>1821.00054555</v>
      </c>
      <c r="O380" s="60">
        <v>1808.8467256399999</v>
      </c>
      <c r="P380" s="60">
        <v>1809.2146329499999</v>
      </c>
      <c r="Q380" s="60">
        <v>1812.90958976</v>
      </c>
      <c r="R380" s="60">
        <v>1805.0583356099999</v>
      </c>
      <c r="S380" s="60">
        <v>1787.5355298499999</v>
      </c>
      <c r="T380" s="60">
        <v>1741.9379575999999</v>
      </c>
      <c r="U380" s="60">
        <v>1721.30443694</v>
      </c>
      <c r="V380" s="60">
        <v>1724.55915301</v>
      </c>
      <c r="W380" s="60">
        <v>1735.04641176</v>
      </c>
      <c r="X380" s="60">
        <v>1762.20471675</v>
      </c>
      <c r="Y380" s="60">
        <v>1784.9319231899999</v>
      </c>
    </row>
    <row r="381" spans="1:25" s="61" customFormat="1" ht="15.75" x14ac:dyDescent="0.3">
      <c r="A381" s="59" t="s">
        <v>156</v>
      </c>
      <c r="B381" s="60">
        <v>1707.43404616</v>
      </c>
      <c r="C381" s="60">
        <v>1748.6979534499999</v>
      </c>
      <c r="D381" s="60">
        <v>1798.84142073</v>
      </c>
      <c r="E381" s="60">
        <v>1801.70752963</v>
      </c>
      <c r="F381" s="60">
        <v>1795.0489273799999</v>
      </c>
      <c r="G381" s="60">
        <v>1786.89872427</v>
      </c>
      <c r="H381" s="60">
        <v>1751.73286745</v>
      </c>
      <c r="I381" s="60">
        <v>1690.6864090399999</v>
      </c>
      <c r="J381" s="60">
        <v>1659.9780613099999</v>
      </c>
      <c r="K381" s="60">
        <v>1674.4786478199999</v>
      </c>
      <c r="L381" s="60">
        <v>1691.0530842999999</v>
      </c>
      <c r="M381" s="60">
        <v>1760.48652075</v>
      </c>
      <c r="N381" s="60">
        <v>1771.75624651</v>
      </c>
      <c r="O381" s="60">
        <v>1783.13868237</v>
      </c>
      <c r="P381" s="60">
        <v>1797.8737680199999</v>
      </c>
      <c r="Q381" s="60">
        <v>1808.4690112000001</v>
      </c>
      <c r="R381" s="60">
        <v>1802.4055222499999</v>
      </c>
      <c r="S381" s="60">
        <v>1769.4252428299999</v>
      </c>
      <c r="T381" s="60">
        <v>1703.6724429999999</v>
      </c>
      <c r="U381" s="60">
        <v>1674.10252369</v>
      </c>
      <c r="V381" s="60">
        <v>1659.5376890299999</v>
      </c>
      <c r="W381" s="60">
        <v>1631.8675562399999</v>
      </c>
      <c r="X381" s="60">
        <v>1654.46726582</v>
      </c>
      <c r="Y381" s="60">
        <v>1707.21923732</v>
      </c>
    </row>
    <row r="382" spans="1:25" s="61" customFormat="1" ht="15.75" x14ac:dyDescent="0.3">
      <c r="A382" s="59" t="s">
        <v>157</v>
      </c>
      <c r="B382" s="60">
        <v>1749.6763727699999</v>
      </c>
      <c r="C382" s="60">
        <v>1805.6113011699999</v>
      </c>
      <c r="D382" s="60">
        <v>1850.82156399</v>
      </c>
      <c r="E382" s="60">
        <v>1833.02198967</v>
      </c>
      <c r="F382" s="60">
        <v>1839.4665679899999</v>
      </c>
      <c r="G382" s="60">
        <v>1812.99317025</v>
      </c>
      <c r="H382" s="60">
        <v>1768.4773542099999</v>
      </c>
      <c r="I382" s="60">
        <v>1728.0468392</v>
      </c>
      <c r="J382" s="60">
        <v>1716.6915723299999</v>
      </c>
      <c r="K382" s="60">
        <v>1740.2922857900001</v>
      </c>
      <c r="L382" s="60">
        <v>1769.07846821</v>
      </c>
      <c r="M382" s="60">
        <v>1837.6228613399999</v>
      </c>
      <c r="N382" s="60">
        <v>1875.3075585300001</v>
      </c>
      <c r="O382" s="60">
        <v>1875.72687838</v>
      </c>
      <c r="P382" s="60">
        <v>1874.9748613899999</v>
      </c>
      <c r="Q382" s="60">
        <v>1880.4840698099999</v>
      </c>
      <c r="R382" s="60">
        <v>1866.76508835</v>
      </c>
      <c r="S382" s="60">
        <v>1841.60889636</v>
      </c>
      <c r="T382" s="60">
        <v>1777.59569867</v>
      </c>
      <c r="U382" s="60">
        <v>1776.1894968199999</v>
      </c>
      <c r="V382" s="60">
        <v>1758.99985171</v>
      </c>
      <c r="W382" s="60">
        <v>1745.9654311100001</v>
      </c>
      <c r="X382" s="60">
        <v>1750.2058504399999</v>
      </c>
      <c r="Y382" s="60">
        <v>1806.8406164</v>
      </c>
    </row>
    <row r="383" spans="1:25" s="61" customFormat="1" ht="15.75" x14ac:dyDescent="0.3">
      <c r="A383" s="59" t="s">
        <v>158</v>
      </c>
      <c r="B383" s="60">
        <v>1726.7679427399999</v>
      </c>
      <c r="C383" s="60">
        <v>1760.3990986599999</v>
      </c>
      <c r="D383" s="60">
        <v>1793.1142786799999</v>
      </c>
      <c r="E383" s="60">
        <v>1781.03385215</v>
      </c>
      <c r="F383" s="60">
        <v>1785.8830248199999</v>
      </c>
      <c r="G383" s="60">
        <v>1778.7110817499999</v>
      </c>
      <c r="H383" s="60">
        <v>1753.24484646</v>
      </c>
      <c r="I383" s="60">
        <v>1702.0509138800001</v>
      </c>
      <c r="J383" s="60">
        <v>1654.67718324</v>
      </c>
      <c r="K383" s="60">
        <v>1622.70036981</v>
      </c>
      <c r="L383" s="60">
        <v>1611.8742257599999</v>
      </c>
      <c r="M383" s="60">
        <v>1627.70185704</v>
      </c>
      <c r="N383" s="60">
        <v>1639.3840772799999</v>
      </c>
      <c r="O383" s="60">
        <v>1646.55548305</v>
      </c>
      <c r="P383" s="60">
        <v>1651.6856001799999</v>
      </c>
      <c r="Q383" s="60">
        <v>1657.0883880700001</v>
      </c>
      <c r="R383" s="60">
        <v>1654.03043856</v>
      </c>
      <c r="S383" s="60">
        <v>1608.7146778700001</v>
      </c>
      <c r="T383" s="60">
        <v>1577.38360964</v>
      </c>
      <c r="U383" s="60">
        <v>1587.42611306</v>
      </c>
      <c r="V383" s="60">
        <v>1618.5902618800001</v>
      </c>
      <c r="W383" s="60">
        <v>1632.5453652900001</v>
      </c>
      <c r="X383" s="60">
        <v>1640.89804164</v>
      </c>
      <c r="Y383" s="60">
        <v>1744.3936598400001</v>
      </c>
    </row>
    <row r="384" spans="1:25" s="61" customFormat="1" ht="15.75" x14ac:dyDescent="0.3">
      <c r="A384" s="59" t="s">
        <v>159</v>
      </c>
      <c r="B384" s="60">
        <v>1824.1800598299999</v>
      </c>
      <c r="C384" s="60">
        <v>1795.03925147</v>
      </c>
      <c r="D384" s="60">
        <v>1855.2201116799999</v>
      </c>
      <c r="E384" s="60">
        <v>1847.4460090499999</v>
      </c>
      <c r="F384" s="60">
        <v>1846.70171422</v>
      </c>
      <c r="G384" s="60">
        <v>1860.9684117699999</v>
      </c>
      <c r="H384" s="60">
        <v>1834.6292363800001</v>
      </c>
      <c r="I384" s="60">
        <v>1830.2764879700001</v>
      </c>
      <c r="J384" s="60">
        <v>1794.05428684</v>
      </c>
      <c r="K384" s="60">
        <v>1766.7289249099999</v>
      </c>
      <c r="L384" s="60">
        <v>1730.68095786</v>
      </c>
      <c r="M384" s="60">
        <v>1723.14021026</v>
      </c>
      <c r="N384" s="60">
        <v>1740.38458926</v>
      </c>
      <c r="O384" s="60">
        <v>1757.2303303399999</v>
      </c>
      <c r="P384" s="60">
        <v>1760.95859245</v>
      </c>
      <c r="Q384" s="60">
        <v>1765.41488918</v>
      </c>
      <c r="R384" s="60">
        <v>1757.3942539499999</v>
      </c>
      <c r="S384" s="60">
        <v>1728.6785215</v>
      </c>
      <c r="T384" s="60">
        <v>1674.3045196599999</v>
      </c>
      <c r="U384" s="60">
        <v>1690.2933227199999</v>
      </c>
      <c r="V384" s="60">
        <v>1717.5156549999999</v>
      </c>
      <c r="W384" s="60">
        <v>1731.29282371</v>
      </c>
      <c r="X384" s="60">
        <v>1746.5181143099999</v>
      </c>
      <c r="Y384" s="60">
        <v>1768.8709860500001</v>
      </c>
    </row>
    <row r="385" spans="1:25" s="61" customFormat="1" ht="15.75" x14ac:dyDescent="0.3">
      <c r="A385" s="59" t="s">
        <v>160</v>
      </c>
      <c r="B385" s="60">
        <v>1833.24380892</v>
      </c>
      <c r="C385" s="60">
        <v>1818.1105240499999</v>
      </c>
      <c r="D385" s="60">
        <v>1824.7016015699999</v>
      </c>
      <c r="E385" s="60">
        <v>1839.22798382</v>
      </c>
      <c r="F385" s="60">
        <v>1836.20424671</v>
      </c>
      <c r="G385" s="60">
        <v>1820.98610639</v>
      </c>
      <c r="H385" s="60">
        <v>1804.22708979</v>
      </c>
      <c r="I385" s="60">
        <v>1791.53685989</v>
      </c>
      <c r="J385" s="60">
        <v>1776.47606473</v>
      </c>
      <c r="K385" s="60">
        <v>1715.97671694</v>
      </c>
      <c r="L385" s="60">
        <v>1689.85379231</v>
      </c>
      <c r="M385" s="60">
        <v>1685.1482066799999</v>
      </c>
      <c r="N385" s="60">
        <v>1688.54532535</v>
      </c>
      <c r="O385" s="60">
        <v>1718.29122975</v>
      </c>
      <c r="P385" s="60">
        <v>1725.84430105</v>
      </c>
      <c r="Q385" s="60">
        <v>1726.8760677099999</v>
      </c>
      <c r="R385" s="60">
        <v>1727.00324232</v>
      </c>
      <c r="S385" s="60">
        <v>1665.4175421699999</v>
      </c>
      <c r="T385" s="60">
        <v>1615.57011629</v>
      </c>
      <c r="U385" s="60">
        <v>1638.04501265</v>
      </c>
      <c r="V385" s="60">
        <v>1664.4805212199999</v>
      </c>
      <c r="W385" s="60">
        <v>1679.6176061199999</v>
      </c>
      <c r="X385" s="60">
        <v>1692.9478490399999</v>
      </c>
      <c r="Y385" s="60">
        <v>1725.6158462999999</v>
      </c>
    </row>
    <row r="386" spans="1:25" s="61" customFormat="1" ht="15.75" x14ac:dyDescent="0.3">
      <c r="A386" s="59" t="s">
        <v>161</v>
      </c>
      <c r="B386" s="60">
        <v>1808.4121558100001</v>
      </c>
      <c r="C386" s="60">
        <v>1853.1910414899999</v>
      </c>
      <c r="D386" s="60">
        <v>1855.88660936</v>
      </c>
      <c r="E386" s="60">
        <v>1858.9874920699999</v>
      </c>
      <c r="F386" s="60">
        <v>1869.13897342</v>
      </c>
      <c r="G386" s="60">
        <v>1863.30369718</v>
      </c>
      <c r="H386" s="60">
        <v>1818.8433141999999</v>
      </c>
      <c r="I386" s="60">
        <v>1752.28942491</v>
      </c>
      <c r="J386" s="60">
        <v>1715.0963677499999</v>
      </c>
      <c r="K386" s="60">
        <v>1703.49385861</v>
      </c>
      <c r="L386" s="60">
        <v>1683.80774823</v>
      </c>
      <c r="M386" s="60">
        <v>1696.1924256099999</v>
      </c>
      <c r="N386" s="60">
        <v>1701.80203321</v>
      </c>
      <c r="O386" s="60">
        <v>1708.51429153</v>
      </c>
      <c r="P386" s="60">
        <v>1714.2986401599999</v>
      </c>
      <c r="Q386" s="60">
        <v>1722.93692246</v>
      </c>
      <c r="R386" s="60">
        <v>1710.8098729000001</v>
      </c>
      <c r="S386" s="60">
        <v>1683.4216392999999</v>
      </c>
      <c r="T386" s="60">
        <v>1632.27686202</v>
      </c>
      <c r="U386" s="60">
        <v>1640.22881874</v>
      </c>
      <c r="V386" s="60">
        <v>1648.6584543500001</v>
      </c>
      <c r="W386" s="60">
        <v>1663.56585845</v>
      </c>
      <c r="X386" s="60">
        <v>1696.2607139699999</v>
      </c>
      <c r="Y386" s="60">
        <v>1713.68750957</v>
      </c>
    </row>
    <row r="387" spans="1:25" s="61" customFormat="1" ht="15.75" x14ac:dyDescent="0.3">
      <c r="A387" s="59" t="s">
        <v>162</v>
      </c>
      <c r="B387" s="60">
        <v>1653.40645303</v>
      </c>
      <c r="C387" s="60">
        <v>1699.14876319</v>
      </c>
      <c r="D387" s="60">
        <v>1743.9770811000001</v>
      </c>
      <c r="E387" s="60">
        <v>1733.1469547199999</v>
      </c>
      <c r="F387" s="60">
        <v>1738.7495378900001</v>
      </c>
      <c r="G387" s="60">
        <v>1739.95253596</v>
      </c>
      <c r="H387" s="60">
        <v>1680.49367536</v>
      </c>
      <c r="I387" s="60">
        <v>1639.8423805499999</v>
      </c>
      <c r="J387" s="60">
        <v>1600.52683602</v>
      </c>
      <c r="K387" s="60">
        <v>1588.76428504</v>
      </c>
      <c r="L387" s="60">
        <v>1575.68354451</v>
      </c>
      <c r="M387" s="60">
        <v>1587.53190189</v>
      </c>
      <c r="N387" s="60">
        <v>1583.94618844</v>
      </c>
      <c r="O387" s="60">
        <v>1597.6230559799999</v>
      </c>
      <c r="P387" s="60">
        <v>1604.6692686899999</v>
      </c>
      <c r="Q387" s="60">
        <v>1610.4043805900001</v>
      </c>
      <c r="R387" s="60">
        <v>1605.6287894899999</v>
      </c>
      <c r="S387" s="60">
        <v>1572.2108509899999</v>
      </c>
      <c r="T387" s="60">
        <v>1537.18156245</v>
      </c>
      <c r="U387" s="60">
        <v>1556.1022043299999</v>
      </c>
      <c r="V387" s="60">
        <v>1575.7560723399999</v>
      </c>
      <c r="W387" s="60">
        <v>1592.24340011</v>
      </c>
      <c r="X387" s="60">
        <v>1602.2101697799999</v>
      </c>
      <c r="Y387" s="60">
        <v>1613.49170144</v>
      </c>
    </row>
    <row r="388" spans="1:25" s="61" customFormat="1" ht="15.75" x14ac:dyDescent="0.3">
      <c r="A388" s="59" t="s">
        <v>163</v>
      </c>
      <c r="B388" s="60">
        <v>1596.17529694</v>
      </c>
      <c r="C388" s="60">
        <v>1666.2540009300001</v>
      </c>
      <c r="D388" s="60">
        <v>1716.53566615</v>
      </c>
      <c r="E388" s="60">
        <v>1723.42364922</v>
      </c>
      <c r="F388" s="60">
        <v>1721.51607913</v>
      </c>
      <c r="G388" s="60">
        <v>1707.2830549600001</v>
      </c>
      <c r="H388" s="60">
        <v>1683.45021307</v>
      </c>
      <c r="I388" s="60">
        <v>1636.2935894699999</v>
      </c>
      <c r="J388" s="60">
        <v>1607.1235477499999</v>
      </c>
      <c r="K388" s="60">
        <v>1583.3733276599999</v>
      </c>
      <c r="L388" s="60">
        <v>1577.75128662</v>
      </c>
      <c r="M388" s="60">
        <v>1581.2487105099999</v>
      </c>
      <c r="N388" s="60">
        <v>1593.5224362199999</v>
      </c>
      <c r="O388" s="60">
        <v>1614.78405034</v>
      </c>
      <c r="P388" s="60">
        <v>1616.00801047</v>
      </c>
      <c r="Q388" s="60">
        <v>1619.0678959300001</v>
      </c>
      <c r="R388" s="60">
        <v>1616.43475814</v>
      </c>
      <c r="S388" s="60">
        <v>1579.6045531699999</v>
      </c>
      <c r="T388" s="60">
        <v>1531.8843805899999</v>
      </c>
      <c r="U388" s="60">
        <v>1551.43094759</v>
      </c>
      <c r="V388" s="60">
        <v>1572.54518891</v>
      </c>
      <c r="W388" s="60">
        <v>1581.995919</v>
      </c>
      <c r="X388" s="60">
        <v>1613.8825840899999</v>
      </c>
      <c r="Y388" s="60">
        <v>1638.7974976200001</v>
      </c>
    </row>
    <row r="389" spans="1:25" s="61" customFormat="1" ht="15.75" x14ac:dyDescent="0.3">
      <c r="A389" s="59" t="s">
        <v>164</v>
      </c>
      <c r="B389" s="60">
        <v>1674.8401022</v>
      </c>
      <c r="C389" s="60">
        <v>1705.2904166599999</v>
      </c>
      <c r="D389" s="60">
        <v>1737.38253007</v>
      </c>
      <c r="E389" s="60">
        <v>1731.98946338</v>
      </c>
      <c r="F389" s="60">
        <v>1736.0293064499999</v>
      </c>
      <c r="G389" s="60">
        <v>1735.93522568</v>
      </c>
      <c r="H389" s="60">
        <v>1685.0384264699999</v>
      </c>
      <c r="I389" s="60">
        <v>1649.2097751199999</v>
      </c>
      <c r="J389" s="60">
        <v>1602.99281408</v>
      </c>
      <c r="K389" s="60">
        <v>1582.01155954</v>
      </c>
      <c r="L389" s="60">
        <v>1568.37760746</v>
      </c>
      <c r="M389" s="60">
        <v>1578.7261254800001</v>
      </c>
      <c r="N389" s="60">
        <v>1593.6888085799999</v>
      </c>
      <c r="O389" s="60">
        <v>1590.1525711100001</v>
      </c>
      <c r="P389" s="60">
        <v>1596.7788084700001</v>
      </c>
      <c r="Q389" s="60">
        <v>1620.0848973699999</v>
      </c>
      <c r="R389" s="60">
        <v>1608.3267467599999</v>
      </c>
      <c r="S389" s="60">
        <v>1569.8428174999999</v>
      </c>
      <c r="T389" s="60">
        <v>1531.6003818699999</v>
      </c>
      <c r="U389" s="60">
        <v>1554.81390769</v>
      </c>
      <c r="V389" s="60">
        <v>1579.5566500899999</v>
      </c>
      <c r="W389" s="60">
        <v>1602.7626485999999</v>
      </c>
      <c r="X389" s="60">
        <v>1631.2918872999999</v>
      </c>
      <c r="Y389" s="60">
        <v>1663.10846176</v>
      </c>
    </row>
    <row r="391" spans="1:25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5" x14ac:dyDescent="0.2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5"/>
      <c r="M392" s="216" t="s">
        <v>101</v>
      </c>
      <c r="N392" s="217"/>
      <c r="O392" s="217"/>
      <c r="P392" s="218"/>
    </row>
    <row r="393" spans="1:25" x14ac:dyDescent="0.2">
      <c r="A393" s="219" t="s">
        <v>102</v>
      </c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1"/>
      <c r="M393" s="216">
        <v>651181.70719999995</v>
      </c>
      <c r="N393" s="217"/>
      <c r="O393" s="217"/>
      <c r="P393" s="218"/>
    </row>
    <row r="394" spans="1:25" x14ac:dyDescent="0.2">
      <c r="A394" s="195" t="s">
        <v>103</v>
      </c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7"/>
      <c r="M394" s="198">
        <v>651181.70719999995</v>
      </c>
      <c r="N394" s="199"/>
      <c r="O394" s="199"/>
      <c r="P394" s="200"/>
    </row>
    <row r="397" spans="1:25" ht="21.75" customHeight="1" x14ac:dyDescent="0.2"/>
    <row r="398" spans="1:25" ht="34.5" customHeight="1" x14ac:dyDescent="0.2">
      <c r="B398" s="201" t="s">
        <v>109</v>
      </c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81"/>
    </row>
    <row r="399" spans="1:25" ht="12.75" customHeight="1" x14ac:dyDescent="0.2">
      <c r="B399" s="202"/>
      <c r="C399" s="203"/>
      <c r="D399" s="203"/>
      <c r="E399" s="203"/>
      <c r="F399" s="204"/>
      <c r="G399" s="156" t="s">
        <v>5</v>
      </c>
      <c r="H399" s="157"/>
      <c r="I399" s="157"/>
      <c r="J399" s="158"/>
    </row>
    <row r="400" spans="1:25" ht="12.75" x14ac:dyDescent="0.2">
      <c r="B400" s="205"/>
      <c r="C400" s="206"/>
      <c r="D400" s="206"/>
      <c r="E400" s="206"/>
      <c r="F400" s="207"/>
      <c r="G400" s="82" t="s">
        <v>6</v>
      </c>
      <c r="H400" s="27" t="s">
        <v>7</v>
      </c>
      <c r="I400" s="27" t="s">
        <v>8</v>
      </c>
      <c r="J400" s="82" t="s">
        <v>9</v>
      </c>
    </row>
    <row r="401" spans="1:10" ht="67.5" customHeight="1" x14ac:dyDescent="0.2">
      <c r="B401" s="156" t="s">
        <v>110</v>
      </c>
      <c r="C401" s="157"/>
      <c r="D401" s="157"/>
      <c r="E401" s="157"/>
      <c r="F401" s="158"/>
      <c r="G401" s="83">
        <v>1765744.73</v>
      </c>
      <c r="H401" s="83">
        <v>1442615.09</v>
      </c>
      <c r="I401" s="83">
        <v>1841546.13</v>
      </c>
      <c r="J401" s="83">
        <v>1879310.42</v>
      </c>
    </row>
    <row r="402" spans="1:10" ht="80.25" customHeight="1" x14ac:dyDescent="0.2">
      <c r="B402" s="156" t="s">
        <v>111</v>
      </c>
      <c r="C402" s="157"/>
      <c r="D402" s="157"/>
      <c r="E402" s="157"/>
      <c r="F402" s="158"/>
      <c r="G402" s="84">
        <v>256086.62</v>
      </c>
      <c r="H402" s="84"/>
      <c r="I402" s="84"/>
      <c r="J402" s="84"/>
    </row>
    <row r="403" spans="1:10" ht="66.75" customHeight="1" x14ac:dyDescent="0.2">
      <c r="G403" s="85"/>
    </row>
    <row r="404" spans="1:10" ht="12.75" x14ac:dyDescent="0.2">
      <c r="A404" s="104" t="s">
        <v>41</v>
      </c>
      <c r="B404" s="86"/>
      <c r="C404" s="86"/>
      <c r="D404" s="86"/>
      <c r="E404" s="86"/>
      <c r="F404" s="86"/>
      <c r="G404" s="86"/>
    </row>
    <row r="405" spans="1:10" ht="33" customHeight="1" x14ac:dyDescent="0.2">
      <c r="A405" s="138" t="s">
        <v>61</v>
      </c>
      <c r="B405" s="139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8" t="s">
        <v>44</v>
      </c>
      <c r="B406" s="194"/>
      <c r="C406" s="194"/>
      <c r="D406" s="194"/>
      <c r="E406" s="194"/>
      <c r="F406" s="194"/>
      <c r="G406" s="139"/>
    </row>
    <row r="407" spans="1:10" ht="24.75" customHeight="1" x14ac:dyDescent="0.2">
      <c r="A407" s="138" t="s">
        <v>45</v>
      </c>
      <c r="B407" s="139"/>
      <c r="C407" s="27" t="s">
        <v>46</v>
      </c>
      <c r="D407" s="28">
        <v>3088.11</v>
      </c>
      <c r="E407" s="28">
        <v>3468.55</v>
      </c>
      <c r="F407" s="28">
        <v>3591.32</v>
      </c>
      <c r="G407" s="28">
        <v>3843.34</v>
      </c>
    </row>
    <row r="408" spans="1:10" ht="12.75" customHeight="1" x14ac:dyDescent="0.2">
      <c r="A408" s="138" t="s">
        <v>112</v>
      </c>
      <c r="B408" s="139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1765744.73</v>
      </c>
      <c r="E409" s="28">
        <v>1442615.09</v>
      </c>
      <c r="F409" s="28">
        <v>1841546.13</v>
      </c>
      <c r="G409" s="28">
        <v>1879310.42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183.87</v>
      </c>
      <c r="E410" s="28">
        <v>328.65</v>
      </c>
      <c r="F410" s="28">
        <v>372.02000000000004</v>
      </c>
      <c r="G410" s="28">
        <v>842.21</v>
      </c>
    </row>
    <row r="411" spans="1:10" x14ac:dyDescent="0.2">
      <c r="D411" s="33"/>
      <c r="E411" s="33"/>
      <c r="F411" s="33"/>
      <c r="G411" s="33"/>
    </row>
    <row r="412" spans="1:10" ht="68.25" customHeight="1" x14ac:dyDescent="0.2">
      <c r="A412" s="153" t="s">
        <v>47</v>
      </c>
      <c r="B412" s="154"/>
      <c r="C412" s="27" t="s">
        <v>46</v>
      </c>
      <c r="D412" s="87">
        <v>4.1486615100000002</v>
      </c>
      <c r="E412" s="33"/>
      <c r="F412" s="33"/>
      <c r="G412" s="33"/>
    </row>
    <row r="413" spans="1:10" ht="12.75" x14ac:dyDescent="0.2">
      <c r="A413" s="105"/>
      <c r="B413" s="88"/>
      <c r="C413" s="88"/>
      <c r="D413" s="89"/>
      <c r="E413" s="33"/>
      <c r="F413" s="33"/>
      <c r="G413" s="33"/>
    </row>
    <row r="414" spans="1:10" ht="111" customHeight="1" x14ac:dyDescent="0.2">
      <c r="A414" s="151" t="s">
        <v>116</v>
      </c>
      <c r="B414" s="151"/>
      <c r="C414" s="27" t="s">
        <v>114</v>
      </c>
      <c r="D414" s="90">
        <v>256086.62</v>
      </c>
      <c r="E414" s="33"/>
      <c r="F414" s="33"/>
      <c r="G414" s="33"/>
    </row>
    <row r="415" spans="1:10" ht="137.25" customHeight="1" x14ac:dyDescent="0.2">
      <c r="A415" s="151" t="s">
        <v>117</v>
      </c>
      <c r="B415" s="151"/>
      <c r="C415" s="27" t="s">
        <v>46</v>
      </c>
      <c r="D415" s="90">
        <v>2429.65</v>
      </c>
      <c r="E415" s="33"/>
      <c r="F415" s="33"/>
      <c r="G415" s="33"/>
    </row>
    <row r="416" spans="1:10" ht="100.5" customHeight="1" x14ac:dyDescent="0.2">
      <c r="A416" s="151" t="s">
        <v>118</v>
      </c>
      <c r="B416" s="151"/>
      <c r="C416" s="91" t="s">
        <v>119</v>
      </c>
      <c r="D416" s="90">
        <v>8.25</v>
      </c>
      <c r="E416" s="33"/>
      <c r="F416" s="33"/>
      <c r="G416" s="33"/>
    </row>
    <row r="417" spans="1:7" ht="12.75" x14ac:dyDescent="0.2">
      <c r="A417" s="105"/>
      <c r="B417" s="88"/>
      <c r="C417" s="88"/>
      <c r="D417" s="89"/>
      <c r="E417" s="33"/>
      <c r="F417" s="33"/>
      <c r="G417" s="33"/>
    </row>
    <row r="418" spans="1:7" ht="42" customHeight="1" x14ac:dyDescent="0.2">
      <c r="A418" s="151" t="s">
        <v>48</v>
      </c>
      <c r="B418" s="151"/>
      <c r="C418" s="27" t="s">
        <v>46</v>
      </c>
      <c r="D418" s="106">
        <v>120.55000000000001</v>
      </c>
      <c r="E418" s="33"/>
      <c r="F418" s="33"/>
      <c r="G418" s="33"/>
    </row>
    <row r="419" spans="1:7" ht="12.75" x14ac:dyDescent="0.2">
      <c r="A419" s="105"/>
      <c r="B419" s="88"/>
      <c r="C419" s="88"/>
      <c r="D419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463" priority="9">
      <formula>AND($P404&gt;=500,$P404&lt;=899,$AD404&lt;0)</formula>
    </cfRule>
    <cfRule type="expression" dxfId="462" priority="10">
      <formula>AND($AD404&lt;0,$B404&lt;&gt;$AF404)</formula>
    </cfRule>
    <cfRule type="expression" dxfId="461" priority="11">
      <formula>OR(AND($Q404&gt;=1,$Q404&lt;=3,$R404=0,$B404=$AF404,$P404&lt;500),AND($B404&lt;&gt;$AF404,$AD404&gt;0))</formula>
    </cfRule>
    <cfRule type="expression" dxfId="460" priority="12">
      <formula>$Q404=99</formula>
    </cfRule>
  </conditionalFormatting>
  <conditionalFormatting sqref="C404:E404">
    <cfRule type="expression" dxfId="459" priority="5">
      <formula>AND($P404&gt;=500,$P404&lt;=899,$AD404&lt;0)</formula>
    </cfRule>
    <cfRule type="expression" dxfId="458" priority="6">
      <formula>AND($AD404&lt;0,$B404&lt;&gt;$AF404)</formula>
    </cfRule>
    <cfRule type="expression" dxfId="457" priority="7">
      <formula>OR(AND($Q404&gt;=1,$Q404&lt;=3,$R404=0,$B404=$AF404,$P404&lt;500),AND($B404&lt;&gt;$AF404,$AD404&gt;0))</formula>
    </cfRule>
    <cfRule type="expression" dxfId="456" priority="8">
      <formula>$Q404=99</formula>
    </cfRule>
  </conditionalFormatting>
  <conditionalFormatting sqref="B405:E405">
    <cfRule type="expression" dxfId="455" priority="1">
      <formula>AND($P405&gt;=500,$P405&lt;=899,$AD405&lt;0)</formula>
    </cfRule>
    <cfRule type="expression" dxfId="454" priority="2">
      <formula>AND($AD405&lt;0,$B405&lt;&gt;$AF405)</formula>
    </cfRule>
    <cfRule type="expression" dxfId="453" priority="3">
      <formula>OR(AND($Q405&gt;=1,$Q405&lt;=3,$R405=0,$B405=$AF405,$P405&lt;500),AND($B405&lt;&gt;$AF405,$AD405&gt;0))</formula>
    </cfRule>
    <cfRule type="expression" dxfId="452" priority="4">
      <formula>$Q405=99</formula>
    </cfRule>
  </conditionalFormatting>
  <conditionalFormatting sqref="B406:D406">
    <cfRule type="expression" dxfId="451" priority="13">
      <formula>AND($P406&gt;=500,$P406&lt;=899,$AD406&lt;0)</formula>
    </cfRule>
    <cfRule type="expression" dxfId="450" priority="14">
      <formula>AND($AD406&lt;0,#REF!&lt;&gt;$AF406)</formula>
    </cfRule>
    <cfRule type="expression" dxfId="449" priority="15">
      <formula>OR(AND($Q406&gt;=1,$Q406&lt;=3,$R406=0,#REF!=$AF406,$P406&lt;500),AND(#REF!&lt;&gt;$AF406,$AD406&gt;0))</formula>
    </cfRule>
    <cfRule type="expression" dxfId="448" priority="16">
      <formula>$Q406=99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C42EA-5CB2-405A-82EF-288B3D40444B}">
  <sheetPr>
    <tabColor theme="8" tint="0.79998168889431442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5013.0879810599999</v>
      </c>
      <c r="C14" s="58">
        <v>4949.13391735</v>
      </c>
      <c r="D14" s="58">
        <v>5022.14613904</v>
      </c>
      <c r="E14" s="58">
        <v>5009.7020533200002</v>
      </c>
      <c r="F14" s="58">
        <v>5019.2810362800001</v>
      </c>
      <c r="G14" s="58">
        <v>5017.9582886099997</v>
      </c>
      <c r="H14" s="58">
        <v>4952.0443913199997</v>
      </c>
      <c r="I14" s="58">
        <v>4885.8421306500004</v>
      </c>
      <c r="J14" s="58">
        <v>4853.3970463400001</v>
      </c>
      <c r="K14" s="58">
        <v>4816.5184650000001</v>
      </c>
      <c r="L14" s="58">
        <v>4829.9493250699998</v>
      </c>
      <c r="M14" s="58">
        <v>4823.2085945899998</v>
      </c>
      <c r="N14" s="58">
        <v>4840.7178168</v>
      </c>
      <c r="O14" s="58">
        <v>4842.9876920900006</v>
      </c>
      <c r="P14" s="58">
        <v>4850.6820560599999</v>
      </c>
      <c r="Q14" s="58">
        <v>4859.0243874799999</v>
      </c>
      <c r="R14" s="58">
        <v>4861.2533779599999</v>
      </c>
      <c r="S14" s="58">
        <v>4835.99711682</v>
      </c>
      <c r="T14" s="58">
        <v>4782.0606340100003</v>
      </c>
      <c r="U14" s="58">
        <v>4763.3913834800005</v>
      </c>
      <c r="V14" s="58">
        <v>4784.5167904600003</v>
      </c>
      <c r="W14" s="58">
        <v>4795.0226462499995</v>
      </c>
      <c r="X14" s="58">
        <v>4829.72136073</v>
      </c>
      <c r="Y14" s="58">
        <v>4876.7222431500004</v>
      </c>
    </row>
    <row r="15" spans="1:25" s="61" customFormat="1" ht="15.75" x14ac:dyDescent="0.3">
      <c r="A15" s="57" t="s">
        <v>136</v>
      </c>
      <c r="B15" s="60">
        <v>4877.1993801799999</v>
      </c>
      <c r="C15" s="60">
        <v>4927.6970915700003</v>
      </c>
      <c r="D15" s="60">
        <v>4983.6932897999995</v>
      </c>
      <c r="E15" s="60">
        <v>4977.6817882100004</v>
      </c>
      <c r="F15" s="60">
        <v>4972.0979508199998</v>
      </c>
      <c r="G15" s="60">
        <v>4963.1182795499999</v>
      </c>
      <c r="H15" s="60">
        <v>4900.66870285</v>
      </c>
      <c r="I15" s="60">
        <v>4821.61717039</v>
      </c>
      <c r="J15" s="60">
        <v>4775.5292626</v>
      </c>
      <c r="K15" s="60">
        <v>4733.0504994399998</v>
      </c>
      <c r="L15" s="60">
        <v>4736.4104247899995</v>
      </c>
      <c r="M15" s="60">
        <v>4746.8948461300006</v>
      </c>
      <c r="N15" s="60">
        <v>4779.0893234900004</v>
      </c>
      <c r="O15" s="60">
        <v>4775.8533923599998</v>
      </c>
      <c r="P15" s="60">
        <v>4779.3362531800003</v>
      </c>
      <c r="Q15" s="60">
        <v>4789.3167736100004</v>
      </c>
      <c r="R15" s="60">
        <v>4786.7476558400003</v>
      </c>
      <c r="S15" s="60">
        <v>4766.8462968900003</v>
      </c>
      <c r="T15" s="60">
        <v>4711.05511768</v>
      </c>
      <c r="U15" s="60">
        <v>4692.2437477100002</v>
      </c>
      <c r="V15" s="60">
        <v>4712.1118660299999</v>
      </c>
      <c r="W15" s="60">
        <v>4735.0373693900001</v>
      </c>
      <c r="X15" s="60">
        <v>4777.5785586800002</v>
      </c>
      <c r="Y15" s="60">
        <v>4830.21155043</v>
      </c>
    </row>
    <row r="16" spans="1:25" s="61" customFormat="1" ht="15.75" x14ac:dyDescent="0.3">
      <c r="A16" s="57" t="s">
        <v>137</v>
      </c>
      <c r="B16" s="60">
        <v>4861.8186120999999</v>
      </c>
      <c r="C16" s="60">
        <v>4912.7665330600003</v>
      </c>
      <c r="D16" s="60">
        <v>4943.1733807500004</v>
      </c>
      <c r="E16" s="60">
        <v>4968.4739620399996</v>
      </c>
      <c r="F16" s="60">
        <v>4983.3019989599998</v>
      </c>
      <c r="G16" s="60">
        <v>4973.7629427400007</v>
      </c>
      <c r="H16" s="60">
        <v>4912.4819313300004</v>
      </c>
      <c r="I16" s="60">
        <v>4845.2689528400006</v>
      </c>
      <c r="J16" s="60">
        <v>4808.5311629899998</v>
      </c>
      <c r="K16" s="60">
        <v>4768.8279555200006</v>
      </c>
      <c r="L16" s="60">
        <v>4788.7800482599996</v>
      </c>
      <c r="M16" s="60">
        <v>4797.7369241200004</v>
      </c>
      <c r="N16" s="60">
        <v>4828.6072022899998</v>
      </c>
      <c r="O16" s="60">
        <v>4814.8677474400001</v>
      </c>
      <c r="P16" s="60">
        <v>4814.0642581100001</v>
      </c>
      <c r="Q16" s="60">
        <v>4818.1797259699997</v>
      </c>
      <c r="R16" s="60">
        <v>4817.3358531000003</v>
      </c>
      <c r="S16" s="60">
        <v>4787.7925139400004</v>
      </c>
      <c r="T16" s="60">
        <v>4731.7453948800003</v>
      </c>
      <c r="U16" s="60">
        <v>4707.9558316100001</v>
      </c>
      <c r="V16" s="60">
        <v>4733.0649957799997</v>
      </c>
      <c r="W16" s="60">
        <v>4740.5905096799997</v>
      </c>
      <c r="X16" s="60">
        <v>4786.2996564900004</v>
      </c>
      <c r="Y16" s="60">
        <v>4898.1023446899999</v>
      </c>
    </row>
    <row r="17" spans="1:25" s="61" customFormat="1" ht="15.75" x14ac:dyDescent="0.3">
      <c r="A17" s="57" t="s">
        <v>138</v>
      </c>
      <c r="B17" s="60">
        <v>4721.9905298399999</v>
      </c>
      <c r="C17" s="60">
        <v>4778.3121062199998</v>
      </c>
      <c r="D17" s="60">
        <v>4842.75934796</v>
      </c>
      <c r="E17" s="60">
        <v>4859.3745132200002</v>
      </c>
      <c r="F17" s="60">
        <v>4863.1327147499996</v>
      </c>
      <c r="G17" s="60">
        <v>4865.1402427200001</v>
      </c>
      <c r="H17" s="60">
        <v>4854.0270340699999</v>
      </c>
      <c r="I17" s="60">
        <v>4758.8287655100003</v>
      </c>
      <c r="J17" s="60">
        <v>4682.5515245400002</v>
      </c>
      <c r="K17" s="60">
        <v>4635.2630530300003</v>
      </c>
      <c r="L17" s="60">
        <v>4610.6759671199998</v>
      </c>
      <c r="M17" s="60">
        <v>4605.6941608899997</v>
      </c>
      <c r="N17" s="60">
        <v>4628.1868736599999</v>
      </c>
      <c r="O17" s="60">
        <v>4650.9171152500003</v>
      </c>
      <c r="P17" s="60">
        <v>4670.6472857899998</v>
      </c>
      <c r="Q17" s="60">
        <v>4673.3395043800001</v>
      </c>
      <c r="R17" s="60">
        <v>4667.2926258200005</v>
      </c>
      <c r="S17" s="60">
        <v>4645.5492171400001</v>
      </c>
      <c r="T17" s="60">
        <v>4584.5825448800006</v>
      </c>
      <c r="U17" s="60">
        <v>4572.0987886700004</v>
      </c>
      <c r="V17" s="60">
        <v>4592.2721385100003</v>
      </c>
      <c r="W17" s="60">
        <v>4614.9366452600007</v>
      </c>
      <c r="X17" s="60">
        <v>4655.0099941999997</v>
      </c>
      <c r="Y17" s="60">
        <v>4689.3156026400002</v>
      </c>
    </row>
    <row r="18" spans="1:25" s="61" customFormat="1" ht="15.75" x14ac:dyDescent="0.3">
      <c r="A18" s="57" t="s">
        <v>139</v>
      </c>
      <c r="B18" s="60">
        <v>4821.9096400799999</v>
      </c>
      <c r="C18" s="60">
        <v>4864.6720790199997</v>
      </c>
      <c r="D18" s="60">
        <v>4919.2997956400004</v>
      </c>
      <c r="E18" s="60">
        <v>4915.5212633000001</v>
      </c>
      <c r="F18" s="60">
        <v>4925.0658224199997</v>
      </c>
      <c r="G18" s="60">
        <v>4921.59045599</v>
      </c>
      <c r="H18" s="60">
        <v>4901.3272726100004</v>
      </c>
      <c r="I18" s="60">
        <v>4873.8273953200005</v>
      </c>
      <c r="J18" s="60">
        <v>4823.7762056700003</v>
      </c>
      <c r="K18" s="60">
        <v>4759.1758110600003</v>
      </c>
      <c r="L18" s="60">
        <v>4740.2661731600001</v>
      </c>
      <c r="M18" s="60">
        <v>4743.0038719599997</v>
      </c>
      <c r="N18" s="60">
        <v>4744.0691287999998</v>
      </c>
      <c r="O18" s="60">
        <v>4762.20720514</v>
      </c>
      <c r="P18" s="60">
        <v>4782.1756105599998</v>
      </c>
      <c r="Q18" s="60">
        <v>4795.2450980800004</v>
      </c>
      <c r="R18" s="60">
        <v>4787.3687967300002</v>
      </c>
      <c r="S18" s="60">
        <v>4763.7443749800004</v>
      </c>
      <c r="T18" s="60">
        <v>4699.5936495100004</v>
      </c>
      <c r="U18" s="60">
        <v>4691.1074638</v>
      </c>
      <c r="V18" s="60">
        <v>4707.9502856099998</v>
      </c>
      <c r="W18" s="60">
        <v>4723.2949243100002</v>
      </c>
      <c r="X18" s="60">
        <v>4762.5478361900005</v>
      </c>
      <c r="Y18" s="60">
        <v>4814.6018887099999</v>
      </c>
    </row>
    <row r="19" spans="1:25" s="61" customFormat="1" ht="15.75" x14ac:dyDescent="0.3">
      <c r="A19" s="57" t="s">
        <v>140</v>
      </c>
      <c r="B19" s="60">
        <v>4738.3410194400003</v>
      </c>
      <c r="C19" s="60">
        <v>4782.9107214300002</v>
      </c>
      <c r="D19" s="60">
        <v>4801.3912307800001</v>
      </c>
      <c r="E19" s="60">
        <v>4815.9394054000004</v>
      </c>
      <c r="F19" s="60">
        <v>4815.8446435799997</v>
      </c>
      <c r="G19" s="60">
        <v>4804.04307384</v>
      </c>
      <c r="H19" s="60">
        <v>4800.1704948900006</v>
      </c>
      <c r="I19" s="60">
        <v>4768.29137507</v>
      </c>
      <c r="J19" s="60">
        <v>4724.5218218700002</v>
      </c>
      <c r="K19" s="60">
        <v>4655.2572108000004</v>
      </c>
      <c r="L19" s="60">
        <v>4627.2494596300003</v>
      </c>
      <c r="M19" s="60">
        <v>4626.3882655100006</v>
      </c>
      <c r="N19" s="60">
        <v>4630.99659935</v>
      </c>
      <c r="O19" s="60">
        <v>4651.3954483300004</v>
      </c>
      <c r="P19" s="60">
        <v>4658.1842757900004</v>
      </c>
      <c r="Q19" s="60">
        <v>4671.0646723400005</v>
      </c>
      <c r="R19" s="60">
        <v>4661.3064951699998</v>
      </c>
      <c r="S19" s="60">
        <v>4633.40389805</v>
      </c>
      <c r="T19" s="60">
        <v>4567.0019684600002</v>
      </c>
      <c r="U19" s="60">
        <v>4552.0354299700002</v>
      </c>
      <c r="V19" s="60">
        <v>4581.8929359800004</v>
      </c>
      <c r="W19" s="60">
        <v>4603.9332944600001</v>
      </c>
      <c r="X19" s="60">
        <v>4644.8418004599998</v>
      </c>
      <c r="Y19" s="60">
        <v>4684.1476710300003</v>
      </c>
    </row>
    <row r="20" spans="1:25" s="61" customFormat="1" ht="15.75" x14ac:dyDescent="0.3">
      <c r="A20" s="57" t="s">
        <v>141</v>
      </c>
      <c r="B20" s="60">
        <v>4694.3236447300005</v>
      </c>
      <c r="C20" s="60">
        <v>4739.5138761600001</v>
      </c>
      <c r="D20" s="60">
        <v>4794.0219271300002</v>
      </c>
      <c r="E20" s="60">
        <v>4783.91626524</v>
      </c>
      <c r="F20" s="60">
        <v>4784.30315247</v>
      </c>
      <c r="G20" s="60">
        <v>4769.5147731200004</v>
      </c>
      <c r="H20" s="60">
        <v>4762.6433330899999</v>
      </c>
      <c r="I20" s="60">
        <v>4720.8677193900003</v>
      </c>
      <c r="J20" s="60">
        <v>4679.7537755699996</v>
      </c>
      <c r="K20" s="60">
        <v>4664.2046894499999</v>
      </c>
      <c r="L20" s="60">
        <v>4631.8666458799999</v>
      </c>
      <c r="M20" s="60">
        <v>4640.12117975</v>
      </c>
      <c r="N20" s="60">
        <v>4655.4693412100005</v>
      </c>
      <c r="O20" s="60">
        <v>4673.3293377</v>
      </c>
      <c r="P20" s="60">
        <v>4673.9535228200002</v>
      </c>
      <c r="Q20" s="60">
        <v>4689.8320810499999</v>
      </c>
      <c r="R20" s="60">
        <v>4679.5773811500003</v>
      </c>
      <c r="S20" s="60">
        <v>4654.2942518700002</v>
      </c>
      <c r="T20" s="60">
        <v>4603.9922628900003</v>
      </c>
      <c r="U20" s="60">
        <v>4599.3958452400002</v>
      </c>
      <c r="V20" s="60">
        <v>4612.0562500800006</v>
      </c>
      <c r="W20" s="60">
        <v>4627.4936567700006</v>
      </c>
      <c r="X20" s="60">
        <v>4681.1829101599997</v>
      </c>
      <c r="Y20" s="60">
        <v>4718.9084390500002</v>
      </c>
    </row>
    <row r="21" spans="1:25" s="61" customFormat="1" ht="15.75" x14ac:dyDescent="0.3">
      <c r="A21" s="57" t="s">
        <v>142</v>
      </c>
      <c r="B21" s="60">
        <v>4743.03075085</v>
      </c>
      <c r="C21" s="60">
        <v>4822.10472003</v>
      </c>
      <c r="D21" s="60">
        <v>4896.5091799299998</v>
      </c>
      <c r="E21" s="60">
        <v>4910.9035875299996</v>
      </c>
      <c r="F21" s="60">
        <v>4917.0517425199996</v>
      </c>
      <c r="G21" s="60">
        <v>4903.1257929100002</v>
      </c>
      <c r="H21" s="60">
        <v>4851.8070813900003</v>
      </c>
      <c r="I21" s="60">
        <v>4882.5135556700006</v>
      </c>
      <c r="J21" s="60">
        <v>4853.19070328</v>
      </c>
      <c r="K21" s="60">
        <v>4811.4191977</v>
      </c>
      <c r="L21" s="60">
        <v>4791.97987818</v>
      </c>
      <c r="M21" s="60">
        <v>4790.0864261000006</v>
      </c>
      <c r="N21" s="60">
        <v>4767.0282913299998</v>
      </c>
      <c r="O21" s="60">
        <v>4784.1624517199998</v>
      </c>
      <c r="P21" s="60">
        <v>4830.8105150400006</v>
      </c>
      <c r="Q21" s="60">
        <v>4819.6234570500001</v>
      </c>
      <c r="R21" s="60">
        <v>4818.2461551300003</v>
      </c>
      <c r="S21" s="60">
        <v>4805.2095558800002</v>
      </c>
      <c r="T21" s="60">
        <v>4751.3371588999998</v>
      </c>
      <c r="U21" s="60">
        <v>4750.3378661400002</v>
      </c>
      <c r="V21" s="60">
        <v>4775.2280251000002</v>
      </c>
      <c r="W21" s="60">
        <v>4776.6428230600004</v>
      </c>
      <c r="X21" s="60">
        <v>4816.2383074299996</v>
      </c>
      <c r="Y21" s="60">
        <v>4851.7269380199996</v>
      </c>
    </row>
    <row r="22" spans="1:25" s="61" customFormat="1" ht="15.75" x14ac:dyDescent="0.3">
      <c r="A22" s="57" t="s">
        <v>143</v>
      </c>
      <c r="B22" s="60">
        <v>4829.9754491800004</v>
      </c>
      <c r="C22" s="60">
        <v>4849.0512940500003</v>
      </c>
      <c r="D22" s="60">
        <v>4948.7512245799999</v>
      </c>
      <c r="E22" s="60">
        <v>4995.5195787100001</v>
      </c>
      <c r="F22" s="60">
        <v>5009.0617776099998</v>
      </c>
      <c r="G22" s="60">
        <v>4980.8612534200001</v>
      </c>
      <c r="H22" s="60">
        <v>4919.4912368200003</v>
      </c>
      <c r="I22" s="60">
        <v>4880.8014916000002</v>
      </c>
      <c r="J22" s="60">
        <v>4861.4328346399998</v>
      </c>
      <c r="K22" s="60">
        <v>4829.9121284000003</v>
      </c>
      <c r="L22" s="60">
        <v>4822.8841762900001</v>
      </c>
      <c r="M22" s="60">
        <v>4829.6318526699997</v>
      </c>
      <c r="N22" s="60">
        <v>4839.3784276599999</v>
      </c>
      <c r="O22" s="60">
        <v>4837.9544391700001</v>
      </c>
      <c r="P22" s="60">
        <v>4848.4730010900003</v>
      </c>
      <c r="Q22" s="60">
        <v>4867.1473438100002</v>
      </c>
      <c r="R22" s="60">
        <v>4844.3599970900004</v>
      </c>
      <c r="S22" s="60">
        <v>4838.5682581399997</v>
      </c>
      <c r="T22" s="60">
        <v>4796.7257384900004</v>
      </c>
      <c r="U22" s="60">
        <v>4801.2660240499999</v>
      </c>
      <c r="V22" s="60">
        <v>4811.1356617600004</v>
      </c>
      <c r="W22" s="60">
        <v>4822.7281543200006</v>
      </c>
      <c r="X22" s="60">
        <v>4872.4394594100004</v>
      </c>
      <c r="Y22" s="60">
        <v>4903.4075719299999</v>
      </c>
    </row>
    <row r="23" spans="1:25" s="61" customFormat="1" ht="15.75" x14ac:dyDescent="0.3">
      <c r="A23" s="57" t="s">
        <v>144</v>
      </c>
      <c r="B23" s="60">
        <v>4913.6577471999999</v>
      </c>
      <c r="C23" s="60">
        <v>4941.3419219200005</v>
      </c>
      <c r="D23" s="60">
        <v>4950.50978493</v>
      </c>
      <c r="E23" s="60">
        <v>4969.7384480600003</v>
      </c>
      <c r="F23" s="60">
        <v>4992.2620363400001</v>
      </c>
      <c r="G23" s="60">
        <v>4974.4103810300003</v>
      </c>
      <c r="H23" s="60">
        <v>4921.6018281699999</v>
      </c>
      <c r="I23" s="60">
        <v>4870.7749917600004</v>
      </c>
      <c r="J23" s="60">
        <v>4834.4137317900004</v>
      </c>
      <c r="K23" s="60">
        <v>4799.1551191899998</v>
      </c>
      <c r="L23" s="60">
        <v>4784.7619858199996</v>
      </c>
      <c r="M23" s="60">
        <v>4801.2767419600004</v>
      </c>
      <c r="N23" s="60">
        <v>4811.0202518099995</v>
      </c>
      <c r="O23" s="60">
        <v>4826.3045197900001</v>
      </c>
      <c r="P23" s="60">
        <v>4840.8981642099998</v>
      </c>
      <c r="Q23" s="60">
        <v>4870.8004363999999</v>
      </c>
      <c r="R23" s="60">
        <v>4868.71085683</v>
      </c>
      <c r="S23" s="60">
        <v>4824.2934289100003</v>
      </c>
      <c r="T23" s="60">
        <v>4772.1249045300001</v>
      </c>
      <c r="U23" s="60">
        <v>4774.0902471299996</v>
      </c>
      <c r="V23" s="60">
        <v>4799.8812022000002</v>
      </c>
      <c r="W23" s="60">
        <v>4813.69588363</v>
      </c>
      <c r="X23" s="60">
        <v>4855.0267458100006</v>
      </c>
      <c r="Y23" s="60">
        <v>4942.9335902599996</v>
      </c>
    </row>
    <row r="24" spans="1:25" s="61" customFormat="1" ht="15.75" x14ac:dyDescent="0.3">
      <c r="A24" s="57" t="s">
        <v>145</v>
      </c>
      <c r="B24" s="60">
        <v>4824.6106977099998</v>
      </c>
      <c r="C24" s="60">
        <v>4849.6791411300001</v>
      </c>
      <c r="D24" s="60">
        <v>4886.6786912999996</v>
      </c>
      <c r="E24" s="60">
        <v>4870.6484378900004</v>
      </c>
      <c r="F24" s="60">
        <v>4879.2427926399996</v>
      </c>
      <c r="G24" s="60">
        <v>4882.9530783099999</v>
      </c>
      <c r="H24" s="60">
        <v>4854.43203352</v>
      </c>
      <c r="I24" s="60">
        <v>4831.8237524100005</v>
      </c>
      <c r="J24" s="60">
        <v>4831.8227929100003</v>
      </c>
      <c r="K24" s="60">
        <v>4779.1772782600001</v>
      </c>
      <c r="L24" s="60">
        <v>4746.96943594</v>
      </c>
      <c r="M24" s="60">
        <v>4742.1423317099998</v>
      </c>
      <c r="N24" s="60">
        <v>4758.2763705400002</v>
      </c>
      <c r="O24" s="60">
        <v>4774.6973055400003</v>
      </c>
      <c r="P24" s="60">
        <v>4780.3274592600001</v>
      </c>
      <c r="Q24" s="60">
        <v>4789.7129047899998</v>
      </c>
      <c r="R24" s="60">
        <v>4784.19185225</v>
      </c>
      <c r="S24" s="60">
        <v>4751.12099769</v>
      </c>
      <c r="T24" s="60">
        <v>4693.8821589999998</v>
      </c>
      <c r="U24" s="60">
        <v>4698.3979177399997</v>
      </c>
      <c r="V24" s="60">
        <v>4724.0372564400004</v>
      </c>
      <c r="W24" s="60">
        <v>4744.3247778100003</v>
      </c>
      <c r="X24" s="60">
        <v>4782.5140459699996</v>
      </c>
      <c r="Y24" s="60">
        <v>4800.77815947</v>
      </c>
    </row>
    <row r="25" spans="1:25" s="61" customFormat="1" ht="15.75" x14ac:dyDescent="0.3">
      <c r="A25" s="57" t="s">
        <v>146</v>
      </c>
      <c r="B25" s="60">
        <v>4724.8439426300001</v>
      </c>
      <c r="C25" s="60">
        <v>4766.6743217200001</v>
      </c>
      <c r="D25" s="60">
        <v>4792.1728844700001</v>
      </c>
      <c r="E25" s="60">
        <v>4788.9224521699998</v>
      </c>
      <c r="F25" s="60">
        <v>4792.5747648800007</v>
      </c>
      <c r="G25" s="60">
        <v>4795.8193338299998</v>
      </c>
      <c r="H25" s="60">
        <v>4795.2344261400003</v>
      </c>
      <c r="I25" s="60">
        <v>4785.9519797200001</v>
      </c>
      <c r="J25" s="60">
        <v>4762.7017466199995</v>
      </c>
      <c r="K25" s="60">
        <v>4719.1688740600002</v>
      </c>
      <c r="L25" s="60">
        <v>4688.0971021599998</v>
      </c>
      <c r="M25" s="60">
        <v>4674.7064416399999</v>
      </c>
      <c r="N25" s="60">
        <v>4675.1427008199998</v>
      </c>
      <c r="O25" s="60">
        <v>4699.2599119999995</v>
      </c>
      <c r="P25" s="60">
        <v>4710.9778959200003</v>
      </c>
      <c r="Q25" s="60">
        <v>4711.9936169900002</v>
      </c>
      <c r="R25" s="60">
        <v>4702.1463127699999</v>
      </c>
      <c r="S25" s="60">
        <v>4661.9657278300001</v>
      </c>
      <c r="T25" s="60">
        <v>4622.12193561</v>
      </c>
      <c r="U25" s="60">
        <v>4621.7008118100002</v>
      </c>
      <c r="V25" s="60">
        <v>4644.5690071600002</v>
      </c>
      <c r="W25" s="60">
        <v>4655.9187991199997</v>
      </c>
      <c r="X25" s="60">
        <v>4698.0569217100001</v>
      </c>
      <c r="Y25" s="60">
        <v>4745.3431099299996</v>
      </c>
    </row>
    <row r="26" spans="1:25" s="61" customFormat="1" ht="15.75" x14ac:dyDescent="0.3">
      <c r="A26" s="57" t="s">
        <v>147</v>
      </c>
      <c r="B26" s="60">
        <v>4764.8662187400005</v>
      </c>
      <c r="C26" s="60">
        <v>4811.0837552200001</v>
      </c>
      <c r="D26" s="60">
        <v>4828.5441076699999</v>
      </c>
      <c r="E26" s="60">
        <v>4821.8262007399999</v>
      </c>
      <c r="F26" s="60">
        <v>4814.92335877</v>
      </c>
      <c r="G26" s="60">
        <v>4818.4936288899999</v>
      </c>
      <c r="H26" s="60">
        <v>4783.6639011799998</v>
      </c>
      <c r="I26" s="60">
        <v>4721.9866000399998</v>
      </c>
      <c r="J26" s="60">
        <v>4698.1788554100003</v>
      </c>
      <c r="K26" s="60">
        <v>4670.8217605</v>
      </c>
      <c r="L26" s="60">
        <v>4686.8118889699999</v>
      </c>
      <c r="M26" s="60">
        <v>4689.1187078000003</v>
      </c>
      <c r="N26" s="60">
        <v>4705.2081337199998</v>
      </c>
      <c r="O26" s="60">
        <v>4722.4775277700001</v>
      </c>
      <c r="P26" s="60">
        <v>4733.9458343300003</v>
      </c>
      <c r="Q26" s="60">
        <v>4761.0607819200004</v>
      </c>
      <c r="R26" s="60">
        <v>4762.7493700800005</v>
      </c>
      <c r="S26" s="60">
        <v>4720.3974410600003</v>
      </c>
      <c r="T26" s="60">
        <v>4639.13036078</v>
      </c>
      <c r="U26" s="60">
        <v>4629.7223133300004</v>
      </c>
      <c r="V26" s="60">
        <v>4656.6357430500002</v>
      </c>
      <c r="W26" s="60">
        <v>4681.3325427500004</v>
      </c>
      <c r="X26" s="60">
        <v>4718.9265701499999</v>
      </c>
      <c r="Y26" s="60">
        <v>4742.1815289799997</v>
      </c>
    </row>
    <row r="27" spans="1:25" s="61" customFormat="1" ht="15.75" x14ac:dyDescent="0.3">
      <c r="A27" s="57" t="s">
        <v>148</v>
      </c>
      <c r="B27" s="60">
        <v>4848.2488918099998</v>
      </c>
      <c r="C27" s="60">
        <v>4871.6774719900004</v>
      </c>
      <c r="D27" s="60">
        <v>4893.7534602100004</v>
      </c>
      <c r="E27" s="60">
        <v>4865.3643092800003</v>
      </c>
      <c r="F27" s="60">
        <v>4866.8035619000002</v>
      </c>
      <c r="G27" s="60">
        <v>4875.2025421899998</v>
      </c>
      <c r="H27" s="60">
        <v>4841.2795805900005</v>
      </c>
      <c r="I27" s="60">
        <v>4822.4648658599999</v>
      </c>
      <c r="J27" s="60">
        <v>4783.4194394699998</v>
      </c>
      <c r="K27" s="60">
        <v>4745.5965285399998</v>
      </c>
      <c r="L27" s="60">
        <v>4736.2517921199997</v>
      </c>
      <c r="M27" s="60">
        <v>4751.66533996</v>
      </c>
      <c r="N27" s="60">
        <v>4767.2793720700001</v>
      </c>
      <c r="O27" s="60">
        <v>4782.8842487299999</v>
      </c>
      <c r="P27" s="60">
        <v>4777.4130297700003</v>
      </c>
      <c r="Q27" s="60">
        <v>4777.3902930200002</v>
      </c>
      <c r="R27" s="60">
        <v>4766.7614005599999</v>
      </c>
      <c r="S27" s="60">
        <v>4730.6248812900003</v>
      </c>
      <c r="T27" s="60">
        <v>4683.9170681800006</v>
      </c>
      <c r="U27" s="60">
        <v>4679.1893389799998</v>
      </c>
      <c r="V27" s="60">
        <v>4716.4456122600004</v>
      </c>
      <c r="W27" s="60">
        <v>4726.4417215000003</v>
      </c>
      <c r="X27" s="60">
        <v>4770.3746295800001</v>
      </c>
      <c r="Y27" s="60">
        <v>4814.0551828300004</v>
      </c>
    </row>
    <row r="28" spans="1:25" s="61" customFormat="1" ht="15.75" x14ac:dyDescent="0.3">
      <c r="A28" s="57" t="s">
        <v>149</v>
      </c>
      <c r="B28" s="60">
        <v>4899.4557439300006</v>
      </c>
      <c r="C28" s="60">
        <v>4955.5211184999998</v>
      </c>
      <c r="D28" s="60">
        <v>4967.4129016799998</v>
      </c>
      <c r="E28" s="60">
        <v>4964.4108731100005</v>
      </c>
      <c r="F28" s="60">
        <v>4957.3117269900004</v>
      </c>
      <c r="G28" s="60">
        <v>4964.3165242800005</v>
      </c>
      <c r="H28" s="60">
        <v>4926.5766692699999</v>
      </c>
      <c r="I28" s="60">
        <v>4846.5683778599996</v>
      </c>
      <c r="J28" s="60">
        <v>4802.4246769299998</v>
      </c>
      <c r="K28" s="60">
        <v>4768.3444133200001</v>
      </c>
      <c r="L28" s="60">
        <v>4756.9566034300005</v>
      </c>
      <c r="M28" s="60">
        <v>4757.4945481800005</v>
      </c>
      <c r="N28" s="60">
        <v>4773.2637709199998</v>
      </c>
      <c r="O28" s="60">
        <v>4761.7078042200001</v>
      </c>
      <c r="P28" s="60">
        <v>4755.9173904999998</v>
      </c>
      <c r="Q28" s="60">
        <v>4792.0585851200003</v>
      </c>
      <c r="R28" s="60">
        <v>4817.0718443900005</v>
      </c>
      <c r="S28" s="60">
        <v>4785.4092519900005</v>
      </c>
      <c r="T28" s="60">
        <v>4714.6759588700006</v>
      </c>
      <c r="U28" s="60">
        <v>4724.4079610500003</v>
      </c>
      <c r="V28" s="60">
        <v>4751.8968131299998</v>
      </c>
      <c r="W28" s="60">
        <v>4766.82688805</v>
      </c>
      <c r="X28" s="60">
        <v>4807.9750892499997</v>
      </c>
      <c r="Y28" s="60">
        <v>4857.2114164200002</v>
      </c>
    </row>
    <row r="29" spans="1:25" s="61" customFormat="1" ht="15.75" x14ac:dyDescent="0.3">
      <c r="A29" s="57" t="s">
        <v>150</v>
      </c>
      <c r="B29" s="60">
        <v>4845.6432812599996</v>
      </c>
      <c r="C29" s="60">
        <v>4876.52731761</v>
      </c>
      <c r="D29" s="60">
        <v>4909.1356066400003</v>
      </c>
      <c r="E29" s="60">
        <v>4901.3191088499998</v>
      </c>
      <c r="F29" s="60">
        <v>4894.2999184399996</v>
      </c>
      <c r="G29" s="60">
        <v>4889.7192758900001</v>
      </c>
      <c r="H29" s="60">
        <v>4834.8867200200002</v>
      </c>
      <c r="I29" s="60">
        <v>4794.5406287100004</v>
      </c>
      <c r="J29" s="60">
        <v>4772.7222542500003</v>
      </c>
      <c r="K29" s="60">
        <v>4769.2619412499998</v>
      </c>
      <c r="L29" s="60">
        <v>4800.1151805099998</v>
      </c>
      <c r="M29" s="60">
        <v>4808.7654714600003</v>
      </c>
      <c r="N29" s="60">
        <v>4830.1924172999998</v>
      </c>
      <c r="O29" s="60">
        <v>4828.7437756999998</v>
      </c>
      <c r="P29" s="60">
        <v>4810.4776965399997</v>
      </c>
      <c r="Q29" s="60">
        <v>4811.7940963700003</v>
      </c>
      <c r="R29" s="60">
        <v>4853.7249563100004</v>
      </c>
      <c r="S29" s="60">
        <v>4817.5019158499999</v>
      </c>
      <c r="T29" s="60">
        <v>4728.1414621000004</v>
      </c>
      <c r="U29" s="60">
        <v>4728.1568936200001</v>
      </c>
      <c r="V29" s="60">
        <v>4754.5727945899998</v>
      </c>
      <c r="W29" s="60">
        <v>4775.4306314100004</v>
      </c>
      <c r="X29" s="60">
        <v>4803.5731248900001</v>
      </c>
      <c r="Y29" s="60">
        <v>4847.6577760300006</v>
      </c>
    </row>
    <row r="30" spans="1:25" s="61" customFormat="1" ht="15.75" x14ac:dyDescent="0.3">
      <c r="A30" s="57" t="s">
        <v>151</v>
      </c>
      <c r="B30" s="60">
        <v>4878.0399152700002</v>
      </c>
      <c r="C30" s="60">
        <v>4922.3657942899999</v>
      </c>
      <c r="D30" s="60">
        <v>4938.5964726000002</v>
      </c>
      <c r="E30" s="60">
        <v>4934.6524671799998</v>
      </c>
      <c r="F30" s="60">
        <v>4925.9018395700004</v>
      </c>
      <c r="G30" s="60">
        <v>4925.8031726299996</v>
      </c>
      <c r="H30" s="60">
        <v>4878.8429472400003</v>
      </c>
      <c r="I30" s="60">
        <v>4803.0444686199999</v>
      </c>
      <c r="J30" s="60">
        <v>4721.7793037800002</v>
      </c>
      <c r="K30" s="60">
        <v>4728.7250431299999</v>
      </c>
      <c r="L30" s="60">
        <v>4728.3216597700002</v>
      </c>
      <c r="M30" s="60">
        <v>4747.9051037700001</v>
      </c>
      <c r="N30" s="60">
        <v>4762.3835553099998</v>
      </c>
      <c r="O30" s="60">
        <v>4798.8236589400003</v>
      </c>
      <c r="P30" s="60">
        <v>4852.5808145600004</v>
      </c>
      <c r="Q30" s="60">
        <v>4834.1109101700004</v>
      </c>
      <c r="R30" s="60">
        <v>4840.8426507300001</v>
      </c>
      <c r="S30" s="60">
        <v>4797.8657821100005</v>
      </c>
      <c r="T30" s="60">
        <v>4738.6412745500002</v>
      </c>
      <c r="U30" s="60">
        <v>4725.6681622800006</v>
      </c>
      <c r="V30" s="60">
        <v>4786.9446691800003</v>
      </c>
      <c r="W30" s="60">
        <v>4797.5338078100003</v>
      </c>
      <c r="X30" s="60">
        <v>4805.31276497</v>
      </c>
      <c r="Y30" s="60">
        <v>4883.01184835</v>
      </c>
    </row>
    <row r="31" spans="1:25" s="61" customFormat="1" ht="15.75" x14ac:dyDescent="0.3">
      <c r="A31" s="57" t="s">
        <v>152</v>
      </c>
      <c r="B31" s="60">
        <v>4880.8100543800001</v>
      </c>
      <c r="C31" s="60">
        <v>4864.0641831800003</v>
      </c>
      <c r="D31" s="60">
        <v>4888.7995845000005</v>
      </c>
      <c r="E31" s="60">
        <v>4895.7203234200006</v>
      </c>
      <c r="F31" s="60">
        <v>4899.2749764300006</v>
      </c>
      <c r="G31" s="60">
        <v>4885.1370604599997</v>
      </c>
      <c r="H31" s="60">
        <v>4875.1350471699998</v>
      </c>
      <c r="I31" s="60">
        <v>4906.26163705</v>
      </c>
      <c r="J31" s="60">
        <v>4880.0787650500006</v>
      </c>
      <c r="K31" s="60">
        <v>4819.9566572200001</v>
      </c>
      <c r="L31" s="60">
        <v>4799.8662537399996</v>
      </c>
      <c r="M31" s="60">
        <v>4801.1712706199996</v>
      </c>
      <c r="N31" s="60">
        <v>4787.01240762</v>
      </c>
      <c r="O31" s="60">
        <v>4802.1061130100006</v>
      </c>
      <c r="P31" s="60">
        <v>4841.3661440400001</v>
      </c>
      <c r="Q31" s="60">
        <v>4842.6306459400002</v>
      </c>
      <c r="R31" s="60">
        <v>4852.75543079</v>
      </c>
      <c r="S31" s="60">
        <v>4828.2369923099996</v>
      </c>
      <c r="T31" s="60">
        <v>4778.8858828900002</v>
      </c>
      <c r="U31" s="60">
        <v>4782.51877745</v>
      </c>
      <c r="V31" s="60">
        <v>4807.3764039400003</v>
      </c>
      <c r="W31" s="60">
        <v>4827.1785956800004</v>
      </c>
      <c r="X31" s="60">
        <v>4860.1864211499997</v>
      </c>
      <c r="Y31" s="60">
        <v>4906.0383173099999</v>
      </c>
    </row>
    <row r="32" spans="1:25" s="61" customFormat="1" ht="15.75" x14ac:dyDescent="0.3">
      <c r="A32" s="57" t="s">
        <v>153</v>
      </c>
      <c r="B32" s="60">
        <v>4929.8937364399999</v>
      </c>
      <c r="C32" s="60">
        <v>4937.2998391700003</v>
      </c>
      <c r="D32" s="60">
        <v>4975.2894596000006</v>
      </c>
      <c r="E32" s="60">
        <v>4981.7377426700004</v>
      </c>
      <c r="F32" s="60">
        <v>4974.0387289400005</v>
      </c>
      <c r="G32" s="60">
        <v>4979.4652045599996</v>
      </c>
      <c r="H32" s="60">
        <v>4970.27701781</v>
      </c>
      <c r="I32" s="60">
        <v>4960.9295679500001</v>
      </c>
      <c r="J32" s="60">
        <v>4947.11794001</v>
      </c>
      <c r="K32" s="60">
        <v>4905.7674194800002</v>
      </c>
      <c r="L32" s="60">
        <v>4868.0170952999997</v>
      </c>
      <c r="M32" s="60">
        <v>4860.8141346499997</v>
      </c>
      <c r="N32" s="60">
        <v>4875.1208325200005</v>
      </c>
      <c r="O32" s="60">
        <v>4909.4191923500002</v>
      </c>
      <c r="P32" s="60">
        <v>4910.9121881700003</v>
      </c>
      <c r="Q32" s="60">
        <v>4925.1536895200006</v>
      </c>
      <c r="R32" s="60">
        <v>4907.7559643799996</v>
      </c>
      <c r="S32" s="60">
        <v>4888.2619765600002</v>
      </c>
      <c r="T32" s="60">
        <v>4839.6303729400006</v>
      </c>
      <c r="U32" s="60">
        <v>4841.4051987599996</v>
      </c>
      <c r="V32" s="60">
        <v>4872.4071391799998</v>
      </c>
      <c r="W32" s="60">
        <v>4887.7374778499998</v>
      </c>
      <c r="X32" s="60">
        <v>4928.5484508099998</v>
      </c>
      <c r="Y32" s="60">
        <v>4965.6898066600006</v>
      </c>
    </row>
    <row r="33" spans="1:28" s="61" customFormat="1" ht="15.75" x14ac:dyDescent="0.3">
      <c r="A33" s="57" t="s">
        <v>154</v>
      </c>
      <c r="B33" s="60">
        <v>4916.95755809</v>
      </c>
      <c r="C33" s="60">
        <v>4954.7066396299997</v>
      </c>
      <c r="D33" s="60">
        <v>5007.7796608999997</v>
      </c>
      <c r="E33" s="60">
        <v>4990.22522957</v>
      </c>
      <c r="F33" s="60">
        <v>4984.9679975600002</v>
      </c>
      <c r="G33" s="60">
        <v>4990.1019090999998</v>
      </c>
      <c r="H33" s="60">
        <v>4948.2193182499996</v>
      </c>
      <c r="I33" s="60">
        <v>4907.6005079999995</v>
      </c>
      <c r="J33" s="60">
        <v>4889.0113088799999</v>
      </c>
      <c r="K33" s="60">
        <v>4843.5829251699997</v>
      </c>
      <c r="L33" s="60">
        <v>4869.2706983899998</v>
      </c>
      <c r="M33" s="60">
        <v>4887.4644158700003</v>
      </c>
      <c r="N33" s="60">
        <v>4896.5582047400003</v>
      </c>
      <c r="O33" s="60">
        <v>4919.0800036399996</v>
      </c>
      <c r="P33" s="60">
        <v>4929.5390515500003</v>
      </c>
      <c r="Q33" s="60">
        <v>4931.4111453599999</v>
      </c>
      <c r="R33" s="60">
        <v>4925.7673132</v>
      </c>
      <c r="S33" s="60">
        <v>4889.3532348400004</v>
      </c>
      <c r="T33" s="60">
        <v>4818.5567668100002</v>
      </c>
      <c r="U33" s="60">
        <v>4823.6272020400002</v>
      </c>
      <c r="V33" s="60">
        <v>4848.7445444900004</v>
      </c>
      <c r="W33" s="60">
        <v>4860.4927507499997</v>
      </c>
      <c r="X33" s="60">
        <v>4886.1443059699996</v>
      </c>
      <c r="Y33" s="60">
        <v>4926.3033450000003</v>
      </c>
    </row>
    <row r="34" spans="1:28" s="61" customFormat="1" ht="15.75" x14ac:dyDescent="0.3">
      <c r="A34" s="57" t="s">
        <v>155</v>
      </c>
      <c r="B34" s="60">
        <v>4891.8655882500007</v>
      </c>
      <c r="C34" s="60">
        <v>4926.51233529</v>
      </c>
      <c r="D34" s="60">
        <v>4954.8963160399999</v>
      </c>
      <c r="E34" s="60">
        <v>4939.0118949500002</v>
      </c>
      <c r="F34" s="60">
        <v>4920.0979198300001</v>
      </c>
      <c r="G34" s="60">
        <v>4913.9957248199999</v>
      </c>
      <c r="H34" s="60">
        <v>4907.4116183699998</v>
      </c>
      <c r="I34" s="60">
        <v>4898.3827155899999</v>
      </c>
      <c r="J34" s="60">
        <v>4855.8712847099996</v>
      </c>
      <c r="K34" s="60">
        <v>4859.3774348999996</v>
      </c>
      <c r="L34" s="60">
        <v>4901.2452705599999</v>
      </c>
      <c r="M34" s="60">
        <v>4926.4889338800003</v>
      </c>
      <c r="N34" s="60">
        <v>4909.1105455500001</v>
      </c>
      <c r="O34" s="60">
        <v>4896.9567256400005</v>
      </c>
      <c r="P34" s="60">
        <v>4897.3246329499998</v>
      </c>
      <c r="Q34" s="60">
        <v>4901.0195897600006</v>
      </c>
      <c r="R34" s="60">
        <v>4893.1683356100002</v>
      </c>
      <c r="S34" s="60">
        <v>4875.6455298500005</v>
      </c>
      <c r="T34" s="60">
        <v>4830.0479575999998</v>
      </c>
      <c r="U34" s="60">
        <v>4809.4144369400001</v>
      </c>
      <c r="V34" s="60">
        <v>4812.6691530099997</v>
      </c>
      <c r="W34" s="60">
        <v>4823.1564117600001</v>
      </c>
      <c r="X34" s="60">
        <v>4850.3147167500001</v>
      </c>
      <c r="Y34" s="60">
        <v>4873.0419231899996</v>
      </c>
    </row>
    <row r="35" spans="1:28" s="61" customFormat="1" ht="15.75" x14ac:dyDescent="0.3">
      <c r="A35" s="57" t="s">
        <v>156</v>
      </c>
      <c r="B35" s="60">
        <v>4795.5440461600001</v>
      </c>
      <c r="C35" s="60">
        <v>4836.8079534500002</v>
      </c>
      <c r="D35" s="60">
        <v>4886.9514207299999</v>
      </c>
      <c r="E35" s="60">
        <v>4889.8175296299996</v>
      </c>
      <c r="F35" s="60">
        <v>4883.15892738</v>
      </c>
      <c r="G35" s="60">
        <v>4875.0087242700001</v>
      </c>
      <c r="H35" s="60">
        <v>4839.8428674500001</v>
      </c>
      <c r="I35" s="60">
        <v>4778.7964090400001</v>
      </c>
      <c r="J35" s="60">
        <v>4748.0880613099998</v>
      </c>
      <c r="K35" s="60">
        <v>4762.58864782</v>
      </c>
      <c r="L35" s="60">
        <v>4779.1630843000003</v>
      </c>
      <c r="M35" s="60">
        <v>4848.5965207500003</v>
      </c>
      <c r="N35" s="60">
        <v>4859.8662465100006</v>
      </c>
      <c r="O35" s="60">
        <v>4871.2486823700001</v>
      </c>
      <c r="P35" s="60">
        <v>4885.9837680199998</v>
      </c>
      <c r="Q35" s="60">
        <v>4896.5790112000004</v>
      </c>
      <c r="R35" s="60">
        <v>4890.5155222499998</v>
      </c>
      <c r="S35" s="60">
        <v>4857.5352428300002</v>
      </c>
      <c r="T35" s="60">
        <v>4791.7824430000001</v>
      </c>
      <c r="U35" s="60">
        <v>4762.2125236900001</v>
      </c>
      <c r="V35" s="60">
        <v>4747.64768903</v>
      </c>
      <c r="W35" s="60">
        <v>4719.97755624</v>
      </c>
      <c r="X35" s="60">
        <v>4742.5772658200003</v>
      </c>
      <c r="Y35" s="60">
        <v>4795.3292373200002</v>
      </c>
    </row>
    <row r="36" spans="1:28" s="61" customFormat="1" ht="15.75" x14ac:dyDescent="0.3">
      <c r="A36" s="57" t="s">
        <v>157</v>
      </c>
      <c r="B36" s="60">
        <v>4837.7863727700005</v>
      </c>
      <c r="C36" s="60">
        <v>4893.7213011700005</v>
      </c>
      <c r="D36" s="60">
        <v>4938.9315639899996</v>
      </c>
      <c r="E36" s="60">
        <v>4921.1319896700006</v>
      </c>
      <c r="F36" s="60">
        <v>4927.5765679899996</v>
      </c>
      <c r="G36" s="60">
        <v>4901.1031702500004</v>
      </c>
      <c r="H36" s="60">
        <v>4856.5873542099998</v>
      </c>
      <c r="I36" s="60">
        <v>4816.1568391999999</v>
      </c>
      <c r="J36" s="60">
        <v>4804.8015723299995</v>
      </c>
      <c r="K36" s="60">
        <v>4828.40228579</v>
      </c>
      <c r="L36" s="60">
        <v>4857.1884682099999</v>
      </c>
      <c r="M36" s="60">
        <v>4925.7328613400005</v>
      </c>
      <c r="N36" s="60">
        <v>4963.41755853</v>
      </c>
      <c r="O36" s="60">
        <v>4963.8368783799997</v>
      </c>
      <c r="P36" s="60">
        <v>4963.0848613899998</v>
      </c>
      <c r="Q36" s="60">
        <v>4968.5940698100003</v>
      </c>
      <c r="R36" s="60">
        <v>4954.8750883499997</v>
      </c>
      <c r="S36" s="60">
        <v>4929.7188963600001</v>
      </c>
      <c r="T36" s="60">
        <v>4865.7056986699999</v>
      </c>
      <c r="U36" s="60">
        <v>4864.2994968200001</v>
      </c>
      <c r="V36" s="60">
        <v>4847.1098517099999</v>
      </c>
      <c r="W36" s="60">
        <v>4834.07543111</v>
      </c>
      <c r="X36" s="60">
        <v>4838.3158504399998</v>
      </c>
      <c r="Y36" s="60">
        <v>4894.9506164000004</v>
      </c>
    </row>
    <row r="37" spans="1:28" s="61" customFormat="1" ht="15.75" x14ac:dyDescent="0.3">
      <c r="A37" s="57" t="s">
        <v>158</v>
      </c>
      <c r="B37" s="60">
        <v>4814.8779427400004</v>
      </c>
      <c r="C37" s="60">
        <v>4848.5090986599998</v>
      </c>
      <c r="D37" s="60">
        <v>4881.2242786799998</v>
      </c>
      <c r="E37" s="60">
        <v>4869.1438521500004</v>
      </c>
      <c r="F37" s="60">
        <v>4873.9930248199998</v>
      </c>
      <c r="G37" s="60">
        <v>4866.8210817500003</v>
      </c>
      <c r="H37" s="60">
        <v>4841.3548464599999</v>
      </c>
      <c r="I37" s="60">
        <v>4790.1609138800004</v>
      </c>
      <c r="J37" s="60">
        <v>4742.7871832399996</v>
      </c>
      <c r="K37" s="60">
        <v>4710.8103698100003</v>
      </c>
      <c r="L37" s="60">
        <v>4699.9842257600003</v>
      </c>
      <c r="M37" s="60">
        <v>4715.8118570400002</v>
      </c>
      <c r="N37" s="60">
        <v>4727.4940772800001</v>
      </c>
      <c r="O37" s="60">
        <v>4734.6654830500001</v>
      </c>
      <c r="P37" s="60">
        <v>4739.7956001800003</v>
      </c>
      <c r="Q37" s="60">
        <v>4745.19838807</v>
      </c>
      <c r="R37" s="60">
        <v>4742.1404385599999</v>
      </c>
      <c r="S37" s="60">
        <v>4696.8246778700004</v>
      </c>
      <c r="T37" s="60">
        <v>4665.4936096399997</v>
      </c>
      <c r="U37" s="60">
        <v>4675.5361130600004</v>
      </c>
      <c r="V37" s="60">
        <v>4706.7002618799997</v>
      </c>
      <c r="W37" s="60">
        <v>4720.6553652900002</v>
      </c>
      <c r="X37" s="60">
        <v>4729.0080416399996</v>
      </c>
      <c r="Y37" s="60">
        <v>4832.5036598400002</v>
      </c>
    </row>
    <row r="38" spans="1:28" s="61" customFormat="1" ht="15.75" x14ac:dyDescent="0.3">
      <c r="A38" s="57" t="s">
        <v>159</v>
      </c>
      <c r="B38" s="60">
        <v>4912.2900598300002</v>
      </c>
      <c r="C38" s="60">
        <v>4883.1492514700003</v>
      </c>
      <c r="D38" s="60">
        <v>4943.3301116800003</v>
      </c>
      <c r="E38" s="60">
        <v>4935.5560090500003</v>
      </c>
      <c r="F38" s="60">
        <v>4934.8117142199999</v>
      </c>
      <c r="G38" s="60">
        <v>4949.0784117700005</v>
      </c>
      <c r="H38" s="60">
        <v>4922.73923638</v>
      </c>
      <c r="I38" s="60">
        <v>4918.3864879700004</v>
      </c>
      <c r="J38" s="60">
        <v>4882.1642868400004</v>
      </c>
      <c r="K38" s="60">
        <v>4854.8389249100001</v>
      </c>
      <c r="L38" s="60">
        <v>4818.7909578600002</v>
      </c>
      <c r="M38" s="60">
        <v>4811.2502102600001</v>
      </c>
      <c r="N38" s="60">
        <v>4828.4945892599999</v>
      </c>
      <c r="O38" s="60">
        <v>4845.34033034</v>
      </c>
      <c r="P38" s="60">
        <v>4849.0685924500003</v>
      </c>
      <c r="Q38" s="60">
        <v>4853.5248891800002</v>
      </c>
      <c r="R38" s="60">
        <v>4845.50425395</v>
      </c>
      <c r="S38" s="60">
        <v>4816.7885215000006</v>
      </c>
      <c r="T38" s="60">
        <v>4762.4145196600002</v>
      </c>
      <c r="U38" s="60">
        <v>4778.4033227199998</v>
      </c>
      <c r="V38" s="60">
        <v>4805.6256549999998</v>
      </c>
      <c r="W38" s="60">
        <v>4819.4028237100001</v>
      </c>
      <c r="X38" s="60">
        <v>4834.6281143100005</v>
      </c>
      <c r="Y38" s="60">
        <v>4856.98098605</v>
      </c>
    </row>
    <row r="39" spans="1:28" s="61" customFormat="1" ht="15.75" x14ac:dyDescent="0.3">
      <c r="A39" s="57" t="s">
        <v>160</v>
      </c>
      <c r="B39" s="60">
        <v>4921.3538089200001</v>
      </c>
      <c r="C39" s="60">
        <v>4906.2205240499998</v>
      </c>
      <c r="D39" s="60">
        <v>4912.8116015699998</v>
      </c>
      <c r="E39" s="60">
        <v>4927.3379838199999</v>
      </c>
      <c r="F39" s="60">
        <v>4924.3142467100006</v>
      </c>
      <c r="G39" s="60">
        <v>4909.0961063900004</v>
      </c>
      <c r="H39" s="60">
        <v>4892.3370897900004</v>
      </c>
      <c r="I39" s="60">
        <v>4879.6468598900001</v>
      </c>
      <c r="J39" s="60">
        <v>4864.5860647299996</v>
      </c>
      <c r="K39" s="60">
        <v>4804.0867169399999</v>
      </c>
      <c r="L39" s="60">
        <v>4777.9637923099999</v>
      </c>
      <c r="M39" s="60">
        <v>4773.2582066800005</v>
      </c>
      <c r="N39" s="60">
        <v>4776.6553253500006</v>
      </c>
      <c r="O39" s="60">
        <v>4806.4012297500003</v>
      </c>
      <c r="P39" s="60">
        <v>4813.9543010500001</v>
      </c>
      <c r="Q39" s="60">
        <v>4814.9860677100005</v>
      </c>
      <c r="R39" s="60">
        <v>4815.1132423199997</v>
      </c>
      <c r="S39" s="60">
        <v>4753.5275421699998</v>
      </c>
      <c r="T39" s="60">
        <v>4703.6801162900001</v>
      </c>
      <c r="U39" s="60">
        <v>4726.1550126500006</v>
      </c>
      <c r="V39" s="60">
        <v>4752.5905212199996</v>
      </c>
      <c r="W39" s="60">
        <v>4767.72760612</v>
      </c>
      <c r="X39" s="60">
        <v>4781.0578490400003</v>
      </c>
      <c r="Y39" s="60">
        <v>4813.7258462999998</v>
      </c>
    </row>
    <row r="40" spans="1:28" s="61" customFormat="1" ht="15.75" x14ac:dyDescent="0.3">
      <c r="A40" s="57" t="s">
        <v>161</v>
      </c>
      <c r="B40" s="60">
        <v>4896.5221558100002</v>
      </c>
      <c r="C40" s="60">
        <v>4941.30104149</v>
      </c>
      <c r="D40" s="60">
        <v>4943.9966093599996</v>
      </c>
      <c r="E40" s="60">
        <v>4947.09749207</v>
      </c>
      <c r="F40" s="60">
        <v>4957.2489734199999</v>
      </c>
      <c r="G40" s="60">
        <v>4951.4136971799999</v>
      </c>
      <c r="H40" s="60">
        <v>4906.9533142</v>
      </c>
      <c r="I40" s="60">
        <v>4840.3994249099997</v>
      </c>
      <c r="J40" s="60">
        <v>4803.20636775</v>
      </c>
      <c r="K40" s="60">
        <v>4791.6038586100003</v>
      </c>
      <c r="L40" s="60">
        <v>4771.9177482300001</v>
      </c>
      <c r="M40" s="60">
        <v>4784.3024256099998</v>
      </c>
      <c r="N40" s="60">
        <v>4789.9120332100001</v>
      </c>
      <c r="O40" s="60">
        <v>4796.6242915299999</v>
      </c>
      <c r="P40" s="60">
        <v>4802.4086401599998</v>
      </c>
      <c r="Q40" s="60">
        <v>4811.0469224600001</v>
      </c>
      <c r="R40" s="60">
        <v>4798.9198729</v>
      </c>
      <c r="S40" s="60">
        <v>4771.5316393000003</v>
      </c>
      <c r="T40" s="60">
        <v>4720.3868620200001</v>
      </c>
      <c r="U40" s="60">
        <v>4728.3388187399996</v>
      </c>
      <c r="V40" s="60">
        <v>4736.76845435</v>
      </c>
      <c r="W40" s="60">
        <v>4751.6758584500003</v>
      </c>
      <c r="X40" s="60">
        <v>4784.37071397</v>
      </c>
      <c r="Y40" s="60">
        <v>4801.7975095700003</v>
      </c>
    </row>
    <row r="41" spans="1:28" s="61" customFormat="1" ht="15.75" x14ac:dyDescent="0.3">
      <c r="A41" s="57" t="s">
        <v>162</v>
      </c>
      <c r="B41" s="60">
        <v>4741.5164530299999</v>
      </c>
      <c r="C41" s="60">
        <v>4787.2587631900005</v>
      </c>
      <c r="D41" s="60">
        <v>4832.0870811000004</v>
      </c>
      <c r="E41" s="60">
        <v>4821.2569547200001</v>
      </c>
      <c r="F41" s="60">
        <v>4826.85953789</v>
      </c>
      <c r="G41" s="60">
        <v>4828.0625359599999</v>
      </c>
      <c r="H41" s="60">
        <v>4768.6036753600001</v>
      </c>
      <c r="I41" s="60">
        <v>4727.9523805500003</v>
      </c>
      <c r="J41" s="60">
        <v>4688.6368360200004</v>
      </c>
      <c r="K41" s="60">
        <v>4676.8742850400004</v>
      </c>
      <c r="L41" s="60">
        <v>4663.7935445100002</v>
      </c>
      <c r="M41" s="60">
        <v>4675.6419018899996</v>
      </c>
      <c r="N41" s="60">
        <v>4672.0561884400004</v>
      </c>
      <c r="O41" s="60">
        <v>4685.7330559800002</v>
      </c>
      <c r="P41" s="60">
        <v>4692.7792686900002</v>
      </c>
      <c r="Q41" s="60">
        <v>4698.5143805900007</v>
      </c>
      <c r="R41" s="60">
        <v>4693.7387894900003</v>
      </c>
      <c r="S41" s="60">
        <v>4660.3208509899996</v>
      </c>
      <c r="T41" s="60">
        <v>4625.2915624500001</v>
      </c>
      <c r="U41" s="60">
        <v>4644.2122043300005</v>
      </c>
      <c r="V41" s="60">
        <v>4663.8660723399998</v>
      </c>
      <c r="W41" s="60">
        <v>4680.3534001099997</v>
      </c>
      <c r="X41" s="60">
        <v>4690.3201697799996</v>
      </c>
      <c r="Y41" s="60">
        <v>4701.6017014400004</v>
      </c>
    </row>
    <row r="42" spans="1:28" s="61" customFormat="1" ht="15.75" x14ac:dyDescent="0.3">
      <c r="A42" s="57" t="s">
        <v>163</v>
      </c>
      <c r="B42" s="60">
        <v>4684.2852969400001</v>
      </c>
      <c r="C42" s="60">
        <v>4754.3640009299997</v>
      </c>
      <c r="D42" s="60">
        <v>4804.6456661499997</v>
      </c>
      <c r="E42" s="60">
        <v>4811.5336492200004</v>
      </c>
      <c r="F42" s="60">
        <v>4809.6260791300001</v>
      </c>
      <c r="G42" s="60">
        <v>4795.39305496</v>
      </c>
      <c r="H42" s="60">
        <v>4771.5602130699999</v>
      </c>
      <c r="I42" s="60">
        <v>4724.40358947</v>
      </c>
      <c r="J42" s="60">
        <v>4695.2335477500001</v>
      </c>
      <c r="K42" s="60">
        <v>4671.4833276600002</v>
      </c>
      <c r="L42" s="60">
        <v>4665.8612866200001</v>
      </c>
      <c r="M42" s="60">
        <v>4669.3587105099996</v>
      </c>
      <c r="N42" s="60">
        <v>4681.6324362200003</v>
      </c>
      <c r="O42" s="60">
        <v>4702.8940503399999</v>
      </c>
      <c r="P42" s="60">
        <v>4704.1180104699997</v>
      </c>
      <c r="Q42" s="60">
        <v>4707.17789593</v>
      </c>
      <c r="R42" s="60">
        <v>4704.5447581400003</v>
      </c>
      <c r="S42" s="60">
        <v>4667.7145531699998</v>
      </c>
      <c r="T42" s="60">
        <v>4619.9943805900002</v>
      </c>
      <c r="U42" s="60">
        <v>4639.5409475899996</v>
      </c>
      <c r="V42" s="60">
        <v>4660.6551889100001</v>
      </c>
      <c r="W42" s="60">
        <v>4670.1059189999996</v>
      </c>
      <c r="X42" s="60">
        <v>4701.9925840899996</v>
      </c>
      <c r="Y42" s="60">
        <v>4726.90749762</v>
      </c>
    </row>
    <row r="43" spans="1:28" s="61" customFormat="1" ht="15.75" x14ac:dyDescent="0.3">
      <c r="A43" s="57" t="s">
        <v>164</v>
      </c>
      <c r="B43" s="60">
        <v>4762.9501022000004</v>
      </c>
      <c r="C43" s="60">
        <v>4793.4004166599998</v>
      </c>
      <c r="D43" s="60">
        <v>4825.4925300699997</v>
      </c>
      <c r="E43" s="60">
        <v>4820.0994633800001</v>
      </c>
      <c r="F43" s="60">
        <v>4824.1393064499998</v>
      </c>
      <c r="G43" s="60">
        <v>4824.0452256799999</v>
      </c>
      <c r="H43" s="60">
        <v>4773.1484264700002</v>
      </c>
      <c r="I43" s="60">
        <v>4737.3197751200005</v>
      </c>
      <c r="J43" s="60">
        <v>4691.1028140799999</v>
      </c>
      <c r="K43" s="60">
        <v>4670.1215595399999</v>
      </c>
      <c r="L43" s="60">
        <v>4656.4876074599997</v>
      </c>
      <c r="M43" s="60">
        <v>4666.8361254800002</v>
      </c>
      <c r="N43" s="60">
        <v>4681.7988085799998</v>
      </c>
      <c r="O43" s="60">
        <v>4678.26257111</v>
      </c>
      <c r="P43" s="60">
        <v>4684.8888084700002</v>
      </c>
      <c r="Q43" s="60">
        <v>4708.19489737</v>
      </c>
      <c r="R43" s="60">
        <v>4696.4367467600005</v>
      </c>
      <c r="S43" s="60">
        <v>4657.9528174999996</v>
      </c>
      <c r="T43" s="60">
        <v>4619.7103818699998</v>
      </c>
      <c r="U43" s="60">
        <v>4642.9239076900003</v>
      </c>
      <c r="V43" s="60">
        <v>4667.6666500900001</v>
      </c>
      <c r="W43" s="60">
        <v>4690.8726485999996</v>
      </c>
      <c r="X43" s="60">
        <v>4719.4018873000005</v>
      </c>
      <c r="Y43" s="60">
        <v>4751.2184617599996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" customHeight="1" x14ac:dyDescent="0.2">
      <c r="A47" s="102" t="s">
        <v>135</v>
      </c>
      <c r="B47" s="58">
        <v>5393.5279810600005</v>
      </c>
      <c r="C47" s="58">
        <v>5329.5739173500006</v>
      </c>
      <c r="D47" s="58">
        <v>5402.5861390400005</v>
      </c>
      <c r="E47" s="58">
        <v>5390.1420533199998</v>
      </c>
      <c r="F47" s="58">
        <v>5399.7210362799997</v>
      </c>
      <c r="G47" s="58">
        <v>5398.3982886100002</v>
      </c>
      <c r="H47" s="58">
        <v>5332.4843913200002</v>
      </c>
      <c r="I47" s="58">
        <v>5266.28213065</v>
      </c>
      <c r="J47" s="58">
        <v>5233.8370463400006</v>
      </c>
      <c r="K47" s="58">
        <v>5196.9584649999997</v>
      </c>
      <c r="L47" s="58">
        <v>5210.3893250700003</v>
      </c>
      <c r="M47" s="58">
        <v>5203.6485945900004</v>
      </c>
      <c r="N47" s="58">
        <v>5221.1578167999996</v>
      </c>
      <c r="O47" s="58">
        <v>5223.4276920900002</v>
      </c>
      <c r="P47" s="58">
        <v>5231.1220560600004</v>
      </c>
      <c r="Q47" s="58">
        <v>5239.4643874800004</v>
      </c>
      <c r="R47" s="58">
        <v>5241.6933779600004</v>
      </c>
      <c r="S47" s="58">
        <v>5216.4371168200005</v>
      </c>
      <c r="T47" s="58">
        <v>5162.5006340099999</v>
      </c>
      <c r="U47" s="58">
        <v>5143.8313834800001</v>
      </c>
      <c r="V47" s="58">
        <v>5164.9567904599999</v>
      </c>
      <c r="W47" s="58">
        <v>5175.46264625</v>
      </c>
      <c r="X47" s="58">
        <v>5210.1613607300005</v>
      </c>
      <c r="Y47" s="58">
        <v>5257.16224315</v>
      </c>
    </row>
    <row r="48" spans="1:28" s="61" customFormat="1" ht="15.75" x14ac:dyDescent="0.3">
      <c r="A48" s="59" t="s">
        <v>136</v>
      </c>
      <c r="B48" s="60">
        <v>5257.6393801800004</v>
      </c>
      <c r="C48" s="60">
        <v>5308.1370915699999</v>
      </c>
      <c r="D48" s="60">
        <v>5364.1332898000001</v>
      </c>
      <c r="E48" s="60">
        <v>5358.12178821</v>
      </c>
      <c r="F48" s="60">
        <v>5352.5379508200003</v>
      </c>
      <c r="G48" s="60">
        <v>5343.5582795500004</v>
      </c>
      <c r="H48" s="60">
        <v>5281.1087028500006</v>
      </c>
      <c r="I48" s="60">
        <v>5202.0571703900005</v>
      </c>
      <c r="J48" s="60">
        <v>5155.9692625999996</v>
      </c>
      <c r="K48" s="60">
        <v>5113.4904994400003</v>
      </c>
      <c r="L48" s="60">
        <v>5116.85042479</v>
      </c>
      <c r="M48" s="60">
        <v>5127.3348461300002</v>
      </c>
      <c r="N48" s="60">
        <v>5159.52932349</v>
      </c>
      <c r="O48" s="60">
        <v>5156.2933923600003</v>
      </c>
      <c r="P48" s="60">
        <v>5159.7762531799999</v>
      </c>
      <c r="Q48" s="60">
        <v>5169.75677361</v>
      </c>
      <c r="R48" s="60">
        <v>5167.1876558399999</v>
      </c>
      <c r="S48" s="60">
        <v>5147.2862968899999</v>
      </c>
      <c r="T48" s="60">
        <v>5091.4951176800005</v>
      </c>
      <c r="U48" s="60">
        <v>5072.6837477099998</v>
      </c>
      <c r="V48" s="60">
        <v>5092.5518660300004</v>
      </c>
      <c r="W48" s="60">
        <v>5115.4773693900006</v>
      </c>
      <c r="X48" s="60">
        <v>5158.0185586799998</v>
      </c>
      <c r="Y48" s="60">
        <v>5210.6515504300005</v>
      </c>
    </row>
    <row r="49" spans="1:25" s="61" customFormat="1" ht="15.75" x14ac:dyDescent="0.3">
      <c r="A49" s="59" t="s">
        <v>137</v>
      </c>
      <c r="B49" s="60">
        <v>5242.2586121000004</v>
      </c>
      <c r="C49" s="60">
        <v>5293.2065330599999</v>
      </c>
      <c r="D49" s="60">
        <v>5323.61338075</v>
      </c>
      <c r="E49" s="60">
        <v>5348.9139620400001</v>
      </c>
      <c r="F49" s="60">
        <v>5363.7419989600003</v>
      </c>
      <c r="G49" s="60">
        <v>5354.2029427400003</v>
      </c>
      <c r="H49" s="60">
        <v>5292.92193133</v>
      </c>
      <c r="I49" s="60">
        <v>5225.7089528400002</v>
      </c>
      <c r="J49" s="60">
        <v>5188.9711629900003</v>
      </c>
      <c r="K49" s="60">
        <v>5149.2679555200002</v>
      </c>
      <c r="L49" s="60">
        <v>5169.2200482600001</v>
      </c>
      <c r="M49" s="60">
        <v>5178.17692412</v>
      </c>
      <c r="N49" s="60">
        <v>5209.0472022900003</v>
      </c>
      <c r="O49" s="60">
        <v>5195.3077474399997</v>
      </c>
      <c r="P49" s="60">
        <v>5194.5042581100006</v>
      </c>
      <c r="Q49" s="60">
        <v>5198.6197259700002</v>
      </c>
      <c r="R49" s="60">
        <v>5197.7758530999999</v>
      </c>
      <c r="S49" s="60">
        <v>5168.23251394</v>
      </c>
      <c r="T49" s="60">
        <v>5112.1853948799999</v>
      </c>
      <c r="U49" s="60">
        <v>5088.3958316099997</v>
      </c>
      <c r="V49" s="60">
        <v>5113.5049957800002</v>
      </c>
      <c r="W49" s="60">
        <v>5121.0305096800003</v>
      </c>
      <c r="X49" s="60">
        <v>5166.73965649</v>
      </c>
      <c r="Y49" s="60">
        <v>5278.5423446900004</v>
      </c>
    </row>
    <row r="50" spans="1:25" s="61" customFormat="1" ht="15.75" x14ac:dyDescent="0.3">
      <c r="A50" s="59" t="s">
        <v>138</v>
      </c>
      <c r="B50" s="60">
        <v>5102.4305298400004</v>
      </c>
      <c r="C50" s="60">
        <v>5158.7521062200003</v>
      </c>
      <c r="D50" s="60">
        <v>5223.1993479600005</v>
      </c>
      <c r="E50" s="60">
        <v>5239.8145132200007</v>
      </c>
      <c r="F50" s="60">
        <v>5243.5727147500002</v>
      </c>
      <c r="G50" s="60">
        <v>5245.5802427199997</v>
      </c>
      <c r="H50" s="60">
        <v>5234.4670340700004</v>
      </c>
      <c r="I50" s="60">
        <v>5139.2687655099999</v>
      </c>
      <c r="J50" s="60">
        <v>5062.9915245400007</v>
      </c>
      <c r="K50" s="60">
        <v>5015.7030530299999</v>
      </c>
      <c r="L50" s="60">
        <v>4991.1159671200003</v>
      </c>
      <c r="M50" s="60">
        <v>4986.1341608900002</v>
      </c>
      <c r="N50" s="60">
        <v>5008.6268736600005</v>
      </c>
      <c r="O50" s="60">
        <v>5031.3571152499999</v>
      </c>
      <c r="P50" s="60">
        <v>5051.0872857900004</v>
      </c>
      <c r="Q50" s="60">
        <v>5053.7795043799997</v>
      </c>
      <c r="R50" s="60">
        <v>5047.7326258200001</v>
      </c>
      <c r="S50" s="60">
        <v>5025.9892171400006</v>
      </c>
      <c r="T50" s="60">
        <v>4965.0225448800002</v>
      </c>
      <c r="U50" s="60">
        <v>4952.53878867</v>
      </c>
      <c r="V50" s="60">
        <v>4972.7121385099999</v>
      </c>
      <c r="W50" s="60">
        <v>4995.3766452600003</v>
      </c>
      <c r="X50" s="60">
        <v>5035.4499942000002</v>
      </c>
      <c r="Y50" s="60">
        <v>5069.7556026399998</v>
      </c>
    </row>
    <row r="51" spans="1:25" s="61" customFormat="1" ht="15.75" x14ac:dyDescent="0.3">
      <c r="A51" s="59" t="s">
        <v>139</v>
      </c>
      <c r="B51" s="60">
        <v>5202.3496400800004</v>
      </c>
      <c r="C51" s="60">
        <v>5245.1120790200002</v>
      </c>
      <c r="D51" s="60">
        <v>5299.73979564</v>
      </c>
      <c r="E51" s="60">
        <v>5295.9612632999997</v>
      </c>
      <c r="F51" s="60">
        <v>5305.5058224200002</v>
      </c>
      <c r="G51" s="60">
        <v>5302.0304559899996</v>
      </c>
      <c r="H51" s="60">
        <v>5281.76727261</v>
      </c>
      <c r="I51" s="60">
        <v>5254.2673953200001</v>
      </c>
      <c r="J51" s="60">
        <v>5204.2162056699999</v>
      </c>
      <c r="K51" s="60">
        <v>5139.6158110599999</v>
      </c>
      <c r="L51" s="60">
        <v>5120.7061731600006</v>
      </c>
      <c r="M51" s="60">
        <v>5123.4438719600003</v>
      </c>
      <c r="N51" s="60">
        <v>5124.5091288000003</v>
      </c>
      <c r="O51" s="60">
        <v>5142.6472051399996</v>
      </c>
      <c r="P51" s="60">
        <v>5162.6156105600003</v>
      </c>
      <c r="Q51" s="60">
        <v>5175.68509808</v>
      </c>
      <c r="R51" s="60">
        <v>5167.8087967299998</v>
      </c>
      <c r="S51" s="60">
        <v>5144.18437498</v>
      </c>
      <c r="T51" s="60">
        <v>5080.03364951</v>
      </c>
      <c r="U51" s="60">
        <v>5071.5474637999996</v>
      </c>
      <c r="V51" s="60">
        <v>5088.3902856100003</v>
      </c>
      <c r="W51" s="60">
        <v>5103.7349243099998</v>
      </c>
      <c r="X51" s="60">
        <v>5142.9878361900001</v>
      </c>
      <c r="Y51" s="60">
        <v>5195.0418887100004</v>
      </c>
    </row>
    <row r="52" spans="1:25" s="61" customFormat="1" ht="15.75" x14ac:dyDescent="0.3">
      <c r="A52" s="59" t="s">
        <v>140</v>
      </c>
      <c r="B52" s="60">
        <v>5118.7810194399999</v>
      </c>
      <c r="C52" s="60">
        <v>5163.3507214300007</v>
      </c>
      <c r="D52" s="60">
        <v>5181.8312307800006</v>
      </c>
      <c r="E52" s="60">
        <v>5196.3794054</v>
      </c>
      <c r="F52" s="60">
        <v>5196.2846435800002</v>
      </c>
      <c r="G52" s="60">
        <v>5184.4830738399996</v>
      </c>
      <c r="H52" s="60">
        <v>5180.6104948900002</v>
      </c>
      <c r="I52" s="60">
        <v>5148.7313750700005</v>
      </c>
      <c r="J52" s="60">
        <v>5104.9618218699998</v>
      </c>
      <c r="K52" s="60">
        <v>5035.6972108</v>
      </c>
      <c r="L52" s="60">
        <v>5007.6894596299999</v>
      </c>
      <c r="M52" s="60">
        <v>5006.8282655100002</v>
      </c>
      <c r="N52" s="60">
        <v>5011.4365993499996</v>
      </c>
      <c r="O52" s="60">
        <v>5031.83544833</v>
      </c>
      <c r="P52" s="60">
        <v>5038.62427579</v>
      </c>
      <c r="Q52" s="60">
        <v>5051.5046723400001</v>
      </c>
      <c r="R52" s="60">
        <v>5041.7464951700003</v>
      </c>
      <c r="S52" s="60">
        <v>5013.8438980500005</v>
      </c>
      <c r="T52" s="60">
        <v>4947.4419684599998</v>
      </c>
      <c r="U52" s="60">
        <v>4932.4754299699998</v>
      </c>
      <c r="V52" s="60">
        <v>4962.33293598</v>
      </c>
      <c r="W52" s="60">
        <v>4984.3732944599997</v>
      </c>
      <c r="X52" s="60">
        <v>5025.2818004600003</v>
      </c>
      <c r="Y52" s="60">
        <v>5064.5876710299999</v>
      </c>
    </row>
    <row r="53" spans="1:25" s="61" customFormat="1" ht="15.75" x14ac:dyDescent="0.3">
      <c r="A53" s="59" t="s">
        <v>141</v>
      </c>
      <c r="B53" s="60">
        <v>5074.7636447300001</v>
      </c>
      <c r="C53" s="60">
        <v>5119.9538761599997</v>
      </c>
      <c r="D53" s="60">
        <v>5174.4619271299998</v>
      </c>
      <c r="E53" s="60">
        <v>5164.3562652399996</v>
      </c>
      <c r="F53" s="60">
        <v>5164.7431524700005</v>
      </c>
      <c r="G53" s="60">
        <v>5149.95477312</v>
      </c>
      <c r="H53" s="60">
        <v>5143.0833330900005</v>
      </c>
      <c r="I53" s="60">
        <v>5101.3077193899999</v>
      </c>
      <c r="J53" s="60">
        <v>5060.1937755700001</v>
      </c>
      <c r="K53" s="60">
        <v>5044.6446894500004</v>
      </c>
      <c r="L53" s="60">
        <v>5012.3066458800004</v>
      </c>
      <c r="M53" s="60">
        <v>5020.5611797500005</v>
      </c>
      <c r="N53" s="60">
        <v>5035.9093412100001</v>
      </c>
      <c r="O53" s="60">
        <v>5053.7693376999996</v>
      </c>
      <c r="P53" s="60">
        <v>5054.3935228199998</v>
      </c>
      <c r="Q53" s="60">
        <v>5070.2720810500005</v>
      </c>
      <c r="R53" s="60">
        <v>5060.0173811499999</v>
      </c>
      <c r="S53" s="60">
        <v>5034.7342518700007</v>
      </c>
      <c r="T53" s="60">
        <v>4984.4322628899999</v>
      </c>
      <c r="U53" s="60">
        <v>4979.8358452400007</v>
      </c>
      <c r="V53" s="60">
        <v>4992.4962500800002</v>
      </c>
      <c r="W53" s="60">
        <v>5007.9336567700002</v>
      </c>
      <c r="X53" s="60">
        <v>5061.6229101600002</v>
      </c>
      <c r="Y53" s="60">
        <v>5099.3484390499998</v>
      </c>
    </row>
    <row r="54" spans="1:25" s="61" customFormat="1" ht="15.75" x14ac:dyDescent="0.3">
      <c r="A54" s="59" t="s">
        <v>142</v>
      </c>
      <c r="B54" s="60">
        <v>5123.4707508499996</v>
      </c>
      <c r="C54" s="60">
        <v>5202.5447200300005</v>
      </c>
      <c r="D54" s="60">
        <v>5276.9491799300004</v>
      </c>
      <c r="E54" s="60">
        <v>5291.3435875300001</v>
      </c>
      <c r="F54" s="60">
        <v>5297.4917425200001</v>
      </c>
      <c r="G54" s="60">
        <v>5283.5657929099998</v>
      </c>
      <c r="H54" s="60">
        <v>5232.2470813899999</v>
      </c>
      <c r="I54" s="60">
        <v>5262.9535556700002</v>
      </c>
      <c r="J54" s="60">
        <v>5233.6307032799996</v>
      </c>
      <c r="K54" s="60">
        <v>5191.8591976999996</v>
      </c>
      <c r="L54" s="60">
        <v>5172.4198781800005</v>
      </c>
      <c r="M54" s="60">
        <v>5170.5264261000002</v>
      </c>
      <c r="N54" s="60">
        <v>5147.4682913300003</v>
      </c>
      <c r="O54" s="60">
        <v>5164.6024517200003</v>
      </c>
      <c r="P54" s="60">
        <v>5211.2505150400002</v>
      </c>
      <c r="Q54" s="60">
        <v>5200.0634570500006</v>
      </c>
      <c r="R54" s="60">
        <v>5198.6861551299999</v>
      </c>
      <c r="S54" s="60">
        <v>5185.6495558799998</v>
      </c>
      <c r="T54" s="60">
        <v>5131.7771589000004</v>
      </c>
      <c r="U54" s="60">
        <v>5130.7778661400007</v>
      </c>
      <c r="V54" s="60">
        <v>5155.6680250999998</v>
      </c>
      <c r="W54" s="60">
        <v>5157.08282306</v>
      </c>
      <c r="X54" s="60">
        <v>5196.6783074300001</v>
      </c>
      <c r="Y54" s="60">
        <v>5232.1669380200001</v>
      </c>
    </row>
    <row r="55" spans="1:25" s="61" customFormat="1" ht="15.75" x14ac:dyDescent="0.3">
      <c r="A55" s="59" t="s">
        <v>143</v>
      </c>
      <c r="B55" s="60">
        <v>5210.41544918</v>
      </c>
      <c r="C55" s="60">
        <v>5229.4912940499999</v>
      </c>
      <c r="D55" s="60">
        <v>5329.1912245800004</v>
      </c>
      <c r="E55" s="60">
        <v>5375.9595787100006</v>
      </c>
      <c r="F55" s="60">
        <v>5389.5017776100003</v>
      </c>
      <c r="G55" s="60">
        <v>5361.3012534200006</v>
      </c>
      <c r="H55" s="60">
        <v>5299.9312368199999</v>
      </c>
      <c r="I55" s="60">
        <v>5261.2414915999998</v>
      </c>
      <c r="J55" s="60">
        <v>5241.8728346400003</v>
      </c>
      <c r="K55" s="60">
        <v>5210.3521283999999</v>
      </c>
      <c r="L55" s="60">
        <v>5203.3241762899997</v>
      </c>
      <c r="M55" s="60">
        <v>5210.0718526700002</v>
      </c>
      <c r="N55" s="60">
        <v>5219.8184276600005</v>
      </c>
      <c r="O55" s="60">
        <v>5218.3944391700006</v>
      </c>
      <c r="P55" s="60">
        <v>5228.9130010899999</v>
      </c>
      <c r="Q55" s="60">
        <v>5247.5873438100007</v>
      </c>
      <c r="R55" s="60">
        <v>5224.79999709</v>
      </c>
      <c r="S55" s="60">
        <v>5219.0082581400002</v>
      </c>
      <c r="T55" s="60">
        <v>5177.16573849</v>
      </c>
      <c r="U55" s="60">
        <v>5181.7060240500005</v>
      </c>
      <c r="V55" s="60">
        <v>5191.57566176</v>
      </c>
      <c r="W55" s="60">
        <v>5203.1681543200002</v>
      </c>
      <c r="X55" s="60">
        <v>5252.87945941</v>
      </c>
      <c r="Y55" s="60">
        <v>5283.8475719300004</v>
      </c>
    </row>
    <row r="56" spans="1:25" s="61" customFormat="1" ht="15.75" x14ac:dyDescent="0.3">
      <c r="A56" s="59" t="s">
        <v>144</v>
      </c>
      <c r="B56" s="60">
        <v>5294.0977472000004</v>
      </c>
      <c r="C56" s="60">
        <v>5321.7819219200001</v>
      </c>
      <c r="D56" s="60">
        <v>5330.9497849300005</v>
      </c>
      <c r="E56" s="60">
        <v>5350.1784480599999</v>
      </c>
      <c r="F56" s="60">
        <v>5372.7020363400006</v>
      </c>
      <c r="G56" s="60">
        <v>5354.8503810299999</v>
      </c>
      <c r="H56" s="60">
        <v>5302.0418281700004</v>
      </c>
      <c r="I56" s="60">
        <v>5251.21499176</v>
      </c>
      <c r="J56" s="60">
        <v>5214.85373179</v>
      </c>
      <c r="K56" s="60">
        <v>5179.5951191900003</v>
      </c>
      <c r="L56" s="60">
        <v>5165.2019858200001</v>
      </c>
      <c r="M56" s="60">
        <v>5181.71674196</v>
      </c>
      <c r="N56" s="60">
        <v>5191.46025181</v>
      </c>
      <c r="O56" s="60">
        <v>5206.7445197899997</v>
      </c>
      <c r="P56" s="60">
        <v>5221.3381642100003</v>
      </c>
      <c r="Q56" s="60">
        <v>5251.2404364000004</v>
      </c>
      <c r="R56" s="60">
        <v>5249.1508568299996</v>
      </c>
      <c r="S56" s="60">
        <v>5204.7334289099999</v>
      </c>
      <c r="T56" s="60">
        <v>5152.5649045299997</v>
      </c>
      <c r="U56" s="60">
        <v>5154.5302471300001</v>
      </c>
      <c r="V56" s="60">
        <v>5180.3212022000007</v>
      </c>
      <c r="W56" s="60">
        <v>5194.1358836300005</v>
      </c>
      <c r="X56" s="60">
        <v>5235.4667458100002</v>
      </c>
      <c r="Y56" s="60">
        <v>5323.3735902600001</v>
      </c>
    </row>
    <row r="57" spans="1:25" s="61" customFormat="1" ht="15.75" x14ac:dyDescent="0.3">
      <c r="A57" s="59" t="s">
        <v>145</v>
      </c>
      <c r="B57" s="60">
        <v>5205.0506977100003</v>
      </c>
      <c r="C57" s="60">
        <v>5230.1191411300006</v>
      </c>
      <c r="D57" s="60">
        <v>5267.1186913000001</v>
      </c>
      <c r="E57" s="60">
        <v>5251.08843789</v>
      </c>
      <c r="F57" s="60">
        <v>5259.6827926400001</v>
      </c>
      <c r="G57" s="60">
        <v>5263.3930783100004</v>
      </c>
      <c r="H57" s="60">
        <v>5234.8720335199996</v>
      </c>
      <c r="I57" s="60">
        <v>5212.2637524100001</v>
      </c>
      <c r="J57" s="60">
        <v>5212.2627929099999</v>
      </c>
      <c r="K57" s="60">
        <v>5159.6172782600006</v>
      </c>
      <c r="L57" s="60">
        <v>5127.4094359400005</v>
      </c>
      <c r="M57" s="60">
        <v>5122.5823317100003</v>
      </c>
      <c r="N57" s="60">
        <v>5138.7163705399998</v>
      </c>
      <c r="O57" s="60">
        <v>5155.1373055399999</v>
      </c>
      <c r="P57" s="60">
        <v>5160.7674592599997</v>
      </c>
      <c r="Q57" s="60">
        <v>5170.1529047900003</v>
      </c>
      <c r="R57" s="60">
        <v>5164.6318522500005</v>
      </c>
      <c r="S57" s="60">
        <v>5131.5609976900005</v>
      </c>
      <c r="T57" s="60">
        <v>5074.3221590000003</v>
      </c>
      <c r="U57" s="60">
        <v>5078.8379177400002</v>
      </c>
      <c r="V57" s="60">
        <v>5104.47725644</v>
      </c>
      <c r="W57" s="60">
        <v>5124.7647778099999</v>
      </c>
      <c r="X57" s="60">
        <v>5162.9540459700002</v>
      </c>
      <c r="Y57" s="60">
        <v>5181.2181594699996</v>
      </c>
    </row>
    <row r="58" spans="1:25" s="61" customFormat="1" ht="15.75" x14ac:dyDescent="0.3">
      <c r="A58" s="59" t="s">
        <v>146</v>
      </c>
      <c r="B58" s="60">
        <v>5105.2839426299997</v>
      </c>
      <c r="C58" s="60">
        <v>5147.1143217200006</v>
      </c>
      <c r="D58" s="60">
        <v>5172.6128844699997</v>
      </c>
      <c r="E58" s="60">
        <v>5169.3624521700003</v>
      </c>
      <c r="F58" s="60">
        <v>5173.0147648800003</v>
      </c>
      <c r="G58" s="60">
        <v>5176.2593338300003</v>
      </c>
      <c r="H58" s="60">
        <v>5175.6744261399999</v>
      </c>
      <c r="I58" s="60">
        <v>5166.3919797199997</v>
      </c>
      <c r="J58" s="60">
        <v>5143.14174662</v>
      </c>
      <c r="K58" s="60">
        <v>5099.6088740599998</v>
      </c>
      <c r="L58" s="60">
        <v>5068.5371021600004</v>
      </c>
      <c r="M58" s="60">
        <v>5055.1464416400004</v>
      </c>
      <c r="N58" s="60">
        <v>5055.5827008200004</v>
      </c>
      <c r="O58" s="60">
        <v>5079.699912</v>
      </c>
      <c r="P58" s="60">
        <v>5091.4178959199999</v>
      </c>
      <c r="Q58" s="60">
        <v>5092.4336169899998</v>
      </c>
      <c r="R58" s="60">
        <v>5082.5863127700004</v>
      </c>
      <c r="S58" s="60">
        <v>5042.4057278300006</v>
      </c>
      <c r="T58" s="60">
        <v>5002.5619356099996</v>
      </c>
      <c r="U58" s="60">
        <v>5002.1408118099998</v>
      </c>
      <c r="V58" s="60">
        <v>5025.0090071600007</v>
      </c>
      <c r="W58" s="60">
        <v>5036.3587991200002</v>
      </c>
      <c r="X58" s="60">
        <v>5078.4969217100006</v>
      </c>
      <c r="Y58" s="60">
        <v>5125.7831099300001</v>
      </c>
    </row>
    <row r="59" spans="1:25" s="61" customFormat="1" ht="15.75" x14ac:dyDescent="0.3">
      <c r="A59" s="59" t="s">
        <v>147</v>
      </c>
      <c r="B59" s="60">
        <v>5145.3062187400001</v>
      </c>
      <c r="C59" s="60">
        <v>5191.5237552199997</v>
      </c>
      <c r="D59" s="60">
        <v>5208.9841076700004</v>
      </c>
      <c r="E59" s="60">
        <v>5202.2662007400004</v>
      </c>
      <c r="F59" s="60">
        <v>5195.3633587700006</v>
      </c>
      <c r="G59" s="60">
        <v>5198.9336288900004</v>
      </c>
      <c r="H59" s="60">
        <v>5164.1039011800003</v>
      </c>
      <c r="I59" s="60">
        <v>5102.4266000400003</v>
      </c>
      <c r="J59" s="60">
        <v>5078.6188554099999</v>
      </c>
      <c r="K59" s="60">
        <v>5051.2617604999996</v>
      </c>
      <c r="L59" s="60">
        <v>5067.2518889700004</v>
      </c>
      <c r="M59" s="60">
        <v>5069.5587077999999</v>
      </c>
      <c r="N59" s="60">
        <v>5085.6481337200003</v>
      </c>
      <c r="O59" s="60">
        <v>5102.9175277699997</v>
      </c>
      <c r="P59" s="60">
        <v>5114.3858343299999</v>
      </c>
      <c r="Q59" s="60">
        <v>5141.50078192</v>
      </c>
      <c r="R59" s="60">
        <v>5143.1893700800001</v>
      </c>
      <c r="S59" s="60">
        <v>5100.8374410599999</v>
      </c>
      <c r="T59" s="60">
        <v>5019.5703607800006</v>
      </c>
      <c r="U59" s="60">
        <v>5010.16231333</v>
      </c>
      <c r="V59" s="60">
        <v>5037.0757430499998</v>
      </c>
      <c r="W59" s="60">
        <v>5061.77254275</v>
      </c>
      <c r="X59" s="60">
        <v>5099.3665701500004</v>
      </c>
      <c r="Y59" s="60">
        <v>5122.6215289800002</v>
      </c>
    </row>
    <row r="60" spans="1:25" s="61" customFormat="1" ht="15.75" x14ac:dyDescent="0.3">
      <c r="A60" s="59" t="s">
        <v>148</v>
      </c>
      <c r="B60" s="60">
        <v>5228.6888918100003</v>
      </c>
      <c r="C60" s="60">
        <v>5252.11747199</v>
      </c>
      <c r="D60" s="60">
        <v>5274.19346021</v>
      </c>
      <c r="E60" s="60">
        <v>5245.8043092799999</v>
      </c>
      <c r="F60" s="60">
        <v>5247.2435619000007</v>
      </c>
      <c r="G60" s="60">
        <v>5255.6425421900003</v>
      </c>
      <c r="H60" s="60">
        <v>5221.7195805900001</v>
      </c>
      <c r="I60" s="60">
        <v>5202.9048658600004</v>
      </c>
      <c r="J60" s="60">
        <v>5163.8594394700003</v>
      </c>
      <c r="K60" s="60">
        <v>5126.0365285400003</v>
      </c>
      <c r="L60" s="60">
        <v>5116.6917921200002</v>
      </c>
      <c r="M60" s="60">
        <v>5132.1053399600005</v>
      </c>
      <c r="N60" s="60">
        <v>5147.7193720699997</v>
      </c>
      <c r="O60" s="60">
        <v>5163.3242487300004</v>
      </c>
      <c r="P60" s="60">
        <v>5157.8530297699999</v>
      </c>
      <c r="Q60" s="60">
        <v>5157.8302930200007</v>
      </c>
      <c r="R60" s="60">
        <v>5147.2014005600004</v>
      </c>
      <c r="S60" s="60">
        <v>5111.0648812899999</v>
      </c>
      <c r="T60" s="60">
        <v>5064.3570681800002</v>
      </c>
      <c r="U60" s="60">
        <v>5059.6293389800003</v>
      </c>
      <c r="V60" s="60">
        <v>5096.88561226</v>
      </c>
      <c r="W60" s="60">
        <v>5106.8817214999999</v>
      </c>
      <c r="X60" s="60">
        <v>5150.8146295799997</v>
      </c>
      <c r="Y60" s="60">
        <v>5194.49518283</v>
      </c>
    </row>
    <row r="61" spans="1:25" s="61" customFormat="1" ht="15.75" x14ac:dyDescent="0.3">
      <c r="A61" s="59" t="s">
        <v>149</v>
      </c>
      <c r="B61" s="60">
        <v>5279.8957439300002</v>
      </c>
      <c r="C61" s="60">
        <v>5335.9611185000003</v>
      </c>
      <c r="D61" s="60">
        <v>5347.8529016800003</v>
      </c>
      <c r="E61" s="60">
        <v>5344.8508731100001</v>
      </c>
      <c r="F61" s="60">
        <v>5337.75172699</v>
      </c>
      <c r="G61" s="60">
        <v>5344.7565242800001</v>
      </c>
      <c r="H61" s="60">
        <v>5307.0166692700004</v>
      </c>
      <c r="I61" s="60">
        <v>5227.0083778600001</v>
      </c>
      <c r="J61" s="60">
        <v>5182.8646769300003</v>
      </c>
      <c r="K61" s="60">
        <v>5148.7844133199997</v>
      </c>
      <c r="L61" s="60">
        <v>5137.3966034300001</v>
      </c>
      <c r="M61" s="60">
        <v>5137.9345481800001</v>
      </c>
      <c r="N61" s="60">
        <v>5153.7037709200004</v>
      </c>
      <c r="O61" s="60">
        <v>5142.1478042199997</v>
      </c>
      <c r="P61" s="60">
        <v>5136.3573905000003</v>
      </c>
      <c r="Q61" s="60">
        <v>5172.4985851199999</v>
      </c>
      <c r="R61" s="60">
        <v>5197.5118443900001</v>
      </c>
      <c r="S61" s="60">
        <v>5165.8492519900001</v>
      </c>
      <c r="T61" s="60">
        <v>5095.1159588700002</v>
      </c>
      <c r="U61" s="60">
        <v>5104.8479610499999</v>
      </c>
      <c r="V61" s="60">
        <v>5132.3368131300003</v>
      </c>
      <c r="W61" s="60">
        <v>5147.2668880500005</v>
      </c>
      <c r="X61" s="60">
        <v>5188.4150892500002</v>
      </c>
      <c r="Y61" s="60">
        <v>5237.6514164199998</v>
      </c>
    </row>
    <row r="62" spans="1:25" s="61" customFormat="1" ht="15.75" x14ac:dyDescent="0.3">
      <c r="A62" s="59" t="s">
        <v>150</v>
      </c>
      <c r="B62" s="60">
        <v>5226.0832812600001</v>
      </c>
      <c r="C62" s="60">
        <v>5256.9673176100005</v>
      </c>
      <c r="D62" s="60">
        <v>5289.5756066399999</v>
      </c>
      <c r="E62" s="60">
        <v>5281.7591088500003</v>
      </c>
      <c r="F62" s="60">
        <v>5274.7399184400001</v>
      </c>
      <c r="G62" s="60">
        <v>5270.1592758900006</v>
      </c>
      <c r="H62" s="60">
        <v>5215.3267200199998</v>
      </c>
      <c r="I62" s="60">
        <v>5174.98062871</v>
      </c>
      <c r="J62" s="60">
        <v>5153.1622542499999</v>
      </c>
      <c r="K62" s="60">
        <v>5149.7019412500003</v>
      </c>
      <c r="L62" s="60">
        <v>5180.5551805100004</v>
      </c>
      <c r="M62" s="60">
        <v>5189.2054714599999</v>
      </c>
      <c r="N62" s="60">
        <v>5210.6324173000003</v>
      </c>
      <c r="O62" s="60">
        <v>5209.1837757000003</v>
      </c>
      <c r="P62" s="60">
        <v>5190.9176965400002</v>
      </c>
      <c r="Q62" s="60">
        <v>5192.2340963699999</v>
      </c>
      <c r="R62" s="60">
        <v>5234.16495631</v>
      </c>
      <c r="S62" s="60">
        <v>5197.9419158500004</v>
      </c>
      <c r="T62" s="60">
        <v>5108.5814621</v>
      </c>
      <c r="U62" s="60">
        <v>5108.5968936200006</v>
      </c>
      <c r="V62" s="60">
        <v>5135.0127945900003</v>
      </c>
      <c r="W62" s="60">
        <v>5155.87063141</v>
      </c>
      <c r="X62" s="60">
        <v>5184.0131248899997</v>
      </c>
      <c r="Y62" s="60">
        <v>5228.0977760300002</v>
      </c>
    </row>
    <row r="63" spans="1:25" s="61" customFormat="1" ht="15.75" x14ac:dyDescent="0.3">
      <c r="A63" s="59" t="s">
        <v>151</v>
      </c>
      <c r="B63" s="60">
        <v>5258.4799152699998</v>
      </c>
      <c r="C63" s="60">
        <v>5302.8057942900004</v>
      </c>
      <c r="D63" s="60">
        <v>5319.0364726000007</v>
      </c>
      <c r="E63" s="60">
        <v>5315.0924671800003</v>
      </c>
      <c r="F63" s="60">
        <v>5306.34183957</v>
      </c>
      <c r="G63" s="60">
        <v>5306.2431726300001</v>
      </c>
      <c r="H63" s="60">
        <v>5259.2829472399999</v>
      </c>
      <c r="I63" s="60">
        <v>5183.4844686200004</v>
      </c>
      <c r="J63" s="60">
        <v>5102.2193037800007</v>
      </c>
      <c r="K63" s="60">
        <v>5109.1650431300004</v>
      </c>
      <c r="L63" s="60">
        <v>5108.7616597699998</v>
      </c>
      <c r="M63" s="60">
        <v>5128.3451037699997</v>
      </c>
      <c r="N63" s="60">
        <v>5142.8235553100003</v>
      </c>
      <c r="O63" s="60">
        <v>5179.2636589399999</v>
      </c>
      <c r="P63" s="60">
        <v>5233.02081456</v>
      </c>
      <c r="Q63" s="60">
        <v>5214.55091017</v>
      </c>
      <c r="R63" s="60">
        <v>5221.2826507299997</v>
      </c>
      <c r="S63" s="60">
        <v>5178.3057821100001</v>
      </c>
      <c r="T63" s="60">
        <v>5119.0812745500007</v>
      </c>
      <c r="U63" s="60">
        <v>5106.1081622800002</v>
      </c>
      <c r="V63" s="60">
        <v>5167.3846691799999</v>
      </c>
      <c r="W63" s="60">
        <v>5177.9738078099999</v>
      </c>
      <c r="X63" s="60">
        <v>5185.7527649700005</v>
      </c>
      <c r="Y63" s="60">
        <v>5263.4518483499996</v>
      </c>
    </row>
    <row r="64" spans="1:25" s="61" customFormat="1" ht="15.75" x14ac:dyDescent="0.3">
      <c r="A64" s="59" t="s">
        <v>152</v>
      </c>
      <c r="B64" s="60">
        <v>5261.2500543799997</v>
      </c>
      <c r="C64" s="60">
        <v>5244.5041831799999</v>
      </c>
      <c r="D64" s="60">
        <v>5269.2395845000001</v>
      </c>
      <c r="E64" s="60">
        <v>5276.1603234200002</v>
      </c>
      <c r="F64" s="60">
        <v>5279.7149764300002</v>
      </c>
      <c r="G64" s="60">
        <v>5265.5770604600002</v>
      </c>
      <c r="H64" s="60">
        <v>5255.5750471700003</v>
      </c>
      <c r="I64" s="60">
        <v>5286.7016370500005</v>
      </c>
      <c r="J64" s="60">
        <v>5260.5187650500002</v>
      </c>
      <c r="K64" s="60">
        <v>5200.3966572200006</v>
      </c>
      <c r="L64" s="60">
        <v>5180.3062537400001</v>
      </c>
      <c r="M64" s="60">
        <v>5181.6112706200001</v>
      </c>
      <c r="N64" s="60">
        <v>5167.4524076200005</v>
      </c>
      <c r="O64" s="60">
        <v>5182.5461130100002</v>
      </c>
      <c r="P64" s="60">
        <v>5221.8061440399997</v>
      </c>
      <c r="Q64" s="60">
        <v>5223.0706459399998</v>
      </c>
      <c r="R64" s="60">
        <v>5233.1954307899996</v>
      </c>
      <c r="S64" s="60">
        <v>5208.6769923100001</v>
      </c>
      <c r="T64" s="60">
        <v>5159.3258828899998</v>
      </c>
      <c r="U64" s="60">
        <v>5162.9587774499996</v>
      </c>
      <c r="V64" s="60">
        <v>5187.8164039399999</v>
      </c>
      <c r="W64" s="60">
        <v>5207.61859568</v>
      </c>
      <c r="X64" s="60">
        <v>5240.6264211500002</v>
      </c>
      <c r="Y64" s="60">
        <v>5286.4783173100004</v>
      </c>
    </row>
    <row r="65" spans="1:25" s="61" customFormat="1" ht="15.75" x14ac:dyDescent="0.3">
      <c r="A65" s="59" t="s">
        <v>153</v>
      </c>
      <c r="B65" s="60">
        <v>5310.3337364400004</v>
      </c>
      <c r="C65" s="60">
        <v>5317.7398391699999</v>
      </c>
      <c r="D65" s="60">
        <v>5355.7294596000002</v>
      </c>
      <c r="E65" s="60">
        <v>5362.17774267</v>
      </c>
      <c r="F65" s="60">
        <v>5354.4787289400001</v>
      </c>
      <c r="G65" s="60">
        <v>5359.9052045600001</v>
      </c>
      <c r="H65" s="60">
        <v>5350.7170178100005</v>
      </c>
      <c r="I65" s="60">
        <v>5341.3695679499997</v>
      </c>
      <c r="J65" s="60">
        <v>5327.5579400099996</v>
      </c>
      <c r="K65" s="60">
        <v>5286.2074194800007</v>
      </c>
      <c r="L65" s="60">
        <v>5248.4570953000002</v>
      </c>
      <c r="M65" s="60">
        <v>5241.2541346500002</v>
      </c>
      <c r="N65" s="60">
        <v>5255.5608325200001</v>
      </c>
      <c r="O65" s="60">
        <v>5289.8591923499998</v>
      </c>
      <c r="P65" s="60">
        <v>5291.3521881699999</v>
      </c>
      <c r="Q65" s="60">
        <v>5305.5936895200002</v>
      </c>
      <c r="R65" s="60">
        <v>5288.1959643800001</v>
      </c>
      <c r="S65" s="60">
        <v>5268.7019765599998</v>
      </c>
      <c r="T65" s="60">
        <v>5220.0703729400002</v>
      </c>
      <c r="U65" s="60">
        <v>5221.8451987600001</v>
      </c>
      <c r="V65" s="60">
        <v>5252.8471391800003</v>
      </c>
      <c r="W65" s="60">
        <v>5268.1774778500003</v>
      </c>
      <c r="X65" s="60">
        <v>5308.9884508100004</v>
      </c>
      <c r="Y65" s="60">
        <v>5346.1298066600002</v>
      </c>
    </row>
    <row r="66" spans="1:25" s="61" customFormat="1" ht="15.75" x14ac:dyDescent="0.3">
      <c r="A66" s="59" t="s">
        <v>154</v>
      </c>
      <c r="B66" s="60">
        <v>5297.3975580900005</v>
      </c>
      <c r="C66" s="60">
        <v>5335.1466396300002</v>
      </c>
      <c r="D66" s="60">
        <v>5388.2196609000002</v>
      </c>
      <c r="E66" s="60">
        <v>5370.6652295700005</v>
      </c>
      <c r="F66" s="60">
        <v>5365.4079975599998</v>
      </c>
      <c r="G66" s="60">
        <v>5370.5419091000003</v>
      </c>
      <c r="H66" s="60">
        <v>5328.6593182500001</v>
      </c>
      <c r="I66" s="60">
        <v>5288.040508</v>
      </c>
      <c r="J66" s="60">
        <v>5269.4513088800004</v>
      </c>
      <c r="K66" s="60">
        <v>5224.0229251700002</v>
      </c>
      <c r="L66" s="60">
        <v>5249.7106983900003</v>
      </c>
      <c r="M66" s="60">
        <v>5267.9044158699999</v>
      </c>
      <c r="N66" s="60">
        <v>5276.9982047399999</v>
      </c>
      <c r="O66" s="60">
        <v>5299.5200036400001</v>
      </c>
      <c r="P66" s="60">
        <v>5309.9790515499999</v>
      </c>
      <c r="Q66" s="60">
        <v>5311.8511453600004</v>
      </c>
      <c r="R66" s="60">
        <v>5306.2073132000005</v>
      </c>
      <c r="S66" s="60">
        <v>5269.79323484</v>
      </c>
      <c r="T66" s="60">
        <v>5198.9967668099998</v>
      </c>
      <c r="U66" s="60">
        <v>5204.0672020399998</v>
      </c>
      <c r="V66" s="60">
        <v>5229.18454449</v>
      </c>
      <c r="W66" s="60">
        <v>5240.9327507500002</v>
      </c>
      <c r="X66" s="60">
        <v>5266.5843059700001</v>
      </c>
      <c r="Y66" s="60">
        <v>5306.7433449999999</v>
      </c>
    </row>
    <row r="67" spans="1:25" s="61" customFormat="1" ht="15.75" x14ac:dyDescent="0.3">
      <c r="A67" s="59" t="s">
        <v>155</v>
      </c>
      <c r="B67" s="60">
        <v>5272.3055882500003</v>
      </c>
      <c r="C67" s="60">
        <v>5306.9523352899996</v>
      </c>
      <c r="D67" s="60">
        <v>5335.3363160400004</v>
      </c>
      <c r="E67" s="60">
        <v>5319.4518949499998</v>
      </c>
      <c r="F67" s="60">
        <v>5300.5379198299997</v>
      </c>
      <c r="G67" s="60">
        <v>5294.4357248200004</v>
      </c>
      <c r="H67" s="60">
        <v>5287.8516183700003</v>
      </c>
      <c r="I67" s="60">
        <v>5278.8227155900004</v>
      </c>
      <c r="J67" s="60">
        <v>5236.3112847100001</v>
      </c>
      <c r="K67" s="60">
        <v>5239.8174349000001</v>
      </c>
      <c r="L67" s="60">
        <v>5281.6852705600004</v>
      </c>
      <c r="M67" s="60">
        <v>5306.9289338799999</v>
      </c>
      <c r="N67" s="60">
        <v>5289.5505455500006</v>
      </c>
      <c r="O67" s="60">
        <v>5277.3967256400001</v>
      </c>
      <c r="P67" s="60">
        <v>5277.7646329500003</v>
      </c>
      <c r="Q67" s="60">
        <v>5281.4595897600002</v>
      </c>
      <c r="R67" s="60">
        <v>5273.6083356099998</v>
      </c>
      <c r="S67" s="60">
        <v>5256.0855298500001</v>
      </c>
      <c r="T67" s="60">
        <v>5210.4879576000003</v>
      </c>
      <c r="U67" s="60">
        <v>5189.8544369400006</v>
      </c>
      <c r="V67" s="60">
        <v>5193.1091530100002</v>
      </c>
      <c r="W67" s="60">
        <v>5203.5964117599997</v>
      </c>
      <c r="X67" s="60">
        <v>5230.7547167499997</v>
      </c>
      <c r="Y67" s="60">
        <v>5253.4819231900001</v>
      </c>
    </row>
    <row r="68" spans="1:25" s="61" customFormat="1" ht="15.75" x14ac:dyDescent="0.3">
      <c r="A68" s="59" t="s">
        <v>156</v>
      </c>
      <c r="B68" s="60">
        <v>5175.9840461599997</v>
      </c>
      <c r="C68" s="60">
        <v>5217.2479534499998</v>
      </c>
      <c r="D68" s="60">
        <v>5267.3914207300004</v>
      </c>
      <c r="E68" s="60">
        <v>5270.2575296300001</v>
      </c>
      <c r="F68" s="60">
        <v>5263.5989273800005</v>
      </c>
      <c r="G68" s="60">
        <v>5255.4487242699997</v>
      </c>
      <c r="H68" s="60">
        <v>5220.2828674499997</v>
      </c>
      <c r="I68" s="60">
        <v>5159.2364090400006</v>
      </c>
      <c r="J68" s="60">
        <v>5128.5280613100003</v>
      </c>
      <c r="K68" s="60">
        <v>5143.0286478199996</v>
      </c>
      <c r="L68" s="60">
        <v>5159.6030842999999</v>
      </c>
      <c r="M68" s="60">
        <v>5229.0365207499999</v>
      </c>
      <c r="N68" s="60">
        <v>5240.3062465100002</v>
      </c>
      <c r="O68" s="60">
        <v>5251.6886823700006</v>
      </c>
      <c r="P68" s="60">
        <v>5266.4237680200004</v>
      </c>
      <c r="Q68" s="60">
        <v>5277.0190112</v>
      </c>
      <c r="R68" s="60">
        <v>5270.9555222500003</v>
      </c>
      <c r="S68" s="60">
        <v>5237.9752428299998</v>
      </c>
      <c r="T68" s="60">
        <v>5172.2224430000006</v>
      </c>
      <c r="U68" s="60">
        <v>5142.6525236899997</v>
      </c>
      <c r="V68" s="60">
        <v>5128.0876890300005</v>
      </c>
      <c r="W68" s="60">
        <v>5100.4175562399996</v>
      </c>
      <c r="X68" s="60">
        <v>5123.0172658199999</v>
      </c>
      <c r="Y68" s="60">
        <v>5175.7692373200007</v>
      </c>
    </row>
    <row r="69" spans="1:25" s="61" customFormat="1" ht="15.75" x14ac:dyDescent="0.3">
      <c r="A69" s="59" t="s">
        <v>157</v>
      </c>
      <c r="B69" s="60">
        <v>5218.2263727700001</v>
      </c>
      <c r="C69" s="60">
        <v>5274.1613011700001</v>
      </c>
      <c r="D69" s="60">
        <v>5319.3715639900001</v>
      </c>
      <c r="E69" s="60">
        <v>5301.5719896700002</v>
      </c>
      <c r="F69" s="60">
        <v>5308.0165679900001</v>
      </c>
      <c r="G69" s="60">
        <v>5281.54317025</v>
      </c>
      <c r="H69" s="60">
        <v>5237.0273542100003</v>
      </c>
      <c r="I69" s="60">
        <v>5196.5968392000004</v>
      </c>
      <c r="J69" s="60">
        <v>5185.2415723300001</v>
      </c>
      <c r="K69" s="60">
        <v>5208.8422857900005</v>
      </c>
      <c r="L69" s="60">
        <v>5237.6284682100004</v>
      </c>
      <c r="M69" s="60">
        <v>5306.1728613400001</v>
      </c>
      <c r="N69" s="60">
        <v>5343.8575585300005</v>
      </c>
      <c r="O69" s="60">
        <v>5344.2768783800002</v>
      </c>
      <c r="P69" s="60">
        <v>5343.5248613900003</v>
      </c>
      <c r="Q69" s="60">
        <v>5349.0340698099999</v>
      </c>
      <c r="R69" s="60">
        <v>5335.3150883500002</v>
      </c>
      <c r="S69" s="60">
        <v>5310.1588963600007</v>
      </c>
      <c r="T69" s="60">
        <v>5246.1456986700005</v>
      </c>
      <c r="U69" s="60">
        <v>5244.7394968200006</v>
      </c>
      <c r="V69" s="60">
        <v>5227.5498517100004</v>
      </c>
      <c r="W69" s="60">
        <v>5214.5154311100005</v>
      </c>
      <c r="X69" s="60">
        <v>5218.7558504400004</v>
      </c>
      <c r="Y69" s="60">
        <v>5275.3906164</v>
      </c>
    </row>
    <row r="70" spans="1:25" s="61" customFormat="1" ht="15.75" x14ac:dyDescent="0.3">
      <c r="A70" s="59" t="s">
        <v>158</v>
      </c>
      <c r="B70" s="60">
        <v>5195.31794274</v>
      </c>
      <c r="C70" s="60">
        <v>5228.9490986600003</v>
      </c>
      <c r="D70" s="60">
        <v>5261.6642786800003</v>
      </c>
      <c r="E70" s="60">
        <v>5249.58385215</v>
      </c>
      <c r="F70" s="60">
        <v>5254.4330248200004</v>
      </c>
      <c r="G70" s="60">
        <v>5247.2610817499999</v>
      </c>
      <c r="H70" s="60">
        <v>5221.7948464600004</v>
      </c>
      <c r="I70" s="60">
        <v>5170.60091388</v>
      </c>
      <c r="J70" s="60">
        <v>5123.2271832400002</v>
      </c>
      <c r="K70" s="60">
        <v>5091.2503698099999</v>
      </c>
      <c r="L70" s="60">
        <v>5080.4242257599999</v>
      </c>
      <c r="M70" s="60">
        <v>5096.2518570400007</v>
      </c>
      <c r="N70" s="60">
        <v>5107.9340772800006</v>
      </c>
      <c r="O70" s="60">
        <v>5115.1054830499997</v>
      </c>
      <c r="P70" s="60">
        <v>5120.2356001799999</v>
      </c>
      <c r="Q70" s="60">
        <v>5125.6383880700005</v>
      </c>
      <c r="R70" s="60">
        <v>5122.5804385600004</v>
      </c>
      <c r="S70" s="60">
        <v>5077.26467787</v>
      </c>
      <c r="T70" s="60">
        <v>5045.9336096400002</v>
      </c>
      <c r="U70" s="60">
        <v>5055.97611306</v>
      </c>
      <c r="V70" s="60">
        <v>5087.1402618800003</v>
      </c>
      <c r="W70" s="60">
        <v>5101.0953652900007</v>
      </c>
      <c r="X70" s="60">
        <v>5109.4480416400002</v>
      </c>
      <c r="Y70" s="60">
        <v>5212.9436598400007</v>
      </c>
    </row>
    <row r="71" spans="1:25" s="61" customFormat="1" ht="15.75" x14ac:dyDescent="0.3">
      <c r="A71" s="59" t="s">
        <v>159</v>
      </c>
      <c r="B71" s="60">
        <v>5292.7300598299998</v>
      </c>
      <c r="C71" s="60">
        <v>5263.5892514699999</v>
      </c>
      <c r="D71" s="60">
        <v>5323.7701116799999</v>
      </c>
      <c r="E71" s="60">
        <v>5315.9960090499999</v>
      </c>
      <c r="F71" s="60">
        <v>5315.2517142200004</v>
      </c>
      <c r="G71" s="60">
        <v>5329.5184117700001</v>
      </c>
      <c r="H71" s="60">
        <v>5303.1792363800005</v>
      </c>
      <c r="I71" s="60">
        <v>5298.82648797</v>
      </c>
      <c r="J71" s="60">
        <v>5262.60428684</v>
      </c>
      <c r="K71" s="60">
        <v>5235.2789249100006</v>
      </c>
      <c r="L71" s="60">
        <v>5199.2309578599998</v>
      </c>
      <c r="M71" s="60">
        <v>5191.6902102599997</v>
      </c>
      <c r="N71" s="60">
        <v>5208.9345892600004</v>
      </c>
      <c r="O71" s="60">
        <v>5225.7803303399996</v>
      </c>
      <c r="P71" s="60">
        <v>5229.5085924499999</v>
      </c>
      <c r="Q71" s="60">
        <v>5233.9648891800007</v>
      </c>
      <c r="R71" s="60">
        <v>5225.9442539499996</v>
      </c>
      <c r="S71" s="60">
        <v>5197.2285215000002</v>
      </c>
      <c r="T71" s="60">
        <v>5142.8545196599998</v>
      </c>
      <c r="U71" s="60">
        <v>5158.8433227200003</v>
      </c>
      <c r="V71" s="60">
        <v>5186.0656550000003</v>
      </c>
      <c r="W71" s="60">
        <v>5199.8428237099997</v>
      </c>
      <c r="X71" s="60">
        <v>5215.0681143100001</v>
      </c>
      <c r="Y71" s="60">
        <v>5237.4209860500005</v>
      </c>
    </row>
    <row r="72" spans="1:25" s="61" customFormat="1" ht="15.75" x14ac:dyDescent="0.3">
      <c r="A72" s="59" t="s">
        <v>160</v>
      </c>
      <c r="B72" s="60">
        <v>5301.7938089199997</v>
      </c>
      <c r="C72" s="60">
        <v>5286.6605240500003</v>
      </c>
      <c r="D72" s="60">
        <v>5293.2516015700003</v>
      </c>
      <c r="E72" s="60">
        <v>5307.7779838200004</v>
      </c>
      <c r="F72" s="60">
        <v>5304.7542467100002</v>
      </c>
      <c r="G72" s="60">
        <v>5289.53610639</v>
      </c>
      <c r="H72" s="60">
        <v>5272.77708979</v>
      </c>
      <c r="I72" s="60">
        <v>5260.0868598899997</v>
      </c>
      <c r="J72" s="60">
        <v>5245.0260647300001</v>
      </c>
      <c r="K72" s="60">
        <v>5184.5267169400004</v>
      </c>
      <c r="L72" s="60">
        <v>5158.4037923100004</v>
      </c>
      <c r="M72" s="60">
        <v>5153.6982066800001</v>
      </c>
      <c r="N72" s="60">
        <v>5157.0953253500002</v>
      </c>
      <c r="O72" s="60">
        <v>5186.8412297499999</v>
      </c>
      <c r="P72" s="60">
        <v>5194.3943010500006</v>
      </c>
      <c r="Q72" s="60">
        <v>5195.4260677100001</v>
      </c>
      <c r="R72" s="60">
        <v>5195.5532423200002</v>
      </c>
      <c r="S72" s="60">
        <v>5133.9675421700003</v>
      </c>
      <c r="T72" s="60">
        <v>5084.1201162899997</v>
      </c>
      <c r="U72" s="60">
        <v>5106.5950126500002</v>
      </c>
      <c r="V72" s="60">
        <v>5133.0305212200001</v>
      </c>
      <c r="W72" s="60">
        <v>5148.1676061199996</v>
      </c>
      <c r="X72" s="60">
        <v>5161.4978490399999</v>
      </c>
      <c r="Y72" s="60">
        <v>5194.1658463000003</v>
      </c>
    </row>
    <row r="73" spans="1:25" s="61" customFormat="1" ht="15.75" x14ac:dyDescent="0.3">
      <c r="A73" s="59" t="s">
        <v>161</v>
      </c>
      <c r="B73" s="60">
        <v>5276.9621558100007</v>
      </c>
      <c r="C73" s="60">
        <v>5321.7410414900005</v>
      </c>
      <c r="D73" s="60">
        <v>5324.4366093600001</v>
      </c>
      <c r="E73" s="60">
        <v>5327.5374920699996</v>
      </c>
      <c r="F73" s="60">
        <v>5337.6889734200004</v>
      </c>
      <c r="G73" s="60">
        <v>5331.8536971800004</v>
      </c>
      <c r="H73" s="60">
        <v>5287.3933142000005</v>
      </c>
      <c r="I73" s="60">
        <v>5220.8394249100002</v>
      </c>
      <c r="J73" s="60">
        <v>5183.6463677499996</v>
      </c>
      <c r="K73" s="60">
        <v>5172.0438586099999</v>
      </c>
      <c r="L73" s="60">
        <v>5152.3577482300007</v>
      </c>
      <c r="M73" s="60">
        <v>5164.7424256100003</v>
      </c>
      <c r="N73" s="60">
        <v>5170.3520332099997</v>
      </c>
      <c r="O73" s="60">
        <v>5177.0642915300004</v>
      </c>
      <c r="P73" s="60">
        <v>5182.8486401600003</v>
      </c>
      <c r="Q73" s="60">
        <v>5191.4869224600006</v>
      </c>
      <c r="R73" s="60">
        <v>5179.3598729000005</v>
      </c>
      <c r="S73" s="60">
        <v>5151.9716392999999</v>
      </c>
      <c r="T73" s="60">
        <v>5100.8268620199997</v>
      </c>
      <c r="U73" s="60">
        <v>5108.7788187400001</v>
      </c>
      <c r="V73" s="60">
        <v>5117.2084543500005</v>
      </c>
      <c r="W73" s="60">
        <v>5132.1158584499999</v>
      </c>
      <c r="X73" s="60">
        <v>5164.8107139700005</v>
      </c>
      <c r="Y73" s="60">
        <v>5182.2375095699999</v>
      </c>
    </row>
    <row r="74" spans="1:25" s="61" customFormat="1" ht="15.75" x14ac:dyDescent="0.3">
      <c r="A74" s="59" t="s">
        <v>162</v>
      </c>
      <c r="B74" s="60">
        <v>5121.9564530300004</v>
      </c>
      <c r="C74" s="60">
        <v>5167.6987631900001</v>
      </c>
      <c r="D74" s="60">
        <v>5212.5270811</v>
      </c>
      <c r="E74" s="60">
        <v>5201.6969547200006</v>
      </c>
      <c r="F74" s="60">
        <v>5207.2995378900005</v>
      </c>
      <c r="G74" s="60">
        <v>5208.5025359600004</v>
      </c>
      <c r="H74" s="60">
        <v>5149.0436753600006</v>
      </c>
      <c r="I74" s="60">
        <v>5108.3923805499999</v>
      </c>
      <c r="J74" s="60">
        <v>5069.07683602</v>
      </c>
      <c r="K74" s="60">
        <v>5057.31428504</v>
      </c>
      <c r="L74" s="60">
        <v>5044.2335445099998</v>
      </c>
      <c r="M74" s="60">
        <v>5056.0819018900002</v>
      </c>
      <c r="N74" s="60">
        <v>5052.49618844</v>
      </c>
      <c r="O74" s="60">
        <v>5066.1730559799998</v>
      </c>
      <c r="P74" s="60">
        <v>5073.2192686899998</v>
      </c>
      <c r="Q74" s="60">
        <v>5078.9543805900003</v>
      </c>
      <c r="R74" s="60">
        <v>5074.1787894899999</v>
      </c>
      <c r="S74" s="60">
        <v>5040.7608509900001</v>
      </c>
      <c r="T74" s="60">
        <v>5005.7315624500006</v>
      </c>
      <c r="U74" s="60">
        <v>5024.6522043300001</v>
      </c>
      <c r="V74" s="60">
        <v>5044.3060723400004</v>
      </c>
      <c r="W74" s="60">
        <v>5060.7934001100002</v>
      </c>
      <c r="X74" s="60">
        <v>5070.7601697800001</v>
      </c>
      <c r="Y74" s="60">
        <v>5082.04170144</v>
      </c>
    </row>
    <row r="75" spans="1:25" s="61" customFormat="1" ht="15.75" x14ac:dyDescent="0.3">
      <c r="A75" s="57" t="s">
        <v>163</v>
      </c>
      <c r="B75" s="60">
        <v>5064.7252969399997</v>
      </c>
      <c r="C75" s="60">
        <v>5134.8040009300003</v>
      </c>
      <c r="D75" s="60">
        <v>5185.0856661500002</v>
      </c>
      <c r="E75" s="60">
        <v>5191.97364922</v>
      </c>
      <c r="F75" s="60">
        <v>5190.0660791299997</v>
      </c>
      <c r="G75" s="60">
        <v>5175.8330549600005</v>
      </c>
      <c r="H75" s="60">
        <v>5152.0002130700004</v>
      </c>
      <c r="I75" s="60">
        <v>5104.8435894699996</v>
      </c>
      <c r="J75" s="60">
        <v>5075.6735477500006</v>
      </c>
      <c r="K75" s="60">
        <v>5051.9233276599998</v>
      </c>
      <c r="L75" s="60">
        <v>5046.3012866200006</v>
      </c>
      <c r="M75" s="60">
        <v>5049.7987105100001</v>
      </c>
      <c r="N75" s="60">
        <v>5062.0724362199999</v>
      </c>
      <c r="O75" s="60">
        <v>5083.3340503400004</v>
      </c>
      <c r="P75" s="60">
        <v>5084.5580104700002</v>
      </c>
      <c r="Q75" s="60">
        <v>5087.6178959300005</v>
      </c>
      <c r="R75" s="60">
        <v>5084.9847581399999</v>
      </c>
      <c r="S75" s="60">
        <v>5048.1545531700003</v>
      </c>
      <c r="T75" s="60">
        <v>5000.4343805899998</v>
      </c>
      <c r="U75" s="60">
        <v>5019.9809475900001</v>
      </c>
      <c r="V75" s="60">
        <v>5041.0951889099997</v>
      </c>
      <c r="W75" s="60">
        <v>5050.5459190000001</v>
      </c>
      <c r="X75" s="60">
        <v>5082.4325840900001</v>
      </c>
      <c r="Y75" s="60">
        <v>5107.3474976200005</v>
      </c>
    </row>
    <row r="76" spans="1:25" s="61" customFormat="1" ht="15.75" x14ac:dyDescent="0.3">
      <c r="A76" s="57" t="s">
        <v>164</v>
      </c>
      <c r="B76" s="60">
        <v>5143.3901022</v>
      </c>
      <c r="C76" s="60">
        <v>5173.8404166600003</v>
      </c>
      <c r="D76" s="60">
        <v>5205.9325300700002</v>
      </c>
      <c r="E76" s="60">
        <v>5200.5394633800006</v>
      </c>
      <c r="F76" s="60">
        <v>5204.5793064500003</v>
      </c>
      <c r="G76" s="60">
        <v>5204.4852256800004</v>
      </c>
      <c r="H76" s="60">
        <v>5153.5884264699998</v>
      </c>
      <c r="I76" s="60">
        <v>5117.7597751200001</v>
      </c>
      <c r="J76" s="60">
        <v>5071.5428140800004</v>
      </c>
      <c r="K76" s="60">
        <v>5050.5615595400004</v>
      </c>
      <c r="L76" s="60">
        <v>5036.9276074600002</v>
      </c>
      <c r="M76" s="60">
        <v>5047.2761254800007</v>
      </c>
      <c r="N76" s="60">
        <v>5062.2388085800003</v>
      </c>
      <c r="O76" s="60">
        <v>5058.7025711100005</v>
      </c>
      <c r="P76" s="60">
        <v>5065.3288084699998</v>
      </c>
      <c r="Q76" s="60">
        <v>5088.6348973700005</v>
      </c>
      <c r="R76" s="60">
        <v>5076.8767467600001</v>
      </c>
      <c r="S76" s="60">
        <v>5038.3928175000001</v>
      </c>
      <c r="T76" s="60">
        <v>5000.1503818700003</v>
      </c>
      <c r="U76" s="60">
        <v>5023.3639076899999</v>
      </c>
      <c r="V76" s="60">
        <v>5048.1066500899997</v>
      </c>
      <c r="W76" s="60">
        <v>5071.3126486000001</v>
      </c>
      <c r="X76" s="60">
        <v>5099.8418873000001</v>
      </c>
      <c r="Y76" s="60">
        <v>5131.6584617600001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5516.29798106</v>
      </c>
      <c r="C80" s="58">
        <v>5452.3439173500001</v>
      </c>
      <c r="D80" s="58">
        <v>5525.35613904</v>
      </c>
      <c r="E80" s="58">
        <v>5512.9120533200003</v>
      </c>
      <c r="F80" s="58">
        <v>5522.4910362800001</v>
      </c>
      <c r="G80" s="58">
        <v>5521.1682886100007</v>
      </c>
      <c r="H80" s="58">
        <v>5455.2543913200007</v>
      </c>
      <c r="I80" s="58">
        <v>5389.0521306500004</v>
      </c>
      <c r="J80" s="58">
        <v>5356.6070463400001</v>
      </c>
      <c r="K80" s="58">
        <v>5319.7284650000001</v>
      </c>
      <c r="L80" s="58">
        <v>5333.1593250699998</v>
      </c>
      <c r="M80" s="58">
        <v>5326.4185945899999</v>
      </c>
      <c r="N80" s="58">
        <v>5343.9278168000001</v>
      </c>
      <c r="O80" s="58">
        <v>5346.1976920899997</v>
      </c>
      <c r="P80" s="58">
        <v>5353.89205606</v>
      </c>
      <c r="Q80" s="58">
        <v>5362.2343874799999</v>
      </c>
      <c r="R80" s="58">
        <v>5364.4633779599999</v>
      </c>
      <c r="S80" s="58">
        <v>5339.20711682</v>
      </c>
      <c r="T80" s="58">
        <v>5285.2706340100003</v>
      </c>
      <c r="U80" s="58">
        <v>5266.6013834799996</v>
      </c>
      <c r="V80" s="58">
        <v>5287.7267904600003</v>
      </c>
      <c r="W80" s="58">
        <v>5298.2326462500005</v>
      </c>
      <c r="X80" s="58">
        <v>5332.9313607300001</v>
      </c>
      <c r="Y80" s="58">
        <v>5379.9322431500004</v>
      </c>
    </row>
    <row r="81" spans="1:25" s="61" customFormat="1" ht="15.75" x14ac:dyDescent="0.3">
      <c r="A81" s="59" t="s">
        <v>136</v>
      </c>
      <c r="B81" s="60">
        <v>5380.40938018</v>
      </c>
      <c r="C81" s="60">
        <v>5430.9070915700004</v>
      </c>
      <c r="D81" s="60">
        <v>5486.9032898000005</v>
      </c>
      <c r="E81" s="60">
        <v>5480.8917882100004</v>
      </c>
      <c r="F81" s="60">
        <v>5475.3079508199999</v>
      </c>
      <c r="G81" s="60">
        <v>5466.3282795499999</v>
      </c>
      <c r="H81" s="60">
        <v>5403.8787028500001</v>
      </c>
      <c r="I81" s="60">
        <v>5324.82717039</v>
      </c>
      <c r="J81" s="60">
        <v>5278.7392626000001</v>
      </c>
      <c r="K81" s="60">
        <v>5236.2604994399999</v>
      </c>
      <c r="L81" s="60">
        <v>5239.6204247900005</v>
      </c>
      <c r="M81" s="60">
        <v>5250.1048461299997</v>
      </c>
      <c r="N81" s="60">
        <v>5282.2993234900005</v>
      </c>
      <c r="O81" s="60">
        <v>5279.0633923599999</v>
      </c>
      <c r="P81" s="60">
        <v>5282.5462531800003</v>
      </c>
      <c r="Q81" s="60">
        <v>5292.5267736100004</v>
      </c>
      <c r="R81" s="60">
        <v>5289.9576558400004</v>
      </c>
      <c r="S81" s="60">
        <v>5270.0562968900003</v>
      </c>
      <c r="T81" s="60">
        <v>5214.26511768</v>
      </c>
      <c r="U81" s="60">
        <v>5195.4537477100002</v>
      </c>
      <c r="V81" s="60">
        <v>5215.3218660299999</v>
      </c>
      <c r="W81" s="60">
        <v>5238.2473693900001</v>
      </c>
      <c r="X81" s="60">
        <v>5280.7885586800003</v>
      </c>
      <c r="Y81" s="60">
        <v>5333.42155043</v>
      </c>
    </row>
    <row r="82" spans="1:25" s="61" customFormat="1" ht="15.75" x14ac:dyDescent="0.3">
      <c r="A82" s="59" t="s">
        <v>137</v>
      </c>
      <c r="B82" s="60">
        <v>5365.0286120999999</v>
      </c>
      <c r="C82" s="60">
        <v>5415.9765330600003</v>
      </c>
      <c r="D82" s="60">
        <v>5446.3833807500005</v>
      </c>
      <c r="E82" s="60">
        <v>5471.6839620400006</v>
      </c>
      <c r="F82" s="60">
        <v>5486.5119989599998</v>
      </c>
      <c r="G82" s="60">
        <v>5476.9729427399998</v>
      </c>
      <c r="H82" s="60">
        <v>5415.6919313300004</v>
      </c>
      <c r="I82" s="60">
        <v>5348.4789528399997</v>
      </c>
      <c r="J82" s="60">
        <v>5311.7411629899998</v>
      </c>
      <c r="K82" s="60">
        <v>5272.0379555199997</v>
      </c>
      <c r="L82" s="60">
        <v>5291.9900482600005</v>
      </c>
      <c r="M82" s="60">
        <v>5300.9469241200004</v>
      </c>
      <c r="N82" s="60">
        <v>5331.8172022899998</v>
      </c>
      <c r="O82" s="60">
        <v>5318.0777474400002</v>
      </c>
      <c r="P82" s="60">
        <v>5317.2742581100001</v>
      </c>
      <c r="Q82" s="60">
        <v>5321.3897259700007</v>
      </c>
      <c r="R82" s="60">
        <v>5320.5458531000004</v>
      </c>
      <c r="S82" s="60">
        <v>5291.0025139400004</v>
      </c>
      <c r="T82" s="60">
        <v>5234.9553948800003</v>
      </c>
      <c r="U82" s="60">
        <v>5211.1658316100002</v>
      </c>
      <c r="V82" s="60">
        <v>5236.2749957800006</v>
      </c>
      <c r="W82" s="60">
        <v>5243.8005096800007</v>
      </c>
      <c r="X82" s="60">
        <v>5289.5096564900005</v>
      </c>
      <c r="Y82" s="60">
        <v>5401.3123446899999</v>
      </c>
    </row>
    <row r="83" spans="1:25" s="61" customFormat="1" ht="15.75" x14ac:dyDescent="0.3">
      <c r="A83" s="59" t="s">
        <v>138</v>
      </c>
      <c r="B83" s="60">
        <v>5225.2005298399999</v>
      </c>
      <c r="C83" s="60">
        <v>5281.5221062199998</v>
      </c>
      <c r="D83" s="60">
        <v>5345.9693479600001</v>
      </c>
      <c r="E83" s="60">
        <v>5362.5845132200002</v>
      </c>
      <c r="F83" s="60">
        <v>5366.3427147500006</v>
      </c>
      <c r="G83" s="60">
        <v>5368.3502427200001</v>
      </c>
      <c r="H83" s="60">
        <v>5357.2370340699999</v>
      </c>
      <c r="I83" s="60">
        <v>5262.0387655100003</v>
      </c>
      <c r="J83" s="60">
        <v>5185.7615245400002</v>
      </c>
      <c r="K83" s="60">
        <v>5138.4730530300003</v>
      </c>
      <c r="L83" s="60">
        <v>5113.8859671199998</v>
      </c>
      <c r="M83" s="60">
        <v>5108.9041608900006</v>
      </c>
      <c r="N83" s="60">
        <v>5131.39687366</v>
      </c>
      <c r="O83" s="60">
        <v>5154.1271152500003</v>
      </c>
      <c r="P83" s="60">
        <v>5173.8572857899999</v>
      </c>
      <c r="Q83" s="60">
        <v>5176.5495043800001</v>
      </c>
      <c r="R83" s="60">
        <v>5170.5026258199996</v>
      </c>
      <c r="S83" s="60">
        <v>5148.7592171400001</v>
      </c>
      <c r="T83" s="60">
        <v>5087.7925448799997</v>
      </c>
      <c r="U83" s="60">
        <v>5075.3087886700005</v>
      </c>
      <c r="V83" s="60">
        <v>5095.4821385100004</v>
      </c>
      <c r="W83" s="60">
        <v>5118.1466452599998</v>
      </c>
      <c r="X83" s="60">
        <v>5158.2199942000007</v>
      </c>
      <c r="Y83" s="60">
        <v>5192.5256026400002</v>
      </c>
    </row>
    <row r="84" spans="1:25" s="61" customFormat="1" ht="15.75" x14ac:dyDescent="0.3">
      <c r="A84" s="59" t="s">
        <v>139</v>
      </c>
      <c r="B84" s="60">
        <v>5325.11964008</v>
      </c>
      <c r="C84" s="60">
        <v>5367.8820790200007</v>
      </c>
      <c r="D84" s="60">
        <v>5422.5097956400004</v>
      </c>
      <c r="E84" s="60">
        <v>5418.7312633000001</v>
      </c>
      <c r="F84" s="60">
        <v>5428.2758224200006</v>
      </c>
      <c r="G84" s="60">
        <v>5424.80045599</v>
      </c>
      <c r="H84" s="60">
        <v>5404.5372726100004</v>
      </c>
      <c r="I84" s="60">
        <v>5377.0373953199996</v>
      </c>
      <c r="J84" s="60">
        <v>5326.9862056700003</v>
      </c>
      <c r="K84" s="60">
        <v>5262.3858110600004</v>
      </c>
      <c r="L84" s="60">
        <v>5243.4761731600001</v>
      </c>
      <c r="M84" s="60">
        <v>5246.2138719600007</v>
      </c>
      <c r="N84" s="60">
        <v>5247.2791287999999</v>
      </c>
      <c r="O84" s="60">
        <v>5265.4172051400001</v>
      </c>
      <c r="P84" s="60">
        <v>5285.3856105599998</v>
      </c>
      <c r="Q84" s="60">
        <v>5298.4550980800004</v>
      </c>
      <c r="R84" s="60">
        <v>5290.5787967300002</v>
      </c>
      <c r="S84" s="60">
        <v>5266.9543749800005</v>
      </c>
      <c r="T84" s="60">
        <v>5202.8036495100005</v>
      </c>
      <c r="U84" s="60">
        <v>5194.3174638</v>
      </c>
      <c r="V84" s="60">
        <v>5211.1602856099998</v>
      </c>
      <c r="W84" s="60">
        <v>5226.5049243100002</v>
      </c>
      <c r="X84" s="60">
        <v>5265.7578361899996</v>
      </c>
      <c r="Y84" s="60">
        <v>5317.8118887099999</v>
      </c>
    </row>
    <row r="85" spans="1:25" s="61" customFormat="1" ht="15.75" x14ac:dyDescent="0.3">
      <c r="A85" s="59" t="s">
        <v>140</v>
      </c>
      <c r="B85" s="60">
        <v>5241.5510194400003</v>
      </c>
      <c r="C85" s="60">
        <v>5286.1207214300002</v>
      </c>
      <c r="D85" s="60">
        <v>5304.6012307800002</v>
      </c>
      <c r="E85" s="60">
        <v>5319.1494054000004</v>
      </c>
      <c r="F85" s="60">
        <v>5319.0546435800006</v>
      </c>
      <c r="G85" s="60">
        <v>5307.2530738400001</v>
      </c>
      <c r="H85" s="60">
        <v>5303.3804948899997</v>
      </c>
      <c r="I85" s="60">
        <v>5271.50137507</v>
      </c>
      <c r="J85" s="60">
        <v>5227.7318218700002</v>
      </c>
      <c r="K85" s="60">
        <v>5158.4672108000004</v>
      </c>
      <c r="L85" s="60">
        <v>5130.4594596300003</v>
      </c>
      <c r="M85" s="60">
        <v>5129.5982655099997</v>
      </c>
      <c r="N85" s="60">
        <v>5134.20659935</v>
      </c>
      <c r="O85" s="60">
        <v>5154.6054483300004</v>
      </c>
      <c r="P85" s="60">
        <v>5161.3942757900004</v>
      </c>
      <c r="Q85" s="60">
        <v>5174.2746723399996</v>
      </c>
      <c r="R85" s="60">
        <v>5164.5164951699999</v>
      </c>
      <c r="S85" s="60">
        <v>5136.61389805</v>
      </c>
      <c r="T85" s="60">
        <v>5070.2119684600002</v>
      </c>
      <c r="U85" s="60">
        <v>5055.2454299700003</v>
      </c>
      <c r="V85" s="60">
        <v>5085.1029359800004</v>
      </c>
      <c r="W85" s="60">
        <v>5107.1432944600001</v>
      </c>
      <c r="X85" s="60">
        <v>5148.0518004599999</v>
      </c>
      <c r="Y85" s="60">
        <v>5187.3576710300003</v>
      </c>
    </row>
    <row r="86" spans="1:25" s="61" customFormat="1" ht="15.75" x14ac:dyDescent="0.3">
      <c r="A86" s="59" t="s">
        <v>141</v>
      </c>
      <c r="B86" s="60">
        <v>5197.5336447299997</v>
      </c>
      <c r="C86" s="60">
        <v>5242.7238761600001</v>
      </c>
      <c r="D86" s="60">
        <v>5297.2319271300003</v>
      </c>
      <c r="E86" s="60">
        <v>5287.1262652400001</v>
      </c>
      <c r="F86" s="60">
        <v>5287.51315247</v>
      </c>
      <c r="G86" s="60">
        <v>5272.7247731200005</v>
      </c>
      <c r="H86" s="60">
        <v>5265.85333309</v>
      </c>
      <c r="I86" s="60">
        <v>5224.0777193900003</v>
      </c>
      <c r="J86" s="60">
        <v>5182.9637755700005</v>
      </c>
      <c r="K86" s="60">
        <v>5167.41468945</v>
      </c>
      <c r="L86" s="60">
        <v>5135.0766458799999</v>
      </c>
      <c r="M86" s="60">
        <v>5143.33117975</v>
      </c>
      <c r="N86" s="60">
        <v>5158.6793412099996</v>
      </c>
      <c r="O86" s="60">
        <v>5176.5393377</v>
      </c>
      <c r="P86" s="60">
        <v>5177.1635228200003</v>
      </c>
      <c r="Q86" s="60">
        <v>5193.04208105</v>
      </c>
      <c r="R86" s="60">
        <v>5182.7873811500003</v>
      </c>
      <c r="S86" s="60">
        <v>5157.5042518700002</v>
      </c>
      <c r="T86" s="60">
        <v>5107.2022628900004</v>
      </c>
      <c r="U86" s="60">
        <v>5102.6058452400002</v>
      </c>
      <c r="V86" s="60">
        <v>5115.2662500799997</v>
      </c>
      <c r="W86" s="60">
        <v>5130.7036567699997</v>
      </c>
      <c r="X86" s="60">
        <v>5184.3929101600006</v>
      </c>
      <c r="Y86" s="60">
        <v>5222.1184390500002</v>
      </c>
    </row>
    <row r="87" spans="1:25" s="61" customFormat="1" ht="15.75" x14ac:dyDescent="0.3">
      <c r="A87" s="59" t="s">
        <v>142</v>
      </c>
      <c r="B87" s="60">
        <v>5246.24075085</v>
      </c>
      <c r="C87" s="60">
        <v>5325.31472003</v>
      </c>
      <c r="D87" s="60">
        <v>5399.7191799299999</v>
      </c>
      <c r="E87" s="60">
        <v>5414.1135875300006</v>
      </c>
      <c r="F87" s="60">
        <v>5420.2617425200006</v>
      </c>
      <c r="G87" s="60">
        <v>5406.3357929100002</v>
      </c>
      <c r="H87" s="60">
        <v>5355.0170813900004</v>
      </c>
      <c r="I87" s="60">
        <v>5385.7235556699998</v>
      </c>
      <c r="J87" s="60">
        <v>5356.40070328</v>
      </c>
      <c r="K87" s="60">
        <v>5314.6291977000001</v>
      </c>
      <c r="L87" s="60">
        <v>5295.1898781800001</v>
      </c>
      <c r="M87" s="60">
        <v>5293.2964260999997</v>
      </c>
      <c r="N87" s="60">
        <v>5270.2382913299998</v>
      </c>
      <c r="O87" s="60">
        <v>5287.3724517199998</v>
      </c>
      <c r="P87" s="60">
        <v>5334.0205150399997</v>
      </c>
      <c r="Q87" s="60">
        <v>5322.8334570500001</v>
      </c>
      <c r="R87" s="60">
        <v>5321.4561551300003</v>
      </c>
      <c r="S87" s="60">
        <v>5308.4195558800002</v>
      </c>
      <c r="T87" s="60">
        <v>5254.5471588999999</v>
      </c>
      <c r="U87" s="60">
        <v>5253.5478661400002</v>
      </c>
      <c r="V87" s="60">
        <v>5278.4380251000002</v>
      </c>
      <c r="W87" s="60">
        <v>5279.8528230600004</v>
      </c>
      <c r="X87" s="60">
        <v>5319.4483074300006</v>
      </c>
      <c r="Y87" s="60">
        <v>5354.9369380200005</v>
      </c>
    </row>
    <row r="88" spans="1:25" s="61" customFormat="1" ht="15.75" x14ac:dyDescent="0.3">
      <c r="A88" s="59" t="s">
        <v>143</v>
      </c>
      <c r="B88" s="60">
        <v>5333.1854491800004</v>
      </c>
      <c r="C88" s="60">
        <v>5352.2612940500003</v>
      </c>
      <c r="D88" s="60">
        <v>5451.9612245799999</v>
      </c>
      <c r="E88" s="60">
        <v>5498.7295787100002</v>
      </c>
      <c r="F88" s="60">
        <v>5512.2717776099998</v>
      </c>
      <c r="G88" s="60">
        <v>5484.0712534200002</v>
      </c>
      <c r="H88" s="60">
        <v>5422.7012368200003</v>
      </c>
      <c r="I88" s="60">
        <v>5384.0114916000002</v>
      </c>
      <c r="J88" s="60">
        <v>5364.6428346399998</v>
      </c>
      <c r="K88" s="60">
        <v>5333.1221284000003</v>
      </c>
      <c r="L88" s="60">
        <v>5326.0941762900002</v>
      </c>
      <c r="M88" s="60">
        <v>5332.8418526700007</v>
      </c>
      <c r="N88" s="60">
        <v>5342.58842766</v>
      </c>
      <c r="O88" s="60">
        <v>5341.1644391700002</v>
      </c>
      <c r="P88" s="60">
        <v>5351.6830010900003</v>
      </c>
      <c r="Q88" s="60">
        <v>5370.3573438100002</v>
      </c>
      <c r="R88" s="60">
        <v>5347.5699970900005</v>
      </c>
      <c r="S88" s="60">
        <v>5341.7782581400006</v>
      </c>
      <c r="T88" s="60">
        <v>5299.9357384900004</v>
      </c>
      <c r="U88" s="60">
        <v>5304.47602405</v>
      </c>
      <c r="V88" s="60">
        <v>5314.3456617600004</v>
      </c>
      <c r="W88" s="60">
        <v>5325.9381543199997</v>
      </c>
      <c r="X88" s="60">
        <v>5375.6494594100004</v>
      </c>
      <c r="Y88" s="60">
        <v>5406.6175719299999</v>
      </c>
    </row>
    <row r="89" spans="1:25" s="61" customFormat="1" ht="15.75" x14ac:dyDescent="0.3">
      <c r="A89" s="59" t="s">
        <v>144</v>
      </c>
      <c r="B89" s="60">
        <v>5416.8677471999999</v>
      </c>
      <c r="C89" s="60">
        <v>5444.5519219199996</v>
      </c>
      <c r="D89" s="60">
        <v>5453.7197849300001</v>
      </c>
      <c r="E89" s="60">
        <v>5472.9484480600004</v>
      </c>
      <c r="F89" s="60">
        <v>5495.4720363400002</v>
      </c>
      <c r="G89" s="60">
        <v>5477.6203810300003</v>
      </c>
      <c r="H89" s="60">
        <v>5424.8118281699999</v>
      </c>
      <c r="I89" s="60">
        <v>5373.9849917600004</v>
      </c>
      <c r="J89" s="60">
        <v>5337.6237317900004</v>
      </c>
      <c r="K89" s="60">
        <v>5302.3651191899999</v>
      </c>
      <c r="L89" s="60">
        <v>5287.9719858200006</v>
      </c>
      <c r="M89" s="60">
        <v>5304.4867419599996</v>
      </c>
      <c r="N89" s="60">
        <v>5314.2302518100005</v>
      </c>
      <c r="O89" s="60">
        <v>5329.5145197900001</v>
      </c>
      <c r="P89" s="60">
        <v>5344.1081642099998</v>
      </c>
      <c r="Q89" s="60">
        <v>5374.0104363999999</v>
      </c>
      <c r="R89" s="60">
        <v>5371.92085683</v>
      </c>
      <c r="S89" s="60">
        <v>5327.5034289100004</v>
      </c>
      <c r="T89" s="60">
        <v>5275.3349045300001</v>
      </c>
      <c r="U89" s="60">
        <v>5277.3002471300006</v>
      </c>
      <c r="V89" s="60">
        <v>5303.0912022000002</v>
      </c>
      <c r="W89" s="60">
        <v>5316.9058836300001</v>
      </c>
      <c r="X89" s="60">
        <v>5358.2367458099998</v>
      </c>
      <c r="Y89" s="60">
        <v>5446.1435902600006</v>
      </c>
    </row>
    <row r="90" spans="1:25" s="61" customFormat="1" ht="15.75" x14ac:dyDescent="0.3">
      <c r="A90" s="59" t="s">
        <v>145</v>
      </c>
      <c r="B90" s="60">
        <v>5327.8206977099999</v>
      </c>
      <c r="C90" s="60">
        <v>5352.8891411300001</v>
      </c>
      <c r="D90" s="60">
        <v>5389.8886913000006</v>
      </c>
      <c r="E90" s="60">
        <v>5373.8584378900005</v>
      </c>
      <c r="F90" s="60">
        <v>5382.4527926400006</v>
      </c>
      <c r="G90" s="60">
        <v>5386.1630783099999</v>
      </c>
      <c r="H90" s="60">
        <v>5357.64203352</v>
      </c>
      <c r="I90" s="60">
        <v>5335.0337524099996</v>
      </c>
      <c r="J90" s="60">
        <v>5335.0327929100004</v>
      </c>
      <c r="K90" s="60">
        <v>5282.3872782600001</v>
      </c>
      <c r="L90" s="60">
        <v>5250.1794359400001</v>
      </c>
      <c r="M90" s="60">
        <v>5245.3523317099998</v>
      </c>
      <c r="N90" s="60">
        <v>5261.4863705400003</v>
      </c>
      <c r="O90" s="60">
        <v>5277.9073055400004</v>
      </c>
      <c r="P90" s="60">
        <v>5283.5374592600001</v>
      </c>
      <c r="Q90" s="60">
        <v>5292.9229047899998</v>
      </c>
      <c r="R90" s="60">
        <v>5287.40185225</v>
      </c>
      <c r="S90" s="60">
        <v>5254.33099769</v>
      </c>
      <c r="T90" s="60">
        <v>5197.0921589999998</v>
      </c>
      <c r="U90" s="60">
        <v>5201.6079177400006</v>
      </c>
      <c r="V90" s="60">
        <v>5227.2472564400005</v>
      </c>
      <c r="W90" s="60">
        <v>5247.5347778100004</v>
      </c>
      <c r="X90" s="60">
        <v>5285.7240459700006</v>
      </c>
      <c r="Y90" s="60">
        <v>5303.98815947</v>
      </c>
    </row>
    <row r="91" spans="1:25" s="61" customFormat="1" ht="15.75" x14ac:dyDescent="0.3">
      <c r="A91" s="59" t="s">
        <v>146</v>
      </c>
      <c r="B91" s="60">
        <v>5228.0539426300002</v>
      </c>
      <c r="C91" s="60">
        <v>5269.8843217200001</v>
      </c>
      <c r="D91" s="60">
        <v>5295.3828844700001</v>
      </c>
      <c r="E91" s="60">
        <v>5292.1324521699999</v>
      </c>
      <c r="F91" s="60">
        <v>5295.7847648799998</v>
      </c>
      <c r="G91" s="60">
        <v>5299.0293338299998</v>
      </c>
      <c r="H91" s="60">
        <v>5298.4444261400004</v>
      </c>
      <c r="I91" s="60">
        <v>5289.1619797200001</v>
      </c>
      <c r="J91" s="60">
        <v>5265.9117466200005</v>
      </c>
      <c r="K91" s="60">
        <v>5222.3788740600003</v>
      </c>
      <c r="L91" s="60">
        <v>5191.3071021599999</v>
      </c>
      <c r="M91" s="60">
        <v>5177.9164416399999</v>
      </c>
      <c r="N91" s="60">
        <v>5178.3527008199999</v>
      </c>
      <c r="O91" s="60">
        <v>5202.4699120000005</v>
      </c>
      <c r="P91" s="60">
        <v>5214.1878959200003</v>
      </c>
      <c r="Q91" s="60">
        <v>5215.2036169900002</v>
      </c>
      <c r="R91" s="60">
        <v>5205.3563127699999</v>
      </c>
      <c r="S91" s="60">
        <v>5165.1757278300001</v>
      </c>
      <c r="T91" s="60">
        <v>5125.3319356100001</v>
      </c>
      <c r="U91" s="60">
        <v>5124.9108118100003</v>
      </c>
      <c r="V91" s="60">
        <v>5147.7790071600002</v>
      </c>
      <c r="W91" s="60">
        <v>5159.1287991200006</v>
      </c>
      <c r="X91" s="60">
        <v>5201.2669217100001</v>
      </c>
      <c r="Y91" s="60">
        <v>5248.5531099300006</v>
      </c>
    </row>
    <row r="92" spans="1:25" s="61" customFormat="1" ht="15.75" x14ac:dyDescent="0.3">
      <c r="A92" s="59" t="s">
        <v>147</v>
      </c>
      <c r="B92" s="60">
        <v>5268.0762187399996</v>
      </c>
      <c r="C92" s="60">
        <v>5314.2937552200001</v>
      </c>
      <c r="D92" s="60">
        <v>5331.7541076699999</v>
      </c>
      <c r="E92" s="60">
        <v>5325.0362007399999</v>
      </c>
      <c r="F92" s="60">
        <v>5318.1333587700001</v>
      </c>
      <c r="G92" s="60">
        <v>5321.7036288899999</v>
      </c>
      <c r="H92" s="60">
        <v>5286.8739011799998</v>
      </c>
      <c r="I92" s="60">
        <v>5225.1966000399998</v>
      </c>
      <c r="J92" s="60">
        <v>5201.3888554100004</v>
      </c>
      <c r="K92" s="60">
        <v>5174.0317605</v>
      </c>
      <c r="L92" s="60">
        <v>5190.02188897</v>
      </c>
      <c r="M92" s="60">
        <v>5192.3287078000003</v>
      </c>
      <c r="N92" s="60">
        <v>5208.4181337200007</v>
      </c>
      <c r="O92" s="60">
        <v>5225.6875277700001</v>
      </c>
      <c r="P92" s="60">
        <v>5237.1558343300003</v>
      </c>
      <c r="Q92" s="60">
        <v>5264.2707819200004</v>
      </c>
      <c r="R92" s="60">
        <v>5265.9593700799996</v>
      </c>
      <c r="S92" s="60">
        <v>5223.6074410600004</v>
      </c>
      <c r="T92" s="60">
        <v>5142.3403607800001</v>
      </c>
      <c r="U92" s="60">
        <v>5132.9323133300004</v>
      </c>
      <c r="V92" s="60">
        <v>5159.8457430500002</v>
      </c>
      <c r="W92" s="60">
        <v>5184.5425427500004</v>
      </c>
      <c r="X92" s="60">
        <v>5222.1365701499999</v>
      </c>
      <c r="Y92" s="60">
        <v>5245.3915289800007</v>
      </c>
    </row>
    <row r="93" spans="1:25" s="61" customFormat="1" ht="15.75" x14ac:dyDescent="0.3">
      <c r="A93" s="59" t="s">
        <v>148</v>
      </c>
      <c r="B93" s="60">
        <v>5351.4588918099998</v>
      </c>
      <c r="C93" s="60">
        <v>5374.8874719900004</v>
      </c>
      <c r="D93" s="60">
        <v>5396.9634602100004</v>
      </c>
      <c r="E93" s="60">
        <v>5368.5743092800003</v>
      </c>
      <c r="F93" s="60">
        <v>5370.0135619000002</v>
      </c>
      <c r="G93" s="60">
        <v>5378.4125421899998</v>
      </c>
      <c r="H93" s="60">
        <v>5344.4895805899996</v>
      </c>
      <c r="I93" s="60">
        <v>5325.67486586</v>
      </c>
      <c r="J93" s="60">
        <v>5286.6294394699999</v>
      </c>
      <c r="K93" s="60">
        <v>5248.8065285399998</v>
      </c>
      <c r="L93" s="60">
        <v>5239.4617921200006</v>
      </c>
      <c r="M93" s="60">
        <v>5254.87533996</v>
      </c>
      <c r="N93" s="60">
        <v>5270.4893720700002</v>
      </c>
      <c r="O93" s="60">
        <v>5286.0942487299999</v>
      </c>
      <c r="P93" s="60">
        <v>5280.6230297700004</v>
      </c>
      <c r="Q93" s="60">
        <v>5280.6002930200002</v>
      </c>
      <c r="R93" s="60">
        <v>5269.9714005599999</v>
      </c>
      <c r="S93" s="60">
        <v>5233.8348812900003</v>
      </c>
      <c r="T93" s="60">
        <v>5187.1270681799997</v>
      </c>
      <c r="U93" s="60">
        <v>5182.3993389799998</v>
      </c>
      <c r="V93" s="60">
        <v>5219.6556122600005</v>
      </c>
      <c r="W93" s="60">
        <v>5229.6517215000003</v>
      </c>
      <c r="X93" s="60">
        <v>5273.5846295800002</v>
      </c>
      <c r="Y93" s="60">
        <v>5317.2651828300004</v>
      </c>
    </row>
    <row r="94" spans="1:25" s="61" customFormat="1" ht="15.75" x14ac:dyDescent="0.3">
      <c r="A94" s="59" t="s">
        <v>149</v>
      </c>
      <c r="B94" s="60">
        <v>5402.6657439299997</v>
      </c>
      <c r="C94" s="60">
        <v>5458.7311184999999</v>
      </c>
      <c r="D94" s="60">
        <v>5470.6229016799998</v>
      </c>
      <c r="E94" s="60">
        <v>5467.6208731099996</v>
      </c>
      <c r="F94" s="60">
        <v>5460.5217269900004</v>
      </c>
      <c r="G94" s="60">
        <v>5467.5265242799996</v>
      </c>
      <c r="H94" s="60">
        <v>5429.7866692699999</v>
      </c>
      <c r="I94" s="60">
        <v>5349.7783778600005</v>
      </c>
      <c r="J94" s="60">
        <v>5305.6346769299998</v>
      </c>
      <c r="K94" s="60">
        <v>5271.5544133200001</v>
      </c>
      <c r="L94" s="60">
        <v>5260.1666034299997</v>
      </c>
      <c r="M94" s="60">
        <v>5260.7045481799996</v>
      </c>
      <c r="N94" s="60">
        <v>5276.4737709199999</v>
      </c>
      <c r="O94" s="60">
        <v>5264.9178042200001</v>
      </c>
      <c r="P94" s="60">
        <v>5259.1273904999998</v>
      </c>
      <c r="Q94" s="60">
        <v>5295.2685851200004</v>
      </c>
      <c r="R94" s="60">
        <v>5320.2818443899996</v>
      </c>
      <c r="S94" s="60">
        <v>5288.6192519899996</v>
      </c>
      <c r="T94" s="60">
        <v>5217.8859588699997</v>
      </c>
      <c r="U94" s="60">
        <v>5227.6179610500003</v>
      </c>
      <c r="V94" s="60">
        <v>5255.1068131299999</v>
      </c>
      <c r="W94" s="60">
        <v>5270.03688805</v>
      </c>
      <c r="X94" s="60">
        <v>5311.1850892500006</v>
      </c>
      <c r="Y94" s="60">
        <v>5360.4214164200002</v>
      </c>
    </row>
    <row r="95" spans="1:25" s="61" customFormat="1" ht="15.75" x14ac:dyDescent="0.3">
      <c r="A95" s="59" t="s">
        <v>150</v>
      </c>
      <c r="B95" s="60">
        <v>5348.8532812600006</v>
      </c>
      <c r="C95" s="60">
        <v>5379.73731761</v>
      </c>
      <c r="D95" s="60">
        <v>5412.3456066400004</v>
      </c>
      <c r="E95" s="60">
        <v>5404.5291088499998</v>
      </c>
      <c r="F95" s="60">
        <v>5397.5099184400005</v>
      </c>
      <c r="G95" s="60">
        <v>5392.9292758900001</v>
      </c>
      <c r="H95" s="60">
        <v>5338.0967200200002</v>
      </c>
      <c r="I95" s="60">
        <v>5297.7506287100005</v>
      </c>
      <c r="J95" s="60">
        <v>5275.9322542500004</v>
      </c>
      <c r="K95" s="60">
        <v>5272.4719412499999</v>
      </c>
      <c r="L95" s="60">
        <v>5303.3251805099999</v>
      </c>
      <c r="M95" s="60">
        <v>5311.9754714600003</v>
      </c>
      <c r="N95" s="60">
        <v>5333.4024172999998</v>
      </c>
      <c r="O95" s="60">
        <v>5331.9537756999998</v>
      </c>
      <c r="P95" s="60">
        <v>5313.6876965400006</v>
      </c>
      <c r="Q95" s="60">
        <v>5315.0040963700003</v>
      </c>
      <c r="R95" s="60">
        <v>5356.9349563100004</v>
      </c>
      <c r="S95" s="60">
        <v>5320.71191585</v>
      </c>
      <c r="T95" s="60">
        <v>5231.3514621000004</v>
      </c>
      <c r="U95" s="60">
        <v>5231.3668936200002</v>
      </c>
      <c r="V95" s="60">
        <v>5257.7827945899999</v>
      </c>
      <c r="W95" s="60">
        <v>5278.6406314100004</v>
      </c>
      <c r="X95" s="60">
        <v>5306.7831248900002</v>
      </c>
      <c r="Y95" s="60">
        <v>5350.8677760299997</v>
      </c>
    </row>
    <row r="96" spans="1:25" s="61" customFormat="1" ht="15.75" x14ac:dyDescent="0.3">
      <c r="A96" s="59" t="s">
        <v>151</v>
      </c>
      <c r="B96" s="60">
        <v>5381.2499152700002</v>
      </c>
      <c r="C96" s="60">
        <v>5425.57579429</v>
      </c>
      <c r="D96" s="60">
        <v>5441.8064726000002</v>
      </c>
      <c r="E96" s="60">
        <v>5437.8624671799998</v>
      </c>
      <c r="F96" s="60">
        <v>5429.1118395699996</v>
      </c>
      <c r="G96" s="60">
        <v>5429.0131726300006</v>
      </c>
      <c r="H96" s="60">
        <v>5382.0529472400003</v>
      </c>
      <c r="I96" s="60">
        <v>5306.2544686199999</v>
      </c>
      <c r="J96" s="60">
        <v>5224.9893037800002</v>
      </c>
      <c r="K96" s="60">
        <v>5231.9350431299999</v>
      </c>
      <c r="L96" s="60">
        <v>5231.5316597700003</v>
      </c>
      <c r="M96" s="60">
        <v>5251.1151037700001</v>
      </c>
      <c r="N96" s="60">
        <v>5265.5935553099998</v>
      </c>
      <c r="O96" s="60">
        <v>5302.0336589400004</v>
      </c>
      <c r="P96" s="60">
        <v>5355.7908145600004</v>
      </c>
      <c r="Q96" s="60">
        <v>5337.3209101700004</v>
      </c>
      <c r="R96" s="60">
        <v>5344.0526507300001</v>
      </c>
      <c r="S96" s="60">
        <v>5301.0757821099996</v>
      </c>
      <c r="T96" s="60">
        <v>5241.8512745500002</v>
      </c>
      <c r="U96" s="60">
        <v>5228.8781622799997</v>
      </c>
      <c r="V96" s="60">
        <v>5290.1546691800004</v>
      </c>
      <c r="W96" s="60">
        <v>5300.7438078100004</v>
      </c>
      <c r="X96" s="60">
        <v>5308.52276497</v>
      </c>
      <c r="Y96" s="60">
        <v>5386.2218483500001</v>
      </c>
    </row>
    <row r="97" spans="1:25" s="61" customFormat="1" ht="15.75" x14ac:dyDescent="0.3">
      <c r="A97" s="59" t="s">
        <v>152</v>
      </c>
      <c r="B97" s="60">
        <v>5384.0200543800001</v>
      </c>
      <c r="C97" s="60">
        <v>5367.2741831800004</v>
      </c>
      <c r="D97" s="60">
        <v>5392.0095844999996</v>
      </c>
      <c r="E97" s="60">
        <v>5398.9303234199997</v>
      </c>
      <c r="F97" s="60">
        <v>5402.4849764299997</v>
      </c>
      <c r="G97" s="60">
        <v>5388.3470604600006</v>
      </c>
      <c r="H97" s="60">
        <v>5378.3450471699998</v>
      </c>
      <c r="I97" s="60">
        <v>5409.47163705</v>
      </c>
      <c r="J97" s="60">
        <v>5383.2887650499997</v>
      </c>
      <c r="K97" s="60">
        <v>5323.1666572200002</v>
      </c>
      <c r="L97" s="60">
        <v>5303.0762537400005</v>
      </c>
      <c r="M97" s="60">
        <v>5304.3812706200006</v>
      </c>
      <c r="N97" s="60">
        <v>5290.22240762</v>
      </c>
      <c r="O97" s="60">
        <v>5305.3161130099998</v>
      </c>
      <c r="P97" s="60">
        <v>5344.5761440400001</v>
      </c>
      <c r="Q97" s="60">
        <v>5345.8406459400003</v>
      </c>
      <c r="R97" s="60">
        <v>5355.96543079</v>
      </c>
      <c r="S97" s="60">
        <v>5331.4469923100005</v>
      </c>
      <c r="T97" s="60">
        <v>5282.0958828900002</v>
      </c>
      <c r="U97" s="60">
        <v>5285.7287774500001</v>
      </c>
      <c r="V97" s="60">
        <v>5310.5864039400003</v>
      </c>
      <c r="W97" s="60">
        <v>5330.3885956800004</v>
      </c>
      <c r="X97" s="60">
        <v>5363.3964211500006</v>
      </c>
      <c r="Y97" s="60">
        <v>5409.2483173099999</v>
      </c>
    </row>
    <row r="98" spans="1:25" s="61" customFormat="1" ht="15.75" x14ac:dyDescent="0.3">
      <c r="A98" s="59" t="s">
        <v>153</v>
      </c>
      <c r="B98" s="60">
        <v>5433.1037364399999</v>
      </c>
      <c r="C98" s="60">
        <v>5440.5098391700003</v>
      </c>
      <c r="D98" s="60">
        <v>5478.4994595999997</v>
      </c>
      <c r="E98" s="60">
        <v>5484.9477426699996</v>
      </c>
      <c r="F98" s="60">
        <v>5477.2487289399996</v>
      </c>
      <c r="G98" s="60">
        <v>5482.6752045600006</v>
      </c>
      <c r="H98" s="60">
        <v>5473.48701781</v>
      </c>
      <c r="I98" s="60">
        <v>5464.1395679500001</v>
      </c>
      <c r="J98" s="60">
        <v>5450.32794001</v>
      </c>
      <c r="K98" s="60">
        <v>5408.9774194800002</v>
      </c>
      <c r="L98" s="60">
        <v>5371.2270953000007</v>
      </c>
      <c r="M98" s="60">
        <v>5364.0241346500006</v>
      </c>
      <c r="N98" s="60">
        <v>5378.3308325199996</v>
      </c>
      <c r="O98" s="60">
        <v>5412.6291923500003</v>
      </c>
      <c r="P98" s="60">
        <v>5414.1221881700003</v>
      </c>
      <c r="Q98" s="60">
        <v>5428.3636895199998</v>
      </c>
      <c r="R98" s="60">
        <v>5410.9659643800005</v>
      </c>
      <c r="S98" s="60">
        <v>5391.4719765600003</v>
      </c>
      <c r="T98" s="60">
        <v>5342.8403729399997</v>
      </c>
      <c r="U98" s="60">
        <v>5344.6151987600006</v>
      </c>
      <c r="V98" s="60">
        <v>5375.6171391799999</v>
      </c>
      <c r="W98" s="60">
        <v>5390.9474778499998</v>
      </c>
      <c r="X98" s="60">
        <v>5431.7584508099999</v>
      </c>
      <c r="Y98" s="60">
        <v>5468.8998066599997</v>
      </c>
    </row>
    <row r="99" spans="1:25" s="61" customFormat="1" ht="15.75" x14ac:dyDescent="0.3">
      <c r="A99" s="59" t="s">
        <v>154</v>
      </c>
      <c r="B99" s="60">
        <v>5420.1675580900001</v>
      </c>
      <c r="C99" s="60">
        <v>5457.9166396300006</v>
      </c>
      <c r="D99" s="60">
        <v>5510.9896609000007</v>
      </c>
      <c r="E99" s="60">
        <v>5493.43522957</v>
      </c>
      <c r="F99" s="60">
        <v>5488.1779975600002</v>
      </c>
      <c r="G99" s="60">
        <v>5493.3119090999999</v>
      </c>
      <c r="H99" s="60">
        <v>5451.4293182500005</v>
      </c>
      <c r="I99" s="60">
        <v>5410.8105080000005</v>
      </c>
      <c r="J99" s="60">
        <v>5392.2213088799999</v>
      </c>
      <c r="K99" s="60">
        <v>5346.7929251700007</v>
      </c>
      <c r="L99" s="60">
        <v>5372.4806983899998</v>
      </c>
      <c r="M99" s="60">
        <v>5390.6744158700003</v>
      </c>
      <c r="N99" s="60">
        <v>5399.7682047400003</v>
      </c>
      <c r="O99" s="60">
        <v>5422.2900036400006</v>
      </c>
      <c r="P99" s="60">
        <v>5432.7490515500003</v>
      </c>
      <c r="Q99" s="60">
        <v>5434.6211453599999</v>
      </c>
      <c r="R99" s="60">
        <v>5428.9773132</v>
      </c>
      <c r="S99" s="60">
        <v>5392.5632348400004</v>
      </c>
      <c r="T99" s="60">
        <v>5321.7667668100003</v>
      </c>
      <c r="U99" s="60">
        <v>5326.8372020400002</v>
      </c>
      <c r="V99" s="60">
        <v>5351.9545444900004</v>
      </c>
      <c r="W99" s="60">
        <v>5363.7027507500006</v>
      </c>
      <c r="X99" s="60">
        <v>5389.3543059700005</v>
      </c>
      <c r="Y99" s="60">
        <v>5429.5133450000003</v>
      </c>
    </row>
    <row r="100" spans="1:25" s="61" customFormat="1" ht="15.75" x14ac:dyDescent="0.3">
      <c r="A100" s="59" t="s">
        <v>155</v>
      </c>
      <c r="B100" s="60">
        <v>5395.0755882499998</v>
      </c>
      <c r="C100" s="60">
        <v>5429.72233529</v>
      </c>
      <c r="D100" s="60">
        <v>5458.1063160399999</v>
      </c>
      <c r="E100" s="60">
        <v>5442.2218949500002</v>
      </c>
      <c r="F100" s="60">
        <v>5423.3079198300002</v>
      </c>
      <c r="G100" s="60">
        <v>5417.2057248199999</v>
      </c>
      <c r="H100" s="60">
        <v>5410.6216183699999</v>
      </c>
      <c r="I100" s="60">
        <v>5401.5927155899999</v>
      </c>
      <c r="J100" s="60">
        <v>5359.0812847100005</v>
      </c>
      <c r="K100" s="60">
        <v>5362.5874349000005</v>
      </c>
      <c r="L100" s="60">
        <v>5404.4552705599999</v>
      </c>
      <c r="M100" s="60">
        <v>5429.6989338800004</v>
      </c>
      <c r="N100" s="60">
        <v>5412.3205455500001</v>
      </c>
      <c r="O100" s="60">
        <v>5400.1667256399996</v>
      </c>
      <c r="P100" s="60">
        <v>5400.5346329499998</v>
      </c>
      <c r="Q100" s="60">
        <v>5404.2295897599997</v>
      </c>
      <c r="R100" s="60">
        <v>5396.3783356100002</v>
      </c>
      <c r="S100" s="60">
        <v>5378.8555298499996</v>
      </c>
      <c r="T100" s="60">
        <v>5333.2579575999998</v>
      </c>
      <c r="U100" s="60">
        <v>5312.6244369400001</v>
      </c>
      <c r="V100" s="60">
        <v>5315.8791530100007</v>
      </c>
      <c r="W100" s="60">
        <v>5326.3664117600001</v>
      </c>
      <c r="X100" s="60">
        <v>5353.5247167500002</v>
      </c>
      <c r="Y100" s="60">
        <v>5376.2519231900005</v>
      </c>
    </row>
    <row r="101" spans="1:25" s="61" customFormat="1" ht="15.75" x14ac:dyDescent="0.3">
      <c r="A101" s="59" t="s">
        <v>156</v>
      </c>
      <c r="B101" s="60">
        <v>5298.7540461600001</v>
      </c>
      <c r="C101" s="60">
        <v>5340.0179534500003</v>
      </c>
      <c r="D101" s="60">
        <v>5390.1614207299999</v>
      </c>
      <c r="E101" s="60">
        <v>5393.0275296300006</v>
      </c>
      <c r="F101" s="60">
        <v>5386.3689273800001</v>
      </c>
      <c r="G101" s="60">
        <v>5378.2187242700002</v>
      </c>
      <c r="H101" s="60">
        <v>5343.0528674500001</v>
      </c>
      <c r="I101" s="60">
        <v>5282.0064090400001</v>
      </c>
      <c r="J101" s="60">
        <v>5251.2980613099999</v>
      </c>
      <c r="K101" s="60">
        <v>5265.79864782</v>
      </c>
      <c r="L101" s="60">
        <v>5282.3730843000003</v>
      </c>
      <c r="M101" s="60">
        <v>5351.8065207500003</v>
      </c>
      <c r="N101" s="60">
        <v>5363.0762465099997</v>
      </c>
      <c r="O101" s="60">
        <v>5374.4586823700001</v>
      </c>
      <c r="P101" s="60">
        <v>5389.1937680199999</v>
      </c>
      <c r="Q101" s="60">
        <v>5399.7890112000005</v>
      </c>
      <c r="R101" s="60">
        <v>5393.7255222499998</v>
      </c>
      <c r="S101" s="60">
        <v>5360.7452428300003</v>
      </c>
      <c r="T101" s="60">
        <v>5294.9924430000001</v>
      </c>
      <c r="U101" s="60">
        <v>5265.4225236900002</v>
      </c>
      <c r="V101" s="60">
        <v>5250.8576890300001</v>
      </c>
      <c r="W101" s="60">
        <v>5223.18755624</v>
      </c>
      <c r="X101" s="60">
        <v>5245.7872658200004</v>
      </c>
      <c r="Y101" s="60">
        <v>5298.5392373200002</v>
      </c>
    </row>
    <row r="102" spans="1:25" s="61" customFormat="1" ht="15.75" x14ac:dyDescent="0.3">
      <c r="A102" s="59" t="s">
        <v>157</v>
      </c>
      <c r="B102" s="60">
        <v>5340.9963727699997</v>
      </c>
      <c r="C102" s="60">
        <v>5396.9313011699996</v>
      </c>
      <c r="D102" s="60">
        <v>5442.1415639900006</v>
      </c>
      <c r="E102" s="60">
        <v>5424.3419896699997</v>
      </c>
      <c r="F102" s="60">
        <v>5430.7865679900005</v>
      </c>
      <c r="G102" s="60">
        <v>5404.3131702500004</v>
      </c>
      <c r="H102" s="60">
        <v>5359.7973542099999</v>
      </c>
      <c r="I102" s="60">
        <v>5319.3668392</v>
      </c>
      <c r="J102" s="60">
        <v>5308.0115723300005</v>
      </c>
      <c r="K102" s="60">
        <v>5331.61228579</v>
      </c>
      <c r="L102" s="60">
        <v>5360.3984682099999</v>
      </c>
      <c r="M102" s="60">
        <v>5428.9428613399996</v>
      </c>
      <c r="N102" s="60">
        <v>5466.62755853</v>
      </c>
      <c r="O102" s="60">
        <v>5467.0468783800006</v>
      </c>
      <c r="P102" s="60">
        <v>5466.2948613899998</v>
      </c>
      <c r="Q102" s="60">
        <v>5471.8040698100003</v>
      </c>
      <c r="R102" s="60">
        <v>5458.0850883500007</v>
      </c>
      <c r="S102" s="60">
        <v>5432.9288963600002</v>
      </c>
      <c r="T102" s="60">
        <v>5368.91569867</v>
      </c>
      <c r="U102" s="60">
        <v>5367.5094968200001</v>
      </c>
      <c r="V102" s="60">
        <v>5350.31985171</v>
      </c>
      <c r="W102" s="60">
        <v>5337.28543111</v>
      </c>
      <c r="X102" s="60">
        <v>5341.5258504399999</v>
      </c>
      <c r="Y102" s="60">
        <v>5398.1606164000004</v>
      </c>
    </row>
    <row r="103" spans="1:25" s="61" customFormat="1" ht="15.75" x14ac:dyDescent="0.3">
      <c r="A103" s="59" t="s">
        <v>158</v>
      </c>
      <c r="B103" s="60">
        <v>5318.0879427399996</v>
      </c>
      <c r="C103" s="60">
        <v>5351.7190986599999</v>
      </c>
      <c r="D103" s="60">
        <v>5384.4342786799998</v>
      </c>
      <c r="E103" s="60">
        <v>5372.3538521500004</v>
      </c>
      <c r="F103" s="60">
        <v>5377.2030248199999</v>
      </c>
      <c r="G103" s="60">
        <v>5370.0310817500003</v>
      </c>
      <c r="H103" s="60">
        <v>5344.5648464599999</v>
      </c>
      <c r="I103" s="60">
        <v>5293.3709138800004</v>
      </c>
      <c r="J103" s="60">
        <v>5245.9971832400006</v>
      </c>
      <c r="K103" s="60">
        <v>5214.0203698100004</v>
      </c>
      <c r="L103" s="60">
        <v>5203.1942257600003</v>
      </c>
      <c r="M103" s="60">
        <v>5219.0218570400002</v>
      </c>
      <c r="N103" s="60">
        <v>5230.7040772800001</v>
      </c>
      <c r="O103" s="60">
        <v>5237.8754830500002</v>
      </c>
      <c r="P103" s="60">
        <v>5243.0056001800003</v>
      </c>
      <c r="Q103" s="60">
        <v>5248.40838807</v>
      </c>
      <c r="R103" s="60">
        <v>5245.3504385599999</v>
      </c>
      <c r="S103" s="60">
        <v>5200.0346778700005</v>
      </c>
      <c r="T103" s="60">
        <v>5168.7036096400006</v>
      </c>
      <c r="U103" s="60">
        <v>5178.7461130600004</v>
      </c>
      <c r="V103" s="60">
        <v>5209.9102618800007</v>
      </c>
      <c r="W103" s="60">
        <v>5223.8653652900002</v>
      </c>
      <c r="X103" s="60">
        <v>5232.2180416400006</v>
      </c>
      <c r="Y103" s="60">
        <v>5335.7136598400002</v>
      </c>
    </row>
    <row r="104" spans="1:25" s="61" customFormat="1" ht="15.75" x14ac:dyDescent="0.3">
      <c r="A104" s="59" t="s">
        <v>159</v>
      </c>
      <c r="B104" s="60">
        <v>5415.5000598300003</v>
      </c>
      <c r="C104" s="60">
        <v>5386.3592514700003</v>
      </c>
      <c r="D104" s="60">
        <v>5446.5401116800003</v>
      </c>
      <c r="E104" s="60">
        <v>5438.7660090500003</v>
      </c>
      <c r="F104" s="60">
        <v>5438.0217142199999</v>
      </c>
      <c r="G104" s="60">
        <v>5452.2884117699996</v>
      </c>
      <c r="H104" s="60">
        <v>5425.94923638</v>
      </c>
      <c r="I104" s="60">
        <v>5421.5964879700005</v>
      </c>
      <c r="J104" s="60">
        <v>5385.3742868400004</v>
      </c>
      <c r="K104" s="60">
        <v>5358.0489249100001</v>
      </c>
      <c r="L104" s="60">
        <v>5322.0009578600002</v>
      </c>
      <c r="M104" s="60">
        <v>5314.4602102600002</v>
      </c>
      <c r="N104" s="60">
        <v>5331.7045892599999</v>
      </c>
      <c r="O104" s="60">
        <v>5348.5503303400001</v>
      </c>
      <c r="P104" s="60">
        <v>5352.2785924500004</v>
      </c>
      <c r="Q104" s="60">
        <v>5356.7348891800002</v>
      </c>
      <c r="R104" s="60">
        <v>5348.7142539500001</v>
      </c>
      <c r="S104" s="60">
        <v>5319.9985214999997</v>
      </c>
      <c r="T104" s="60">
        <v>5265.6245196600003</v>
      </c>
      <c r="U104" s="60">
        <v>5281.6133227199998</v>
      </c>
      <c r="V104" s="60">
        <v>5308.8356549999999</v>
      </c>
      <c r="W104" s="60">
        <v>5322.6128237100002</v>
      </c>
      <c r="X104" s="60">
        <v>5337.8381143099996</v>
      </c>
      <c r="Y104" s="60">
        <v>5360.19098605</v>
      </c>
    </row>
    <row r="105" spans="1:25" s="61" customFormat="1" ht="15.75" x14ac:dyDescent="0.3">
      <c r="A105" s="59" t="s">
        <v>160</v>
      </c>
      <c r="B105" s="60">
        <v>5424.5638089200002</v>
      </c>
      <c r="C105" s="60">
        <v>5409.4305240499998</v>
      </c>
      <c r="D105" s="60">
        <v>5416.0216015699998</v>
      </c>
      <c r="E105" s="60">
        <v>5430.5479838199999</v>
      </c>
      <c r="F105" s="60">
        <v>5427.5242467099997</v>
      </c>
      <c r="G105" s="60">
        <v>5412.3061063900004</v>
      </c>
      <c r="H105" s="60">
        <v>5395.5470897900004</v>
      </c>
      <c r="I105" s="60">
        <v>5382.8568598900001</v>
      </c>
      <c r="J105" s="60">
        <v>5367.7960647300006</v>
      </c>
      <c r="K105" s="60">
        <v>5307.2967169399999</v>
      </c>
      <c r="L105" s="60">
        <v>5281.17379231</v>
      </c>
      <c r="M105" s="60">
        <v>5276.4682066799996</v>
      </c>
      <c r="N105" s="60">
        <v>5279.8653253499997</v>
      </c>
      <c r="O105" s="60">
        <v>5309.6112297500003</v>
      </c>
      <c r="P105" s="60">
        <v>5317.1643010500002</v>
      </c>
      <c r="Q105" s="60">
        <v>5318.1960677099996</v>
      </c>
      <c r="R105" s="60">
        <v>5318.3232423200006</v>
      </c>
      <c r="S105" s="60">
        <v>5256.7375421699999</v>
      </c>
      <c r="T105" s="60">
        <v>5206.8901162900002</v>
      </c>
      <c r="U105" s="60">
        <v>5229.3650126499997</v>
      </c>
      <c r="V105" s="60">
        <v>5255.8005212200005</v>
      </c>
      <c r="W105" s="60">
        <v>5270.9376061200001</v>
      </c>
      <c r="X105" s="60">
        <v>5284.2678490400003</v>
      </c>
      <c r="Y105" s="60">
        <v>5316.9358462999999</v>
      </c>
    </row>
    <row r="106" spans="1:25" s="61" customFormat="1" ht="15.75" x14ac:dyDescent="0.3">
      <c r="A106" s="59" t="s">
        <v>161</v>
      </c>
      <c r="B106" s="60">
        <v>5399.7321558100002</v>
      </c>
      <c r="C106" s="60">
        <v>5444.51104149</v>
      </c>
      <c r="D106" s="60">
        <v>5447.2066093600006</v>
      </c>
      <c r="E106" s="60">
        <v>5450.3074920700001</v>
      </c>
      <c r="F106" s="60">
        <v>5460.4589734199999</v>
      </c>
      <c r="G106" s="60">
        <v>5454.6236971799999</v>
      </c>
      <c r="H106" s="60">
        <v>5410.1633142000001</v>
      </c>
      <c r="I106" s="60">
        <v>5343.6094249100006</v>
      </c>
      <c r="J106" s="60">
        <v>5306.4163677500001</v>
      </c>
      <c r="K106" s="60">
        <v>5294.8138586100004</v>
      </c>
      <c r="L106" s="60">
        <v>5275.1277482300002</v>
      </c>
      <c r="M106" s="60">
        <v>5287.5124256099998</v>
      </c>
      <c r="N106" s="60">
        <v>5293.1220332100002</v>
      </c>
      <c r="O106" s="60">
        <v>5299.83429153</v>
      </c>
      <c r="P106" s="60">
        <v>5305.6186401599998</v>
      </c>
      <c r="Q106" s="60">
        <v>5314.2569224600002</v>
      </c>
      <c r="R106" s="60">
        <v>5302.1298729</v>
      </c>
      <c r="S106" s="60">
        <v>5274.7416393000003</v>
      </c>
      <c r="T106" s="60">
        <v>5223.5968620200001</v>
      </c>
      <c r="U106" s="60">
        <v>5231.5488187400006</v>
      </c>
      <c r="V106" s="60">
        <v>5239.97845435</v>
      </c>
      <c r="W106" s="60">
        <v>5254.8858584500003</v>
      </c>
      <c r="X106" s="60">
        <v>5287.58071397</v>
      </c>
      <c r="Y106" s="60">
        <v>5305.0075095700004</v>
      </c>
    </row>
    <row r="107" spans="1:25" s="61" customFormat="1" ht="15.75" x14ac:dyDescent="0.3">
      <c r="A107" s="59" t="s">
        <v>162</v>
      </c>
      <c r="B107" s="60">
        <v>5244.7264530299999</v>
      </c>
      <c r="C107" s="60">
        <v>5290.4687631899997</v>
      </c>
      <c r="D107" s="60">
        <v>5335.2970811000005</v>
      </c>
      <c r="E107" s="60">
        <v>5324.4669547200001</v>
      </c>
      <c r="F107" s="60">
        <v>5330.06953789</v>
      </c>
      <c r="G107" s="60">
        <v>5331.2725359599999</v>
      </c>
      <c r="H107" s="60">
        <v>5271.8136753600002</v>
      </c>
      <c r="I107" s="60">
        <v>5231.1623805500003</v>
      </c>
      <c r="J107" s="60">
        <v>5191.8468360200004</v>
      </c>
      <c r="K107" s="60">
        <v>5180.0842850400004</v>
      </c>
      <c r="L107" s="60">
        <v>5167.0035445100002</v>
      </c>
      <c r="M107" s="60">
        <v>5178.8519018900006</v>
      </c>
      <c r="N107" s="60">
        <v>5175.2661884400004</v>
      </c>
      <c r="O107" s="60">
        <v>5188.9430559800003</v>
      </c>
      <c r="P107" s="60">
        <v>5195.9892686900002</v>
      </c>
      <c r="Q107" s="60">
        <v>5201.7243805899998</v>
      </c>
      <c r="R107" s="60">
        <v>5196.9487894900003</v>
      </c>
      <c r="S107" s="60">
        <v>5163.5308509900005</v>
      </c>
      <c r="T107" s="60">
        <v>5128.5015624500002</v>
      </c>
      <c r="U107" s="60">
        <v>5147.4222043299997</v>
      </c>
      <c r="V107" s="60">
        <v>5167.0760723399999</v>
      </c>
      <c r="W107" s="60">
        <v>5183.5634001100007</v>
      </c>
      <c r="X107" s="60">
        <v>5193.5301697800005</v>
      </c>
      <c r="Y107" s="60">
        <v>5204.8117014400004</v>
      </c>
    </row>
    <row r="108" spans="1:25" s="61" customFormat="1" ht="15.75" x14ac:dyDescent="0.3">
      <c r="A108" s="57" t="s">
        <v>163</v>
      </c>
      <c r="B108" s="60">
        <v>5187.4952969400001</v>
      </c>
      <c r="C108" s="60">
        <v>5257.5740009300007</v>
      </c>
      <c r="D108" s="60">
        <v>5307.8556661500006</v>
      </c>
      <c r="E108" s="60">
        <v>5314.7436492200004</v>
      </c>
      <c r="F108" s="60">
        <v>5312.8360791300001</v>
      </c>
      <c r="G108" s="60">
        <v>5298.60305496</v>
      </c>
      <c r="H108" s="60">
        <v>5274.77021307</v>
      </c>
      <c r="I108" s="60">
        <v>5227.6135894700001</v>
      </c>
      <c r="J108" s="60">
        <v>5198.4435477500001</v>
      </c>
      <c r="K108" s="60">
        <v>5174.6933276600003</v>
      </c>
      <c r="L108" s="60">
        <v>5169.0712866200001</v>
      </c>
      <c r="M108" s="60">
        <v>5172.5687105100005</v>
      </c>
      <c r="N108" s="60">
        <v>5184.8424362200003</v>
      </c>
      <c r="O108" s="60">
        <v>5206.10405034</v>
      </c>
      <c r="P108" s="60">
        <v>5207.3280104700007</v>
      </c>
      <c r="Q108" s="60">
        <v>5210.38789593</v>
      </c>
      <c r="R108" s="60">
        <v>5207.7547581400004</v>
      </c>
      <c r="S108" s="60">
        <v>5170.9245531699999</v>
      </c>
      <c r="T108" s="60">
        <v>5123.2043805900003</v>
      </c>
      <c r="U108" s="60">
        <v>5142.7509475900006</v>
      </c>
      <c r="V108" s="60">
        <v>5163.8651889100001</v>
      </c>
      <c r="W108" s="60">
        <v>5173.3159190000006</v>
      </c>
      <c r="X108" s="60">
        <v>5205.2025840900005</v>
      </c>
      <c r="Y108" s="60">
        <v>5230.11749762</v>
      </c>
    </row>
    <row r="109" spans="1:25" s="61" customFormat="1" ht="15.75" x14ac:dyDescent="0.3">
      <c r="A109" s="57" t="s">
        <v>164</v>
      </c>
      <c r="B109" s="60">
        <v>5266.1601022000004</v>
      </c>
      <c r="C109" s="60">
        <v>5296.6104166599998</v>
      </c>
      <c r="D109" s="60">
        <v>5328.7025300700006</v>
      </c>
      <c r="E109" s="60">
        <v>5323.3094633800001</v>
      </c>
      <c r="F109" s="60">
        <v>5327.3493064499999</v>
      </c>
      <c r="G109" s="60">
        <v>5327.25522568</v>
      </c>
      <c r="H109" s="60">
        <v>5276.3584264700003</v>
      </c>
      <c r="I109" s="60">
        <v>5240.5297751199996</v>
      </c>
      <c r="J109" s="60">
        <v>5194.31281408</v>
      </c>
      <c r="K109" s="60">
        <v>5173.3315595399999</v>
      </c>
      <c r="L109" s="60">
        <v>5159.6976074600007</v>
      </c>
      <c r="M109" s="60">
        <v>5170.0461254800002</v>
      </c>
      <c r="N109" s="60">
        <v>5185.0088085799998</v>
      </c>
      <c r="O109" s="60">
        <v>5181.47257111</v>
      </c>
      <c r="P109" s="60">
        <v>5188.0988084700002</v>
      </c>
      <c r="Q109" s="60">
        <v>5211.4048973700001</v>
      </c>
      <c r="R109" s="60">
        <v>5199.6467467599996</v>
      </c>
      <c r="S109" s="60">
        <v>5161.1628175000005</v>
      </c>
      <c r="T109" s="60">
        <v>5122.9203818699998</v>
      </c>
      <c r="U109" s="60">
        <v>5146.1339076900003</v>
      </c>
      <c r="V109" s="60">
        <v>5170.8766500900001</v>
      </c>
      <c r="W109" s="60">
        <v>5194.0826486000005</v>
      </c>
      <c r="X109" s="60">
        <v>5222.6118872999996</v>
      </c>
      <c r="Y109" s="60">
        <v>5254.4284617600006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5768.3179810600004</v>
      </c>
      <c r="C113" s="58">
        <v>5704.3639173499996</v>
      </c>
      <c r="D113" s="58">
        <v>5777.3761390399995</v>
      </c>
      <c r="E113" s="58">
        <v>5764.9320533199998</v>
      </c>
      <c r="F113" s="58">
        <v>5774.5110362800006</v>
      </c>
      <c r="G113" s="58">
        <v>5773.1882886100002</v>
      </c>
      <c r="H113" s="58">
        <v>5707.2743913200002</v>
      </c>
      <c r="I113" s="58">
        <v>5641.07213065</v>
      </c>
      <c r="J113" s="58">
        <v>5608.6270463399997</v>
      </c>
      <c r="K113" s="58">
        <v>5571.7484650000006</v>
      </c>
      <c r="L113" s="58">
        <v>5585.1793250700002</v>
      </c>
      <c r="M113" s="58">
        <v>5578.4385945900003</v>
      </c>
      <c r="N113" s="58">
        <v>5595.9478168000005</v>
      </c>
      <c r="O113" s="58">
        <v>5598.2176920900001</v>
      </c>
      <c r="P113" s="58">
        <v>5605.9120560600004</v>
      </c>
      <c r="Q113" s="58">
        <v>5614.2543874800003</v>
      </c>
      <c r="R113" s="58">
        <v>5616.4833779600003</v>
      </c>
      <c r="S113" s="58">
        <v>5591.2271168200004</v>
      </c>
      <c r="T113" s="58">
        <v>5537.2906340099998</v>
      </c>
      <c r="U113" s="58">
        <v>5518.6213834800001</v>
      </c>
      <c r="V113" s="58">
        <v>5539.7467904599998</v>
      </c>
      <c r="W113" s="58">
        <v>5550.25264625</v>
      </c>
      <c r="X113" s="58">
        <v>5584.9513607299996</v>
      </c>
      <c r="Y113" s="58">
        <v>5631.95224315</v>
      </c>
    </row>
    <row r="114" spans="1:25" s="61" customFormat="1" ht="15.75" x14ac:dyDescent="0.3">
      <c r="A114" s="59" t="s">
        <v>136</v>
      </c>
      <c r="B114" s="60">
        <v>5632.4293801800004</v>
      </c>
      <c r="C114" s="60">
        <v>5682.9270915699999</v>
      </c>
      <c r="D114" s="60">
        <v>5738.9232898</v>
      </c>
      <c r="E114" s="60">
        <v>5732.9117882099999</v>
      </c>
      <c r="F114" s="60">
        <v>5727.3279508200003</v>
      </c>
      <c r="G114" s="60">
        <v>5718.3482795500004</v>
      </c>
      <c r="H114" s="60">
        <v>5655.8987028499996</v>
      </c>
      <c r="I114" s="60">
        <v>5576.8471703900004</v>
      </c>
      <c r="J114" s="60">
        <v>5530.7592626000005</v>
      </c>
      <c r="K114" s="60">
        <v>5488.2804994400003</v>
      </c>
      <c r="L114" s="60">
        <v>5491.64042479</v>
      </c>
      <c r="M114" s="60">
        <v>5502.1248461300002</v>
      </c>
      <c r="N114" s="60">
        <v>5534.31932349</v>
      </c>
      <c r="O114" s="60">
        <v>5531.0833923600003</v>
      </c>
      <c r="P114" s="60">
        <v>5534.5662531799999</v>
      </c>
      <c r="Q114" s="60">
        <v>5544.5467736099999</v>
      </c>
      <c r="R114" s="60">
        <v>5541.9776558399999</v>
      </c>
      <c r="S114" s="60">
        <v>5522.0762968899999</v>
      </c>
      <c r="T114" s="60">
        <v>5466.2851176800004</v>
      </c>
      <c r="U114" s="60">
        <v>5447.4737477099998</v>
      </c>
      <c r="V114" s="60">
        <v>5467.3418660300003</v>
      </c>
      <c r="W114" s="60">
        <v>5490.2673693899997</v>
      </c>
      <c r="X114" s="60">
        <v>5532.8085586799998</v>
      </c>
      <c r="Y114" s="60">
        <v>5585.4415504299996</v>
      </c>
    </row>
    <row r="115" spans="1:25" s="61" customFormat="1" ht="15.75" x14ac:dyDescent="0.3">
      <c r="A115" s="59" t="s">
        <v>137</v>
      </c>
      <c r="B115" s="60">
        <v>5617.0486121000004</v>
      </c>
      <c r="C115" s="60">
        <v>5667.9965330599998</v>
      </c>
      <c r="D115" s="60">
        <v>5698.40338075</v>
      </c>
      <c r="E115" s="60">
        <v>5723.7039620400001</v>
      </c>
      <c r="F115" s="60">
        <v>5738.5319989600002</v>
      </c>
      <c r="G115" s="60">
        <v>5728.9929427400002</v>
      </c>
      <c r="H115" s="60">
        <v>5667.71193133</v>
      </c>
      <c r="I115" s="60">
        <v>5600.4989528400001</v>
      </c>
      <c r="J115" s="60">
        <v>5563.7611629900002</v>
      </c>
      <c r="K115" s="60">
        <v>5524.0579555200002</v>
      </c>
      <c r="L115" s="60">
        <v>5544.0100482600001</v>
      </c>
      <c r="M115" s="60">
        <v>5552.9669241199999</v>
      </c>
      <c r="N115" s="60">
        <v>5583.8372022900003</v>
      </c>
      <c r="O115" s="60">
        <v>5570.0977474400006</v>
      </c>
      <c r="P115" s="60">
        <v>5569.2942581099996</v>
      </c>
      <c r="Q115" s="60">
        <v>5573.4097259700002</v>
      </c>
      <c r="R115" s="60">
        <v>5572.5658530999999</v>
      </c>
      <c r="S115" s="60">
        <v>5543.02251394</v>
      </c>
      <c r="T115" s="60">
        <v>5486.9753948799998</v>
      </c>
      <c r="U115" s="60">
        <v>5463.1858316100006</v>
      </c>
      <c r="V115" s="60">
        <v>5488.2949957800001</v>
      </c>
      <c r="W115" s="60">
        <v>5495.8205096800002</v>
      </c>
      <c r="X115" s="60">
        <v>5541.52965649</v>
      </c>
      <c r="Y115" s="60">
        <v>5653.3323446900004</v>
      </c>
    </row>
    <row r="116" spans="1:25" s="61" customFormat="1" ht="15.75" x14ac:dyDescent="0.3">
      <c r="A116" s="59" t="s">
        <v>138</v>
      </c>
      <c r="B116" s="60">
        <v>5477.2205298400004</v>
      </c>
      <c r="C116" s="60">
        <v>5533.5421062200003</v>
      </c>
      <c r="D116" s="60">
        <v>5597.9893479599996</v>
      </c>
      <c r="E116" s="60">
        <v>5614.6045132199997</v>
      </c>
      <c r="F116" s="60">
        <v>5618.3627147500001</v>
      </c>
      <c r="G116" s="60">
        <v>5620.3702427200005</v>
      </c>
      <c r="H116" s="60">
        <v>5609.2570340700004</v>
      </c>
      <c r="I116" s="60">
        <v>5514.0587655099998</v>
      </c>
      <c r="J116" s="60">
        <v>5437.7815245399997</v>
      </c>
      <c r="K116" s="60">
        <v>5390.4930530299998</v>
      </c>
      <c r="L116" s="60">
        <v>5365.9059671200002</v>
      </c>
      <c r="M116" s="60">
        <v>5360.9241608900002</v>
      </c>
      <c r="N116" s="60">
        <v>5383.4168736600004</v>
      </c>
      <c r="O116" s="60">
        <v>5406.1471152499998</v>
      </c>
      <c r="P116" s="60">
        <v>5425.8772857900003</v>
      </c>
      <c r="Q116" s="60">
        <v>5428.5695043800006</v>
      </c>
      <c r="R116" s="60">
        <v>5422.52262582</v>
      </c>
      <c r="S116" s="60">
        <v>5400.7792171399997</v>
      </c>
      <c r="T116" s="60">
        <v>5339.8125448800001</v>
      </c>
      <c r="U116" s="60">
        <v>5327.32878867</v>
      </c>
      <c r="V116" s="60">
        <v>5347.5021385099999</v>
      </c>
      <c r="W116" s="60">
        <v>5370.1666452600002</v>
      </c>
      <c r="X116" s="60">
        <v>5410.2399942000002</v>
      </c>
      <c r="Y116" s="60">
        <v>5444.5456026400007</v>
      </c>
    </row>
    <row r="117" spans="1:25" s="61" customFormat="1" ht="15.75" x14ac:dyDescent="0.3">
      <c r="A117" s="59" t="s">
        <v>139</v>
      </c>
      <c r="B117" s="60">
        <v>5577.1396400800004</v>
      </c>
      <c r="C117" s="60">
        <v>5619.9020790200002</v>
      </c>
      <c r="D117" s="60">
        <v>5674.52979564</v>
      </c>
      <c r="E117" s="60">
        <v>5670.7512633000006</v>
      </c>
      <c r="F117" s="60">
        <v>5680.2958224200001</v>
      </c>
      <c r="G117" s="60">
        <v>5676.8204559900005</v>
      </c>
      <c r="H117" s="60">
        <v>5656.5572726099999</v>
      </c>
      <c r="I117" s="60">
        <v>5629.0573953200001</v>
      </c>
      <c r="J117" s="60">
        <v>5579.0062056699999</v>
      </c>
      <c r="K117" s="60">
        <v>5514.4058110599999</v>
      </c>
      <c r="L117" s="60">
        <v>5495.4961731599997</v>
      </c>
      <c r="M117" s="60">
        <v>5498.2338719600002</v>
      </c>
      <c r="N117" s="60">
        <v>5499.2991288000003</v>
      </c>
      <c r="O117" s="60">
        <v>5517.4372051400005</v>
      </c>
      <c r="P117" s="60">
        <v>5537.4056105600002</v>
      </c>
      <c r="Q117" s="60">
        <v>5550.47509808</v>
      </c>
      <c r="R117" s="60">
        <v>5542.5987967299998</v>
      </c>
      <c r="S117" s="60">
        <v>5518.97437498</v>
      </c>
      <c r="T117" s="60">
        <v>5454.82364951</v>
      </c>
      <c r="U117" s="60">
        <v>5446.3374638000005</v>
      </c>
      <c r="V117" s="60">
        <v>5463.1802856100003</v>
      </c>
      <c r="W117" s="60">
        <v>5478.5249243100006</v>
      </c>
      <c r="X117" s="60">
        <v>5517.77783619</v>
      </c>
      <c r="Y117" s="60">
        <v>5569.8318887100004</v>
      </c>
    </row>
    <row r="118" spans="1:25" s="61" customFormat="1" ht="15.75" x14ac:dyDescent="0.3">
      <c r="A118" s="59" t="s">
        <v>140</v>
      </c>
      <c r="B118" s="60">
        <v>5493.5710194399999</v>
      </c>
      <c r="C118" s="60">
        <v>5538.1407214299998</v>
      </c>
      <c r="D118" s="60">
        <v>5556.6212307799997</v>
      </c>
      <c r="E118" s="60">
        <v>5571.1694054</v>
      </c>
      <c r="F118" s="60">
        <v>5571.0746435800002</v>
      </c>
      <c r="G118" s="60">
        <v>5559.2730738400005</v>
      </c>
      <c r="H118" s="60">
        <v>5555.4004948900001</v>
      </c>
      <c r="I118" s="60">
        <v>5523.5213750700004</v>
      </c>
      <c r="J118" s="60">
        <v>5479.7518218700006</v>
      </c>
      <c r="K118" s="60">
        <v>5410.4872108</v>
      </c>
      <c r="L118" s="60">
        <v>5382.4794596299998</v>
      </c>
      <c r="M118" s="60">
        <v>5381.6182655100001</v>
      </c>
      <c r="N118" s="60">
        <v>5386.2265993500005</v>
      </c>
      <c r="O118" s="60">
        <v>5406.6254483299999</v>
      </c>
      <c r="P118" s="60">
        <v>5413.4142757899999</v>
      </c>
      <c r="Q118" s="60">
        <v>5426.29467234</v>
      </c>
      <c r="R118" s="60">
        <v>5416.5364951700003</v>
      </c>
      <c r="S118" s="60">
        <v>5388.6338980500004</v>
      </c>
      <c r="T118" s="60">
        <v>5322.2319684600006</v>
      </c>
      <c r="U118" s="60">
        <v>5307.2654299699998</v>
      </c>
      <c r="V118" s="60">
        <v>5337.12293598</v>
      </c>
      <c r="W118" s="60">
        <v>5359.1632944600005</v>
      </c>
      <c r="X118" s="60">
        <v>5400.0718004600003</v>
      </c>
      <c r="Y118" s="60">
        <v>5439.3776710299999</v>
      </c>
    </row>
    <row r="119" spans="1:25" s="61" customFormat="1" ht="15.75" x14ac:dyDescent="0.3">
      <c r="A119" s="59" t="s">
        <v>141</v>
      </c>
      <c r="B119" s="60">
        <v>5449.5536447300001</v>
      </c>
      <c r="C119" s="60">
        <v>5494.7438761600006</v>
      </c>
      <c r="D119" s="60">
        <v>5549.2519271299998</v>
      </c>
      <c r="E119" s="60">
        <v>5539.1462652400005</v>
      </c>
      <c r="F119" s="60">
        <v>5539.5331524699995</v>
      </c>
      <c r="G119" s="60">
        <v>5524.74477312</v>
      </c>
      <c r="H119" s="60">
        <v>5517.8733330900004</v>
      </c>
      <c r="I119" s="60">
        <v>5476.0977193899998</v>
      </c>
      <c r="J119" s="60">
        <v>5434.98377557</v>
      </c>
      <c r="K119" s="60">
        <v>5419.4346894500004</v>
      </c>
      <c r="L119" s="60">
        <v>5387.0966458800003</v>
      </c>
      <c r="M119" s="60">
        <v>5395.3511797499996</v>
      </c>
      <c r="N119" s="60">
        <v>5410.6993412100001</v>
      </c>
      <c r="O119" s="60">
        <v>5428.5593377000005</v>
      </c>
      <c r="P119" s="60">
        <v>5429.1835228199998</v>
      </c>
      <c r="Q119" s="60">
        <v>5445.0620810500004</v>
      </c>
      <c r="R119" s="60">
        <v>5434.8073811499999</v>
      </c>
      <c r="S119" s="60">
        <v>5409.5242518699997</v>
      </c>
      <c r="T119" s="60">
        <v>5359.2222628899999</v>
      </c>
      <c r="U119" s="60">
        <v>5354.6258452399998</v>
      </c>
      <c r="V119" s="60">
        <v>5367.2862500800002</v>
      </c>
      <c r="W119" s="60">
        <v>5382.7236567700002</v>
      </c>
      <c r="X119" s="60">
        <v>5436.4129101600001</v>
      </c>
      <c r="Y119" s="60">
        <v>5474.1384390500007</v>
      </c>
    </row>
    <row r="120" spans="1:25" s="61" customFormat="1" ht="15.75" x14ac:dyDescent="0.3">
      <c r="A120" s="59" t="s">
        <v>142</v>
      </c>
      <c r="B120" s="60">
        <v>5498.2607508500005</v>
      </c>
      <c r="C120" s="60">
        <v>5577.3347200300004</v>
      </c>
      <c r="D120" s="60">
        <v>5651.7391799300003</v>
      </c>
      <c r="E120" s="60">
        <v>5666.1335875300001</v>
      </c>
      <c r="F120" s="60">
        <v>5672.2817425200001</v>
      </c>
      <c r="G120" s="60">
        <v>5658.3557929100007</v>
      </c>
      <c r="H120" s="60">
        <v>5607.0370813899999</v>
      </c>
      <c r="I120" s="60">
        <v>5637.7435556700002</v>
      </c>
      <c r="J120" s="60">
        <v>5608.4207032800005</v>
      </c>
      <c r="K120" s="60">
        <v>5566.6491977000005</v>
      </c>
      <c r="L120" s="60">
        <v>5547.2098781799996</v>
      </c>
      <c r="M120" s="60">
        <v>5545.3164261000002</v>
      </c>
      <c r="N120" s="60">
        <v>5522.2582913300002</v>
      </c>
      <c r="O120" s="60">
        <v>5539.3924517200003</v>
      </c>
      <c r="P120" s="60">
        <v>5586.0405150400002</v>
      </c>
      <c r="Q120" s="60">
        <v>5574.8534570499996</v>
      </c>
      <c r="R120" s="60">
        <v>5573.4761551299998</v>
      </c>
      <c r="S120" s="60">
        <v>5560.4395558800006</v>
      </c>
      <c r="T120" s="60">
        <v>5506.5671589000003</v>
      </c>
      <c r="U120" s="60">
        <v>5505.5678661399998</v>
      </c>
      <c r="V120" s="60">
        <v>5530.4580251000007</v>
      </c>
      <c r="W120" s="60">
        <v>5531.87282306</v>
      </c>
      <c r="X120" s="60">
        <v>5571.4683074300001</v>
      </c>
      <c r="Y120" s="60">
        <v>5606.9569380200001</v>
      </c>
    </row>
    <row r="121" spans="1:25" s="61" customFormat="1" ht="15.75" x14ac:dyDescent="0.3">
      <c r="A121" s="59" t="s">
        <v>143</v>
      </c>
      <c r="B121" s="60">
        <v>5585.20544918</v>
      </c>
      <c r="C121" s="60">
        <v>5604.2812940499998</v>
      </c>
      <c r="D121" s="60">
        <v>5703.9812245800003</v>
      </c>
      <c r="E121" s="60">
        <v>5750.7495787099997</v>
      </c>
      <c r="F121" s="60">
        <v>5764.2917776100003</v>
      </c>
      <c r="G121" s="60">
        <v>5736.0912534199997</v>
      </c>
      <c r="H121" s="60">
        <v>5674.7212368199998</v>
      </c>
      <c r="I121" s="60">
        <v>5636.0314916000007</v>
      </c>
      <c r="J121" s="60">
        <v>5616.6628346400003</v>
      </c>
      <c r="K121" s="60">
        <v>5585.1421283999998</v>
      </c>
      <c r="L121" s="60">
        <v>5578.1141762900006</v>
      </c>
      <c r="M121" s="60">
        <v>5584.8618526700002</v>
      </c>
      <c r="N121" s="60">
        <v>5594.6084276600004</v>
      </c>
      <c r="O121" s="60">
        <v>5593.1844391699997</v>
      </c>
      <c r="P121" s="60">
        <v>5603.7030010899998</v>
      </c>
      <c r="Q121" s="60">
        <v>5622.3773438099997</v>
      </c>
      <c r="R121" s="60">
        <v>5599.58999709</v>
      </c>
      <c r="S121" s="60">
        <v>5593.7982581400001</v>
      </c>
      <c r="T121" s="60">
        <v>5551.9557384899999</v>
      </c>
      <c r="U121" s="60">
        <v>5556.4960240500004</v>
      </c>
      <c r="V121" s="60">
        <v>5566.36566176</v>
      </c>
      <c r="W121" s="60">
        <v>5577.9581543200002</v>
      </c>
      <c r="X121" s="60">
        <v>5627.6694594099999</v>
      </c>
      <c r="Y121" s="60">
        <v>5658.6375719300004</v>
      </c>
    </row>
    <row r="122" spans="1:25" s="61" customFormat="1" ht="15.75" x14ac:dyDescent="0.3">
      <c r="A122" s="59" t="s">
        <v>144</v>
      </c>
      <c r="B122" s="60">
        <v>5668.8877472000004</v>
      </c>
      <c r="C122" s="60">
        <v>5696.57192192</v>
      </c>
      <c r="D122" s="60">
        <v>5705.7397849299996</v>
      </c>
      <c r="E122" s="60">
        <v>5724.9684480599999</v>
      </c>
      <c r="F122" s="60">
        <v>5747.4920363399997</v>
      </c>
      <c r="G122" s="60">
        <v>5729.6403810299998</v>
      </c>
      <c r="H122" s="60">
        <v>5676.8318281700003</v>
      </c>
      <c r="I122" s="60">
        <v>5626.0049917599999</v>
      </c>
      <c r="J122" s="60">
        <v>5589.6437317899999</v>
      </c>
      <c r="K122" s="60">
        <v>5554.3851191900003</v>
      </c>
      <c r="L122" s="60">
        <v>5539.9919858200001</v>
      </c>
      <c r="M122" s="60">
        <v>5556.50674196</v>
      </c>
      <c r="N122" s="60">
        <v>5566.25025181</v>
      </c>
      <c r="O122" s="60">
        <v>5581.5345197900006</v>
      </c>
      <c r="P122" s="60">
        <v>5596.1281642100003</v>
      </c>
      <c r="Q122" s="60">
        <v>5626.0304364000003</v>
      </c>
      <c r="R122" s="60">
        <v>5623.9408568300005</v>
      </c>
      <c r="S122" s="60">
        <v>5579.5234289099999</v>
      </c>
      <c r="T122" s="60">
        <v>5527.3549045300006</v>
      </c>
      <c r="U122" s="60">
        <v>5529.3202471300001</v>
      </c>
      <c r="V122" s="60">
        <v>5555.1112021999998</v>
      </c>
      <c r="W122" s="60">
        <v>5568.9258836299996</v>
      </c>
      <c r="X122" s="60">
        <v>5610.2567458100002</v>
      </c>
      <c r="Y122" s="60">
        <v>5698.1635902600001</v>
      </c>
    </row>
    <row r="123" spans="1:25" s="61" customFormat="1" ht="15.75" x14ac:dyDescent="0.3">
      <c r="A123" s="59" t="s">
        <v>145</v>
      </c>
      <c r="B123" s="60">
        <v>5579.8406977100003</v>
      </c>
      <c r="C123" s="60">
        <v>5604.9091411299996</v>
      </c>
      <c r="D123" s="60">
        <v>5641.9086913000001</v>
      </c>
      <c r="E123" s="60">
        <v>5625.87843789</v>
      </c>
      <c r="F123" s="60">
        <v>5634.4727926400001</v>
      </c>
      <c r="G123" s="60">
        <v>5638.1830783100004</v>
      </c>
      <c r="H123" s="60">
        <v>5609.6620335200005</v>
      </c>
      <c r="I123" s="60">
        <v>5587.05375241</v>
      </c>
      <c r="J123" s="60">
        <v>5587.0527929099999</v>
      </c>
      <c r="K123" s="60">
        <v>5534.4072782599997</v>
      </c>
      <c r="L123" s="60">
        <v>5502.1994359399996</v>
      </c>
      <c r="M123" s="60">
        <v>5497.3723317100003</v>
      </c>
      <c r="N123" s="60">
        <v>5513.5063705399998</v>
      </c>
      <c r="O123" s="60">
        <v>5529.9273055399999</v>
      </c>
      <c r="P123" s="60">
        <v>5535.5574592600005</v>
      </c>
      <c r="Q123" s="60">
        <v>5544.9429047900003</v>
      </c>
      <c r="R123" s="60">
        <v>5539.4218522499996</v>
      </c>
      <c r="S123" s="60">
        <v>5506.3509976900004</v>
      </c>
      <c r="T123" s="60">
        <v>5449.1121590000002</v>
      </c>
      <c r="U123" s="60">
        <v>5453.6279177400002</v>
      </c>
      <c r="V123" s="60">
        <v>5479.26725644</v>
      </c>
      <c r="W123" s="60">
        <v>5499.5547778099999</v>
      </c>
      <c r="X123" s="60">
        <v>5537.7440459700001</v>
      </c>
      <c r="Y123" s="60">
        <v>5556.0081594700005</v>
      </c>
    </row>
    <row r="124" spans="1:25" s="61" customFormat="1" ht="15.75" x14ac:dyDescent="0.3">
      <c r="A124" s="59" t="s">
        <v>146</v>
      </c>
      <c r="B124" s="60">
        <v>5480.0739426300006</v>
      </c>
      <c r="C124" s="60">
        <v>5521.9043217199996</v>
      </c>
      <c r="D124" s="60">
        <v>5547.4028844700006</v>
      </c>
      <c r="E124" s="60">
        <v>5544.1524521700003</v>
      </c>
      <c r="F124" s="60">
        <v>5547.8047648800002</v>
      </c>
      <c r="G124" s="60">
        <v>5551.0493338300003</v>
      </c>
      <c r="H124" s="60">
        <v>5550.4644261399999</v>
      </c>
      <c r="I124" s="60">
        <v>5541.1819797200005</v>
      </c>
      <c r="J124" s="60">
        <v>5517.93174662</v>
      </c>
      <c r="K124" s="60">
        <v>5474.3988740599998</v>
      </c>
      <c r="L124" s="60">
        <v>5443.3271021600003</v>
      </c>
      <c r="M124" s="60">
        <v>5429.9364416400003</v>
      </c>
      <c r="N124" s="60">
        <v>5430.3727008200003</v>
      </c>
      <c r="O124" s="60">
        <v>5454.489912</v>
      </c>
      <c r="P124" s="60">
        <v>5466.2078959199998</v>
      </c>
      <c r="Q124" s="60">
        <v>5467.2236169900007</v>
      </c>
      <c r="R124" s="60">
        <v>5457.3763127700004</v>
      </c>
      <c r="S124" s="60">
        <v>5417.1957278299997</v>
      </c>
      <c r="T124" s="60">
        <v>5377.3519356100005</v>
      </c>
      <c r="U124" s="60">
        <v>5376.9308118099998</v>
      </c>
      <c r="V124" s="60">
        <v>5399.7990071599997</v>
      </c>
      <c r="W124" s="60">
        <v>5411.1487991200001</v>
      </c>
      <c r="X124" s="60">
        <v>5453.2869217099997</v>
      </c>
      <c r="Y124" s="60">
        <v>5500.5731099300001</v>
      </c>
    </row>
    <row r="125" spans="1:25" s="61" customFormat="1" ht="15.75" x14ac:dyDescent="0.3">
      <c r="A125" s="59" t="s">
        <v>147</v>
      </c>
      <c r="B125" s="60">
        <v>5520.09621874</v>
      </c>
      <c r="C125" s="60">
        <v>5566.3137552200005</v>
      </c>
      <c r="D125" s="60">
        <v>5583.7741076700004</v>
      </c>
      <c r="E125" s="60">
        <v>5577.0562007400003</v>
      </c>
      <c r="F125" s="60">
        <v>5570.1533587699996</v>
      </c>
      <c r="G125" s="60">
        <v>5573.7236288900003</v>
      </c>
      <c r="H125" s="60">
        <v>5538.8939011800003</v>
      </c>
      <c r="I125" s="60">
        <v>5477.2166000400002</v>
      </c>
      <c r="J125" s="60">
        <v>5453.4088554099999</v>
      </c>
      <c r="K125" s="60">
        <v>5426.0517605000005</v>
      </c>
      <c r="L125" s="60">
        <v>5442.0418889700004</v>
      </c>
      <c r="M125" s="60">
        <v>5444.3487077999998</v>
      </c>
      <c r="N125" s="60">
        <v>5460.4381337200002</v>
      </c>
      <c r="O125" s="60">
        <v>5477.7075277700005</v>
      </c>
      <c r="P125" s="60">
        <v>5489.1758343299998</v>
      </c>
      <c r="Q125" s="60">
        <v>5516.29078192</v>
      </c>
      <c r="R125" s="60">
        <v>5517.9793700800001</v>
      </c>
      <c r="S125" s="60">
        <v>5475.6274410599999</v>
      </c>
      <c r="T125" s="60">
        <v>5394.3603607799996</v>
      </c>
      <c r="U125" s="60">
        <v>5384.9523133299999</v>
      </c>
      <c r="V125" s="60">
        <v>5411.8657430500007</v>
      </c>
      <c r="W125" s="60">
        <v>5436.5625427499999</v>
      </c>
      <c r="X125" s="60">
        <v>5474.1565701500003</v>
      </c>
      <c r="Y125" s="60">
        <v>5497.4115289800002</v>
      </c>
    </row>
    <row r="126" spans="1:25" s="61" customFormat="1" ht="15.75" x14ac:dyDescent="0.3">
      <c r="A126" s="59" t="s">
        <v>148</v>
      </c>
      <c r="B126" s="60">
        <v>5603.4788918100003</v>
      </c>
      <c r="C126" s="60">
        <v>5626.90747199</v>
      </c>
      <c r="D126" s="60">
        <v>5648.98346021</v>
      </c>
      <c r="E126" s="60">
        <v>5620.5943092799998</v>
      </c>
      <c r="F126" s="60">
        <v>5622.0335618999998</v>
      </c>
      <c r="G126" s="60">
        <v>5630.4325421900003</v>
      </c>
      <c r="H126" s="60">
        <v>5596.50958059</v>
      </c>
      <c r="I126" s="60">
        <v>5577.6948658600004</v>
      </c>
      <c r="J126" s="60">
        <v>5538.6494394700003</v>
      </c>
      <c r="K126" s="60">
        <v>5500.8265285400003</v>
      </c>
      <c r="L126" s="60">
        <v>5491.4817921200001</v>
      </c>
      <c r="M126" s="60">
        <v>5506.8953399599995</v>
      </c>
      <c r="N126" s="60">
        <v>5522.5093720700006</v>
      </c>
      <c r="O126" s="60">
        <v>5538.1142487300003</v>
      </c>
      <c r="P126" s="60">
        <v>5532.6430297699999</v>
      </c>
      <c r="Q126" s="60">
        <v>5532.6202930199997</v>
      </c>
      <c r="R126" s="60">
        <v>5521.9914005600003</v>
      </c>
      <c r="S126" s="60">
        <v>5485.8548812899999</v>
      </c>
      <c r="T126" s="60">
        <v>5439.1470681800001</v>
      </c>
      <c r="U126" s="60">
        <v>5434.4193389800002</v>
      </c>
      <c r="V126" s="60">
        <v>5471.67561226</v>
      </c>
      <c r="W126" s="60">
        <v>5481.6717214999999</v>
      </c>
      <c r="X126" s="60">
        <v>5525.6046295800006</v>
      </c>
      <c r="Y126" s="60">
        <v>5569.2851828299999</v>
      </c>
    </row>
    <row r="127" spans="1:25" s="61" customFormat="1" ht="15.75" x14ac:dyDescent="0.3">
      <c r="A127" s="59" t="s">
        <v>149</v>
      </c>
      <c r="B127" s="60">
        <v>5654.6857439300002</v>
      </c>
      <c r="C127" s="60">
        <v>5710.7511185000003</v>
      </c>
      <c r="D127" s="60">
        <v>5722.6429016800003</v>
      </c>
      <c r="E127" s="60">
        <v>5719.64087311</v>
      </c>
      <c r="F127" s="60">
        <v>5712.5417269899999</v>
      </c>
      <c r="G127" s="60">
        <v>5719.5465242800001</v>
      </c>
      <c r="H127" s="60">
        <v>5681.8066692700004</v>
      </c>
      <c r="I127" s="60">
        <v>5601.7983778600001</v>
      </c>
      <c r="J127" s="60">
        <v>5557.6546769300003</v>
      </c>
      <c r="K127" s="60">
        <v>5523.5744133200005</v>
      </c>
      <c r="L127" s="60">
        <v>5512.1866034300001</v>
      </c>
      <c r="M127" s="60">
        <v>5512.7245481800001</v>
      </c>
      <c r="N127" s="60">
        <v>5528.4937709200003</v>
      </c>
      <c r="O127" s="60">
        <v>5516.9378042200005</v>
      </c>
      <c r="P127" s="60">
        <v>5511.1473905000003</v>
      </c>
      <c r="Q127" s="60">
        <v>5547.2885851199999</v>
      </c>
      <c r="R127" s="60">
        <v>5572.30184439</v>
      </c>
      <c r="S127" s="60">
        <v>5540.63925199</v>
      </c>
      <c r="T127" s="60">
        <v>5469.9059588700002</v>
      </c>
      <c r="U127" s="60">
        <v>5479.6379610499998</v>
      </c>
      <c r="V127" s="60">
        <v>5507.1268131300003</v>
      </c>
      <c r="W127" s="60">
        <v>5522.0568880499995</v>
      </c>
      <c r="X127" s="60">
        <v>5563.2050892500001</v>
      </c>
      <c r="Y127" s="60">
        <v>5612.4414164200007</v>
      </c>
    </row>
    <row r="128" spans="1:25" s="61" customFormat="1" ht="15.75" x14ac:dyDescent="0.3">
      <c r="A128" s="59" t="s">
        <v>150</v>
      </c>
      <c r="B128" s="60">
        <v>5600.8732812600001</v>
      </c>
      <c r="C128" s="60">
        <v>5631.7573176100004</v>
      </c>
      <c r="D128" s="60">
        <v>5664.3656066399999</v>
      </c>
      <c r="E128" s="60">
        <v>5656.5491088500003</v>
      </c>
      <c r="F128" s="60">
        <v>5649.5299184400001</v>
      </c>
      <c r="G128" s="60">
        <v>5644.9492758899996</v>
      </c>
      <c r="H128" s="60">
        <v>5590.1167200199998</v>
      </c>
      <c r="I128" s="60">
        <v>5549.77062871</v>
      </c>
      <c r="J128" s="60">
        <v>5527.9522542499999</v>
      </c>
      <c r="K128" s="60">
        <v>5524.4919412500003</v>
      </c>
      <c r="L128" s="60">
        <v>5555.3451805100003</v>
      </c>
      <c r="M128" s="60">
        <v>5563.9954714599999</v>
      </c>
      <c r="N128" s="60">
        <v>5585.4224173000002</v>
      </c>
      <c r="O128" s="60">
        <v>5583.9737757000003</v>
      </c>
      <c r="P128" s="60">
        <v>5565.7076965400001</v>
      </c>
      <c r="Q128" s="60">
        <v>5567.0240963699998</v>
      </c>
      <c r="R128" s="60">
        <v>5608.9549563099999</v>
      </c>
      <c r="S128" s="60">
        <v>5572.7319158500004</v>
      </c>
      <c r="T128" s="60">
        <v>5483.3714620999999</v>
      </c>
      <c r="U128" s="60">
        <v>5483.3868936199997</v>
      </c>
      <c r="V128" s="60">
        <v>5509.8027945900003</v>
      </c>
      <c r="W128" s="60">
        <v>5530.66063141</v>
      </c>
      <c r="X128" s="60">
        <v>5558.8031248900006</v>
      </c>
      <c r="Y128" s="60">
        <v>5602.8877760300002</v>
      </c>
    </row>
    <row r="129" spans="1:25" s="61" customFormat="1" ht="15.75" x14ac:dyDescent="0.3">
      <c r="A129" s="59" t="s">
        <v>151</v>
      </c>
      <c r="B129" s="60">
        <v>5633.2699152700006</v>
      </c>
      <c r="C129" s="60">
        <v>5677.5957942900004</v>
      </c>
      <c r="D129" s="60">
        <v>5693.8264725999998</v>
      </c>
      <c r="E129" s="60">
        <v>5689.8824671800003</v>
      </c>
      <c r="F129" s="60">
        <v>5681.13183957</v>
      </c>
      <c r="G129" s="60">
        <v>5681.0331726300001</v>
      </c>
      <c r="H129" s="60">
        <v>5634.0729472399998</v>
      </c>
      <c r="I129" s="60">
        <v>5558.2744686200003</v>
      </c>
      <c r="J129" s="60">
        <v>5477.0093037799998</v>
      </c>
      <c r="K129" s="60">
        <v>5483.9550431300004</v>
      </c>
      <c r="L129" s="60">
        <v>5483.5516597699998</v>
      </c>
      <c r="M129" s="60">
        <v>5503.1351037700006</v>
      </c>
      <c r="N129" s="60">
        <v>5517.6135553100003</v>
      </c>
      <c r="O129" s="60">
        <v>5554.0536589399999</v>
      </c>
      <c r="P129" s="60">
        <v>5607.8108145599999</v>
      </c>
      <c r="Q129" s="60">
        <v>5589.3409101699999</v>
      </c>
      <c r="R129" s="60">
        <v>5596.0726507300005</v>
      </c>
      <c r="S129" s="60">
        <v>5553.0957821100001</v>
      </c>
      <c r="T129" s="60">
        <v>5493.8712745499997</v>
      </c>
      <c r="U129" s="60">
        <v>5480.8981622800002</v>
      </c>
      <c r="V129" s="60">
        <v>5542.1746691799999</v>
      </c>
      <c r="W129" s="60">
        <v>5552.7638078099999</v>
      </c>
      <c r="X129" s="60">
        <v>5560.5427649699996</v>
      </c>
      <c r="Y129" s="60">
        <v>5638.2418483500005</v>
      </c>
    </row>
    <row r="130" spans="1:25" s="61" customFormat="1" ht="15.75" x14ac:dyDescent="0.3">
      <c r="A130" s="59" t="s">
        <v>152</v>
      </c>
      <c r="B130" s="60">
        <v>5636.0400543800006</v>
      </c>
      <c r="C130" s="60">
        <v>5619.2941831799999</v>
      </c>
      <c r="D130" s="60">
        <v>5644.0295845000001</v>
      </c>
      <c r="E130" s="60">
        <v>5650.9503234200001</v>
      </c>
      <c r="F130" s="60">
        <v>5654.5049764300002</v>
      </c>
      <c r="G130" s="60">
        <v>5640.3670604600002</v>
      </c>
      <c r="H130" s="60">
        <v>5630.3650471700003</v>
      </c>
      <c r="I130" s="60">
        <v>5661.4916370499996</v>
      </c>
      <c r="J130" s="60">
        <v>5635.3087650500001</v>
      </c>
      <c r="K130" s="60">
        <v>5575.1866572199997</v>
      </c>
      <c r="L130" s="60">
        <v>5555.0962537400001</v>
      </c>
      <c r="M130" s="60">
        <v>5556.4012706200001</v>
      </c>
      <c r="N130" s="60">
        <v>5542.2424076200004</v>
      </c>
      <c r="O130" s="60">
        <v>5557.3361130100002</v>
      </c>
      <c r="P130" s="60">
        <v>5596.5961440400006</v>
      </c>
      <c r="Q130" s="60">
        <v>5597.8606459399998</v>
      </c>
      <c r="R130" s="60">
        <v>5607.9854307900005</v>
      </c>
      <c r="S130" s="60">
        <v>5583.46699231</v>
      </c>
      <c r="T130" s="60">
        <v>5534.1158828900006</v>
      </c>
      <c r="U130" s="60">
        <v>5537.7487774500005</v>
      </c>
      <c r="V130" s="60">
        <v>5562.6064039399998</v>
      </c>
      <c r="W130" s="60">
        <v>5582.40859568</v>
      </c>
      <c r="X130" s="60">
        <v>5615.4164211500001</v>
      </c>
      <c r="Y130" s="60">
        <v>5661.2683173100004</v>
      </c>
    </row>
    <row r="131" spans="1:25" s="61" customFormat="1" ht="15.75" x14ac:dyDescent="0.3">
      <c r="A131" s="59" t="s">
        <v>153</v>
      </c>
      <c r="B131" s="60">
        <v>5685.1237364400004</v>
      </c>
      <c r="C131" s="60">
        <v>5692.5298391699998</v>
      </c>
      <c r="D131" s="60">
        <v>5730.5194596000001</v>
      </c>
      <c r="E131" s="60">
        <v>5736.96774267</v>
      </c>
      <c r="F131" s="60">
        <v>5729.2687289400001</v>
      </c>
      <c r="G131" s="60">
        <v>5734.6952045600001</v>
      </c>
      <c r="H131" s="60">
        <v>5725.5070178100004</v>
      </c>
      <c r="I131" s="60">
        <v>5716.1595679500006</v>
      </c>
      <c r="J131" s="60">
        <v>5702.3479400100005</v>
      </c>
      <c r="K131" s="60">
        <v>5660.9974194799997</v>
      </c>
      <c r="L131" s="60">
        <v>5623.2470953000002</v>
      </c>
      <c r="M131" s="60">
        <v>5616.0441346500002</v>
      </c>
      <c r="N131" s="60">
        <v>5630.35083252</v>
      </c>
      <c r="O131" s="60">
        <v>5664.6491923499998</v>
      </c>
      <c r="P131" s="60">
        <v>5666.1421881699998</v>
      </c>
      <c r="Q131" s="60">
        <v>5680.3836895200002</v>
      </c>
      <c r="R131" s="60">
        <v>5662.98596438</v>
      </c>
      <c r="S131" s="60">
        <v>5643.4919765599998</v>
      </c>
      <c r="T131" s="60">
        <v>5594.8603729400002</v>
      </c>
      <c r="U131" s="60">
        <v>5596.6351987600001</v>
      </c>
      <c r="V131" s="60">
        <v>5627.6371391800003</v>
      </c>
      <c r="W131" s="60">
        <v>5642.9674778500003</v>
      </c>
      <c r="X131" s="60">
        <v>5683.7784508100003</v>
      </c>
      <c r="Y131" s="60">
        <v>5720.9198066600002</v>
      </c>
    </row>
    <row r="132" spans="1:25" s="61" customFormat="1" ht="15.75" x14ac:dyDescent="0.3">
      <c r="A132" s="59" t="s">
        <v>154</v>
      </c>
      <c r="B132" s="60">
        <v>5672.1875580899996</v>
      </c>
      <c r="C132" s="60">
        <v>5709.9366396300002</v>
      </c>
      <c r="D132" s="60">
        <v>5763.0096609000002</v>
      </c>
      <c r="E132" s="60">
        <v>5745.4552295699996</v>
      </c>
      <c r="F132" s="60">
        <v>5740.1979975600007</v>
      </c>
      <c r="G132" s="60">
        <v>5745.3319091000003</v>
      </c>
      <c r="H132" s="60">
        <v>5703.44931825</v>
      </c>
      <c r="I132" s="60">
        <v>5662.830508</v>
      </c>
      <c r="J132" s="60">
        <v>5644.2413088800004</v>
      </c>
      <c r="K132" s="60">
        <v>5598.8129251700002</v>
      </c>
      <c r="L132" s="60">
        <v>5624.5006983900003</v>
      </c>
      <c r="M132" s="60">
        <v>5642.6944158699998</v>
      </c>
      <c r="N132" s="60">
        <v>5651.7882047399999</v>
      </c>
      <c r="O132" s="60">
        <v>5674.3100036400001</v>
      </c>
      <c r="P132" s="60">
        <v>5684.7690515499999</v>
      </c>
      <c r="Q132" s="60">
        <v>5686.6411453600003</v>
      </c>
      <c r="R132" s="60">
        <v>5680.9973131999996</v>
      </c>
      <c r="S132" s="60">
        <v>5644.5832348399999</v>
      </c>
      <c r="T132" s="60">
        <v>5573.7867668099998</v>
      </c>
      <c r="U132" s="60">
        <v>5578.8572020400006</v>
      </c>
      <c r="V132" s="60">
        <v>5603.97454449</v>
      </c>
      <c r="W132" s="60">
        <v>5615.7227507500002</v>
      </c>
      <c r="X132" s="60">
        <v>5641.37430597</v>
      </c>
      <c r="Y132" s="60">
        <v>5681.5333449999998</v>
      </c>
    </row>
    <row r="133" spans="1:25" s="61" customFormat="1" ht="15.75" x14ac:dyDescent="0.3">
      <c r="A133" s="59" t="s">
        <v>155</v>
      </c>
      <c r="B133" s="60">
        <v>5647.0955882500002</v>
      </c>
      <c r="C133" s="60">
        <v>5681.7423352900005</v>
      </c>
      <c r="D133" s="60">
        <v>5710.1263160400003</v>
      </c>
      <c r="E133" s="60">
        <v>5694.2418949500006</v>
      </c>
      <c r="F133" s="60">
        <v>5675.3279198300006</v>
      </c>
      <c r="G133" s="60">
        <v>5669.2257248200003</v>
      </c>
      <c r="H133" s="60">
        <v>5662.6416183700003</v>
      </c>
      <c r="I133" s="60">
        <v>5653.6127155900003</v>
      </c>
      <c r="J133" s="60">
        <v>5611.1012847100001</v>
      </c>
      <c r="K133" s="60">
        <v>5614.6074349</v>
      </c>
      <c r="L133" s="60">
        <v>5656.4752705600004</v>
      </c>
      <c r="M133" s="60">
        <v>5681.7189338799999</v>
      </c>
      <c r="N133" s="60">
        <v>5664.3405455499997</v>
      </c>
      <c r="O133" s="60">
        <v>5652.1867256400001</v>
      </c>
      <c r="P133" s="60">
        <v>5652.5546329500003</v>
      </c>
      <c r="Q133" s="60">
        <v>5656.2495897600002</v>
      </c>
      <c r="R133" s="60">
        <v>5648.3983356099998</v>
      </c>
      <c r="S133" s="60">
        <v>5630.87552985</v>
      </c>
      <c r="T133" s="60">
        <v>5585.2779576000003</v>
      </c>
      <c r="U133" s="60">
        <v>5564.6444369399997</v>
      </c>
      <c r="V133" s="60">
        <v>5567.8991530100002</v>
      </c>
      <c r="W133" s="60">
        <v>5578.3864117600006</v>
      </c>
      <c r="X133" s="60">
        <v>5605.5447167500006</v>
      </c>
      <c r="Y133" s="60">
        <v>5628.2719231900001</v>
      </c>
    </row>
    <row r="134" spans="1:25" s="61" customFormat="1" ht="15.75" x14ac:dyDescent="0.3">
      <c r="A134" s="59" t="s">
        <v>156</v>
      </c>
      <c r="B134" s="60">
        <v>5550.7740461600006</v>
      </c>
      <c r="C134" s="60">
        <v>5592.0379534499998</v>
      </c>
      <c r="D134" s="60">
        <v>5642.1814207300004</v>
      </c>
      <c r="E134" s="60">
        <v>5645.0475296300001</v>
      </c>
      <c r="F134" s="60">
        <v>5638.3889273799996</v>
      </c>
      <c r="G134" s="60">
        <v>5630.2387242700006</v>
      </c>
      <c r="H134" s="60">
        <v>5595.0728674500006</v>
      </c>
      <c r="I134" s="60">
        <v>5534.0264090399996</v>
      </c>
      <c r="J134" s="60">
        <v>5503.3180613100003</v>
      </c>
      <c r="K134" s="60">
        <v>5517.8186478200005</v>
      </c>
      <c r="L134" s="60">
        <v>5534.3930842999998</v>
      </c>
      <c r="M134" s="60">
        <v>5603.8265207499999</v>
      </c>
      <c r="N134" s="60">
        <v>5615.0962465100001</v>
      </c>
      <c r="O134" s="60">
        <v>5626.4786823699997</v>
      </c>
      <c r="P134" s="60">
        <v>5641.2137680200003</v>
      </c>
      <c r="Q134" s="60">
        <v>5651.8090112</v>
      </c>
      <c r="R134" s="60">
        <v>5645.7455222500002</v>
      </c>
      <c r="S134" s="60">
        <v>5612.7652428299998</v>
      </c>
      <c r="T134" s="60">
        <v>5547.0124429999996</v>
      </c>
      <c r="U134" s="60">
        <v>5517.4425236900006</v>
      </c>
      <c r="V134" s="60">
        <v>5502.8776890299996</v>
      </c>
      <c r="W134" s="60">
        <v>5475.2075562400005</v>
      </c>
      <c r="X134" s="60">
        <v>5497.8072658199999</v>
      </c>
      <c r="Y134" s="60">
        <v>5550.5592373199997</v>
      </c>
    </row>
    <row r="135" spans="1:25" s="61" customFormat="1" ht="15.75" x14ac:dyDescent="0.3">
      <c r="A135" s="59" t="s">
        <v>157</v>
      </c>
      <c r="B135" s="60">
        <v>5593.0163727700001</v>
      </c>
      <c r="C135" s="60">
        <v>5648.9513011700001</v>
      </c>
      <c r="D135" s="60">
        <v>5694.1615639900001</v>
      </c>
      <c r="E135" s="60">
        <v>5676.3619896700002</v>
      </c>
      <c r="F135" s="60">
        <v>5682.8065679900001</v>
      </c>
      <c r="G135" s="60">
        <v>5656.33317025</v>
      </c>
      <c r="H135" s="60">
        <v>5611.8173542100003</v>
      </c>
      <c r="I135" s="60">
        <v>5571.3868392000004</v>
      </c>
      <c r="J135" s="60">
        <v>5560.03157233</v>
      </c>
      <c r="K135" s="60">
        <v>5583.6322857900004</v>
      </c>
      <c r="L135" s="60">
        <v>5612.4184682100004</v>
      </c>
      <c r="M135" s="60">
        <v>5680.96286134</v>
      </c>
      <c r="N135" s="60">
        <v>5718.6475585300004</v>
      </c>
      <c r="O135" s="60">
        <v>5719.0668783800002</v>
      </c>
      <c r="P135" s="60">
        <v>5718.3148613900003</v>
      </c>
      <c r="Q135" s="60">
        <v>5723.8240698099999</v>
      </c>
      <c r="R135" s="60">
        <v>5710.1050883500002</v>
      </c>
      <c r="S135" s="60">
        <v>5684.9488963599997</v>
      </c>
      <c r="T135" s="60">
        <v>5620.9356986700004</v>
      </c>
      <c r="U135" s="60">
        <v>5619.5294968199996</v>
      </c>
      <c r="V135" s="60">
        <v>5602.3398517100004</v>
      </c>
      <c r="W135" s="60">
        <v>5589.3054311100004</v>
      </c>
      <c r="X135" s="60">
        <v>5593.5458504400003</v>
      </c>
      <c r="Y135" s="60">
        <v>5650.1806164</v>
      </c>
    </row>
    <row r="136" spans="1:25" s="61" customFormat="1" ht="15.75" x14ac:dyDescent="0.3">
      <c r="A136" s="59" t="s">
        <v>158</v>
      </c>
      <c r="B136" s="60">
        <v>5570.10794274</v>
      </c>
      <c r="C136" s="60">
        <v>5603.7390986600003</v>
      </c>
      <c r="D136" s="60">
        <v>5636.4542786800002</v>
      </c>
      <c r="E136" s="60">
        <v>5624.3738521499999</v>
      </c>
      <c r="F136" s="60">
        <v>5629.2230248200003</v>
      </c>
      <c r="G136" s="60">
        <v>5622.0510817499999</v>
      </c>
      <c r="H136" s="60">
        <v>5596.5848464600003</v>
      </c>
      <c r="I136" s="60">
        <v>5545.39091388</v>
      </c>
      <c r="J136" s="60">
        <v>5498.0171832400001</v>
      </c>
      <c r="K136" s="60">
        <v>5466.0403698099999</v>
      </c>
      <c r="L136" s="60">
        <v>5455.2142257599999</v>
      </c>
      <c r="M136" s="60">
        <v>5471.0418570399997</v>
      </c>
      <c r="N136" s="60">
        <v>5482.7240772799996</v>
      </c>
      <c r="O136" s="60">
        <v>5489.8954830500006</v>
      </c>
      <c r="P136" s="60">
        <v>5495.0256001799999</v>
      </c>
      <c r="Q136" s="60">
        <v>5500.4283880700004</v>
      </c>
      <c r="R136" s="60">
        <v>5497.3704385600004</v>
      </c>
      <c r="S136" s="60">
        <v>5452.05467787</v>
      </c>
      <c r="T136" s="60">
        <v>5420.7236096400002</v>
      </c>
      <c r="U136" s="60">
        <v>5430.76611306</v>
      </c>
      <c r="V136" s="60">
        <v>5461.9302618800002</v>
      </c>
      <c r="W136" s="60">
        <v>5475.8853652899998</v>
      </c>
      <c r="X136" s="60">
        <v>5484.2380416400001</v>
      </c>
      <c r="Y136" s="60">
        <v>5587.7336598399997</v>
      </c>
    </row>
    <row r="137" spans="1:25" s="61" customFormat="1" ht="15.75" x14ac:dyDescent="0.3">
      <c r="A137" s="59" t="s">
        <v>159</v>
      </c>
      <c r="B137" s="60">
        <v>5667.5200598299998</v>
      </c>
      <c r="C137" s="60">
        <v>5638.3792514699999</v>
      </c>
      <c r="D137" s="60">
        <v>5698.5601116799999</v>
      </c>
      <c r="E137" s="60">
        <v>5690.7860090499998</v>
      </c>
      <c r="F137" s="60">
        <v>5690.0417142200004</v>
      </c>
      <c r="G137" s="60">
        <v>5704.30841177</v>
      </c>
      <c r="H137" s="60">
        <v>5677.9692363800004</v>
      </c>
      <c r="I137" s="60">
        <v>5673.61648797</v>
      </c>
      <c r="J137" s="60">
        <v>5637.3942868399999</v>
      </c>
      <c r="K137" s="60">
        <v>5610.0689249099996</v>
      </c>
      <c r="L137" s="60">
        <v>5574.0209578600006</v>
      </c>
      <c r="M137" s="60">
        <v>5566.4802102600006</v>
      </c>
      <c r="N137" s="60">
        <v>5583.7245892600004</v>
      </c>
      <c r="O137" s="60">
        <v>5600.5703303400005</v>
      </c>
      <c r="P137" s="60">
        <v>5604.2985924499999</v>
      </c>
      <c r="Q137" s="60">
        <v>5608.7548891799997</v>
      </c>
      <c r="R137" s="60">
        <v>5600.7342539500005</v>
      </c>
      <c r="S137" s="60">
        <v>5572.0185215000001</v>
      </c>
      <c r="T137" s="60">
        <v>5517.6445196599998</v>
      </c>
      <c r="U137" s="60">
        <v>5533.6333227200003</v>
      </c>
      <c r="V137" s="60">
        <v>5560.8556550000003</v>
      </c>
      <c r="W137" s="60">
        <v>5574.6328237100006</v>
      </c>
      <c r="X137" s="60">
        <v>5589.85811431</v>
      </c>
      <c r="Y137" s="60">
        <v>5612.2109860500004</v>
      </c>
    </row>
    <row r="138" spans="1:25" s="61" customFormat="1" ht="15.75" x14ac:dyDescent="0.3">
      <c r="A138" s="59" t="s">
        <v>160</v>
      </c>
      <c r="B138" s="60">
        <v>5676.5838089200006</v>
      </c>
      <c r="C138" s="60">
        <v>5661.4505240500002</v>
      </c>
      <c r="D138" s="60">
        <v>5668.0416015700002</v>
      </c>
      <c r="E138" s="60">
        <v>5682.5679838200003</v>
      </c>
      <c r="F138" s="60">
        <v>5679.5442467100002</v>
      </c>
      <c r="G138" s="60">
        <v>5664.3261063899999</v>
      </c>
      <c r="H138" s="60">
        <v>5647.56708979</v>
      </c>
      <c r="I138" s="60">
        <v>5634.8768598900006</v>
      </c>
      <c r="J138" s="60">
        <v>5619.8160647300001</v>
      </c>
      <c r="K138" s="60">
        <v>5559.3167169400003</v>
      </c>
      <c r="L138" s="60">
        <v>5533.1937923100004</v>
      </c>
      <c r="M138" s="60">
        <v>5528.4882066800001</v>
      </c>
      <c r="N138" s="60">
        <v>5531.8853253500001</v>
      </c>
      <c r="O138" s="60">
        <v>5561.6312297499999</v>
      </c>
      <c r="P138" s="60">
        <v>5569.1843010499997</v>
      </c>
      <c r="Q138" s="60">
        <v>5570.2160677100001</v>
      </c>
      <c r="R138" s="60">
        <v>5570.3432423200002</v>
      </c>
      <c r="S138" s="60">
        <v>5508.7575421700003</v>
      </c>
      <c r="T138" s="60">
        <v>5458.9101162900006</v>
      </c>
      <c r="U138" s="60">
        <v>5481.3850126500001</v>
      </c>
      <c r="V138" s="60">
        <v>5507.82052122</v>
      </c>
      <c r="W138" s="60">
        <v>5522.9576061200005</v>
      </c>
      <c r="X138" s="60">
        <v>5536.2878490399999</v>
      </c>
      <c r="Y138" s="60">
        <v>5568.9558463000003</v>
      </c>
    </row>
    <row r="139" spans="1:25" s="61" customFormat="1" ht="15.75" x14ac:dyDescent="0.3">
      <c r="A139" s="59" t="s">
        <v>161</v>
      </c>
      <c r="B139" s="60">
        <v>5651.7521558099997</v>
      </c>
      <c r="C139" s="60">
        <v>5696.5310414899996</v>
      </c>
      <c r="D139" s="60">
        <v>5699.2266093600001</v>
      </c>
      <c r="E139" s="60">
        <v>5702.3274920700005</v>
      </c>
      <c r="F139" s="60">
        <v>5712.4789734200003</v>
      </c>
      <c r="G139" s="60">
        <v>5706.6436971800003</v>
      </c>
      <c r="H139" s="60">
        <v>5662.1833141999996</v>
      </c>
      <c r="I139" s="60">
        <v>5595.6294249100001</v>
      </c>
      <c r="J139" s="60">
        <v>5558.4363677500005</v>
      </c>
      <c r="K139" s="60">
        <v>5546.8338586099999</v>
      </c>
      <c r="L139" s="60">
        <v>5527.1477482299997</v>
      </c>
      <c r="M139" s="60">
        <v>5539.5324256100002</v>
      </c>
      <c r="N139" s="60">
        <v>5545.1420332100006</v>
      </c>
      <c r="O139" s="60">
        <v>5551.8542915300004</v>
      </c>
      <c r="P139" s="60">
        <v>5557.6386401600003</v>
      </c>
      <c r="Q139" s="60">
        <v>5566.2769224599997</v>
      </c>
      <c r="R139" s="60">
        <v>5554.1498729000004</v>
      </c>
      <c r="S139" s="60">
        <v>5526.7616392999998</v>
      </c>
      <c r="T139" s="60">
        <v>5475.6168620200006</v>
      </c>
      <c r="U139" s="60">
        <v>5483.5688187400001</v>
      </c>
      <c r="V139" s="60">
        <v>5491.9984543500004</v>
      </c>
      <c r="W139" s="60">
        <v>5506.9058584499999</v>
      </c>
      <c r="X139" s="60">
        <v>5539.6007139699996</v>
      </c>
      <c r="Y139" s="60">
        <v>5557.0275095699999</v>
      </c>
    </row>
    <row r="140" spans="1:25" s="61" customFormat="1" ht="15.75" x14ac:dyDescent="0.3">
      <c r="A140" s="59" t="s">
        <v>162</v>
      </c>
      <c r="B140" s="60">
        <v>5496.7464530300003</v>
      </c>
      <c r="C140" s="60">
        <v>5542.4887631900001</v>
      </c>
      <c r="D140" s="60">
        <v>5587.3170811</v>
      </c>
      <c r="E140" s="60">
        <v>5576.4869547199996</v>
      </c>
      <c r="F140" s="60">
        <v>5582.0895378900004</v>
      </c>
      <c r="G140" s="60">
        <v>5583.2925359600004</v>
      </c>
      <c r="H140" s="60">
        <v>5523.8336753599997</v>
      </c>
      <c r="I140" s="60">
        <v>5483.1823805499998</v>
      </c>
      <c r="J140" s="60">
        <v>5443.8668360199999</v>
      </c>
      <c r="K140" s="60">
        <v>5432.1042850399999</v>
      </c>
      <c r="L140" s="60">
        <v>5419.0235445100006</v>
      </c>
      <c r="M140" s="60">
        <v>5430.8719018900001</v>
      </c>
      <c r="N140" s="60">
        <v>5427.2861884399999</v>
      </c>
      <c r="O140" s="60">
        <v>5440.9630559799998</v>
      </c>
      <c r="P140" s="60">
        <v>5448.0092686899998</v>
      </c>
      <c r="Q140" s="60">
        <v>5453.7443805900002</v>
      </c>
      <c r="R140" s="60">
        <v>5448.9687894899998</v>
      </c>
      <c r="S140" s="60">
        <v>5415.5508509900001</v>
      </c>
      <c r="T140" s="60">
        <v>5380.5215624499997</v>
      </c>
      <c r="U140" s="60">
        <v>5399.4422043300001</v>
      </c>
      <c r="V140" s="60">
        <v>5419.0960723400003</v>
      </c>
      <c r="W140" s="60">
        <v>5435.5834001100002</v>
      </c>
      <c r="X140" s="60">
        <v>5445.55016978</v>
      </c>
      <c r="Y140" s="60">
        <v>5456.83170144</v>
      </c>
    </row>
    <row r="141" spans="1:25" s="61" customFormat="1" ht="15.75" x14ac:dyDescent="0.3">
      <c r="A141" s="57" t="s">
        <v>163</v>
      </c>
      <c r="B141" s="60">
        <v>5439.5152969400006</v>
      </c>
      <c r="C141" s="60">
        <v>5509.5940009300002</v>
      </c>
      <c r="D141" s="60">
        <v>5559.8756661500001</v>
      </c>
      <c r="E141" s="60">
        <v>5566.7636492199999</v>
      </c>
      <c r="F141" s="60">
        <v>5564.8560791300006</v>
      </c>
      <c r="G141" s="60">
        <v>5550.6230549600004</v>
      </c>
      <c r="H141" s="60">
        <v>5526.7902130700004</v>
      </c>
      <c r="I141" s="60">
        <v>5479.6335894700005</v>
      </c>
      <c r="J141" s="60">
        <v>5450.4635477499996</v>
      </c>
      <c r="K141" s="60">
        <v>5426.7133276599998</v>
      </c>
      <c r="L141" s="60">
        <v>5421.0912866199997</v>
      </c>
      <c r="M141" s="60">
        <v>5424.5887105100001</v>
      </c>
      <c r="N141" s="60">
        <v>5436.8624362199998</v>
      </c>
      <c r="O141" s="60">
        <v>5458.1240503400004</v>
      </c>
      <c r="P141" s="60">
        <v>5459.3480104700002</v>
      </c>
      <c r="Q141" s="60">
        <v>5462.4078959300004</v>
      </c>
      <c r="R141" s="60">
        <v>5459.7747581399999</v>
      </c>
      <c r="S141" s="60">
        <v>5422.9445531700003</v>
      </c>
      <c r="T141" s="60">
        <v>5375.2243805899998</v>
      </c>
      <c r="U141" s="60">
        <v>5394.7709475900001</v>
      </c>
      <c r="V141" s="60">
        <v>5415.8851889100006</v>
      </c>
      <c r="W141" s="60">
        <v>5425.3359190000001</v>
      </c>
      <c r="X141" s="60">
        <v>5457.2225840900001</v>
      </c>
      <c r="Y141" s="60">
        <v>5482.1374976200004</v>
      </c>
    </row>
    <row r="142" spans="1:25" s="61" customFormat="1" ht="15.75" x14ac:dyDescent="0.3">
      <c r="A142" s="57" t="s">
        <v>164</v>
      </c>
      <c r="B142" s="60">
        <v>5518.1801022</v>
      </c>
      <c r="C142" s="60">
        <v>5548.6304166600003</v>
      </c>
      <c r="D142" s="60">
        <v>5580.7225300700002</v>
      </c>
      <c r="E142" s="60">
        <v>5575.3294633799997</v>
      </c>
      <c r="F142" s="60">
        <v>5579.3693064500003</v>
      </c>
      <c r="G142" s="60">
        <v>5579.2752256800004</v>
      </c>
      <c r="H142" s="60">
        <v>5528.3784264699998</v>
      </c>
      <c r="I142" s="60">
        <v>5492.54977512</v>
      </c>
      <c r="J142" s="60">
        <v>5446.3328140800004</v>
      </c>
      <c r="K142" s="60">
        <v>5425.3515595400004</v>
      </c>
      <c r="L142" s="60">
        <v>5411.7176074600002</v>
      </c>
      <c r="M142" s="60">
        <v>5422.0661254799998</v>
      </c>
      <c r="N142" s="60">
        <v>5437.0288085800003</v>
      </c>
      <c r="O142" s="60">
        <v>5433.4925711100004</v>
      </c>
      <c r="P142" s="60">
        <v>5440.1188084700007</v>
      </c>
      <c r="Q142" s="60">
        <v>5463.4248973699996</v>
      </c>
      <c r="R142" s="60">
        <v>5451.66674676</v>
      </c>
      <c r="S142" s="60">
        <v>5413.1828175000001</v>
      </c>
      <c r="T142" s="60">
        <v>5374.9403818700002</v>
      </c>
      <c r="U142" s="60">
        <v>5398.1539076899999</v>
      </c>
      <c r="V142" s="60">
        <v>5422.8966500900005</v>
      </c>
      <c r="W142" s="60">
        <v>5446.1026486000001</v>
      </c>
      <c r="X142" s="60">
        <v>5474.6318873</v>
      </c>
      <c r="Y142" s="60">
        <v>5506.4484617600001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7.25" customHeight="1" x14ac:dyDescent="0.2">
      <c r="A147" s="57" t="s">
        <v>135</v>
      </c>
      <c r="B147" s="58">
        <v>1924.97798106</v>
      </c>
      <c r="C147" s="67">
        <v>1861.0239173499999</v>
      </c>
      <c r="D147" s="67">
        <v>1934.0361390399999</v>
      </c>
      <c r="E147" s="67">
        <v>1921.5920533199999</v>
      </c>
      <c r="F147" s="67">
        <v>1931.17103628</v>
      </c>
      <c r="G147" s="67">
        <v>1929.8482886100001</v>
      </c>
      <c r="H147" s="67">
        <v>1863.93439132</v>
      </c>
      <c r="I147" s="67">
        <v>1797.73213065</v>
      </c>
      <c r="J147" s="67">
        <v>1765.28704634</v>
      </c>
      <c r="K147" s="67">
        <v>1728.408465</v>
      </c>
      <c r="L147" s="67">
        <v>1741.8393250699999</v>
      </c>
      <c r="M147" s="67">
        <v>1735.0985945899999</v>
      </c>
      <c r="N147" s="67">
        <v>1752.6078167999999</v>
      </c>
      <c r="O147" s="67">
        <v>1754.87769209</v>
      </c>
      <c r="P147" s="67">
        <v>1762.57205606</v>
      </c>
      <c r="Q147" s="67">
        <v>1770.91438748</v>
      </c>
      <c r="R147" s="67">
        <v>1773.14337796</v>
      </c>
      <c r="S147" s="67">
        <v>1747.8871168200001</v>
      </c>
      <c r="T147" s="67">
        <v>1693.9506340099999</v>
      </c>
      <c r="U147" s="67">
        <v>1675.2813834799999</v>
      </c>
      <c r="V147" s="67">
        <v>1696.4067904599999</v>
      </c>
      <c r="W147" s="67">
        <v>1706.9126462499999</v>
      </c>
      <c r="X147" s="67">
        <v>1741.6113607299999</v>
      </c>
      <c r="Y147" s="67">
        <v>1788.61224315</v>
      </c>
    </row>
    <row r="148" spans="1:25" s="61" customFormat="1" ht="15.75" x14ac:dyDescent="0.3">
      <c r="A148" s="59" t="s">
        <v>136</v>
      </c>
      <c r="B148" s="60">
        <v>1789.08938018</v>
      </c>
      <c r="C148" s="60">
        <v>1839.58709157</v>
      </c>
      <c r="D148" s="60">
        <v>1895.5832897999999</v>
      </c>
      <c r="E148" s="60">
        <v>1889.57178821</v>
      </c>
      <c r="F148" s="60">
        <v>1883.9879508199999</v>
      </c>
      <c r="G148" s="60">
        <v>1875.00827955</v>
      </c>
      <c r="H148" s="60">
        <v>1812.5587028499999</v>
      </c>
      <c r="I148" s="60">
        <v>1733.5071703900001</v>
      </c>
      <c r="J148" s="60">
        <v>1687.4192625999999</v>
      </c>
      <c r="K148" s="60">
        <v>1644.9404994399999</v>
      </c>
      <c r="L148" s="60">
        <v>1648.3004247899999</v>
      </c>
      <c r="M148" s="60">
        <v>1658.78484613</v>
      </c>
      <c r="N148" s="60">
        <v>1690.9793234900001</v>
      </c>
      <c r="O148" s="60">
        <v>1687.7433923599999</v>
      </c>
      <c r="P148" s="60">
        <v>1691.22625318</v>
      </c>
      <c r="Q148" s="60">
        <v>1701.20677361</v>
      </c>
      <c r="R148" s="60">
        <v>1698.63765584</v>
      </c>
      <c r="S148" s="60">
        <v>1678.7362968899999</v>
      </c>
      <c r="T148" s="60">
        <v>1622.9451176800001</v>
      </c>
      <c r="U148" s="60">
        <v>1604.1337477099999</v>
      </c>
      <c r="V148" s="60">
        <v>1624.00186603</v>
      </c>
      <c r="W148" s="60">
        <v>1646.92736939</v>
      </c>
      <c r="X148" s="60">
        <v>1689.4685586799999</v>
      </c>
      <c r="Y148" s="60">
        <v>1742.1015504299999</v>
      </c>
    </row>
    <row r="149" spans="1:25" s="61" customFormat="1" ht="15.75" x14ac:dyDescent="0.3">
      <c r="A149" s="59" t="s">
        <v>137</v>
      </c>
      <c r="B149" s="60">
        <v>1773.7086121</v>
      </c>
      <c r="C149" s="60">
        <v>1824.6565330599999</v>
      </c>
      <c r="D149" s="60">
        <v>1855.0633807500001</v>
      </c>
      <c r="E149" s="60">
        <v>1880.3639620399999</v>
      </c>
      <c r="F149" s="60">
        <v>1895.1919989599999</v>
      </c>
      <c r="G149" s="60">
        <v>1885.6529427400001</v>
      </c>
      <c r="H149" s="60">
        <v>1824.3719313300001</v>
      </c>
      <c r="I149" s="60">
        <v>1757.15895284</v>
      </c>
      <c r="J149" s="60">
        <v>1720.4211629899999</v>
      </c>
      <c r="K149" s="60">
        <v>1680.71795552</v>
      </c>
      <c r="L149" s="60">
        <v>1700.6700482599999</v>
      </c>
      <c r="M149" s="60">
        <v>1709.62692412</v>
      </c>
      <c r="N149" s="60">
        <v>1740.4972022899999</v>
      </c>
      <c r="O149" s="60">
        <v>1726.75774744</v>
      </c>
      <c r="P149" s="60">
        <v>1725.95425811</v>
      </c>
      <c r="Q149" s="60">
        <v>1730.06972597</v>
      </c>
      <c r="R149" s="60">
        <v>1729.2258531</v>
      </c>
      <c r="S149" s="60">
        <v>1699.68251394</v>
      </c>
      <c r="T149" s="60">
        <v>1643.6353948799999</v>
      </c>
      <c r="U149" s="60">
        <v>1619.84583161</v>
      </c>
      <c r="V149" s="60">
        <v>1644.95499578</v>
      </c>
      <c r="W149" s="60">
        <v>1652.4805096800001</v>
      </c>
      <c r="X149" s="60">
        <v>1698.1896564900001</v>
      </c>
      <c r="Y149" s="60">
        <v>1809.99234469</v>
      </c>
    </row>
    <row r="150" spans="1:25" s="61" customFormat="1" ht="15.75" x14ac:dyDescent="0.3">
      <c r="A150" s="59" t="s">
        <v>138</v>
      </c>
      <c r="B150" s="60">
        <v>1633.88052984</v>
      </c>
      <c r="C150" s="60">
        <v>1690.2021062199999</v>
      </c>
      <c r="D150" s="60">
        <v>1754.6493479599999</v>
      </c>
      <c r="E150" s="60">
        <v>1771.26451322</v>
      </c>
      <c r="F150" s="60">
        <v>1775.02271475</v>
      </c>
      <c r="G150" s="60">
        <v>1777.0302427199999</v>
      </c>
      <c r="H150" s="60">
        <v>1765.91703407</v>
      </c>
      <c r="I150" s="60">
        <v>1670.7187655099999</v>
      </c>
      <c r="J150" s="60">
        <v>1594.44152454</v>
      </c>
      <c r="K150" s="60">
        <v>1547.1530530299999</v>
      </c>
      <c r="L150" s="60">
        <v>1522.5659671199999</v>
      </c>
      <c r="M150" s="60">
        <v>1517.58416089</v>
      </c>
      <c r="N150" s="60">
        <v>1540.07687366</v>
      </c>
      <c r="O150" s="60">
        <v>1562.8071152499999</v>
      </c>
      <c r="P150" s="60">
        <v>1582.5372857899999</v>
      </c>
      <c r="Q150" s="60">
        <v>1585.22950438</v>
      </c>
      <c r="R150" s="60">
        <v>1579.1826258199999</v>
      </c>
      <c r="S150" s="60">
        <v>1557.43921714</v>
      </c>
      <c r="T150" s="60">
        <v>1496.47254488</v>
      </c>
      <c r="U150" s="60">
        <v>1483.9887886700001</v>
      </c>
      <c r="V150" s="60">
        <v>1504.16213851</v>
      </c>
      <c r="W150" s="60">
        <v>1526.8266452600001</v>
      </c>
      <c r="X150" s="60">
        <v>1566.8999942</v>
      </c>
      <c r="Y150" s="60">
        <v>1601.2056026400001</v>
      </c>
    </row>
    <row r="151" spans="1:25" s="61" customFormat="1" ht="15.75" x14ac:dyDescent="0.3">
      <c r="A151" s="59" t="s">
        <v>139</v>
      </c>
      <c r="B151" s="60">
        <v>1733.79964008</v>
      </c>
      <c r="C151" s="60">
        <v>1776.5620790200001</v>
      </c>
      <c r="D151" s="60">
        <v>1831.1897956400001</v>
      </c>
      <c r="E151" s="60">
        <v>1827.4112633</v>
      </c>
      <c r="F151" s="60">
        <v>1836.95582242</v>
      </c>
      <c r="G151" s="60">
        <v>1833.4804559899999</v>
      </c>
      <c r="H151" s="60">
        <v>1813.21727261</v>
      </c>
      <c r="I151" s="60">
        <v>1785.7173953199999</v>
      </c>
      <c r="J151" s="60">
        <v>1735.66620567</v>
      </c>
      <c r="K151" s="60">
        <v>1671.06581106</v>
      </c>
      <c r="L151" s="60">
        <v>1652.15617316</v>
      </c>
      <c r="M151" s="60">
        <v>1654.8938719600001</v>
      </c>
      <c r="N151" s="60">
        <v>1655.9591287999999</v>
      </c>
      <c r="O151" s="60">
        <v>1674.0972051399999</v>
      </c>
      <c r="P151" s="60">
        <v>1694.0656105599999</v>
      </c>
      <c r="Q151" s="60">
        <v>1707.13509808</v>
      </c>
      <c r="R151" s="60">
        <v>1699.2587967299999</v>
      </c>
      <c r="S151" s="60">
        <v>1675.6343749800001</v>
      </c>
      <c r="T151" s="60">
        <v>1611.4836495100001</v>
      </c>
      <c r="U151" s="60">
        <v>1602.9974637999999</v>
      </c>
      <c r="V151" s="60">
        <v>1619.8402856099999</v>
      </c>
      <c r="W151" s="60">
        <v>1635.18492431</v>
      </c>
      <c r="X151" s="60">
        <v>1674.4378361899999</v>
      </c>
      <c r="Y151" s="60">
        <v>1726.49188871</v>
      </c>
    </row>
    <row r="152" spans="1:25" s="61" customFormat="1" ht="15.75" x14ac:dyDescent="0.3">
      <c r="A152" s="59" t="s">
        <v>140</v>
      </c>
      <c r="B152" s="60">
        <v>1650.23101944</v>
      </c>
      <c r="C152" s="60">
        <v>1694.8007214300001</v>
      </c>
      <c r="D152" s="60">
        <v>1713.28123078</v>
      </c>
      <c r="E152" s="60">
        <v>1727.8294054</v>
      </c>
      <c r="F152" s="60">
        <v>1727.73464358</v>
      </c>
      <c r="G152" s="60">
        <v>1715.9330738399999</v>
      </c>
      <c r="H152" s="60">
        <v>1712.06049489</v>
      </c>
      <c r="I152" s="60">
        <v>1680.1813750700001</v>
      </c>
      <c r="J152" s="60">
        <v>1636.41182187</v>
      </c>
      <c r="K152" s="60">
        <v>1567.1472108</v>
      </c>
      <c r="L152" s="60">
        <v>1539.1394596299999</v>
      </c>
      <c r="M152" s="60">
        <v>1538.27826551</v>
      </c>
      <c r="N152" s="60">
        <v>1542.8865993499999</v>
      </c>
      <c r="O152" s="60">
        <v>1563.28544833</v>
      </c>
      <c r="P152" s="60">
        <v>1570.07427579</v>
      </c>
      <c r="Q152" s="60">
        <v>1582.9546723399999</v>
      </c>
      <c r="R152" s="60">
        <v>1573.1964951699999</v>
      </c>
      <c r="S152" s="60">
        <v>1545.2938980500001</v>
      </c>
      <c r="T152" s="60">
        <v>1478.89196846</v>
      </c>
      <c r="U152" s="60">
        <v>1463.9254299699999</v>
      </c>
      <c r="V152" s="60">
        <v>1493.78293598</v>
      </c>
      <c r="W152" s="60">
        <v>1515.8232944599999</v>
      </c>
      <c r="X152" s="60">
        <v>1556.7318004599999</v>
      </c>
      <c r="Y152" s="60">
        <v>1596.03767103</v>
      </c>
    </row>
    <row r="153" spans="1:25" s="61" customFormat="1" ht="15.75" x14ac:dyDescent="0.3">
      <c r="A153" s="59" t="s">
        <v>141</v>
      </c>
      <c r="B153" s="60">
        <v>1606.2136447299999</v>
      </c>
      <c r="C153" s="60">
        <v>1651.40387616</v>
      </c>
      <c r="D153" s="60">
        <v>1705.9119271299999</v>
      </c>
      <c r="E153" s="60">
        <v>1695.8062652399999</v>
      </c>
      <c r="F153" s="60">
        <v>1696.1931524699999</v>
      </c>
      <c r="G153" s="60">
        <v>1681.4047731200001</v>
      </c>
      <c r="H153" s="60">
        <v>1674.53333309</v>
      </c>
      <c r="I153" s="60">
        <v>1632.7577193899999</v>
      </c>
      <c r="J153" s="60">
        <v>1591.6437755699999</v>
      </c>
      <c r="K153" s="60">
        <v>1576.09468945</v>
      </c>
      <c r="L153" s="60">
        <v>1543.75664588</v>
      </c>
      <c r="M153" s="60">
        <v>1552.0111797499999</v>
      </c>
      <c r="N153" s="60">
        <v>1567.3593412099999</v>
      </c>
      <c r="O153" s="60">
        <v>1585.2193376999999</v>
      </c>
      <c r="P153" s="60">
        <v>1585.8435228199999</v>
      </c>
      <c r="Q153" s="60">
        <v>1601.72208105</v>
      </c>
      <c r="R153" s="60">
        <v>1591.4673811499999</v>
      </c>
      <c r="S153" s="60">
        <v>1566.18425187</v>
      </c>
      <c r="T153" s="60">
        <v>1515.88226289</v>
      </c>
      <c r="U153" s="60">
        <v>1511.2858452400001</v>
      </c>
      <c r="V153" s="60">
        <v>1523.94625008</v>
      </c>
      <c r="W153" s="60">
        <v>1539.38365677</v>
      </c>
      <c r="X153" s="60">
        <v>1593.07291016</v>
      </c>
      <c r="Y153" s="60">
        <v>1630.7984390500001</v>
      </c>
    </row>
    <row r="154" spans="1:25" s="61" customFormat="1" ht="15.75" x14ac:dyDescent="0.3">
      <c r="A154" s="59" t="s">
        <v>142</v>
      </c>
      <c r="B154" s="60">
        <v>1654.9207508499999</v>
      </c>
      <c r="C154" s="60">
        <v>1733.9947200300001</v>
      </c>
      <c r="D154" s="60">
        <v>1808.3991799299999</v>
      </c>
      <c r="E154" s="60">
        <v>1822.79358753</v>
      </c>
      <c r="F154" s="60">
        <v>1828.9417425199999</v>
      </c>
      <c r="G154" s="60">
        <v>1815.0157929100001</v>
      </c>
      <c r="H154" s="60">
        <v>1763.69708139</v>
      </c>
      <c r="I154" s="60">
        <v>1794.4035556700001</v>
      </c>
      <c r="J154" s="60">
        <v>1765.0807032799999</v>
      </c>
      <c r="K154" s="60">
        <v>1723.3091976999999</v>
      </c>
      <c r="L154" s="60">
        <v>1703.8698781799999</v>
      </c>
      <c r="M154" s="60">
        <v>1701.9764261</v>
      </c>
      <c r="N154" s="60">
        <v>1678.9182913299999</v>
      </c>
      <c r="O154" s="60">
        <v>1696.0524517199999</v>
      </c>
      <c r="P154" s="60">
        <v>1742.70051504</v>
      </c>
      <c r="Q154" s="60">
        <v>1731.5134570499999</v>
      </c>
      <c r="R154" s="60">
        <v>1730.1361551299999</v>
      </c>
      <c r="S154" s="60">
        <v>1717.09955588</v>
      </c>
      <c r="T154" s="60">
        <v>1663.2271588999999</v>
      </c>
      <c r="U154" s="60">
        <v>1662.2278661400001</v>
      </c>
      <c r="V154" s="60">
        <v>1687.1180251000001</v>
      </c>
      <c r="W154" s="60">
        <v>1688.5328230600001</v>
      </c>
      <c r="X154" s="60">
        <v>1728.1283074299999</v>
      </c>
      <c r="Y154" s="60">
        <v>1763.6169380199999</v>
      </c>
    </row>
    <row r="155" spans="1:25" s="61" customFormat="1" ht="15.75" x14ac:dyDescent="0.3">
      <c r="A155" s="59" t="s">
        <v>143</v>
      </c>
      <c r="B155" s="60">
        <v>1741.86544918</v>
      </c>
      <c r="C155" s="60">
        <v>1760.9412940499999</v>
      </c>
      <c r="D155" s="60">
        <v>1860.64122458</v>
      </c>
      <c r="E155" s="60">
        <v>1907.40957871</v>
      </c>
      <c r="F155" s="60">
        <v>1920.9517776099999</v>
      </c>
      <c r="G155" s="60">
        <v>1892.75125342</v>
      </c>
      <c r="H155" s="60">
        <v>1831.3812368199999</v>
      </c>
      <c r="I155" s="60">
        <v>1792.6914916000001</v>
      </c>
      <c r="J155" s="60">
        <v>1773.3228346399999</v>
      </c>
      <c r="K155" s="60">
        <v>1741.8021283999999</v>
      </c>
      <c r="L155" s="60">
        <v>1734.77417629</v>
      </c>
      <c r="M155" s="60">
        <v>1741.52185267</v>
      </c>
      <c r="N155" s="60">
        <v>1751.26842766</v>
      </c>
      <c r="O155" s="60">
        <v>1749.84443917</v>
      </c>
      <c r="P155" s="60">
        <v>1760.3630010899999</v>
      </c>
      <c r="Q155" s="60">
        <v>1779.03734381</v>
      </c>
      <c r="R155" s="60">
        <v>1756.2499970900001</v>
      </c>
      <c r="S155" s="60">
        <v>1750.45825814</v>
      </c>
      <c r="T155" s="60">
        <v>1708.61573849</v>
      </c>
      <c r="U155" s="60">
        <v>1713.15602405</v>
      </c>
      <c r="V155" s="60">
        <v>1723.02566176</v>
      </c>
      <c r="W155" s="60">
        <v>1734.61815432</v>
      </c>
      <c r="X155" s="60">
        <v>1784.32945941</v>
      </c>
      <c r="Y155" s="60">
        <v>1815.29757193</v>
      </c>
    </row>
    <row r="156" spans="1:25" s="61" customFormat="1" ht="15.75" x14ac:dyDescent="0.3">
      <c r="A156" s="59" t="s">
        <v>144</v>
      </c>
      <c r="B156" s="60">
        <v>1825.5477472</v>
      </c>
      <c r="C156" s="60">
        <v>1853.2319219199999</v>
      </c>
      <c r="D156" s="60">
        <v>1862.3997849299999</v>
      </c>
      <c r="E156" s="60">
        <v>1881.62844806</v>
      </c>
      <c r="F156" s="60">
        <v>1904.15203634</v>
      </c>
      <c r="G156" s="60">
        <v>1886.3003810299999</v>
      </c>
      <c r="H156" s="60">
        <v>1833.49182817</v>
      </c>
      <c r="I156" s="60">
        <v>1782.66499176</v>
      </c>
      <c r="J156" s="60">
        <v>1746.30373179</v>
      </c>
      <c r="K156" s="60">
        <v>1711.0451191899999</v>
      </c>
      <c r="L156" s="60">
        <v>1696.6519858199999</v>
      </c>
      <c r="M156" s="60">
        <v>1713.1667419599999</v>
      </c>
      <c r="N156" s="60">
        <v>1722.9102518099999</v>
      </c>
      <c r="O156" s="60">
        <v>1738.19451979</v>
      </c>
      <c r="P156" s="60">
        <v>1752.7881642099999</v>
      </c>
      <c r="Q156" s="60">
        <v>1782.6904364</v>
      </c>
      <c r="R156" s="60">
        <v>1780.6008568299999</v>
      </c>
      <c r="S156" s="60">
        <v>1736.18342891</v>
      </c>
      <c r="T156" s="60">
        <v>1684.01490453</v>
      </c>
      <c r="U156" s="60">
        <v>1685.98024713</v>
      </c>
      <c r="V156" s="60">
        <v>1711.7712022000001</v>
      </c>
      <c r="W156" s="60">
        <v>1725.5858836299999</v>
      </c>
      <c r="X156" s="60">
        <v>1766.9167458100001</v>
      </c>
      <c r="Y156" s="60">
        <v>1854.8235902599999</v>
      </c>
    </row>
    <row r="157" spans="1:25" s="61" customFormat="1" ht="15.75" x14ac:dyDescent="0.3">
      <c r="A157" s="59" t="s">
        <v>145</v>
      </c>
      <c r="B157" s="60">
        <v>1736.5006977099999</v>
      </c>
      <c r="C157" s="60">
        <v>1761.5691411299999</v>
      </c>
      <c r="D157" s="60">
        <v>1798.5686913</v>
      </c>
      <c r="E157" s="60">
        <v>1782.5384378900001</v>
      </c>
      <c r="F157" s="60">
        <v>1791.1327926399999</v>
      </c>
      <c r="G157" s="60">
        <v>1794.84307831</v>
      </c>
      <c r="H157" s="60">
        <v>1766.3220335199999</v>
      </c>
      <c r="I157" s="60">
        <v>1743.7137524099999</v>
      </c>
      <c r="J157" s="60">
        <v>1743.71279291</v>
      </c>
      <c r="K157" s="60">
        <v>1691.06727826</v>
      </c>
      <c r="L157" s="60">
        <v>1658.8594359399999</v>
      </c>
      <c r="M157" s="60">
        <v>1654.0323317099999</v>
      </c>
      <c r="N157" s="60">
        <v>1670.1663705399999</v>
      </c>
      <c r="O157" s="60">
        <v>1686.58730554</v>
      </c>
      <c r="P157" s="60">
        <v>1692.2174592599999</v>
      </c>
      <c r="Q157" s="60">
        <v>1701.6029047899999</v>
      </c>
      <c r="R157" s="60">
        <v>1696.0818522499999</v>
      </c>
      <c r="S157" s="60">
        <v>1663.0109976900001</v>
      </c>
      <c r="T157" s="60">
        <v>1605.7721589999999</v>
      </c>
      <c r="U157" s="60">
        <v>1610.28791774</v>
      </c>
      <c r="V157" s="60">
        <v>1635.9272564400001</v>
      </c>
      <c r="W157" s="60">
        <v>1656.21477781</v>
      </c>
      <c r="X157" s="60">
        <v>1694.40404597</v>
      </c>
      <c r="Y157" s="60">
        <v>1712.6681594699999</v>
      </c>
    </row>
    <row r="158" spans="1:25" s="61" customFormat="1" ht="15.75" x14ac:dyDescent="0.3">
      <c r="A158" s="59" t="s">
        <v>146</v>
      </c>
      <c r="B158" s="60">
        <v>1636.73394263</v>
      </c>
      <c r="C158" s="60">
        <v>1678.56432172</v>
      </c>
      <c r="D158" s="60">
        <v>1704.06288447</v>
      </c>
      <c r="E158" s="60">
        <v>1700.8124521699999</v>
      </c>
      <c r="F158" s="60">
        <v>1704.4647648800001</v>
      </c>
      <c r="G158" s="60">
        <v>1707.7093338299999</v>
      </c>
      <c r="H158" s="60">
        <v>1707.12442614</v>
      </c>
      <c r="I158" s="60">
        <v>1697.8419797199999</v>
      </c>
      <c r="J158" s="60">
        <v>1674.5917466199999</v>
      </c>
      <c r="K158" s="60">
        <v>1631.0588740599999</v>
      </c>
      <c r="L158" s="60">
        <v>1599.9871021599999</v>
      </c>
      <c r="M158" s="60">
        <v>1586.59644164</v>
      </c>
      <c r="N158" s="60">
        <v>1587.0327008199999</v>
      </c>
      <c r="O158" s="60">
        <v>1611.1499119999999</v>
      </c>
      <c r="P158" s="60">
        <v>1622.8678959199999</v>
      </c>
      <c r="Q158" s="60">
        <v>1623.8836169900001</v>
      </c>
      <c r="R158" s="60">
        <v>1614.03631277</v>
      </c>
      <c r="S158" s="60">
        <v>1573.85572783</v>
      </c>
      <c r="T158" s="60">
        <v>1534.0119356099999</v>
      </c>
      <c r="U158" s="60">
        <v>1533.5908118099999</v>
      </c>
      <c r="V158" s="60">
        <v>1556.4590071600001</v>
      </c>
      <c r="W158" s="60">
        <v>1567.80879912</v>
      </c>
      <c r="X158" s="60">
        <v>1609.94692171</v>
      </c>
      <c r="Y158" s="60">
        <v>1657.23310993</v>
      </c>
    </row>
    <row r="159" spans="1:25" s="61" customFormat="1" ht="15.75" x14ac:dyDescent="0.3">
      <c r="A159" s="59" t="s">
        <v>147</v>
      </c>
      <c r="B159" s="60">
        <v>1676.7562187399999</v>
      </c>
      <c r="C159" s="60">
        <v>1722.9737552199999</v>
      </c>
      <c r="D159" s="60">
        <v>1740.43410767</v>
      </c>
      <c r="E159" s="60">
        <v>1733.71620074</v>
      </c>
      <c r="F159" s="60">
        <v>1726.8133587699999</v>
      </c>
      <c r="G159" s="60">
        <v>1730.38362889</v>
      </c>
      <c r="H159" s="60">
        <v>1695.5539011799999</v>
      </c>
      <c r="I159" s="60">
        <v>1633.8766000399999</v>
      </c>
      <c r="J159" s="60">
        <v>1610.06885541</v>
      </c>
      <c r="K159" s="60">
        <v>1582.7117604999999</v>
      </c>
      <c r="L159" s="60">
        <v>1598.70188897</v>
      </c>
      <c r="M159" s="60">
        <v>1601.0087077999999</v>
      </c>
      <c r="N159" s="60">
        <v>1617.0981337200001</v>
      </c>
      <c r="O159" s="60">
        <v>1634.3675277699999</v>
      </c>
      <c r="P159" s="60">
        <v>1645.8358343299999</v>
      </c>
      <c r="Q159" s="60">
        <v>1672.9507819200001</v>
      </c>
      <c r="R159" s="60">
        <v>1674.6393700799999</v>
      </c>
      <c r="S159" s="60">
        <v>1632.28744106</v>
      </c>
      <c r="T159" s="60">
        <v>1551.0203607799999</v>
      </c>
      <c r="U159" s="60">
        <v>1541.61231333</v>
      </c>
      <c r="V159" s="60">
        <v>1568.5257430500001</v>
      </c>
      <c r="W159" s="60">
        <v>1593.22254275</v>
      </c>
      <c r="X159" s="60">
        <v>1630.81657015</v>
      </c>
      <c r="Y159" s="60">
        <v>1654.07152898</v>
      </c>
    </row>
    <row r="160" spans="1:25" s="61" customFormat="1" ht="15.75" x14ac:dyDescent="0.3">
      <c r="A160" s="59" t="s">
        <v>148</v>
      </c>
      <c r="B160" s="60">
        <v>1760.1388918099999</v>
      </c>
      <c r="C160" s="60">
        <v>1783.5674719900001</v>
      </c>
      <c r="D160" s="60">
        <v>1805.6434602100001</v>
      </c>
      <c r="E160" s="60">
        <v>1777.2543092799999</v>
      </c>
      <c r="F160" s="60">
        <v>1778.6935619000001</v>
      </c>
      <c r="G160" s="60">
        <v>1787.0925421899999</v>
      </c>
      <c r="H160" s="60">
        <v>1753.1695805899999</v>
      </c>
      <c r="I160" s="60">
        <v>1734.35486586</v>
      </c>
      <c r="J160" s="60">
        <v>1695.3094394699999</v>
      </c>
      <c r="K160" s="60">
        <v>1657.4865285399999</v>
      </c>
      <c r="L160" s="60">
        <v>1648.14179212</v>
      </c>
      <c r="M160" s="60">
        <v>1663.5553399599999</v>
      </c>
      <c r="N160" s="60">
        <v>1679.16937207</v>
      </c>
      <c r="O160" s="60">
        <v>1694.77424873</v>
      </c>
      <c r="P160" s="60">
        <v>1689.30302977</v>
      </c>
      <c r="Q160" s="60">
        <v>1689.28029302</v>
      </c>
      <c r="R160" s="60">
        <v>1678.65140056</v>
      </c>
      <c r="S160" s="60">
        <v>1642.5148812899999</v>
      </c>
      <c r="T160" s="60">
        <v>1595.80706818</v>
      </c>
      <c r="U160" s="60">
        <v>1591.0793389799999</v>
      </c>
      <c r="V160" s="60">
        <v>1628.3356122600001</v>
      </c>
      <c r="W160" s="60">
        <v>1638.3317215</v>
      </c>
      <c r="X160" s="60">
        <v>1682.26462958</v>
      </c>
      <c r="Y160" s="60">
        <v>1725.94518283</v>
      </c>
    </row>
    <row r="161" spans="1:25" s="61" customFormat="1" ht="15.75" x14ac:dyDescent="0.3">
      <c r="A161" s="59" t="s">
        <v>149</v>
      </c>
      <c r="B161" s="60">
        <v>1811.34574393</v>
      </c>
      <c r="C161" s="60">
        <v>1867.4111184999999</v>
      </c>
      <c r="D161" s="60">
        <v>1879.3029016799999</v>
      </c>
      <c r="E161" s="60">
        <v>1876.3008731099999</v>
      </c>
      <c r="F161" s="60">
        <v>1869.20172699</v>
      </c>
      <c r="G161" s="60">
        <v>1876.2065242799999</v>
      </c>
      <c r="H161" s="60">
        <v>1838.46666927</v>
      </c>
      <c r="I161" s="60">
        <v>1758.4583778599999</v>
      </c>
      <c r="J161" s="60">
        <v>1714.3146769299999</v>
      </c>
      <c r="K161" s="60">
        <v>1680.2344133199999</v>
      </c>
      <c r="L161" s="60">
        <v>1668.84660343</v>
      </c>
      <c r="M161" s="60">
        <v>1669.3845481799999</v>
      </c>
      <c r="N161" s="60">
        <v>1685.1537709199999</v>
      </c>
      <c r="O161" s="60">
        <v>1673.5978042199999</v>
      </c>
      <c r="P161" s="60">
        <v>1667.8073904999999</v>
      </c>
      <c r="Q161" s="60">
        <v>1703.94858512</v>
      </c>
      <c r="R161" s="60">
        <v>1728.9618443899999</v>
      </c>
      <c r="S161" s="60">
        <v>1697.2992519899999</v>
      </c>
      <c r="T161" s="60">
        <v>1626.56595887</v>
      </c>
      <c r="U161" s="60">
        <v>1636.2979610499999</v>
      </c>
      <c r="V161" s="60">
        <v>1663.7868131299999</v>
      </c>
      <c r="W161" s="60">
        <v>1678.7168880499999</v>
      </c>
      <c r="X161" s="60">
        <v>1719.86508925</v>
      </c>
      <c r="Y161" s="60">
        <v>1769.1014164200001</v>
      </c>
    </row>
    <row r="162" spans="1:25" s="61" customFormat="1" ht="15.75" x14ac:dyDescent="0.3">
      <c r="A162" s="59" t="s">
        <v>150</v>
      </c>
      <c r="B162" s="60">
        <v>1757.53328126</v>
      </c>
      <c r="C162" s="60">
        <v>1788.4173176100001</v>
      </c>
      <c r="D162" s="60">
        <v>1821.02560664</v>
      </c>
      <c r="E162" s="60">
        <v>1813.2091088499999</v>
      </c>
      <c r="F162" s="60">
        <v>1806.1899184399999</v>
      </c>
      <c r="G162" s="60">
        <v>1801.6092758899999</v>
      </c>
      <c r="H162" s="60">
        <v>1746.7767200199999</v>
      </c>
      <c r="I162" s="60">
        <v>1706.4306287100001</v>
      </c>
      <c r="J162" s="60">
        <v>1684.61225425</v>
      </c>
      <c r="K162" s="60">
        <v>1681.1519412499999</v>
      </c>
      <c r="L162" s="60">
        <v>1712.0051805099999</v>
      </c>
      <c r="M162" s="60">
        <v>1720.6554714599999</v>
      </c>
      <c r="N162" s="60">
        <v>1742.0824172999999</v>
      </c>
      <c r="O162" s="60">
        <v>1740.6337756999999</v>
      </c>
      <c r="P162" s="60">
        <v>1722.36769654</v>
      </c>
      <c r="Q162" s="60">
        <v>1723.6840963699999</v>
      </c>
      <c r="R162" s="60">
        <v>1765.61495631</v>
      </c>
      <c r="S162" s="60">
        <v>1729.39191585</v>
      </c>
      <c r="T162" s="60">
        <v>1640.0314621</v>
      </c>
      <c r="U162" s="60">
        <v>1640.04689362</v>
      </c>
      <c r="V162" s="60">
        <v>1666.4627945899999</v>
      </c>
      <c r="W162" s="60">
        <v>1687.32063141</v>
      </c>
      <c r="X162" s="60">
        <v>1715.46312489</v>
      </c>
      <c r="Y162" s="60">
        <v>1759.54777603</v>
      </c>
    </row>
    <row r="163" spans="1:25" s="61" customFormat="1" ht="15.75" x14ac:dyDescent="0.3">
      <c r="A163" s="59" t="s">
        <v>151</v>
      </c>
      <c r="B163" s="60">
        <v>1789.92991527</v>
      </c>
      <c r="C163" s="60">
        <v>1834.25579429</v>
      </c>
      <c r="D163" s="60">
        <v>1850.4864726000001</v>
      </c>
      <c r="E163" s="60">
        <v>1846.5424671799999</v>
      </c>
      <c r="F163" s="60">
        <v>1837.7918395699999</v>
      </c>
      <c r="G163" s="60">
        <v>1837.6931726299999</v>
      </c>
      <c r="H163" s="60">
        <v>1790.7329472399999</v>
      </c>
      <c r="I163" s="60">
        <v>1714.93446862</v>
      </c>
      <c r="J163" s="60">
        <v>1633.6693037800001</v>
      </c>
      <c r="K163" s="60">
        <v>1640.61504313</v>
      </c>
      <c r="L163" s="60">
        <v>1640.2116597699999</v>
      </c>
      <c r="M163" s="60">
        <v>1659.79510377</v>
      </c>
      <c r="N163" s="60">
        <v>1674.2735553099999</v>
      </c>
      <c r="O163" s="60">
        <v>1710.71365894</v>
      </c>
      <c r="P163" s="60">
        <v>1764.47081456</v>
      </c>
      <c r="Q163" s="60">
        <v>1746.00091017</v>
      </c>
      <c r="R163" s="60">
        <v>1752.7326507299999</v>
      </c>
      <c r="S163" s="60">
        <v>1709.7557821099999</v>
      </c>
      <c r="T163" s="60">
        <v>1650.53127455</v>
      </c>
      <c r="U163" s="60">
        <v>1637.55816228</v>
      </c>
      <c r="V163" s="60">
        <v>1698.83466918</v>
      </c>
      <c r="W163" s="60">
        <v>1709.42380781</v>
      </c>
      <c r="X163" s="60">
        <v>1717.2027649699999</v>
      </c>
      <c r="Y163" s="60">
        <v>1794.9018483499999</v>
      </c>
    </row>
    <row r="164" spans="1:25" s="61" customFormat="1" ht="15.75" x14ac:dyDescent="0.3">
      <c r="A164" s="59" t="s">
        <v>152</v>
      </c>
      <c r="B164" s="60">
        <v>1792.70005438</v>
      </c>
      <c r="C164" s="60">
        <v>1775.95418318</v>
      </c>
      <c r="D164" s="60">
        <v>1800.6895844999999</v>
      </c>
      <c r="E164" s="60">
        <v>1807.61032342</v>
      </c>
      <c r="F164" s="60">
        <v>1811.16497643</v>
      </c>
      <c r="G164" s="60">
        <v>1797.02706046</v>
      </c>
      <c r="H164" s="60">
        <v>1787.0250471699999</v>
      </c>
      <c r="I164" s="60">
        <v>1818.1516370499999</v>
      </c>
      <c r="J164" s="60">
        <v>1791.96876505</v>
      </c>
      <c r="K164" s="60">
        <v>1731.84665722</v>
      </c>
      <c r="L164" s="60">
        <v>1711.7562537399999</v>
      </c>
      <c r="M164" s="60">
        <v>1713.06127062</v>
      </c>
      <c r="N164" s="60">
        <v>1698.9024076200001</v>
      </c>
      <c r="O164" s="60">
        <v>1713.99611301</v>
      </c>
      <c r="P164" s="60">
        <v>1753.25614404</v>
      </c>
      <c r="Q164" s="60">
        <v>1754.5206459399999</v>
      </c>
      <c r="R164" s="60">
        <v>1764.6454307899999</v>
      </c>
      <c r="S164" s="60">
        <v>1740.1269923099999</v>
      </c>
      <c r="T164" s="60">
        <v>1690.77588289</v>
      </c>
      <c r="U164" s="60">
        <v>1694.4087774499999</v>
      </c>
      <c r="V164" s="60">
        <v>1719.2664039399999</v>
      </c>
      <c r="W164" s="60">
        <v>1739.06859568</v>
      </c>
      <c r="X164" s="60">
        <v>1772.07642115</v>
      </c>
      <c r="Y164" s="60">
        <v>1817.92831731</v>
      </c>
    </row>
    <row r="165" spans="1:25" s="61" customFormat="1" ht="15.75" x14ac:dyDescent="0.3">
      <c r="A165" s="59" t="s">
        <v>153</v>
      </c>
      <c r="B165" s="60">
        <v>1841.78373644</v>
      </c>
      <c r="C165" s="60">
        <v>1849.1898391699999</v>
      </c>
      <c r="D165" s="60">
        <v>1887.1794596</v>
      </c>
      <c r="E165" s="60">
        <v>1893.6277426699999</v>
      </c>
      <c r="F165" s="60">
        <v>1885.9287289399999</v>
      </c>
      <c r="G165" s="60">
        <v>1891.3552045599999</v>
      </c>
      <c r="H165" s="60">
        <v>1882.1670178100001</v>
      </c>
      <c r="I165" s="60">
        <v>1872.81956795</v>
      </c>
      <c r="J165" s="60">
        <v>1859.0079400099999</v>
      </c>
      <c r="K165" s="60">
        <v>1817.65741948</v>
      </c>
      <c r="L165" s="60">
        <v>1779.9070953</v>
      </c>
      <c r="M165" s="60">
        <v>1772.70413465</v>
      </c>
      <c r="N165" s="60">
        <v>1787.0108325199999</v>
      </c>
      <c r="O165" s="60">
        <v>1821.3091923499999</v>
      </c>
      <c r="P165" s="60">
        <v>1822.8021881699999</v>
      </c>
      <c r="Q165" s="60">
        <v>1837.04368952</v>
      </c>
      <c r="R165" s="60">
        <v>1819.6459643799999</v>
      </c>
      <c r="S165" s="60">
        <v>1800.1519765599999</v>
      </c>
      <c r="T165" s="60">
        <v>1751.52037294</v>
      </c>
      <c r="U165" s="60">
        <v>1753.2951987599999</v>
      </c>
      <c r="V165" s="60">
        <v>1784.2971391799999</v>
      </c>
      <c r="W165" s="60">
        <v>1799.6274778499999</v>
      </c>
      <c r="X165" s="60">
        <v>1840.4384508099999</v>
      </c>
      <c r="Y165" s="60">
        <v>1877.57980666</v>
      </c>
    </row>
    <row r="166" spans="1:25" s="61" customFormat="1" ht="15.75" x14ac:dyDescent="0.3">
      <c r="A166" s="59" t="s">
        <v>154</v>
      </c>
      <c r="B166" s="60">
        <v>1828.8475580899999</v>
      </c>
      <c r="C166" s="60">
        <v>1866.59663963</v>
      </c>
      <c r="D166" s="60">
        <v>1919.6696609000001</v>
      </c>
      <c r="E166" s="60">
        <v>1902.1152295699999</v>
      </c>
      <c r="F166" s="60">
        <v>1896.8579975600001</v>
      </c>
      <c r="G166" s="60">
        <v>1901.9919090999999</v>
      </c>
      <c r="H166" s="60">
        <v>1860.1093182499999</v>
      </c>
      <c r="I166" s="60">
        <v>1819.4905079999999</v>
      </c>
      <c r="J166" s="60">
        <v>1800.90130888</v>
      </c>
      <c r="K166" s="60">
        <v>1755.4729251700001</v>
      </c>
      <c r="L166" s="60">
        <v>1781.1606983899999</v>
      </c>
      <c r="M166" s="60">
        <v>1799.3544158699999</v>
      </c>
      <c r="N166" s="60">
        <v>1808.4482047399999</v>
      </c>
      <c r="O166" s="60">
        <v>1830.97000364</v>
      </c>
      <c r="P166" s="60">
        <v>1841.4290515499999</v>
      </c>
      <c r="Q166" s="60">
        <v>1843.30114536</v>
      </c>
      <c r="R166" s="60">
        <v>1837.6573131999999</v>
      </c>
      <c r="S166" s="60">
        <v>1801.24323484</v>
      </c>
      <c r="T166" s="60">
        <v>1730.4467668099999</v>
      </c>
      <c r="U166" s="60">
        <v>1735.51720204</v>
      </c>
      <c r="V166" s="60">
        <v>1760.6345444900001</v>
      </c>
      <c r="W166" s="60">
        <v>1772.38275075</v>
      </c>
      <c r="X166" s="60">
        <v>1798.0343059699999</v>
      </c>
      <c r="Y166" s="60">
        <v>1838.1933449999999</v>
      </c>
    </row>
    <row r="167" spans="1:25" s="61" customFormat="1" ht="15.75" x14ac:dyDescent="0.3">
      <c r="A167" s="59" t="s">
        <v>155</v>
      </c>
      <c r="B167" s="60">
        <v>1803.7555882500001</v>
      </c>
      <c r="C167" s="60">
        <v>1838.4023352899999</v>
      </c>
      <c r="D167" s="60">
        <v>1866.78631604</v>
      </c>
      <c r="E167" s="60">
        <v>1850.90189495</v>
      </c>
      <c r="F167" s="60">
        <v>1831.98791983</v>
      </c>
      <c r="G167" s="60">
        <v>1825.88572482</v>
      </c>
      <c r="H167" s="60">
        <v>1819.3016183699999</v>
      </c>
      <c r="I167" s="60">
        <v>1810.27271559</v>
      </c>
      <c r="J167" s="60">
        <v>1767.7612847099999</v>
      </c>
      <c r="K167" s="60">
        <v>1771.2674348999999</v>
      </c>
      <c r="L167" s="60">
        <v>1813.13527056</v>
      </c>
      <c r="M167" s="60">
        <v>1838.37893388</v>
      </c>
      <c r="N167" s="60">
        <v>1821.00054555</v>
      </c>
      <c r="O167" s="60">
        <v>1808.8467256399999</v>
      </c>
      <c r="P167" s="60">
        <v>1809.2146329499999</v>
      </c>
      <c r="Q167" s="60">
        <v>1812.90958976</v>
      </c>
      <c r="R167" s="60">
        <v>1805.0583356099999</v>
      </c>
      <c r="S167" s="60">
        <v>1787.5355298499999</v>
      </c>
      <c r="T167" s="60">
        <v>1741.9379575999999</v>
      </c>
      <c r="U167" s="60">
        <v>1721.30443694</v>
      </c>
      <c r="V167" s="60">
        <v>1724.55915301</v>
      </c>
      <c r="W167" s="60">
        <v>1735.04641176</v>
      </c>
      <c r="X167" s="60">
        <v>1762.20471675</v>
      </c>
      <c r="Y167" s="60">
        <v>1784.9319231899999</v>
      </c>
    </row>
    <row r="168" spans="1:25" s="61" customFormat="1" ht="15.75" x14ac:dyDescent="0.3">
      <c r="A168" s="59" t="s">
        <v>156</v>
      </c>
      <c r="B168" s="60">
        <v>1707.43404616</v>
      </c>
      <c r="C168" s="60">
        <v>1748.6979534499999</v>
      </c>
      <c r="D168" s="60">
        <v>1798.84142073</v>
      </c>
      <c r="E168" s="60">
        <v>1801.70752963</v>
      </c>
      <c r="F168" s="60">
        <v>1795.0489273799999</v>
      </c>
      <c r="G168" s="60">
        <v>1786.89872427</v>
      </c>
      <c r="H168" s="60">
        <v>1751.73286745</v>
      </c>
      <c r="I168" s="60">
        <v>1690.6864090399999</v>
      </c>
      <c r="J168" s="60">
        <v>1659.9780613099999</v>
      </c>
      <c r="K168" s="60">
        <v>1674.4786478199999</v>
      </c>
      <c r="L168" s="60">
        <v>1691.0530842999999</v>
      </c>
      <c r="M168" s="60">
        <v>1760.48652075</v>
      </c>
      <c r="N168" s="60">
        <v>1771.75624651</v>
      </c>
      <c r="O168" s="60">
        <v>1783.13868237</v>
      </c>
      <c r="P168" s="60">
        <v>1797.8737680199999</v>
      </c>
      <c r="Q168" s="60">
        <v>1808.4690112000001</v>
      </c>
      <c r="R168" s="60">
        <v>1802.4055222499999</v>
      </c>
      <c r="S168" s="60">
        <v>1769.4252428299999</v>
      </c>
      <c r="T168" s="60">
        <v>1703.6724429999999</v>
      </c>
      <c r="U168" s="60">
        <v>1674.10252369</v>
      </c>
      <c r="V168" s="60">
        <v>1659.5376890299999</v>
      </c>
      <c r="W168" s="60">
        <v>1631.8675562399999</v>
      </c>
      <c r="X168" s="60">
        <v>1654.46726582</v>
      </c>
      <c r="Y168" s="60">
        <v>1707.21923732</v>
      </c>
    </row>
    <row r="169" spans="1:25" s="61" customFormat="1" ht="15.75" x14ac:dyDescent="0.3">
      <c r="A169" s="59" t="s">
        <v>157</v>
      </c>
      <c r="B169" s="60">
        <v>1749.6763727699999</v>
      </c>
      <c r="C169" s="60">
        <v>1805.6113011699999</v>
      </c>
      <c r="D169" s="60">
        <v>1850.82156399</v>
      </c>
      <c r="E169" s="60">
        <v>1833.02198967</v>
      </c>
      <c r="F169" s="60">
        <v>1839.4665679899999</v>
      </c>
      <c r="G169" s="60">
        <v>1812.99317025</v>
      </c>
      <c r="H169" s="60">
        <v>1768.4773542099999</v>
      </c>
      <c r="I169" s="60">
        <v>1728.0468392</v>
      </c>
      <c r="J169" s="60">
        <v>1716.6915723299999</v>
      </c>
      <c r="K169" s="60">
        <v>1740.2922857900001</v>
      </c>
      <c r="L169" s="60">
        <v>1769.07846821</v>
      </c>
      <c r="M169" s="60">
        <v>1837.6228613399999</v>
      </c>
      <c r="N169" s="60">
        <v>1875.3075585300001</v>
      </c>
      <c r="O169" s="60">
        <v>1875.72687838</v>
      </c>
      <c r="P169" s="60">
        <v>1874.9748613899999</v>
      </c>
      <c r="Q169" s="60">
        <v>1880.4840698099999</v>
      </c>
      <c r="R169" s="60">
        <v>1866.76508835</v>
      </c>
      <c r="S169" s="60">
        <v>1841.60889636</v>
      </c>
      <c r="T169" s="60">
        <v>1777.59569867</v>
      </c>
      <c r="U169" s="60">
        <v>1776.1894968199999</v>
      </c>
      <c r="V169" s="60">
        <v>1758.99985171</v>
      </c>
      <c r="W169" s="60">
        <v>1745.9654311100001</v>
      </c>
      <c r="X169" s="60">
        <v>1750.2058504399999</v>
      </c>
      <c r="Y169" s="60">
        <v>1806.8406164</v>
      </c>
    </row>
    <row r="170" spans="1:25" s="61" customFormat="1" ht="15.75" x14ac:dyDescent="0.3">
      <c r="A170" s="59" t="s">
        <v>158</v>
      </c>
      <c r="B170" s="60">
        <v>1726.7679427399999</v>
      </c>
      <c r="C170" s="60">
        <v>1760.3990986599999</v>
      </c>
      <c r="D170" s="60">
        <v>1793.1142786799999</v>
      </c>
      <c r="E170" s="60">
        <v>1781.03385215</v>
      </c>
      <c r="F170" s="60">
        <v>1785.8830248199999</v>
      </c>
      <c r="G170" s="60">
        <v>1778.7110817499999</v>
      </c>
      <c r="H170" s="60">
        <v>1753.24484646</v>
      </c>
      <c r="I170" s="60">
        <v>1702.0509138800001</v>
      </c>
      <c r="J170" s="60">
        <v>1654.67718324</v>
      </c>
      <c r="K170" s="60">
        <v>1622.70036981</v>
      </c>
      <c r="L170" s="60">
        <v>1611.8742257599999</v>
      </c>
      <c r="M170" s="60">
        <v>1627.70185704</v>
      </c>
      <c r="N170" s="60">
        <v>1639.3840772799999</v>
      </c>
      <c r="O170" s="60">
        <v>1646.55548305</v>
      </c>
      <c r="P170" s="60">
        <v>1651.6856001799999</v>
      </c>
      <c r="Q170" s="60">
        <v>1657.0883880700001</v>
      </c>
      <c r="R170" s="60">
        <v>1654.03043856</v>
      </c>
      <c r="S170" s="60">
        <v>1608.7146778700001</v>
      </c>
      <c r="T170" s="60">
        <v>1577.38360964</v>
      </c>
      <c r="U170" s="60">
        <v>1587.42611306</v>
      </c>
      <c r="V170" s="60">
        <v>1618.5902618800001</v>
      </c>
      <c r="W170" s="60">
        <v>1632.5453652900001</v>
      </c>
      <c r="X170" s="60">
        <v>1640.89804164</v>
      </c>
      <c r="Y170" s="60">
        <v>1744.3936598400001</v>
      </c>
    </row>
    <row r="171" spans="1:25" s="61" customFormat="1" ht="15.75" x14ac:dyDescent="0.3">
      <c r="A171" s="59" t="s">
        <v>159</v>
      </c>
      <c r="B171" s="60">
        <v>1824.1800598299999</v>
      </c>
      <c r="C171" s="60">
        <v>1795.03925147</v>
      </c>
      <c r="D171" s="60">
        <v>1855.2201116799999</v>
      </c>
      <c r="E171" s="60">
        <v>1847.4460090499999</v>
      </c>
      <c r="F171" s="60">
        <v>1846.70171422</v>
      </c>
      <c r="G171" s="60">
        <v>1860.9684117699999</v>
      </c>
      <c r="H171" s="60">
        <v>1834.6292363800001</v>
      </c>
      <c r="I171" s="60">
        <v>1830.2764879700001</v>
      </c>
      <c r="J171" s="60">
        <v>1794.05428684</v>
      </c>
      <c r="K171" s="60">
        <v>1766.7289249099999</v>
      </c>
      <c r="L171" s="60">
        <v>1730.68095786</v>
      </c>
      <c r="M171" s="60">
        <v>1723.14021026</v>
      </c>
      <c r="N171" s="60">
        <v>1740.38458926</v>
      </c>
      <c r="O171" s="60">
        <v>1757.2303303399999</v>
      </c>
      <c r="P171" s="60">
        <v>1760.95859245</v>
      </c>
      <c r="Q171" s="60">
        <v>1765.41488918</v>
      </c>
      <c r="R171" s="60">
        <v>1757.3942539499999</v>
      </c>
      <c r="S171" s="60">
        <v>1728.6785215</v>
      </c>
      <c r="T171" s="60">
        <v>1674.3045196599999</v>
      </c>
      <c r="U171" s="60">
        <v>1690.2933227199999</v>
      </c>
      <c r="V171" s="60">
        <v>1717.5156549999999</v>
      </c>
      <c r="W171" s="60">
        <v>1731.29282371</v>
      </c>
      <c r="X171" s="60">
        <v>1746.5181143099999</v>
      </c>
      <c r="Y171" s="60">
        <v>1768.8709860500001</v>
      </c>
    </row>
    <row r="172" spans="1:25" s="61" customFormat="1" ht="15.75" x14ac:dyDescent="0.3">
      <c r="A172" s="59" t="s">
        <v>160</v>
      </c>
      <c r="B172" s="60">
        <v>1833.24380892</v>
      </c>
      <c r="C172" s="60">
        <v>1818.1105240499999</v>
      </c>
      <c r="D172" s="60">
        <v>1824.7016015699999</v>
      </c>
      <c r="E172" s="60">
        <v>1839.22798382</v>
      </c>
      <c r="F172" s="60">
        <v>1836.20424671</v>
      </c>
      <c r="G172" s="60">
        <v>1820.98610639</v>
      </c>
      <c r="H172" s="60">
        <v>1804.22708979</v>
      </c>
      <c r="I172" s="60">
        <v>1791.53685989</v>
      </c>
      <c r="J172" s="60">
        <v>1776.47606473</v>
      </c>
      <c r="K172" s="60">
        <v>1715.97671694</v>
      </c>
      <c r="L172" s="60">
        <v>1689.85379231</v>
      </c>
      <c r="M172" s="60">
        <v>1685.1482066799999</v>
      </c>
      <c r="N172" s="60">
        <v>1688.54532535</v>
      </c>
      <c r="O172" s="60">
        <v>1718.29122975</v>
      </c>
      <c r="P172" s="60">
        <v>1725.84430105</v>
      </c>
      <c r="Q172" s="60">
        <v>1726.8760677099999</v>
      </c>
      <c r="R172" s="60">
        <v>1727.00324232</v>
      </c>
      <c r="S172" s="60">
        <v>1665.4175421699999</v>
      </c>
      <c r="T172" s="60">
        <v>1615.57011629</v>
      </c>
      <c r="U172" s="60">
        <v>1638.04501265</v>
      </c>
      <c r="V172" s="60">
        <v>1664.4805212199999</v>
      </c>
      <c r="W172" s="60">
        <v>1679.6176061199999</v>
      </c>
      <c r="X172" s="60">
        <v>1692.9478490399999</v>
      </c>
      <c r="Y172" s="60">
        <v>1725.6158462999999</v>
      </c>
    </row>
    <row r="173" spans="1:25" s="61" customFormat="1" ht="15.75" x14ac:dyDescent="0.3">
      <c r="A173" s="59" t="s">
        <v>161</v>
      </c>
      <c r="B173" s="60">
        <v>1808.4121558100001</v>
      </c>
      <c r="C173" s="60">
        <v>1853.1910414899999</v>
      </c>
      <c r="D173" s="60">
        <v>1855.88660936</v>
      </c>
      <c r="E173" s="60">
        <v>1858.9874920699999</v>
      </c>
      <c r="F173" s="60">
        <v>1869.13897342</v>
      </c>
      <c r="G173" s="60">
        <v>1863.30369718</v>
      </c>
      <c r="H173" s="60">
        <v>1818.8433141999999</v>
      </c>
      <c r="I173" s="60">
        <v>1752.28942491</v>
      </c>
      <c r="J173" s="60">
        <v>1715.0963677499999</v>
      </c>
      <c r="K173" s="60">
        <v>1703.49385861</v>
      </c>
      <c r="L173" s="60">
        <v>1683.80774823</v>
      </c>
      <c r="M173" s="60">
        <v>1696.1924256099999</v>
      </c>
      <c r="N173" s="60">
        <v>1701.80203321</v>
      </c>
      <c r="O173" s="60">
        <v>1708.51429153</v>
      </c>
      <c r="P173" s="60">
        <v>1714.2986401599999</v>
      </c>
      <c r="Q173" s="60">
        <v>1722.93692246</v>
      </c>
      <c r="R173" s="60">
        <v>1710.8098729000001</v>
      </c>
      <c r="S173" s="60">
        <v>1683.4216392999999</v>
      </c>
      <c r="T173" s="60">
        <v>1632.27686202</v>
      </c>
      <c r="U173" s="60">
        <v>1640.22881874</v>
      </c>
      <c r="V173" s="60">
        <v>1648.6584543500001</v>
      </c>
      <c r="W173" s="60">
        <v>1663.56585845</v>
      </c>
      <c r="X173" s="60">
        <v>1696.2607139699999</v>
      </c>
      <c r="Y173" s="60">
        <v>1713.68750957</v>
      </c>
    </row>
    <row r="174" spans="1:25" s="61" customFormat="1" ht="15.75" x14ac:dyDescent="0.3">
      <c r="A174" s="59" t="s">
        <v>162</v>
      </c>
      <c r="B174" s="60">
        <v>1653.40645303</v>
      </c>
      <c r="C174" s="60">
        <v>1699.14876319</v>
      </c>
      <c r="D174" s="60">
        <v>1743.9770811000001</v>
      </c>
      <c r="E174" s="60">
        <v>1733.1469547199999</v>
      </c>
      <c r="F174" s="60">
        <v>1738.7495378900001</v>
      </c>
      <c r="G174" s="60">
        <v>1739.95253596</v>
      </c>
      <c r="H174" s="60">
        <v>1680.49367536</v>
      </c>
      <c r="I174" s="60">
        <v>1639.8423805499999</v>
      </c>
      <c r="J174" s="60">
        <v>1600.52683602</v>
      </c>
      <c r="K174" s="60">
        <v>1588.76428504</v>
      </c>
      <c r="L174" s="60">
        <v>1575.68354451</v>
      </c>
      <c r="M174" s="60">
        <v>1587.53190189</v>
      </c>
      <c r="N174" s="60">
        <v>1583.94618844</v>
      </c>
      <c r="O174" s="60">
        <v>1597.6230559799999</v>
      </c>
      <c r="P174" s="60">
        <v>1604.6692686899999</v>
      </c>
      <c r="Q174" s="60">
        <v>1610.4043805900001</v>
      </c>
      <c r="R174" s="60">
        <v>1605.6287894899999</v>
      </c>
      <c r="S174" s="60">
        <v>1572.2108509899999</v>
      </c>
      <c r="T174" s="60">
        <v>1537.18156245</v>
      </c>
      <c r="U174" s="60">
        <v>1556.1022043299999</v>
      </c>
      <c r="V174" s="60">
        <v>1575.7560723399999</v>
      </c>
      <c r="W174" s="60">
        <v>1592.24340011</v>
      </c>
      <c r="X174" s="60">
        <v>1602.2101697799999</v>
      </c>
      <c r="Y174" s="60">
        <v>1613.49170144</v>
      </c>
    </row>
    <row r="175" spans="1:25" s="61" customFormat="1" ht="15.75" x14ac:dyDescent="0.3">
      <c r="A175" s="59" t="s">
        <v>163</v>
      </c>
      <c r="B175" s="60">
        <v>1596.17529694</v>
      </c>
      <c r="C175" s="60">
        <v>1666.2540009300001</v>
      </c>
      <c r="D175" s="60">
        <v>1716.53566615</v>
      </c>
      <c r="E175" s="60">
        <v>1723.42364922</v>
      </c>
      <c r="F175" s="60">
        <v>1721.51607913</v>
      </c>
      <c r="G175" s="60">
        <v>1707.2830549600001</v>
      </c>
      <c r="H175" s="60">
        <v>1683.45021307</v>
      </c>
      <c r="I175" s="60">
        <v>1636.2935894699999</v>
      </c>
      <c r="J175" s="60">
        <v>1607.1235477499999</v>
      </c>
      <c r="K175" s="60">
        <v>1583.3733276599999</v>
      </c>
      <c r="L175" s="60">
        <v>1577.75128662</v>
      </c>
      <c r="M175" s="60">
        <v>1581.2487105099999</v>
      </c>
      <c r="N175" s="60">
        <v>1593.5224362199999</v>
      </c>
      <c r="O175" s="60">
        <v>1614.78405034</v>
      </c>
      <c r="P175" s="60">
        <v>1616.00801047</v>
      </c>
      <c r="Q175" s="60">
        <v>1619.0678959300001</v>
      </c>
      <c r="R175" s="60">
        <v>1616.43475814</v>
      </c>
      <c r="S175" s="60">
        <v>1579.6045531699999</v>
      </c>
      <c r="T175" s="60">
        <v>1531.8843805899999</v>
      </c>
      <c r="U175" s="60">
        <v>1551.43094759</v>
      </c>
      <c r="V175" s="60">
        <v>1572.54518891</v>
      </c>
      <c r="W175" s="60">
        <v>1581.995919</v>
      </c>
      <c r="X175" s="60">
        <v>1613.8825840899999</v>
      </c>
      <c r="Y175" s="60">
        <v>1638.7974976200001</v>
      </c>
    </row>
    <row r="176" spans="1:25" s="61" customFormat="1" ht="15.75" x14ac:dyDescent="0.3">
      <c r="A176" s="59" t="s">
        <v>164</v>
      </c>
      <c r="B176" s="60">
        <v>1674.8401022</v>
      </c>
      <c r="C176" s="60">
        <v>1705.2904166599999</v>
      </c>
      <c r="D176" s="60">
        <v>1737.38253007</v>
      </c>
      <c r="E176" s="60">
        <v>1731.98946338</v>
      </c>
      <c r="F176" s="60">
        <v>1736.0293064499999</v>
      </c>
      <c r="G176" s="60">
        <v>1735.93522568</v>
      </c>
      <c r="H176" s="60">
        <v>1685.0384264699999</v>
      </c>
      <c r="I176" s="60">
        <v>1649.2097751199999</v>
      </c>
      <c r="J176" s="60">
        <v>1602.99281408</v>
      </c>
      <c r="K176" s="60">
        <v>1582.01155954</v>
      </c>
      <c r="L176" s="60">
        <v>1568.37760746</v>
      </c>
      <c r="M176" s="60">
        <v>1578.7261254800001</v>
      </c>
      <c r="N176" s="60">
        <v>1593.6888085799999</v>
      </c>
      <c r="O176" s="60">
        <v>1590.1525711100001</v>
      </c>
      <c r="P176" s="60">
        <v>1596.7788084700001</v>
      </c>
      <c r="Q176" s="60">
        <v>1620.0848973699999</v>
      </c>
      <c r="R176" s="60">
        <v>1608.3267467599999</v>
      </c>
      <c r="S176" s="60">
        <v>1569.8428174999999</v>
      </c>
      <c r="T176" s="60">
        <v>1531.6003818699999</v>
      </c>
      <c r="U176" s="60">
        <v>1554.81390769</v>
      </c>
      <c r="V176" s="60">
        <v>1579.5566500899999</v>
      </c>
      <c r="W176" s="60">
        <v>1602.7626485999999</v>
      </c>
      <c r="X176" s="60">
        <v>1631.2918872999999</v>
      </c>
      <c r="Y176" s="60">
        <v>1663.10846176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651181.70719999995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651181.70719999995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6.5" customHeight="1" x14ac:dyDescent="0.2">
      <c r="A193" s="57" t="s">
        <v>135</v>
      </c>
      <c r="B193" s="58">
        <v>2108.8479810600002</v>
      </c>
      <c r="C193" s="67">
        <v>2044.8939173499998</v>
      </c>
      <c r="D193" s="67">
        <v>2117.9061390399997</v>
      </c>
      <c r="E193" s="67">
        <v>2105.46205332</v>
      </c>
      <c r="F193" s="67">
        <v>2115.0410362799998</v>
      </c>
      <c r="G193" s="67">
        <v>2113.7182886099999</v>
      </c>
      <c r="H193" s="67">
        <v>2047.8043913199999</v>
      </c>
      <c r="I193" s="67">
        <v>1981.6021306500002</v>
      </c>
      <c r="J193" s="67">
        <v>1949.1570463399999</v>
      </c>
      <c r="K193" s="67">
        <v>1912.2784649999999</v>
      </c>
      <c r="L193" s="67">
        <v>1925.70932507</v>
      </c>
      <c r="M193" s="67">
        <v>1918.9685945900001</v>
      </c>
      <c r="N193" s="67">
        <v>1936.4778167999998</v>
      </c>
      <c r="O193" s="67">
        <v>1938.7476920899999</v>
      </c>
      <c r="P193" s="67">
        <v>1946.4420560600001</v>
      </c>
      <c r="Q193" s="67">
        <v>1954.7843874800001</v>
      </c>
      <c r="R193" s="67">
        <v>1957.0133779600001</v>
      </c>
      <c r="S193" s="67">
        <v>1931.7571168200002</v>
      </c>
      <c r="T193" s="67">
        <v>1877.82063401</v>
      </c>
      <c r="U193" s="67">
        <v>1859.1513834799998</v>
      </c>
      <c r="V193" s="67">
        <v>1880.27679046</v>
      </c>
      <c r="W193" s="67">
        <v>1890.7826462499997</v>
      </c>
      <c r="X193" s="67">
        <v>1925.4813607299998</v>
      </c>
      <c r="Y193" s="67">
        <v>1972.4822431500002</v>
      </c>
    </row>
    <row r="194" spans="1:25" s="61" customFormat="1" ht="15.75" x14ac:dyDescent="0.3">
      <c r="A194" s="59" t="s">
        <v>136</v>
      </c>
      <c r="B194" s="60">
        <v>1972.9593801800002</v>
      </c>
      <c r="C194" s="60">
        <v>2023.4570915700001</v>
      </c>
      <c r="D194" s="60">
        <v>2079.4532897999998</v>
      </c>
      <c r="E194" s="60">
        <v>2073.4417882100001</v>
      </c>
      <c r="F194" s="60">
        <v>2067.85795082</v>
      </c>
      <c r="G194" s="60">
        <v>2058.8782795500001</v>
      </c>
      <c r="H194" s="60">
        <v>1996.4287028499998</v>
      </c>
      <c r="I194" s="60">
        <v>1917.3771703900002</v>
      </c>
      <c r="J194" s="60">
        <v>1871.2892625999998</v>
      </c>
      <c r="K194" s="60">
        <v>1828.8104994400001</v>
      </c>
      <c r="L194" s="60">
        <v>1832.1704247899997</v>
      </c>
      <c r="M194" s="60">
        <v>1842.6548461299999</v>
      </c>
      <c r="N194" s="60">
        <v>1874.8493234900002</v>
      </c>
      <c r="O194" s="60">
        <v>1871.61339236</v>
      </c>
      <c r="P194" s="60">
        <v>1875.0962531800001</v>
      </c>
      <c r="Q194" s="60">
        <v>1885.0767736100001</v>
      </c>
      <c r="R194" s="60">
        <v>1882.5076558400001</v>
      </c>
      <c r="S194" s="60">
        <v>1862.6062968900001</v>
      </c>
      <c r="T194" s="60">
        <v>1806.8151176800002</v>
      </c>
      <c r="U194" s="60">
        <v>1788.00374771</v>
      </c>
      <c r="V194" s="60">
        <v>1807.8718660300001</v>
      </c>
      <c r="W194" s="60">
        <v>1830.7973693899999</v>
      </c>
      <c r="X194" s="60">
        <v>1873.33855868</v>
      </c>
      <c r="Y194" s="60">
        <v>1925.9715504299998</v>
      </c>
    </row>
    <row r="195" spans="1:25" s="61" customFormat="1" ht="15.75" x14ac:dyDescent="0.3">
      <c r="A195" s="59" t="s">
        <v>137</v>
      </c>
      <c r="B195" s="60">
        <v>1957.5786121000001</v>
      </c>
      <c r="C195" s="60">
        <v>2008.52653306</v>
      </c>
      <c r="D195" s="60">
        <v>2038.9333807500002</v>
      </c>
      <c r="E195" s="60">
        <v>2064.2339620399998</v>
      </c>
      <c r="F195" s="60">
        <v>2079.06199896</v>
      </c>
      <c r="G195" s="60">
        <v>2069.52294274</v>
      </c>
      <c r="H195" s="60">
        <v>2008.2419313300002</v>
      </c>
      <c r="I195" s="60">
        <v>1941.0289528399999</v>
      </c>
      <c r="J195" s="60">
        <v>1904.29116299</v>
      </c>
      <c r="K195" s="60">
        <v>1864.5879555199999</v>
      </c>
      <c r="L195" s="60">
        <v>1884.5400482599998</v>
      </c>
      <c r="M195" s="60">
        <v>1893.4969241200001</v>
      </c>
      <c r="N195" s="60">
        <v>1924.36720229</v>
      </c>
      <c r="O195" s="60">
        <v>1910.6277474399999</v>
      </c>
      <c r="P195" s="60">
        <v>1909.8242581099998</v>
      </c>
      <c r="Q195" s="60">
        <v>1913.9397259699999</v>
      </c>
      <c r="R195" s="60">
        <v>1913.0958531000001</v>
      </c>
      <c r="S195" s="60">
        <v>1883.5525139400002</v>
      </c>
      <c r="T195" s="60">
        <v>1827.50539488</v>
      </c>
      <c r="U195" s="60">
        <v>1803.7158316099999</v>
      </c>
      <c r="V195" s="60">
        <v>1828.8249957799999</v>
      </c>
      <c r="W195" s="60">
        <v>1836.35050968</v>
      </c>
      <c r="X195" s="60">
        <v>1882.0596564900002</v>
      </c>
      <c r="Y195" s="60">
        <v>1993.8623446900001</v>
      </c>
    </row>
    <row r="196" spans="1:25" s="61" customFormat="1" ht="15.75" x14ac:dyDescent="0.3">
      <c r="A196" s="59" t="s">
        <v>138</v>
      </c>
      <c r="B196" s="60">
        <v>1817.7505298400001</v>
      </c>
      <c r="C196" s="60">
        <v>1874.07210622</v>
      </c>
      <c r="D196" s="60">
        <v>1938.5193479599998</v>
      </c>
      <c r="E196" s="60">
        <v>1955.1345132199999</v>
      </c>
      <c r="F196" s="60">
        <v>1958.8927147499999</v>
      </c>
      <c r="G196" s="60">
        <v>1960.9002427199998</v>
      </c>
      <c r="H196" s="60">
        <v>1949.7870340700001</v>
      </c>
      <c r="I196" s="60">
        <v>1854.58876551</v>
      </c>
      <c r="J196" s="60">
        <v>1778.3115245399999</v>
      </c>
      <c r="K196" s="60">
        <v>1731.02305303</v>
      </c>
      <c r="L196" s="60">
        <v>1706.43596712</v>
      </c>
      <c r="M196" s="60">
        <v>1701.4541608899999</v>
      </c>
      <c r="N196" s="60">
        <v>1723.9468736600002</v>
      </c>
      <c r="O196" s="60">
        <v>1746.67711525</v>
      </c>
      <c r="P196" s="60">
        <v>1766.4072857900001</v>
      </c>
      <c r="Q196" s="60">
        <v>1769.0995043799999</v>
      </c>
      <c r="R196" s="60">
        <v>1763.0526258199998</v>
      </c>
      <c r="S196" s="60">
        <v>1741.3092171399999</v>
      </c>
      <c r="T196" s="60">
        <v>1680.3425448799999</v>
      </c>
      <c r="U196" s="60">
        <v>1667.8587886700002</v>
      </c>
      <c r="V196" s="60">
        <v>1688.0321385100001</v>
      </c>
      <c r="W196" s="60">
        <v>1710.69664526</v>
      </c>
      <c r="X196" s="60">
        <v>1750.7699941999999</v>
      </c>
      <c r="Y196" s="60">
        <v>1785.0756026399999</v>
      </c>
    </row>
    <row r="197" spans="1:25" s="61" customFormat="1" ht="15.75" x14ac:dyDescent="0.3">
      <c r="A197" s="59" t="s">
        <v>139</v>
      </c>
      <c r="B197" s="60">
        <v>1917.6696400800001</v>
      </c>
      <c r="C197" s="60">
        <v>1960.4320790199999</v>
      </c>
      <c r="D197" s="60">
        <v>2015.0597956400002</v>
      </c>
      <c r="E197" s="60">
        <v>2011.2812632999999</v>
      </c>
      <c r="F197" s="60">
        <v>2020.8258224199999</v>
      </c>
      <c r="G197" s="60">
        <v>2017.3504559899998</v>
      </c>
      <c r="H197" s="60">
        <v>1997.0872726100001</v>
      </c>
      <c r="I197" s="60">
        <v>1969.5873953199998</v>
      </c>
      <c r="J197" s="60">
        <v>1919.5362056700001</v>
      </c>
      <c r="K197" s="60">
        <v>1854.9358110600001</v>
      </c>
      <c r="L197" s="60">
        <v>1836.0261731599999</v>
      </c>
      <c r="M197" s="60">
        <v>1838.76387196</v>
      </c>
      <c r="N197" s="60">
        <v>1839.8291288</v>
      </c>
      <c r="O197" s="60">
        <v>1857.9672051399998</v>
      </c>
      <c r="P197" s="60">
        <v>1877.93561056</v>
      </c>
      <c r="Q197" s="60">
        <v>1891.0050980800002</v>
      </c>
      <c r="R197" s="60">
        <v>1883.12879673</v>
      </c>
      <c r="S197" s="60">
        <v>1859.5043749800002</v>
      </c>
      <c r="T197" s="60">
        <v>1795.3536495100002</v>
      </c>
      <c r="U197" s="60">
        <v>1786.8674637999998</v>
      </c>
      <c r="V197" s="60">
        <v>1803.71028561</v>
      </c>
      <c r="W197" s="60">
        <v>1819.0549243099999</v>
      </c>
      <c r="X197" s="60">
        <v>1858.3078361899998</v>
      </c>
      <c r="Y197" s="60">
        <v>1910.3618887100001</v>
      </c>
    </row>
    <row r="198" spans="1:25" s="61" customFormat="1" ht="15.75" x14ac:dyDescent="0.3">
      <c r="A198" s="59" t="s">
        <v>140</v>
      </c>
      <c r="B198" s="60">
        <v>1834.1010194400001</v>
      </c>
      <c r="C198" s="60">
        <v>1878.67072143</v>
      </c>
      <c r="D198" s="60">
        <v>1897.1512307799999</v>
      </c>
      <c r="E198" s="60">
        <v>1911.6994054000002</v>
      </c>
      <c r="F198" s="60">
        <v>1911.6046435799999</v>
      </c>
      <c r="G198" s="60">
        <v>1899.8030738399998</v>
      </c>
      <c r="H198" s="60">
        <v>1895.9304948899999</v>
      </c>
      <c r="I198" s="60">
        <v>1864.0513750700002</v>
      </c>
      <c r="J198" s="60">
        <v>1820.2818218699999</v>
      </c>
      <c r="K198" s="60">
        <v>1751.0172108000002</v>
      </c>
      <c r="L198" s="60">
        <v>1723.00945963</v>
      </c>
      <c r="M198" s="60">
        <v>1722.1482655099999</v>
      </c>
      <c r="N198" s="60">
        <v>1726.7565993499998</v>
      </c>
      <c r="O198" s="60">
        <v>1747.1554483300001</v>
      </c>
      <c r="P198" s="60">
        <v>1753.9442757900001</v>
      </c>
      <c r="Q198" s="60">
        <v>1766.8246723399998</v>
      </c>
      <c r="R198" s="60">
        <v>1757.0664951700001</v>
      </c>
      <c r="S198" s="60">
        <v>1729.1638980500002</v>
      </c>
      <c r="T198" s="60">
        <v>1662.7619684599999</v>
      </c>
      <c r="U198" s="60">
        <v>1647.79542997</v>
      </c>
      <c r="V198" s="60">
        <v>1677.6529359800002</v>
      </c>
      <c r="W198" s="60">
        <v>1699.6932944599998</v>
      </c>
      <c r="X198" s="60">
        <v>1740.60180046</v>
      </c>
      <c r="Y198" s="60">
        <v>1779.9076710300001</v>
      </c>
    </row>
    <row r="199" spans="1:25" s="61" customFormat="1" ht="15.75" x14ac:dyDescent="0.3">
      <c r="A199" s="59" t="s">
        <v>141</v>
      </c>
      <c r="B199" s="60">
        <v>1790.0836447299998</v>
      </c>
      <c r="C199" s="60">
        <v>1835.2738761599999</v>
      </c>
      <c r="D199" s="60">
        <v>1889.78192713</v>
      </c>
      <c r="E199" s="60">
        <v>1879.6762652399998</v>
      </c>
      <c r="F199" s="60">
        <v>1880.0631524699997</v>
      </c>
      <c r="G199" s="60">
        <v>1865.2747731200002</v>
      </c>
      <c r="H199" s="60">
        <v>1858.4033330900002</v>
      </c>
      <c r="I199" s="60">
        <v>1816.62771939</v>
      </c>
      <c r="J199" s="60">
        <v>1775.5137755699998</v>
      </c>
      <c r="K199" s="60">
        <v>1759.9646894500002</v>
      </c>
      <c r="L199" s="60">
        <v>1727.6266458800001</v>
      </c>
      <c r="M199" s="60">
        <v>1735.8811797499998</v>
      </c>
      <c r="N199" s="60">
        <v>1751.2293412099998</v>
      </c>
      <c r="O199" s="60">
        <v>1769.0893376999998</v>
      </c>
      <c r="P199" s="60">
        <v>1769.71352282</v>
      </c>
      <c r="Q199" s="60">
        <v>1785.5920810500002</v>
      </c>
      <c r="R199" s="60">
        <v>1775.3373811500001</v>
      </c>
      <c r="S199" s="60">
        <v>1750.0542518699999</v>
      </c>
      <c r="T199" s="60">
        <v>1699.7522628900001</v>
      </c>
      <c r="U199" s="60">
        <v>1695.15584524</v>
      </c>
      <c r="V199" s="60">
        <v>1707.8162500799999</v>
      </c>
      <c r="W199" s="60">
        <v>1723.2536567699999</v>
      </c>
      <c r="X199" s="60">
        <v>1776.9429101599999</v>
      </c>
      <c r="Y199" s="60">
        <v>1814.66843905</v>
      </c>
    </row>
    <row r="200" spans="1:25" s="61" customFormat="1" ht="15.75" x14ac:dyDescent="0.3">
      <c r="A200" s="59" t="s">
        <v>142</v>
      </c>
      <c r="B200" s="60">
        <v>1838.7907508499998</v>
      </c>
      <c r="C200" s="60">
        <v>1917.8647200300002</v>
      </c>
      <c r="D200" s="60">
        <v>1992.2691799300001</v>
      </c>
      <c r="E200" s="60">
        <v>2006.6635875299999</v>
      </c>
      <c r="F200" s="60">
        <v>2012.8117425199998</v>
      </c>
      <c r="G200" s="60">
        <v>1998.88579291</v>
      </c>
      <c r="H200" s="60">
        <v>1947.5670813900001</v>
      </c>
      <c r="I200" s="60">
        <v>1978.27355567</v>
      </c>
      <c r="J200" s="60">
        <v>1948.9507032799997</v>
      </c>
      <c r="K200" s="60">
        <v>1907.1791976999998</v>
      </c>
      <c r="L200" s="60">
        <v>1887.7398781799998</v>
      </c>
      <c r="M200" s="60">
        <v>1885.8464260999999</v>
      </c>
      <c r="N200" s="60">
        <v>1862.78829133</v>
      </c>
      <c r="O200" s="60">
        <v>1879.92245172</v>
      </c>
      <c r="P200" s="60">
        <v>1926.5705150399999</v>
      </c>
      <c r="Q200" s="60">
        <v>1915.3834570499998</v>
      </c>
      <c r="R200" s="60">
        <v>1914.00615513</v>
      </c>
      <c r="S200" s="60">
        <v>1900.9695558799999</v>
      </c>
      <c r="T200" s="60">
        <v>1847.0971589000001</v>
      </c>
      <c r="U200" s="60">
        <v>1846.09786614</v>
      </c>
      <c r="V200" s="60">
        <v>1870.9880251</v>
      </c>
      <c r="W200" s="60">
        <v>1872.4028230600002</v>
      </c>
      <c r="X200" s="60">
        <v>1911.9983074299998</v>
      </c>
      <c r="Y200" s="60">
        <v>1947.4869380199998</v>
      </c>
    </row>
    <row r="201" spans="1:25" s="61" customFormat="1" ht="15.75" x14ac:dyDescent="0.3">
      <c r="A201" s="59" t="s">
        <v>143</v>
      </c>
      <c r="B201" s="60">
        <v>1925.7354491800002</v>
      </c>
      <c r="C201" s="60">
        <v>1944.81129405</v>
      </c>
      <c r="D201" s="60">
        <v>2044.5112245800001</v>
      </c>
      <c r="E201" s="60">
        <v>2091.2795787099999</v>
      </c>
      <c r="F201" s="60">
        <v>2104.82177761</v>
      </c>
      <c r="G201" s="60">
        <v>2076.6212534199999</v>
      </c>
      <c r="H201" s="60">
        <v>2015.25123682</v>
      </c>
      <c r="I201" s="60">
        <v>1976.5614916</v>
      </c>
      <c r="J201" s="60">
        <v>1957.19283464</v>
      </c>
      <c r="K201" s="60">
        <v>1925.6721284</v>
      </c>
      <c r="L201" s="60">
        <v>1918.6441762899999</v>
      </c>
      <c r="M201" s="60">
        <v>1925.3918526699999</v>
      </c>
      <c r="N201" s="60">
        <v>1935.1384276600002</v>
      </c>
      <c r="O201" s="60">
        <v>1933.7144391699999</v>
      </c>
      <c r="P201" s="60">
        <v>1944.23300109</v>
      </c>
      <c r="Q201" s="60">
        <v>1962.9073438099999</v>
      </c>
      <c r="R201" s="60">
        <v>1940.1199970900002</v>
      </c>
      <c r="S201" s="60">
        <v>1934.3282581399999</v>
      </c>
      <c r="T201" s="60">
        <v>1892.4857384900001</v>
      </c>
      <c r="U201" s="60">
        <v>1897.0260240500002</v>
      </c>
      <c r="V201" s="60">
        <v>1906.8956617600002</v>
      </c>
      <c r="W201" s="60">
        <v>1918.4881543199999</v>
      </c>
      <c r="X201" s="60">
        <v>1968.1994594100001</v>
      </c>
      <c r="Y201" s="60">
        <v>1999.1675719300001</v>
      </c>
    </row>
    <row r="202" spans="1:25" s="61" customFormat="1" ht="15.75" x14ac:dyDescent="0.3">
      <c r="A202" s="59" t="s">
        <v>144</v>
      </c>
      <c r="B202" s="60">
        <v>2009.4177472000001</v>
      </c>
      <c r="C202" s="60">
        <v>2037.1019219199998</v>
      </c>
      <c r="D202" s="60">
        <v>2046.2697849299998</v>
      </c>
      <c r="E202" s="60">
        <v>2065.4984480600001</v>
      </c>
      <c r="F202" s="60">
        <v>2088.0220363399999</v>
      </c>
      <c r="G202" s="60">
        <v>2070.17038103</v>
      </c>
      <c r="H202" s="60">
        <v>2017.3618281700001</v>
      </c>
      <c r="I202" s="60">
        <v>1966.5349917600001</v>
      </c>
      <c r="J202" s="60">
        <v>1930.1737317900001</v>
      </c>
      <c r="K202" s="60">
        <v>1894.91511919</v>
      </c>
      <c r="L202" s="60">
        <v>1880.5219858199998</v>
      </c>
      <c r="M202" s="60">
        <v>1897.0367419599997</v>
      </c>
      <c r="N202" s="60">
        <v>1906.7802518099998</v>
      </c>
      <c r="O202" s="60">
        <v>1922.0645197899998</v>
      </c>
      <c r="P202" s="60">
        <v>1936.65816421</v>
      </c>
      <c r="Q202" s="60">
        <v>1966.5604364000001</v>
      </c>
      <c r="R202" s="60">
        <v>1964.4708568299998</v>
      </c>
      <c r="S202" s="60">
        <v>1920.0534289100001</v>
      </c>
      <c r="T202" s="60">
        <v>1867.8849045299999</v>
      </c>
      <c r="U202" s="60">
        <v>1869.8502471299998</v>
      </c>
      <c r="V202" s="60">
        <v>1895.6412022</v>
      </c>
      <c r="W202" s="60">
        <v>1909.4558836299998</v>
      </c>
      <c r="X202" s="60">
        <v>1950.78674581</v>
      </c>
      <c r="Y202" s="60">
        <v>2038.6935902599998</v>
      </c>
    </row>
    <row r="203" spans="1:25" s="61" customFormat="1" ht="15.75" x14ac:dyDescent="0.3">
      <c r="A203" s="59" t="s">
        <v>145</v>
      </c>
      <c r="B203" s="60">
        <v>1920.3706977100001</v>
      </c>
      <c r="C203" s="60">
        <v>1945.4391411299998</v>
      </c>
      <c r="D203" s="60">
        <v>1982.4386912999998</v>
      </c>
      <c r="E203" s="60">
        <v>1966.4084378900002</v>
      </c>
      <c r="F203" s="60">
        <v>1975.0027926399998</v>
      </c>
      <c r="G203" s="60">
        <v>1978.7130783100001</v>
      </c>
      <c r="H203" s="60">
        <v>1950.1920335199998</v>
      </c>
      <c r="I203" s="60">
        <v>1927.5837524099998</v>
      </c>
      <c r="J203" s="60">
        <v>1927.5827929100001</v>
      </c>
      <c r="K203" s="60">
        <v>1874.9372782599999</v>
      </c>
      <c r="L203" s="60">
        <v>1842.7294359399998</v>
      </c>
      <c r="M203" s="60">
        <v>1837.90233171</v>
      </c>
      <c r="N203" s="60">
        <v>1854.03637054</v>
      </c>
      <c r="O203" s="60">
        <v>1870.4573055400001</v>
      </c>
      <c r="P203" s="60">
        <v>1876.0874592599998</v>
      </c>
      <c r="Q203" s="60">
        <v>1885.47290479</v>
      </c>
      <c r="R203" s="60">
        <v>1879.9518522499998</v>
      </c>
      <c r="S203" s="60">
        <v>1846.8809976900002</v>
      </c>
      <c r="T203" s="60">
        <v>1789.642159</v>
      </c>
      <c r="U203" s="60">
        <v>1794.1579177399999</v>
      </c>
      <c r="V203" s="60">
        <v>1819.7972564400002</v>
      </c>
      <c r="W203" s="60">
        <v>1840.0847778100001</v>
      </c>
      <c r="X203" s="60">
        <v>1878.2740459699999</v>
      </c>
      <c r="Y203" s="60">
        <v>1896.5381594699998</v>
      </c>
    </row>
    <row r="204" spans="1:25" s="61" customFormat="1" ht="15.75" x14ac:dyDescent="0.3">
      <c r="A204" s="59" t="s">
        <v>146</v>
      </c>
      <c r="B204" s="60">
        <v>1820.6039426299999</v>
      </c>
      <c r="C204" s="60">
        <v>1862.4343217199998</v>
      </c>
      <c r="D204" s="60">
        <v>1887.9328844699999</v>
      </c>
      <c r="E204" s="60">
        <v>1884.68245217</v>
      </c>
      <c r="F204" s="60">
        <v>1888.33476488</v>
      </c>
      <c r="G204" s="60">
        <v>1891.57933383</v>
      </c>
      <c r="H204" s="60">
        <v>1890.9944261400001</v>
      </c>
      <c r="I204" s="60">
        <v>1881.7119797199998</v>
      </c>
      <c r="J204" s="60">
        <v>1858.4617466199998</v>
      </c>
      <c r="K204" s="60">
        <v>1814.92887406</v>
      </c>
      <c r="L204" s="60">
        <v>1783.8571021600001</v>
      </c>
      <c r="M204" s="60">
        <v>1770.4664416400001</v>
      </c>
      <c r="N204" s="60">
        <v>1770.9027008200001</v>
      </c>
      <c r="O204" s="60">
        <v>1795.0199119999997</v>
      </c>
      <c r="P204" s="60">
        <v>1806.73789592</v>
      </c>
      <c r="Q204" s="60">
        <v>1807.75361699</v>
      </c>
      <c r="R204" s="60">
        <v>1797.9063127700001</v>
      </c>
      <c r="S204" s="60">
        <v>1757.7257278299999</v>
      </c>
      <c r="T204" s="60">
        <v>1717.8819356099998</v>
      </c>
      <c r="U204" s="60">
        <v>1717.46081181</v>
      </c>
      <c r="V204" s="60">
        <v>1740.3290071599999</v>
      </c>
      <c r="W204" s="60">
        <v>1751.6787991199999</v>
      </c>
      <c r="X204" s="60">
        <v>1793.8169217099999</v>
      </c>
      <c r="Y204" s="60">
        <v>1841.1031099299998</v>
      </c>
    </row>
    <row r="205" spans="1:25" s="61" customFormat="1" ht="15.75" x14ac:dyDescent="0.3">
      <c r="A205" s="59" t="s">
        <v>147</v>
      </c>
      <c r="B205" s="60">
        <v>1860.6262187399998</v>
      </c>
      <c r="C205" s="60">
        <v>1906.8437552199998</v>
      </c>
      <c r="D205" s="60">
        <v>1924.3041076700001</v>
      </c>
      <c r="E205" s="60">
        <v>1917.5862007400001</v>
      </c>
      <c r="F205" s="60">
        <v>1910.6833587699998</v>
      </c>
      <c r="G205" s="60">
        <v>1914.2536288900001</v>
      </c>
      <c r="H205" s="60">
        <v>1879.42390118</v>
      </c>
      <c r="I205" s="60">
        <v>1817.74660004</v>
      </c>
      <c r="J205" s="60">
        <v>1793.9388554100001</v>
      </c>
      <c r="K205" s="60">
        <v>1766.5817604999997</v>
      </c>
      <c r="L205" s="60">
        <v>1782.5718889700001</v>
      </c>
      <c r="M205" s="60">
        <v>1784.8787078</v>
      </c>
      <c r="N205" s="60">
        <v>1800.96813372</v>
      </c>
      <c r="O205" s="60">
        <v>1818.2375277699998</v>
      </c>
      <c r="P205" s="60">
        <v>1829.70583433</v>
      </c>
      <c r="Q205" s="60">
        <v>1856.8207819200002</v>
      </c>
      <c r="R205" s="60">
        <v>1858.5093700799998</v>
      </c>
      <c r="S205" s="60">
        <v>1816.1574410600001</v>
      </c>
      <c r="T205" s="60">
        <v>1734.8903607799998</v>
      </c>
      <c r="U205" s="60">
        <v>1725.4823133300001</v>
      </c>
      <c r="V205" s="60">
        <v>1752.39574305</v>
      </c>
      <c r="W205" s="60">
        <v>1777.0925427500001</v>
      </c>
      <c r="X205" s="60">
        <v>1814.6865701500001</v>
      </c>
      <c r="Y205" s="60">
        <v>1837.9415289799999</v>
      </c>
    </row>
    <row r="206" spans="1:25" s="61" customFormat="1" ht="15.75" x14ac:dyDescent="0.3">
      <c r="A206" s="59" t="s">
        <v>148</v>
      </c>
      <c r="B206" s="60">
        <v>1944.00889181</v>
      </c>
      <c r="C206" s="60">
        <v>1967.4374719900002</v>
      </c>
      <c r="D206" s="60">
        <v>1989.5134602100002</v>
      </c>
      <c r="E206" s="60">
        <v>1961.12430928</v>
      </c>
      <c r="F206" s="60">
        <v>1962.5635619</v>
      </c>
      <c r="G206" s="60">
        <v>1970.96254219</v>
      </c>
      <c r="H206" s="60">
        <v>1937.0395805899998</v>
      </c>
      <c r="I206" s="60">
        <v>1918.2248658600001</v>
      </c>
      <c r="J206" s="60">
        <v>1879.17943947</v>
      </c>
      <c r="K206" s="60">
        <v>1841.35652854</v>
      </c>
      <c r="L206" s="60">
        <v>1832.0117921199999</v>
      </c>
      <c r="M206" s="60">
        <v>1847.4253399599997</v>
      </c>
      <c r="N206" s="60">
        <v>1863.0393720699999</v>
      </c>
      <c r="O206" s="60">
        <v>1878.6442487300001</v>
      </c>
      <c r="P206" s="60">
        <v>1873.1730297700001</v>
      </c>
      <c r="Q206" s="60">
        <v>1873.1502930199999</v>
      </c>
      <c r="R206" s="60">
        <v>1862.5214005600001</v>
      </c>
      <c r="S206" s="60">
        <v>1826.3848812900001</v>
      </c>
      <c r="T206" s="60">
        <v>1779.6770681799999</v>
      </c>
      <c r="U206" s="60">
        <v>1774.94933898</v>
      </c>
      <c r="V206" s="60">
        <v>1812.2056122600002</v>
      </c>
      <c r="W206" s="60">
        <v>1822.2017215000001</v>
      </c>
      <c r="X206" s="60">
        <v>1866.1346295799999</v>
      </c>
      <c r="Y206" s="60">
        <v>1909.8151828300001</v>
      </c>
    </row>
    <row r="207" spans="1:25" s="61" customFormat="1" ht="15.75" x14ac:dyDescent="0.3">
      <c r="A207" s="59" t="s">
        <v>149</v>
      </c>
      <c r="B207" s="60">
        <v>1995.2157439299999</v>
      </c>
      <c r="C207" s="60">
        <v>2051.2811185</v>
      </c>
      <c r="D207" s="60">
        <v>2063.17290168</v>
      </c>
      <c r="E207" s="60">
        <v>2060.1708731099998</v>
      </c>
      <c r="F207" s="60">
        <v>2053.0717269900001</v>
      </c>
      <c r="G207" s="60">
        <v>2060.0765242799998</v>
      </c>
      <c r="H207" s="60">
        <v>2022.3366692700001</v>
      </c>
      <c r="I207" s="60">
        <v>1942.3283778599998</v>
      </c>
      <c r="J207" s="60">
        <v>1898.18467693</v>
      </c>
      <c r="K207" s="60">
        <v>1864.1044133199998</v>
      </c>
      <c r="L207" s="60">
        <v>1852.7166034299999</v>
      </c>
      <c r="M207" s="60">
        <v>1853.2545481799998</v>
      </c>
      <c r="N207" s="60">
        <v>1869.0237709200001</v>
      </c>
      <c r="O207" s="60">
        <v>1857.4678042199998</v>
      </c>
      <c r="P207" s="60">
        <v>1851.6773905</v>
      </c>
      <c r="Q207" s="60">
        <v>1887.8185851200001</v>
      </c>
      <c r="R207" s="60">
        <v>1912.8318443899998</v>
      </c>
      <c r="S207" s="60">
        <v>1881.1692519899998</v>
      </c>
      <c r="T207" s="60">
        <v>1810.4359588699999</v>
      </c>
      <c r="U207" s="60">
        <v>1820.16796105</v>
      </c>
      <c r="V207" s="60">
        <v>1847.65681313</v>
      </c>
      <c r="W207" s="60">
        <v>1862.5868880499997</v>
      </c>
      <c r="X207" s="60">
        <v>1903.7350892499999</v>
      </c>
      <c r="Y207" s="60">
        <v>1952.97141642</v>
      </c>
    </row>
    <row r="208" spans="1:25" s="61" customFormat="1" ht="15.75" x14ac:dyDescent="0.3">
      <c r="A208" s="59" t="s">
        <v>150</v>
      </c>
      <c r="B208" s="60">
        <v>1941.4032812599999</v>
      </c>
      <c r="C208" s="60">
        <v>1972.2873176100002</v>
      </c>
      <c r="D208" s="60">
        <v>2004.8956066400001</v>
      </c>
      <c r="E208" s="60">
        <v>1997.07910885</v>
      </c>
      <c r="F208" s="60">
        <v>1990.0599184399998</v>
      </c>
      <c r="G208" s="60">
        <v>1985.4792758899998</v>
      </c>
      <c r="H208" s="60">
        <v>1930.64672002</v>
      </c>
      <c r="I208" s="60">
        <v>1890.3006287100002</v>
      </c>
      <c r="J208" s="60">
        <v>1868.4822542500001</v>
      </c>
      <c r="K208" s="60">
        <v>1865.0219412500001</v>
      </c>
      <c r="L208" s="60">
        <v>1895.8751805100001</v>
      </c>
      <c r="M208" s="60">
        <v>1904.5254714600001</v>
      </c>
      <c r="N208" s="60">
        <v>1925.9524173</v>
      </c>
      <c r="O208" s="60">
        <v>1924.5037757</v>
      </c>
      <c r="P208" s="60">
        <v>1906.2376965399999</v>
      </c>
      <c r="Q208" s="60">
        <v>1907.55409637</v>
      </c>
      <c r="R208" s="60">
        <v>1949.4849563100001</v>
      </c>
      <c r="S208" s="60">
        <v>1913.2619158500002</v>
      </c>
      <c r="T208" s="60">
        <v>1823.9014621000001</v>
      </c>
      <c r="U208" s="60">
        <v>1823.9168936199999</v>
      </c>
      <c r="V208" s="60">
        <v>1850.33279459</v>
      </c>
      <c r="W208" s="60">
        <v>1871.1906314100002</v>
      </c>
      <c r="X208" s="60">
        <v>1899.3331248899999</v>
      </c>
      <c r="Y208" s="60">
        <v>1943.4177760299999</v>
      </c>
    </row>
    <row r="209" spans="1:26" s="61" customFormat="1" ht="15.75" x14ac:dyDescent="0.3">
      <c r="A209" s="59" t="s">
        <v>151</v>
      </c>
      <c r="B209" s="60">
        <v>1973.7999152699999</v>
      </c>
      <c r="C209" s="60">
        <v>2018.1257942900002</v>
      </c>
      <c r="D209" s="60">
        <v>2034.3564726</v>
      </c>
      <c r="E209" s="60">
        <v>2030.41246718</v>
      </c>
      <c r="F209" s="60">
        <v>2021.6618395699998</v>
      </c>
      <c r="G209" s="60">
        <v>2021.5631726299998</v>
      </c>
      <c r="H209" s="60">
        <v>1974.60294724</v>
      </c>
      <c r="I209" s="60">
        <v>1898.8044686200001</v>
      </c>
      <c r="J209" s="60">
        <v>1817.53930378</v>
      </c>
      <c r="K209" s="60">
        <v>1824.4850431300001</v>
      </c>
      <c r="L209" s="60">
        <v>1824.08165977</v>
      </c>
      <c r="M209" s="60">
        <v>1843.6651037699999</v>
      </c>
      <c r="N209" s="60">
        <v>1858.14355531</v>
      </c>
      <c r="O209" s="60">
        <v>1894.5836589400001</v>
      </c>
      <c r="P209" s="60">
        <v>1948.3408145600001</v>
      </c>
      <c r="Q209" s="60">
        <v>1929.8709101700001</v>
      </c>
      <c r="R209" s="60">
        <v>1936.6026507299998</v>
      </c>
      <c r="S209" s="60">
        <v>1893.6257821099998</v>
      </c>
      <c r="T209" s="60">
        <v>1834.4012745499999</v>
      </c>
      <c r="U209" s="60">
        <v>1821.4281622799999</v>
      </c>
      <c r="V209" s="60">
        <v>1882.7046691800001</v>
      </c>
      <c r="W209" s="60">
        <v>1893.2938078100001</v>
      </c>
      <c r="X209" s="60">
        <v>1901.0727649699998</v>
      </c>
      <c r="Y209" s="60">
        <v>1978.7718483499998</v>
      </c>
    </row>
    <row r="210" spans="1:26" s="61" customFormat="1" ht="15.75" x14ac:dyDescent="0.3">
      <c r="A210" s="59" t="s">
        <v>152</v>
      </c>
      <c r="B210" s="60">
        <v>1976.5700543799999</v>
      </c>
      <c r="C210" s="60">
        <v>1959.8241831800001</v>
      </c>
      <c r="D210" s="60">
        <v>1984.5595844999998</v>
      </c>
      <c r="E210" s="60">
        <v>1991.4803234199999</v>
      </c>
      <c r="F210" s="60">
        <v>1995.0349764299999</v>
      </c>
      <c r="G210" s="60">
        <v>1980.8970604599999</v>
      </c>
      <c r="H210" s="60">
        <v>1970.89504717</v>
      </c>
      <c r="I210" s="60">
        <v>2002.0216370499998</v>
      </c>
      <c r="J210" s="60">
        <v>1975.8387650499999</v>
      </c>
      <c r="K210" s="60">
        <v>1915.7166572199999</v>
      </c>
      <c r="L210" s="60">
        <v>1895.6262537399998</v>
      </c>
      <c r="M210" s="60">
        <v>1896.9312706199999</v>
      </c>
      <c r="N210" s="60">
        <v>1882.7724076200002</v>
      </c>
      <c r="O210" s="60">
        <v>1897.8661130099999</v>
      </c>
      <c r="P210" s="60">
        <v>1937.1261440399999</v>
      </c>
      <c r="Q210" s="60">
        <v>1938.39064594</v>
      </c>
      <c r="R210" s="60">
        <v>1948.5154307899998</v>
      </c>
      <c r="S210" s="60">
        <v>1923.9969923099998</v>
      </c>
      <c r="T210" s="60">
        <v>1874.6458828899999</v>
      </c>
      <c r="U210" s="60">
        <v>1878.2787774499998</v>
      </c>
      <c r="V210" s="60">
        <v>1903.13640394</v>
      </c>
      <c r="W210" s="60">
        <v>1922.9385956800002</v>
      </c>
      <c r="X210" s="60">
        <v>1955.9464211499999</v>
      </c>
      <c r="Y210" s="60">
        <v>2001.7983173100001</v>
      </c>
    </row>
    <row r="211" spans="1:26" s="61" customFormat="1" ht="15.75" x14ac:dyDescent="0.3">
      <c r="A211" s="59" t="s">
        <v>153</v>
      </c>
      <c r="B211" s="60">
        <v>2025.6537364400001</v>
      </c>
      <c r="C211" s="60">
        <v>2033.05983917</v>
      </c>
      <c r="D211" s="60">
        <v>2071.0494595999999</v>
      </c>
      <c r="E211" s="60">
        <v>2077.4977426699998</v>
      </c>
      <c r="F211" s="60">
        <v>2069.7987289399998</v>
      </c>
      <c r="G211" s="60">
        <v>2075.2252045599998</v>
      </c>
      <c r="H211" s="60">
        <v>2066.0370178100002</v>
      </c>
      <c r="I211" s="60">
        <v>2056.6895679499999</v>
      </c>
      <c r="J211" s="60">
        <v>2042.8779400099997</v>
      </c>
      <c r="K211" s="60">
        <v>2001.5274194799999</v>
      </c>
      <c r="L211" s="60">
        <v>1963.7770952999999</v>
      </c>
      <c r="M211" s="60">
        <v>1956.5741346499999</v>
      </c>
      <c r="N211" s="60">
        <v>1970.8808325199998</v>
      </c>
      <c r="O211" s="60">
        <v>2005.17919235</v>
      </c>
      <c r="P211" s="60">
        <v>2006.67218817</v>
      </c>
      <c r="Q211" s="60">
        <v>2020.9136895199999</v>
      </c>
      <c r="R211" s="60">
        <v>2003.5159643799998</v>
      </c>
      <c r="S211" s="60">
        <v>1984.02197656</v>
      </c>
      <c r="T211" s="60">
        <v>1935.3903729399999</v>
      </c>
      <c r="U211" s="60">
        <v>1937.1651987599998</v>
      </c>
      <c r="V211" s="60">
        <v>1968.16713918</v>
      </c>
      <c r="W211" s="60">
        <v>1983.49747785</v>
      </c>
      <c r="X211" s="60">
        <v>2024.3084508100001</v>
      </c>
      <c r="Y211" s="60">
        <v>2061.4498066599999</v>
      </c>
    </row>
    <row r="212" spans="1:26" s="61" customFormat="1" ht="15.75" x14ac:dyDescent="0.3">
      <c r="A212" s="59" t="s">
        <v>154</v>
      </c>
      <c r="B212" s="60">
        <v>2012.7175580899998</v>
      </c>
      <c r="C212" s="60">
        <v>2050.4666396299999</v>
      </c>
      <c r="D212" s="60">
        <v>2103.5396608999999</v>
      </c>
      <c r="E212" s="60">
        <v>2085.9852295699998</v>
      </c>
      <c r="F212" s="60">
        <v>2080.7279975599999</v>
      </c>
      <c r="G212" s="60">
        <v>2085.8619091</v>
      </c>
      <c r="H212" s="60">
        <v>2043.9793182499998</v>
      </c>
      <c r="I212" s="60">
        <v>2003.3605079999998</v>
      </c>
      <c r="J212" s="60">
        <v>1984.7713088800001</v>
      </c>
      <c r="K212" s="60">
        <v>1939.3429251699999</v>
      </c>
      <c r="L212" s="60">
        <v>1965.03069839</v>
      </c>
      <c r="M212" s="60">
        <v>1983.22441587</v>
      </c>
      <c r="N212" s="60">
        <v>1992.3182047400001</v>
      </c>
      <c r="O212" s="60">
        <v>2014.8400036399998</v>
      </c>
      <c r="P212" s="60">
        <v>2025.2990515500001</v>
      </c>
      <c r="Q212" s="60">
        <v>2027.1711453600001</v>
      </c>
      <c r="R212" s="60">
        <v>2021.5273131999998</v>
      </c>
      <c r="S212" s="60">
        <v>1985.1132348400001</v>
      </c>
      <c r="T212" s="60">
        <v>1914.31676681</v>
      </c>
      <c r="U212" s="60">
        <v>1919.3872020399999</v>
      </c>
      <c r="V212" s="60">
        <v>1944.5045444900002</v>
      </c>
      <c r="W212" s="60">
        <v>1956.2527507499999</v>
      </c>
      <c r="X212" s="60">
        <v>1981.9043059699998</v>
      </c>
      <c r="Y212" s="60">
        <v>2022.063345</v>
      </c>
    </row>
    <row r="213" spans="1:26" s="61" customFormat="1" ht="15.75" x14ac:dyDescent="0.3">
      <c r="A213" s="59" t="s">
        <v>155</v>
      </c>
      <c r="B213" s="60">
        <v>1987.62558825</v>
      </c>
      <c r="C213" s="60">
        <v>2022.2723352899998</v>
      </c>
      <c r="D213" s="60">
        <v>2050.6563160400001</v>
      </c>
      <c r="E213" s="60">
        <v>2034.7718949499999</v>
      </c>
      <c r="F213" s="60">
        <v>2015.8579198299999</v>
      </c>
      <c r="G213" s="60">
        <v>2009.7557248200001</v>
      </c>
      <c r="H213" s="60">
        <v>2003.17161837</v>
      </c>
      <c r="I213" s="60">
        <v>1994.1427155900001</v>
      </c>
      <c r="J213" s="60">
        <v>1951.6312847099998</v>
      </c>
      <c r="K213" s="60">
        <v>1955.1374348999998</v>
      </c>
      <c r="L213" s="60">
        <v>1997.0052705600001</v>
      </c>
      <c r="M213" s="60">
        <v>2022.2489338800001</v>
      </c>
      <c r="N213" s="60">
        <v>2004.8705455499999</v>
      </c>
      <c r="O213" s="60">
        <v>1992.7167256399998</v>
      </c>
      <c r="P213" s="60">
        <v>1993.08463295</v>
      </c>
      <c r="Q213" s="60">
        <v>1996.7795897599999</v>
      </c>
      <c r="R213" s="60">
        <v>1988.92833561</v>
      </c>
      <c r="S213" s="60">
        <v>1971.4055298499998</v>
      </c>
      <c r="T213" s="60">
        <v>1925.8079576</v>
      </c>
      <c r="U213" s="60">
        <v>1905.1744369399999</v>
      </c>
      <c r="V213" s="60">
        <v>1908.4291530099999</v>
      </c>
      <c r="W213" s="60">
        <v>1918.9164117599998</v>
      </c>
      <c r="X213" s="60">
        <v>1946.0747167499999</v>
      </c>
      <c r="Y213" s="60">
        <v>1968.8019231899998</v>
      </c>
    </row>
    <row r="214" spans="1:26" s="61" customFormat="1" ht="15.75" x14ac:dyDescent="0.3">
      <c r="A214" s="59" t="s">
        <v>156</v>
      </c>
      <c r="B214" s="60">
        <v>1891.3040461599999</v>
      </c>
      <c r="C214" s="60">
        <v>1932.56795345</v>
      </c>
      <c r="D214" s="60">
        <v>1982.7114207300001</v>
      </c>
      <c r="E214" s="60">
        <v>1985.5775296299998</v>
      </c>
      <c r="F214" s="60">
        <v>1978.9189273799998</v>
      </c>
      <c r="G214" s="60">
        <v>1970.7687242699999</v>
      </c>
      <c r="H214" s="60">
        <v>1935.6028674499998</v>
      </c>
      <c r="I214" s="60">
        <v>1874.5564090399998</v>
      </c>
      <c r="J214" s="60">
        <v>1843.84806131</v>
      </c>
      <c r="K214" s="60">
        <v>1858.3486478199998</v>
      </c>
      <c r="L214" s="60">
        <v>1874.9230843</v>
      </c>
      <c r="M214" s="60">
        <v>1944.3565207500001</v>
      </c>
      <c r="N214" s="60">
        <v>1955.6262465099999</v>
      </c>
      <c r="O214" s="60">
        <v>1967.0086823699999</v>
      </c>
      <c r="P214" s="60">
        <v>1981.7437680200001</v>
      </c>
      <c r="Q214" s="60">
        <v>1992.3390112000002</v>
      </c>
      <c r="R214" s="60">
        <v>1986.27552225</v>
      </c>
      <c r="S214" s="60">
        <v>1953.29524283</v>
      </c>
      <c r="T214" s="60">
        <v>1887.5424429999998</v>
      </c>
      <c r="U214" s="60">
        <v>1857.9725236899999</v>
      </c>
      <c r="V214" s="60">
        <v>1843.4076890299998</v>
      </c>
      <c r="W214" s="60">
        <v>1815.7375562399998</v>
      </c>
      <c r="X214" s="60">
        <v>1838.3372658200001</v>
      </c>
      <c r="Y214" s="60">
        <v>1891.0892373199999</v>
      </c>
    </row>
    <row r="215" spans="1:26" s="61" customFormat="1" ht="15.75" x14ac:dyDescent="0.3">
      <c r="A215" s="59" t="s">
        <v>157</v>
      </c>
      <c r="B215" s="60">
        <v>1933.5463727699998</v>
      </c>
      <c r="C215" s="60">
        <v>1989.4813011699998</v>
      </c>
      <c r="D215" s="60">
        <v>2034.6915639899998</v>
      </c>
      <c r="E215" s="60">
        <v>2016.8919896699999</v>
      </c>
      <c r="F215" s="60">
        <v>2023.3365679899998</v>
      </c>
      <c r="G215" s="60">
        <v>1996.8631702500002</v>
      </c>
      <c r="H215" s="60">
        <v>1952.34735421</v>
      </c>
      <c r="I215" s="60">
        <v>1911.9168392000001</v>
      </c>
      <c r="J215" s="60">
        <v>1900.5615723299998</v>
      </c>
      <c r="K215" s="60">
        <v>1924.1622857900002</v>
      </c>
      <c r="L215" s="60">
        <v>1952.9484682100001</v>
      </c>
      <c r="M215" s="60">
        <v>2021.4928613399998</v>
      </c>
      <c r="N215" s="60">
        <v>2059.1775585300002</v>
      </c>
      <c r="O215" s="60">
        <v>2059.5968783799999</v>
      </c>
      <c r="P215" s="60">
        <v>2058.84486139</v>
      </c>
      <c r="Q215" s="60">
        <v>2064.3540698100001</v>
      </c>
      <c r="R215" s="60">
        <v>2050.6350883499999</v>
      </c>
      <c r="S215" s="60">
        <v>2025.4788963599999</v>
      </c>
      <c r="T215" s="60">
        <v>1961.4656986700002</v>
      </c>
      <c r="U215" s="60">
        <v>1960.0594968199998</v>
      </c>
      <c r="V215" s="60">
        <v>1942.8698517100001</v>
      </c>
      <c r="W215" s="60">
        <v>1929.8354311100002</v>
      </c>
      <c r="X215" s="60">
        <v>1934.0758504400001</v>
      </c>
      <c r="Y215" s="60">
        <v>1990.7106164000002</v>
      </c>
    </row>
    <row r="216" spans="1:26" s="61" customFormat="1" ht="15.75" x14ac:dyDescent="0.3">
      <c r="A216" s="59" t="s">
        <v>158</v>
      </c>
      <c r="B216" s="60">
        <v>1910.6379427399997</v>
      </c>
      <c r="C216" s="60">
        <v>1944.2690986600001</v>
      </c>
      <c r="D216" s="60">
        <v>1976.98427868</v>
      </c>
      <c r="E216" s="60">
        <v>1964.9038521500001</v>
      </c>
      <c r="F216" s="60">
        <v>1969.7530248200001</v>
      </c>
      <c r="G216" s="60">
        <v>1962.5810817500001</v>
      </c>
      <c r="H216" s="60">
        <v>1937.1148464600001</v>
      </c>
      <c r="I216" s="60">
        <v>1885.9209138800002</v>
      </c>
      <c r="J216" s="60">
        <v>1838.5471832399999</v>
      </c>
      <c r="K216" s="60">
        <v>1806.5703698100001</v>
      </c>
      <c r="L216" s="60">
        <v>1795.7442257600001</v>
      </c>
      <c r="M216" s="60">
        <v>1811.5718570399999</v>
      </c>
      <c r="N216" s="60">
        <v>1823.2540772799998</v>
      </c>
      <c r="O216" s="60">
        <v>1830.4254830499999</v>
      </c>
      <c r="P216" s="60">
        <v>1835.5556001800001</v>
      </c>
      <c r="Q216" s="60">
        <v>1840.9583880700002</v>
      </c>
      <c r="R216" s="60">
        <v>1837.9004385600001</v>
      </c>
      <c r="S216" s="60">
        <v>1792.5846778700002</v>
      </c>
      <c r="T216" s="60">
        <v>1761.2536096399999</v>
      </c>
      <c r="U216" s="60">
        <v>1771.2961130600002</v>
      </c>
      <c r="V216" s="60">
        <v>1802.46026188</v>
      </c>
      <c r="W216" s="60">
        <v>1816.41536529</v>
      </c>
      <c r="X216" s="60">
        <v>1824.7680416399999</v>
      </c>
      <c r="Y216" s="60">
        <v>1928.2636598399999</v>
      </c>
    </row>
    <row r="217" spans="1:26" s="61" customFormat="1" ht="15.75" x14ac:dyDescent="0.3">
      <c r="A217" s="59" t="s">
        <v>159</v>
      </c>
      <c r="B217" s="60">
        <v>2008.05005983</v>
      </c>
      <c r="C217" s="60">
        <v>1978.9092514700001</v>
      </c>
      <c r="D217" s="60">
        <v>2039.0901116800001</v>
      </c>
      <c r="E217" s="60">
        <v>2031.31600905</v>
      </c>
      <c r="F217" s="60">
        <v>2030.5717142200001</v>
      </c>
      <c r="G217" s="60">
        <v>2044.8384117699998</v>
      </c>
      <c r="H217" s="60">
        <v>2018.4992363800002</v>
      </c>
      <c r="I217" s="60">
        <v>2014.1464879700002</v>
      </c>
      <c r="J217" s="60">
        <v>1977.9242868400001</v>
      </c>
      <c r="K217" s="60">
        <v>1950.5989249099998</v>
      </c>
      <c r="L217" s="60">
        <v>1914.5509578599999</v>
      </c>
      <c r="M217" s="60">
        <v>1907.0102102599999</v>
      </c>
      <c r="N217" s="60">
        <v>1924.2545892600001</v>
      </c>
      <c r="O217" s="60">
        <v>1941.1003303399998</v>
      </c>
      <c r="P217" s="60">
        <v>1944.8285924500001</v>
      </c>
      <c r="Q217" s="60">
        <v>1949.2848891799999</v>
      </c>
      <c r="R217" s="60">
        <v>1941.2642539499998</v>
      </c>
      <c r="S217" s="60">
        <v>1912.5485214999999</v>
      </c>
      <c r="T217" s="60">
        <v>1858.17451966</v>
      </c>
      <c r="U217" s="60">
        <v>1874.16332272</v>
      </c>
      <c r="V217" s="60">
        <v>1901.385655</v>
      </c>
      <c r="W217" s="60">
        <v>1915.1628237099999</v>
      </c>
      <c r="X217" s="60">
        <v>1930.3881143099998</v>
      </c>
      <c r="Y217" s="60">
        <v>1952.7409860500002</v>
      </c>
    </row>
    <row r="218" spans="1:26" s="61" customFormat="1" ht="15.75" x14ac:dyDescent="0.3">
      <c r="A218" s="59" t="s">
        <v>160</v>
      </c>
      <c r="B218" s="60">
        <v>2017.1138089199999</v>
      </c>
      <c r="C218" s="60">
        <v>2001.98052405</v>
      </c>
      <c r="D218" s="60">
        <v>2008.57160157</v>
      </c>
      <c r="E218" s="60">
        <v>2023.0979838200001</v>
      </c>
      <c r="F218" s="60">
        <v>2020.0742467099999</v>
      </c>
      <c r="G218" s="60">
        <v>2004.8561063900001</v>
      </c>
      <c r="H218" s="60">
        <v>1988.0970897900002</v>
      </c>
      <c r="I218" s="60">
        <v>1975.4068598899999</v>
      </c>
      <c r="J218" s="60">
        <v>1960.3460647299999</v>
      </c>
      <c r="K218" s="60">
        <v>1899.8467169400001</v>
      </c>
      <c r="L218" s="60">
        <v>1873.7237923100001</v>
      </c>
      <c r="M218" s="60">
        <v>1869.0182066799998</v>
      </c>
      <c r="N218" s="60">
        <v>1872.4153253499999</v>
      </c>
      <c r="O218" s="60">
        <v>1902.1612297500001</v>
      </c>
      <c r="P218" s="60">
        <v>1909.7143010499999</v>
      </c>
      <c r="Q218" s="60">
        <v>1910.7460677099998</v>
      </c>
      <c r="R218" s="60">
        <v>1910.8732423199999</v>
      </c>
      <c r="S218" s="60">
        <v>1849.2875421700001</v>
      </c>
      <c r="T218" s="60">
        <v>1799.4401162899999</v>
      </c>
      <c r="U218" s="60">
        <v>1821.9150126499999</v>
      </c>
      <c r="V218" s="60">
        <v>1848.3505212199998</v>
      </c>
      <c r="W218" s="60">
        <v>1863.4876061199998</v>
      </c>
      <c r="X218" s="60">
        <v>1876.8178490400001</v>
      </c>
      <c r="Y218" s="60">
        <v>1909.4858463</v>
      </c>
    </row>
    <row r="219" spans="1:26" s="61" customFormat="1" ht="15.75" x14ac:dyDescent="0.3">
      <c r="A219" s="59" t="s">
        <v>161</v>
      </c>
      <c r="B219" s="60">
        <v>1992.2821558099999</v>
      </c>
      <c r="C219" s="60">
        <v>2037.0610414899998</v>
      </c>
      <c r="D219" s="60">
        <v>2039.7566093599999</v>
      </c>
      <c r="E219" s="60">
        <v>2042.8574920699998</v>
      </c>
      <c r="F219" s="60">
        <v>2053.0089734200001</v>
      </c>
      <c r="G219" s="60">
        <v>2047.1736971800001</v>
      </c>
      <c r="H219" s="60">
        <v>2002.7133141999998</v>
      </c>
      <c r="I219" s="60">
        <v>1936.1594249099999</v>
      </c>
      <c r="J219" s="60">
        <v>1898.9663677499998</v>
      </c>
      <c r="K219" s="60">
        <v>1887.3638586100001</v>
      </c>
      <c r="L219" s="60">
        <v>1867.6777482299999</v>
      </c>
      <c r="M219" s="60">
        <v>1880.06242561</v>
      </c>
      <c r="N219" s="60">
        <v>1885.6720332099999</v>
      </c>
      <c r="O219" s="60">
        <v>1892.3842915300002</v>
      </c>
      <c r="P219" s="60">
        <v>1898.16864016</v>
      </c>
      <c r="Q219" s="60">
        <v>1906.8069224599999</v>
      </c>
      <c r="R219" s="60">
        <v>1894.6798729000002</v>
      </c>
      <c r="S219" s="60">
        <v>1867.2916393</v>
      </c>
      <c r="T219" s="60">
        <v>1816.1468620199998</v>
      </c>
      <c r="U219" s="60">
        <v>1824.0988187399998</v>
      </c>
      <c r="V219" s="60">
        <v>1832.5284543500002</v>
      </c>
      <c r="W219" s="60">
        <v>1847.4358584500001</v>
      </c>
      <c r="X219" s="60">
        <v>1880.1307139699998</v>
      </c>
      <c r="Y219" s="60">
        <v>1897.5575095700001</v>
      </c>
    </row>
    <row r="220" spans="1:26" s="61" customFormat="1" ht="15.75" x14ac:dyDescent="0.3">
      <c r="A220" s="59" t="s">
        <v>162</v>
      </c>
      <c r="B220" s="60">
        <v>1837.2764530300001</v>
      </c>
      <c r="C220" s="60">
        <v>1883.0187631899998</v>
      </c>
      <c r="D220" s="60">
        <v>1927.8470811000002</v>
      </c>
      <c r="E220" s="60">
        <v>1917.0169547199998</v>
      </c>
      <c r="F220" s="60">
        <v>1922.6195378900002</v>
      </c>
      <c r="G220" s="60">
        <v>1923.8225359600001</v>
      </c>
      <c r="H220" s="60">
        <v>1864.3636753599999</v>
      </c>
      <c r="I220" s="60">
        <v>1823.71238055</v>
      </c>
      <c r="J220" s="60">
        <v>1784.3968360200001</v>
      </c>
      <c r="K220" s="60">
        <v>1772.6342850400001</v>
      </c>
      <c r="L220" s="60">
        <v>1759.5535445099999</v>
      </c>
      <c r="M220" s="60">
        <v>1771.4019018899999</v>
      </c>
      <c r="N220" s="60">
        <v>1767.8161884400001</v>
      </c>
      <c r="O220" s="60">
        <v>1781.49305598</v>
      </c>
      <c r="P220" s="60">
        <v>1788.53926869</v>
      </c>
      <c r="Q220" s="60">
        <v>1794.27438059</v>
      </c>
      <c r="R220" s="60">
        <v>1789.49878949</v>
      </c>
      <c r="S220" s="60">
        <v>1756.0808509899998</v>
      </c>
      <c r="T220" s="60">
        <v>1721.0515624499999</v>
      </c>
      <c r="U220" s="60">
        <v>1739.9722043299998</v>
      </c>
      <c r="V220" s="60">
        <v>1759.6260723400001</v>
      </c>
      <c r="W220" s="60">
        <v>1776.1134001099999</v>
      </c>
      <c r="X220" s="60">
        <v>1786.0801697799998</v>
      </c>
      <c r="Y220" s="60">
        <v>1797.3617014400002</v>
      </c>
    </row>
    <row r="221" spans="1:26" s="61" customFormat="1" ht="15.75" x14ac:dyDescent="0.3">
      <c r="A221" s="59" t="s">
        <v>163</v>
      </c>
      <c r="B221" s="60">
        <v>1780.0452969399998</v>
      </c>
      <c r="C221" s="60">
        <v>1850.12400093</v>
      </c>
      <c r="D221" s="60">
        <v>1900.4056661499999</v>
      </c>
      <c r="E221" s="60">
        <v>1907.2936492200001</v>
      </c>
      <c r="F221" s="60">
        <v>1905.3860791299999</v>
      </c>
      <c r="G221" s="60">
        <v>1891.1530549600002</v>
      </c>
      <c r="H221" s="60">
        <v>1867.3202130700001</v>
      </c>
      <c r="I221" s="60">
        <v>1820.1635894699998</v>
      </c>
      <c r="J221" s="60">
        <v>1790.9935477499998</v>
      </c>
      <c r="K221" s="60">
        <v>1767.24332766</v>
      </c>
      <c r="L221" s="60">
        <v>1761.6212866199999</v>
      </c>
      <c r="M221" s="60">
        <v>1765.1187105099998</v>
      </c>
      <c r="N221" s="60">
        <v>1777.39243622</v>
      </c>
      <c r="O221" s="60">
        <v>1798.6540503400001</v>
      </c>
      <c r="P221" s="60">
        <v>1799.8780104699999</v>
      </c>
      <c r="Q221" s="60">
        <v>1802.9378959300002</v>
      </c>
      <c r="R221" s="60">
        <v>1800.3047581400001</v>
      </c>
      <c r="S221" s="60">
        <v>1763.47455317</v>
      </c>
      <c r="T221" s="60">
        <v>1715.75438059</v>
      </c>
      <c r="U221" s="60">
        <v>1735.3009475899999</v>
      </c>
      <c r="V221" s="60">
        <v>1756.4151889099999</v>
      </c>
      <c r="W221" s="60">
        <v>1765.8659189999998</v>
      </c>
      <c r="X221" s="60">
        <v>1797.7525840899998</v>
      </c>
      <c r="Y221" s="60">
        <v>1822.6674976200002</v>
      </c>
    </row>
    <row r="222" spans="1:26" s="61" customFormat="1" ht="15.75" x14ac:dyDescent="0.3">
      <c r="A222" s="59" t="s">
        <v>164</v>
      </c>
      <c r="B222" s="60">
        <v>1858.7101022000002</v>
      </c>
      <c r="C222" s="60">
        <v>1889.16041666</v>
      </c>
      <c r="D222" s="60">
        <v>1921.2525300699999</v>
      </c>
      <c r="E222" s="60">
        <v>1915.8594633799999</v>
      </c>
      <c r="F222" s="60">
        <v>1919.89930645</v>
      </c>
      <c r="G222" s="60">
        <v>1919.8052256800001</v>
      </c>
      <c r="H222" s="60">
        <v>1868.90842647</v>
      </c>
      <c r="I222" s="60">
        <v>1833.0797751199998</v>
      </c>
      <c r="J222" s="60">
        <v>1786.8628140800001</v>
      </c>
      <c r="K222" s="60">
        <v>1765.8815595400001</v>
      </c>
      <c r="L222" s="60">
        <v>1752.2476074599999</v>
      </c>
      <c r="M222" s="60">
        <v>1762.59612548</v>
      </c>
      <c r="N222" s="60">
        <v>1777.55880858</v>
      </c>
      <c r="O222" s="60">
        <v>1774.0225711100002</v>
      </c>
      <c r="P222" s="60">
        <v>1780.6488084699999</v>
      </c>
      <c r="Q222" s="60">
        <v>1803.9548973699998</v>
      </c>
      <c r="R222" s="60">
        <v>1792.1967467599998</v>
      </c>
      <c r="S222" s="60">
        <v>1753.7128174999998</v>
      </c>
      <c r="T222" s="60">
        <v>1715.47038187</v>
      </c>
      <c r="U222" s="60">
        <v>1738.6839076900001</v>
      </c>
      <c r="V222" s="60">
        <v>1763.4266500899998</v>
      </c>
      <c r="W222" s="60">
        <v>1786.6326485999998</v>
      </c>
      <c r="X222" s="60">
        <v>1815.1618872999998</v>
      </c>
      <c r="Y222" s="60">
        <v>1846.9784617599998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.75" customHeight="1" x14ac:dyDescent="0.2">
      <c r="A226" s="57" t="s">
        <v>135</v>
      </c>
      <c r="B226" s="58">
        <v>2253.6279810599999</v>
      </c>
      <c r="C226" s="67">
        <v>2189.67391735</v>
      </c>
      <c r="D226" s="67">
        <v>2262.6861390399999</v>
      </c>
      <c r="E226" s="67">
        <v>2250.2420533199997</v>
      </c>
      <c r="F226" s="67">
        <v>2259.82103628</v>
      </c>
      <c r="G226" s="67">
        <v>2258.4982886100001</v>
      </c>
      <c r="H226" s="67">
        <v>2192.5843913200001</v>
      </c>
      <c r="I226" s="67">
        <v>2126.3821306499999</v>
      </c>
      <c r="J226" s="67">
        <v>2093.9370463400001</v>
      </c>
      <c r="K226" s="67">
        <v>2057.0584650000001</v>
      </c>
      <c r="L226" s="67">
        <v>2070.4893250699997</v>
      </c>
      <c r="M226" s="67">
        <v>2063.7485945899998</v>
      </c>
      <c r="N226" s="67">
        <v>2081.2578168</v>
      </c>
      <c r="O226" s="67">
        <v>2083.5276920900001</v>
      </c>
      <c r="P226" s="67">
        <v>2091.2220560599999</v>
      </c>
      <c r="Q226" s="67">
        <v>2099.5643874799998</v>
      </c>
      <c r="R226" s="67">
        <v>2101.7933779599998</v>
      </c>
      <c r="S226" s="67">
        <v>2076.5371168199999</v>
      </c>
      <c r="T226" s="67">
        <v>2022.6006340099998</v>
      </c>
      <c r="U226" s="67">
        <v>2003.93138348</v>
      </c>
      <c r="V226" s="67">
        <v>2025.0567904599998</v>
      </c>
      <c r="W226" s="67">
        <v>2035.5626462499999</v>
      </c>
      <c r="X226" s="67">
        <v>2070.26136073</v>
      </c>
      <c r="Y226" s="67">
        <v>2117.2622431499999</v>
      </c>
    </row>
    <row r="227" spans="1:25" s="61" customFormat="1" ht="15.75" x14ac:dyDescent="0.3">
      <c r="A227" s="59" t="s">
        <v>136</v>
      </c>
      <c r="B227" s="60">
        <v>2117.7393801799999</v>
      </c>
      <c r="C227" s="60">
        <v>2168.2370915699998</v>
      </c>
      <c r="D227" s="60">
        <v>2224.2332898</v>
      </c>
      <c r="E227" s="60">
        <v>2218.2217882099999</v>
      </c>
      <c r="F227" s="60">
        <v>2212.6379508199998</v>
      </c>
      <c r="G227" s="60">
        <v>2203.6582795499999</v>
      </c>
      <c r="H227" s="60">
        <v>2141.20870285</v>
      </c>
      <c r="I227" s="60">
        <v>2062.1571703899999</v>
      </c>
      <c r="J227" s="60">
        <v>2016.0692626</v>
      </c>
      <c r="K227" s="60">
        <v>1973.5904994399998</v>
      </c>
      <c r="L227" s="60">
        <v>1976.9504247899999</v>
      </c>
      <c r="M227" s="60">
        <v>1987.4348461300001</v>
      </c>
      <c r="N227" s="60">
        <v>2019.6293234899999</v>
      </c>
      <c r="O227" s="60">
        <v>2016.3933923599998</v>
      </c>
      <c r="P227" s="60">
        <v>2019.8762531799998</v>
      </c>
      <c r="Q227" s="60">
        <v>2029.8567736099999</v>
      </c>
      <c r="R227" s="60">
        <v>2027.2876558399998</v>
      </c>
      <c r="S227" s="60">
        <v>2007.3862968899998</v>
      </c>
      <c r="T227" s="60">
        <v>1951.5951176799999</v>
      </c>
      <c r="U227" s="60">
        <v>1932.7837477099997</v>
      </c>
      <c r="V227" s="60">
        <v>1952.6518660299998</v>
      </c>
      <c r="W227" s="60">
        <v>1975.5773693900001</v>
      </c>
      <c r="X227" s="60">
        <v>2018.1185586799998</v>
      </c>
      <c r="Y227" s="60">
        <v>2070.75155043</v>
      </c>
    </row>
    <row r="228" spans="1:25" s="61" customFormat="1" ht="15.75" x14ac:dyDescent="0.3">
      <c r="A228" s="59" t="s">
        <v>137</v>
      </c>
      <c r="B228" s="60">
        <v>2102.3586120999998</v>
      </c>
      <c r="C228" s="60">
        <v>2153.3065330599998</v>
      </c>
      <c r="D228" s="60">
        <v>2183.7133807499999</v>
      </c>
      <c r="E228" s="60">
        <v>2209.01396204</v>
      </c>
      <c r="F228" s="60">
        <v>2223.8419989599997</v>
      </c>
      <c r="G228" s="60">
        <v>2214.3029427400002</v>
      </c>
      <c r="H228" s="60">
        <v>2153.0219313299999</v>
      </c>
      <c r="I228" s="60">
        <v>2085.8089528400001</v>
      </c>
      <c r="J228" s="60">
        <v>2049.0711629899997</v>
      </c>
      <c r="K228" s="60">
        <v>2009.3679555200001</v>
      </c>
      <c r="L228" s="60">
        <v>2029.32004826</v>
      </c>
      <c r="M228" s="60">
        <v>2038.2769241199999</v>
      </c>
      <c r="N228" s="60">
        <v>2069.1472022899998</v>
      </c>
      <c r="O228" s="60">
        <v>2055.4077474400001</v>
      </c>
      <c r="P228" s="60">
        <v>2054.60425811</v>
      </c>
      <c r="Q228" s="60">
        <v>2058.7197259700001</v>
      </c>
      <c r="R228" s="60">
        <v>2057.8758530999999</v>
      </c>
      <c r="S228" s="60">
        <v>2028.3325139399999</v>
      </c>
      <c r="T228" s="60">
        <v>1972.2853948799998</v>
      </c>
      <c r="U228" s="60">
        <v>1948.4958316100001</v>
      </c>
      <c r="V228" s="60">
        <v>1973.6049957800001</v>
      </c>
      <c r="W228" s="60">
        <v>1981.1305096800002</v>
      </c>
      <c r="X228" s="60">
        <v>2026.8396564899999</v>
      </c>
      <c r="Y228" s="60">
        <v>2138.6423446899998</v>
      </c>
    </row>
    <row r="229" spans="1:25" s="61" customFormat="1" ht="15.75" x14ac:dyDescent="0.3">
      <c r="A229" s="59" t="s">
        <v>138</v>
      </c>
      <c r="B229" s="60">
        <v>1962.5305298399999</v>
      </c>
      <c r="C229" s="60">
        <v>2018.8521062199998</v>
      </c>
      <c r="D229" s="60">
        <v>2083.29934796</v>
      </c>
      <c r="E229" s="60">
        <v>2099.9145132200001</v>
      </c>
      <c r="F229" s="60">
        <v>2103.6727147500001</v>
      </c>
      <c r="G229" s="60">
        <v>2105.68024272</v>
      </c>
      <c r="H229" s="60">
        <v>2094.5670340699999</v>
      </c>
      <c r="I229" s="60">
        <v>1999.3687655099998</v>
      </c>
      <c r="J229" s="60">
        <v>1923.0915245400001</v>
      </c>
      <c r="K229" s="60">
        <v>1875.8030530299998</v>
      </c>
      <c r="L229" s="60">
        <v>1851.2159671199997</v>
      </c>
      <c r="M229" s="60">
        <v>1846.2341608900001</v>
      </c>
      <c r="N229" s="60">
        <v>1868.7268736599999</v>
      </c>
      <c r="O229" s="60">
        <v>1891.4571152499998</v>
      </c>
      <c r="P229" s="60">
        <v>1911.1872857899998</v>
      </c>
      <c r="Q229" s="60">
        <v>1913.8795043800001</v>
      </c>
      <c r="R229" s="60">
        <v>1907.83262582</v>
      </c>
      <c r="S229" s="60">
        <v>1886.0892171400001</v>
      </c>
      <c r="T229" s="60">
        <v>1825.1225448800001</v>
      </c>
      <c r="U229" s="60">
        <v>1812.6387886699999</v>
      </c>
      <c r="V229" s="60">
        <v>1832.8121385099998</v>
      </c>
      <c r="W229" s="60">
        <v>1855.4766452600002</v>
      </c>
      <c r="X229" s="60">
        <v>1895.5499942000001</v>
      </c>
      <c r="Y229" s="60">
        <v>1929.8556026400001</v>
      </c>
    </row>
    <row r="230" spans="1:25" s="61" customFormat="1" ht="15.75" x14ac:dyDescent="0.3">
      <c r="A230" s="59" t="s">
        <v>139</v>
      </c>
      <c r="B230" s="60">
        <v>2062.4496400799999</v>
      </c>
      <c r="C230" s="60">
        <v>2105.2120790200001</v>
      </c>
      <c r="D230" s="60">
        <v>2159.8397956399999</v>
      </c>
      <c r="E230" s="60">
        <v>2156.0612633000001</v>
      </c>
      <c r="F230" s="60">
        <v>2165.6058224200001</v>
      </c>
      <c r="G230" s="60">
        <v>2162.13045599</v>
      </c>
      <c r="H230" s="60">
        <v>2141.8672726099999</v>
      </c>
      <c r="I230" s="60">
        <v>2114.36739532</v>
      </c>
      <c r="J230" s="60">
        <v>2064.3162056699998</v>
      </c>
      <c r="K230" s="60">
        <v>1999.7158110599999</v>
      </c>
      <c r="L230" s="60">
        <v>1980.8061731600001</v>
      </c>
      <c r="M230" s="60">
        <v>1983.5438719600002</v>
      </c>
      <c r="N230" s="60">
        <v>1984.6091287999998</v>
      </c>
      <c r="O230" s="60">
        <v>2002.74720514</v>
      </c>
      <c r="P230" s="60">
        <v>2022.7156105599997</v>
      </c>
      <c r="Q230" s="60">
        <v>2035.7850980799999</v>
      </c>
      <c r="R230" s="60">
        <v>2027.9087967299997</v>
      </c>
      <c r="S230" s="60">
        <v>2004.2843749799999</v>
      </c>
      <c r="T230" s="60">
        <v>1940.1336495099999</v>
      </c>
      <c r="U230" s="60">
        <v>1931.6474638</v>
      </c>
      <c r="V230" s="60">
        <v>1948.4902856099998</v>
      </c>
      <c r="W230" s="60">
        <v>1963.8349243100001</v>
      </c>
      <c r="X230" s="60">
        <v>2003.08783619</v>
      </c>
      <c r="Y230" s="60">
        <v>2055.1418887099999</v>
      </c>
    </row>
    <row r="231" spans="1:25" s="61" customFormat="1" ht="15.75" x14ac:dyDescent="0.3">
      <c r="A231" s="59" t="s">
        <v>140</v>
      </c>
      <c r="B231" s="60">
        <v>1978.8810194399998</v>
      </c>
      <c r="C231" s="60">
        <v>2023.4507214300002</v>
      </c>
      <c r="D231" s="60">
        <v>2041.9312307800001</v>
      </c>
      <c r="E231" s="60">
        <v>2056.4794053999999</v>
      </c>
      <c r="F231" s="60">
        <v>2056.3846435800001</v>
      </c>
      <c r="G231" s="60">
        <v>2044.58307384</v>
      </c>
      <c r="H231" s="60">
        <v>2040.7104948900001</v>
      </c>
      <c r="I231" s="60">
        <v>2008.8313750699999</v>
      </c>
      <c r="J231" s="60">
        <v>1965.0618218700001</v>
      </c>
      <c r="K231" s="60">
        <v>1895.7972107999999</v>
      </c>
      <c r="L231" s="60">
        <v>1867.7894596299998</v>
      </c>
      <c r="M231" s="60">
        <v>1866.9282655100001</v>
      </c>
      <c r="N231" s="60">
        <v>1871.53659935</v>
      </c>
      <c r="O231" s="60">
        <v>1891.9354483299999</v>
      </c>
      <c r="P231" s="60">
        <v>1898.7242757899999</v>
      </c>
      <c r="Q231" s="60">
        <v>1911.60467234</v>
      </c>
      <c r="R231" s="60">
        <v>1901.8464951699998</v>
      </c>
      <c r="S231" s="60">
        <v>1873.9438980499999</v>
      </c>
      <c r="T231" s="60">
        <v>1807.5419684600001</v>
      </c>
      <c r="U231" s="60">
        <v>1792.5754299699997</v>
      </c>
      <c r="V231" s="60">
        <v>1822.4329359799999</v>
      </c>
      <c r="W231" s="60">
        <v>1844.47329446</v>
      </c>
      <c r="X231" s="60">
        <v>1885.3818004599998</v>
      </c>
      <c r="Y231" s="60">
        <v>1924.6876710299998</v>
      </c>
    </row>
    <row r="232" spans="1:25" s="61" customFormat="1" ht="15.75" x14ac:dyDescent="0.3">
      <c r="A232" s="59" t="s">
        <v>141</v>
      </c>
      <c r="B232" s="60">
        <v>1934.86364473</v>
      </c>
      <c r="C232" s="60">
        <v>1980.0538761600001</v>
      </c>
      <c r="D232" s="60">
        <v>2034.5619271299997</v>
      </c>
      <c r="E232" s="60">
        <v>2024.45626524</v>
      </c>
      <c r="F232" s="60">
        <v>2024.8431524699999</v>
      </c>
      <c r="G232" s="60">
        <v>2010.0547731199999</v>
      </c>
      <c r="H232" s="60">
        <v>2003.1833330899999</v>
      </c>
      <c r="I232" s="60">
        <v>1961.4077193899998</v>
      </c>
      <c r="J232" s="60">
        <v>1920.29377557</v>
      </c>
      <c r="K232" s="60">
        <v>1904.7446894499999</v>
      </c>
      <c r="L232" s="60">
        <v>1872.4066458799998</v>
      </c>
      <c r="M232" s="60">
        <v>1880.66117975</v>
      </c>
      <c r="N232" s="60">
        <v>1896.00934121</v>
      </c>
      <c r="O232" s="60">
        <v>1913.8693377</v>
      </c>
      <c r="P232" s="60">
        <v>1914.4935228199997</v>
      </c>
      <c r="Q232" s="60">
        <v>1930.3720810499999</v>
      </c>
      <c r="R232" s="60">
        <v>1920.1173811499998</v>
      </c>
      <c r="S232" s="60">
        <v>1894.8342518700001</v>
      </c>
      <c r="T232" s="60">
        <v>1844.5322628899999</v>
      </c>
      <c r="U232" s="60">
        <v>1839.9358452400002</v>
      </c>
      <c r="V232" s="60">
        <v>1852.5962500800001</v>
      </c>
      <c r="W232" s="60">
        <v>1868.0336567700001</v>
      </c>
      <c r="X232" s="60">
        <v>1921.7229101600001</v>
      </c>
      <c r="Y232" s="60">
        <v>1959.4484390500002</v>
      </c>
    </row>
    <row r="233" spans="1:25" s="61" customFormat="1" ht="15.75" x14ac:dyDescent="0.3">
      <c r="A233" s="59" t="s">
        <v>142</v>
      </c>
      <c r="B233" s="60">
        <v>1983.57075085</v>
      </c>
      <c r="C233" s="60">
        <v>2062.6447200299999</v>
      </c>
      <c r="D233" s="60">
        <v>2137.0491799299998</v>
      </c>
      <c r="E233" s="60">
        <v>2151.4435875300001</v>
      </c>
      <c r="F233" s="60">
        <v>2157.59174252</v>
      </c>
      <c r="G233" s="60">
        <v>2143.6657929100002</v>
      </c>
      <c r="H233" s="60">
        <v>2092.3470813899999</v>
      </c>
      <c r="I233" s="60">
        <v>2123.0535556700002</v>
      </c>
      <c r="J233" s="60">
        <v>2093.7307032799999</v>
      </c>
      <c r="K233" s="60">
        <v>2051.9591977</v>
      </c>
      <c r="L233" s="60">
        <v>2032.51987818</v>
      </c>
      <c r="M233" s="60">
        <v>2030.6264261000001</v>
      </c>
      <c r="N233" s="60">
        <v>2007.5682913299997</v>
      </c>
      <c r="O233" s="60">
        <v>2024.7024517199998</v>
      </c>
      <c r="P233" s="60">
        <v>2071.3505150400001</v>
      </c>
      <c r="Q233" s="60">
        <v>2060.16345705</v>
      </c>
      <c r="R233" s="60">
        <v>2058.7861551299998</v>
      </c>
      <c r="S233" s="60">
        <v>2045.7495558800001</v>
      </c>
      <c r="T233" s="60">
        <v>1991.8771588999998</v>
      </c>
      <c r="U233" s="60">
        <v>1990.8778661400002</v>
      </c>
      <c r="V233" s="60">
        <v>2015.7680251000002</v>
      </c>
      <c r="W233" s="60">
        <v>2017.1828230599999</v>
      </c>
      <c r="X233" s="60">
        <v>2056.77830743</v>
      </c>
      <c r="Y233" s="60">
        <v>2092.26693802</v>
      </c>
    </row>
    <row r="234" spans="1:25" s="61" customFormat="1" ht="15.75" x14ac:dyDescent="0.3">
      <c r="A234" s="59" t="s">
        <v>143</v>
      </c>
      <c r="B234" s="60">
        <v>2070.5154491799999</v>
      </c>
      <c r="C234" s="60">
        <v>2089.5912940499998</v>
      </c>
      <c r="D234" s="60">
        <v>2189.2912245799998</v>
      </c>
      <c r="E234" s="60">
        <v>2236.0595787100001</v>
      </c>
      <c r="F234" s="60">
        <v>2249.6017776099998</v>
      </c>
      <c r="G234" s="60">
        <v>2221.4012534200001</v>
      </c>
      <c r="H234" s="60">
        <v>2160.0312368199998</v>
      </c>
      <c r="I234" s="60">
        <v>2121.3414916000002</v>
      </c>
      <c r="J234" s="60">
        <v>2101.9728346399997</v>
      </c>
      <c r="K234" s="60">
        <v>2070.4521283999998</v>
      </c>
      <c r="L234" s="60">
        <v>2063.4241762900001</v>
      </c>
      <c r="M234" s="60">
        <v>2070.1718526700001</v>
      </c>
      <c r="N234" s="60">
        <v>2079.9184276599999</v>
      </c>
      <c r="O234" s="60">
        <v>2078.4944391700001</v>
      </c>
      <c r="P234" s="60">
        <v>2089.0130010899998</v>
      </c>
      <c r="Q234" s="60">
        <v>2107.6873438100001</v>
      </c>
      <c r="R234" s="60">
        <v>2084.8999970899999</v>
      </c>
      <c r="S234" s="60">
        <v>2079.1082581400001</v>
      </c>
      <c r="T234" s="60">
        <v>2037.2657384899999</v>
      </c>
      <c r="U234" s="60">
        <v>2041.8060240499999</v>
      </c>
      <c r="V234" s="60">
        <v>2051.6756617599999</v>
      </c>
      <c r="W234" s="60">
        <v>2063.2681543200001</v>
      </c>
      <c r="X234" s="60">
        <v>2112.9794594099999</v>
      </c>
      <c r="Y234" s="60">
        <v>2143.9475719299999</v>
      </c>
    </row>
    <row r="235" spans="1:25" s="61" customFormat="1" ht="15.75" x14ac:dyDescent="0.3">
      <c r="A235" s="59" t="s">
        <v>144</v>
      </c>
      <c r="B235" s="60">
        <v>2154.1977471999999</v>
      </c>
      <c r="C235" s="60">
        <v>2181.88192192</v>
      </c>
      <c r="D235" s="60">
        <v>2191.04978493</v>
      </c>
      <c r="E235" s="60">
        <v>2210.2784480599998</v>
      </c>
      <c r="F235" s="60">
        <v>2232.8020363400001</v>
      </c>
      <c r="G235" s="60">
        <v>2214.9503810299998</v>
      </c>
      <c r="H235" s="60">
        <v>2162.1418281699998</v>
      </c>
      <c r="I235" s="60">
        <v>2111.3149917599999</v>
      </c>
      <c r="J235" s="60">
        <v>2074.9537317899999</v>
      </c>
      <c r="K235" s="60">
        <v>2039.6951191899998</v>
      </c>
      <c r="L235" s="60">
        <v>2025.30198582</v>
      </c>
      <c r="M235" s="60">
        <v>2041.8167419599999</v>
      </c>
      <c r="N235" s="60">
        <v>2051.56025181</v>
      </c>
      <c r="O235" s="60">
        <v>2066.84451979</v>
      </c>
      <c r="P235" s="60">
        <v>2081.4381642099997</v>
      </c>
      <c r="Q235" s="60">
        <v>2111.3404363999998</v>
      </c>
      <c r="R235" s="60">
        <v>2109.25085683</v>
      </c>
      <c r="S235" s="60">
        <v>2064.8334289099998</v>
      </c>
      <c r="T235" s="60">
        <v>2012.6649045300001</v>
      </c>
      <c r="U235" s="60">
        <v>2014.63024713</v>
      </c>
      <c r="V235" s="60">
        <v>2040.4212022000002</v>
      </c>
      <c r="W235" s="60">
        <v>2054.23588363</v>
      </c>
      <c r="X235" s="60">
        <v>2095.5667458100002</v>
      </c>
      <c r="Y235" s="60">
        <v>2183.47359026</v>
      </c>
    </row>
    <row r="236" spans="1:25" s="61" customFormat="1" ht="15.75" x14ac:dyDescent="0.3">
      <c r="A236" s="59" t="s">
        <v>145</v>
      </c>
      <c r="B236" s="60">
        <v>2065.1506977099998</v>
      </c>
      <c r="C236" s="60">
        <v>2090.21914113</v>
      </c>
      <c r="D236" s="60">
        <v>2127.2186913</v>
      </c>
      <c r="E236" s="60">
        <v>2111.1884378899999</v>
      </c>
      <c r="F236" s="60">
        <v>2119.78279264</v>
      </c>
      <c r="G236" s="60">
        <v>2123.4930783099999</v>
      </c>
      <c r="H236" s="60">
        <v>2094.97203352</v>
      </c>
      <c r="I236" s="60">
        <v>2072.36375241</v>
      </c>
      <c r="J236" s="60">
        <v>2072.3627929099998</v>
      </c>
      <c r="K236" s="60">
        <v>2019.7172782600001</v>
      </c>
      <c r="L236" s="60">
        <v>1987.50943594</v>
      </c>
      <c r="M236" s="60">
        <v>1982.6823317099997</v>
      </c>
      <c r="N236" s="60">
        <v>1998.8163705399998</v>
      </c>
      <c r="O236" s="60">
        <v>2015.2373055399999</v>
      </c>
      <c r="P236" s="60">
        <v>2020.86745926</v>
      </c>
      <c r="Q236" s="60">
        <v>2030.2529047899998</v>
      </c>
      <c r="R236" s="60">
        <v>2024.73185225</v>
      </c>
      <c r="S236" s="60">
        <v>1991.6609976899999</v>
      </c>
      <c r="T236" s="60">
        <v>1934.4221589999997</v>
      </c>
      <c r="U236" s="60">
        <v>1938.9379177400001</v>
      </c>
      <c r="V236" s="60">
        <v>1964.5772564399999</v>
      </c>
      <c r="W236" s="60">
        <v>1984.8647778099999</v>
      </c>
      <c r="X236" s="60">
        <v>2023.0540459700001</v>
      </c>
      <c r="Y236" s="60">
        <v>2041.31815947</v>
      </c>
    </row>
    <row r="237" spans="1:25" s="61" customFormat="1" ht="15.75" x14ac:dyDescent="0.3">
      <c r="A237" s="59" t="s">
        <v>146</v>
      </c>
      <c r="B237" s="60">
        <v>1965.3839426300001</v>
      </c>
      <c r="C237" s="60">
        <v>2007.21432172</v>
      </c>
      <c r="D237" s="60">
        <v>2032.7128844700001</v>
      </c>
      <c r="E237" s="60">
        <v>2029.4624521699998</v>
      </c>
      <c r="F237" s="60">
        <v>2033.1147648800002</v>
      </c>
      <c r="G237" s="60">
        <v>2036.3593338299997</v>
      </c>
      <c r="H237" s="60">
        <v>2035.7744261399998</v>
      </c>
      <c r="I237" s="60">
        <v>2026.49197972</v>
      </c>
      <c r="J237" s="60">
        <v>2003.24174662</v>
      </c>
      <c r="K237" s="60">
        <v>1959.7088740599997</v>
      </c>
      <c r="L237" s="60">
        <v>1928.6371021599998</v>
      </c>
      <c r="M237" s="60">
        <v>1915.2464416399998</v>
      </c>
      <c r="N237" s="60">
        <v>1915.6827008199998</v>
      </c>
      <c r="O237" s="60">
        <v>1939.7999119999999</v>
      </c>
      <c r="P237" s="60">
        <v>1951.5178959199998</v>
      </c>
      <c r="Q237" s="60">
        <v>1952.5336169900002</v>
      </c>
      <c r="R237" s="60">
        <v>1942.6863127699999</v>
      </c>
      <c r="S237" s="60">
        <v>1902.5057278300001</v>
      </c>
      <c r="T237" s="60">
        <v>1862.66193561</v>
      </c>
      <c r="U237" s="60">
        <v>1862.2408118099997</v>
      </c>
      <c r="V237" s="60">
        <v>1885.1090071600001</v>
      </c>
      <c r="W237" s="60">
        <v>1896.4587991200001</v>
      </c>
      <c r="X237" s="60">
        <v>1938.5969217100001</v>
      </c>
      <c r="Y237" s="60">
        <v>1985.88310993</v>
      </c>
    </row>
    <row r="238" spans="1:25" s="61" customFormat="1" ht="15.75" x14ac:dyDescent="0.3">
      <c r="A238" s="59" t="s">
        <v>147</v>
      </c>
      <c r="B238" s="60">
        <v>2005.40621874</v>
      </c>
      <c r="C238" s="60">
        <v>2051.62375522</v>
      </c>
      <c r="D238" s="60">
        <v>2069.0841076699999</v>
      </c>
      <c r="E238" s="60">
        <v>2062.3662007399998</v>
      </c>
      <c r="F238" s="60">
        <v>2055.46335877</v>
      </c>
      <c r="G238" s="60">
        <v>2059.0336288899998</v>
      </c>
      <c r="H238" s="60">
        <v>2024.2039011799998</v>
      </c>
      <c r="I238" s="60">
        <v>1962.5266000399997</v>
      </c>
      <c r="J238" s="60">
        <v>1938.7188554099998</v>
      </c>
      <c r="K238" s="60">
        <v>1911.3617604999999</v>
      </c>
      <c r="L238" s="60">
        <v>1927.3518889699999</v>
      </c>
      <c r="M238" s="60">
        <v>1929.6587077999998</v>
      </c>
      <c r="N238" s="60">
        <v>1945.7481337200002</v>
      </c>
      <c r="O238" s="60">
        <v>1963.01752777</v>
      </c>
      <c r="P238" s="60">
        <v>1974.4858343299998</v>
      </c>
      <c r="Q238" s="60">
        <v>2001.6007819199999</v>
      </c>
      <c r="R238" s="60">
        <v>2003.28937008</v>
      </c>
      <c r="S238" s="60">
        <v>1960.9374410599999</v>
      </c>
      <c r="T238" s="60">
        <v>1879.67036078</v>
      </c>
      <c r="U238" s="60">
        <v>1870.2623133299999</v>
      </c>
      <c r="V238" s="60">
        <v>1897.1757430500002</v>
      </c>
      <c r="W238" s="60">
        <v>1921.8725427499999</v>
      </c>
      <c r="X238" s="60">
        <v>1959.4665701499998</v>
      </c>
      <c r="Y238" s="60">
        <v>1982.7215289800001</v>
      </c>
    </row>
    <row r="239" spans="1:25" s="61" customFormat="1" ht="15.75" x14ac:dyDescent="0.3">
      <c r="A239" s="59" t="s">
        <v>148</v>
      </c>
      <c r="B239" s="60">
        <v>2088.7888918099998</v>
      </c>
      <c r="C239" s="60">
        <v>2112.2174719899999</v>
      </c>
      <c r="D239" s="60">
        <v>2134.2934602099999</v>
      </c>
      <c r="E239" s="60">
        <v>2105.9043092799998</v>
      </c>
      <c r="F239" s="60">
        <v>2107.3435619000002</v>
      </c>
      <c r="G239" s="60">
        <v>2115.7425421899998</v>
      </c>
      <c r="H239" s="60">
        <v>2081.81958059</v>
      </c>
      <c r="I239" s="60">
        <v>2063.0048658599999</v>
      </c>
      <c r="J239" s="60">
        <v>2023.9594394699998</v>
      </c>
      <c r="K239" s="60">
        <v>1986.1365285399997</v>
      </c>
      <c r="L239" s="60">
        <v>1976.7917921200001</v>
      </c>
      <c r="M239" s="60">
        <v>1992.2053399599999</v>
      </c>
      <c r="N239" s="60">
        <v>2007.8193720700001</v>
      </c>
      <c r="O239" s="60">
        <v>2023.4242487299998</v>
      </c>
      <c r="P239" s="60">
        <v>2017.9530297699998</v>
      </c>
      <c r="Q239" s="60">
        <v>2017.9302930200001</v>
      </c>
      <c r="R239" s="60">
        <v>2007.3014005599998</v>
      </c>
      <c r="S239" s="60">
        <v>1971.1648812899998</v>
      </c>
      <c r="T239" s="60">
        <v>1924.4570681800001</v>
      </c>
      <c r="U239" s="60">
        <v>1919.7293389799997</v>
      </c>
      <c r="V239" s="60">
        <v>1956.9856122599999</v>
      </c>
      <c r="W239" s="60">
        <v>1966.9817214999998</v>
      </c>
      <c r="X239" s="60">
        <v>2010.9146295800001</v>
      </c>
      <c r="Y239" s="60">
        <v>2054.5951828299999</v>
      </c>
    </row>
    <row r="240" spans="1:25" s="61" customFormat="1" ht="15.75" x14ac:dyDescent="0.3">
      <c r="A240" s="59" t="s">
        <v>149</v>
      </c>
      <c r="B240" s="60">
        <v>2139.9957439300001</v>
      </c>
      <c r="C240" s="60">
        <v>2196.0611184999998</v>
      </c>
      <c r="D240" s="60">
        <v>2207.9529016799997</v>
      </c>
      <c r="E240" s="60">
        <v>2204.95087311</v>
      </c>
      <c r="F240" s="60">
        <v>2197.8517269899999</v>
      </c>
      <c r="G240" s="60">
        <v>2204.85652428</v>
      </c>
      <c r="H240" s="60">
        <v>2167.1166692699999</v>
      </c>
      <c r="I240" s="60">
        <v>2087.10837786</v>
      </c>
      <c r="J240" s="60">
        <v>2042.9646769299998</v>
      </c>
      <c r="K240" s="60">
        <v>2008.88441332</v>
      </c>
      <c r="L240" s="60">
        <v>1997.4966034300001</v>
      </c>
      <c r="M240" s="60">
        <v>1998.03454818</v>
      </c>
      <c r="N240" s="60">
        <v>2013.8037709199998</v>
      </c>
      <c r="O240" s="60">
        <v>2002.24780422</v>
      </c>
      <c r="P240" s="60">
        <v>1996.4573904999997</v>
      </c>
      <c r="Q240" s="60">
        <v>2032.5985851199998</v>
      </c>
      <c r="R240" s="60">
        <v>2057.61184439</v>
      </c>
      <c r="S240" s="60">
        <v>2025.94925199</v>
      </c>
      <c r="T240" s="60">
        <v>1955.2159588700001</v>
      </c>
      <c r="U240" s="60">
        <v>1964.9479610499998</v>
      </c>
      <c r="V240" s="60">
        <v>1992.4368131299998</v>
      </c>
      <c r="W240" s="60">
        <v>2007.3668880499999</v>
      </c>
      <c r="X240" s="60">
        <v>2048.5150892500001</v>
      </c>
      <c r="Y240" s="60">
        <v>2097.7514164200002</v>
      </c>
    </row>
    <row r="241" spans="1:25" s="61" customFormat="1" ht="15.75" x14ac:dyDescent="0.3">
      <c r="A241" s="59" t="s">
        <v>150</v>
      </c>
      <c r="B241" s="60">
        <v>2086.1832812600001</v>
      </c>
      <c r="C241" s="60">
        <v>2117.0673176099999</v>
      </c>
      <c r="D241" s="60">
        <v>2149.6756066399998</v>
      </c>
      <c r="E241" s="60">
        <v>2141.8591088499998</v>
      </c>
      <c r="F241" s="60">
        <v>2134.83991844</v>
      </c>
      <c r="G241" s="60">
        <v>2130.25927589</v>
      </c>
      <c r="H241" s="60">
        <v>2075.4267200199997</v>
      </c>
      <c r="I241" s="60">
        <v>2035.0806287099999</v>
      </c>
      <c r="J241" s="60">
        <v>2013.2622542499998</v>
      </c>
      <c r="K241" s="60">
        <v>2009.8019412499998</v>
      </c>
      <c r="L241" s="60">
        <v>2040.6551805099998</v>
      </c>
      <c r="M241" s="60">
        <v>2049.3054714599998</v>
      </c>
      <c r="N241" s="60">
        <v>2070.7324172999997</v>
      </c>
      <c r="O241" s="60">
        <v>2069.2837756999998</v>
      </c>
      <c r="P241" s="60">
        <v>2051.0176965400001</v>
      </c>
      <c r="Q241" s="60">
        <v>2052.3340963699998</v>
      </c>
      <c r="R241" s="60">
        <v>2094.2649563099999</v>
      </c>
      <c r="S241" s="60">
        <v>2058.0419158499999</v>
      </c>
      <c r="T241" s="60">
        <v>1968.6814620999999</v>
      </c>
      <c r="U241" s="60">
        <v>1968.6968936200001</v>
      </c>
      <c r="V241" s="60">
        <v>1995.1127945899998</v>
      </c>
      <c r="W241" s="60">
        <v>2015.9706314099999</v>
      </c>
      <c r="X241" s="60">
        <v>2044.1131248900001</v>
      </c>
      <c r="Y241" s="60">
        <v>2088.1977760300001</v>
      </c>
    </row>
    <row r="242" spans="1:25" s="61" customFormat="1" ht="15.75" x14ac:dyDescent="0.3">
      <c r="A242" s="59" t="s">
        <v>151</v>
      </c>
      <c r="B242" s="60">
        <v>2118.5799152700001</v>
      </c>
      <c r="C242" s="60">
        <v>2162.9057942899999</v>
      </c>
      <c r="D242" s="60">
        <v>2179.1364726000002</v>
      </c>
      <c r="E242" s="60">
        <v>2175.1924671799998</v>
      </c>
      <c r="F242" s="60">
        <v>2166.44183957</v>
      </c>
      <c r="G242" s="60">
        <v>2166.34317263</v>
      </c>
      <c r="H242" s="60">
        <v>2119.3829472399998</v>
      </c>
      <c r="I242" s="60">
        <v>2043.5844686199998</v>
      </c>
      <c r="J242" s="60">
        <v>1962.3193037800002</v>
      </c>
      <c r="K242" s="60">
        <v>1969.2650431299999</v>
      </c>
      <c r="L242" s="60">
        <v>1968.8616597699997</v>
      </c>
      <c r="M242" s="60">
        <v>1988.4451037700001</v>
      </c>
      <c r="N242" s="60">
        <v>2002.9235553099998</v>
      </c>
      <c r="O242" s="60">
        <v>2039.3636589399998</v>
      </c>
      <c r="P242" s="60">
        <v>2093.1208145599999</v>
      </c>
      <c r="Q242" s="60">
        <v>2074.6509101699999</v>
      </c>
      <c r="R242" s="60">
        <v>2081.38265073</v>
      </c>
      <c r="S242" s="60">
        <v>2038.40578211</v>
      </c>
      <c r="T242" s="60">
        <v>1979.1812745500001</v>
      </c>
      <c r="U242" s="60">
        <v>1966.2081622800001</v>
      </c>
      <c r="V242" s="60">
        <v>2027.4846691799999</v>
      </c>
      <c r="W242" s="60">
        <v>2038.0738078099998</v>
      </c>
      <c r="X242" s="60">
        <v>2045.85276497</v>
      </c>
      <c r="Y242" s="60">
        <v>2123.55184835</v>
      </c>
    </row>
    <row r="243" spans="1:25" s="61" customFormat="1" ht="15.75" x14ac:dyDescent="0.3">
      <c r="A243" s="59" t="s">
        <v>152</v>
      </c>
      <c r="B243" s="60">
        <v>2121.3500543800001</v>
      </c>
      <c r="C243" s="60">
        <v>2104.6041831799998</v>
      </c>
      <c r="D243" s="60">
        <v>2129.3395845</v>
      </c>
      <c r="E243" s="60">
        <v>2136.2603234200001</v>
      </c>
      <c r="F243" s="60">
        <v>2139.8149764300001</v>
      </c>
      <c r="G243" s="60">
        <v>2125.6770604600001</v>
      </c>
      <c r="H243" s="60">
        <v>2115.6750471699997</v>
      </c>
      <c r="I243" s="60">
        <v>2146.80163705</v>
      </c>
      <c r="J243" s="60">
        <v>2120.6187650500001</v>
      </c>
      <c r="K243" s="60">
        <v>2060.4966572200001</v>
      </c>
      <c r="L243" s="60">
        <v>2040.40625374</v>
      </c>
      <c r="M243" s="60">
        <v>2041.7112706200001</v>
      </c>
      <c r="N243" s="60">
        <v>2027.5524076199999</v>
      </c>
      <c r="O243" s="60">
        <v>2042.6461130100001</v>
      </c>
      <c r="P243" s="60">
        <v>2081.9061440400001</v>
      </c>
      <c r="Q243" s="60">
        <v>2083.1706459399998</v>
      </c>
      <c r="R243" s="60">
        <v>2093.29543079</v>
      </c>
      <c r="S243" s="60">
        <v>2068.77699231</v>
      </c>
      <c r="T243" s="60">
        <v>2019.4258828900001</v>
      </c>
      <c r="U243" s="60">
        <v>2023.05877745</v>
      </c>
      <c r="V243" s="60">
        <v>2047.9164039399998</v>
      </c>
      <c r="W243" s="60">
        <v>2067.7185956799999</v>
      </c>
      <c r="X243" s="60">
        <v>2100.7264211500001</v>
      </c>
      <c r="Y243" s="60">
        <v>2146.5783173099999</v>
      </c>
    </row>
    <row r="244" spans="1:25" s="61" customFormat="1" ht="15.75" x14ac:dyDescent="0.3">
      <c r="A244" s="59" t="s">
        <v>153</v>
      </c>
      <c r="B244" s="60">
        <v>2170.4337364399998</v>
      </c>
      <c r="C244" s="60">
        <v>2177.8398391699998</v>
      </c>
      <c r="D244" s="60">
        <v>2215.8294596000001</v>
      </c>
      <c r="E244" s="60">
        <v>2222.27774267</v>
      </c>
      <c r="F244" s="60">
        <v>2214.57872894</v>
      </c>
      <c r="G244" s="60">
        <v>2220.00520456</v>
      </c>
      <c r="H244" s="60">
        <v>2210.8170178099999</v>
      </c>
      <c r="I244" s="60">
        <v>2201.4695679500001</v>
      </c>
      <c r="J244" s="60">
        <v>2187.6579400099999</v>
      </c>
      <c r="K244" s="60">
        <v>2146.3074194800001</v>
      </c>
      <c r="L244" s="60">
        <v>2108.5570953000001</v>
      </c>
      <c r="M244" s="60">
        <v>2101.3541346500001</v>
      </c>
      <c r="N244" s="60">
        <v>2115.66083252</v>
      </c>
      <c r="O244" s="60">
        <v>2149.9591923499997</v>
      </c>
      <c r="P244" s="60">
        <v>2151.4521881699998</v>
      </c>
      <c r="Q244" s="60">
        <v>2165.6936895200001</v>
      </c>
      <c r="R244" s="60">
        <v>2148.29596438</v>
      </c>
      <c r="S244" s="60">
        <v>2128.8019765599997</v>
      </c>
      <c r="T244" s="60">
        <v>2080.1703729400001</v>
      </c>
      <c r="U244" s="60">
        <v>2081.94519876</v>
      </c>
      <c r="V244" s="60">
        <v>2112.9471391799998</v>
      </c>
      <c r="W244" s="60">
        <v>2128.2774778499997</v>
      </c>
      <c r="X244" s="60">
        <v>2169.0884508099998</v>
      </c>
      <c r="Y244" s="60">
        <v>2206.2298066600001</v>
      </c>
    </row>
    <row r="245" spans="1:25" s="61" customFormat="1" ht="15.75" x14ac:dyDescent="0.3">
      <c r="A245" s="59" t="s">
        <v>154</v>
      </c>
      <c r="B245" s="60">
        <v>2157.49755809</v>
      </c>
      <c r="C245" s="60">
        <v>2195.2466396300001</v>
      </c>
      <c r="D245" s="60">
        <v>2248.3196609000001</v>
      </c>
      <c r="E245" s="60">
        <v>2230.76522957</v>
      </c>
      <c r="F245" s="60">
        <v>2225.5079975600001</v>
      </c>
      <c r="G245" s="60">
        <v>2230.6419090999998</v>
      </c>
      <c r="H245" s="60">
        <v>2188.75931825</v>
      </c>
      <c r="I245" s="60">
        <v>2148.140508</v>
      </c>
      <c r="J245" s="60">
        <v>2129.5513088799999</v>
      </c>
      <c r="K245" s="60">
        <v>2084.1229251700001</v>
      </c>
      <c r="L245" s="60">
        <v>2109.8106983899997</v>
      </c>
      <c r="M245" s="60">
        <v>2128.0044158699998</v>
      </c>
      <c r="N245" s="60">
        <v>2137.0982047399998</v>
      </c>
      <c r="O245" s="60">
        <v>2159.62000364</v>
      </c>
      <c r="P245" s="60">
        <v>2170.0790515499998</v>
      </c>
      <c r="Q245" s="60">
        <v>2171.9511453599998</v>
      </c>
      <c r="R245" s="60">
        <v>2166.3073132</v>
      </c>
      <c r="S245" s="60">
        <v>2129.8932348399999</v>
      </c>
      <c r="T245" s="60">
        <v>2059.0967668099997</v>
      </c>
      <c r="U245" s="60">
        <v>2064.1672020400001</v>
      </c>
      <c r="V245" s="60">
        <v>2089.2845444899999</v>
      </c>
      <c r="W245" s="60">
        <v>2101.0327507500001</v>
      </c>
      <c r="X245" s="60">
        <v>2126.68430597</v>
      </c>
      <c r="Y245" s="60">
        <v>2166.8433449999998</v>
      </c>
    </row>
    <row r="246" spans="1:25" s="61" customFormat="1" ht="15.75" x14ac:dyDescent="0.3">
      <c r="A246" s="59" t="s">
        <v>155</v>
      </c>
      <c r="B246" s="60">
        <v>2132.4055882500002</v>
      </c>
      <c r="C246" s="60">
        <v>2167.05233529</v>
      </c>
      <c r="D246" s="60">
        <v>2195.4363160399998</v>
      </c>
      <c r="E246" s="60">
        <v>2179.5518949500001</v>
      </c>
      <c r="F246" s="60">
        <v>2160.6379198300001</v>
      </c>
      <c r="G246" s="60">
        <v>2154.5357248199998</v>
      </c>
      <c r="H246" s="60">
        <v>2147.9516183699998</v>
      </c>
      <c r="I246" s="60">
        <v>2138.9227155899998</v>
      </c>
      <c r="J246" s="60">
        <v>2096.41128471</v>
      </c>
      <c r="K246" s="60">
        <v>2099.9174349</v>
      </c>
      <c r="L246" s="60">
        <v>2141.7852705599998</v>
      </c>
      <c r="M246" s="60">
        <v>2167.0289338799998</v>
      </c>
      <c r="N246" s="60">
        <v>2149.6505455500001</v>
      </c>
      <c r="O246" s="60">
        <v>2137.49672564</v>
      </c>
      <c r="P246" s="60">
        <v>2137.8646329499998</v>
      </c>
      <c r="Q246" s="60">
        <v>2141.5595897600001</v>
      </c>
      <c r="R246" s="60">
        <v>2133.7083356099997</v>
      </c>
      <c r="S246" s="60">
        <v>2116.18552985</v>
      </c>
      <c r="T246" s="60">
        <v>2070.5879575999998</v>
      </c>
      <c r="U246" s="60">
        <v>2049.9544369400001</v>
      </c>
      <c r="V246" s="60">
        <v>2053.2091530100001</v>
      </c>
      <c r="W246" s="60">
        <v>2063.69641176</v>
      </c>
      <c r="X246" s="60">
        <v>2090.8547167500001</v>
      </c>
      <c r="Y246" s="60">
        <v>2113.58192319</v>
      </c>
    </row>
    <row r="247" spans="1:25" s="61" customFormat="1" ht="15.75" x14ac:dyDescent="0.3">
      <c r="A247" s="59" t="s">
        <v>156</v>
      </c>
      <c r="B247" s="60">
        <v>2036.0840461600001</v>
      </c>
      <c r="C247" s="60">
        <v>2077.3479534499997</v>
      </c>
      <c r="D247" s="60">
        <v>2127.4914207299998</v>
      </c>
      <c r="E247" s="60">
        <v>2130.35752963</v>
      </c>
      <c r="F247" s="60">
        <v>2123.69892738</v>
      </c>
      <c r="G247" s="60">
        <v>2115.5487242700001</v>
      </c>
      <c r="H247" s="60">
        <v>2080.38286745</v>
      </c>
      <c r="I247" s="60">
        <v>2019.33640904</v>
      </c>
      <c r="J247" s="60">
        <v>1988.6280613099998</v>
      </c>
      <c r="K247" s="60">
        <v>2003.12864782</v>
      </c>
      <c r="L247" s="60">
        <v>2019.7030842999998</v>
      </c>
      <c r="M247" s="60">
        <v>2089.1365207499998</v>
      </c>
      <c r="N247" s="60">
        <v>2100.4062465100001</v>
      </c>
      <c r="O247" s="60">
        <v>2111.7886823700001</v>
      </c>
      <c r="P247" s="60">
        <v>2126.5237680199998</v>
      </c>
      <c r="Q247" s="60">
        <v>2137.1190111999999</v>
      </c>
      <c r="R247" s="60">
        <v>2131.0555222499997</v>
      </c>
      <c r="S247" s="60">
        <v>2098.0752428299998</v>
      </c>
      <c r="T247" s="60">
        <v>2032.322443</v>
      </c>
      <c r="U247" s="60">
        <v>2002.7525236900001</v>
      </c>
      <c r="V247" s="60">
        <v>1988.18768903</v>
      </c>
      <c r="W247" s="60">
        <v>1960.51755624</v>
      </c>
      <c r="X247" s="60">
        <v>1983.1172658199998</v>
      </c>
      <c r="Y247" s="60">
        <v>2035.8692373200001</v>
      </c>
    </row>
    <row r="248" spans="1:25" s="61" customFormat="1" ht="15.75" x14ac:dyDescent="0.3">
      <c r="A248" s="59" t="s">
        <v>157</v>
      </c>
      <c r="B248" s="60">
        <v>2078.32637277</v>
      </c>
      <c r="C248" s="60">
        <v>2134.26130117</v>
      </c>
      <c r="D248" s="60">
        <v>2179.47156399</v>
      </c>
      <c r="E248" s="60">
        <v>2161.6719896700001</v>
      </c>
      <c r="F248" s="60">
        <v>2168.11656799</v>
      </c>
      <c r="G248" s="60">
        <v>2141.6431702499999</v>
      </c>
      <c r="H248" s="60">
        <v>2097.1273542099998</v>
      </c>
      <c r="I248" s="60">
        <v>2056.6968391999999</v>
      </c>
      <c r="J248" s="60">
        <v>2045.34157233</v>
      </c>
      <c r="K248" s="60">
        <v>2068.9422857899999</v>
      </c>
      <c r="L248" s="60">
        <v>2097.7284682099998</v>
      </c>
      <c r="M248" s="60">
        <v>2166.27286134</v>
      </c>
      <c r="N248" s="60">
        <v>2203.9575585299999</v>
      </c>
      <c r="O248" s="60">
        <v>2204.3768783800001</v>
      </c>
      <c r="P248" s="60">
        <v>2203.6248613899998</v>
      </c>
      <c r="Q248" s="60">
        <v>2209.1340698099998</v>
      </c>
      <c r="R248" s="60">
        <v>2195.4150883500001</v>
      </c>
      <c r="S248" s="60">
        <v>2170.2588963600001</v>
      </c>
      <c r="T248" s="60">
        <v>2106.2456986699999</v>
      </c>
      <c r="U248" s="60">
        <v>2104.83949682</v>
      </c>
      <c r="V248" s="60">
        <v>2087.6498517099999</v>
      </c>
      <c r="W248" s="60">
        <v>2074.6154311099999</v>
      </c>
      <c r="X248" s="60">
        <v>2078.8558504399998</v>
      </c>
      <c r="Y248" s="60">
        <v>2135.4906163999999</v>
      </c>
    </row>
    <row r="249" spans="1:25" s="61" customFormat="1" ht="15.75" x14ac:dyDescent="0.3">
      <c r="A249" s="59" t="s">
        <v>158</v>
      </c>
      <c r="B249" s="60">
        <v>2055.4179427399999</v>
      </c>
      <c r="C249" s="60">
        <v>2089.0490986599998</v>
      </c>
      <c r="D249" s="60">
        <v>2121.7642786799997</v>
      </c>
      <c r="E249" s="60">
        <v>2109.6838521499999</v>
      </c>
      <c r="F249" s="60">
        <v>2114.5330248199998</v>
      </c>
      <c r="G249" s="60">
        <v>2107.3610817499998</v>
      </c>
      <c r="H249" s="60">
        <v>2081.8948464599998</v>
      </c>
      <c r="I249" s="60">
        <v>2030.7009138799999</v>
      </c>
      <c r="J249" s="60">
        <v>1983.3271832400001</v>
      </c>
      <c r="K249" s="60">
        <v>1951.3503698099998</v>
      </c>
      <c r="L249" s="60">
        <v>1940.5242257599998</v>
      </c>
      <c r="M249" s="60">
        <v>1956.3518570400001</v>
      </c>
      <c r="N249" s="60">
        <v>1968.03407728</v>
      </c>
      <c r="O249" s="60">
        <v>1975.2054830500001</v>
      </c>
      <c r="P249" s="60">
        <v>1980.3356001799998</v>
      </c>
      <c r="Q249" s="60">
        <v>1985.7383880699999</v>
      </c>
      <c r="R249" s="60">
        <v>1982.6804385599999</v>
      </c>
      <c r="S249" s="60">
        <v>1937.3646778699999</v>
      </c>
      <c r="T249" s="60">
        <v>1906.0336096400001</v>
      </c>
      <c r="U249" s="60">
        <v>1916.0761130599999</v>
      </c>
      <c r="V249" s="60">
        <v>1947.2402618800002</v>
      </c>
      <c r="W249" s="60">
        <v>1961.1953652900002</v>
      </c>
      <c r="X249" s="60">
        <v>1969.5480416400001</v>
      </c>
      <c r="Y249" s="60">
        <v>2073.0436598400001</v>
      </c>
    </row>
    <row r="250" spans="1:25" s="61" customFormat="1" ht="15.75" x14ac:dyDescent="0.3">
      <c r="A250" s="59" t="s">
        <v>159</v>
      </c>
      <c r="B250" s="60">
        <v>2152.8300598299998</v>
      </c>
      <c r="C250" s="60">
        <v>2123.6892514699998</v>
      </c>
      <c r="D250" s="60">
        <v>2183.8701116799998</v>
      </c>
      <c r="E250" s="60">
        <v>2176.0960090499998</v>
      </c>
      <c r="F250" s="60">
        <v>2175.3517142199998</v>
      </c>
      <c r="G250" s="60">
        <v>2189.61841177</v>
      </c>
      <c r="H250" s="60">
        <v>2163.2792363799999</v>
      </c>
      <c r="I250" s="60">
        <v>2158.9264879699999</v>
      </c>
      <c r="J250" s="60">
        <v>2122.7042868399999</v>
      </c>
      <c r="K250" s="60">
        <v>2095.37892491</v>
      </c>
      <c r="L250" s="60">
        <v>2059.3309578600001</v>
      </c>
      <c r="M250" s="60">
        <v>2051.7902102600001</v>
      </c>
      <c r="N250" s="60">
        <v>2069.0345892599998</v>
      </c>
      <c r="O250" s="60">
        <v>2085.88033034</v>
      </c>
      <c r="P250" s="60">
        <v>2089.6085924499998</v>
      </c>
      <c r="Q250" s="60">
        <v>2094.0648891800001</v>
      </c>
      <c r="R250" s="60">
        <v>2086.04425395</v>
      </c>
      <c r="S250" s="60">
        <v>2057.3285215000001</v>
      </c>
      <c r="T250" s="60">
        <v>2002.9545196599997</v>
      </c>
      <c r="U250" s="60">
        <v>2018.9433227199997</v>
      </c>
      <c r="V250" s="60">
        <v>2046.1656549999998</v>
      </c>
      <c r="W250" s="60">
        <v>2059.9428237100001</v>
      </c>
      <c r="X250" s="60">
        <v>2075.16811431</v>
      </c>
      <c r="Y250" s="60">
        <v>2097.5209860499999</v>
      </c>
    </row>
    <row r="251" spans="1:25" s="61" customFormat="1" ht="15.75" x14ac:dyDescent="0.3">
      <c r="A251" s="59" t="s">
        <v>160</v>
      </c>
      <c r="B251" s="60">
        <v>2161.8938089200001</v>
      </c>
      <c r="C251" s="60">
        <v>2146.7605240499997</v>
      </c>
      <c r="D251" s="60">
        <v>2153.3516015699997</v>
      </c>
      <c r="E251" s="60">
        <v>2167.8779838199998</v>
      </c>
      <c r="F251" s="60">
        <v>2164.8542467100001</v>
      </c>
      <c r="G251" s="60">
        <v>2149.6361063899999</v>
      </c>
      <c r="H251" s="60">
        <v>2132.8770897899999</v>
      </c>
      <c r="I251" s="60">
        <v>2120.1868598900001</v>
      </c>
      <c r="J251" s="60">
        <v>2105.1260647300001</v>
      </c>
      <c r="K251" s="60">
        <v>2044.6267169399998</v>
      </c>
      <c r="L251" s="60">
        <v>2018.5037923099999</v>
      </c>
      <c r="M251" s="60">
        <v>2013.79820668</v>
      </c>
      <c r="N251" s="60">
        <v>2017.1953253500001</v>
      </c>
      <c r="O251" s="60">
        <v>2046.9412297499998</v>
      </c>
      <c r="P251" s="60">
        <v>2054.4943010500001</v>
      </c>
      <c r="Q251" s="60">
        <v>2055.52606771</v>
      </c>
      <c r="R251" s="60">
        <v>2055.6532423200001</v>
      </c>
      <c r="S251" s="60">
        <v>1994.0675421699998</v>
      </c>
      <c r="T251" s="60">
        <v>1944.2201162900001</v>
      </c>
      <c r="U251" s="60">
        <v>1966.6950126500001</v>
      </c>
      <c r="V251" s="60">
        <v>1993.13052122</v>
      </c>
      <c r="W251" s="60">
        <v>2008.26760612</v>
      </c>
      <c r="X251" s="60">
        <v>2021.5978490399998</v>
      </c>
      <c r="Y251" s="60">
        <v>2054.2658462999998</v>
      </c>
    </row>
    <row r="252" spans="1:25" s="61" customFormat="1" ht="15.75" x14ac:dyDescent="0.3">
      <c r="A252" s="59" t="s">
        <v>161</v>
      </c>
      <c r="B252" s="60">
        <v>2137.0621558100001</v>
      </c>
      <c r="C252" s="60">
        <v>2181.84104149</v>
      </c>
      <c r="D252" s="60">
        <v>2184.5366093600001</v>
      </c>
      <c r="E252" s="60">
        <v>2187.63749207</v>
      </c>
      <c r="F252" s="60">
        <v>2197.7889734199998</v>
      </c>
      <c r="G252" s="60">
        <v>2191.9536971799998</v>
      </c>
      <c r="H252" s="60">
        <v>2147.4933142</v>
      </c>
      <c r="I252" s="60">
        <v>2080.9394249100001</v>
      </c>
      <c r="J252" s="60">
        <v>2043.74636775</v>
      </c>
      <c r="K252" s="60">
        <v>2032.1438586099998</v>
      </c>
      <c r="L252" s="60">
        <v>2012.4577482300001</v>
      </c>
      <c r="M252" s="60">
        <v>2024.8424256099997</v>
      </c>
      <c r="N252" s="60">
        <v>2030.4520332100001</v>
      </c>
      <c r="O252" s="60">
        <v>2037.1642915299999</v>
      </c>
      <c r="P252" s="60">
        <v>2042.9486401599997</v>
      </c>
      <c r="Q252" s="60">
        <v>2051.5869224600001</v>
      </c>
      <c r="R252" s="60">
        <v>2039.4598728999999</v>
      </c>
      <c r="S252" s="60">
        <v>2012.0716392999998</v>
      </c>
      <c r="T252" s="60">
        <v>1960.92686202</v>
      </c>
      <c r="U252" s="60">
        <v>1968.87881874</v>
      </c>
      <c r="V252" s="60">
        <v>1977.3084543499999</v>
      </c>
      <c r="W252" s="60">
        <v>1992.2158584499998</v>
      </c>
      <c r="X252" s="60">
        <v>2024.91071397</v>
      </c>
      <c r="Y252" s="60">
        <v>2042.3375095699998</v>
      </c>
    </row>
    <row r="253" spans="1:25" s="61" customFormat="1" ht="15.75" x14ac:dyDescent="0.3">
      <c r="A253" s="59" t="s">
        <v>162</v>
      </c>
      <c r="B253" s="60">
        <v>1982.0564530299998</v>
      </c>
      <c r="C253" s="60">
        <v>2027.79876319</v>
      </c>
      <c r="D253" s="60">
        <v>2072.6270810999999</v>
      </c>
      <c r="E253" s="60">
        <v>2061.79695472</v>
      </c>
      <c r="F253" s="60">
        <v>2067.3995378899999</v>
      </c>
      <c r="G253" s="60">
        <v>2068.6025359599998</v>
      </c>
      <c r="H253" s="60">
        <v>2009.1436753600001</v>
      </c>
      <c r="I253" s="60">
        <v>1968.4923805499998</v>
      </c>
      <c r="J253" s="60">
        <v>1929.1768360199999</v>
      </c>
      <c r="K253" s="60">
        <v>1917.4142850399999</v>
      </c>
      <c r="L253" s="60">
        <v>1904.3335445100001</v>
      </c>
      <c r="M253" s="60">
        <v>1916.1819018900001</v>
      </c>
      <c r="N253" s="60">
        <v>1912.5961884399999</v>
      </c>
      <c r="O253" s="60">
        <v>1926.2730559799998</v>
      </c>
      <c r="P253" s="60">
        <v>1933.3192686899997</v>
      </c>
      <c r="Q253" s="60">
        <v>1939.0543805900002</v>
      </c>
      <c r="R253" s="60">
        <v>1934.2787894899998</v>
      </c>
      <c r="S253" s="60">
        <v>1900.86085099</v>
      </c>
      <c r="T253" s="60">
        <v>1865.8315624500001</v>
      </c>
      <c r="U253" s="60">
        <v>1884.75220433</v>
      </c>
      <c r="V253" s="60">
        <v>1904.4060723399998</v>
      </c>
      <c r="W253" s="60">
        <v>1920.8934001100001</v>
      </c>
      <c r="X253" s="60">
        <v>1930.86016978</v>
      </c>
      <c r="Y253" s="60">
        <v>1942.1417014399999</v>
      </c>
    </row>
    <row r="254" spans="1:25" s="61" customFormat="1" ht="15.75" x14ac:dyDescent="0.3">
      <c r="A254" s="59" t="s">
        <v>163</v>
      </c>
      <c r="B254" s="60">
        <v>1924.82529694</v>
      </c>
      <c r="C254" s="60">
        <v>1994.9040009300002</v>
      </c>
      <c r="D254" s="60">
        <v>2045.1856661500001</v>
      </c>
      <c r="E254" s="60">
        <v>2052.0736492199999</v>
      </c>
      <c r="F254" s="60">
        <v>2050.1660791300001</v>
      </c>
      <c r="G254" s="60">
        <v>2035.9330549599999</v>
      </c>
      <c r="H254" s="60">
        <v>2012.1002130699999</v>
      </c>
      <c r="I254" s="60">
        <v>1964.94358947</v>
      </c>
      <c r="J254" s="60">
        <v>1935.77354775</v>
      </c>
      <c r="K254" s="60">
        <v>1912.0233276599997</v>
      </c>
      <c r="L254" s="60">
        <v>1906.4012866200001</v>
      </c>
      <c r="M254" s="60">
        <v>1909.89871051</v>
      </c>
      <c r="N254" s="60">
        <v>1922.1724362199998</v>
      </c>
      <c r="O254" s="60">
        <v>1943.4340503399999</v>
      </c>
      <c r="P254" s="60">
        <v>1944.6580104700001</v>
      </c>
      <c r="Q254" s="60">
        <v>1947.7178959299999</v>
      </c>
      <c r="R254" s="60">
        <v>1945.0847581399998</v>
      </c>
      <c r="S254" s="60">
        <v>1908.2545531699998</v>
      </c>
      <c r="T254" s="60">
        <v>1860.5343805899997</v>
      </c>
      <c r="U254" s="60">
        <v>1880.0809475900001</v>
      </c>
      <c r="V254" s="60">
        <v>1901.1951889100001</v>
      </c>
      <c r="W254" s="60">
        <v>1910.645919</v>
      </c>
      <c r="X254" s="60">
        <v>1942.53258409</v>
      </c>
      <c r="Y254" s="60">
        <v>1967.4474976199999</v>
      </c>
    </row>
    <row r="255" spans="1:25" s="61" customFormat="1" ht="15.75" x14ac:dyDescent="0.3">
      <c r="A255" s="59" t="s">
        <v>164</v>
      </c>
      <c r="B255" s="60">
        <v>2003.4901021999999</v>
      </c>
      <c r="C255" s="60">
        <v>2033.9404166599998</v>
      </c>
      <c r="D255" s="60">
        <v>2066.0325300700001</v>
      </c>
      <c r="E255" s="60">
        <v>2060.6394633800001</v>
      </c>
      <c r="F255" s="60">
        <v>2064.6793064499998</v>
      </c>
      <c r="G255" s="60">
        <v>2064.5852256799999</v>
      </c>
      <c r="H255" s="60">
        <v>2013.6884264699997</v>
      </c>
      <c r="I255" s="60">
        <v>1977.85977512</v>
      </c>
      <c r="J255" s="60">
        <v>1931.6428140799999</v>
      </c>
      <c r="K255" s="60">
        <v>1910.6615595399999</v>
      </c>
      <c r="L255" s="60">
        <v>1897.0276074600001</v>
      </c>
      <c r="M255" s="60">
        <v>1907.3761254800002</v>
      </c>
      <c r="N255" s="60">
        <v>1922.3388085799997</v>
      </c>
      <c r="O255" s="60">
        <v>1918.8025711099999</v>
      </c>
      <c r="P255" s="60">
        <v>1925.4288084700001</v>
      </c>
      <c r="Q255" s="60">
        <v>1948.73489737</v>
      </c>
      <c r="R255" s="60">
        <v>1936.97674676</v>
      </c>
      <c r="S255" s="60">
        <v>1898.4928175</v>
      </c>
      <c r="T255" s="60">
        <v>1860.2503818699997</v>
      </c>
      <c r="U255" s="60">
        <v>1883.4639076899998</v>
      </c>
      <c r="V255" s="60">
        <v>1908.20665009</v>
      </c>
      <c r="W255" s="60">
        <v>1931.4126486</v>
      </c>
      <c r="X255" s="60">
        <v>1959.9418873</v>
      </c>
      <c r="Y255" s="60">
        <v>1991.75846176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6.5" customHeight="1" x14ac:dyDescent="0.2">
      <c r="A259" s="57" t="s">
        <v>135</v>
      </c>
      <c r="B259" s="58">
        <v>2296.9979810599998</v>
      </c>
      <c r="C259" s="67">
        <v>2233.0439173499999</v>
      </c>
      <c r="D259" s="67">
        <v>2306.0561390399998</v>
      </c>
      <c r="E259" s="67">
        <v>2293.6120533200001</v>
      </c>
      <c r="F259" s="67">
        <v>2303.1910362799999</v>
      </c>
      <c r="G259" s="67">
        <v>2301.86828861</v>
      </c>
      <c r="H259" s="67">
        <v>2235.95439132</v>
      </c>
      <c r="I259" s="67">
        <v>2169.7521306500003</v>
      </c>
      <c r="J259" s="67">
        <v>2137.3070463399999</v>
      </c>
      <c r="K259" s="67">
        <v>2100.428465</v>
      </c>
      <c r="L259" s="67">
        <v>2113.8593250699996</v>
      </c>
      <c r="M259" s="67">
        <v>2107.1185945899997</v>
      </c>
      <c r="N259" s="67">
        <v>2124.6278167999999</v>
      </c>
      <c r="O259" s="67">
        <v>2126.89769209</v>
      </c>
      <c r="P259" s="67">
        <v>2134.5920560599998</v>
      </c>
      <c r="Q259" s="67">
        <v>2142.9343874799997</v>
      </c>
      <c r="R259" s="67">
        <v>2145.1633779599997</v>
      </c>
      <c r="S259" s="67">
        <v>2119.9071168199998</v>
      </c>
      <c r="T259" s="67">
        <v>2065.9706340100001</v>
      </c>
      <c r="U259" s="67">
        <v>2047.3013834799999</v>
      </c>
      <c r="V259" s="67">
        <v>2068.4267904600001</v>
      </c>
      <c r="W259" s="67">
        <v>2078.9326462499998</v>
      </c>
      <c r="X259" s="67">
        <v>2113.6313607299999</v>
      </c>
      <c r="Y259" s="67">
        <v>2160.6322431500002</v>
      </c>
    </row>
    <row r="260" spans="1:25" s="61" customFormat="1" ht="15.75" x14ac:dyDescent="0.3">
      <c r="A260" s="59" t="s">
        <v>136</v>
      </c>
      <c r="B260" s="60">
        <v>2161.1093801799998</v>
      </c>
      <c r="C260" s="60">
        <v>2211.6070915700002</v>
      </c>
      <c r="D260" s="60">
        <v>2267.6032897999999</v>
      </c>
      <c r="E260" s="60">
        <v>2261.5917882100002</v>
      </c>
      <c r="F260" s="60">
        <v>2256.0079508199997</v>
      </c>
      <c r="G260" s="60">
        <v>2247.0282795499998</v>
      </c>
      <c r="H260" s="60">
        <v>2184.5787028499999</v>
      </c>
      <c r="I260" s="60">
        <v>2105.5271703899998</v>
      </c>
      <c r="J260" s="60">
        <v>2059.4392625999999</v>
      </c>
      <c r="K260" s="60">
        <v>2016.9604994399999</v>
      </c>
      <c r="L260" s="60">
        <v>2020.3204247899998</v>
      </c>
      <c r="M260" s="60">
        <v>2030.80484613</v>
      </c>
      <c r="N260" s="60">
        <v>2062.9993234900003</v>
      </c>
      <c r="O260" s="60">
        <v>2059.7633923599997</v>
      </c>
      <c r="P260" s="60">
        <v>2063.2462531800002</v>
      </c>
      <c r="Q260" s="60">
        <v>2073.2267736100002</v>
      </c>
      <c r="R260" s="60">
        <v>2070.6576558400002</v>
      </c>
      <c r="S260" s="60">
        <v>2050.7562968900002</v>
      </c>
      <c r="T260" s="60">
        <v>1994.96511768</v>
      </c>
      <c r="U260" s="60">
        <v>1976.1537477099998</v>
      </c>
      <c r="V260" s="60">
        <v>1996.02186603</v>
      </c>
      <c r="W260" s="60">
        <v>2018.9473693899999</v>
      </c>
      <c r="X260" s="60">
        <v>2061.4885586800001</v>
      </c>
      <c r="Y260" s="60">
        <v>2114.1215504299998</v>
      </c>
    </row>
    <row r="261" spans="1:25" s="61" customFormat="1" ht="15.75" x14ac:dyDescent="0.3">
      <c r="A261" s="59" t="s">
        <v>137</v>
      </c>
      <c r="B261" s="60">
        <v>2145.7286120999997</v>
      </c>
      <c r="C261" s="60">
        <v>2196.6765330600001</v>
      </c>
      <c r="D261" s="60">
        <v>2227.0833807500003</v>
      </c>
      <c r="E261" s="60">
        <v>2252.3839620399999</v>
      </c>
      <c r="F261" s="60">
        <v>2267.2119989599996</v>
      </c>
      <c r="G261" s="60">
        <v>2257.6729427400001</v>
      </c>
      <c r="H261" s="60">
        <v>2196.3919313300003</v>
      </c>
      <c r="I261" s="60">
        <v>2129.17895284</v>
      </c>
      <c r="J261" s="60">
        <v>2092.4411629899996</v>
      </c>
      <c r="K261" s="60">
        <v>2052.73795552</v>
      </c>
      <c r="L261" s="60">
        <v>2072.6900482599999</v>
      </c>
      <c r="M261" s="60">
        <v>2081.6469241200002</v>
      </c>
      <c r="N261" s="60">
        <v>2112.5172022899997</v>
      </c>
      <c r="O261" s="60">
        <v>2098.77774744</v>
      </c>
      <c r="P261" s="60">
        <v>2097.9742581099999</v>
      </c>
      <c r="Q261" s="60">
        <v>2102.08972597</v>
      </c>
      <c r="R261" s="60">
        <v>2101.2458531000002</v>
      </c>
      <c r="S261" s="60">
        <v>2071.7025139400002</v>
      </c>
      <c r="T261" s="60">
        <v>2015.6553948799999</v>
      </c>
      <c r="U261" s="60">
        <v>1991.86583161</v>
      </c>
      <c r="V261" s="60">
        <v>2016.97499578</v>
      </c>
      <c r="W261" s="60">
        <v>2024.5005096800001</v>
      </c>
      <c r="X261" s="60">
        <v>2070.2096564900003</v>
      </c>
      <c r="Y261" s="60">
        <v>2182.0123446899997</v>
      </c>
    </row>
    <row r="262" spans="1:25" s="61" customFormat="1" ht="15.75" x14ac:dyDescent="0.3">
      <c r="A262" s="59" t="s">
        <v>138</v>
      </c>
      <c r="B262" s="60">
        <v>2005.90052984</v>
      </c>
      <c r="C262" s="60">
        <v>2062.2221062199997</v>
      </c>
      <c r="D262" s="60">
        <v>2126.6693479599999</v>
      </c>
      <c r="E262" s="60">
        <v>2143.28451322</v>
      </c>
      <c r="F262" s="60">
        <v>2147.04271475</v>
      </c>
      <c r="G262" s="60">
        <v>2149.0502427199999</v>
      </c>
      <c r="H262" s="60">
        <v>2137.9370340699998</v>
      </c>
      <c r="I262" s="60">
        <v>2042.7387655099999</v>
      </c>
      <c r="J262" s="60">
        <v>1966.46152454</v>
      </c>
      <c r="K262" s="60">
        <v>1919.1730530299999</v>
      </c>
      <c r="L262" s="60">
        <v>1894.5859671199999</v>
      </c>
      <c r="M262" s="60">
        <v>1889.60416089</v>
      </c>
      <c r="N262" s="60">
        <v>1912.09687366</v>
      </c>
      <c r="O262" s="60">
        <v>1934.8271152499999</v>
      </c>
      <c r="P262" s="60">
        <v>1954.5572857899999</v>
      </c>
      <c r="Q262" s="60">
        <v>1957.24950438</v>
      </c>
      <c r="R262" s="60">
        <v>1951.2026258199999</v>
      </c>
      <c r="S262" s="60">
        <v>1929.45921714</v>
      </c>
      <c r="T262" s="60">
        <v>1868.49254488</v>
      </c>
      <c r="U262" s="60">
        <v>1856.0087886700001</v>
      </c>
      <c r="V262" s="60">
        <v>1876.18213851</v>
      </c>
      <c r="W262" s="60">
        <v>1898.8466452600001</v>
      </c>
      <c r="X262" s="60">
        <v>1938.9199942</v>
      </c>
      <c r="Y262" s="60">
        <v>1973.22560264</v>
      </c>
    </row>
    <row r="263" spans="1:25" s="61" customFormat="1" ht="15.75" x14ac:dyDescent="0.3">
      <c r="A263" s="59" t="s">
        <v>139</v>
      </c>
      <c r="B263" s="60">
        <v>2105.8196400799998</v>
      </c>
      <c r="C263" s="60">
        <v>2148.58207902</v>
      </c>
      <c r="D263" s="60">
        <v>2203.2097956400003</v>
      </c>
      <c r="E263" s="60">
        <v>2199.4312633</v>
      </c>
      <c r="F263" s="60">
        <v>2208.97582242</v>
      </c>
      <c r="G263" s="60">
        <v>2205.5004559899999</v>
      </c>
      <c r="H263" s="60">
        <v>2185.2372726100002</v>
      </c>
      <c r="I263" s="60">
        <v>2157.7373953199999</v>
      </c>
      <c r="J263" s="60">
        <v>2107.6862056700002</v>
      </c>
      <c r="K263" s="60">
        <v>2043.08581106</v>
      </c>
      <c r="L263" s="60">
        <v>2024.17617316</v>
      </c>
      <c r="M263" s="60">
        <v>2026.9138719600001</v>
      </c>
      <c r="N263" s="60">
        <v>2027.9791287999999</v>
      </c>
      <c r="O263" s="60">
        <v>2046.1172051399999</v>
      </c>
      <c r="P263" s="60">
        <v>2066.0856105599996</v>
      </c>
      <c r="Q263" s="60">
        <v>2079.1550980800002</v>
      </c>
      <c r="R263" s="60">
        <v>2071.2787967300001</v>
      </c>
      <c r="S263" s="60">
        <v>2047.6543749800001</v>
      </c>
      <c r="T263" s="60">
        <v>1983.5036495100001</v>
      </c>
      <c r="U263" s="60">
        <v>1975.0174637999999</v>
      </c>
      <c r="V263" s="60">
        <v>1991.8602856099999</v>
      </c>
      <c r="W263" s="60">
        <v>2007.20492431</v>
      </c>
      <c r="X263" s="60">
        <v>2046.4578361899999</v>
      </c>
      <c r="Y263" s="60">
        <v>2098.5118887099998</v>
      </c>
    </row>
    <row r="264" spans="1:25" s="61" customFormat="1" ht="15.75" x14ac:dyDescent="0.3">
      <c r="A264" s="59" t="s">
        <v>140</v>
      </c>
      <c r="B264" s="60">
        <v>2022.2510194399999</v>
      </c>
      <c r="C264" s="60">
        <v>2066.82072143</v>
      </c>
      <c r="D264" s="60">
        <v>2085.30123078</v>
      </c>
      <c r="E264" s="60">
        <v>2099.8494054000003</v>
      </c>
      <c r="F264" s="60">
        <v>2099.75464358</v>
      </c>
      <c r="G264" s="60">
        <v>2087.9530738399999</v>
      </c>
      <c r="H264" s="60">
        <v>2084.08049489</v>
      </c>
      <c r="I264" s="60">
        <v>2052.2013750699998</v>
      </c>
      <c r="J264" s="60">
        <v>2008.43182187</v>
      </c>
      <c r="K264" s="60">
        <v>1939.1672108</v>
      </c>
      <c r="L264" s="60">
        <v>1911.1594596299999</v>
      </c>
      <c r="M264" s="60">
        <v>1910.29826551</v>
      </c>
      <c r="N264" s="60">
        <v>1914.9065993499999</v>
      </c>
      <c r="O264" s="60">
        <v>1935.30544833</v>
      </c>
      <c r="P264" s="60">
        <v>1942.09427579</v>
      </c>
      <c r="Q264" s="60">
        <v>1954.9746723399999</v>
      </c>
      <c r="R264" s="60">
        <v>1945.2164951699999</v>
      </c>
      <c r="S264" s="60">
        <v>1917.31389805</v>
      </c>
      <c r="T264" s="60">
        <v>1850.91196846</v>
      </c>
      <c r="U264" s="60">
        <v>1835.9454299699999</v>
      </c>
      <c r="V264" s="60">
        <v>1865.80293598</v>
      </c>
      <c r="W264" s="60">
        <v>1887.8432944599999</v>
      </c>
      <c r="X264" s="60">
        <v>1928.7518004599999</v>
      </c>
      <c r="Y264" s="60">
        <v>1968.0576710299999</v>
      </c>
    </row>
    <row r="265" spans="1:25" s="61" customFormat="1" ht="15.75" x14ac:dyDescent="0.3">
      <c r="A265" s="59" t="s">
        <v>141</v>
      </c>
      <c r="B265" s="60">
        <v>1978.2336447299999</v>
      </c>
      <c r="C265" s="60">
        <v>2023.42387616</v>
      </c>
      <c r="D265" s="60">
        <v>2077.9319271300001</v>
      </c>
      <c r="E265" s="60">
        <v>2067.8262652399999</v>
      </c>
      <c r="F265" s="60">
        <v>2068.2131524699998</v>
      </c>
      <c r="G265" s="60">
        <v>2053.4247731200003</v>
      </c>
      <c r="H265" s="60">
        <v>2046.55333309</v>
      </c>
      <c r="I265" s="60">
        <v>2004.7777193899999</v>
      </c>
      <c r="J265" s="60">
        <v>1963.6637755699999</v>
      </c>
      <c r="K265" s="60">
        <v>1948.11468945</v>
      </c>
      <c r="L265" s="60">
        <v>1915.7766458799999</v>
      </c>
      <c r="M265" s="60">
        <v>1924.0311797499999</v>
      </c>
      <c r="N265" s="60">
        <v>1939.3793412099999</v>
      </c>
      <c r="O265" s="60">
        <v>1957.2393376999999</v>
      </c>
      <c r="P265" s="60">
        <v>1957.8635228199998</v>
      </c>
      <c r="Q265" s="60">
        <v>1973.74208105</v>
      </c>
      <c r="R265" s="60">
        <v>1963.4873811499999</v>
      </c>
      <c r="S265" s="60">
        <v>1938.20425187</v>
      </c>
      <c r="T265" s="60">
        <v>1887.90226289</v>
      </c>
      <c r="U265" s="60">
        <v>1883.3058452400001</v>
      </c>
      <c r="V265" s="60">
        <v>1895.96625008</v>
      </c>
      <c r="W265" s="60">
        <v>1911.40365677</v>
      </c>
      <c r="X265" s="60">
        <v>1965.09291016</v>
      </c>
      <c r="Y265" s="60">
        <v>2002.8184390500001</v>
      </c>
    </row>
    <row r="266" spans="1:25" s="61" customFormat="1" ht="15.75" x14ac:dyDescent="0.3">
      <c r="A266" s="59" t="s">
        <v>142</v>
      </c>
      <c r="B266" s="60">
        <v>2026.9407508499999</v>
      </c>
      <c r="C266" s="60">
        <v>2106.0147200299998</v>
      </c>
      <c r="D266" s="60">
        <v>2180.4191799299997</v>
      </c>
      <c r="E266" s="60">
        <v>2194.8135875299999</v>
      </c>
      <c r="F266" s="60">
        <v>2200.9617425199999</v>
      </c>
      <c r="G266" s="60">
        <v>2187.0357929100001</v>
      </c>
      <c r="H266" s="60">
        <v>2135.7170813900002</v>
      </c>
      <c r="I266" s="60">
        <v>2166.42355567</v>
      </c>
      <c r="J266" s="60">
        <v>2137.1007032799998</v>
      </c>
      <c r="K266" s="60">
        <v>2095.3291976999999</v>
      </c>
      <c r="L266" s="60">
        <v>2075.8898781799999</v>
      </c>
      <c r="M266" s="60">
        <v>2073.9964261</v>
      </c>
      <c r="N266" s="60">
        <v>2050.9382913299996</v>
      </c>
      <c r="O266" s="60">
        <v>2068.0724517199997</v>
      </c>
      <c r="P266" s="60">
        <v>2114.72051504</v>
      </c>
      <c r="Q266" s="60">
        <v>2103.5334570499999</v>
      </c>
      <c r="R266" s="60">
        <v>2102.1561551300001</v>
      </c>
      <c r="S266" s="60">
        <v>2089.11955588</v>
      </c>
      <c r="T266" s="60">
        <v>2035.2471588999999</v>
      </c>
      <c r="U266" s="60">
        <v>2034.24786614</v>
      </c>
      <c r="V266" s="60">
        <v>2059.1380251</v>
      </c>
      <c r="W266" s="60">
        <v>2060.5528230600003</v>
      </c>
      <c r="X266" s="60">
        <v>2100.1483074299999</v>
      </c>
      <c r="Y266" s="60">
        <v>2135.6369380199999</v>
      </c>
    </row>
    <row r="267" spans="1:25" s="61" customFormat="1" ht="15.75" x14ac:dyDescent="0.3">
      <c r="A267" s="59" t="s">
        <v>143</v>
      </c>
      <c r="B267" s="60">
        <v>2113.8854491800003</v>
      </c>
      <c r="C267" s="60">
        <v>2132.9612940500001</v>
      </c>
      <c r="D267" s="60">
        <v>2232.6612245799997</v>
      </c>
      <c r="E267" s="60">
        <v>2279.42957871</v>
      </c>
      <c r="F267" s="60">
        <v>2292.9717776099997</v>
      </c>
      <c r="G267" s="60">
        <v>2264.77125342</v>
      </c>
      <c r="H267" s="60">
        <v>2203.4012368200001</v>
      </c>
      <c r="I267" s="60">
        <v>2164.7114916</v>
      </c>
      <c r="J267" s="60">
        <v>2145.3428346399996</v>
      </c>
      <c r="K267" s="60">
        <v>2113.8221284000001</v>
      </c>
      <c r="L267" s="60">
        <v>2106.79417629</v>
      </c>
      <c r="M267" s="60">
        <v>2113.54185267</v>
      </c>
      <c r="N267" s="60">
        <v>2123.2884276599998</v>
      </c>
      <c r="O267" s="60">
        <v>2121.86443917</v>
      </c>
      <c r="P267" s="60">
        <v>2132.3830010900001</v>
      </c>
      <c r="Q267" s="60">
        <v>2151.05734381</v>
      </c>
      <c r="R267" s="60">
        <v>2128.2699970900003</v>
      </c>
      <c r="S267" s="60">
        <v>2122.47825814</v>
      </c>
      <c r="T267" s="60">
        <v>2080.6357384900002</v>
      </c>
      <c r="U267" s="60">
        <v>2085.1760240499998</v>
      </c>
      <c r="V267" s="60">
        <v>2095.0456617600003</v>
      </c>
      <c r="W267" s="60">
        <v>2106.63815432</v>
      </c>
      <c r="X267" s="60">
        <v>2156.3494594100002</v>
      </c>
      <c r="Y267" s="60">
        <v>2187.3175719299998</v>
      </c>
    </row>
    <row r="268" spans="1:25" s="61" customFormat="1" ht="15.75" x14ac:dyDescent="0.3">
      <c r="A268" s="59" t="s">
        <v>144</v>
      </c>
      <c r="B268" s="60">
        <v>2197.5677471999998</v>
      </c>
      <c r="C268" s="60">
        <v>2225.2519219199999</v>
      </c>
      <c r="D268" s="60">
        <v>2234.4197849299999</v>
      </c>
      <c r="E268" s="60">
        <v>2253.6484480600002</v>
      </c>
      <c r="F268" s="60">
        <v>2276.17203634</v>
      </c>
      <c r="G268" s="60">
        <v>2258.3203810300001</v>
      </c>
      <c r="H268" s="60">
        <v>2205.5118281699997</v>
      </c>
      <c r="I268" s="60">
        <v>2154.6849917600002</v>
      </c>
      <c r="J268" s="60">
        <v>2118.3237317900002</v>
      </c>
      <c r="K268" s="60">
        <v>2083.0651191899997</v>
      </c>
      <c r="L268" s="60">
        <v>2068.6719858199999</v>
      </c>
      <c r="M268" s="60">
        <v>2085.1867419599998</v>
      </c>
      <c r="N268" s="60">
        <v>2094.9302518099998</v>
      </c>
      <c r="O268" s="60">
        <v>2110.2145197899999</v>
      </c>
      <c r="P268" s="60">
        <v>2124.8081642099996</v>
      </c>
      <c r="Q268" s="60">
        <v>2154.7104363999997</v>
      </c>
      <c r="R268" s="60">
        <v>2152.6208568299999</v>
      </c>
      <c r="S268" s="60">
        <v>2108.2034289100002</v>
      </c>
      <c r="T268" s="60">
        <v>2056.0349045299999</v>
      </c>
      <c r="U268" s="60">
        <v>2058.0002471299999</v>
      </c>
      <c r="V268" s="60">
        <v>2083.7912022</v>
      </c>
      <c r="W268" s="60">
        <v>2097.6058836299999</v>
      </c>
      <c r="X268" s="60">
        <v>2138.93674581</v>
      </c>
      <c r="Y268" s="60">
        <v>2226.8435902599999</v>
      </c>
    </row>
    <row r="269" spans="1:25" s="61" customFormat="1" ht="15.75" x14ac:dyDescent="0.3">
      <c r="A269" s="59" t="s">
        <v>145</v>
      </c>
      <c r="B269" s="60">
        <v>2108.5206977099997</v>
      </c>
      <c r="C269" s="60">
        <v>2133.5891411299999</v>
      </c>
      <c r="D269" s="60">
        <v>2170.5886912999999</v>
      </c>
      <c r="E269" s="60">
        <v>2154.5584378900003</v>
      </c>
      <c r="F269" s="60">
        <v>2163.1527926399999</v>
      </c>
      <c r="G269" s="60">
        <v>2166.8630783099998</v>
      </c>
      <c r="H269" s="60">
        <v>2138.3420335199999</v>
      </c>
      <c r="I269" s="60">
        <v>2115.7337524099999</v>
      </c>
      <c r="J269" s="60">
        <v>2115.7327929100002</v>
      </c>
      <c r="K269" s="60">
        <v>2063.0872782599999</v>
      </c>
      <c r="L269" s="60">
        <v>2030.8794359399999</v>
      </c>
      <c r="M269" s="60">
        <v>2026.0523317099999</v>
      </c>
      <c r="N269" s="60">
        <v>2042.1863705399999</v>
      </c>
      <c r="O269" s="60">
        <v>2058.6073055400002</v>
      </c>
      <c r="P269" s="60">
        <v>2064.2374592599999</v>
      </c>
      <c r="Q269" s="60">
        <v>2073.6229047899997</v>
      </c>
      <c r="R269" s="60">
        <v>2068.1018522499999</v>
      </c>
      <c r="S269" s="60">
        <v>2035.03099769</v>
      </c>
      <c r="T269" s="60">
        <v>1977.7921589999999</v>
      </c>
      <c r="U269" s="60">
        <v>1982.30791774</v>
      </c>
      <c r="V269" s="60">
        <v>2007.94725644</v>
      </c>
      <c r="W269" s="60">
        <v>2028.23477781</v>
      </c>
      <c r="X269" s="60">
        <v>2066.42404597</v>
      </c>
      <c r="Y269" s="60">
        <v>2084.6881594699998</v>
      </c>
    </row>
    <row r="270" spans="1:25" s="61" customFormat="1" ht="15.75" x14ac:dyDescent="0.3">
      <c r="A270" s="59" t="s">
        <v>146</v>
      </c>
      <c r="B270" s="60">
        <v>2008.75394263</v>
      </c>
      <c r="C270" s="60">
        <v>2050.5843217199999</v>
      </c>
      <c r="D270" s="60">
        <v>2076.08288447</v>
      </c>
      <c r="E270" s="60">
        <v>2072.8324521699997</v>
      </c>
      <c r="F270" s="60">
        <v>2076.4847648800001</v>
      </c>
      <c r="G270" s="60">
        <v>2079.7293338299996</v>
      </c>
      <c r="H270" s="60">
        <v>2079.1444261400002</v>
      </c>
      <c r="I270" s="60">
        <v>2069.8619797199999</v>
      </c>
      <c r="J270" s="60">
        <v>2046.6117466199998</v>
      </c>
      <c r="K270" s="60">
        <v>2003.0788740599999</v>
      </c>
      <c r="L270" s="60">
        <v>1972.0071021599999</v>
      </c>
      <c r="M270" s="60">
        <v>1958.6164416399999</v>
      </c>
      <c r="N270" s="60">
        <v>1959.0527008199999</v>
      </c>
      <c r="O270" s="60">
        <v>1983.1699119999998</v>
      </c>
      <c r="P270" s="60">
        <v>1994.8878959199999</v>
      </c>
      <c r="Q270" s="60">
        <v>1995.90361699</v>
      </c>
      <c r="R270" s="60">
        <v>1986.05631277</v>
      </c>
      <c r="S270" s="60">
        <v>1945.87572783</v>
      </c>
      <c r="T270" s="60">
        <v>1906.0319356099999</v>
      </c>
      <c r="U270" s="60">
        <v>1905.6108118099999</v>
      </c>
      <c r="V270" s="60">
        <v>1928.47900716</v>
      </c>
      <c r="W270" s="60">
        <v>1939.82879912</v>
      </c>
      <c r="X270" s="60">
        <v>1981.96692171</v>
      </c>
      <c r="Y270" s="60">
        <v>2029.2531099299999</v>
      </c>
    </row>
    <row r="271" spans="1:25" s="61" customFormat="1" ht="15.75" x14ac:dyDescent="0.3">
      <c r="A271" s="59" t="s">
        <v>147</v>
      </c>
      <c r="B271" s="60">
        <v>2048.7762187399999</v>
      </c>
      <c r="C271" s="60">
        <v>2094.9937552199999</v>
      </c>
      <c r="D271" s="60">
        <v>2112.4541076699998</v>
      </c>
      <c r="E271" s="60">
        <v>2105.7362007399997</v>
      </c>
      <c r="F271" s="60">
        <v>2098.8333587699999</v>
      </c>
      <c r="G271" s="60">
        <v>2102.4036288899997</v>
      </c>
      <c r="H271" s="60">
        <v>2067.5739011799997</v>
      </c>
      <c r="I271" s="60">
        <v>2005.8966000399998</v>
      </c>
      <c r="J271" s="60">
        <v>1982.08885541</v>
      </c>
      <c r="K271" s="60">
        <v>1954.7317604999998</v>
      </c>
      <c r="L271" s="60">
        <v>1970.72188897</v>
      </c>
      <c r="M271" s="60">
        <v>1973.0287077999999</v>
      </c>
      <c r="N271" s="60">
        <v>1989.1181337200001</v>
      </c>
      <c r="O271" s="60">
        <v>2006.3875277699999</v>
      </c>
      <c r="P271" s="60">
        <v>2017.8558343299999</v>
      </c>
      <c r="Q271" s="60">
        <v>2044.97078192</v>
      </c>
      <c r="R271" s="60">
        <v>2046.6593700799999</v>
      </c>
      <c r="S271" s="60">
        <v>2004.30744106</v>
      </c>
      <c r="T271" s="60">
        <v>1923.0403607799999</v>
      </c>
      <c r="U271" s="60">
        <v>1913.63231333</v>
      </c>
      <c r="V271" s="60">
        <v>1940.5457430500001</v>
      </c>
      <c r="W271" s="60">
        <v>1965.24254275</v>
      </c>
      <c r="X271" s="60">
        <v>2002.8365701499999</v>
      </c>
      <c r="Y271" s="60">
        <v>2026.09152898</v>
      </c>
    </row>
    <row r="272" spans="1:25" s="61" customFormat="1" ht="15.75" x14ac:dyDescent="0.3">
      <c r="A272" s="59" t="s">
        <v>148</v>
      </c>
      <c r="B272" s="60">
        <v>2132.1588918099997</v>
      </c>
      <c r="C272" s="60">
        <v>2155.5874719900003</v>
      </c>
      <c r="D272" s="60">
        <v>2177.6634602100003</v>
      </c>
      <c r="E272" s="60">
        <v>2149.2743092800001</v>
      </c>
      <c r="F272" s="60">
        <v>2150.7135619000001</v>
      </c>
      <c r="G272" s="60">
        <v>2159.1125421899997</v>
      </c>
      <c r="H272" s="60">
        <v>2125.1895805899999</v>
      </c>
      <c r="I272" s="60">
        <v>2106.3748658599998</v>
      </c>
      <c r="J272" s="60">
        <v>2067.3294394699997</v>
      </c>
      <c r="K272" s="60">
        <v>2029.5065285399999</v>
      </c>
      <c r="L272" s="60">
        <v>2020.16179212</v>
      </c>
      <c r="M272" s="60">
        <v>2035.5753399599998</v>
      </c>
      <c r="N272" s="60">
        <v>2051.18937207</v>
      </c>
      <c r="O272" s="60">
        <v>2066.7942487299997</v>
      </c>
      <c r="P272" s="60">
        <v>2061.3230297700002</v>
      </c>
      <c r="Q272" s="60">
        <v>2061.30029302</v>
      </c>
      <c r="R272" s="60">
        <v>2050.6714005599997</v>
      </c>
      <c r="S272" s="60">
        <v>2014.5348812899999</v>
      </c>
      <c r="T272" s="60">
        <v>1967.82706818</v>
      </c>
      <c r="U272" s="60">
        <v>1963.0993389799999</v>
      </c>
      <c r="V272" s="60">
        <v>2000.35561226</v>
      </c>
      <c r="W272" s="60">
        <v>2010.3517214999999</v>
      </c>
      <c r="X272" s="60">
        <v>2054.28462958</v>
      </c>
      <c r="Y272" s="60">
        <v>2097.9651828300002</v>
      </c>
    </row>
    <row r="273" spans="1:25" s="61" customFormat="1" ht="15.75" x14ac:dyDescent="0.3">
      <c r="A273" s="59" t="s">
        <v>149</v>
      </c>
      <c r="B273" s="60">
        <v>2183.36574393</v>
      </c>
      <c r="C273" s="60">
        <v>2239.4311184999997</v>
      </c>
      <c r="D273" s="60">
        <v>2251.3229016799996</v>
      </c>
      <c r="E273" s="60">
        <v>2248.3208731099999</v>
      </c>
      <c r="F273" s="60">
        <v>2241.2217269900002</v>
      </c>
      <c r="G273" s="60">
        <v>2248.2265242799999</v>
      </c>
      <c r="H273" s="60">
        <v>2210.4866692699998</v>
      </c>
      <c r="I273" s="60">
        <v>2130.4783778599999</v>
      </c>
      <c r="J273" s="60">
        <v>2086.3346769299997</v>
      </c>
      <c r="K273" s="60">
        <v>2052.2544133199999</v>
      </c>
      <c r="L273" s="60">
        <v>2040.8666034299999</v>
      </c>
      <c r="M273" s="60">
        <v>2041.4045481799999</v>
      </c>
      <c r="N273" s="60">
        <v>2057.1737709199997</v>
      </c>
      <c r="O273" s="60">
        <v>2045.6178042199999</v>
      </c>
      <c r="P273" s="60">
        <v>2039.8273904999999</v>
      </c>
      <c r="Q273" s="60">
        <v>2075.9685851200002</v>
      </c>
      <c r="R273" s="60">
        <v>2100.9818443899999</v>
      </c>
      <c r="S273" s="60">
        <v>2069.3192519899999</v>
      </c>
      <c r="T273" s="60">
        <v>1998.58595887</v>
      </c>
      <c r="U273" s="60">
        <v>2008.3179610499999</v>
      </c>
      <c r="V273" s="60">
        <v>2035.8068131299999</v>
      </c>
      <c r="W273" s="60">
        <v>2050.7368880499998</v>
      </c>
      <c r="X273" s="60">
        <v>2091.88508925</v>
      </c>
      <c r="Y273" s="60">
        <v>2141.1214164200001</v>
      </c>
    </row>
    <row r="274" spans="1:25" s="61" customFormat="1" ht="15.75" x14ac:dyDescent="0.3">
      <c r="A274" s="59" t="s">
        <v>150</v>
      </c>
      <c r="B274" s="60">
        <v>2129.5532812599999</v>
      </c>
      <c r="C274" s="60">
        <v>2160.4373176099998</v>
      </c>
      <c r="D274" s="60">
        <v>2193.0456066400002</v>
      </c>
      <c r="E274" s="60">
        <v>2185.2291088499996</v>
      </c>
      <c r="F274" s="60">
        <v>2178.2099184399999</v>
      </c>
      <c r="G274" s="60">
        <v>2173.6292758899999</v>
      </c>
      <c r="H274" s="60">
        <v>2118.7967200200001</v>
      </c>
      <c r="I274" s="60">
        <v>2078.4506287100003</v>
      </c>
      <c r="J274" s="60">
        <v>2056.6322542500002</v>
      </c>
      <c r="K274" s="60">
        <v>2053.1719412499997</v>
      </c>
      <c r="L274" s="60">
        <v>2084.0251805099997</v>
      </c>
      <c r="M274" s="60">
        <v>2092.6754714600002</v>
      </c>
      <c r="N274" s="60">
        <v>2114.1024172999996</v>
      </c>
      <c r="O274" s="60">
        <v>2112.6537756999996</v>
      </c>
      <c r="P274" s="60">
        <v>2094.38769654</v>
      </c>
      <c r="Q274" s="60">
        <v>2095.7040963700001</v>
      </c>
      <c r="R274" s="60">
        <v>2137.6349563100002</v>
      </c>
      <c r="S274" s="60">
        <v>2101.4119158499998</v>
      </c>
      <c r="T274" s="60">
        <v>2012.0514621</v>
      </c>
      <c r="U274" s="60">
        <v>2012.06689362</v>
      </c>
      <c r="V274" s="60">
        <v>2038.4827945899999</v>
      </c>
      <c r="W274" s="60">
        <v>2059.3406314100002</v>
      </c>
      <c r="X274" s="60">
        <v>2087.48312489</v>
      </c>
      <c r="Y274" s="60">
        <v>2131.56777603</v>
      </c>
    </row>
    <row r="275" spans="1:25" s="61" customFormat="1" ht="15.75" x14ac:dyDescent="0.3">
      <c r="A275" s="59" t="s">
        <v>151</v>
      </c>
      <c r="B275" s="60">
        <v>2161.94991527</v>
      </c>
      <c r="C275" s="60">
        <v>2206.2757942899998</v>
      </c>
      <c r="D275" s="60">
        <v>2222.5064726000001</v>
      </c>
      <c r="E275" s="60">
        <v>2218.5624671799997</v>
      </c>
      <c r="F275" s="60">
        <v>2209.8118395699998</v>
      </c>
      <c r="G275" s="60">
        <v>2209.7131726299999</v>
      </c>
      <c r="H275" s="60">
        <v>2162.7529472400001</v>
      </c>
      <c r="I275" s="60">
        <v>2086.9544686199997</v>
      </c>
      <c r="J275" s="60">
        <v>2005.68930378</v>
      </c>
      <c r="K275" s="60">
        <v>2012.63504313</v>
      </c>
      <c r="L275" s="60">
        <v>2012.2316597699999</v>
      </c>
      <c r="M275" s="60">
        <v>2031.81510377</v>
      </c>
      <c r="N275" s="60">
        <v>2046.2935553099999</v>
      </c>
      <c r="O275" s="60">
        <v>2082.7336589400002</v>
      </c>
      <c r="P275" s="60">
        <v>2136.4908145600002</v>
      </c>
      <c r="Q275" s="60">
        <v>2118.0209101700002</v>
      </c>
      <c r="R275" s="60">
        <v>2124.7526507299999</v>
      </c>
      <c r="S275" s="60">
        <v>2081.7757821099999</v>
      </c>
      <c r="T275" s="60">
        <v>2022.55127455</v>
      </c>
      <c r="U275" s="60">
        <v>2009.57816228</v>
      </c>
      <c r="V275" s="60">
        <v>2070.8546691800002</v>
      </c>
      <c r="W275" s="60">
        <v>2081.4438078100002</v>
      </c>
      <c r="X275" s="60">
        <v>2089.2227649699998</v>
      </c>
      <c r="Y275" s="60">
        <v>2166.9218483499999</v>
      </c>
    </row>
    <row r="276" spans="1:25" s="61" customFormat="1" ht="15.75" x14ac:dyDescent="0.3">
      <c r="A276" s="59" t="s">
        <v>152</v>
      </c>
      <c r="B276" s="60">
        <v>2164.72005438</v>
      </c>
      <c r="C276" s="60">
        <v>2147.9741831800002</v>
      </c>
      <c r="D276" s="60">
        <v>2172.7095844999999</v>
      </c>
      <c r="E276" s="60">
        <v>2179.63032342</v>
      </c>
      <c r="F276" s="60">
        <v>2183.18497643</v>
      </c>
      <c r="G276" s="60">
        <v>2169.04706046</v>
      </c>
      <c r="H276" s="60">
        <v>2159.0450471699996</v>
      </c>
      <c r="I276" s="60">
        <v>2190.1716370499998</v>
      </c>
      <c r="J276" s="60">
        <v>2163.98876505</v>
      </c>
      <c r="K276" s="60">
        <v>2103.86665722</v>
      </c>
      <c r="L276" s="60">
        <v>2083.7762537399999</v>
      </c>
      <c r="M276" s="60">
        <v>2085.0812706199999</v>
      </c>
      <c r="N276" s="60">
        <v>2070.9224076199998</v>
      </c>
      <c r="O276" s="60">
        <v>2086.01611301</v>
      </c>
      <c r="P276" s="60">
        <v>2125.27614404</v>
      </c>
      <c r="Q276" s="60">
        <v>2126.5406459400001</v>
      </c>
      <c r="R276" s="60">
        <v>2136.6654307899998</v>
      </c>
      <c r="S276" s="60">
        <v>2112.1469923099999</v>
      </c>
      <c r="T276" s="60">
        <v>2062.79588289</v>
      </c>
      <c r="U276" s="60">
        <v>2066.4287774499999</v>
      </c>
      <c r="V276" s="60">
        <v>2091.2864039400001</v>
      </c>
      <c r="W276" s="60">
        <v>2111.0885956800003</v>
      </c>
      <c r="X276" s="60">
        <v>2144.09642115</v>
      </c>
      <c r="Y276" s="60">
        <v>2189.9483173099998</v>
      </c>
    </row>
    <row r="277" spans="1:25" s="61" customFormat="1" ht="15.75" x14ac:dyDescent="0.3">
      <c r="A277" s="59" t="s">
        <v>153</v>
      </c>
      <c r="B277" s="60">
        <v>2213.8037364399997</v>
      </c>
      <c r="C277" s="60">
        <v>2221.2098391700001</v>
      </c>
      <c r="D277" s="60">
        <v>2259.1994596</v>
      </c>
      <c r="E277" s="60">
        <v>2265.6477426699998</v>
      </c>
      <c r="F277" s="60">
        <v>2257.9487289399999</v>
      </c>
      <c r="G277" s="60">
        <v>2263.3752045599999</v>
      </c>
      <c r="H277" s="60">
        <v>2254.1870178099998</v>
      </c>
      <c r="I277" s="60">
        <v>2244.8395679499999</v>
      </c>
      <c r="J277" s="60">
        <v>2231.0279400099998</v>
      </c>
      <c r="K277" s="60">
        <v>2189.67741948</v>
      </c>
      <c r="L277" s="60">
        <v>2151.9270953</v>
      </c>
      <c r="M277" s="60">
        <v>2144.72413465</v>
      </c>
      <c r="N277" s="60">
        <v>2159.0308325199999</v>
      </c>
      <c r="O277" s="60">
        <v>2193.3291923500001</v>
      </c>
      <c r="P277" s="60">
        <v>2194.8221881700001</v>
      </c>
      <c r="Q277" s="60">
        <v>2209.06368952</v>
      </c>
      <c r="R277" s="60">
        <v>2191.6659643799999</v>
      </c>
      <c r="S277" s="60">
        <v>2172.1719765600001</v>
      </c>
      <c r="T277" s="60">
        <v>2123.54037294</v>
      </c>
      <c r="U277" s="60">
        <v>2125.3151987599999</v>
      </c>
      <c r="V277" s="60">
        <v>2156.3171391799997</v>
      </c>
      <c r="W277" s="60">
        <v>2171.6474778499996</v>
      </c>
      <c r="X277" s="60">
        <v>2212.4584508099997</v>
      </c>
      <c r="Y277" s="60">
        <v>2249.59980666</v>
      </c>
    </row>
    <row r="278" spans="1:25" s="61" customFormat="1" ht="15.75" x14ac:dyDescent="0.3">
      <c r="A278" s="59" t="s">
        <v>154</v>
      </c>
      <c r="B278" s="60">
        <v>2200.8675580899999</v>
      </c>
      <c r="C278" s="60">
        <v>2238.61663963</v>
      </c>
      <c r="D278" s="60">
        <v>2291.6896609</v>
      </c>
      <c r="E278" s="60">
        <v>2274.1352295699999</v>
      </c>
      <c r="F278" s="60">
        <v>2268.87799756</v>
      </c>
      <c r="G278" s="60">
        <v>2274.0119090999997</v>
      </c>
      <c r="H278" s="60">
        <v>2232.1293182499999</v>
      </c>
      <c r="I278" s="60">
        <v>2191.5105079999998</v>
      </c>
      <c r="J278" s="60">
        <v>2172.9213088799997</v>
      </c>
      <c r="K278" s="60">
        <v>2127.49292517</v>
      </c>
      <c r="L278" s="60">
        <v>2153.1806983899996</v>
      </c>
      <c r="M278" s="60">
        <v>2171.3744158700001</v>
      </c>
      <c r="N278" s="60">
        <v>2180.4682047400001</v>
      </c>
      <c r="O278" s="60">
        <v>2202.9900036399999</v>
      </c>
      <c r="P278" s="60">
        <v>2213.4490515500001</v>
      </c>
      <c r="Q278" s="60">
        <v>2215.3211453599997</v>
      </c>
      <c r="R278" s="60">
        <v>2209.6773131999998</v>
      </c>
      <c r="S278" s="60">
        <v>2173.2632348400002</v>
      </c>
      <c r="T278" s="60">
        <v>2102.4667668100001</v>
      </c>
      <c r="U278" s="60">
        <v>2107.53720204</v>
      </c>
      <c r="V278" s="60">
        <v>2132.6545444900003</v>
      </c>
      <c r="W278" s="60">
        <v>2144.40275075</v>
      </c>
      <c r="X278" s="60">
        <v>2170.0543059699999</v>
      </c>
      <c r="Y278" s="60">
        <v>2210.2133450000001</v>
      </c>
    </row>
    <row r="279" spans="1:25" s="61" customFormat="1" ht="15.75" x14ac:dyDescent="0.3">
      <c r="A279" s="59" t="s">
        <v>155</v>
      </c>
      <c r="B279" s="60">
        <v>2175.7755882500001</v>
      </c>
      <c r="C279" s="60">
        <v>2210.4223352899999</v>
      </c>
      <c r="D279" s="60">
        <v>2238.8063160399997</v>
      </c>
      <c r="E279" s="60">
        <v>2222.92189495</v>
      </c>
      <c r="F279" s="60">
        <v>2204.00791983</v>
      </c>
      <c r="G279" s="60">
        <v>2197.9057248199997</v>
      </c>
      <c r="H279" s="60">
        <v>2191.3216183699997</v>
      </c>
      <c r="I279" s="60">
        <v>2182.2927155899997</v>
      </c>
      <c r="J279" s="60">
        <v>2139.7812847099999</v>
      </c>
      <c r="K279" s="60">
        <v>2143.2874348999999</v>
      </c>
      <c r="L279" s="60">
        <v>2185.1552705599997</v>
      </c>
      <c r="M279" s="60">
        <v>2210.3989338800002</v>
      </c>
      <c r="N279" s="60">
        <v>2193.02054555</v>
      </c>
      <c r="O279" s="60">
        <v>2180.8667256399999</v>
      </c>
      <c r="P279" s="60">
        <v>2181.2346329499997</v>
      </c>
      <c r="Q279" s="60">
        <v>2184.92958976</v>
      </c>
      <c r="R279" s="60">
        <v>2177.0783356100001</v>
      </c>
      <c r="S279" s="60">
        <v>2159.5555298499999</v>
      </c>
      <c r="T279" s="60">
        <v>2113.9579575999996</v>
      </c>
      <c r="U279" s="60">
        <v>2093.3244369399999</v>
      </c>
      <c r="V279" s="60">
        <v>2096.57915301</v>
      </c>
      <c r="W279" s="60">
        <v>2107.0664117599999</v>
      </c>
      <c r="X279" s="60">
        <v>2134.22471675</v>
      </c>
      <c r="Y279" s="60">
        <v>2156.9519231899999</v>
      </c>
    </row>
    <row r="280" spans="1:25" s="61" customFormat="1" ht="15.75" x14ac:dyDescent="0.3">
      <c r="A280" s="59" t="s">
        <v>156</v>
      </c>
      <c r="B280" s="60">
        <v>2079.45404616</v>
      </c>
      <c r="C280" s="60">
        <v>2120.7179534500001</v>
      </c>
      <c r="D280" s="60">
        <v>2170.8614207299997</v>
      </c>
      <c r="E280" s="60">
        <v>2173.7275296299999</v>
      </c>
      <c r="F280" s="60">
        <v>2167.0689273799999</v>
      </c>
      <c r="G280" s="60">
        <v>2158.91872427</v>
      </c>
      <c r="H280" s="60">
        <v>2123.7528674499999</v>
      </c>
      <c r="I280" s="60">
        <v>2062.7064090399999</v>
      </c>
      <c r="J280" s="60">
        <v>2031.9980613099999</v>
      </c>
      <c r="K280" s="60">
        <v>2046.4986478199999</v>
      </c>
      <c r="L280" s="60">
        <v>2063.0730843000001</v>
      </c>
      <c r="M280" s="60">
        <v>2132.5065207500002</v>
      </c>
      <c r="N280" s="60">
        <v>2143.77624651</v>
      </c>
      <c r="O280" s="60">
        <v>2155.15868237</v>
      </c>
      <c r="P280" s="60">
        <v>2169.8937680199997</v>
      </c>
      <c r="Q280" s="60">
        <v>2180.4890112000003</v>
      </c>
      <c r="R280" s="60">
        <v>2174.4255222499996</v>
      </c>
      <c r="S280" s="60">
        <v>2141.4452428300001</v>
      </c>
      <c r="T280" s="60">
        <v>2075.6924429999999</v>
      </c>
      <c r="U280" s="60">
        <v>2046.12252369</v>
      </c>
      <c r="V280" s="60">
        <v>2031.5576890299999</v>
      </c>
      <c r="W280" s="60">
        <v>2003.8875562399999</v>
      </c>
      <c r="X280" s="60">
        <v>2026.4872658199999</v>
      </c>
      <c r="Y280" s="60">
        <v>2079.23923732</v>
      </c>
    </row>
    <row r="281" spans="1:25" s="61" customFormat="1" ht="15.75" x14ac:dyDescent="0.3">
      <c r="A281" s="59" t="s">
        <v>157</v>
      </c>
      <c r="B281" s="60">
        <v>2121.6963727699999</v>
      </c>
      <c r="C281" s="60">
        <v>2177.6313011699999</v>
      </c>
      <c r="D281" s="60">
        <v>2222.8415639899999</v>
      </c>
      <c r="E281" s="60">
        <v>2205.04198967</v>
      </c>
      <c r="F281" s="60">
        <v>2211.4865679899999</v>
      </c>
      <c r="G281" s="60">
        <v>2185.0131702500003</v>
      </c>
      <c r="H281" s="60">
        <v>2140.4973542099997</v>
      </c>
      <c r="I281" s="60">
        <v>2100.0668391999998</v>
      </c>
      <c r="J281" s="60">
        <v>2088.7115723299999</v>
      </c>
      <c r="K281" s="60">
        <v>2112.3122857899998</v>
      </c>
      <c r="L281" s="60">
        <v>2141.0984682099997</v>
      </c>
      <c r="M281" s="60">
        <v>2209.6428613399999</v>
      </c>
      <c r="N281" s="60">
        <v>2247.3275585299998</v>
      </c>
      <c r="O281" s="60">
        <v>2247.74687838</v>
      </c>
      <c r="P281" s="60">
        <v>2246.9948613899996</v>
      </c>
      <c r="Q281" s="60">
        <v>2252.5040698100001</v>
      </c>
      <c r="R281" s="60">
        <v>2238.78508835</v>
      </c>
      <c r="S281" s="60">
        <v>2213.62889636</v>
      </c>
      <c r="T281" s="60">
        <v>2149.6156986699998</v>
      </c>
      <c r="U281" s="60">
        <v>2148.2094968199999</v>
      </c>
      <c r="V281" s="60">
        <v>2131.0198517099998</v>
      </c>
      <c r="W281" s="60">
        <v>2117.9854311099998</v>
      </c>
      <c r="X281" s="60">
        <v>2122.2258504399997</v>
      </c>
      <c r="Y281" s="60">
        <v>2178.8606164000003</v>
      </c>
    </row>
    <row r="282" spans="1:25" s="61" customFormat="1" ht="15.75" x14ac:dyDescent="0.3">
      <c r="A282" s="59" t="s">
        <v>158</v>
      </c>
      <c r="B282" s="60">
        <v>2098.7879427399998</v>
      </c>
      <c r="C282" s="60">
        <v>2132.4190986599997</v>
      </c>
      <c r="D282" s="60">
        <v>2165.1342786799996</v>
      </c>
      <c r="E282" s="60">
        <v>2153.0538521500002</v>
      </c>
      <c r="F282" s="60">
        <v>2157.9030248199997</v>
      </c>
      <c r="G282" s="60">
        <v>2150.7310817500002</v>
      </c>
      <c r="H282" s="60">
        <v>2125.2648464599997</v>
      </c>
      <c r="I282" s="60">
        <v>2074.0709138800003</v>
      </c>
      <c r="J282" s="60">
        <v>2026.69718324</v>
      </c>
      <c r="K282" s="60">
        <v>1994.72036981</v>
      </c>
      <c r="L282" s="60">
        <v>1983.8942257599999</v>
      </c>
      <c r="M282" s="60">
        <v>1999.72185704</v>
      </c>
      <c r="N282" s="60">
        <v>2011.4040772799999</v>
      </c>
      <c r="O282" s="60">
        <v>2018.57548305</v>
      </c>
      <c r="P282" s="60">
        <v>2023.7056001799999</v>
      </c>
      <c r="Q282" s="60">
        <v>2029.10838807</v>
      </c>
      <c r="R282" s="60">
        <v>2026.05043856</v>
      </c>
      <c r="S282" s="60">
        <v>1980.73467787</v>
      </c>
      <c r="T282" s="60">
        <v>1949.40360964</v>
      </c>
      <c r="U282" s="60">
        <v>1959.44611306</v>
      </c>
      <c r="V282" s="60">
        <v>1990.6102618800001</v>
      </c>
      <c r="W282" s="60">
        <v>2004.56536529</v>
      </c>
      <c r="X282" s="60">
        <v>2012.91804164</v>
      </c>
      <c r="Y282" s="60">
        <v>2116.41365984</v>
      </c>
    </row>
    <row r="283" spans="1:25" s="61" customFormat="1" ht="15.75" x14ac:dyDescent="0.3">
      <c r="A283" s="59" t="s">
        <v>159</v>
      </c>
      <c r="B283" s="60">
        <v>2196.2000598300001</v>
      </c>
      <c r="C283" s="60">
        <v>2167.0592514700002</v>
      </c>
      <c r="D283" s="60">
        <v>2227.2401116800002</v>
      </c>
      <c r="E283" s="60">
        <v>2219.4660090500001</v>
      </c>
      <c r="F283" s="60">
        <v>2218.7217142199997</v>
      </c>
      <c r="G283" s="60">
        <v>2232.9884117699999</v>
      </c>
      <c r="H283" s="60">
        <v>2206.6492363799998</v>
      </c>
      <c r="I283" s="60">
        <v>2202.2964879700003</v>
      </c>
      <c r="J283" s="60">
        <v>2166.0742868400002</v>
      </c>
      <c r="K283" s="60">
        <v>2138.7489249099999</v>
      </c>
      <c r="L283" s="60">
        <v>2102.70095786</v>
      </c>
      <c r="M283" s="60">
        <v>2095.16021026</v>
      </c>
      <c r="N283" s="60">
        <v>2112.4045892599997</v>
      </c>
      <c r="O283" s="60">
        <v>2129.2503303399999</v>
      </c>
      <c r="P283" s="60">
        <v>2132.9785924500002</v>
      </c>
      <c r="Q283" s="60">
        <v>2137.43488918</v>
      </c>
      <c r="R283" s="60">
        <v>2129.4142539499999</v>
      </c>
      <c r="S283" s="60">
        <v>2100.6985215</v>
      </c>
      <c r="T283" s="60">
        <v>2046.3245196599999</v>
      </c>
      <c r="U283" s="60">
        <v>2062.3133227199996</v>
      </c>
      <c r="V283" s="60">
        <v>2089.5356549999997</v>
      </c>
      <c r="W283" s="60">
        <v>2103.31282371</v>
      </c>
      <c r="X283" s="60">
        <v>2118.5381143099999</v>
      </c>
      <c r="Y283" s="60">
        <v>2140.8909860499998</v>
      </c>
    </row>
    <row r="284" spans="1:25" s="61" customFormat="1" ht="15.75" x14ac:dyDescent="0.3">
      <c r="A284" s="59" t="s">
        <v>160</v>
      </c>
      <c r="B284" s="60">
        <v>2205.26380892</v>
      </c>
      <c r="C284" s="60">
        <v>2190.1305240499996</v>
      </c>
      <c r="D284" s="60">
        <v>2196.7216015699996</v>
      </c>
      <c r="E284" s="60">
        <v>2211.2479838199997</v>
      </c>
      <c r="F284" s="60">
        <v>2208.22424671</v>
      </c>
      <c r="G284" s="60">
        <v>2193.0061063900002</v>
      </c>
      <c r="H284" s="60">
        <v>2176.2470897900002</v>
      </c>
      <c r="I284" s="60">
        <v>2163.5568598899999</v>
      </c>
      <c r="J284" s="60">
        <v>2148.4960647299999</v>
      </c>
      <c r="K284" s="60">
        <v>2087.9967169399997</v>
      </c>
      <c r="L284" s="60">
        <v>2061.8737923099998</v>
      </c>
      <c r="M284" s="60">
        <v>2057.1682066799999</v>
      </c>
      <c r="N284" s="60">
        <v>2060.56532535</v>
      </c>
      <c r="O284" s="60">
        <v>2090.3112297500002</v>
      </c>
      <c r="P284" s="60">
        <v>2097.86430105</v>
      </c>
      <c r="Q284" s="60">
        <v>2098.8960677099999</v>
      </c>
      <c r="R284" s="60">
        <v>2099.02324232</v>
      </c>
      <c r="S284" s="60">
        <v>2037.4375421699999</v>
      </c>
      <c r="T284" s="60">
        <v>1987.59011629</v>
      </c>
      <c r="U284" s="60">
        <v>2010.06501265</v>
      </c>
      <c r="V284" s="60">
        <v>2036.5005212199999</v>
      </c>
      <c r="W284" s="60">
        <v>2051.6376061199999</v>
      </c>
      <c r="X284" s="60">
        <v>2064.9678490400001</v>
      </c>
      <c r="Y284" s="60">
        <v>2097.6358462999997</v>
      </c>
    </row>
    <row r="285" spans="1:25" s="61" customFormat="1" ht="15.75" x14ac:dyDescent="0.3">
      <c r="A285" s="59" t="s">
        <v>161</v>
      </c>
      <c r="B285" s="60">
        <v>2180.43215581</v>
      </c>
      <c r="C285" s="60">
        <v>2225.2110414899998</v>
      </c>
      <c r="D285" s="60">
        <v>2227.9066093599999</v>
      </c>
      <c r="E285" s="60">
        <v>2231.0074920699999</v>
      </c>
      <c r="F285" s="60">
        <v>2241.1589734199997</v>
      </c>
      <c r="G285" s="60">
        <v>2235.3236971799997</v>
      </c>
      <c r="H285" s="60">
        <v>2190.8633141999999</v>
      </c>
      <c r="I285" s="60">
        <v>2124.30942491</v>
      </c>
      <c r="J285" s="60">
        <v>2087.1163677499999</v>
      </c>
      <c r="K285" s="60">
        <v>2075.5138586100002</v>
      </c>
      <c r="L285" s="60">
        <v>2055.82774823</v>
      </c>
      <c r="M285" s="60">
        <v>2068.2124256099996</v>
      </c>
      <c r="N285" s="60">
        <v>2073.82203321</v>
      </c>
      <c r="O285" s="60">
        <v>2080.5342915299998</v>
      </c>
      <c r="P285" s="60">
        <v>2086.3186401599996</v>
      </c>
      <c r="Q285" s="60">
        <v>2094.95692246</v>
      </c>
      <c r="R285" s="60">
        <v>2082.8298728999998</v>
      </c>
      <c r="S285" s="60">
        <v>2055.4416393000001</v>
      </c>
      <c r="T285" s="60">
        <v>2004.2968620199999</v>
      </c>
      <c r="U285" s="60">
        <v>2012.2488187399999</v>
      </c>
      <c r="V285" s="60">
        <v>2020.67845435</v>
      </c>
      <c r="W285" s="60">
        <v>2035.5858584499999</v>
      </c>
      <c r="X285" s="60">
        <v>2068.2807139699999</v>
      </c>
      <c r="Y285" s="60">
        <v>2085.7075095700002</v>
      </c>
    </row>
    <row r="286" spans="1:25" s="61" customFormat="1" ht="15.75" x14ac:dyDescent="0.3">
      <c r="A286" s="59" t="s">
        <v>162</v>
      </c>
      <c r="B286" s="60">
        <v>2025.4264530299999</v>
      </c>
      <c r="C286" s="60">
        <v>2071.1687631899999</v>
      </c>
      <c r="D286" s="60">
        <v>2115.9970811000003</v>
      </c>
      <c r="E286" s="60">
        <v>2105.1669547199999</v>
      </c>
      <c r="F286" s="60">
        <v>2110.7695378899998</v>
      </c>
      <c r="G286" s="60">
        <v>2111.9725359599997</v>
      </c>
      <c r="H286" s="60">
        <v>2052.51367536</v>
      </c>
      <c r="I286" s="60">
        <v>2011.8623805499999</v>
      </c>
      <c r="J286" s="60">
        <v>1972.54683602</v>
      </c>
      <c r="K286" s="60">
        <v>1960.78428504</v>
      </c>
      <c r="L286" s="60">
        <v>1947.70354451</v>
      </c>
      <c r="M286" s="60">
        <v>1959.55190189</v>
      </c>
      <c r="N286" s="60">
        <v>1955.96618844</v>
      </c>
      <c r="O286" s="60">
        <v>1969.6430559799999</v>
      </c>
      <c r="P286" s="60">
        <v>1976.6892686899998</v>
      </c>
      <c r="Q286" s="60">
        <v>1982.4243805900001</v>
      </c>
      <c r="R286" s="60">
        <v>1977.6487894899999</v>
      </c>
      <c r="S286" s="60">
        <v>1944.2308509899999</v>
      </c>
      <c r="T286" s="60">
        <v>1909.20156245</v>
      </c>
      <c r="U286" s="60">
        <v>1928.1222043299999</v>
      </c>
      <c r="V286" s="60">
        <v>1947.7760723399999</v>
      </c>
      <c r="W286" s="60">
        <v>1964.26340011</v>
      </c>
      <c r="X286" s="60">
        <v>1974.2301697799999</v>
      </c>
      <c r="Y286" s="60">
        <v>1985.51170144</v>
      </c>
    </row>
    <row r="287" spans="1:25" s="61" customFormat="1" ht="15.75" x14ac:dyDescent="0.3">
      <c r="A287" s="59" t="s">
        <v>163</v>
      </c>
      <c r="B287" s="60">
        <v>1968.1952969399999</v>
      </c>
      <c r="C287" s="60">
        <v>2038.2740009300001</v>
      </c>
      <c r="D287" s="60">
        <v>2088.55566615</v>
      </c>
      <c r="E287" s="60">
        <v>2095.4436492200002</v>
      </c>
      <c r="F287" s="60">
        <v>2093.53607913</v>
      </c>
      <c r="G287" s="60">
        <v>2079.3030549599998</v>
      </c>
      <c r="H287" s="60">
        <v>2055.4702130699998</v>
      </c>
      <c r="I287" s="60">
        <v>2008.3135894699999</v>
      </c>
      <c r="J287" s="60">
        <v>1979.1435477499999</v>
      </c>
      <c r="K287" s="60">
        <v>1955.3933276599998</v>
      </c>
      <c r="L287" s="60">
        <v>1949.77128662</v>
      </c>
      <c r="M287" s="60">
        <v>1953.2687105099999</v>
      </c>
      <c r="N287" s="60">
        <v>1965.5424362199999</v>
      </c>
      <c r="O287" s="60">
        <v>1986.80405034</v>
      </c>
      <c r="P287" s="60">
        <v>1988.02801047</v>
      </c>
      <c r="Q287" s="60">
        <v>1991.0878959300001</v>
      </c>
      <c r="R287" s="60">
        <v>1988.45475814</v>
      </c>
      <c r="S287" s="60">
        <v>1951.6245531699999</v>
      </c>
      <c r="T287" s="60">
        <v>1903.9043805899998</v>
      </c>
      <c r="U287" s="60">
        <v>1923.4509475899999</v>
      </c>
      <c r="V287" s="60">
        <v>1944.56518891</v>
      </c>
      <c r="W287" s="60">
        <v>1954.0159189999999</v>
      </c>
      <c r="X287" s="60">
        <v>1985.9025840899999</v>
      </c>
      <c r="Y287" s="60">
        <v>2010.81749762</v>
      </c>
    </row>
    <row r="288" spans="1:25" s="61" customFormat="1" ht="15.75" x14ac:dyDescent="0.3">
      <c r="A288" s="59" t="s">
        <v>164</v>
      </c>
      <c r="B288" s="60">
        <v>2046.8601022</v>
      </c>
      <c r="C288" s="60">
        <v>2077.3104166599996</v>
      </c>
      <c r="D288" s="60">
        <v>2109.40253007</v>
      </c>
      <c r="E288" s="60">
        <v>2104.0094633799999</v>
      </c>
      <c r="F288" s="60">
        <v>2108.0493064499997</v>
      </c>
      <c r="G288" s="60">
        <v>2107.9552256799998</v>
      </c>
      <c r="H288" s="60">
        <v>2057.0584264700001</v>
      </c>
      <c r="I288" s="60">
        <v>2021.2297751199999</v>
      </c>
      <c r="J288" s="60">
        <v>1975.01281408</v>
      </c>
      <c r="K288" s="60">
        <v>1954.03155954</v>
      </c>
      <c r="L288" s="60">
        <v>1940.39760746</v>
      </c>
      <c r="M288" s="60">
        <v>1950.74612548</v>
      </c>
      <c r="N288" s="60">
        <v>1965.7088085799999</v>
      </c>
      <c r="O288" s="60">
        <v>1962.17257111</v>
      </c>
      <c r="P288" s="60">
        <v>1968.79880847</v>
      </c>
      <c r="Q288" s="60">
        <v>1992.1048973699999</v>
      </c>
      <c r="R288" s="60">
        <v>1980.3467467599999</v>
      </c>
      <c r="S288" s="60">
        <v>1941.8628174999999</v>
      </c>
      <c r="T288" s="60">
        <v>1903.6203818699998</v>
      </c>
      <c r="U288" s="60">
        <v>1926.8339076899999</v>
      </c>
      <c r="V288" s="60">
        <v>1951.5766500899999</v>
      </c>
      <c r="W288" s="60">
        <v>1974.7826485999999</v>
      </c>
      <c r="X288" s="60">
        <v>2003.3118872999999</v>
      </c>
      <c r="Y288" s="60">
        <v>2035.1284617599999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6.5" customHeight="1" x14ac:dyDescent="0.2">
      <c r="A292" s="57" t="s">
        <v>135</v>
      </c>
      <c r="B292" s="58">
        <v>2767.1879810600003</v>
      </c>
      <c r="C292" s="67">
        <v>2703.23391735</v>
      </c>
      <c r="D292" s="67">
        <v>2776.2461390399999</v>
      </c>
      <c r="E292" s="67">
        <v>2763.8020533199997</v>
      </c>
      <c r="F292" s="67">
        <v>2773.38103628</v>
      </c>
      <c r="G292" s="67">
        <v>2772.0582886100001</v>
      </c>
      <c r="H292" s="67">
        <v>2706.1443913200001</v>
      </c>
      <c r="I292" s="67">
        <v>2639.9421306499999</v>
      </c>
      <c r="J292" s="67">
        <v>2607.49704634</v>
      </c>
      <c r="K292" s="67">
        <v>2570.618465</v>
      </c>
      <c r="L292" s="67">
        <v>2584.0493250700001</v>
      </c>
      <c r="M292" s="67">
        <v>2577.3085945900002</v>
      </c>
      <c r="N292" s="67">
        <v>2594.8178167999999</v>
      </c>
      <c r="O292" s="67">
        <v>2597.08769209</v>
      </c>
      <c r="P292" s="67">
        <v>2604.7820560600003</v>
      </c>
      <c r="Q292" s="67">
        <v>2613.1243874800002</v>
      </c>
      <c r="R292" s="67">
        <v>2615.3533779600002</v>
      </c>
      <c r="S292" s="67">
        <v>2590.0971168200003</v>
      </c>
      <c r="T292" s="67">
        <v>2536.1606340099997</v>
      </c>
      <c r="U292" s="67">
        <v>2517.49138348</v>
      </c>
      <c r="V292" s="67">
        <v>2538.6167904599997</v>
      </c>
      <c r="W292" s="67">
        <v>2549.1226462499999</v>
      </c>
      <c r="X292" s="67">
        <v>2583.8213607299999</v>
      </c>
      <c r="Y292" s="67">
        <v>2630.8222431499998</v>
      </c>
    </row>
    <row r="293" spans="1:25" s="61" customFormat="1" ht="15.75" x14ac:dyDescent="0.3">
      <c r="A293" s="59" t="s">
        <v>136</v>
      </c>
      <c r="B293" s="60">
        <v>2631.2993801800003</v>
      </c>
      <c r="C293" s="60">
        <v>2681.7970915699998</v>
      </c>
      <c r="D293" s="60">
        <v>2737.7932897999999</v>
      </c>
      <c r="E293" s="60">
        <v>2731.7817882099998</v>
      </c>
      <c r="F293" s="60">
        <v>2726.1979508200002</v>
      </c>
      <c r="G293" s="60">
        <v>2717.2182795500003</v>
      </c>
      <c r="H293" s="60">
        <v>2654.76870285</v>
      </c>
      <c r="I293" s="60">
        <v>2575.7171703900003</v>
      </c>
      <c r="J293" s="60">
        <v>2529.6292625999999</v>
      </c>
      <c r="K293" s="60">
        <v>2487.1504994400002</v>
      </c>
      <c r="L293" s="60">
        <v>2490.5104247899999</v>
      </c>
      <c r="M293" s="60">
        <v>2500.99484613</v>
      </c>
      <c r="N293" s="60">
        <v>2533.1893234899999</v>
      </c>
      <c r="O293" s="60">
        <v>2529.9533923600002</v>
      </c>
      <c r="P293" s="60">
        <v>2533.4362531799998</v>
      </c>
      <c r="Q293" s="60">
        <v>2543.4167736099998</v>
      </c>
      <c r="R293" s="60">
        <v>2540.8476558399998</v>
      </c>
      <c r="S293" s="60">
        <v>2520.9462968899998</v>
      </c>
      <c r="T293" s="60">
        <v>2465.1551176800003</v>
      </c>
      <c r="U293" s="60">
        <v>2446.3437477099997</v>
      </c>
      <c r="V293" s="60">
        <v>2466.2118660300002</v>
      </c>
      <c r="W293" s="60">
        <v>2489.13736939</v>
      </c>
      <c r="X293" s="60">
        <v>2531.6785586799997</v>
      </c>
      <c r="Y293" s="60">
        <v>2584.3115504299999</v>
      </c>
    </row>
    <row r="294" spans="1:25" s="61" customFormat="1" ht="15.75" x14ac:dyDescent="0.3">
      <c r="A294" s="59" t="s">
        <v>137</v>
      </c>
      <c r="B294" s="60">
        <v>2615.9186121000002</v>
      </c>
      <c r="C294" s="60">
        <v>2666.8665330599997</v>
      </c>
      <c r="D294" s="60">
        <v>2697.2733807499999</v>
      </c>
      <c r="E294" s="60">
        <v>2722.57396204</v>
      </c>
      <c r="F294" s="60">
        <v>2737.4019989600001</v>
      </c>
      <c r="G294" s="60">
        <v>2727.8629427400001</v>
      </c>
      <c r="H294" s="60">
        <v>2666.5819313299999</v>
      </c>
      <c r="I294" s="60">
        <v>2599.36895284</v>
      </c>
      <c r="J294" s="60">
        <v>2562.6311629900001</v>
      </c>
      <c r="K294" s="60">
        <v>2522.9279555200001</v>
      </c>
      <c r="L294" s="60">
        <v>2542.88004826</v>
      </c>
      <c r="M294" s="60">
        <v>2551.8369241199998</v>
      </c>
      <c r="N294" s="60">
        <v>2582.7072022900002</v>
      </c>
      <c r="O294" s="60">
        <v>2568.96774744</v>
      </c>
      <c r="P294" s="60">
        <v>2568.16425811</v>
      </c>
      <c r="Q294" s="60">
        <v>2572.2797259700001</v>
      </c>
      <c r="R294" s="60">
        <v>2571.4358530999998</v>
      </c>
      <c r="S294" s="60">
        <v>2541.8925139399998</v>
      </c>
      <c r="T294" s="60">
        <v>2485.8453948799997</v>
      </c>
      <c r="U294" s="60">
        <v>2462.05583161</v>
      </c>
      <c r="V294" s="60">
        <v>2487.16499578</v>
      </c>
      <c r="W294" s="60">
        <v>2494.6905096800001</v>
      </c>
      <c r="X294" s="60">
        <v>2540.3996564899999</v>
      </c>
      <c r="Y294" s="60">
        <v>2652.2023446900002</v>
      </c>
    </row>
    <row r="295" spans="1:25" s="61" customFormat="1" ht="15.75" x14ac:dyDescent="0.3">
      <c r="A295" s="59" t="s">
        <v>138</v>
      </c>
      <c r="B295" s="60">
        <v>2476.0905298400003</v>
      </c>
      <c r="C295" s="60">
        <v>2532.4121062200002</v>
      </c>
      <c r="D295" s="60">
        <v>2596.8593479599999</v>
      </c>
      <c r="E295" s="60">
        <v>2613.4745132200001</v>
      </c>
      <c r="F295" s="60">
        <v>2617.23271475</v>
      </c>
      <c r="G295" s="60">
        <v>2619.24024272</v>
      </c>
      <c r="H295" s="60">
        <v>2608.1270340700003</v>
      </c>
      <c r="I295" s="60">
        <v>2512.9287655099997</v>
      </c>
      <c r="J295" s="60">
        <v>2436.6515245400001</v>
      </c>
      <c r="K295" s="60">
        <v>2389.3630530299997</v>
      </c>
      <c r="L295" s="60">
        <v>2364.7759671200001</v>
      </c>
      <c r="M295" s="60">
        <v>2359.7941608900001</v>
      </c>
      <c r="N295" s="60">
        <v>2382.2868736600003</v>
      </c>
      <c r="O295" s="60">
        <v>2405.0171152499997</v>
      </c>
      <c r="P295" s="60">
        <v>2424.7472857900002</v>
      </c>
      <c r="Q295" s="60">
        <v>2427.43950438</v>
      </c>
      <c r="R295" s="60">
        <v>2421.3926258199999</v>
      </c>
      <c r="S295" s="60">
        <v>2399.64921714</v>
      </c>
      <c r="T295" s="60">
        <v>2338.68254488</v>
      </c>
      <c r="U295" s="60">
        <v>2326.1987886699999</v>
      </c>
      <c r="V295" s="60">
        <v>2346.3721385099998</v>
      </c>
      <c r="W295" s="60">
        <v>2369.0366452600001</v>
      </c>
      <c r="X295" s="60">
        <v>2409.1099942000001</v>
      </c>
      <c r="Y295" s="60">
        <v>2443.4156026400001</v>
      </c>
    </row>
    <row r="296" spans="1:25" s="61" customFormat="1" ht="15.75" x14ac:dyDescent="0.3">
      <c r="A296" s="59" t="s">
        <v>139</v>
      </c>
      <c r="B296" s="60">
        <v>2576.0096400800003</v>
      </c>
      <c r="C296" s="60">
        <v>2618.7720790200001</v>
      </c>
      <c r="D296" s="60">
        <v>2673.3997956399999</v>
      </c>
      <c r="E296" s="60">
        <v>2669.6212633</v>
      </c>
      <c r="F296" s="60">
        <v>2679.16582242</v>
      </c>
      <c r="G296" s="60">
        <v>2675.6904559899999</v>
      </c>
      <c r="H296" s="60">
        <v>2655.4272726099998</v>
      </c>
      <c r="I296" s="60">
        <v>2627.92739532</v>
      </c>
      <c r="J296" s="60">
        <v>2577.8762056699998</v>
      </c>
      <c r="K296" s="60">
        <v>2513.2758110599998</v>
      </c>
      <c r="L296" s="60">
        <v>2494.36617316</v>
      </c>
      <c r="M296" s="60">
        <v>2497.1038719600001</v>
      </c>
      <c r="N296" s="60">
        <v>2498.1691288000002</v>
      </c>
      <c r="O296" s="60">
        <v>2516.30720514</v>
      </c>
      <c r="P296" s="60">
        <v>2536.2756105600001</v>
      </c>
      <c r="Q296" s="60">
        <v>2549.3450980799998</v>
      </c>
      <c r="R296" s="60">
        <v>2541.4687967299997</v>
      </c>
      <c r="S296" s="60">
        <v>2517.8443749799999</v>
      </c>
      <c r="T296" s="60">
        <v>2453.6936495099999</v>
      </c>
      <c r="U296" s="60">
        <v>2445.2074637999999</v>
      </c>
      <c r="V296" s="60">
        <v>2462.0502856100002</v>
      </c>
      <c r="W296" s="60">
        <v>2477.3949243100001</v>
      </c>
      <c r="X296" s="60">
        <v>2516.6478361899999</v>
      </c>
      <c r="Y296" s="60">
        <v>2568.7018887100003</v>
      </c>
    </row>
    <row r="297" spans="1:25" s="61" customFormat="1" ht="15.75" x14ac:dyDescent="0.3">
      <c r="A297" s="59" t="s">
        <v>140</v>
      </c>
      <c r="B297" s="60">
        <v>2492.4410194399998</v>
      </c>
      <c r="C297" s="60">
        <v>2537.0107214300001</v>
      </c>
      <c r="D297" s="60">
        <v>2555.49123078</v>
      </c>
      <c r="E297" s="60">
        <v>2570.0394053999999</v>
      </c>
      <c r="F297" s="60">
        <v>2569.94464358</v>
      </c>
      <c r="G297" s="60">
        <v>2558.1430738399999</v>
      </c>
      <c r="H297" s="60">
        <v>2554.27049489</v>
      </c>
      <c r="I297" s="60">
        <v>2522.3913750700003</v>
      </c>
      <c r="J297" s="60">
        <v>2478.6218218700001</v>
      </c>
      <c r="K297" s="60">
        <v>2409.3572107999998</v>
      </c>
      <c r="L297" s="60">
        <v>2381.3494596299997</v>
      </c>
      <c r="M297" s="60">
        <v>2380.48826551</v>
      </c>
      <c r="N297" s="60">
        <v>2385.0965993499999</v>
      </c>
      <c r="O297" s="60">
        <v>2405.4954483299998</v>
      </c>
      <c r="P297" s="60">
        <v>2412.2842757899998</v>
      </c>
      <c r="Q297" s="60">
        <v>2425.1646723399999</v>
      </c>
      <c r="R297" s="60">
        <v>2415.4064951700002</v>
      </c>
      <c r="S297" s="60">
        <v>2387.5038980500003</v>
      </c>
      <c r="T297" s="60">
        <v>2321.1019684600001</v>
      </c>
      <c r="U297" s="60">
        <v>2306.1354299699997</v>
      </c>
      <c r="V297" s="60">
        <v>2335.9929359799999</v>
      </c>
      <c r="W297" s="60">
        <v>2358.03329446</v>
      </c>
      <c r="X297" s="60">
        <v>2398.9418004600002</v>
      </c>
      <c r="Y297" s="60">
        <v>2438.2476710299998</v>
      </c>
    </row>
    <row r="298" spans="1:25" s="61" customFormat="1" ht="15.75" x14ac:dyDescent="0.3">
      <c r="A298" s="59" t="s">
        <v>141</v>
      </c>
      <c r="B298" s="60">
        <v>2448.42364473</v>
      </c>
      <c r="C298" s="60">
        <v>2493.61387616</v>
      </c>
      <c r="D298" s="60">
        <v>2548.1219271299997</v>
      </c>
      <c r="E298" s="60">
        <v>2538.0162652399999</v>
      </c>
      <c r="F298" s="60">
        <v>2538.4031524699999</v>
      </c>
      <c r="G298" s="60">
        <v>2523.6147731199999</v>
      </c>
      <c r="H298" s="60">
        <v>2516.7433330900003</v>
      </c>
      <c r="I298" s="60">
        <v>2474.9677193899997</v>
      </c>
      <c r="J298" s="60">
        <v>2433.8537755699999</v>
      </c>
      <c r="K298" s="60">
        <v>2418.3046894500003</v>
      </c>
      <c r="L298" s="60">
        <v>2385.9666458800002</v>
      </c>
      <c r="M298" s="60">
        <v>2394.2211797499999</v>
      </c>
      <c r="N298" s="60">
        <v>2409.5693412099999</v>
      </c>
      <c r="O298" s="60">
        <v>2427.4293376999999</v>
      </c>
      <c r="P298" s="60">
        <v>2428.0535228199997</v>
      </c>
      <c r="Q298" s="60">
        <v>2443.9320810500003</v>
      </c>
      <c r="R298" s="60">
        <v>2433.6773811499997</v>
      </c>
      <c r="S298" s="60">
        <v>2408.3942518700001</v>
      </c>
      <c r="T298" s="60">
        <v>2358.0922628899998</v>
      </c>
      <c r="U298" s="60">
        <v>2353.4958452400001</v>
      </c>
      <c r="V298" s="60">
        <v>2366.1562500800001</v>
      </c>
      <c r="W298" s="60">
        <v>2381.5936567700001</v>
      </c>
      <c r="X298" s="60">
        <v>2435.28291016</v>
      </c>
      <c r="Y298" s="60">
        <v>2473.0084390500001</v>
      </c>
    </row>
    <row r="299" spans="1:25" s="61" customFormat="1" ht="15.75" x14ac:dyDescent="0.3">
      <c r="A299" s="59" t="s">
        <v>142</v>
      </c>
      <c r="B299" s="60">
        <v>2497.1307508499999</v>
      </c>
      <c r="C299" s="60">
        <v>2576.2047200300003</v>
      </c>
      <c r="D299" s="60">
        <v>2650.6091799300002</v>
      </c>
      <c r="E299" s="60">
        <v>2665.00358753</v>
      </c>
      <c r="F299" s="60">
        <v>2671.15174252</v>
      </c>
      <c r="G299" s="60">
        <v>2657.2257929100001</v>
      </c>
      <c r="H299" s="60">
        <v>2605.9070813899998</v>
      </c>
      <c r="I299" s="60">
        <v>2636.6135556700001</v>
      </c>
      <c r="J299" s="60">
        <v>2607.2907032799999</v>
      </c>
      <c r="K299" s="60">
        <v>2565.5191976999999</v>
      </c>
      <c r="L299" s="60">
        <v>2546.0798781799999</v>
      </c>
      <c r="M299" s="60">
        <v>2544.1864261000001</v>
      </c>
      <c r="N299" s="60">
        <v>2521.1282913300001</v>
      </c>
      <c r="O299" s="60">
        <v>2538.2624517200002</v>
      </c>
      <c r="P299" s="60">
        <v>2584.9105150400001</v>
      </c>
      <c r="Q299" s="60">
        <v>2573.72345705</v>
      </c>
      <c r="R299" s="60">
        <v>2572.3461551299997</v>
      </c>
      <c r="S299" s="60">
        <v>2559.3095558800001</v>
      </c>
      <c r="T299" s="60">
        <v>2505.4371589000002</v>
      </c>
      <c r="U299" s="60">
        <v>2504.4378661400001</v>
      </c>
      <c r="V299" s="60">
        <v>2529.3280251000001</v>
      </c>
      <c r="W299" s="60">
        <v>2530.7428230599999</v>
      </c>
      <c r="X299" s="60">
        <v>2570.33830743</v>
      </c>
      <c r="Y299" s="60">
        <v>2605.8269380199999</v>
      </c>
    </row>
    <row r="300" spans="1:25" s="61" customFormat="1" ht="15.75" x14ac:dyDescent="0.3">
      <c r="A300" s="59" t="s">
        <v>143</v>
      </c>
      <c r="B300" s="60">
        <v>2584.0754491799999</v>
      </c>
      <c r="C300" s="60">
        <v>2603.1512940499997</v>
      </c>
      <c r="D300" s="60">
        <v>2702.8512245800002</v>
      </c>
      <c r="E300" s="60">
        <v>2749.61957871</v>
      </c>
      <c r="F300" s="60">
        <v>2763.1617776100002</v>
      </c>
      <c r="G300" s="60">
        <v>2734.96125342</v>
      </c>
      <c r="H300" s="60">
        <v>2673.5912368199997</v>
      </c>
      <c r="I300" s="60">
        <v>2634.9014916000001</v>
      </c>
      <c r="J300" s="60">
        <v>2615.5328346400001</v>
      </c>
      <c r="K300" s="60">
        <v>2584.0121283999997</v>
      </c>
      <c r="L300" s="60">
        <v>2576.9841762900001</v>
      </c>
      <c r="M300" s="60">
        <v>2583.7318526700001</v>
      </c>
      <c r="N300" s="60">
        <v>2593.4784276600003</v>
      </c>
      <c r="O300" s="60">
        <v>2592.05443917</v>
      </c>
      <c r="P300" s="60">
        <v>2602.5730010899997</v>
      </c>
      <c r="Q300" s="60">
        <v>2621.2473438100001</v>
      </c>
      <c r="R300" s="60">
        <v>2598.4599970899999</v>
      </c>
      <c r="S300" s="60">
        <v>2592.66825814</v>
      </c>
      <c r="T300" s="60">
        <v>2550.8257384899998</v>
      </c>
      <c r="U300" s="60">
        <v>2555.3660240500003</v>
      </c>
      <c r="V300" s="60">
        <v>2565.2356617599999</v>
      </c>
      <c r="W300" s="60">
        <v>2576.8281543200001</v>
      </c>
      <c r="X300" s="60">
        <v>2626.5394594099998</v>
      </c>
      <c r="Y300" s="60">
        <v>2657.5075719300003</v>
      </c>
    </row>
    <row r="301" spans="1:25" s="61" customFormat="1" ht="15.75" x14ac:dyDescent="0.3">
      <c r="A301" s="59" t="s">
        <v>144</v>
      </c>
      <c r="B301" s="60">
        <v>2667.7577472000003</v>
      </c>
      <c r="C301" s="60">
        <v>2695.4419219199999</v>
      </c>
      <c r="D301" s="60">
        <v>2704.6097849299999</v>
      </c>
      <c r="E301" s="60">
        <v>2723.8384480599998</v>
      </c>
      <c r="F301" s="60">
        <v>2746.36203634</v>
      </c>
      <c r="G301" s="60">
        <v>2728.5103810299997</v>
      </c>
      <c r="H301" s="60">
        <v>2675.7018281700002</v>
      </c>
      <c r="I301" s="60">
        <v>2624.8749917599998</v>
      </c>
      <c r="J301" s="60">
        <v>2588.5137317899998</v>
      </c>
      <c r="K301" s="60">
        <v>2553.2551191900002</v>
      </c>
      <c r="L301" s="60">
        <v>2538.86198582</v>
      </c>
      <c r="M301" s="60">
        <v>2555.3767419599999</v>
      </c>
      <c r="N301" s="60">
        <v>2565.1202518099999</v>
      </c>
      <c r="O301" s="60">
        <v>2580.40451979</v>
      </c>
      <c r="P301" s="60">
        <v>2594.9981642100001</v>
      </c>
      <c r="Q301" s="60">
        <v>2624.9004364000002</v>
      </c>
      <c r="R301" s="60">
        <v>2622.8108568299999</v>
      </c>
      <c r="S301" s="60">
        <v>2578.3934289099998</v>
      </c>
      <c r="T301" s="60">
        <v>2526.22490453</v>
      </c>
      <c r="U301" s="60">
        <v>2528.19024713</v>
      </c>
      <c r="V301" s="60">
        <v>2553.9812022000001</v>
      </c>
      <c r="W301" s="60">
        <v>2567.7958836299999</v>
      </c>
      <c r="X301" s="60">
        <v>2609.1267458100001</v>
      </c>
      <c r="Y301" s="60">
        <v>2697.03359026</v>
      </c>
    </row>
    <row r="302" spans="1:25" s="61" customFormat="1" ht="15.75" x14ac:dyDescent="0.3">
      <c r="A302" s="59" t="s">
        <v>145</v>
      </c>
      <c r="B302" s="60">
        <v>2578.7106977100002</v>
      </c>
      <c r="C302" s="60">
        <v>2603.77914113</v>
      </c>
      <c r="D302" s="60">
        <v>2640.7786913</v>
      </c>
      <c r="E302" s="60">
        <v>2624.7484378899999</v>
      </c>
      <c r="F302" s="60">
        <v>2633.34279264</v>
      </c>
      <c r="G302" s="60">
        <v>2637.0530783100003</v>
      </c>
      <c r="H302" s="60">
        <v>2608.5320335199999</v>
      </c>
      <c r="I302" s="60">
        <v>2585.9237524099999</v>
      </c>
      <c r="J302" s="60">
        <v>2585.9227929099998</v>
      </c>
      <c r="K302" s="60">
        <v>2533.27727826</v>
      </c>
      <c r="L302" s="60">
        <v>2501.0694359399999</v>
      </c>
      <c r="M302" s="60">
        <v>2496.2423317100001</v>
      </c>
      <c r="N302" s="60">
        <v>2512.3763705399997</v>
      </c>
      <c r="O302" s="60">
        <v>2528.7973055399998</v>
      </c>
      <c r="P302" s="60">
        <v>2534.42745926</v>
      </c>
      <c r="Q302" s="60">
        <v>2543.8129047900002</v>
      </c>
      <c r="R302" s="60">
        <v>2538.2918522499999</v>
      </c>
      <c r="S302" s="60">
        <v>2505.2209976900003</v>
      </c>
      <c r="T302" s="60">
        <v>2447.9821590000001</v>
      </c>
      <c r="U302" s="60">
        <v>2452.49791774</v>
      </c>
      <c r="V302" s="60">
        <v>2478.1372564399999</v>
      </c>
      <c r="W302" s="60">
        <v>2498.4247778099998</v>
      </c>
      <c r="X302" s="60">
        <v>2536.61404597</v>
      </c>
      <c r="Y302" s="60">
        <v>2554.8781594699999</v>
      </c>
    </row>
    <row r="303" spans="1:25" s="61" customFormat="1" ht="15.75" x14ac:dyDescent="0.3">
      <c r="A303" s="59" t="s">
        <v>146</v>
      </c>
      <c r="B303" s="60">
        <v>2478.94394263</v>
      </c>
      <c r="C303" s="60">
        <v>2520.77432172</v>
      </c>
      <c r="D303" s="60">
        <v>2546.27288447</v>
      </c>
      <c r="E303" s="60">
        <v>2543.0224521700002</v>
      </c>
      <c r="F303" s="60">
        <v>2546.6747648800001</v>
      </c>
      <c r="G303" s="60">
        <v>2549.9193338300001</v>
      </c>
      <c r="H303" s="60">
        <v>2549.3344261399998</v>
      </c>
      <c r="I303" s="60">
        <v>2540.05197972</v>
      </c>
      <c r="J303" s="60">
        <v>2516.8017466199999</v>
      </c>
      <c r="K303" s="60">
        <v>2473.2688740599997</v>
      </c>
      <c r="L303" s="60">
        <v>2442.1971021600002</v>
      </c>
      <c r="M303" s="60">
        <v>2428.8064416400002</v>
      </c>
      <c r="N303" s="60">
        <v>2429.2427008200002</v>
      </c>
      <c r="O303" s="60">
        <v>2453.3599119999999</v>
      </c>
      <c r="P303" s="60">
        <v>2465.0778959199997</v>
      </c>
      <c r="Q303" s="60">
        <v>2466.0936169900001</v>
      </c>
      <c r="R303" s="60">
        <v>2456.2463127700003</v>
      </c>
      <c r="S303" s="60">
        <v>2416.06572783</v>
      </c>
      <c r="T303" s="60">
        <v>2376.2219356099999</v>
      </c>
      <c r="U303" s="60">
        <v>2375.8008118099997</v>
      </c>
      <c r="V303" s="60">
        <v>2398.6690071600001</v>
      </c>
      <c r="W303" s="60">
        <v>2410.01879912</v>
      </c>
      <c r="X303" s="60">
        <v>2452.15692171</v>
      </c>
      <c r="Y303" s="60">
        <v>2499.44310993</v>
      </c>
    </row>
    <row r="304" spans="1:25" s="61" customFormat="1" ht="15.75" x14ac:dyDescent="0.3">
      <c r="A304" s="59" t="s">
        <v>147</v>
      </c>
      <c r="B304" s="60">
        <v>2518.9662187399999</v>
      </c>
      <c r="C304" s="60">
        <v>2565.18375522</v>
      </c>
      <c r="D304" s="60">
        <v>2582.6441076700003</v>
      </c>
      <c r="E304" s="60">
        <v>2575.9262007400002</v>
      </c>
      <c r="F304" s="60">
        <v>2569.02335877</v>
      </c>
      <c r="G304" s="60">
        <v>2572.5936288900002</v>
      </c>
      <c r="H304" s="60">
        <v>2537.7639011800002</v>
      </c>
      <c r="I304" s="60">
        <v>2476.0866000400001</v>
      </c>
      <c r="J304" s="60">
        <v>2452.2788554099998</v>
      </c>
      <c r="K304" s="60">
        <v>2424.9217604999999</v>
      </c>
      <c r="L304" s="60">
        <v>2440.9118889700003</v>
      </c>
      <c r="M304" s="60">
        <v>2443.2187077999997</v>
      </c>
      <c r="N304" s="60">
        <v>2459.3081337200001</v>
      </c>
      <c r="O304" s="60">
        <v>2476.57752777</v>
      </c>
      <c r="P304" s="60">
        <v>2488.0458343299997</v>
      </c>
      <c r="Q304" s="60">
        <v>2515.1607819199999</v>
      </c>
      <c r="R304" s="60">
        <v>2516.84937008</v>
      </c>
      <c r="S304" s="60">
        <v>2474.4974410599998</v>
      </c>
      <c r="T304" s="60">
        <v>2393.23036078</v>
      </c>
      <c r="U304" s="60">
        <v>2383.8223133299998</v>
      </c>
      <c r="V304" s="60">
        <v>2410.7357430500001</v>
      </c>
      <c r="W304" s="60">
        <v>2435.4325427499998</v>
      </c>
      <c r="X304" s="60">
        <v>2473.0265701500002</v>
      </c>
      <c r="Y304" s="60">
        <v>2496.2815289800001</v>
      </c>
    </row>
    <row r="305" spans="1:25" s="61" customFormat="1" ht="15.75" x14ac:dyDescent="0.3">
      <c r="A305" s="59" t="s">
        <v>148</v>
      </c>
      <c r="B305" s="60">
        <v>2602.3488918100002</v>
      </c>
      <c r="C305" s="60">
        <v>2625.7774719899999</v>
      </c>
      <c r="D305" s="60">
        <v>2647.8534602099999</v>
      </c>
      <c r="E305" s="60">
        <v>2619.4643092799997</v>
      </c>
      <c r="F305" s="60">
        <v>2620.9035619000001</v>
      </c>
      <c r="G305" s="60">
        <v>2629.3025421900002</v>
      </c>
      <c r="H305" s="60">
        <v>2595.3795805899999</v>
      </c>
      <c r="I305" s="60">
        <v>2576.5648658600003</v>
      </c>
      <c r="J305" s="60">
        <v>2537.5194394700002</v>
      </c>
      <c r="K305" s="60">
        <v>2499.6965285400001</v>
      </c>
      <c r="L305" s="60">
        <v>2490.35179212</v>
      </c>
      <c r="M305" s="60">
        <v>2505.7653399599999</v>
      </c>
      <c r="N305" s="60">
        <v>2521.37937207</v>
      </c>
      <c r="O305" s="60">
        <v>2536.9842487300002</v>
      </c>
      <c r="P305" s="60">
        <v>2531.5130297699998</v>
      </c>
      <c r="Q305" s="60">
        <v>2531.4902930200001</v>
      </c>
      <c r="R305" s="60">
        <v>2520.8614005600002</v>
      </c>
      <c r="S305" s="60">
        <v>2484.7248812899998</v>
      </c>
      <c r="T305" s="60">
        <v>2438.01706818</v>
      </c>
      <c r="U305" s="60">
        <v>2433.2893389800001</v>
      </c>
      <c r="V305" s="60">
        <v>2470.5456122599999</v>
      </c>
      <c r="W305" s="60">
        <v>2480.5417214999998</v>
      </c>
      <c r="X305" s="60">
        <v>2524.4746295800001</v>
      </c>
      <c r="Y305" s="60">
        <v>2568.1551828299998</v>
      </c>
    </row>
    <row r="306" spans="1:25" s="61" customFormat="1" ht="15.75" x14ac:dyDescent="0.3">
      <c r="A306" s="59" t="s">
        <v>149</v>
      </c>
      <c r="B306" s="60">
        <v>2653.5557439300001</v>
      </c>
      <c r="C306" s="60">
        <v>2709.6211185000002</v>
      </c>
      <c r="D306" s="60">
        <v>2721.5129016800001</v>
      </c>
      <c r="E306" s="60">
        <v>2718.5108731099999</v>
      </c>
      <c r="F306" s="60">
        <v>2711.4117269899998</v>
      </c>
      <c r="G306" s="60">
        <v>2718.41652428</v>
      </c>
      <c r="H306" s="60">
        <v>2680.6766692700003</v>
      </c>
      <c r="I306" s="60">
        <v>2600.66837786</v>
      </c>
      <c r="J306" s="60">
        <v>2556.5246769300002</v>
      </c>
      <c r="K306" s="60">
        <v>2522.44441332</v>
      </c>
      <c r="L306" s="60">
        <v>2511.05660343</v>
      </c>
      <c r="M306" s="60">
        <v>2511.5945481799999</v>
      </c>
      <c r="N306" s="60">
        <v>2527.3637709200002</v>
      </c>
      <c r="O306" s="60">
        <v>2515.80780422</v>
      </c>
      <c r="P306" s="60">
        <v>2510.0173905000001</v>
      </c>
      <c r="Q306" s="60">
        <v>2546.1585851199998</v>
      </c>
      <c r="R306" s="60">
        <v>2571.1718443899999</v>
      </c>
      <c r="S306" s="60">
        <v>2539.5092519899999</v>
      </c>
      <c r="T306" s="60">
        <v>2468.7759588700001</v>
      </c>
      <c r="U306" s="60">
        <v>2478.5079610499997</v>
      </c>
      <c r="V306" s="60">
        <v>2505.9968131300002</v>
      </c>
      <c r="W306" s="60">
        <v>2520.9268880499999</v>
      </c>
      <c r="X306" s="60">
        <v>2562.07508925</v>
      </c>
      <c r="Y306" s="60">
        <v>2611.3114164200001</v>
      </c>
    </row>
    <row r="307" spans="1:25" s="61" customFormat="1" ht="15.75" x14ac:dyDescent="0.3">
      <c r="A307" s="59" t="s">
        <v>150</v>
      </c>
      <c r="B307" s="60">
        <v>2599.74328126</v>
      </c>
      <c r="C307" s="60">
        <v>2630.6273176100003</v>
      </c>
      <c r="D307" s="60">
        <v>2663.2356066399998</v>
      </c>
      <c r="E307" s="60">
        <v>2655.4191088500002</v>
      </c>
      <c r="F307" s="60">
        <v>2648.39991844</v>
      </c>
      <c r="G307" s="60">
        <v>2643.81927589</v>
      </c>
      <c r="H307" s="60">
        <v>2588.9867200199997</v>
      </c>
      <c r="I307" s="60">
        <v>2548.6406287099999</v>
      </c>
      <c r="J307" s="60">
        <v>2526.8222542499998</v>
      </c>
      <c r="K307" s="60">
        <v>2523.3619412500002</v>
      </c>
      <c r="L307" s="60">
        <v>2554.2151805100002</v>
      </c>
      <c r="M307" s="60">
        <v>2562.8654714599998</v>
      </c>
      <c r="N307" s="60">
        <v>2584.2924173000001</v>
      </c>
      <c r="O307" s="60">
        <v>2582.8437757000002</v>
      </c>
      <c r="P307" s="60">
        <v>2564.57769654</v>
      </c>
      <c r="Q307" s="60">
        <v>2565.8940963699997</v>
      </c>
      <c r="R307" s="60">
        <v>2607.8249563099998</v>
      </c>
      <c r="S307" s="60">
        <v>2571.6019158500003</v>
      </c>
      <c r="T307" s="60">
        <v>2482.2414620999998</v>
      </c>
      <c r="U307" s="60">
        <v>2482.25689362</v>
      </c>
      <c r="V307" s="60">
        <v>2508.6727945900002</v>
      </c>
      <c r="W307" s="60">
        <v>2529.5306314099998</v>
      </c>
      <c r="X307" s="60">
        <v>2557.6731248900001</v>
      </c>
      <c r="Y307" s="60">
        <v>2601.7577760300001</v>
      </c>
    </row>
    <row r="308" spans="1:25" s="61" customFormat="1" ht="15.75" x14ac:dyDescent="0.3">
      <c r="A308" s="59" t="s">
        <v>151</v>
      </c>
      <c r="B308" s="60">
        <v>2632.1399152700001</v>
      </c>
      <c r="C308" s="60">
        <v>2676.4657942900003</v>
      </c>
      <c r="D308" s="60">
        <v>2692.6964726000001</v>
      </c>
      <c r="E308" s="60">
        <v>2688.7524671800002</v>
      </c>
      <c r="F308" s="60">
        <v>2680.0018395699999</v>
      </c>
      <c r="G308" s="60">
        <v>2679.90317263</v>
      </c>
      <c r="H308" s="60">
        <v>2632.9429472399997</v>
      </c>
      <c r="I308" s="60">
        <v>2557.1444686200002</v>
      </c>
      <c r="J308" s="60">
        <v>2475.8793037800001</v>
      </c>
      <c r="K308" s="60">
        <v>2482.8250431300003</v>
      </c>
      <c r="L308" s="60">
        <v>2482.4216597699997</v>
      </c>
      <c r="M308" s="60">
        <v>2502.00510377</v>
      </c>
      <c r="N308" s="60">
        <v>2516.4835553100002</v>
      </c>
      <c r="O308" s="60">
        <v>2552.9236589399998</v>
      </c>
      <c r="P308" s="60">
        <v>2606.6808145599998</v>
      </c>
      <c r="Q308" s="60">
        <v>2588.2109101699998</v>
      </c>
      <c r="R308" s="60">
        <v>2594.94265073</v>
      </c>
      <c r="S308" s="60">
        <v>2551.96578211</v>
      </c>
      <c r="T308" s="60">
        <v>2492.7412745500001</v>
      </c>
      <c r="U308" s="60">
        <v>2479.7681622800001</v>
      </c>
      <c r="V308" s="60">
        <v>2541.0446691799998</v>
      </c>
      <c r="W308" s="60">
        <v>2551.6338078099998</v>
      </c>
      <c r="X308" s="60">
        <v>2559.4127649699999</v>
      </c>
      <c r="Y308" s="60">
        <v>2637.1118483499999</v>
      </c>
    </row>
    <row r="309" spans="1:25" s="61" customFormat="1" ht="15.75" x14ac:dyDescent="0.3">
      <c r="A309" s="59" t="s">
        <v>152</v>
      </c>
      <c r="B309" s="60">
        <v>2634.91005438</v>
      </c>
      <c r="C309" s="60">
        <v>2618.1641831799998</v>
      </c>
      <c r="D309" s="60">
        <v>2642.8995844999999</v>
      </c>
      <c r="E309" s="60">
        <v>2649.82032342</v>
      </c>
      <c r="F309" s="60">
        <v>2653.3749764300001</v>
      </c>
      <c r="G309" s="60">
        <v>2639.2370604600001</v>
      </c>
      <c r="H309" s="60">
        <v>2629.2350471700001</v>
      </c>
      <c r="I309" s="60">
        <v>2660.3616370499999</v>
      </c>
      <c r="J309" s="60">
        <v>2634.17876505</v>
      </c>
      <c r="K309" s="60">
        <v>2574.05665722</v>
      </c>
      <c r="L309" s="60">
        <v>2553.96625374</v>
      </c>
      <c r="M309" s="60">
        <v>2555.27127062</v>
      </c>
      <c r="N309" s="60">
        <v>2541.1124076200003</v>
      </c>
      <c r="O309" s="60">
        <v>2556.2061130100001</v>
      </c>
      <c r="P309" s="60">
        <v>2595.46614404</v>
      </c>
      <c r="Q309" s="60">
        <v>2596.7306459399997</v>
      </c>
      <c r="R309" s="60">
        <v>2606.8554307899999</v>
      </c>
      <c r="S309" s="60">
        <v>2582.3369923099999</v>
      </c>
      <c r="T309" s="60">
        <v>2532.9858828900001</v>
      </c>
      <c r="U309" s="60">
        <v>2536.6187774499999</v>
      </c>
      <c r="V309" s="60">
        <v>2561.4764039399997</v>
      </c>
      <c r="W309" s="60">
        <v>2581.2785956799999</v>
      </c>
      <c r="X309" s="60">
        <v>2614.28642115</v>
      </c>
      <c r="Y309" s="60">
        <v>2660.1383173100003</v>
      </c>
    </row>
    <row r="310" spans="1:25" s="61" customFormat="1" ht="15.75" x14ac:dyDescent="0.3">
      <c r="A310" s="59" t="s">
        <v>153</v>
      </c>
      <c r="B310" s="60">
        <v>2683.9937364400002</v>
      </c>
      <c r="C310" s="60">
        <v>2691.3998391699997</v>
      </c>
      <c r="D310" s="60">
        <v>2729.3894596</v>
      </c>
      <c r="E310" s="60">
        <v>2735.8377426699999</v>
      </c>
      <c r="F310" s="60">
        <v>2728.13872894</v>
      </c>
      <c r="G310" s="60">
        <v>2733.56520456</v>
      </c>
      <c r="H310" s="60">
        <v>2724.3770178100003</v>
      </c>
      <c r="I310" s="60">
        <v>2715.02956795</v>
      </c>
      <c r="J310" s="60">
        <v>2701.2179400099999</v>
      </c>
      <c r="K310" s="60">
        <v>2659.8674194800001</v>
      </c>
      <c r="L310" s="60">
        <v>2622.1170953000001</v>
      </c>
      <c r="M310" s="60">
        <v>2614.9141346500001</v>
      </c>
      <c r="N310" s="60">
        <v>2629.2208325199999</v>
      </c>
      <c r="O310" s="60">
        <v>2663.5191923499997</v>
      </c>
      <c r="P310" s="60">
        <v>2665.0121881699997</v>
      </c>
      <c r="Q310" s="60">
        <v>2679.2536895200001</v>
      </c>
      <c r="R310" s="60">
        <v>2661.8559643799999</v>
      </c>
      <c r="S310" s="60">
        <v>2642.3619765599997</v>
      </c>
      <c r="T310" s="60">
        <v>2593.7303729400001</v>
      </c>
      <c r="U310" s="60">
        <v>2595.50519876</v>
      </c>
      <c r="V310" s="60">
        <v>2626.5071391800002</v>
      </c>
      <c r="W310" s="60">
        <v>2641.8374778500001</v>
      </c>
      <c r="X310" s="60">
        <v>2682.6484508100002</v>
      </c>
      <c r="Y310" s="60">
        <v>2719.7898066600001</v>
      </c>
    </row>
    <row r="311" spans="1:25" s="61" customFormat="1" ht="15.75" x14ac:dyDescent="0.3">
      <c r="A311" s="59" t="s">
        <v>154</v>
      </c>
      <c r="B311" s="60">
        <v>2671.0575580899999</v>
      </c>
      <c r="C311" s="60">
        <v>2708.8066396300001</v>
      </c>
      <c r="D311" s="60">
        <v>2761.8796609000001</v>
      </c>
      <c r="E311" s="60">
        <v>2744.3252295699999</v>
      </c>
      <c r="F311" s="60">
        <v>2739.0679975600001</v>
      </c>
      <c r="G311" s="60">
        <v>2744.2019091000002</v>
      </c>
      <c r="H311" s="60">
        <v>2702.3193182499999</v>
      </c>
      <c r="I311" s="60">
        <v>2661.7005079999999</v>
      </c>
      <c r="J311" s="60">
        <v>2643.1113088800003</v>
      </c>
      <c r="K311" s="60">
        <v>2597.6829251700001</v>
      </c>
      <c r="L311" s="60">
        <v>2623.3706983900001</v>
      </c>
      <c r="M311" s="60">
        <v>2641.5644158699997</v>
      </c>
      <c r="N311" s="60">
        <v>2650.6582047399997</v>
      </c>
      <c r="O311" s="60">
        <v>2673.18000364</v>
      </c>
      <c r="P311" s="60">
        <v>2683.6390515499997</v>
      </c>
      <c r="Q311" s="60">
        <v>2685.5111453600002</v>
      </c>
      <c r="R311" s="60">
        <v>2679.8673131999999</v>
      </c>
      <c r="S311" s="60">
        <v>2643.4532348399998</v>
      </c>
      <c r="T311" s="60">
        <v>2572.6567668099997</v>
      </c>
      <c r="U311" s="60">
        <v>2577.7272020400001</v>
      </c>
      <c r="V311" s="60">
        <v>2602.8445444899999</v>
      </c>
      <c r="W311" s="60">
        <v>2614.5927507500001</v>
      </c>
      <c r="X311" s="60">
        <v>2640.2443059699999</v>
      </c>
      <c r="Y311" s="60">
        <v>2680.4033449999997</v>
      </c>
    </row>
    <row r="312" spans="1:25" s="61" customFormat="1" ht="15.75" x14ac:dyDescent="0.3">
      <c r="A312" s="59" t="s">
        <v>155</v>
      </c>
      <c r="B312" s="60">
        <v>2645.9655882500001</v>
      </c>
      <c r="C312" s="60">
        <v>2680.6123352899999</v>
      </c>
      <c r="D312" s="60">
        <v>2708.9963160400002</v>
      </c>
      <c r="E312" s="60">
        <v>2693.1118949500001</v>
      </c>
      <c r="F312" s="60">
        <v>2674.19791983</v>
      </c>
      <c r="G312" s="60">
        <v>2668.0957248200002</v>
      </c>
      <c r="H312" s="60">
        <v>2661.5116183700002</v>
      </c>
      <c r="I312" s="60">
        <v>2652.4827155900002</v>
      </c>
      <c r="J312" s="60">
        <v>2609.97128471</v>
      </c>
      <c r="K312" s="60">
        <v>2613.4774348999999</v>
      </c>
      <c r="L312" s="60">
        <v>2655.3452705600002</v>
      </c>
      <c r="M312" s="60">
        <v>2680.5889338799998</v>
      </c>
      <c r="N312" s="60">
        <v>2663.21054555</v>
      </c>
      <c r="O312" s="60">
        <v>2651.05672564</v>
      </c>
      <c r="P312" s="60">
        <v>2651.4246329500002</v>
      </c>
      <c r="Q312" s="60">
        <v>2655.1195897600001</v>
      </c>
      <c r="R312" s="60">
        <v>2647.2683356099997</v>
      </c>
      <c r="S312" s="60">
        <v>2629.7455298499999</v>
      </c>
      <c r="T312" s="60">
        <v>2584.1479576000002</v>
      </c>
      <c r="U312" s="60">
        <v>2563.51443694</v>
      </c>
      <c r="V312" s="60">
        <v>2566.7691530100001</v>
      </c>
      <c r="W312" s="60">
        <v>2577.25641176</v>
      </c>
      <c r="X312" s="60">
        <v>2604.41471675</v>
      </c>
      <c r="Y312" s="60">
        <v>2627.1419231899999</v>
      </c>
    </row>
    <row r="313" spans="1:25" s="61" customFormat="1" ht="15.75" x14ac:dyDescent="0.3">
      <c r="A313" s="59" t="s">
        <v>156</v>
      </c>
      <c r="B313" s="60">
        <v>2549.64404616</v>
      </c>
      <c r="C313" s="60">
        <v>2590.9079534499997</v>
      </c>
      <c r="D313" s="60">
        <v>2641.0514207300002</v>
      </c>
      <c r="E313" s="60">
        <v>2643.91752963</v>
      </c>
      <c r="F313" s="60">
        <v>2637.2589273799999</v>
      </c>
      <c r="G313" s="60">
        <v>2629.10872427</v>
      </c>
      <c r="H313" s="60">
        <v>2593.94286745</v>
      </c>
      <c r="I313" s="60">
        <v>2532.89640904</v>
      </c>
      <c r="J313" s="60">
        <v>2502.1880613100002</v>
      </c>
      <c r="K313" s="60">
        <v>2516.6886478199999</v>
      </c>
      <c r="L313" s="60">
        <v>2533.2630842999997</v>
      </c>
      <c r="M313" s="60">
        <v>2602.6965207499998</v>
      </c>
      <c r="N313" s="60">
        <v>2613.96624651</v>
      </c>
      <c r="O313" s="60">
        <v>2625.34868237</v>
      </c>
      <c r="P313" s="60">
        <v>2640.0837680200002</v>
      </c>
      <c r="Q313" s="60">
        <v>2650.6790111999999</v>
      </c>
      <c r="R313" s="60">
        <v>2644.6155222500001</v>
      </c>
      <c r="S313" s="60">
        <v>2611.6352428299997</v>
      </c>
      <c r="T313" s="60">
        <v>2545.882443</v>
      </c>
      <c r="U313" s="60">
        <v>2516.31252369</v>
      </c>
      <c r="V313" s="60">
        <v>2501.7476890299999</v>
      </c>
      <c r="W313" s="60">
        <v>2474.0775562399999</v>
      </c>
      <c r="X313" s="60">
        <v>2496.6772658199998</v>
      </c>
      <c r="Y313" s="60">
        <v>2549.4292373200001</v>
      </c>
    </row>
    <row r="314" spans="1:25" s="61" customFormat="1" ht="15.75" x14ac:dyDescent="0.3">
      <c r="A314" s="59" t="s">
        <v>157</v>
      </c>
      <c r="B314" s="60">
        <v>2591.88637277</v>
      </c>
      <c r="C314" s="60">
        <v>2647.82130117</v>
      </c>
      <c r="D314" s="60">
        <v>2693.03156399</v>
      </c>
      <c r="E314" s="60">
        <v>2675.2319896700001</v>
      </c>
      <c r="F314" s="60">
        <v>2681.67656799</v>
      </c>
      <c r="G314" s="60">
        <v>2655.2031702499999</v>
      </c>
      <c r="H314" s="60">
        <v>2610.6873542100002</v>
      </c>
      <c r="I314" s="60">
        <v>2570.2568392000003</v>
      </c>
      <c r="J314" s="60">
        <v>2558.9015723299999</v>
      </c>
      <c r="K314" s="60">
        <v>2582.5022857900003</v>
      </c>
      <c r="L314" s="60">
        <v>2611.2884682100002</v>
      </c>
      <c r="M314" s="60">
        <v>2679.8328613399999</v>
      </c>
      <c r="N314" s="60">
        <v>2717.5175585300003</v>
      </c>
      <c r="O314" s="60">
        <v>2717.9368783800001</v>
      </c>
      <c r="P314" s="60">
        <v>2717.1848613900002</v>
      </c>
      <c r="Q314" s="60">
        <v>2722.6940698099997</v>
      </c>
      <c r="R314" s="60">
        <v>2708.9750883500001</v>
      </c>
      <c r="S314" s="60">
        <v>2683.8188963600001</v>
      </c>
      <c r="T314" s="60">
        <v>2619.8056986700003</v>
      </c>
      <c r="U314" s="60">
        <v>2618.39949682</v>
      </c>
      <c r="V314" s="60">
        <v>2601.2098517100003</v>
      </c>
      <c r="W314" s="60">
        <v>2588.1754311100003</v>
      </c>
      <c r="X314" s="60">
        <v>2592.4158504400002</v>
      </c>
      <c r="Y314" s="60">
        <v>2649.0506163999999</v>
      </c>
    </row>
    <row r="315" spans="1:25" s="61" customFormat="1" ht="15.75" x14ac:dyDescent="0.3">
      <c r="A315" s="59" t="s">
        <v>158</v>
      </c>
      <c r="B315" s="60">
        <v>2568.9779427399999</v>
      </c>
      <c r="C315" s="60">
        <v>2602.6090986600002</v>
      </c>
      <c r="D315" s="60">
        <v>2635.3242786800001</v>
      </c>
      <c r="E315" s="60">
        <v>2623.2438521499998</v>
      </c>
      <c r="F315" s="60">
        <v>2628.0930248200002</v>
      </c>
      <c r="G315" s="60">
        <v>2620.9210817499998</v>
      </c>
      <c r="H315" s="60">
        <v>2595.4548464600002</v>
      </c>
      <c r="I315" s="60">
        <v>2544.2609138799999</v>
      </c>
      <c r="J315" s="60">
        <v>2496.88718324</v>
      </c>
      <c r="K315" s="60">
        <v>2464.9103698099998</v>
      </c>
      <c r="L315" s="60">
        <v>2454.0842257599998</v>
      </c>
      <c r="M315" s="60">
        <v>2469.9118570400001</v>
      </c>
      <c r="N315" s="60">
        <v>2481.59407728</v>
      </c>
      <c r="O315" s="60">
        <v>2488.7654830500001</v>
      </c>
      <c r="P315" s="60">
        <v>2493.8956001799997</v>
      </c>
      <c r="Q315" s="60">
        <v>2499.2983880700003</v>
      </c>
      <c r="R315" s="60">
        <v>2496.2404385600003</v>
      </c>
      <c r="S315" s="60">
        <v>2450.9246778699999</v>
      </c>
      <c r="T315" s="60">
        <v>2419.5936096400001</v>
      </c>
      <c r="U315" s="60">
        <v>2429.6361130599998</v>
      </c>
      <c r="V315" s="60">
        <v>2460.8002618800001</v>
      </c>
      <c r="W315" s="60">
        <v>2474.7553652900001</v>
      </c>
      <c r="X315" s="60">
        <v>2483.10804164</v>
      </c>
      <c r="Y315" s="60">
        <v>2586.6036598400001</v>
      </c>
    </row>
    <row r="316" spans="1:25" s="61" customFormat="1" ht="15.75" x14ac:dyDescent="0.3">
      <c r="A316" s="59" t="s">
        <v>159</v>
      </c>
      <c r="B316" s="60">
        <v>2666.3900598299997</v>
      </c>
      <c r="C316" s="60">
        <v>2637.2492514699998</v>
      </c>
      <c r="D316" s="60">
        <v>2697.4301116799998</v>
      </c>
      <c r="E316" s="60">
        <v>2689.6560090499997</v>
      </c>
      <c r="F316" s="60">
        <v>2688.9117142200002</v>
      </c>
      <c r="G316" s="60">
        <v>2703.1784117699999</v>
      </c>
      <c r="H316" s="60">
        <v>2676.8392363800003</v>
      </c>
      <c r="I316" s="60">
        <v>2672.4864879699999</v>
      </c>
      <c r="J316" s="60">
        <v>2636.2642868399998</v>
      </c>
      <c r="K316" s="60">
        <v>2608.93892491</v>
      </c>
      <c r="L316" s="60">
        <v>2572.8909578600001</v>
      </c>
      <c r="M316" s="60">
        <v>2565.35021026</v>
      </c>
      <c r="N316" s="60">
        <v>2582.5945892600002</v>
      </c>
      <c r="O316" s="60">
        <v>2599.4403303399999</v>
      </c>
      <c r="P316" s="60">
        <v>2603.1685924499998</v>
      </c>
      <c r="Q316" s="60">
        <v>2607.6248891800001</v>
      </c>
      <c r="R316" s="60">
        <v>2599.6042539499999</v>
      </c>
      <c r="S316" s="60">
        <v>2570.8885215</v>
      </c>
      <c r="T316" s="60">
        <v>2516.5145196599997</v>
      </c>
      <c r="U316" s="60">
        <v>2532.5033227200001</v>
      </c>
      <c r="V316" s="60">
        <v>2559.7256550000002</v>
      </c>
      <c r="W316" s="60">
        <v>2573.50282371</v>
      </c>
      <c r="X316" s="60">
        <v>2588.7281143099999</v>
      </c>
      <c r="Y316" s="60">
        <v>2611.0809860500003</v>
      </c>
    </row>
    <row r="317" spans="1:25" s="61" customFormat="1" ht="15.75" x14ac:dyDescent="0.3">
      <c r="A317" s="59" t="s">
        <v>160</v>
      </c>
      <c r="B317" s="60">
        <v>2675.45380892</v>
      </c>
      <c r="C317" s="60">
        <v>2660.3205240500001</v>
      </c>
      <c r="D317" s="60">
        <v>2666.9116015700001</v>
      </c>
      <c r="E317" s="60">
        <v>2681.4379838200002</v>
      </c>
      <c r="F317" s="60">
        <v>2678.41424671</v>
      </c>
      <c r="G317" s="60">
        <v>2663.1961063899998</v>
      </c>
      <c r="H317" s="60">
        <v>2646.4370897899998</v>
      </c>
      <c r="I317" s="60">
        <v>2633.74685989</v>
      </c>
      <c r="J317" s="60">
        <v>2618.68606473</v>
      </c>
      <c r="K317" s="60">
        <v>2558.1867169400002</v>
      </c>
      <c r="L317" s="60">
        <v>2532.0637923100003</v>
      </c>
      <c r="M317" s="60">
        <v>2527.35820668</v>
      </c>
      <c r="N317" s="60">
        <v>2530.75532535</v>
      </c>
      <c r="O317" s="60">
        <v>2560.5012297499998</v>
      </c>
      <c r="P317" s="60">
        <v>2568.05430105</v>
      </c>
      <c r="Q317" s="60">
        <v>2569.08606771</v>
      </c>
      <c r="R317" s="60">
        <v>2569.2132423200001</v>
      </c>
      <c r="S317" s="60">
        <v>2507.6275421700002</v>
      </c>
      <c r="T317" s="60">
        <v>2457.78011629</v>
      </c>
      <c r="U317" s="60">
        <v>2480.25501265</v>
      </c>
      <c r="V317" s="60">
        <v>2506.6905212199999</v>
      </c>
      <c r="W317" s="60">
        <v>2521.8276061199999</v>
      </c>
      <c r="X317" s="60">
        <v>2535.1578490399997</v>
      </c>
      <c r="Y317" s="60">
        <v>2567.8258463000002</v>
      </c>
    </row>
    <row r="318" spans="1:25" s="61" customFormat="1" ht="15.75" x14ac:dyDescent="0.3">
      <c r="A318" s="59" t="s">
        <v>161</v>
      </c>
      <c r="B318" s="60">
        <v>2650.6221558100001</v>
      </c>
      <c r="C318" s="60">
        <v>2695.4010414899999</v>
      </c>
      <c r="D318" s="60">
        <v>2698.09660936</v>
      </c>
      <c r="E318" s="60">
        <v>2701.19749207</v>
      </c>
      <c r="F318" s="60">
        <v>2711.3489734200002</v>
      </c>
      <c r="G318" s="60">
        <v>2705.5136971800002</v>
      </c>
      <c r="H318" s="60">
        <v>2661.0533141999999</v>
      </c>
      <c r="I318" s="60">
        <v>2594.49942491</v>
      </c>
      <c r="J318" s="60">
        <v>2557.3063677499999</v>
      </c>
      <c r="K318" s="60">
        <v>2545.7038586099998</v>
      </c>
      <c r="L318" s="60">
        <v>2526.0177482300001</v>
      </c>
      <c r="M318" s="60">
        <v>2538.4024256100001</v>
      </c>
      <c r="N318" s="60">
        <v>2544.01203321</v>
      </c>
      <c r="O318" s="60">
        <v>2550.7242915300003</v>
      </c>
      <c r="P318" s="60">
        <v>2556.5086401600001</v>
      </c>
      <c r="Q318" s="60">
        <v>2565.14692246</v>
      </c>
      <c r="R318" s="60">
        <v>2553.0198729000003</v>
      </c>
      <c r="S318" s="60">
        <v>2525.6316392999997</v>
      </c>
      <c r="T318" s="60">
        <v>2474.48686202</v>
      </c>
      <c r="U318" s="60">
        <v>2482.43881874</v>
      </c>
      <c r="V318" s="60">
        <v>2490.8684543500003</v>
      </c>
      <c r="W318" s="60">
        <v>2505.7758584499998</v>
      </c>
      <c r="X318" s="60">
        <v>2538.4707139699999</v>
      </c>
      <c r="Y318" s="60">
        <v>2555.8975095699998</v>
      </c>
    </row>
    <row r="319" spans="1:25" s="61" customFormat="1" ht="15.75" x14ac:dyDescent="0.3">
      <c r="A319" s="59" t="s">
        <v>162</v>
      </c>
      <c r="B319" s="60">
        <v>2495.6164530300002</v>
      </c>
      <c r="C319" s="60">
        <v>2541.35876319</v>
      </c>
      <c r="D319" s="60">
        <v>2586.1870810999999</v>
      </c>
      <c r="E319" s="60">
        <v>2575.35695472</v>
      </c>
      <c r="F319" s="60">
        <v>2580.9595378900003</v>
      </c>
      <c r="G319" s="60">
        <v>2582.1625359600002</v>
      </c>
      <c r="H319" s="60">
        <v>2522.70367536</v>
      </c>
      <c r="I319" s="60">
        <v>2482.0523805499997</v>
      </c>
      <c r="J319" s="60">
        <v>2442.7368360199998</v>
      </c>
      <c r="K319" s="60">
        <v>2430.9742850399998</v>
      </c>
      <c r="L319" s="60">
        <v>2417.8935445100001</v>
      </c>
      <c r="M319" s="60">
        <v>2429.74190189</v>
      </c>
      <c r="N319" s="60">
        <v>2426.1561884399998</v>
      </c>
      <c r="O319" s="60">
        <v>2439.8330559799997</v>
      </c>
      <c r="P319" s="60">
        <v>2446.8792686899997</v>
      </c>
      <c r="Q319" s="60">
        <v>2452.6143805900001</v>
      </c>
      <c r="R319" s="60">
        <v>2447.8387894899997</v>
      </c>
      <c r="S319" s="60">
        <v>2414.42085099</v>
      </c>
      <c r="T319" s="60">
        <v>2379.39156245</v>
      </c>
      <c r="U319" s="60">
        <v>2398.31220433</v>
      </c>
      <c r="V319" s="60">
        <v>2417.9660723400002</v>
      </c>
      <c r="W319" s="60">
        <v>2434.4534001100001</v>
      </c>
      <c r="X319" s="60">
        <v>2444.4201697799999</v>
      </c>
      <c r="Y319" s="60">
        <v>2455.7017014399999</v>
      </c>
    </row>
    <row r="320" spans="1:25" s="61" customFormat="1" ht="15.75" x14ac:dyDescent="0.3">
      <c r="A320" s="59" t="s">
        <v>163</v>
      </c>
      <c r="B320" s="60">
        <v>2438.38529694</v>
      </c>
      <c r="C320" s="60">
        <v>2508.4640009300001</v>
      </c>
      <c r="D320" s="60">
        <v>2558.74566615</v>
      </c>
      <c r="E320" s="60">
        <v>2565.6336492199998</v>
      </c>
      <c r="F320" s="60">
        <v>2563.72607913</v>
      </c>
      <c r="G320" s="60">
        <v>2549.4930549600003</v>
      </c>
      <c r="H320" s="60">
        <v>2525.6602130700003</v>
      </c>
      <c r="I320" s="60">
        <v>2478.50358947</v>
      </c>
      <c r="J320" s="60">
        <v>2449.33354775</v>
      </c>
      <c r="K320" s="60">
        <v>2425.5833276599997</v>
      </c>
      <c r="L320" s="60">
        <v>2419.96128662</v>
      </c>
      <c r="M320" s="60">
        <v>2423.4587105099999</v>
      </c>
      <c r="N320" s="60">
        <v>2435.7324362199997</v>
      </c>
      <c r="O320" s="60">
        <v>2456.9940503400003</v>
      </c>
      <c r="P320" s="60">
        <v>2458.2180104700001</v>
      </c>
      <c r="Q320" s="60">
        <v>2461.2778959300003</v>
      </c>
      <c r="R320" s="60">
        <v>2458.6447581399998</v>
      </c>
      <c r="S320" s="60">
        <v>2421.8145531700002</v>
      </c>
      <c r="T320" s="60">
        <v>2374.0943805899997</v>
      </c>
      <c r="U320" s="60">
        <v>2393.64094759</v>
      </c>
      <c r="V320" s="60">
        <v>2414.75518891</v>
      </c>
      <c r="W320" s="60">
        <v>2424.205919</v>
      </c>
      <c r="X320" s="60">
        <v>2456.0925840899999</v>
      </c>
      <c r="Y320" s="60">
        <v>2481.0074976200003</v>
      </c>
    </row>
    <row r="321" spans="1:25" s="61" customFormat="1" ht="15.75" x14ac:dyDescent="0.3">
      <c r="A321" s="59" t="s">
        <v>164</v>
      </c>
      <c r="B321" s="60">
        <v>2517.0501021999999</v>
      </c>
      <c r="C321" s="60">
        <v>2547.5004166600002</v>
      </c>
      <c r="D321" s="60">
        <v>2579.5925300700001</v>
      </c>
      <c r="E321" s="60">
        <v>2574.19946338</v>
      </c>
      <c r="F321" s="60">
        <v>2578.2393064500002</v>
      </c>
      <c r="G321" s="60">
        <v>2578.1452256800003</v>
      </c>
      <c r="H321" s="60">
        <v>2527.2484264699997</v>
      </c>
      <c r="I321" s="60">
        <v>2491.4197751199999</v>
      </c>
      <c r="J321" s="60">
        <v>2445.2028140800003</v>
      </c>
      <c r="K321" s="60">
        <v>2424.2215595400003</v>
      </c>
      <c r="L321" s="60">
        <v>2410.5876074600001</v>
      </c>
      <c r="M321" s="60">
        <v>2420.9361254800001</v>
      </c>
      <c r="N321" s="60">
        <v>2435.8988085800001</v>
      </c>
      <c r="O321" s="60">
        <v>2432.3625711100003</v>
      </c>
      <c r="P321" s="60">
        <v>2438.9888084700001</v>
      </c>
      <c r="Q321" s="60">
        <v>2462.2948973699999</v>
      </c>
      <c r="R321" s="60">
        <v>2450.5367467599999</v>
      </c>
      <c r="S321" s="60">
        <v>2412.0528174999999</v>
      </c>
      <c r="T321" s="60">
        <v>2373.8103818700001</v>
      </c>
      <c r="U321" s="60">
        <v>2397.0239076899998</v>
      </c>
      <c r="V321" s="60">
        <v>2421.76665009</v>
      </c>
      <c r="W321" s="60">
        <v>2444.9726486</v>
      </c>
      <c r="X321" s="60">
        <v>2473.5018872999999</v>
      </c>
      <c r="Y321" s="60">
        <v>2505.31846176</v>
      </c>
    </row>
    <row r="322" spans="1:25" s="33" customFormat="1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5" customHeight="1" x14ac:dyDescent="0.2">
      <c r="A326" s="57" t="s">
        <v>135</v>
      </c>
      <c r="B326" s="58">
        <v>2125.4241060600002</v>
      </c>
      <c r="C326" s="67">
        <v>2061.4700423499999</v>
      </c>
      <c r="D326" s="67">
        <v>2134.4822640399998</v>
      </c>
      <c r="E326" s="67">
        <v>2122.03817832</v>
      </c>
      <c r="F326" s="67">
        <v>2131.6171612799999</v>
      </c>
      <c r="G326" s="67">
        <v>2130.29441361</v>
      </c>
      <c r="H326" s="67">
        <v>2064.38051632</v>
      </c>
      <c r="I326" s="67">
        <v>1998.1782556500002</v>
      </c>
      <c r="J326" s="67">
        <v>1965.7331713399999</v>
      </c>
      <c r="K326" s="67">
        <v>1928.8545899999999</v>
      </c>
      <c r="L326" s="67">
        <v>1942.28545007</v>
      </c>
      <c r="M326" s="67">
        <v>1935.5447195900001</v>
      </c>
      <c r="N326" s="67">
        <v>1953.0539417999998</v>
      </c>
      <c r="O326" s="67">
        <v>1955.3238170899999</v>
      </c>
      <c r="P326" s="67">
        <v>1963.0181810600002</v>
      </c>
      <c r="Q326" s="67">
        <v>1971.3605124800001</v>
      </c>
      <c r="R326" s="67">
        <v>1973.5895029600001</v>
      </c>
      <c r="S326" s="67">
        <v>1948.3332418200002</v>
      </c>
      <c r="T326" s="67">
        <v>1894.3967590100001</v>
      </c>
      <c r="U326" s="67">
        <v>1875.7275084799999</v>
      </c>
      <c r="V326" s="67">
        <v>1896.8529154600001</v>
      </c>
      <c r="W326" s="67">
        <v>1907.3587712499998</v>
      </c>
      <c r="X326" s="67">
        <v>1942.0574857299998</v>
      </c>
      <c r="Y326" s="67">
        <v>1989.0583681500002</v>
      </c>
    </row>
    <row r="327" spans="1:25" s="61" customFormat="1" ht="15.75" x14ac:dyDescent="0.3">
      <c r="A327" s="59" t="s">
        <v>136</v>
      </c>
      <c r="B327" s="60">
        <v>1989.5355051800002</v>
      </c>
      <c r="C327" s="60">
        <v>2040.0332165700001</v>
      </c>
      <c r="D327" s="60">
        <v>2096.0294147999998</v>
      </c>
      <c r="E327" s="60">
        <v>2090.0179132100002</v>
      </c>
      <c r="F327" s="60">
        <v>2084.4340758200001</v>
      </c>
      <c r="G327" s="60">
        <v>2075.4544045500002</v>
      </c>
      <c r="H327" s="60">
        <v>2013.0048278499999</v>
      </c>
      <c r="I327" s="60">
        <v>1933.9532953900002</v>
      </c>
      <c r="J327" s="60">
        <v>1887.8653875999998</v>
      </c>
      <c r="K327" s="60">
        <v>1845.3866244400001</v>
      </c>
      <c r="L327" s="60">
        <v>1848.7465497899998</v>
      </c>
      <c r="M327" s="60">
        <v>1859.2309711299999</v>
      </c>
      <c r="N327" s="60">
        <v>1891.4254484900002</v>
      </c>
      <c r="O327" s="60">
        <v>1888.1895173600001</v>
      </c>
      <c r="P327" s="60">
        <v>1891.6723781800001</v>
      </c>
      <c r="Q327" s="60">
        <v>1901.6528986100002</v>
      </c>
      <c r="R327" s="60">
        <v>1899.0837808400001</v>
      </c>
      <c r="S327" s="60">
        <v>1879.1824218900001</v>
      </c>
      <c r="T327" s="60">
        <v>1823.3912426800002</v>
      </c>
      <c r="U327" s="60">
        <v>1804.57987271</v>
      </c>
      <c r="V327" s="60">
        <v>1824.4479910300001</v>
      </c>
      <c r="W327" s="60">
        <v>1847.3734943899999</v>
      </c>
      <c r="X327" s="60">
        <v>1889.9146836800001</v>
      </c>
      <c r="Y327" s="60">
        <v>1942.5476754299998</v>
      </c>
    </row>
    <row r="328" spans="1:25" s="61" customFormat="1" ht="15.75" x14ac:dyDescent="0.3">
      <c r="A328" s="59" t="s">
        <v>137</v>
      </c>
      <c r="B328" s="60">
        <v>1974.1547371000001</v>
      </c>
      <c r="C328" s="60">
        <v>2025.1026580600001</v>
      </c>
      <c r="D328" s="60">
        <v>2055.5095057500002</v>
      </c>
      <c r="E328" s="60">
        <v>2080.8100870399999</v>
      </c>
      <c r="F328" s="60">
        <v>2095.63812396</v>
      </c>
      <c r="G328" s="60">
        <v>2086.09906774</v>
      </c>
      <c r="H328" s="60">
        <v>2024.8180563300002</v>
      </c>
      <c r="I328" s="60">
        <v>1957.6050778399999</v>
      </c>
      <c r="J328" s="60">
        <v>1920.86728799</v>
      </c>
      <c r="K328" s="60">
        <v>1881.16408052</v>
      </c>
      <c r="L328" s="60">
        <v>1901.1161732599999</v>
      </c>
      <c r="M328" s="60">
        <v>1910.0730491200002</v>
      </c>
      <c r="N328" s="60">
        <v>1940.9433272900001</v>
      </c>
      <c r="O328" s="60">
        <v>1927.2038724399999</v>
      </c>
      <c r="P328" s="60">
        <v>1926.4003831099999</v>
      </c>
      <c r="Q328" s="60">
        <v>1930.51585097</v>
      </c>
      <c r="R328" s="60">
        <v>1929.6719781000002</v>
      </c>
      <c r="S328" s="60">
        <v>1900.1286389400002</v>
      </c>
      <c r="T328" s="60">
        <v>1844.0815198800001</v>
      </c>
      <c r="U328" s="60">
        <v>1820.2919566099999</v>
      </c>
      <c r="V328" s="60">
        <v>1845.4011207799999</v>
      </c>
      <c r="W328" s="60">
        <v>1852.92663468</v>
      </c>
      <c r="X328" s="60">
        <v>1898.6357814900002</v>
      </c>
      <c r="Y328" s="60">
        <v>2010.4384696900001</v>
      </c>
    </row>
    <row r="329" spans="1:25" s="61" customFormat="1" ht="15.75" x14ac:dyDescent="0.3">
      <c r="A329" s="59" t="s">
        <v>138</v>
      </c>
      <c r="B329" s="60">
        <v>1834.3266548400002</v>
      </c>
      <c r="C329" s="60">
        <v>1890.6482312200001</v>
      </c>
      <c r="D329" s="60">
        <v>1955.0954729599998</v>
      </c>
      <c r="E329" s="60">
        <v>1971.71063822</v>
      </c>
      <c r="F329" s="60">
        <v>1975.4688397499999</v>
      </c>
      <c r="G329" s="60">
        <v>1977.4763677199999</v>
      </c>
      <c r="H329" s="60">
        <v>1966.3631590700002</v>
      </c>
      <c r="I329" s="60">
        <v>1871.1648905100001</v>
      </c>
      <c r="J329" s="60">
        <v>1794.88764954</v>
      </c>
      <c r="K329" s="60">
        <v>1747.5991780300001</v>
      </c>
      <c r="L329" s="60">
        <v>1723.01209212</v>
      </c>
      <c r="M329" s="60">
        <v>1718.03028589</v>
      </c>
      <c r="N329" s="60">
        <v>1740.5229986600002</v>
      </c>
      <c r="O329" s="60">
        <v>1763.2532402500001</v>
      </c>
      <c r="P329" s="60">
        <v>1782.9834107900001</v>
      </c>
      <c r="Q329" s="60">
        <v>1785.6756293799999</v>
      </c>
      <c r="R329" s="60">
        <v>1779.6287508199998</v>
      </c>
      <c r="S329" s="60">
        <v>1757.8853421399999</v>
      </c>
      <c r="T329" s="60">
        <v>1696.9186698799999</v>
      </c>
      <c r="U329" s="60">
        <v>1684.4349136700002</v>
      </c>
      <c r="V329" s="60">
        <v>1704.6082635100001</v>
      </c>
      <c r="W329" s="60">
        <v>1727.27277026</v>
      </c>
      <c r="X329" s="60">
        <v>1767.3461192</v>
      </c>
      <c r="Y329" s="60">
        <v>1801.65172764</v>
      </c>
    </row>
    <row r="330" spans="1:25" s="61" customFormat="1" ht="15.75" x14ac:dyDescent="0.3">
      <c r="A330" s="59" t="s">
        <v>139</v>
      </c>
      <c r="B330" s="60">
        <v>1934.2457650800002</v>
      </c>
      <c r="C330" s="60">
        <v>1977.00820402</v>
      </c>
      <c r="D330" s="60">
        <v>2031.6359206400002</v>
      </c>
      <c r="E330" s="60">
        <v>2027.8573882999999</v>
      </c>
      <c r="F330" s="60">
        <v>2037.4019474199999</v>
      </c>
      <c r="G330" s="60">
        <v>2033.9265809899998</v>
      </c>
      <c r="H330" s="60">
        <v>2013.6633976100002</v>
      </c>
      <c r="I330" s="60">
        <v>1986.1635203199999</v>
      </c>
      <c r="J330" s="60">
        <v>1936.1123306700001</v>
      </c>
      <c r="K330" s="60">
        <v>1871.5119360600002</v>
      </c>
      <c r="L330" s="60">
        <v>1852.6022981599999</v>
      </c>
      <c r="M330" s="60">
        <v>1855.33999696</v>
      </c>
      <c r="N330" s="60">
        <v>1856.4052538000001</v>
      </c>
      <c r="O330" s="60">
        <v>1874.5433301399999</v>
      </c>
      <c r="P330" s="60">
        <v>1894.51173556</v>
      </c>
      <c r="Q330" s="60">
        <v>1907.5812230800002</v>
      </c>
      <c r="R330" s="60">
        <v>1899.70492173</v>
      </c>
      <c r="S330" s="60">
        <v>1876.0804999800002</v>
      </c>
      <c r="T330" s="60">
        <v>1811.9297745100002</v>
      </c>
      <c r="U330" s="60">
        <v>1803.4435887999998</v>
      </c>
      <c r="V330" s="60">
        <v>1820.2864106100001</v>
      </c>
      <c r="W330" s="60">
        <v>1835.63104931</v>
      </c>
      <c r="X330" s="60">
        <v>1874.8839611899998</v>
      </c>
      <c r="Y330" s="60">
        <v>1926.9380137100002</v>
      </c>
    </row>
    <row r="331" spans="1:25" s="61" customFormat="1" ht="15.75" x14ac:dyDescent="0.3">
      <c r="A331" s="59" t="s">
        <v>140</v>
      </c>
      <c r="B331" s="60">
        <v>1850.6771444400001</v>
      </c>
      <c r="C331" s="60">
        <v>1895.24684643</v>
      </c>
      <c r="D331" s="60">
        <v>1913.7273557799999</v>
      </c>
      <c r="E331" s="60">
        <v>1928.2755304000002</v>
      </c>
      <c r="F331" s="60">
        <v>1928.1807685799999</v>
      </c>
      <c r="G331" s="60">
        <v>1916.3791988399998</v>
      </c>
      <c r="H331" s="60">
        <v>1912.5066198899999</v>
      </c>
      <c r="I331" s="60">
        <v>1880.6275000700002</v>
      </c>
      <c r="J331" s="60">
        <v>1836.85794687</v>
      </c>
      <c r="K331" s="60">
        <v>1767.5933358000002</v>
      </c>
      <c r="L331" s="60">
        <v>1739.5855846300001</v>
      </c>
      <c r="M331" s="60">
        <v>1738.7243905099999</v>
      </c>
      <c r="N331" s="60">
        <v>1743.3327243499998</v>
      </c>
      <c r="O331" s="60">
        <v>1763.7315733300002</v>
      </c>
      <c r="P331" s="60">
        <v>1770.5204007900002</v>
      </c>
      <c r="Q331" s="60">
        <v>1783.4007973399998</v>
      </c>
      <c r="R331" s="60">
        <v>1773.6426201700001</v>
      </c>
      <c r="S331" s="60">
        <v>1745.7400230500002</v>
      </c>
      <c r="T331" s="60">
        <v>1679.33809346</v>
      </c>
      <c r="U331" s="60">
        <v>1664.37155497</v>
      </c>
      <c r="V331" s="60">
        <v>1694.2290609800002</v>
      </c>
      <c r="W331" s="60">
        <v>1716.2694194599999</v>
      </c>
      <c r="X331" s="60">
        <v>1757.1779254600001</v>
      </c>
      <c r="Y331" s="60">
        <v>1796.4837960300001</v>
      </c>
    </row>
    <row r="332" spans="1:25" s="61" customFormat="1" ht="15.75" x14ac:dyDescent="0.3">
      <c r="A332" s="59" t="s">
        <v>141</v>
      </c>
      <c r="B332" s="60">
        <v>1806.6597697299999</v>
      </c>
      <c r="C332" s="60">
        <v>1851.8500011599999</v>
      </c>
      <c r="D332" s="60">
        <v>1906.35805213</v>
      </c>
      <c r="E332" s="60">
        <v>1896.2523902399998</v>
      </c>
      <c r="F332" s="60">
        <v>1896.6392774699998</v>
      </c>
      <c r="G332" s="60">
        <v>1881.8508981200002</v>
      </c>
      <c r="H332" s="60">
        <v>1874.9794580900002</v>
      </c>
      <c r="I332" s="60">
        <v>1833.2038443900001</v>
      </c>
      <c r="J332" s="60">
        <v>1792.0899005699998</v>
      </c>
      <c r="K332" s="60">
        <v>1776.5408144500002</v>
      </c>
      <c r="L332" s="60">
        <v>1744.2027708800001</v>
      </c>
      <c r="M332" s="60">
        <v>1752.4573047499998</v>
      </c>
      <c r="N332" s="60">
        <v>1767.8054662099998</v>
      </c>
      <c r="O332" s="60">
        <v>1785.6654626999998</v>
      </c>
      <c r="P332" s="60">
        <v>1786.28964782</v>
      </c>
      <c r="Q332" s="60">
        <v>1802.1682060500002</v>
      </c>
      <c r="R332" s="60">
        <v>1791.9135061500001</v>
      </c>
      <c r="S332" s="60">
        <v>1766.63037687</v>
      </c>
      <c r="T332" s="60">
        <v>1716.3283878900002</v>
      </c>
      <c r="U332" s="60">
        <v>1711.73197024</v>
      </c>
      <c r="V332" s="60">
        <v>1724.39237508</v>
      </c>
      <c r="W332" s="60">
        <v>1739.82978177</v>
      </c>
      <c r="X332" s="60">
        <v>1793.5190351599999</v>
      </c>
      <c r="Y332" s="60">
        <v>1831.24456405</v>
      </c>
    </row>
    <row r="333" spans="1:25" s="61" customFormat="1" ht="15.75" x14ac:dyDescent="0.3">
      <c r="A333" s="59" t="s">
        <v>142</v>
      </c>
      <c r="B333" s="60">
        <v>1855.3668758499998</v>
      </c>
      <c r="C333" s="60">
        <v>1934.4408450300002</v>
      </c>
      <c r="D333" s="60">
        <v>2008.8453049300001</v>
      </c>
      <c r="E333" s="60">
        <v>2023.2397125299999</v>
      </c>
      <c r="F333" s="60">
        <v>2029.3878675199999</v>
      </c>
      <c r="G333" s="60">
        <v>2015.46191791</v>
      </c>
      <c r="H333" s="60">
        <v>1964.1432063900002</v>
      </c>
      <c r="I333" s="60">
        <v>1994.84968067</v>
      </c>
      <c r="J333" s="60">
        <v>1965.5268282799998</v>
      </c>
      <c r="K333" s="60">
        <v>1923.7553226999999</v>
      </c>
      <c r="L333" s="60">
        <v>1904.3160031799998</v>
      </c>
      <c r="M333" s="60">
        <v>1902.4225511</v>
      </c>
      <c r="N333" s="60">
        <v>1879.36441633</v>
      </c>
      <c r="O333" s="60">
        <v>1896.4985767200001</v>
      </c>
      <c r="P333" s="60">
        <v>1943.14664004</v>
      </c>
      <c r="Q333" s="60">
        <v>1931.9595820499999</v>
      </c>
      <c r="R333" s="60">
        <v>1930.5822801300001</v>
      </c>
      <c r="S333" s="60">
        <v>1917.54568088</v>
      </c>
      <c r="T333" s="60">
        <v>1863.6732839000001</v>
      </c>
      <c r="U333" s="60">
        <v>1862.67399114</v>
      </c>
      <c r="V333" s="60">
        <v>1887.5641501</v>
      </c>
      <c r="W333" s="60">
        <v>1888.9789480600002</v>
      </c>
      <c r="X333" s="60">
        <v>1928.5744324299999</v>
      </c>
      <c r="Y333" s="60">
        <v>1964.0630630199998</v>
      </c>
    </row>
    <row r="334" spans="1:25" s="61" customFormat="1" ht="15.75" x14ac:dyDescent="0.3">
      <c r="A334" s="59" t="s">
        <v>143</v>
      </c>
      <c r="B334" s="60">
        <v>1942.3115741800002</v>
      </c>
      <c r="C334" s="60">
        <v>1961.3874190500001</v>
      </c>
      <c r="D334" s="60">
        <v>2061.0873495800001</v>
      </c>
      <c r="E334" s="60">
        <v>2107.8557037099999</v>
      </c>
      <c r="F334" s="60">
        <v>2121.3979026100001</v>
      </c>
      <c r="G334" s="60">
        <v>2093.1973784199999</v>
      </c>
      <c r="H334" s="60">
        <v>2031.8273618200001</v>
      </c>
      <c r="I334" s="60">
        <v>1993.1376166</v>
      </c>
      <c r="J334" s="60">
        <v>1973.76895964</v>
      </c>
      <c r="K334" s="60">
        <v>1942.2482534000001</v>
      </c>
      <c r="L334" s="60">
        <v>1935.22030129</v>
      </c>
      <c r="M334" s="60">
        <v>1941.96797767</v>
      </c>
      <c r="N334" s="60">
        <v>1951.7145526600002</v>
      </c>
      <c r="O334" s="60">
        <v>1950.2905641699999</v>
      </c>
      <c r="P334" s="60">
        <v>1960.8091260900001</v>
      </c>
      <c r="Q334" s="60">
        <v>1979.48346881</v>
      </c>
      <c r="R334" s="60">
        <v>1956.6961220900002</v>
      </c>
      <c r="S334" s="60">
        <v>1950.9043831399999</v>
      </c>
      <c r="T334" s="60">
        <v>1909.0618634900002</v>
      </c>
      <c r="U334" s="60">
        <v>1913.6021490500002</v>
      </c>
      <c r="V334" s="60">
        <v>1923.4717867600002</v>
      </c>
      <c r="W334" s="60">
        <v>1935.06427932</v>
      </c>
      <c r="X334" s="60">
        <v>1984.7755844100002</v>
      </c>
      <c r="Y334" s="60">
        <v>2015.7436969300002</v>
      </c>
    </row>
    <row r="335" spans="1:25" s="61" customFormat="1" ht="15.75" x14ac:dyDescent="0.3">
      <c r="A335" s="59" t="s">
        <v>144</v>
      </c>
      <c r="B335" s="60">
        <v>2025.9938722000002</v>
      </c>
      <c r="C335" s="60">
        <v>2053.6780469199998</v>
      </c>
      <c r="D335" s="60">
        <v>2062.8459099299998</v>
      </c>
      <c r="E335" s="60">
        <v>2082.0745730600001</v>
      </c>
      <c r="F335" s="60">
        <v>2104.5981613399999</v>
      </c>
      <c r="G335" s="60">
        <v>2086.7465060300001</v>
      </c>
      <c r="H335" s="60">
        <v>2033.9379531700001</v>
      </c>
      <c r="I335" s="60">
        <v>1983.1111167600002</v>
      </c>
      <c r="J335" s="60">
        <v>1946.7498567900002</v>
      </c>
      <c r="K335" s="60">
        <v>1911.4912441900001</v>
      </c>
      <c r="L335" s="60">
        <v>1897.0981108199999</v>
      </c>
      <c r="M335" s="60">
        <v>1913.6128669599998</v>
      </c>
      <c r="N335" s="60">
        <v>1923.3563768099998</v>
      </c>
      <c r="O335" s="60">
        <v>1938.6406447899999</v>
      </c>
      <c r="P335" s="60">
        <v>1953.23428921</v>
      </c>
      <c r="Q335" s="60">
        <v>1983.1365614000001</v>
      </c>
      <c r="R335" s="60">
        <v>1981.0469818299998</v>
      </c>
      <c r="S335" s="60">
        <v>1936.6295539100001</v>
      </c>
      <c r="T335" s="60">
        <v>1884.4610295299999</v>
      </c>
      <c r="U335" s="60">
        <v>1886.4263721299999</v>
      </c>
      <c r="V335" s="60">
        <v>1912.2173272</v>
      </c>
      <c r="W335" s="60">
        <v>1926.0320086299998</v>
      </c>
      <c r="X335" s="60">
        <v>1967.36287081</v>
      </c>
      <c r="Y335" s="60">
        <v>2055.2697152599999</v>
      </c>
    </row>
    <row r="336" spans="1:25" s="61" customFormat="1" ht="15.75" x14ac:dyDescent="0.3">
      <c r="A336" s="59" t="s">
        <v>145</v>
      </c>
      <c r="B336" s="60">
        <v>1936.9468227100001</v>
      </c>
      <c r="C336" s="60">
        <v>1962.0152661299999</v>
      </c>
      <c r="D336" s="60">
        <v>1999.0148162999999</v>
      </c>
      <c r="E336" s="60">
        <v>1982.9845628900002</v>
      </c>
      <c r="F336" s="60">
        <v>1991.5789176399999</v>
      </c>
      <c r="G336" s="60">
        <v>1995.2892033100002</v>
      </c>
      <c r="H336" s="60">
        <v>1966.7681585199998</v>
      </c>
      <c r="I336" s="60">
        <v>1944.1598774099998</v>
      </c>
      <c r="J336" s="60">
        <v>1944.1589179100001</v>
      </c>
      <c r="K336" s="60">
        <v>1891.5134032599999</v>
      </c>
      <c r="L336" s="60">
        <v>1859.3055609399999</v>
      </c>
      <c r="M336" s="60">
        <v>1854.47845671</v>
      </c>
      <c r="N336" s="60">
        <v>1870.6124955400001</v>
      </c>
      <c r="O336" s="60">
        <v>1887.0334305400002</v>
      </c>
      <c r="P336" s="60">
        <v>1892.6635842599999</v>
      </c>
      <c r="Q336" s="60">
        <v>1902.0490297900001</v>
      </c>
      <c r="R336" s="60">
        <v>1896.5279772499998</v>
      </c>
      <c r="S336" s="60">
        <v>1863.4571226900002</v>
      </c>
      <c r="T336" s="60">
        <v>1806.218284</v>
      </c>
      <c r="U336" s="60">
        <v>1810.7340427399999</v>
      </c>
      <c r="V336" s="60">
        <v>1836.3733814400002</v>
      </c>
      <c r="W336" s="60">
        <v>1856.6609028100002</v>
      </c>
      <c r="X336" s="60">
        <v>1894.8501709699999</v>
      </c>
      <c r="Y336" s="60">
        <v>1913.1142844699998</v>
      </c>
    </row>
    <row r="337" spans="1:25" s="61" customFormat="1" ht="15.75" x14ac:dyDescent="0.3">
      <c r="A337" s="59" t="s">
        <v>146</v>
      </c>
      <c r="B337" s="60">
        <v>1837.1800676299999</v>
      </c>
      <c r="C337" s="60">
        <v>1879.0104467199999</v>
      </c>
      <c r="D337" s="60">
        <v>1904.5090094699999</v>
      </c>
      <c r="E337" s="60">
        <v>1901.2585771700001</v>
      </c>
      <c r="F337" s="60">
        <v>1904.91088988</v>
      </c>
      <c r="G337" s="60">
        <v>1908.15545883</v>
      </c>
      <c r="H337" s="60">
        <v>1907.5705511400001</v>
      </c>
      <c r="I337" s="60">
        <v>1898.2881047199999</v>
      </c>
      <c r="J337" s="60">
        <v>1875.0378716199998</v>
      </c>
      <c r="K337" s="60">
        <v>1831.50499906</v>
      </c>
      <c r="L337" s="60">
        <v>1800.4332271600001</v>
      </c>
      <c r="M337" s="60">
        <v>1787.0425666400001</v>
      </c>
      <c r="N337" s="60">
        <v>1787.4788258200001</v>
      </c>
      <c r="O337" s="60">
        <v>1811.5960369999998</v>
      </c>
      <c r="P337" s="60">
        <v>1823.3140209200001</v>
      </c>
      <c r="Q337" s="60">
        <v>1824.32974199</v>
      </c>
      <c r="R337" s="60">
        <v>1814.4824377700002</v>
      </c>
      <c r="S337" s="60">
        <v>1774.3018528299999</v>
      </c>
      <c r="T337" s="60">
        <v>1734.4580606099998</v>
      </c>
      <c r="U337" s="60">
        <v>1734.03693681</v>
      </c>
      <c r="V337" s="60">
        <v>1756.90513216</v>
      </c>
      <c r="W337" s="60">
        <v>1768.2549241199999</v>
      </c>
      <c r="X337" s="60">
        <v>1810.3930467099999</v>
      </c>
      <c r="Y337" s="60">
        <v>1857.6792349299999</v>
      </c>
    </row>
    <row r="338" spans="1:25" s="61" customFormat="1" ht="15.75" x14ac:dyDescent="0.3">
      <c r="A338" s="59" t="s">
        <v>147</v>
      </c>
      <c r="B338" s="60">
        <v>1877.2023437399998</v>
      </c>
      <c r="C338" s="60">
        <v>1923.4198802199999</v>
      </c>
      <c r="D338" s="60">
        <v>1940.8802326700002</v>
      </c>
      <c r="E338" s="60">
        <v>1934.1623257400001</v>
      </c>
      <c r="F338" s="60">
        <v>1927.2594837699999</v>
      </c>
      <c r="G338" s="60">
        <v>1930.8297538900001</v>
      </c>
      <c r="H338" s="60">
        <v>1896.0000261800001</v>
      </c>
      <c r="I338" s="60">
        <v>1834.32272504</v>
      </c>
      <c r="J338" s="60">
        <v>1810.5149804100001</v>
      </c>
      <c r="K338" s="60">
        <v>1783.1578854999998</v>
      </c>
      <c r="L338" s="60">
        <v>1799.1480139700002</v>
      </c>
      <c r="M338" s="60">
        <v>1801.4548328000001</v>
      </c>
      <c r="N338" s="60">
        <v>1817.54425872</v>
      </c>
      <c r="O338" s="60">
        <v>1834.8136527699999</v>
      </c>
      <c r="P338" s="60">
        <v>1846.2819593300001</v>
      </c>
      <c r="Q338" s="60">
        <v>1873.3969069200002</v>
      </c>
      <c r="R338" s="60">
        <v>1875.0854950799999</v>
      </c>
      <c r="S338" s="60">
        <v>1832.7335660600002</v>
      </c>
      <c r="T338" s="60">
        <v>1751.4664857799999</v>
      </c>
      <c r="U338" s="60">
        <v>1742.0584383300002</v>
      </c>
      <c r="V338" s="60">
        <v>1768.97186805</v>
      </c>
      <c r="W338" s="60">
        <v>1793.6686677500002</v>
      </c>
      <c r="X338" s="60">
        <v>1831.2626951500001</v>
      </c>
      <c r="Y338" s="60">
        <v>1854.51765398</v>
      </c>
    </row>
    <row r="339" spans="1:25" s="61" customFormat="1" ht="15.75" x14ac:dyDescent="0.3">
      <c r="A339" s="59" t="s">
        <v>148</v>
      </c>
      <c r="B339" s="60">
        <v>1960.5850168100001</v>
      </c>
      <c r="C339" s="60">
        <v>1984.0135969900002</v>
      </c>
      <c r="D339" s="60">
        <v>2006.0895852100002</v>
      </c>
      <c r="E339" s="60">
        <v>1977.7004342800001</v>
      </c>
      <c r="F339" s="60">
        <v>1979.1396869</v>
      </c>
      <c r="G339" s="60">
        <v>1987.5386671900001</v>
      </c>
      <c r="H339" s="60">
        <v>1953.6157055899998</v>
      </c>
      <c r="I339" s="60">
        <v>1934.8009908600002</v>
      </c>
      <c r="J339" s="60">
        <v>1895.7555644700001</v>
      </c>
      <c r="K339" s="60">
        <v>1857.93265354</v>
      </c>
      <c r="L339" s="60">
        <v>1848.5879171199999</v>
      </c>
      <c r="M339" s="60">
        <v>1864.0014649599998</v>
      </c>
      <c r="N339" s="60">
        <v>1879.6154970699999</v>
      </c>
      <c r="O339" s="60">
        <v>1895.2203737300001</v>
      </c>
      <c r="P339" s="60">
        <v>1889.7491547700001</v>
      </c>
      <c r="Q339" s="60">
        <v>1889.72641802</v>
      </c>
      <c r="R339" s="60">
        <v>1879.0975255600001</v>
      </c>
      <c r="S339" s="60">
        <v>1842.9610062900001</v>
      </c>
      <c r="T339" s="60">
        <v>1796.2531931799999</v>
      </c>
      <c r="U339" s="60">
        <v>1791.52546398</v>
      </c>
      <c r="V339" s="60">
        <v>1828.7817372600002</v>
      </c>
      <c r="W339" s="60">
        <v>1838.7778465000001</v>
      </c>
      <c r="X339" s="60">
        <v>1882.71075458</v>
      </c>
      <c r="Y339" s="60">
        <v>1926.3913078300002</v>
      </c>
    </row>
    <row r="340" spans="1:25" s="61" customFormat="1" ht="15.75" x14ac:dyDescent="0.3">
      <c r="A340" s="59" t="s">
        <v>149</v>
      </c>
      <c r="B340" s="60">
        <v>2011.79186893</v>
      </c>
      <c r="C340" s="60">
        <v>2067.8572435000001</v>
      </c>
      <c r="D340" s="60">
        <v>2079.74902668</v>
      </c>
      <c r="E340" s="60">
        <v>2076.7469981099998</v>
      </c>
      <c r="F340" s="60">
        <v>2069.6478519900002</v>
      </c>
      <c r="G340" s="60">
        <v>2076.6526492799999</v>
      </c>
      <c r="H340" s="60">
        <v>2038.9127942700002</v>
      </c>
      <c r="I340" s="60">
        <v>1958.9045028599999</v>
      </c>
      <c r="J340" s="60">
        <v>1914.7608019300001</v>
      </c>
      <c r="K340" s="60">
        <v>1880.6805383199999</v>
      </c>
      <c r="L340" s="60">
        <v>1869.2927284299999</v>
      </c>
      <c r="M340" s="60">
        <v>1869.8306731799998</v>
      </c>
      <c r="N340" s="60">
        <v>1885.5998959200001</v>
      </c>
      <c r="O340" s="60">
        <v>1874.0439292199999</v>
      </c>
      <c r="P340" s="60">
        <v>1868.2535155</v>
      </c>
      <c r="Q340" s="60">
        <v>1904.3947101200001</v>
      </c>
      <c r="R340" s="60">
        <v>1929.4079693899998</v>
      </c>
      <c r="S340" s="60">
        <v>1897.7453769899998</v>
      </c>
      <c r="T340" s="60">
        <v>1827.01208387</v>
      </c>
      <c r="U340" s="60">
        <v>1836.7440860500001</v>
      </c>
      <c r="V340" s="60">
        <v>1864.2329381300001</v>
      </c>
      <c r="W340" s="60">
        <v>1879.1630130499998</v>
      </c>
      <c r="X340" s="60">
        <v>1920.3112142499999</v>
      </c>
      <c r="Y340" s="60">
        <v>1969.54754142</v>
      </c>
    </row>
    <row r="341" spans="1:25" s="61" customFormat="1" ht="15.75" x14ac:dyDescent="0.3">
      <c r="A341" s="59" t="s">
        <v>150</v>
      </c>
      <c r="B341" s="60">
        <v>1957.9794062599999</v>
      </c>
      <c r="C341" s="60">
        <v>1988.8634426100002</v>
      </c>
      <c r="D341" s="60">
        <v>2021.4717316400001</v>
      </c>
      <c r="E341" s="60">
        <v>2013.6552338500001</v>
      </c>
      <c r="F341" s="60">
        <v>2006.6360434399999</v>
      </c>
      <c r="G341" s="60">
        <v>2002.0554008899999</v>
      </c>
      <c r="H341" s="60">
        <v>1947.22284502</v>
      </c>
      <c r="I341" s="60">
        <v>1906.8767537100002</v>
      </c>
      <c r="J341" s="60">
        <v>1885.0583792500001</v>
      </c>
      <c r="K341" s="60">
        <v>1881.5980662500001</v>
      </c>
      <c r="L341" s="60">
        <v>1912.4513055100001</v>
      </c>
      <c r="M341" s="60">
        <v>1921.1015964600001</v>
      </c>
      <c r="N341" s="60">
        <v>1942.5285423</v>
      </c>
      <c r="O341" s="60">
        <v>1941.0799007000001</v>
      </c>
      <c r="P341" s="60">
        <v>1922.8138215399999</v>
      </c>
      <c r="Q341" s="60">
        <v>1924.1302213700001</v>
      </c>
      <c r="R341" s="60">
        <v>1966.0610813100002</v>
      </c>
      <c r="S341" s="60">
        <v>1929.8380408500002</v>
      </c>
      <c r="T341" s="60">
        <v>1840.4775871000002</v>
      </c>
      <c r="U341" s="60">
        <v>1840.4930186199999</v>
      </c>
      <c r="V341" s="60">
        <v>1866.9089195900001</v>
      </c>
      <c r="W341" s="60">
        <v>1887.7667564100002</v>
      </c>
      <c r="X341" s="60">
        <v>1915.90924989</v>
      </c>
      <c r="Y341" s="60">
        <v>1959.99390103</v>
      </c>
    </row>
    <row r="342" spans="1:25" s="61" customFormat="1" ht="15.75" x14ac:dyDescent="0.3">
      <c r="A342" s="59" t="s">
        <v>151</v>
      </c>
      <c r="B342" s="60">
        <v>1990.37604027</v>
      </c>
      <c r="C342" s="60">
        <v>2034.7019192900002</v>
      </c>
      <c r="D342" s="60">
        <v>2050.9325976</v>
      </c>
      <c r="E342" s="60">
        <v>2046.9885921800001</v>
      </c>
      <c r="F342" s="60">
        <v>2038.2379645699998</v>
      </c>
      <c r="G342" s="60">
        <v>2038.1392976299999</v>
      </c>
      <c r="H342" s="60">
        <v>1991.1790722400001</v>
      </c>
      <c r="I342" s="60">
        <v>1915.3805936200001</v>
      </c>
      <c r="J342" s="60">
        <v>1834.11542878</v>
      </c>
      <c r="K342" s="60">
        <v>1841.0611681300002</v>
      </c>
      <c r="L342" s="60">
        <v>1840.65778477</v>
      </c>
      <c r="M342" s="60">
        <v>1860.2412287699999</v>
      </c>
      <c r="N342" s="60">
        <v>1874.7196803100001</v>
      </c>
      <c r="O342" s="60">
        <v>1911.1597839400001</v>
      </c>
      <c r="P342" s="60">
        <v>1964.9169395600002</v>
      </c>
      <c r="Q342" s="60">
        <v>1946.4470351700002</v>
      </c>
      <c r="R342" s="60">
        <v>1953.1787757299999</v>
      </c>
      <c r="S342" s="60">
        <v>1910.2019071099999</v>
      </c>
      <c r="T342" s="60">
        <v>1850.97739955</v>
      </c>
      <c r="U342" s="60">
        <v>1838.00428728</v>
      </c>
      <c r="V342" s="60">
        <v>1899.2807941800002</v>
      </c>
      <c r="W342" s="60">
        <v>1909.8699328100001</v>
      </c>
      <c r="X342" s="60">
        <v>1917.6488899699998</v>
      </c>
      <c r="Y342" s="60">
        <v>1995.3479733499998</v>
      </c>
    </row>
    <row r="343" spans="1:25" s="61" customFormat="1" ht="15.75" x14ac:dyDescent="0.3">
      <c r="A343" s="59" t="s">
        <v>152</v>
      </c>
      <c r="B343" s="60">
        <v>1993.1461793799999</v>
      </c>
      <c r="C343" s="60">
        <v>1976.4003081800001</v>
      </c>
      <c r="D343" s="60">
        <v>2001.1357094999998</v>
      </c>
      <c r="E343" s="60">
        <v>2008.0564484199999</v>
      </c>
      <c r="F343" s="60">
        <v>2011.61110143</v>
      </c>
      <c r="G343" s="60">
        <v>1997.47318546</v>
      </c>
      <c r="H343" s="60">
        <v>1987.47117217</v>
      </c>
      <c r="I343" s="60">
        <v>2018.5977620499998</v>
      </c>
      <c r="J343" s="60">
        <v>1992.4148900499999</v>
      </c>
      <c r="K343" s="60">
        <v>1932.2927822199999</v>
      </c>
      <c r="L343" s="60">
        <v>1912.2023787399999</v>
      </c>
      <c r="M343" s="60">
        <v>1913.5073956199999</v>
      </c>
      <c r="N343" s="60">
        <v>1899.3485326200002</v>
      </c>
      <c r="O343" s="60">
        <v>1914.44223801</v>
      </c>
      <c r="P343" s="60">
        <v>1953.7022690399999</v>
      </c>
      <c r="Q343" s="60">
        <v>1954.9667709400001</v>
      </c>
      <c r="R343" s="60">
        <v>1965.0915557899998</v>
      </c>
      <c r="S343" s="60">
        <v>1940.5731173099998</v>
      </c>
      <c r="T343" s="60">
        <v>1891.22200789</v>
      </c>
      <c r="U343" s="60">
        <v>1894.8549024499998</v>
      </c>
      <c r="V343" s="60">
        <v>1919.7125289400001</v>
      </c>
      <c r="W343" s="60">
        <v>1939.5147206800002</v>
      </c>
      <c r="X343" s="60">
        <v>1972.5225461499999</v>
      </c>
      <c r="Y343" s="60">
        <v>2018.3744423100002</v>
      </c>
    </row>
    <row r="344" spans="1:25" s="61" customFormat="1" ht="15.75" x14ac:dyDescent="0.3">
      <c r="A344" s="59" t="s">
        <v>153</v>
      </c>
      <c r="B344" s="60">
        <v>2042.2298614400001</v>
      </c>
      <c r="C344" s="60">
        <v>2049.6359641700001</v>
      </c>
      <c r="D344" s="60">
        <v>2087.6255845999999</v>
      </c>
      <c r="E344" s="60">
        <v>2094.0738676699998</v>
      </c>
      <c r="F344" s="60">
        <v>2086.3748539399999</v>
      </c>
      <c r="G344" s="60">
        <v>2091.8013295599999</v>
      </c>
      <c r="H344" s="60">
        <v>2082.6131428100002</v>
      </c>
      <c r="I344" s="60">
        <v>2073.2656929499999</v>
      </c>
      <c r="J344" s="60">
        <v>2059.4540650099998</v>
      </c>
      <c r="K344" s="60">
        <v>2018.10354448</v>
      </c>
      <c r="L344" s="60">
        <v>1980.3532203</v>
      </c>
      <c r="M344" s="60">
        <v>1973.15025965</v>
      </c>
      <c r="N344" s="60">
        <v>1987.4569575199998</v>
      </c>
      <c r="O344" s="60">
        <v>2021.75531735</v>
      </c>
      <c r="P344" s="60">
        <v>2023.2483131700001</v>
      </c>
      <c r="Q344" s="60">
        <v>2037.48981452</v>
      </c>
      <c r="R344" s="60">
        <v>2020.0920893799998</v>
      </c>
      <c r="S344" s="60">
        <v>2000.59810156</v>
      </c>
      <c r="T344" s="60">
        <v>1951.96649794</v>
      </c>
      <c r="U344" s="60">
        <v>1953.7413237599999</v>
      </c>
      <c r="V344" s="60">
        <v>1984.7432641800001</v>
      </c>
      <c r="W344" s="60">
        <v>2000.07360285</v>
      </c>
      <c r="X344" s="60">
        <v>2040.8845758100001</v>
      </c>
      <c r="Y344" s="60">
        <v>2078.02593166</v>
      </c>
    </row>
    <row r="345" spans="1:25" s="61" customFormat="1" ht="15.75" x14ac:dyDescent="0.3">
      <c r="A345" s="59" t="s">
        <v>154</v>
      </c>
      <c r="B345" s="60">
        <v>2029.2936830899998</v>
      </c>
      <c r="C345" s="60">
        <v>2067.04276463</v>
      </c>
      <c r="D345" s="60">
        <v>2120.1157859</v>
      </c>
      <c r="E345" s="60">
        <v>2102.5613545699998</v>
      </c>
      <c r="F345" s="60">
        <v>2097.30412256</v>
      </c>
      <c r="G345" s="60">
        <v>2102.4380341000001</v>
      </c>
      <c r="H345" s="60">
        <v>2060.5554432499998</v>
      </c>
      <c r="I345" s="60">
        <v>2019.9366329999998</v>
      </c>
      <c r="J345" s="60">
        <v>2001.3474338800002</v>
      </c>
      <c r="K345" s="60">
        <v>1955.91905017</v>
      </c>
      <c r="L345" s="60">
        <v>1981.60682339</v>
      </c>
      <c r="M345" s="60">
        <v>1999.8005408700001</v>
      </c>
      <c r="N345" s="60">
        <v>2008.8943297400001</v>
      </c>
      <c r="O345" s="60">
        <v>2031.4161286399999</v>
      </c>
      <c r="P345" s="60">
        <v>2041.8751765500001</v>
      </c>
      <c r="Q345" s="60">
        <v>2043.7472703600001</v>
      </c>
      <c r="R345" s="60">
        <v>2038.1034381999998</v>
      </c>
      <c r="S345" s="60">
        <v>2001.6893598400002</v>
      </c>
      <c r="T345" s="60">
        <v>1930.89289181</v>
      </c>
      <c r="U345" s="60">
        <v>1935.96332704</v>
      </c>
      <c r="V345" s="60">
        <v>1961.0806694900002</v>
      </c>
      <c r="W345" s="60">
        <v>1972.82887575</v>
      </c>
      <c r="X345" s="60">
        <v>1998.4804309699998</v>
      </c>
      <c r="Y345" s="60">
        <v>2038.6394700000001</v>
      </c>
    </row>
    <row r="346" spans="1:25" s="61" customFormat="1" ht="15.75" x14ac:dyDescent="0.3">
      <c r="A346" s="59" t="s">
        <v>155</v>
      </c>
      <c r="B346" s="60">
        <v>2004.20171325</v>
      </c>
      <c r="C346" s="60">
        <v>2038.8484602899998</v>
      </c>
      <c r="D346" s="60">
        <v>2067.2324410400001</v>
      </c>
      <c r="E346" s="60">
        <v>2051.34801995</v>
      </c>
      <c r="F346" s="60">
        <v>2032.4340448299999</v>
      </c>
      <c r="G346" s="60">
        <v>2026.3318498200001</v>
      </c>
      <c r="H346" s="60">
        <v>2019.7477433700001</v>
      </c>
      <c r="I346" s="60">
        <v>2010.7188405900001</v>
      </c>
      <c r="J346" s="60">
        <v>1968.2074097099999</v>
      </c>
      <c r="K346" s="60">
        <v>1971.7135598999998</v>
      </c>
      <c r="L346" s="60">
        <v>2013.5813955600001</v>
      </c>
      <c r="M346" s="60">
        <v>2038.8250588800001</v>
      </c>
      <c r="N346" s="60">
        <v>2021.4466705499999</v>
      </c>
      <c r="O346" s="60">
        <v>2009.2928506399999</v>
      </c>
      <c r="P346" s="60">
        <v>2009.6607579500001</v>
      </c>
      <c r="Q346" s="60">
        <v>2013.35571476</v>
      </c>
      <c r="R346" s="60">
        <v>2005.50446061</v>
      </c>
      <c r="S346" s="60">
        <v>1987.9816548499998</v>
      </c>
      <c r="T346" s="60">
        <v>1942.3840826000001</v>
      </c>
      <c r="U346" s="60">
        <v>1921.7505619399999</v>
      </c>
      <c r="V346" s="60">
        <v>1925.00527801</v>
      </c>
      <c r="W346" s="60">
        <v>1935.4925367599999</v>
      </c>
      <c r="X346" s="60">
        <v>1962.6508417499999</v>
      </c>
      <c r="Y346" s="60">
        <v>1985.3780481899998</v>
      </c>
    </row>
    <row r="347" spans="1:25" s="61" customFormat="1" ht="15.75" x14ac:dyDescent="0.3">
      <c r="A347" s="59" t="s">
        <v>156</v>
      </c>
      <c r="B347" s="60">
        <v>1907.8801711599999</v>
      </c>
      <c r="C347" s="60">
        <v>1949.1440784500001</v>
      </c>
      <c r="D347" s="60">
        <v>1999.2875457300001</v>
      </c>
      <c r="E347" s="60">
        <v>2002.1536546299999</v>
      </c>
      <c r="F347" s="60">
        <v>1995.4950523799998</v>
      </c>
      <c r="G347" s="60">
        <v>1987.3448492699999</v>
      </c>
      <c r="H347" s="60">
        <v>1952.1789924499999</v>
      </c>
      <c r="I347" s="60">
        <v>1891.1325340399999</v>
      </c>
      <c r="J347" s="60">
        <v>1860.4241863100001</v>
      </c>
      <c r="K347" s="60">
        <v>1874.9247728199998</v>
      </c>
      <c r="L347" s="60">
        <v>1891.4992093000001</v>
      </c>
      <c r="M347" s="60">
        <v>1960.9326457500001</v>
      </c>
      <c r="N347" s="60">
        <v>1972.2023715099999</v>
      </c>
      <c r="O347" s="60">
        <v>1983.5848073699999</v>
      </c>
      <c r="P347" s="60">
        <v>1998.3198930200001</v>
      </c>
      <c r="Q347" s="60">
        <v>2008.9151362000002</v>
      </c>
      <c r="R347" s="60">
        <v>2002.85164725</v>
      </c>
      <c r="S347" s="60">
        <v>1969.8713678300001</v>
      </c>
      <c r="T347" s="60">
        <v>1904.1185679999999</v>
      </c>
      <c r="U347" s="60">
        <v>1874.5486486899999</v>
      </c>
      <c r="V347" s="60">
        <v>1859.9838140299998</v>
      </c>
      <c r="W347" s="60">
        <v>1832.3136812399998</v>
      </c>
      <c r="X347" s="60">
        <v>1854.9133908200001</v>
      </c>
      <c r="Y347" s="60">
        <v>1907.66536232</v>
      </c>
    </row>
    <row r="348" spans="1:25" s="61" customFormat="1" ht="15.75" x14ac:dyDescent="0.3">
      <c r="A348" s="59" t="s">
        <v>157</v>
      </c>
      <c r="B348" s="60">
        <v>1950.1224977699999</v>
      </c>
      <c r="C348" s="60">
        <v>2006.0574261699999</v>
      </c>
      <c r="D348" s="60">
        <v>2051.2676889899999</v>
      </c>
      <c r="E348" s="60">
        <v>2033.46811467</v>
      </c>
      <c r="F348" s="60">
        <v>2039.9126929899999</v>
      </c>
      <c r="G348" s="60">
        <v>2013.4392952500002</v>
      </c>
      <c r="H348" s="60">
        <v>1968.9234792100001</v>
      </c>
      <c r="I348" s="60">
        <v>1928.4929642000002</v>
      </c>
      <c r="J348" s="60">
        <v>1917.1376973299998</v>
      </c>
      <c r="K348" s="60">
        <v>1940.7384107900002</v>
      </c>
      <c r="L348" s="60">
        <v>1969.5245932100001</v>
      </c>
      <c r="M348" s="60">
        <v>2038.0689863399998</v>
      </c>
      <c r="N348" s="60">
        <v>2075.7536835300002</v>
      </c>
      <c r="O348" s="60">
        <v>2076.17300338</v>
      </c>
      <c r="P348" s="60">
        <v>2075.4209863900001</v>
      </c>
      <c r="Q348" s="60">
        <v>2080.9301948100001</v>
      </c>
      <c r="R348" s="60">
        <v>2067.21121335</v>
      </c>
      <c r="S348" s="60">
        <v>2042.05502136</v>
      </c>
      <c r="T348" s="60">
        <v>1978.0418236700002</v>
      </c>
      <c r="U348" s="60">
        <v>1976.6356218199999</v>
      </c>
      <c r="V348" s="60">
        <v>1959.4459767100002</v>
      </c>
      <c r="W348" s="60">
        <v>1946.4115561100002</v>
      </c>
      <c r="X348" s="60">
        <v>1950.6519754400001</v>
      </c>
      <c r="Y348" s="60">
        <v>2007.2867414000002</v>
      </c>
    </row>
    <row r="349" spans="1:25" s="61" customFormat="1" ht="15.75" x14ac:dyDescent="0.3">
      <c r="A349" s="59" t="s">
        <v>158</v>
      </c>
      <c r="B349" s="60">
        <v>1927.2140677399998</v>
      </c>
      <c r="C349" s="60">
        <v>1960.8452236600001</v>
      </c>
      <c r="D349" s="60">
        <v>1993.56040368</v>
      </c>
      <c r="E349" s="60">
        <v>1981.4799771500002</v>
      </c>
      <c r="F349" s="60">
        <v>1986.3291498200001</v>
      </c>
      <c r="G349" s="60">
        <v>1979.1572067500001</v>
      </c>
      <c r="H349" s="60">
        <v>1953.6909714600001</v>
      </c>
      <c r="I349" s="60">
        <v>1902.4970388800002</v>
      </c>
      <c r="J349" s="60">
        <v>1855.1233082399999</v>
      </c>
      <c r="K349" s="60">
        <v>1823.1464948100001</v>
      </c>
      <c r="L349" s="60">
        <v>1812.3203507600001</v>
      </c>
      <c r="M349" s="60">
        <v>1828.14798204</v>
      </c>
      <c r="N349" s="60">
        <v>1839.8302022799999</v>
      </c>
      <c r="O349" s="60">
        <v>1847.00160805</v>
      </c>
      <c r="P349" s="60">
        <v>1852.1317251800001</v>
      </c>
      <c r="Q349" s="60">
        <v>1857.5345130700002</v>
      </c>
      <c r="R349" s="60">
        <v>1854.4765635600002</v>
      </c>
      <c r="S349" s="60">
        <v>1809.1608028700002</v>
      </c>
      <c r="T349" s="60">
        <v>1777.82973464</v>
      </c>
      <c r="U349" s="60">
        <v>1787.8722380600002</v>
      </c>
      <c r="V349" s="60">
        <v>1819.03638688</v>
      </c>
      <c r="W349" s="60">
        <v>1832.99149029</v>
      </c>
      <c r="X349" s="60">
        <v>1841.3441666399999</v>
      </c>
      <c r="Y349" s="60">
        <v>1944.83978484</v>
      </c>
    </row>
    <row r="350" spans="1:25" s="61" customFormat="1" ht="15.75" x14ac:dyDescent="0.3">
      <c r="A350" s="59" t="s">
        <v>159</v>
      </c>
      <c r="B350" s="60">
        <v>2024.6261848300001</v>
      </c>
      <c r="C350" s="60">
        <v>1995.4853764700001</v>
      </c>
      <c r="D350" s="60">
        <v>2055.6662366800001</v>
      </c>
      <c r="E350" s="60">
        <v>2047.8921340500001</v>
      </c>
      <c r="F350" s="60">
        <v>2047.1478392200002</v>
      </c>
      <c r="G350" s="60">
        <v>2061.4145367699998</v>
      </c>
      <c r="H350" s="60">
        <v>2035.0753613800002</v>
      </c>
      <c r="I350" s="60">
        <v>2030.7226129700002</v>
      </c>
      <c r="J350" s="60">
        <v>1994.5004118400002</v>
      </c>
      <c r="K350" s="60">
        <v>1967.1750499099999</v>
      </c>
      <c r="L350" s="60">
        <v>1931.12708286</v>
      </c>
      <c r="M350" s="60">
        <v>1923.5863352599999</v>
      </c>
      <c r="N350" s="60">
        <v>1940.8307142600001</v>
      </c>
      <c r="O350" s="60">
        <v>1957.6764553399998</v>
      </c>
      <c r="P350" s="60">
        <v>1961.4047174500001</v>
      </c>
      <c r="Q350" s="60">
        <v>1965.86101418</v>
      </c>
      <c r="R350" s="60">
        <v>1957.8403789499998</v>
      </c>
      <c r="S350" s="60">
        <v>1929.1246464999999</v>
      </c>
      <c r="T350" s="60">
        <v>1874.75064466</v>
      </c>
      <c r="U350" s="60">
        <v>1890.73944772</v>
      </c>
      <c r="V350" s="60">
        <v>1917.9617800000001</v>
      </c>
      <c r="W350" s="60">
        <v>1931.7389487099999</v>
      </c>
      <c r="X350" s="60">
        <v>1946.9642393099998</v>
      </c>
      <c r="Y350" s="60">
        <v>1969.3171110500002</v>
      </c>
    </row>
    <row r="351" spans="1:25" s="61" customFormat="1" ht="15.75" x14ac:dyDescent="0.3">
      <c r="A351" s="59" t="s">
        <v>160</v>
      </c>
      <c r="B351" s="60">
        <v>2033.6899339199999</v>
      </c>
      <c r="C351" s="60">
        <v>2018.55664905</v>
      </c>
      <c r="D351" s="60">
        <v>2025.14772657</v>
      </c>
      <c r="E351" s="60">
        <v>2039.6741088200001</v>
      </c>
      <c r="F351" s="60">
        <v>2036.6503717099999</v>
      </c>
      <c r="G351" s="60">
        <v>2021.4322313900002</v>
      </c>
      <c r="H351" s="60">
        <v>2004.6732147900002</v>
      </c>
      <c r="I351" s="60">
        <v>1991.9829848899999</v>
      </c>
      <c r="J351" s="60">
        <v>1976.9221897299999</v>
      </c>
      <c r="K351" s="60">
        <v>1916.4228419400001</v>
      </c>
      <c r="L351" s="60">
        <v>1890.2999173100002</v>
      </c>
      <c r="M351" s="60">
        <v>1885.5943316799999</v>
      </c>
      <c r="N351" s="60">
        <v>1888.9914503499999</v>
      </c>
      <c r="O351" s="60">
        <v>1918.7373547500001</v>
      </c>
      <c r="P351" s="60">
        <v>1926.29042605</v>
      </c>
      <c r="Q351" s="60">
        <v>1927.3221927099999</v>
      </c>
      <c r="R351" s="60">
        <v>1927.44936732</v>
      </c>
      <c r="S351" s="60">
        <v>1865.8636671700001</v>
      </c>
      <c r="T351" s="60">
        <v>1816.0162412899999</v>
      </c>
      <c r="U351" s="60">
        <v>1838.4911376499999</v>
      </c>
      <c r="V351" s="60">
        <v>1864.9266462199998</v>
      </c>
      <c r="W351" s="60">
        <v>1880.0637311199998</v>
      </c>
      <c r="X351" s="60">
        <v>1893.3939740400001</v>
      </c>
      <c r="Y351" s="60">
        <v>1926.0619713000001</v>
      </c>
    </row>
    <row r="352" spans="1:25" s="61" customFormat="1" ht="15.75" x14ac:dyDescent="0.3">
      <c r="A352" s="59" t="s">
        <v>161</v>
      </c>
      <c r="B352" s="60">
        <v>2008.85828081</v>
      </c>
      <c r="C352" s="60">
        <v>2053.6371664899998</v>
      </c>
      <c r="D352" s="60">
        <v>2056.3327343599999</v>
      </c>
      <c r="E352" s="60">
        <v>2059.4336170699999</v>
      </c>
      <c r="F352" s="60">
        <v>2069.5850984200001</v>
      </c>
      <c r="G352" s="60">
        <v>2063.7498221800001</v>
      </c>
      <c r="H352" s="60">
        <v>2019.2894391999998</v>
      </c>
      <c r="I352" s="60">
        <v>1952.7355499099999</v>
      </c>
      <c r="J352" s="60">
        <v>1915.5424927499998</v>
      </c>
      <c r="K352" s="60">
        <v>1903.9399836100001</v>
      </c>
      <c r="L352" s="60">
        <v>1884.25387323</v>
      </c>
      <c r="M352" s="60">
        <v>1896.63855061</v>
      </c>
      <c r="N352" s="60">
        <v>1902.2481582099999</v>
      </c>
      <c r="O352" s="60">
        <v>1908.9604165300002</v>
      </c>
      <c r="P352" s="60">
        <v>1914.74476516</v>
      </c>
      <c r="Q352" s="60">
        <v>1923.3830474599999</v>
      </c>
      <c r="R352" s="60">
        <v>1911.2559979000002</v>
      </c>
      <c r="S352" s="60">
        <v>1883.8677643000001</v>
      </c>
      <c r="T352" s="60">
        <v>1832.7229870199999</v>
      </c>
      <c r="U352" s="60">
        <v>1840.6749437399999</v>
      </c>
      <c r="V352" s="60">
        <v>1849.1045793500002</v>
      </c>
      <c r="W352" s="60">
        <v>1864.0119834500001</v>
      </c>
      <c r="X352" s="60">
        <v>1896.7068389699998</v>
      </c>
      <c r="Y352" s="60">
        <v>1914.1336345700001</v>
      </c>
    </row>
    <row r="353" spans="1:25" s="61" customFormat="1" ht="15.75" x14ac:dyDescent="0.3">
      <c r="A353" s="59" t="s">
        <v>162</v>
      </c>
      <c r="B353" s="60">
        <v>1853.8525780300001</v>
      </c>
      <c r="C353" s="60">
        <v>1899.5948881899999</v>
      </c>
      <c r="D353" s="60">
        <v>1944.4232061000002</v>
      </c>
      <c r="E353" s="60">
        <v>1933.5930797199999</v>
      </c>
      <c r="F353" s="60">
        <v>1939.1956628900002</v>
      </c>
      <c r="G353" s="60">
        <v>1940.3986609600001</v>
      </c>
      <c r="H353" s="60">
        <v>1880.9398003599999</v>
      </c>
      <c r="I353" s="60">
        <v>1840.2885055500001</v>
      </c>
      <c r="J353" s="60">
        <v>1800.9729610200002</v>
      </c>
      <c r="K353" s="60">
        <v>1789.2104100400002</v>
      </c>
      <c r="L353" s="60">
        <v>1776.12966951</v>
      </c>
      <c r="M353" s="60">
        <v>1787.9780268899999</v>
      </c>
      <c r="N353" s="60">
        <v>1784.3923134400002</v>
      </c>
      <c r="O353" s="60">
        <v>1798.0691809800001</v>
      </c>
      <c r="P353" s="60">
        <v>1805.11539369</v>
      </c>
      <c r="Q353" s="60">
        <v>1810.85050559</v>
      </c>
      <c r="R353" s="60">
        <v>1806.0749144900001</v>
      </c>
      <c r="S353" s="60">
        <v>1772.6569759899999</v>
      </c>
      <c r="T353" s="60">
        <v>1737.6276874499999</v>
      </c>
      <c r="U353" s="60">
        <v>1756.5483293299999</v>
      </c>
      <c r="V353" s="60">
        <v>1776.2021973400001</v>
      </c>
      <c r="W353" s="60">
        <v>1792.68952511</v>
      </c>
      <c r="X353" s="60">
        <v>1802.6562947799998</v>
      </c>
      <c r="Y353" s="60">
        <v>1813.9378264400002</v>
      </c>
    </row>
    <row r="354" spans="1:25" s="61" customFormat="1" ht="15.75" x14ac:dyDescent="0.3">
      <c r="A354" s="59" t="s">
        <v>163</v>
      </c>
      <c r="B354" s="60">
        <v>1796.6214219399999</v>
      </c>
      <c r="C354" s="60">
        <v>1866.70012593</v>
      </c>
      <c r="D354" s="60">
        <v>1916.9817911499999</v>
      </c>
      <c r="E354" s="60">
        <v>1923.8697742200002</v>
      </c>
      <c r="F354" s="60">
        <v>1921.9622041299999</v>
      </c>
      <c r="G354" s="60">
        <v>1907.7291799600002</v>
      </c>
      <c r="H354" s="60">
        <v>1883.8963380700002</v>
      </c>
      <c r="I354" s="60">
        <v>1836.7397144699999</v>
      </c>
      <c r="J354" s="60">
        <v>1807.5696727499999</v>
      </c>
      <c r="K354" s="60">
        <v>1783.81945266</v>
      </c>
      <c r="L354" s="60">
        <v>1778.1974116199999</v>
      </c>
      <c r="M354" s="60">
        <v>1781.6948355099998</v>
      </c>
      <c r="N354" s="60">
        <v>1793.9685612200001</v>
      </c>
      <c r="O354" s="60">
        <v>1815.2301753400002</v>
      </c>
      <c r="P354" s="60">
        <v>1816.45413547</v>
      </c>
      <c r="Q354" s="60">
        <v>1819.5140209300002</v>
      </c>
      <c r="R354" s="60">
        <v>1816.8808831400002</v>
      </c>
      <c r="S354" s="60">
        <v>1780.0506781700001</v>
      </c>
      <c r="T354" s="60">
        <v>1732.33050559</v>
      </c>
      <c r="U354" s="60">
        <v>1751.8770725899999</v>
      </c>
      <c r="V354" s="60">
        <v>1772.9913139099999</v>
      </c>
      <c r="W354" s="60">
        <v>1782.4420439999999</v>
      </c>
      <c r="X354" s="60">
        <v>1814.3287090899998</v>
      </c>
      <c r="Y354" s="60">
        <v>1839.2436226200002</v>
      </c>
    </row>
    <row r="355" spans="1:25" s="61" customFormat="1" ht="15.75" x14ac:dyDescent="0.3">
      <c r="A355" s="59" t="s">
        <v>164</v>
      </c>
      <c r="B355" s="60">
        <v>1875.2862272000002</v>
      </c>
      <c r="C355" s="60">
        <v>1905.7365416600001</v>
      </c>
      <c r="D355" s="60">
        <v>1937.82865507</v>
      </c>
      <c r="E355" s="60">
        <v>1932.4355883799999</v>
      </c>
      <c r="F355" s="60">
        <v>1936.4754314500001</v>
      </c>
      <c r="G355" s="60">
        <v>1936.3813506800002</v>
      </c>
      <c r="H355" s="60">
        <v>1885.48455147</v>
      </c>
      <c r="I355" s="60">
        <v>1849.6559001199998</v>
      </c>
      <c r="J355" s="60">
        <v>1803.4389390800002</v>
      </c>
      <c r="K355" s="60">
        <v>1782.4576845400002</v>
      </c>
      <c r="L355" s="60">
        <v>1768.82373246</v>
      </c>
      <c r="M355" s="60">
        <v>1779.17225048</v>
      </c>
      <c r="N355" s="60">
        <v>1794.1349335800001</v>
      </c>
      <c r="O355" s="60">
        <v>1790.5986961100002</v>
      </c>
      <c r="P355" s="60">
        <v>1797.22493347</v>
      </c>
      <c r="Q355" s="60">
        <v>1820.5310223699998</v>
      </c>
      <c r="R355" s="60">
        <v>1808.7728717599998</v>
      </c>
      <c r="S355" s="60">
        <v>1770.2889424999998</v>
      </c>
      <c r="T355" s="60">
        <v>1732.04650687</v>
      </c>
      <c r="U355" s="60">
        <v>1755.2600326900001</v>
      </c>
      <c r="V355" s="60">
        <v>1780.0027750899999</v>
      </c>
      <c r="W355" s="60">
        <v>1803.2087735999999</v>
      </c>
      <c r="X355" s="60">
        <v>1831.7380122999998</v>
      </c>
      <c r="Y355" s="60">
        <v>1863.5545867599999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x14ac:dyDescent="0.2">
      <c r="A358" s="163" t="s">
        <v>69</v>
      </c>
      <c r="B358" s="210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1924.97798106</v>
      </c>
      <c r="C360" s="67">
        <v>1861.0239173499999</v>
      </c>
      <c r="D360" s="67">
        <v>1934.0361390399999</v>
      </c>
      <c r="E360" s="67">
        <v>1921.5920533199999</v>
      </c>
      <c r="F360" s="67">
        <v>1931.17103628</v>
      </c>
      <c r="G360" s="67">
        <v>1929.8482886100001</v>
      </c>
      <c r="H360" s="67">
        <v>1863.93439132</v>
      </c>
      <c r="I360" s="67">
        <v>1797.73213065</v>
      </c>
      <c r="J360" s="67">
        <v>1765.28704634</v>
      </c>
      <c r="K360" s="67">
        <v>1728.408465</v>
      </c>
      <c r="L360" s="67">
        <v>1741.8393250699999</v>
      </c>
      <c r="M360" s="67">
        <v>1735.0985945899999</v>
      </c>
      <c r="N360" s="67">
        <v>1752.6078167999999</v>
      </c>
      <c r="O360" s="67">
        <v>1754.87769209</v>
      </c>
      <c r="P360" s="67">
        <v>1762.57205606</v>
      </c>
      <c r="Q360" s="67">
        <v>1770.91438748</v>
      </c>
      <c r="R360" s="67">
        <v>1773.14337796</v>
      </c>
      <c r="S360" s="67">
        <v>1747.8871168200001</v>
      </c>
      <c r="T360" s="67">
        <v>1693.9506340099999</v>
      </c>
      <c r="U360" s="67">
        <v>1675.2813834799999</v>
      </c>
      <c r="V360" s="67">
        <v>1696.4067904599999</v>
      </c>
      <c r="W360" s="67">
        <v>1706.9126462499999</v>
      </c>
      <c r="X360" s="67">
        <v>1741.6113607299999</v>
      </c>
      <c r="Y360" s="67">
        <v>1788.61224315</v>
      </c>
    </row>
    <row r="361" spans="1:25" s="61" customFormat="1" ht="15.75" x14ac:dyDescent="0.3">
      <c r="A361" s="59" t="s">
        <v>136</v>
      </c>
      <c r="B361" s="60">
        <v>1789.08938018</v>
      </c>
      <c r="C361" s="60">
        <v>1839.58709157</v>
      </c>
      <c r="D361" s="60">
        <v>1895.5832897999999</v>
      </c>
      <c r="E361" s="60">
        <v>1889.57178821</v>
      </c>
      <c r="F361" s="60">
        <v>1883.9879508199999</v>
      </c>
      <c r="G361" s="60">
        <v>1875.00827955</v>
      </c>
      <c r="H361" s="60">
        <v>1812.5587028499999</v>
      </c>
      <c r="I361" s="60">
        <v>1733.5071703900001</v>
      </c>
      <c r="J361" s="60">
        <v>1687.4192625999999</v>
      </c>
      <c r="K361" s="60">
        <v>1644.9404994399999</v>
      </c>
      <c r="L361" s="60">
        <v>1648.3004247899999</v>
      </c>
      <c r="M361" s="60">
        <v>1658.78484613</v>
      </c>
      <c r="N361" s="60">
        <v>1690.9793234900001</v>
      </c>
      <c r="O361" s="60">
        <v>1687.7433923599999</v>
      </c>
      <c r="P361" s="60">
        <v>1691.22625318</v>
      </c>
      <c r="Q361" s="60">
        <v>1701.20677361</v>
      </c>
      <c r="R361" s="60">
        <v>1698.63765584</v>
      </c>
      <c r="S361" s="60">
        <v>1678.7362968899999</v>
      </c>
      <c r="T361" s="60">
        <v>1622.9451176800001</v>
      </c>
      <c r="U361" s="60">
        <v>1604.1337477099999</v>
      </c>
      <c r="V361" s="60">
        <v>1624.00186603</v>
      </c>
      <c r="W361" s="60">
        <v>1646.92736939</v>
      </c>
      <c r="X361" s="60">
        <v>1689.4685586799999</v>
      </c>
      <c r="Y361" s="60">
        <v>1742.1015504299999</v>
      </c>
    </row>
    <row r="362" spans="1:25" s="61" customFormat="1" ht="15.75" x14ac:dyDescent="0.3">
      <c r="A362" s="59" t="s">
        <v>137</v>
      </c>
      <c r="B362" s="60">
        <v>1773.7086121</v>
      </c>
      <c r="C362" s="60">
        <v>1824.6565330599999</v>
      </c>
      <c r="D362" s="60">
        <v>1855.0633807500001</v>
      </c>
      <c r="E362" s="60">
        <v>1880.3639620399999</v>
      </c>
      <c r="F362" s="60">
        <v>1895.1919989599999</v>
      </c>
      <c r="G362" s="60">
        <v>1885.6529427400001</v>
      </c>
      <c r="H362" s="60">
        <v>1824.3719313300001</v>
      </c>
      <c r="I362" s="60">
        <v>1757.15895284</v>
      </c>
      <c r="J362" s="60">
        <v>1720.4211629899999</v>
      </c>
      <c r="K362" s="60">
        <v>1680.71795552</v>
      </c>
      <c r="L362" s="60">
        <v>1700.6700482599999</v>
      </c>
      <c r="M362" s="60">
        <v>1709.62692412</v>
      </c>
      <c r="N362" s="60">
        <v>1740.4972022899999</v>
      </c>
      <c r="O362" s="60">
        <v>1726.75774744</v>
      </c>
      <c r="P362" s="60">
        <v>1725.95425811</v>
      </c>
      <c r="Q362" s="60">
        <v>1730.06972597</v>
      </c>
      <c r="R362" s="60">
        <v>1729.2258531</v>
      </c>
      <c r="S362" s="60">
        <v>1699.68251394</v>
      </c>
      <c r="T362" s="60">
        <v>1643.6353948799999</v>
      </c>
      <c r="U362" s="60">
        <v>1619.84583161</v>
      </c>
      <c r="V362" s="60">
        <v>1644.95499578</v>
      </c>
      <c r="W362" s="60">
        <v>1652.4805096800001</v>
      </c>
      <c r="X362" s="60">
        <v>1698.1896564900001</v>
      </c>
      <c r="Y362" s="60">
        <v>1809.99234469</v>
      </c>
    </row>
    <row r="363" spans="1:25" s="61" customFormat="1" ht="15.75" x14ac:dyDescent="0.3">
      <c r="A363" s="59" t="s">
        <v>138</v>
      </c>
      <c r="B363" s="60">
        <v>1633.88052984</v>
      </c>
      <c r="C363" s="60">
        <v>1690.2021062199999</v>
      </c>
      <c r="D363" s="60">
        <v>1754.6493479599999</v>
      </c>
      <c r="E363" s="60">
        <v>1771.26451322</v>
      </c>
      <c r="F363" s="60">
        <v>1775.02271475</v>
      </c>
      <c r="G363" s="60">
        <v>1777.0302427199999</v>
      </c>
      <c r="H363" s="60">
        <v>1765.91703407</v>
      </c>
      <c r="I363" s="60">
        <v>1670.7187655099999</v>
      </c>
      <c r="J363" s="60">
        <v>1594.44152454</v>
      </c>
      <c r="K363" s="60">
        <v>1547.1530530299999</v>
      </c>
      <c r="L363" s="60">
        <v>1522.5659671199999</v>
      </c>
      <c r="M363" s="60">
        <v>1517.58416089</v>
      </c>
      <c r="N363" s="60">
        <v>1540.07687366</v>
      </c>
      <c r="O363" s="60">
        <v>1562.8071152499999</v>
      </c>
      <c r="P363" s="60">
        <v>1582.5372857899999</v>
      </c>
      <c r="Q363" s="60">
        <v>1585.22950438</v>
      </c>
      <c r="R363" s="60">
        <v>1579.1826258199999</v>
      </c>
      <c r="S363" s="60">
        <v>1557.43921714</v>
      </c>
      <c r="T363" s="60">
        <v>1496.47254488</v>
      </c>
      <c r="U363" s="60">
        <v>1483.9887886700001</v>
      </c>
      <c r="V363" s="60">
        <v>1504.16213851</v>
      </c>
      <c r="W363" s="60">
        <v>1526.8266452600001</v>
      </c>
      <c r="X363" s="60">
        <v>1566.8999942</v>
      </c>
      <c r="Y363" s="60">
        <v>1601.2056026400001</v>
      </c>
    </row>
    <row r="364" spans="1:25" s="61" customFormat="1" ht="15.75" x14ac:dyDescent="0.3">
      <c r="A364" s="59" t="s">
        <v>139</v>
      </c>
      <c r="B364" s="60">
        <v>1733.79964008</v>
      </c>
      <c r="C364" s="60">
        <v>1776.5620790200001</v>
      </c>
      <c r="D364" s="60">
        <v>1831.1897956400001</v>
      </c>
      <c r="E364" s="60">
        <v>1827.4112633</v>
      </c>
      <c r="F364" s="60">
        <v>1836.95582242</v>
      </c>
      <c r="G364" s="60">
        <v>1833.4804559899999</v>
      </c>
      <c r="H364" s="60">
        <v>1813.21727261</v>
      </c>
      <c r="I364" s="60">
        <v>1785.7173953199999</v>
      </c>
      <c r="J364" s="60">
        <v>1735.66620567</v>
      </c>
      <c r="K364" s="60">
        <v>1671.06581106</v>
      </c>
      <c r="L364" s="60">
        <v>1652.15617316</v>
      </c>
      <c r="M364" s="60">
        <v>1654.8938719600001</v>
      </c>
      <c r="N364" s="60">
        <v>1655.9591287999999</v>
      </c>
      <c r="O364" s="60">
        <v>1674.0972051399999</v>
      </c>
      <c r="P364" s="60">
        <v>1694.0656105599999</v>
      </c>
      <c r="Q364" s="60">
        <v>1707.13509808</v>
      </c>
      <c r="R364" s="60">
        <v>1699.2587967299999</v>
      </c>
      <c r="S364" s="60">
        <v>1675.6343749800001</v>
      </c>
      <c r="T364" s="60">
        <v>1611.4836495100001</v>
      </c>
      <c r="U364" s="60">
        <v>1602.9974637999999</v>
      </c>
      <c r="V364" s="60">
        <v>1619.8402856099999</v>
      </c>
      <c r="W364" s="60">
        <v>1635.18492431</v>
      </c>
      <c r="X364" s="60">
        <v>1674.4378361899999</v>
      </c>
      <c r="Y364" s="60">
        <v>1726.49188871</v>
      </c>
    </row>
    <row r="365" spans="1:25" s="61" customFormat="1" ht="15.75" x14ac:dyDescent="0.3">
      <c r="A365" s="59" t="s">
        <v>140</v>
      </c>
      <c r="B365" s="60">
        <v>1650.23101944</v>
      </c>
      <c r="C365" s="60">
        <v>1694.8007214300001</v>
      </c>
      <c r="D365" s="60">
        <v>1713.28123078</v>
      </c>
      <c r="E365" s="60">
        <v>1727.8294054</v>
      </c>
      <c r="F365" s="60">
        <v>1727.73464358</v>
      </c>
      <c r="G365" s="60">
        <v>1715.9330738399999</v>
      </c>
      <c r="H365" s="60">
        <v>1712.06049489</v>
      </c>
      <c r="I365" s="60">
        <v>1680.1813750700001</v>
      </c>
      <c r="J365" s="60">
        <v>1636.41182187</v>
      </c>
      <c r="K365" s="60">
        <v>1567.1472108</v>
      </c>
      <c r="L365" s="60">
        <v>1539.1394596299999</v>
      </c>
      <c r="M365" s="60">
        <v>1538.27826551</v>
      </c>
      <c r="N365" s="60">
        <v>1542.8865993499999</v>
      </c>
      <c r="O365" s="60">
        <v>1563.28544833</v>
      </c>
      <c r="P365" s="60">
        <v>1570.07427579</v>
      </c>
      <c r="Q365" s="60">
        <v>1582.9546723399999</v>
      </c>
      <c r="R365" s="60">
        <v>1573.1964951699999</v>
      </c>
      <c r="S365" s="60">
        <v>1545.2938980500001</v>
      </c>
      <c r="T365" s="60">
        <v>1478.89196846</v>
      </c>
      <c r="U365" s="60">
        <v>1463.9254299699999</v>
      </c>
      <c r="V365" s="60">
        <v>1493.78293598</v>
      </c>
      <c r="W365" s="60">
        <v>1515.8232944599999</v>
      </c>
      <c r="X365" s="60">
        <v>1556.7318004599999</v>
      </c>
      <c r="Y365" s="60">
        <v>1596.03767103</v>
      </c>
    </row>
    <row r="366" spans="1:25" s="61" customFormat="1" ht="15.75" x14ac:dyDescent="0.3">
      <c r="A366" s="59" t="s">
        <v>141</v>
      </c>
      <c r="B366" s="60">
        <v>1606.2136447299999</v>
      </c>
      <c r="C366" s="60">
        <v>1651.40387616</v>
      </c>
      <c r="D366" s="60">
        <v>1705.9119271299999</v>
      </c>
      <c r="E366" s="60">
        <v>1695.8062652399999</v>
      </c>
      <c r="F366" s="60">
        <v>1696.1931524699999</v>
      </c>
      <c r="G366" s="60">
        <v>1681.4047731200001</v>
      </c>
      <c r="H366" s="60">
        <v>1674.53333309</v>
      </c>
      <c r="I366" s="60">
        <v>1632.7577193899999</v>
      </c>
      <c r="J366" s="60">
        <v>1591.6437755699999</v>
      </c>
      <c r="K366" s="60">
        <v>1576.09468945</v>
      </c>
      <c r="L366" s="60">
        <v>1543.75664588</v>
      </c>
      <c r="M366" s="60">
        <v>1552.0111797499999</v>
      </c>
      <c r="N366" s="60">
        <v>1567.3593412099999</v>
      </c>
      <c r="O366" s="60">
        <v>1585.2193376999999</v>
      </c>
      <c r="P366" s="60">
        <v>1585.8435228199999</v>
      </c>
      <c r="Q366" s="60">
        <v>1601.72208105</v>
      </c>
      <c r="R366" s="60">
        <v>1591.4673811499999</v>
      </c>
      <c r="S366" s="60">
        <v>1566.18425187</v>
      </c>
      <c r="T366" s="60">
        <v>1515.88226289</v>
      </c>
      <c r="U366" s="60">
        <v>1511.2858452400001</v>
      </c>
      <c r="V366" s="60">
        <v>1523.94625008</v>
      </c>
      <c r="W366" s="60">
        <v>1539.38365677</v>
      </c>
      <c r="X366" s="60">
        <v>1593.07291016</v>
      </c>
      <c r="Y366" s="60">
        <v>1630.7984390500001</v>
      </c>
    </row>
    <row r="367" spans="1:25" s="61" customFormat="1" ht="15.75" x14ac:dyDescent="0.3">
      <c r="A367" s="59" t="s">
        <v>142</v>
      </c>
      <c r="B367" s="60">
        <v>1654.9207508499999</v>
      </c>
      <c r="C367" s="60">
        <v>1733.9947200300001</v>
      </c>
      <c r="D367" s="60">
        <v>1808.3991799299999</v>
      </c>
      <c r="E367" s="60">
        <v>1822.79358753</v>
      </c>
      <c r="F367" s="60">
        <v>1828.9417425199999</v>
      </c>
      <c r="G367" s="60">
        <v>1815.0157929100001</v>
      </c>
      <c r="H367" s="60">
        <v>1763.69708139</v>
      </c>
      <c r="I367" s="60">
        <v>1794.4035556700001</v>
      </c>
      <c r="J367" s="60">
        <v>1765.0807032799999</v>
      </c>
      <c r="K367" s="60">
        <v>1723.3091976999999</v>
      </c>
      <c r="L367" s="60">
        <v>1703.8698781799999</v>
      </c>
      <c r="M367" s="60">
        <v>1701.9764261</v>
      </c>
      <c r="N367" s="60">
        <v>1678.9182913299999</v>
      </c>
      <c r="O367" s="60">
        <v>1696.0524517199999</v>
      </c>
      <c r="P367" s="60">
        <v>1742.70051504</v>
      </c>
      <c r="Q367" s="60">
        <v>1731.5134570499999</v>
      </c>
      <c r="R367" s="60">
        <v>1730.1361551299999</v>
      </c>
      <c r="S367" s="60">
        <v>1717.09955588</v>
      </c>
      <c r="T367" s="60">
        <v>1663.2271588999999</v>
      </c>
      <c r="U367" s="60">
        <v>1662.2278661400001</v>
      </c>
      <c r="V367" s="60">
        <v>1687.1180251000001</v>
      </c>
      <c r="W367" s="60">
        <v>1688.5328230600001</v>
      </c>
      <c r="X367" s="60">
        <v>1728.1283074299999</v>
      </c>
      <c r="Y367" s="60">
        <v>1763.6169380199999</v>
      </c>
    </row>
    <row r="368" spans="1:25" s="61" customFormat="1" ht="15.75" x14ac:dyDescent="0.3">
      <c r="A368" s="59" t="s">
        <v>143</v>
      </c>
      <c r="B368" s="60">
        <v>1741.86544918</v>
      </c>
      <c r="C368" s="60">
        <v>1760.9412940499999</v>
      </c>
      <c r="D368" s="60">
        <v>1860.64122458</v>
      </c>
      <c r="E368" s="60">
        <v>1907.40957871</v>
      </c>
      <c r="F368" s="60">
        <v>1920.9517776099999</v>
      </c>
      <c r="G368" s="60">
        <v>1892.75125342</v>
      </c>
      <c r="H368" s="60">
        <v>1831.3812368199999</v>
      </c>
      <c r="I368" s="60">
        <v>1792.6914916000001</v>
      </c>
      <c r="J368" s="60">
        <v>1773.3228346399999</v>
      </c>
      <c r="K368" s="60">
        <v>1741.8021283999999</v>
      </c>
      <c r="L368" s="60">
        <v>1734.77417629</v>
      </c>
      <c r="M368" s="60">
        <v>1741.52185267</v>
      </c>
      <c r="N368" s="60">
        <v>1751.26842766</v>
      </c>
      <c r="O368" s="60">
        <v>1749.84443917</v>
      </c>
      <c r="P368" s="60">
        <v>1760.3630010899999</v>
      </c>
      <c r="Q368" s="60">
        <v>1779.03734381</v>
      </c>
      <c r="R368" s="60">
        <v>1756.2499970900001</v>
      </c>
      <c r="S368" s="60">
        <v>1750.45825814</v>
      </c>
      <c r="T368" s="60">
        <v>1708.61573849</v>
      </c>
      <c r="U368" s="60">
        <v>1713.15602405</v>
      </c>
      <c r="V368" s="60">
        <v>1723.02566176</v>
      </c>
      <c r="W368" s="60">
        <v>1734.61815432</v>
      </c>
      <c r="X368" s="60">
        <v>1784.32945941</v>
      </c>
      <c r="Y368" s="60">
        <v>1815.29757193</v>
      </c>
    </row>
    <row r="369" spans="1:25" s="61" customFormat="1" ht="15.75" x14ac:dyDescent="0.3">
      <c r="A369" s="59" t="s">
        <v>144</v>
      </c>
      <c r="B369" s="60">
        <v>1825.5477472</v>
      </c>
      <c r="C369" s="60">
        <v>1853.2319219199999</v>
      </c>
      <c r="D369" s="60">
        <v>1862.3997849299999</v>
      </c>
      <c r="E369" s="60">
        <v>1881.62844806</v>
      </c>
      <c r="F369" s="60">
        <v>1904.15203634</v>
      </c>
      <c r="G369" s="60">
        <v>1886.3003810299999</v>
      </c>
      <c r="H369" s="60">
        <v>1833.49182817</v>
      </c>
      <c r="I369" s="60">
        <v>1782.66499176</v>
      </c>
      <c r="J369" s="60">
        <v>1746.30373179</v>
      </c>
      <c r="K369" s="60">
        <v>1711.0451191899999</v>
      </c>
      <c r="L369" s="60">
        <v>1696.6519858199999</v>
      </c>
      <c r="M369" s="60">
        <v>1713.1667419599999</v>
      </c>
      <c r="N369" s="60">
        <v>1722.9102518099999</v>
      </c>
      <c r="O369" s="60">
        <v>1738.19451979</v>
      </c>
      <c r="P369" s="60">
        <v>1752.7881642099999</v>
      </c>
      <c r="Q369" s="60">
        <v>1782.6904364</v>
      </c>
      <c r="R369" s="60">
        <v>1780.6008568299999</v>
      </c>
      <c r="S369" s="60">
        <v>1736.18342891</v>
      </c>
      <c r="T369" s="60">
        <v>1684.01490453</v>
      </c>
      <c r="U369" s="60">
        <v>1685.98024713</v>
      </c>
      <c r="V369" s="60">
        <v>1711.7712022000001</v>
      </c>
      <c r="W369" s="60">
        <v>1725.5858836299999</v>
      </c>
      <c r="X369" s="60">
        <v>1766.9167458100001</v>
      </c>
      <c r="Y369" s="60">
        <v>1854.8235902599999</v>
      </c>
    </row>
    <row r="370" spans="1:25" s="61" customFormat="1" ht="15.75" x14ac:dyDescent="0.3">
      <c r="A370" s="59" t="s">
        <v>145</v>
      </c>
      <c r="B370" s="60">
        <v>1736.5006977099999</v>
      </c>
      <c r="C370" s="60">
        <v>1761.5691411299999</v>
      </c>
      <c r="D370" s="60">
        <v>1798.5686913</v>
      </c>
      <c r="E370" s="60">
        <v>1782.5384378900001</v>
      </c>
      <c r="F370" s="60">
        <v>1791.1327926399999</v>
      </c>
      <c r="G370" s="60">
        <v>1794.84307831</v>
      </c>
      <c r="H370" s="60">
        <v>1766.3220335199999</v>
      </c>
      <c r="I370" s="60">
        <v>1743.7137524099999</v>
      </c>
      <c r="J370" s="60">
        <v>1743.71279291</v>
      </c>
      <c r="K370" s="60">
        <v>1691.06727826</v>
      </c>
      <c r="L370" s="60">
        <v>1658.8594359399999</v>
      </c>
      <c r="M370" s="60">
        <v>1654.0323317099999</v>
      </c>
      <c r="N370" s="60">
        <v>1670.1663705399999</v>
      </c>
      <c r="O370" s="60">
        <v>1686.58730554</v>
      </c>
      <c r="P370" s="60">
        <v>1692.2174592599999</v>
      </c>
      <c r="Q370" s="60">
        <v>1701.6029047899999</v>
      </c>
      <c r="R370" s="60">
        <v>1696.0818522499999</v>
      </c>
      <c r="S370" s="60">
        <v>1663.0109976900001</v>
      </c>
      <c r="T370" s="60">
        <v>1605.7721589999999</v>
      </c>
      <c r="U370" s="60">
        <v>1610.28791774</v>
      </c>
      <c r="V370" s="60">
        <v>1635.9272564400001</v>
      </c>
      <c r="W370" s="60">
        <v>1656.21477781</v>
      </c>
      <c r="X370" s="60">
        <v>1694.40404597</v>
      </c>
      <c r="Y370" s="60">
        <v>1712.6681594699999</v>
      </c>
    </row>
    <row r="371" spans="1:25" s="61" customFormat="1" ht="15.75" x14ac:dyDescent="0.3">
      <c r="A371" s="59" t="s">
        <v>146</v>
      </c>
      <c r="B371" s="60">
        <v>1636.73394263</v>
      </c>
      <c r="C371" s="60">
        <v>1678.56432172</v>
      </c>
      <c r="D371" s="60">
        <v>1704.06288447</v>
      </c>
      <c r="E371" s="60">
        <v>1700.8124521699999</v>
      </c>
      <c r="F371" s="60">
        <v>1704.4647648800001</v>
      </c>
      <c r="G371" s="60">
        <v>1707.7093338299999</v>
      </c>
      <c r="H371" s="60">
        <v>1707.12442614</v>
      </c>
      <c r="I371" s="60">
        <v>1697.8419797199999</v>
      </c>
      <c r="J371" s="60">
        <v>1674.5917466199999</v>
      </c>
      <c r="K371" s="60">
        <v>1631.0588740599999</v>
      </c>
      <c r="L371" s="60">
        <v>1599.9871021599999</v>
      </c>
      <c r="M371" s="60">
        <v>1586.59644164</v>
      </c>
      <c r="N371" s="60">
        <v>1587.0327008199999</v>
      </c>
      <c r="O371" s="60">
        <v>1611.1499119999999</v>
      </c>
      <c r="P371" s="60">
        <v>1622.8678959199999</v>
      </c>
      <c r="Q371" s="60">
        <v>1623.8836169900001</v>
      </c>
      <c r="R371" s="60">
        <v>1614.03631277</v>
      </c>
      <c r="S371" s="60">
        <v>1573.85572783</v>
      </c>
      <c r="T371" s="60">
        <v>1534.0119356099999</v>
      </c>
      <c r="U371" s="60">
        <v>1533.5908118099999</v>
      </c>
      <c r="V371" s="60">
        <v>1556.4590071600001</v>
      </c>
      <c r="W371" s="60">
        <v>1567.80879912</v>
      </c>
      <c r="X371" s="60">
        <v>1609.94692171</v>
      </c>
      <c r="Y371" s="60">
        <v>1657.23310993</v>
      </c>
    </row>
    <row r="372" spans="1:25" s="61" customFormat="1" ht="15.75" x14ac:dyDescent="0.3">
      <c r="A372" s="59" t="s">
        <v>147</v>
      </c>
      <c r="B372" s="60">
        <v>1676.7562187399999</v>
      </c>
      <c r="C372" s="60">
        <v>1722.9737552199999</v>
      </c>
      <c r="D372" s="60">
        <v>1740.43410767</v>
      </c>
      <c r="E372" s="60">
        <v>1733.71620074</v>
      </c>
      <c r="F372" s="60">
        <v>1726.8133587699999</v>
      </c>
      <c r="G372" s="60">
        <v>1730.38362889</v>
      </c>
      <c r="H372" s="60">
        <v>1695.5539011799999</v>
      </c>
      <c r="I372" s="60">
        <v>1633.8766000399999</v>
      </c>
      <c r="J372" s="60">
        <v>1610.06885541</v>
      </c>
      <c r="K372" s="60">
        <v>1582.7117604999999</v>
      </c>
      <c r="L372" s="60">
        <v>1598.70188897</v>
      </c>
      <c r="M372" s="60">
        <v>1601.0087077999999</v>
      </c>
      <c r="N372" s="60">
        <v>1617.0981337200001</v>
      </c>
      <c r="O372" s="60">
        <v>1634.3675277699999</v>
      </c>
      <c r="P372" s="60">
        <v>1645.8358343299999</v>
      </c>
      <c r="Q372" s="60">
        <v>1672.9507819200001</v>
      </c>
      <c r="R372" s="60">
        <v>1674.6393700799999</v>
      </c>
      <c r="S372" s="60">
        <v>1632.28744106</v>
      </c>
      <c r="T372" s="60">
        <v>1551.0203607799999</v>
      </c>
      <c r="U372" s="60">
        <v>1541.61231333</v>
      </c>
      <c r="V372" s="60">
        <v>1568.5257430500001</v>
      </c>
      <c r="W372" s="60">
        <v>1593.22254275</v>
      </c>
      <c r="X372" s="60">
        <v>1630.81657015</v>
      </c>
      <c r="Y372" s="60">
        <v>1654.07152898</v>
      </c>
    </row>
    <row r="373" spans="1:25" s="61" customFormat="1" ht="15.75" x14ac:dyDescent="0.3">
      <c r="A373" s="59" t="s">
        <v>148</v>
      </c>
      <c r="B373" s="60">
        <v>1760.1388918099999</v>
      </c>
      <c r="C373" s="60">
        <v>1783.5674719900001</v>
      </c>
      <c r="D373" s="60">
        <v>1805.6434602100001</v>
      </c>
      <c r="E373" s="60">
        <v>1777.2543092799999</v>
      </c>
      <c r="F373" s="60">
        <v>1778.6935619000001</v>
      </c>
      <c r="G373" s="60">
        <v>1787.0925421899999</v>
      </c>
      <c r="H373" s="60">
        <v>1753.1695805899999</v>
      </c>
      <c r="I373" s="60">
        <v>1734.35486586</v>
      </c>
      <c r="J373" s="60">
        <v>1695.3094394699999</v>
      </c>
      <c r="K373" s="60">
        <v>1657.4865285399999</v>
      </c>
      <c r="L373" s="60">
        <v>1648.14179212</v>
      </c>
      <c r="M373" s="60">
        <v>1663.5553399599999</v>
      </c>
      <c r="N373" s="60">
        <v>1679.16937207</v>
      </c>
      <c r="O373" s="60">
        <v>1694.77424873</v>
      </c>
      <c r="P373" s="60">
        <v>1689.30302977</v>
      </c>
      <c r="Q373" s="60">
        <v>1689.28029302</v>
      </c>
      <c r="R373" s="60">
        <v>1678.65140056</v>
      </c>
      <c r="S373" s="60">
        <v>1642.5148812899999</v>
      </c>
      <c r="T373" s="60">
        <v>1595.80706818</v>
      </c>
      <c r="U373" s="60">
        <v>1591.0793389799999</v>
      </c>
      <c r="V373" s="60">
        <v>1628.3356122600001</v>
      </c>
      <c r="W373" s="60">
        <v>1638.3317215</v>
      </c>
      <c r="X373" s="60">
        <v>1682.26462958</v>
      </c>
      <c r="Y373" s="60">
        <v>1725.94518283</v>
      </c>
    </row>
    <row r="374" spans="1:25" s="61" customFormat="1" ht="15.75" x14ac:dyDescent="0.3">
      <c r="A374" s="59" t="s">
        <v>149</v>
      </c>
      <c r="B374" s="60">
        <v>1811.34574393</v>
      </c>
      <c r="C374" s="60">
        <v>1867.4111184999999</v>
      </c>
      <c r="D374" s="60">
        <v>1879.3029016799999</v>
      </c>
      <c r="E374" s="60">
        <v>1876.3008731099999</v>
      </c>
      <c r="F374" s="60">
        <v>1869.20172699</v>
      </c>
      <c r="G374" s="60">
        <v>1876.2065242799999</v>
      </c>
      <c r="H374" s="60">
        <v>1838.46666927</v>
      </c>
      <c r="I374" s="60">
        <v>1758.4583778599999</v>
      </c>
      <c r="J374" s="60">
        <v>1714.3146769299999</v>
      </c>
      <c r="K374" s="60">
        <v>1680.2344133199999</v>
      </c>
      <c r="L374" s="60">
        <v>1668.84660343</v>
      </c>
      <c r="M374" s="60">
        <v>1669.3845481799999</v>
      </c>
      <c r="N374" s="60">
        <v>1685.1537709199999</v>
      </c>
      <c r="O374" s="60">
        <v>1673.5978042199999</v>
      </c>
      <c r="P374" s="60">
        <v>1667.8073904999999</v>
      </c>
      <c r="Q374" s="60">
        <v>1703.94858512</v>
      </c>
      <c r="R374" s="60">
        <v>1728.9618443899999</v>
      </c>
      <c r="S374" s="60">
        <v>1697.2992519899999</v>
      </c>
      <c r="T374" s="60">
        <v>1626.56595887</v>
      </c>
      <c r="U374" s="60">
        <v>1636.2979610499999</v>
      </c>
      <c r="V374" s="60">
        <v>1663.7868131299999</v>
      </c>
      <c r="W374" s="60">
        <v>1678.7168880499999</v>
      </c>
      <c r="X374" s="60">
        <v>1719.86508925</v>
      </c>
      <c r="Y374" s="60">
        <v>1769.1014164200001</v>
      </c>
    </row>
    <row r="375" spans="1:25" s="61" customFormat="1" ht="15.75" x14ac:dyDescent="0.3">
      <c r="A375" s="59" t="s">
        <v>150</v>
      </c>
      <c r="B375" s="60">
        <v>1757.53328126</v>
      </c>
      <c r="C375" s="60">
        <v>1788.4173176100001</v>
      </c>
      <c r="D375" s="60">
        <v>1821.02560664</v>
      </c>
      <c r="E375" s="60">
        <v>1813.2091088499999</v>
      </c>
      <c r="F375" s="60">
        <v>1806.1899184399999</v>
      </c>
      <c r="G375" s="60">
        <v>1801.6092758899999</v>
      </c>
      <c r="H375" s="60">
        <v>1746.7767200199999</v>
      </c>
      <c r="I375" s="60">
        <v>1706.4306287100001</v>
      </c>
      <c r="J375" s="60">
        <v>1684.61225425</v>
      </c>
      <c r="K375" s="60">
        <v>1681.1519412499999</v>
      </c>
      <c r="L375" s="60">
        <v>1712.0051805099999</v>
      </c>
      <c r="M375" s="60">
        <v>1720.6554714599999</v>
      </c>
      <c r="N375" s="60">
        <v>1742.0824172999999</v>
      </c>
      <c r="O375" s="60">
        <v>1740.6337756999999</v>
      </c>
      <c r="P375" s="60">
        <v>1722.36769654</v>
      </c>
      <c r="Q375" s="60">
        <v>1723.6840963699999</v>
      </c>
      <c r="R375" s="60">
        <v>1765.61495631</v>
      </c>
      <c r="S375" s="60">
        <v>1729.39191585</v>
      </c>
      <c r="T375" s="60">
        <v>1640.0314621</v>
      </c>
      <c r="U375" s="60">
        <v>1640.04689362</v>
      </c>
      <c r="V375" s="60">
        <v>1666.4627945899999</v>
      </c>
      <c r="W375" s="60">
        <v>1687.32063141</v>
      </c>
      <c r="X375" s="60">
        <v>1715.46312489</v>
      </c>
      <c r="Y375" s="60">
        <v>1759.54777603</v>
      </c>
    </row>
    <row r="376" spans="1:25" s="61" customFormat="1" ht="15.75" x14ac:dyDescent="0.3">
      <c r="A376" s="59" t="s">
        <v>151</v>
      </c>
      <c r="B376" s="60">
        <v>1789.92991527</v>
      </c>
      <c r="C376" s="60">
        <v>1834.25579429</v>
      </c>
      <c r="D376" s="60">
        <v>1850.4864726000001</v>
      </c>
      <c r="E376" s="60">
        <v>1846.5424671799999</v>
      </c>
      <c r="F376" s="60">
        <v>1837.7918395699999</v>
      </c>
      <c r="G376" s="60">
        <v>1837.6931726299999</v>
      </c>
      <c r="H376" s="60">
        <v>1790.7329472399999</v>
      </c>
      <c r="I376" s="60">
        <v>1714.93446862</v>
      </c>
      <c r="J376" s="60">
        <v>1633.6693037800001</v>
      </c>
      <c r="K376" s="60">
        <v>1640.61504313</v>
      </c>
      <c r="L376" s="60">
        <v>1640.2116597699999</v>
      </c>
      <c r="M376" s="60">
        <v>1659.79510377</v>
      </c>
      <c r="N376" s="60">
        <v>1674.2735553099999</v>
      </c>
      <c r="O376" s="60">
        <v>1710.71365894</v>
      </c>
      <c r="P376" s="60">
        <v>1764.47081456</v>
      </c>
      <c r="Q376" s="60">
        <v>1746.00091017</v>
      </c>
      <c r="R376" s="60">
        <v>1752.7326507299999</v>
      </c>
      <c r="S376" s="60">
        <v>1709.7557821099999</v>
      </c>
      <c r="T376" s="60">
        <v>1650.53127455</v>
      </c>
      <c r="U376" s="60">
        <v>1637.55816228</v>
      </c>
      <c r="V376" s="60">
        <v>1698.83466918</v>
      </c>
      <c r="W376" s="60">
        <v>1709.42380781</v>
      </c>
      <c r="X376" s="60">
        <v>1717.2027649699999</v>
      </c>
      <c r="Y376" s="60">
        <v>1794.9018483499999</v>
      </c>
    </row>
    <row r="377" spans="1:25" s="61" customFormat="1" ht="15.75" x14ac:dyDescent="0.3">
      <c r="A377" s="59" t="s">
        <v>152</v>
      </c>
      <c r="B377" s="60">
        <v>1792.70005438</v>
      </c>
      <c r="C377" s="60">
        <v>1775.95418318</v>
      </c>
      <c r="D377" s="60">
        <v>1800.6895844999999</v>
      </c>
      <c r="E377" s="60">
        <v>1807.61032342</v>
      </c>
      <c r="F377" s="60">
        <v>1811.16497643</v>
      </c>
      <c r="G377" s="60">
        <v>1797.02706046</v>
      </c>
      <c r="H377" s="60">
        <v>1787.0250471699999</v>
      </c>
      <c r="I377" s="60">
        <v>1818.1516370499999</v>
      </c>
      <c r="J377" s="60">
        <v>1791.96876505</v>
      </c>
      <c r="K377" s="60">
        <v>1731.84665722</v>
      </c>
      <c r="L377" s="60">
        <v>1711.7562537399999</v>
      </c>
      <c r="M377" s="60">
        <v>1713.06127062</v>
      </c>
      <c r="N377" s="60">
        <v>1698.9024076200001</v>
      </c>
      <c r="O377" s="60">
        <v>1713.99611301</v>
      </c>
      <c r="P377" s="60">
        <v>1753.25614404</v>
      </c>
      <c r="Q377" s="60">
        <v>1754.5206459399999</v>
      </c>
      <c r="R377" s="60">
        <v>1764.6454307899999</v>
      </c>
      <c r="S377" s="60">
        <v>1740.1269923099999</v>
      </c>
      <c r="T377" s="60">
        <v>1690.77588289</v>
      </c>
      <c r="U377" s="60">
        <v>1694.4087774499999</v>
      </c>
      <c r="V377" s="60">
        <v>1719.2664039399999</v>
      </c>
      <c r="W377" s="60">
        <v>1739.06859568</v>
      </c>
      <c r="X377" s="60">
        <v>1772.07642115</v>
      </c>
      <c r="Y377" s="60">
        <v>1817.92831731</v>
      </c>
    </row>
    <row r="378" spans="1:25" s="61" customFormat="1" ht="15.75" x14ac:dyDescent="0.3">
      <c r="A378" s="59" t="s">
        <v>153</v>
      </c>
      <c r="B378" s="60">
        <v>1841.78373644</v>
      </c>
      <c r="C378" s="60">
        <v>1849.1898391699999</v>
      </c>
      <c r="D378" s="60">
        <v>1887.1794596</v>
      </c>
      <c r="E378" s="60">
        <v>1893.6277426699999</v>
      </c>
      <c r="F378" s="60">
        <v>1885.9287289399999</v>
      </c>
      <c r="G378" s="60">
        <v>1891.3552045599999</v>
      </c>
      <c r="H378" s="60">
        <v>1882.1670178100001</v>
      </c>
      <c r="I378" s="60">
        <v>1872.81956795</v>
      </c>
      <c r="J378" s="60">
        <v>1859.0079400099999</v>
      </c>
      <c r="K378" s="60">
        <v>1817.65741948</v>
      </c>
      <c r="L378" s="60">
        <v>1779.9070953</v>
      </c>
      <c r="M378" s="60">
        <v>1772.70413465</v>
      </c>
      <c r="N378" s="60">
        <v>1787.0108325199999</v>
      </c>
      <c r="O378" s="60">
        <v>1821.3091923499999</v>
      </c>
      <c r="P378" s="60">
        <v>1822.8021881699999</v>
      </c>
      <c r="Q378" s="60">
        <v>1837.04368952</v>
      </c>
      <c r="R378" s="60">
        <v>1819.6459643799999</v>
      </c>
      <c r="S378" s="60">
        <v>1800.1519765599999</v>
      </c>
      <c r="T378" s="60">
        <v>1751.52037294</v>
      </c>
      <c r="U378" s="60">
        <v>1753.2951987599999</v>
      </c>
      <c r="V378" s="60">
        <v>1784.2971391799999</v>
      </c>
      <c r="W378" s="60">
        <v>1799.6274778499999</v>
      </c>
      <c r="X378" s="60">
        <v>1840.4384508099999</v>
      </c>
      <c r="Y378" s="60">
        <v>1877.57980666</v>
      </c>
    </row>
    <row r="379" spans="1:25" s="61" customFormat="1" ht="15.75" x14ac:dyDescent="0.3">
      <c r="A379" s="59" t="s">
        <v>154</v>
      </c>
      <c r="B379" s="60">
        <v>1828.8475580899999</v>
      </c>
      <c r="C379" s="60">
        <v>1866.59663963</v>
      </c>
      <c r="D379" s="60">
        <v>1919.6696609000001</v>
      </c>
      <c r="E379" s="60">
        <v>1902.1152295699999</v>
      </c>
      <c r="F379" s="60">
        <v>1896.8579975600001</v>
      </c>
      <c r="G379" s="60">
        <v>1901.9919090999999</v>
      </c>
      <c r="H379" s="60">
        <v>1860.1093182499999</v>
      </c>
      <c r="I379" s="60">
        <v>1819.4905079999999</v>
      </c>
      <c r="J379" s="60">
        <v>1800.90130888</v>
      </c>
      <c r="K379" s="60">
        <v>1755.4729251700001</v>
      </c>
      <c r="L379" s="60">
        <v>1781.1606983899999</v>
      </c>
      <c r="M379" s="60">
        <v>1799.3544158699999</v>
      </c>
      <c r="N379" s="60">
        <v>1808.4482047399999</v>
      </c>
      <c r="O379" s="60">
        <v>1830.97000364</v>
      </c>
      <c r="P379" s="60">
        <v>1841.4290515499999</v>
      </c>
      <c r="Q379" s="60">
        <v>1843.30114536</v>
      </c>
      <c r="R379" s="60">
        <v>1837.6573131999999</v>
      </c>
      <c r="S379" s="60">
        <v>1801.24323484</v>
      </c>
      <c r="T379" s="60">
        <v>1730.4467668099999</v>
      </c>
      <c r="U379" s="60">
        <v>1735.51720204</v>
      </c>
      <c r="V379" s="60">
        <v>1760.6345444900001</v>
      </c>
      <c r="W379" s="60">
        <v>1772.38275075</v>
      </c>
      <c r="X379" s="60">
        <v>1798.0343059699999</v>
      </c>
      <c r="Y379" s="60">
        <v>1838.1933449999999</v>
      </c>
    </row>
    <row r="380" spans="1:25" s="61" customFormat="1" ht="15.75" x14ac:dyDescent="0.3">
      <c r="A380" s="59" t="s">
        <v>155</v>
      </c>
      <c r="B380" s="60">
        <v>1803.7555882500001</v>
      </c>
      <c r="C380" s="60">
        <v>1838.4023352899999</v>
      </c>
      <c r="D380" s="60">
        <v>1866.78631604</v>
      </c>
      <c r="E380" s="60">
        <v>1850.90189495</v>
      </c>
      <c r="F380" s="60">
        <v>1831.98791983</v>
      </c>
      <c r="G380" s="60">
        <v>1825.88572482</v>
      </c>
      <c r="H380" s="60">
        <v>1819.3016183699999</v>
      </c>
      <c r="I380" s="60">
        <v>1810.27271559</v>
      </c>
      <c r="J380" s="60">
        <v>1767.7612847099999</v>
      </c>
      <c r="K380" s="60">
        <v>1771.2674348999999</v>
      </c>
      <c r="L380" s="60">
        <v>1813.13527056</v>
      </c>
      <c r="M380" s="60">
        <v>1838.37893388</v>
      </c>
      <c r="N380" s="60">
        <v>1821.00054555</v>
      </c>
      <c r="O380" s="60">
        <v>1808.8467256399999</v>
      </c>
      <c r="P380" s="60">
        <v>1809.2146329499999</v>
      </c>
      <c r="Q380" s="60">
        <v>1812.90958976</v>
      </c>
      <c r="R380" s="60">
        <v>1805.0583356099999</v>
      </c>
      <c r="S380" s="60">
        <v>1787.5355298499999</v>
      </c>
      <c r="T380" s="60">
        <v>1741.9379575999999</v>
      </c>
      <c r="U380" s="60">
        <v>1721.30443694</v>
      </c>
      <c r="V380" s="60">
        <v>1724.55915301</v>
      </c>
      <c r="W380" s="60">
        <v>1735.04641176</v>
      </c>
      <c r="X380" s="60">
        <v>1762.20471675</v>
      </c>
      <c r="Y380" s="60">
        <v>1784.9319231899999</v>
      </c>
    </row>
    <row r="381" spans="1:25" s="61" customFormat="1" ht="15.75" x14ac:dyDescent="0.3">
      <c r="A381" s="59" t="s">
        <v>156</v>
      </c>
      <c r="B381" s="60">
        <v>1707.43404616</v>
      </c>
      <c r="C381" s="60">
        <v>1748.6979534499999</v>
      </c>
      <c r="D381" s="60">
        <v>1798.84142073</v>
      </c>
      <c r="E381" s="60">
        <v>1801.70752963</v>
      </c>
      <c r="F381" s="60">
        <v>1795.0489273799999</v>
      </c>
      <c r="G381" s="60">
        <v>1786.89872427</v>
      </c>
      <c r="H381" s="60">
        <v>1751.73286745</v>
      </c>
      <c r="I381" s="60">
        <v>1690.6864090399999</v>
      </c>
      <c r="J381" s="60">
        <v>1659.9780613099999</v>
      </c>
      <c r="K381" s="60">
        <v>1674.4786478199999</v>
      </c>
      <c r="L381" s="60">
        <v>1691.0530842999999</v>
      </c>
      <c r="M381" s="60">
        <v>1760.48652075</v>
      </c>
      <c r="N381" s="60">
        <v>1771.75624651</v>
      </c>
      <c r="O381" s="60">
        <v>1783.13868237</v>
      </c>
      <c r="P381" s="60">
        <v>1797.8737680199999</v>
      </c>
      <c r="Q381" s="60">
        <v>1808.4690112000001</v>
      </c>
      <c r="R381" s="60">
        <v>1802.4055222499999</v>
      </c>
      <c r="S381" s="60">
        <v>1769.4252428299999</v>
      </c>
      <c r="T381" s="60">
        <v>1703.6724429999999</v>
      </c>
      <c r="U381" s="60">
        <v>1674.10252369</v>
      </c>
      <c r="V381" s="60">
        <v>1659.5376890299999</v>
      </c>
      <c r="W381" s="60">
        <v>1631.8675562399999</v>
      </c>
      <c r="X381" s="60">
        <v>1654.46726582</v>
      </c>
      <c r="Y381" s="60">
        <v>1707.21923732</v>
      </c>
    </row>
    <row r="382" spans="1:25" s="61" customFormat="1" ht="15.75" x14ac:dyDescent="0.3">
      <c r="A382" s="59" t="s">
        <v>157</v>
      </c>
      <c r="B382" s="60">
        <v>1749.6763727699999</v>
      </c>
      <c r="C382" s="60">
        <v>1805.6113011699999</v>
      </c>
      <c r="D382" s="60">
        <v>1850.82156399</v>
      </c>
      <c r="E382" s="60">
        <v>1833.02198967</v>
      </c>
      <c r="F382" s="60">
        <v>1839.4665679899999</v>
      </c>
      <c r="G382" s="60">
        <v>1812.99317025</v>
      </c>
      <c r="H382" s="60">
        <v>1768.4773542099999</v>
      </c>
      <c r="I382" s="60">
        <v>1728.0468392</v>
      </c>
      <c r="J382" s="60">
        <v>1716.6915723299999</v>
      </c>
      <c r="K382" s="60">
        <v>1740.2922857900001</v>
      </c>
      <c r="L382" s="60">
        <v>1769.07846821</v>
      </c>
      <c r="M382" s="60">
        <v>1837.6228613399999</v>
      </c>
      <c r="N382" s="60">
        <v>1875.3075585300001</v>
      </c>
      <c r="O382" s="60">
        <v>1875.72687838</v>
      </c>
      <c r="P382" s="60">
        <v>1874.9748613899999</v>
      </c>
      <c r="Q382" s="60">
        <v>1880.4840698099999</v>
      </c>
      <c r="R382" s="60">
        <v>1866.76508835</v>
      </c>
      <c r="S382" s="60">
        <v>1841.60889636</v>
      </c>
      <c r="T382" s="60">
        <v>1777.59569867</v>
      </c>
      <c r="U382" s="60">
        <v>1776.1894968199999</v>
      </c>
      <c r="V382" s="60">
        <v>1758.99985171</v>
      </c>
      <c r="W382" s="60">
        <v>1745.9654311100001</v>
      </c>
      <c r="X382" s="60">
        <v>1750.2058504399999</v>
      </c>
      <c r="Y382" s="60">
        <v>1806.8406164</v>
      </c>
    </row>
    <row r="383" spans="1:25" s="61" customFormat="1" ht="15.75" x14ac:dyDescent="0.3">
      <c r="A383" s="59" t="s">
        <v>158</v>
      </c>
      <c r="B383" s="60">
        <v>1726.7679427399999</v>
      </c>
      <c r="C383" s="60">
        <v>1760.3990986599999</v>
      </c>
      <c r="D383" s="60">
        <v>1793.1142786799999</v>
      </c>
      <c r="E383" s="60">
        <v>1781.03385215</v>
      </c>
      <c r="F383" s="60">
        <v>1785.8830248199999</v>
      </c>
      <c r="G383" s="60">
        <v>1778.7110817499999</v>
      </c>
      <c r="H383" s="60">
        <v>1753.24484646</v>
      </c>
      <c r="I383" s="60">
        <v>1702.0509138800001</v>
      </c>
      <c r="J383" s="60">
        <v>1654.67718324</v>
      </c>
      <c r="K383" s="60">
        <v>1622.70036981</v>
      </c>
      <c r="L383" s="60">
        <v>1611.8742257599999</v>
      </c>
      <c r="M383" s="60">
        <v>1627.70185704</v>
      </c>
      <c r="N383" s="60">
        <v>1639.3840772799999</v>
      </c>
      <c r="O383" s="60">
        <v>1646.55548305</v>
      </c>
      <c r="P383" s="60">
        <v>1651.6856001799999</v>
      </c>
      <c r="Q383" s="60">
        <v>1657.0883880700001</v>
      </c>
      <c r="R383" s="60">
        <v>1654.03043856</v>
      </c>
      <c r="S383" s="60">
        <v>1608.7146778700001</v>
      </c>
      <c r="T383" s="60">
        <v>1577.38360964</v>
      </c>
      <c r="U383" s="60">
        <v>1587.42611306</v>
      </c>
      <c r="V383" s="60">
        <v>1618.5902618800001</v>
      </c>
      <c r="W383" s="60">
        <v>1632.5453652900001</v>
      </c>
      <c r="X383" s="60">
        <v>1640.89804164</v>
      </c>
      <c r="Y383" s="60">
        <v>1744.3936598400001</v>
      </c>
    </row>
    <row r="384" spans="1:25" s="61" customFormat="1" ht="15.75" x14ac:dyDescent="0.3">
      <c r="A384" s="59" t="s">
        <v>159</v>
      </c>
      <c r="B384" s="60">
        <v>1824.1800598299999</v>
      </c>
      <c r="C384" s="60">
        <v>1795.03925147</v>
      </c>
      <c r="D384" s="60">
        <v>1855.2201116799999</v>
      </c>
      <c r="E384" s="60">
        <v>1847.4460090499999</v>
      </c>
      <c r="F384" s="60">
        <v>1846.70171422</v>
      </c>
      <c r="G384" s="60">
        <v>1860.9684117699999</v>
      </c>
      <c r="H384" s="60">
        <v>1834.6292363800001</v>
      </c>
      <c r="I384" s="60">
        <v>1830.2764879700001</v>
      </c>
      <c r="J384" s="60">
        <v>1794.05428684</v>
      </c>
      <c r="K384" s="60">
        <v>1766.7289249099999</v>
      </c>
      <c r="L384" s="60">
        <v>1730.68095786</v>
      </c>
      <c r="M384" s="60">
        <v>1723.14021026</v>
      </c>
      <c r="N384" s="60">
        <v>1740.38458926</v>
      </c>
      <c r="O384" s="60">
        <v>1757.2303303399999</v>
      </c>
      <c r="P384" s="60">
        <v>1760.95859245</v>
      </c>
      <c r="Q384" s="60">
        <v>1765.41488918</v>
      </c>
      <c r="R384" s="60">
        <v>1757.3942539499999</v>
      </c>
      <c r="S384" s="60">
        <v>1728.6785215</v>
      </c>
      <c r="T384" s="60">
        <v>1674.3045196599999</v>
      </c>
      <c r="U384" s="60">
        <v>1690.2933227199999</v>
      </c>
      <c r="V384" s="60">
        <v>1717.5156549999999</v>
      </c>
      <c r="W384" s="60">
        <v>1731.29282371</v>
      </c>
      <c r="X384" s="60">
        <v>1746.5181143099999</v>
      </c>
      <c r="Y384" s="60">
        <v>1768.8709860500001</v>
      </c>
    </row>
    <row r="385" spans="1:26" s="61" customFormat="1" ht="15.75" x14ac:dyDescent="0.3">
      <c r="A385" s="59" t="s">
        <v>160</v>
      </c>
      <c r="B385" s="60">
        <v>1833.24380892</v>
      </c>
      <c r="C385" s="60">
        <v>1818.1105240499999</v>
      </c>
      <c r="D385" s="60">
        <v>1824.7016015699999</v>
      </c>
      <c r="E385" s="60">
        <v>1839.22798382</v>
      </c>
      <c r="F385" s="60">
        <v>1836.20424671</v>
      </c>
      <c r="G385" s="60">
        <v>1820.98610639</v>
      </c>
      <c r="H385" s="60">
        <v>1804.22708979</v>
      </c>
      <c r="I385" s="60">
        <v>1791.53685989</v>
      </c>
      <c r="J385" s="60">
        <v>1776.47606473</v>
      </c>
      <c r="K385" s="60">
        <v>1715.97671694</v>
      </c>
      <c r="L385" s="60">
        <v>1689.85379231</v>
      </c>
      <c r="M385" s="60">
        <v>1685.1482066799999</v>
      </c>
      <c r="N385" s="60">
        <v>1688.54532535</v>
      </c>
      <c r="O385" s="60">
        <v>1718.29122975</v>
      </c>
      <c r="P385" s="60">
        <v>1725.84430105</v>
      </c>
      <c r="Q385" s="60">
        <v>1726.8760677099999</v>
      </c>
      <c r="R385" s="60">
        <v>1727.00324232</v>
      </c>
      <c r="S385" s="60">
        <v>1665.4175421699999</v>
      </c>
      <c r="T385" s="60">
        <v>1615.57011629</v>
      </c>
      <c r="U385" s="60">
        <v>1638.04501265</v>
      </c>
      <c r="V385" s="60">
        <v>1664.4805212199999</v>
      </c>
      <c r="W385" s="60">
        <v>1679.6176061199999</v>
      </c>
      <c r="X385" s="60">
        <v>1692.9478490399999</v>
      </c>
      <c r="Y385" s="60">
        <v>1725.6158462999999</v>
      </c>
    </row>
    <row r="386" spans="1:26" s="61" customFormat="1" ht="15.75" x14ac:dyDescent="0.3">
      <c r="A386" s="59" t="s">
        <v>161</v>
      </c>
      <c r="B386" s="60">
        <v>1808.4121558100001</v>
      </c>
      <c r="C386" s="60">
        <v>1853.1910414899999</v>
      </c>
      <c r="D386" s="60">
        <v>1855.88660936</v>
      </c>
      <c r="E386" s="60">
        <v>1858.9874920699999</v>
      </c>
      <c r="F386" s="60">
        <v>1869.13897342</v>
      </c>
      <c r="G386" s="60">
        <v>1863.30369718</v>
      </c>
      <c r="H386" s="60">
        <v>1818.8433141999999</v>
      </c>
      <c r="I386" s="60">
        <v>1752.28942491</v>
      </c>
      <c r="J386" s="60">
        <v>1715.0963677499999</v>
      </c>
      <c r="K386" s="60">
        <v>1703.49385861</v>
      </c>
      <c r="L386" s="60">
        <v>1683.80774823</v>
      </c>
      <c r="M386" s="60">
        <v>1696.1924256099999</v>
      </c>
      <c r="N386" s="60">
        <v>1701.80203321</v>
      </c>
      <c r="O386" s="60">
        <v>1708.51429153</v>
      </c>
      <c r="P386" s="60">
        <v>1714.2986401599999</v>
      </c>
      <c r="Q386" s="60">
        <v>1722.93692246</v>
      </c>
      <c r="R386" s="60">
        <v>1710.8098729000001</v>
      </c>
      <c r="S386" s="60">
        <v>1683.4216392999999</v>
      </c>
      <c r="T386" s="60">
        <v>1632.27686202</v>
      </c>
      <c r="U386" s="60">
        <v>1640.22881874</v>
      </c>
      <c r="V386" s="60">
        <v>1648.6584543500001</v>
      </c>
      <c r="W386" s="60">
        <v>1663.56585845</v>
      </c>
      <c r="X386" s="60">
        <v>1696.2607139699999</v>
      </c>
      <c r="Y386" s="60">
        <v>1713.68750957</v>
      </c>
    </row>
    <row r="387" spans="1:26" s="61" customFormat="1" ht="15.75" x14ac:dyDescent="0.3">
      <c r="A387" s="59" t="s">
        <v>162</v>
      </c>
      <c r="B387" s="60">
        <v>1653.40645303</v>
      </c>
      <c r="C387" s="60">
        <v>1699.14876319</v>
      </c>
      <c r="D387" s="60">
        <v>1743.9770811000001</v>
      </c>
      <c r="E387" s="60">
        <v>1733.1469547199999</v>
      </c>
      <c r="F387" s="60">
        <v>1738.7495378900001</v>
      </c>
      <c r="G387" s="60">
        <v>1739.95253596</v>
      </c>
      <c r="H387" s="60">
        <v>1680.49367536</v>
      </c>
      <c r="I387" s="60">
        <v>1639.8423805499999</v>
      </c>
      <c r="J387" s="60">
        <v>1600.52683602</v>
      </c>
      <c r="K387" s="60">
        <v>1588.76428504</v>
      </c>
      <c r="L387" s="60">
        <v>1575.68354451</v>
      </c>
      <c r="M387" s="60">
        <v>1587.53190189</v>
      </c>
      <c r="N387" s="60">
        <v>1583.94618844</v>
      </c>
      <c r="O387" s="60">
        <v>1597.6230559799999</v>
      </c>
      <c r="P387" s="60">
        <v>1604.6692686899999</v>
      </c>
      <c r="Q387" s="60">
        <v>1610.4043805900001</v>
      </c>
      <c r="R387" s="60">
        <v>1605.6287894899999</v>
      </c>
      <c r="S387" s="60">
        <v>1572.2108509899999</v>
      </c>
      <c r="T387" s="60">
        <v>1537.18156245</v>
      </c>
      <c r="U387" s="60">
        <v>1556.1022043299999</v>
      </c>
      <c r="V387" s="60">
        <v>1575.7560723399999</v>
      </c>
      <c r="W387" s="60">
        <v>1592.24340011</v>
      </c>
      <c r="X387" s="60">
        <v>1602.2101697799999</v>
      </c>
      <c r="Y387" s="60">
        <v>1613.49170144</v>
      </c>
    </row>
    <row r="388" spans="1:26" s="61" customFormat="1" ht="15.75" x14ac:dyDescent="0.3">
      <c r="A388" s="59" t="s">
        <v>163</v>
      </c>
      <c r="B388" s="60">
        <v>1596.17529694</v>
      </c>
      <c r="C388" s="60">
        <v>1666.2540009300001</v>
      </c>
      <c r="D388" s="60">
        <v>1716.53566615</v>
      </c>
      <c r="E388" s="60">
        <v>1723.42364922</v>
      </c>
      <c r="F388" s="60">
        <v>1721.51607913</v>
      </c>
      <c r="G388" s="60">
        <v>1707.2830549600001</v>
      </c>
      <c r="H388" s="60">
        <v>1683.45021307</v>
      </c>
      <c r="I388" s="60">
        <v>1636.2935894699999</v>
      </c>
      <c r="J388" s="60">
        <v>1607.1235477499999</v>
      </c>
      <c r="K388" s="60">
        <v>1583.3733276599999</v>
      </c>
      <c r="L388" s="60">
        <v>1577.75128662</v>
      </c>
      <c r="M388" s="60">
        <v>1581.2487105099999</v>
      </c>
      <c r="N388" s="60">
        <v>1593.5224362199999</v>
      </c>
      <c r="O388" s="60">
        <v>1614.78405034</v>
      </c>
      <c r="P388" s="60">
        <v>1616.00801047</v>
      </c>
      <c r="Q388" s="60">
        <v>1619.0678959300001</v>
      </c>
      <c r="R388" s="60">
        <v>1616.43475814</v>
      </c>
      <c r="S388" s="60">
        <v>1579.6045531699999</v>
      </c>
      <c r="T388" s="60">
        <v>1531.8843805899999</v>
      </c>
      <c r="U388" s="60">
        <v>1551.43094759</v>
      </c>
      <c r="V388" s="60">
        <v>1572.54518891</v>
      </c>
      <c r="W388" s="60">
        <v>1581.995919</v>
      </c>
      <c r="X388" s="60">
        <v>1613.8825840899999</v>
      </c>
      <c r="Y388" s="60">
        <v>1638.7974976200001</v>
      </c>
    </row>
    <row r="389" spans="1:26" s="61" customFormat="1" ht="15.75" x14ac:dyDescent="0.3">
      <c r="A389" s="59" t="s">
        <v>164</v>
      </c>
      <c r="B389" s="60">
        <v>1674.8401022</v>
      </c>
      <c r="C389" s="60">
        <v>1705.2904166599999</v>
      </c>
      <c r="D389" s="60">
        <v>1737.38253007</v>
      </c>
      <c r="E389" s="60">
        <v>1731.98946338</v>
      </c>
      <c r="F389" s="60">
        <v>1736.0293064499999</v>
      </c>
      <c r="G389" s="60">
        <v>1735.93522568</v>
      </c>
      <c r="H389" s="60">
        <v>1685.0384264699999</v>
      </c>
      <c r="I389" s="60">
        <v>1649.2097751199999</v>
      </c>
      <c r="J389" s="60">
        <v>1602.99281408</v>
      </c>
      <c r="K389" s="60">
        <v>1582.01155954</v>
      </c>
      <c r="L389" s="60">
        <v>1568.37760746</v>
      </c>
      <c r="M389" s="60">
        <v>1578.7261254800001</v>
      </c>
      <c r="N389" s="60">
        <v>1593.6888085799999</v>
      </c>
      <c r="O389" s="60">
        <v>1590.1525711100001</v>
      </c>
      <c r="P389" s="60">
        <v>1596.7788084700001</v>
      </c>
      <c r="Q389" s="60">
        <v>1620.0848973699999</v>
      </c>
      <c r="R389" s="60">
        <v>1608.3267467599999</v>
      </c>
      <c r="S389" s="60">
        <v>1569.8428174999999</v>
      </c>
      <c r="T389" s="60">
        <v>1531.6003818699999</v>
      </c>
      <c r="U389" s="60">
        <v>1554.81390769</v>
      </c>
      <c r="V389" s="60">
        <v>1579.5566500899999</v>
      </c>
      <c r="W389" s="60">
        <v>1602.7626485999999</v>
      </c>
      <c r="X389" s="60">
        <v>1631.2918872999999</v>
      </c>
      <c r="Y389" s="60">
        <v>1663.10846176</v>
      </c>
    </row>
    <row r="391" spans="1:26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  <c r="P392" s="227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651181.70719999995</v>
      </c>
      <c r="N393" s="169"/>
      <c r="O393" s="169"/>
      <c r="P393" s="228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651181.70719999995</v>
      </c>
      <c r="N394" s="160"/>
      <c r="O394" s="160"/>
      <c r="P394" s="224"/>
    </row>
    <row r="395" spans="1:26" x14ac:dyDescent="0.2">
      <c r="M395" s="107"/>
      <c r="N395" s="107"/>
      <c r="O395" s="107"/>
      <c r="P395" s="107"/>
    </row>
    <row r="397" spans="1:26" ht="25.5" customHeight="1" x14ac:dyDescent="0.2"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108"/>
      <c r="P397" s="108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201" t="s">
        <v>109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1765744.73</v>
      </c>
      <c r="H402" s="83">
        <v>1442615.09</v>
      </c>
      <c r="I402" s="83">
        <v>1841546.13</v>
      </c>
      <c r="J402" s="83">
        <v>1879310.42</v>
      </c>
    </row>
    <row r="403" spans="1:10" ht="80.25" customHeight="1" x14ac:dyDescent="0.2">
      <c r="B403" s="155" t="s">
        <v>111</v>
      </c>
      <c r="C403" s="155"/>
      <c r="D403" s="155"/>
      <c r="E403" s="155"/>
      <c r="F403" s="155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104" t="s">
        <v>41</v>
      </c>
      <c r="B405" s="86"/>
      <c r="C405" s="86"/>
      <c r="D405" s="86"/>
      <c r="E405" s="86"/>
      <c r="F405" s="86"/>
      <c r="G405" s="86"/>
    </row>
    <row r="406" spans="1:10" ht="33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  <c r="H408" s="33"/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  <c r="H409" s="33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  <c r="H410" s="33"/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  <c r="H411" s="33"/>
    </row>
    <row r="412" spans="1:10" x14ac:dyDescent="0.2">
      <c r="D412" s="33"/>
      <c r="E412" s="33"/>
      <c r="F412" s="33"/>
      <c r="G412" s="33"/>
      <c r="H412" s="33"/>
    </row>
    <row r="413" spans="1:10" ht="66.75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  <c r="H413" s="33"/>
    </row>
    <row r="414" spans="1:10" ht="12.75" x14ac:dyDescent="0.2">
      <c r="A414" s="105"/>
      <c r="B414" s="88"/>
      <c r="C414" s="88"/>
      <c r="D414" s="89"/>
      <c r="E414" s="33"/>
      <c r="F414" s="33"/>
      <c r="G414" s="33"/>
      <c r="H414" s="33"/>
    </row>
    <row r="415" spans="1:10" ht="96.75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  <c r="H415" s="33"/>
    </row>
    <row r="416" spans="1:10" ht="132" customHeight="1" x14ac:dyDescent="0.2">
      <c r="A416" s="151" t="s">
        <v>117</v>
      </c>
      <c r="B416" s="151"/>
      <c r="C416" s="27" t="s">
        <v>46</v>
      </c>
      <c r="D416" s="90">
        <v>2429.65</v>
      </c>
      <c r="E416" s="33"/>
      <c r="F416" s="33"/>
      <c r="G416" s="33"/>
      <c r="H416" s="33"/>
    </row>
    <row r="417" spans="1:8" ht="91.5" customHeight="1" x14ac:dyDescent="0.2">
      <c r="A417" s="151" t="s">
        <v>118</v>
      </c>
      <c r="B417" s="151"/>
      <c r="C417" s="91" t="s">
        <v>119</v>
      </c>
      <c r="D417" s="90">
        <v>8.25</v>
      </c>
      <c r="E417" s="33"/>
      <c r="F417" s="33"/>
      <c r="G417" s="33"/>
      <c r="H417" s="33"/>
    </row>
    <row r="418" spans="1:8" ht="12.75" x14ac:dyDescent="0.2">
      <c r="A418" s="105"/>
      <c r="B418" s="88"/>
      <c r="C418" s="88"/>
      <c r="D418" s="89"/>
      <c r="E418" s="33"/>
      <c r="F418" s="33"/>
      <c r="G418" s="33"/>
      <c r="H418" s="33"/>
    </row>
    <row r="419" spans="1:8" ht="42" customHeight="1" x14ac:dyDescent="0.2">
      <c r="A419" s="151" t="s">
        <v>48</v>
      </c>
      <c r="B419" s="151"/>
      <c r="C419" s="27" t="s">
        <v>46</v>
      </c>
      <c r="D419" s="106">
        <v>120.55000000000001</v>
      </c>
      <c r="E419" s="33"/>
      <c r="F419" s="33"/>
      <c r="G419" s="33"/>
      <c r="H419" s="33"/>
    </row>
    <row r="420" spans="1:8" ht="12.75" x14ac:dyDescent="0.2">
      <c r="A420" s="105"/>
      <c r="B420" s="88"/>
      <c r="C420" s="88"/>
      <c r="D420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447" priority="9">
      <formula>AND($P405&gt;=500,$P405&lt;=899,$AD405&lt;0)</formula>
    </cfRule>
    <cfRule type="expression" dxfId="446" priority="10">
      <formula>AND($AD405&lt;0,$B405&lt;&gt;$AF405)</formula>
    </cfRule>
    <cfRule type="expression" dxfId="445" priority="11">
      <formula>OR(AND($Q405&gt;=1,$Q405&lt;=3,$R405=0,$B405=$AF405,$P405&lt;500),AND($B405&lt;&gt;$AF405,$AD405&gt;0))</formula>
    </cfRule>
    <cfRule type="expression" dxfId="444" priority="12">
      <formula>$Q405=99</formula>
    </cfRule>
  </conditionalFormatting>
  <conditionalFormatting sqref="C405:E405">
    <cfRule type="expression" dxfId="443" priority="5">
      <formula>AND($P405&gt;=500,$P405&lt;=899,$AD405&lt;0)</formula>
    </cfRule>
    <cfRule type="expression" dxfId="442" priority="6">
      <formula>AND($AD405&lt;0,$B405&lt;&gt;$AF405)</formula>
    </cfRule>
    <cfRule type="expression" dxfId="441" priority="7">
      <formula>OR(AND($Q405&gt;=1,$Q405&lt;=3,$R405=0,$B405=$AF405,$P405&lt;500),AND($B405&lt;&gt;$AF405,$AD405&gt;0))</formula>
    </cfRule>
    <cfRule type="expression" dxfId="440" priority="8">
      <formula>$Q405=99</formula>
    </cfRule>
  </conditionalFormatting>
  <conditionalFormatting sqref="B406:E406">
    <cfRule type="expression" dxfId="439" priority="1">
      <formula>AND($P406&gt;=500,$P406&lt;=899,$AD406&lt;0)</formula>
    </cfRule>
    <cfRule type="expression" dxfId="438" priority="2">
      <formula>AND($AD406&lt;0,$B406&lt;&gt;$AF406)</formula>
    </cfRule>
    <cfRule type="expression" dxfId="437" priority="3">
      <formula>OR(AND($Q406&gt;=1,$Q406&lt;=3,$R406=0,$B406=$AF406,$P406&lt;500),AND($B406&lt;&gt;$AF406,$AD406&gt;0))</formula>
    </cfRule>
    <cfRule type="expression" dxfId="436" priority="4">
      <formula>$Q406=99</formula>
    </cfRule>
  </conditionalFormatting>
  <conditionalFormatting sqref="B407:D407">
    <cfRule type="expression" dxfId="435" priority="13">
      <formula>AND($P407&gt;=500,$P407&lt;=899,$AD407&lt;0)</formula>
    </cfRule>
    <cfRule type="expression" dxfId="434" priority="14">
      <formula>AND($AD407&lt;0,#REF!&lt;&gt;$AF407)</formula>
    </cfRule>
    <cfRule type="expression" dxfId="433" priority="15">
      <formula>OR(AND($Q407&gt;=1,$Q407&lt;=3,$R407=0,#REF!=$AF407,$P407&lt;500),AND(#REF!&lt;&gt;$AF407,$AD407&gt;0))</formula>
    </cfRule>
    <cfRule type="expression" dxfId="432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95DC5-CA3D-415E-9AF8-177CDC813379}">
  <sheetPr>
    <tabColor theme="8" tint="0.79998168889431442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.25" x14ac:dyDescent="0.2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5031.3026472800002</v>
      </c>
      <c r="C14" s="58">
        <v>4967.5372696000004</v>
      </c>
      <c r="D14" s="58">
        <v>5040.37634299</v>
      </c>
      <c r="E14" s="58">
        <v>5027.9645958399997</v>
      </c>
      <c r="F14" s="58">
        <v>5037.51990854</v>
      </c>
      <c r="G14" s="58">
        <v>5036.2004077600004</v>
      </c>
      <c r="H14" s="58">
        <v>4970.4511398000004</v>
      </c>
      <c r="I14" s="58">
        <v>4905.9977460400005</v>
      </c>
      <c r="J14" s="58">
        <v>4872.6845023599999</v>
      </c>
      <c r="K14" s="58">
        <v>4836.4350119499995</v>
      </c>
      <c r="L14" s="58">
        <v>4850.2198622300002</v>
      </c>
      <c r="M14" s="58">
        <v>4843.62657881</v>
      </c>
      <c r="N14" s="58">
        <v>4861.5701495600006</v>
      </c>
      <c r="O14" s="58">
        <v>4863.0864280000005</v>
      </c>
      <c r="P14" s="58">
        <v>4869.9611435400002</v>
      </c>
      <c r="Q14" s="58">
        <v>4878.6598961700001</v>
      </c>
      <c r="R14" s="58">
        <v>4881.4775443099998</v>
      </c>
      <c r="S14" s="58">
        <v>4856.9970675900004</v>
      </c>
      <c r="T14" s="58">
        <v>4801.1873367899998</v>
      </c>
      <c r="U14" s="58">
        <v>4782.4636676400005</v>
      </c>
      <c r="V14" s="58">
        <v>4804.0519941000002</v>
      </c>
      <c r="W14" s="58">
        <v>4814.3376884099998</v>
      </c>
      <c r="X14" s="58">
        <v>4849.0616302500002</v>
      </c>
      <c r="Y14" s="58">
        <v>4895.8609096500004</v>
      </c>
    </row>
    <row r="15" spans="1:25" s="61" customFormat="1" ht="15.75" x14ac:dyDescent="0.3">
      <c r="A15" s="59" t="s">
        <v>136</v>
      </c>
      <c r="B15" s="60">
        <v>4896.00465945</v>
      </c>
      <c r="C15" s="60">
        <v>4946.1182917000006</v>
      </c>
      <c r="D15" s="60">
        <v>5002.0019584299998</v>
      </c>
      <c r="E15" s="60">
        <v>4996.0146140699999</v>
      </c>
      <c r="F15" s="60">
        <v>4990.47420169</v>
      </c>
      <c r="G15" s="60">
        <v>4981.5322704800001</v>
      </c>
      <c r="H15" s="60">
        <v>4919.2432800900006</v>
      </c>
      <c r="I15" s="60">
        <v>4840.4053197600006</v>
      </c>
      <c r="J15" s="60">
        <v>4794.4432482000002</v>
      </c>
      <c r="K15" s="60">
        <v>4752.0735998099999</v>
      </c>
      <c r="L15" s="60">
        <v>4755.4119784000004</v>
      </c>
      <c r="M15" s="60">
        <v>4765.8568146500002</v>
      </c>
      <c r="N15" s="60">
        <v>4797.9651304600002</v>
      </c>
      <c r="O15" s="60">
        <v>4794.7791835400003</v>
      </c>
      <c r="P15" s="60">
        <v>4798.2287681100006</v>
      </c>
      <c r="Q15" s="60">
        <v>4808.1695312800002</v>
      </c>
      <c r="R15" s="60">
        <v>4805.6140218500004</v>
      </c>
      <c r="S15" s="60">
        <v>4785.7619446400004</v>
      </c>
      <c r="T15" s="60">
        <v>4730.0932909399999</v>
      </c>
      <c r="U15" s="60">
        <v>4711.3241202500003</v>
      </c>
      <c r="V15" s="60">
        <v>4731.1385675900001</v>
      </c>
      <c r="W15" s="60">
        <v>4753.9904181000002</v>
      </c>
      <c r="X15" s="60">
        <v>4796.4057725000002</v>
      </c>
      <c r="Y15" s="60">
        <v>4848.89372078</v>
      </c>
    </row>
    <row r="16" spans="1:25" s="61" customFormat="1" ht="15.75" x14ac:dyDescent="0.3">
      <c r="A16" s="59" t="s">
        <v>137</v>
      </c>
      <c r="B16" s="60">
        <v>4880.4227919100003</v>
      </c>
      <c r="C16" s="60">
        <v>4931.2356668100001</v>
      </c>
      <c r="D16" s="60">
        <v>4961.5568422699998</v>
      </c>
      <c r="E16" s="60">
        <v>4986.7924680300002</v>
      </c>
      <c r="F16" s="60">
        <v>5001.8689040999998</v>
      </c>
      <c r="G16" s="60">
        <v>4992.4394312100003</v>
      </c>
      <c r="H16" s="60">
        <v>4931.6379600700002</v>
      </c>
      <c r="I16" s="60">
        <v>4864.8762974399997</v>
      </c>
      <c r="J16" s="60">
        <v>4830.2848594799998</v>
      </c>
      <c r="K16" s="60">
        <v>4791.41798836</v>
      </c>
      <c r="L16" s="60">
        <v>4811.1601125199995</v>
      </c>
      <c r="M16" s="60">
        <v>4819.0570062400002</v>
      </c>
      <c r="N16" s="60">
        <v>4849.7102079400001</v>
      </c>
      <c r="O16" s="60">
        <v>4836.7183285999999</v>
      </c>
      <c r="P16" s="60">
        <v>4835.8929830799998</v>
      </c>
      <c r="Q16" s="60">
        <v>4840.0323582399997</v>
      </c>
      <c r="R16" s="60">
        <v>4839.3465876299997</v>
      </c>
      <c r="S16" s="60">
        <v>4809.7426574500005</v>
      </c>
      <c r="T16" s="60">
        <v>4753.7657282099999</v>
      </c>
      <c r="U16" s="60">
        <v>4728.6365960700005</v>
      </c>
      <c r="V16" s="60">
        <v>4755.1913851899999</v>
      </c>
      <c r="W16" s="60">
        <v>4762.6309201399999</v>
      </c>
      <c r="X16" s="60">
        <v>4808.5333866500005</v>
      </c>
      <c r="Y16" s="60">
        <v>4920.41612824</v>
      </c>
    </row>
    <row r="17" spans="1:25" s="61" customFormat="1" ht="15.75" x14ac:dyDescent="0.3">
      <c r="A17" s="59" t="s">
        <v>138</v>
      </c>
      <c r="B17" s="60">
        <v>4744.3675923800001</v>
      </c>
      <c r="C17" s="60">
        <v>4800.6267779099999</v>
      </c>
      <c r="D17" s="60">
        <v>4865.0571976600004</v>
      </c>
      <c r="E17" s="60">
        <v>4881.62309465</v>
      </c>
      <c r="F17" s="60">
        <v>4885.1788177799999</v>
      </c>
      <c r="G17" s="60">
        <v>4887.0737864399998</v>
      </c>
      <c r="H17" s="60">
        <v>4875.8332250499998</v>
      </c>
      <c r="I17" s="60">
        <v>4778.1046596200003</v>
      </c>
      <c r="J17" s="60">
        <v>4701.9161577900004</v>
      </c>
      <c r="K17" s="60">
        <v>4654.6978166899999</v>
      </c>
      <c r="L17" s="60">
        <v>4630.1588843200007</v>
      </c>
      <c r="M17" s="60">
        <v>4625.3545564300002</v>
      </c>
      <c r="N17" s="60">
        <v>4647.6815306899998</v>
      </c>
      <c r="O17" s="60">
        <v>4670.1764694499998</v>
      </c>
      <c r="P17" s="60">
        <v>4689.9178711499999</v>
      </c>
      <c r="Q17" s="60">
        <v>4692.5368145299999</v>
      </c>
      <c r="R17" s="60">
        <v>4686.4003454100002</v>
      </c>
      <c r="S17" s="60">
        <v>4664.3268445699996</v>
      </c>
      <c r="T17" s="60">
        <v>4603.6051778600004</v>
      </c>
      <c r="U17" s="60">
        <v>4591.1046254499997</v>
      </c>
      <c r="V17" s="60">
        <v>4611.18446804</v>
      </c>
      <c r="W17" s="60">
        <v>4633.79164803</v>
      </c>
      <c r="X17" s="60">
        <v>4674.0045552600004</v>
      </c>
      <c r="Y17" s="60">
        <v>4708.1550659599998</v>
      </c>
    </row>
    <row r="18" spans="1:25" s="61" customFormat="1" ht="15.75" x14ac:dyDescent="0.3">
      <c r="A18" s="59" t="s">
        <v>139</v>
      </c>
      <c r="B18" s="60">
        <v>4840.4376926599998</v>
      </c>
      <c r="C18" s="60">
        <v>4883.2317881199997</v>
      </c>
      <c r="D18" s="60">
        <v>4937.7771623500003</v>
      </c>
      <c r="E18" s="60">
        <v>4934.2015966600002</v>
      </c>
      <c r="F18" s="60">
        <v>4944.06285192</v>
      </c>
      <c r="G18" s="60">
        <v>4940.9021247700002</v>
      </c>
      <c r="H18" s="60">
        <v>4920.9574880600003</v>
      </c>
      <c r="I18" s="60">
        <v>4896.3289102899998</v>
      </c>
      <c r="J18" s="60">
        <v>4846.2591468700002</v>
      </c>
      <c r="K18" s="60">
        <v>4781.8316135900004</v>
      </c>
      <c r="L18" s="60">
        <v>4762.7914809800004</v>
      </c>
      <c r="M18" s="60">
        <v>4765.6914034500005</v>
      </c>
      <c r="N18" s="60">
        <v>4765.3876908800003</v>
      </c>
      <c r="O18" s="60">
        <v>4783.8429275400003</v>
      </c>
      <c r="P18" s="60">
        <v>4803.7357864799997</v>
      </c>
      <c r="Q18" s="60">
        <v>4816.6553381499998</v>
      </c>
      <c r="R18" s="60">
        <v>4808.6490412599996</v>
      </c>
      <c r="S18" s="60">
        <v>4784.9371853600005</v>
      </c>
      <c r="T18" s="60">
        <v>4720.6449358400005</v>
      </c>
      <c r="U18" s="60">
        <v>4711.5784341199997</v>
      </c>
      <c r="V18" s="60">
        <v>4728.2809791500003</v>
      </c>
      <c r="W18" s="60">
        <v>4743.5669394400002</v>
      </c>
      <c r="X18" s="60">
        <v>4782.8159528899996</v>
      </c>
      <c r="Y18" s="60">
        <v>4834.7845166699999</v>
      </c>
    </row>
    <row r="19" spans="1:25" s="61" customFormat="1" ht="15.75" x14ac:dyDescent="0.3">
      <c r="A19" s="59" t="s">
        <v>140</v>
      </c>
      <c r="B19" s="60">
        <v>4758.6118822500002</v>
      </c>
      <c r="C19" s="60">
        <v>4803.3688273400003</v>
      </c>
      <c r="D19" s="60">
        <v>4821.7667683899999</v>
      </c>
      <c r="E19" s="60">
        <v>4836.4755078500002</v>
      </c>
      <c r="F19" s="60">
        <v>4836.5215242300001</v>
      </c>
      <c r="G19" s="60">
        <v>4824.9698667299999</v>
      </c>
      <c r="H19" s="60">
        <v>4821.3547748999999</v>
      </c>
      <c r="I19" s="60">
        <v>4789.8103026400004</v>
      </c>
      <c r="J19" s="60">
        <v>4746.02180787</v>
      </c>
      <c r="K19" s="60">
        <v>4676.7625088200002</v>
      </c>
      <c r="L19" s="60">
        <v>4648.6313597799999</v>
      </c>
      <c r="M19" s="60">
        <v>4647.8878881500004</v>
      </c>
      <c r="N19" s="60">
        <v>4652.3898026300003</v>
      </c>
      <c r="O19" s="60">
        <v>4672.6802514999999</v>
      </c>
      <c r="P19" s="60">
        <v>4679.26025888</v>
      </c>
      <c r="Q19" s="60">
        <v>4691.7740991600003</v>
      </c>
      <c r="R19" s="60">
        <v>4681.97425234</v>
      </c>
      <c r="S19" s="60">
        <v>4653.9556580899998</v>
      </c>
      <c r="T19" s="60">
        <v>4587.5504353400001</v>
      </c>
      <c r="U19" s="60">
        <v>4572.3398533099999</v>
      </c>
      <c r="V19" s="60">
        <v>4601.8269582700004</v>
      </c>
      <c r="W19" s="60">
        <v>4623.8801661199996</v>
      </c>
      <c r="X19" s="60">
        <v>4664.5235668000005</v>
      </c>
      <c r="Y19" s="60">
        <v>4703.70522282</v>
      </c>
    </row>
    <row r="20" spans="1:25" s="61" customFormat="1" ht="15.75" x14ac:dyDescent="0.3">
      <c r="A20" s="59" t="s">
        <v>141</v>
      </c>
      <c r="B20" s="60">
        <v>4713.6174600499999</v>
      </c>
      <c r="C20" s="60">
        <v>4758.4055933</v>
      </c>
      <c r="D20" s="60">
        <v>4812.5549994600005</v>
      </c>
      <c r="E20" s="60">
        <v>4802.2710299600003</v>
      </c>
      <c r="F20" s="60">
        <v>4802.6442077900001</v>
      </c>
      <c r="G20" s="60">
        <v>4787.88198397</v>
      </c>
      <c r="H20" s="60">
        <v>4781.0196808199998</v>
      </c>
      <c r="I20" s="60">
        <v>4739.35664533</v>
      </c>
      <c r="J20" s="60">
        <v>4698.3486520300003</v>
      </c>
      <c r="K20" s="60">
        <v>4682.8371007699998</v>
      </c>
      <c r="L20" s="60">
        <v>4650.5768634200003</v>
      </c>
      <c r="M20" s="60">
        <v>4658.8289389900001</v>
      </c>
      <c r="N20" s="60">
        <v>4674.1330488100002</v>
      </c>
      <c r="O20" s="60">
        <v>4691.9404852300004</v>
      </c>
      <c r="P20" s="60">
        <v>4692.5655874599997</v>
      </c>
      <c r="Q20" s="60">
        <v>4708.3917303799999</v>
      </c>
      <c r="R20" s="60">
        <v>4698.1537703200001</v>
      </c>
      <c r="S20" s="60">
        <v>4672.92869393</v>
      </c>
      <c r="T20" s="60">
        <v>4622.7854859899999</v>
      </c>
      <c r="U20" s="60">
        <v>4618.1757058100002</v>
      </c>
      <c r="V20" s="60">
        <v>4630.8093238399997</v>
      </c>
      <c r="W20" s="60">
        <v>4646.2357683600003</v>
      </c>
      <c r="X20" s="60">
        <v>4699.7955724499998</v>
      </c>
      <c r="Y20" s="60">
        <v>4737.42881321</v>
      </c>
    </row>
    <row r="21" spans="1:25" s="61" customFormat="1" ht="15.75" x14ac:dyDescent="0.3">
      <c r="A21" s="59" t="s">
        <v>142</v>
      </c>
      <c r="B21" s="60">
        <v>4761.4923753500007</v>
      </c>
      <c r="C21" s="60">
        <v>4840.3575352400003</v>
      </c>
      <c r="D21" s="60">
        <v>4914.5595554700003</v>
      </c>
      <c r="E21" s="60">
        <v>4928.9119673300002</v>
      </c>
      <c r="F21" s="60">
        <v>4935.1058746799999</v>
      </c>
      <c r="G21" s="60">
        <v>4921.54596365</v>
      </c>
      <c r="H21" s="60">
        <v>4870.4165675499999</v>
      </c>
      <c r="I21" s="60">
        <v>4901.1947516800001</v>
      </c>
      <c r="J21" s="60">
        <v>4871.9891643499996</v>
      </c>
      <c r="K21" s="60">
        <v>4830.4455961000003</v>
      </c>
      <c r="L21" s="60">
        <v>4810.8983412699999</v>
      </c>
      <c r="M21" s="60">
        <v>4808.4775703400001</v>
      </c>
      <c r="N21" s="60">
        <v>4785.6913051199999</v>
      </c>
      <c r="O21" s="60">
        <v>4802.5741202999998</v>
      </c>
      <c r="P21" s="60">
        <v>4848.8727267900003</v>
      </c>
      <c r="Q21" s="60">
        <v>4837.3370278800003</v>
      </c>
      <c r="R21" s="60">
        <v>4835.9558378900001</v>
      </c>
      <c r="S21" s="60">
        <v>4822.9105809700004</v>
      </c>
      <c r="T21" s="60">
        <v>4769.1698198600006</v>
      </c>
      <c r="U21" s="60">
        <v>4768.1858468099999</v>
      </c>
      <c r="V21" s="60">
        <v>4793.00162043</v>
      </c>
      <c r="W21" s="60">
        <v>4794.3813488699998</v>
      </c>
      <c r="X21" s="60">
        <v>4833.8273014300003</v>
      </c>
      <c r="Y21" s="60">
        <v>4869.1856612400006</v>
      </c>
    </row>
    <row r="22" spans="1:25" s="61" customFormat="1" ht="15.75" x14ac:dyDescent="0.3">
      <c r="A22" s="59" t="s">
        <v>143</v>
      </c>
      <c r="B22" s="60">
        <v>4847.4842969900001</v>
      </c>
      <c r="C22" s="60">
        <v>4866.4889614700005</v>
      </c>
      <c r="D22" s="60">
        <v>4965.8604519800001</v>
      </c>
      <c r="E22" s="60">
        <v>5012.4811241500001</v>
      </c>
      <c r="F22" s="60">
        <v>5025.9734203600001</v>
      </c>
      <c r="G22" s="60">
        <v>4997.84667524</v>
      </c>
      <c r="H22" s="60">
        <v>4936.6592609500003</v>
      </c>
      <c r="I22" s="60">
        <v>4898.3710138200004</v>
      </c>
      <c r="J22" s="60">
        <v>4879.0857199299999</v>
      </c>
      <c r="K22" s="60">
        <v>4847.6924359599998</v>
      </c>
      <c r="L22" s="60">
        <v>4840.6607285800001</v>
      </c>
      <c r="M22" s="60">
        <v>4847.4414775000005</v>
      </c>
      <c r="N22" s="60">
        <v>4857.0024331000004</v>
      </c>
      <c r="O22" s="60">
        <v>4855.9090466500002</v>
      </c>
      <c r="P22" s="60">
        <v>4868.28459329</v>
      </c>
      <c r="Q22" s="60">
        <v>4887.1779820199999</v>
      </c>
      <c r="R22" s="60">
        <v>4865.0531726200006</v>
      </c>
      <c r="S22" s="60">
        <v>4859.54340658</v>
      </c>
      <c r="T22" s="60">
        <v>4817.9647453300004</v>
      </c>
      <c r="U22" s="60">
        <v>4822.4844870699999</v>
      </c>
      <c r="V22" s="60">
        <v>4832.4450572000005</v>
      </c>
      <c r="W22" s="60">
        <v>4844.1483428800002</v>
      </c>
      <c r="X22" s="60">
        <v>4893.9853221000003</v>
      </c>
      <c r="Y22" s="60">
        <v>4925.0366653900001</v>
      </c>
    </row>
    <row r="23" spans="1:25" s="61" customFormat="1" ht="15.75" x14ac:dyDescent="0.3">
      <c r="A23" s="59" t="s">
        <v>144</v>
      </c>
      <c r="B23" s="60">
        <v>4935.5961717800001</v>
      </c>
      <c r="C23" s="60">
        <v>4963.7414266400001</v>
      </c>
      <c r="D23" s="60">
        <v>4972.9075648400003</v>
      </c>
      <c r="E23" s="60">
        <v>4987.3833365099999</v>
      </c>
      <c r="F23" s="60">
        <v>5009.7600598999998</v>
      </c>
      <c r="G23" s="60">
        <v>4991.9602201799999</v>
      </c>
      <c r="H23" s="60">
        <v>4939.3141175199999</v>
      </c>
      <c r="I23" s="60">
        <v>4888.6579027099997</v>
      </c>
      <c r="J23" s="60">
        <v>4852.4096753600006</v>
      </c>
      <c r="K23" s="60">
        <v>4817.2618343300001</v>
      </c>
      <c r="L23" s="60">
        <v>4802.9148514899998</v>
      </c>
      <c r="M23" s="60">
        <v>4819.3808984200004</v>
      </c>
      <c r="N23" s="60">
        <v>4829.0950968699999</v>
      </c>
      <c r="O23" s="60">
        <v>4844.3404215199998</v>
      </c>
      <c r="P23" s="60">
        <v>4858.8971612300002</v>
      </c>
      <c r="Q23" s="60">
        <v>4888.70595194</v>
      </c>
      <c r="R23" s="60">
        <v>4886.6237350400006</v>
      </c>
      <c r="S23" s="60">
        <v>4842.3270383300005</v>
      </c>
      <c r="T23" s="60">
        <v>4790.2865620499997</v>
      </c>
      <c r="U23" s="60">
        <v>4792.2387438300002</v>
      </c>
      <c r="V23" s="60">
        <v>4818.1214081400003</v>
      </c>
      <c r="W23" s="60">
        <v>4835.9560365899997</v>
      </c>
      <c r="X23" s="60">
        <v>4877.3754933</v>
      </c>
      <c r="Y23" s="60">
        <v>4965.4103595400002</v>
      </c>
    </row>
    <row r="24" spans="1:25" s="61" customFormat="1" ht="15.75" x14ac:dyDescent="0.3">
      <c r="A24" s="59" t="s">
        <v>145</v>
      </c>
      <c r="B24" s="60">
        <v>4847.1437315900002</v>
      </c>
      <c r="C24" s="60">
        <v>4872.0761332000002</v>
      </c>
      <c r="D24" s="60">
        <v>4909.1905145500004</v>
      </c>
      <c r="E24" s="60">
        <v>4893.2229250399996</v>
      </c>
      <c r="F24" s="60">
        <v>4901.6949481299998</v>
      </c>
      <c r="G24" s="60">
        <v>4905.3434093300002</v>
      </c>
      <c r="H24" s="60">
        <v>4877.0153305900003</v>
      </c>
      <c r="I24" s="60">
        <v>4852.9475304200005</v>
      </c>
      <c r="J24" s="60">
        <v>4852.4528461199998</v>
      </c>
      <c r="K24" s="60">
        <v>4797.4916733800001</v>
      </c>
      <c r="L24" s="60">
        <v>4764.5461718300003</v>
      </c>
      <c r="M24" s="60">
        <v>4759.7246729500002</v>
      </c>
      <c r="N24" s="60">
        <v>4775.8489641899996</v>
      </c>
      <c r="O24" s="60">
        <v>4792.2331867299999</v>
      </c>
      <c r="P24" s="60">
        <v>4802.83889972</v>
      </c>
      <c r="Q24" s="60">
        <v>4811.9130330600001</v>
      </c>
      <c r="R24" s="60">
        <v>4806.3353377900003</v>
      </c>
      <c r="S24" s="60">
        <v>4773.1750796300003</v>
      </c>
      <c r="T24" s="60">
        <v>4715.8146239799999</v>
      </c>
      <c r="U24" s="60">
        <v>4720.2337570999998</v>
      </c>
      <c r="V24" s="60">
        <v>4745.6171707600006</v>
      </c>
      <c r="W24" s="60">
        <v>4765.62869606</v>
      </c>
      <c r="X24" s="60">
        <v>4803.5934284499999</v>
      </c>
      <c r="Y24" s="60">
        <v>4821.74292857</v>
      </c>
    </row>
    <row r="25" spans="1:25" s="61" customFormat="1" ht="15.75" x14ac:dyDescent="0.3">
      <c r="A25" s="59" t="s">
        <v>146</v>
      </c>
      <c r="B25" s="60">
        <v>4745.7829167300006</v>
      </c>
      <c r="C25" s="60">
        <v>4787.5030775599998</v>
      </c>
      <c r="D25" s="60">
        <v>4812.5572054599998</v>
      </c>
      <c r="E25" s="60">
        <v>4808.9401078999999</v>
      </c>
      <c r="F25" s="60">
        <v>4812.3090857799998</v>
      </c>
      <c r="G25" s="60">
        <v>4815.1442008499998</v>
      </c>
      <c r="H25" s="60">
        <v>4814.2156403700001</v>
      </c>
      <c r="I25" s="60">
        <v>4806.6977114800002</v>
      </c>
      <c r="J25" s="60">
        <v>4783.3678853600004</v>
      </c>
      <c r="K25" s="60">
        <v>4739.7968656699995</v>
      </c>
      <c r="L25" s="60">
        <v>4708.9401180700006</v>
      </c>
      <c r="M25" s="60">
        <v>4695.5663167399998</v>
      </c>
      <c r="N25" s="60">
        <v>4696.0561169399998</v>
      </c>
      <c r="O25" s="60">
        <v>4720.1237715300003</v>
      </c>
      <c r="P25" s="60">
        <v>4731.9151503699995</v>
      </c>
      <c r="Q25" s="60">
        <v>4733.3213568299998</v>
      </c>
      <c r="R25" s="60">
        <v>4723.7489585200001</v>
      </c>
      <c r="S25" s="60">
        <v>4683.85373119</v>
      </c>
      <c r="T25" s="60">
        <v>4644.5284657700004</v>
      </c>
      <c r="U25" s="60">
        <v>4644.3807297800004</v>
      </c>
      <c r="V25" s="60">
        <v>4667.02989144</v>
      </c>
      <c r="W25" s="60">
        <v>4678.2519415000006</v>
      </c>
      <c r="X25" s="60">
        <v>4720.1380775600001</v>
      </c>
      <c r="Y25" s="60">
        <v>4767.3846483100006</v>
      </c>
    </row>
    <row r="26" spans="1:25" s="61" customFormat="1" ht="15.75" x14ac:dyDescent="0.3">
      <c r="A26" s="59" t="s">
        <v>147</v>
      </c>
      <c r="B26" s="60">
        <v>4786.6266316199999</v>
      </c>
      <c r="C26" s="60">
        <v>4832.62157372</v>
      </c>
      <c r="D26" s="60">
        <v>4849.8851005500001</v>
      </c>
      <c r="E26" s="60">
        <v>4842.9480518600003</v>
      </c>
      <c r="F26" s="60">
        <v>4836.2152974300006</v>
      </c>
      <c r="G26" s="60">
        <v>4839.78240929</v>
      </c>
      <c r="H26" s="60">
        <v>4805.0629620999998</v>
      </c>
      <c r="I26" s="60">
        <v>4743.6470838200003</v>
      </c>
      <c r="J26" s="60">
        <v>4720.00559161</v>
      </c>
      <c r="K26" s="60">
        <v>4692.8900076099999</v>
      </c>
      <c r="L26" s="60">
        <v>4709.4524185700002</v>
      </c>
      <c r="M26" s="60">
        <v>4711.7157803999999</v>
      </c>
      <c r="N26" s="60">
        <v>4727.9126275400004</v>
      </c>
      <c r="O26" s="60">
        <v>4745.1535446400003</v>
      </c>
      <c r="P26" s="60">
        <v>4756.5835752599996</v>
      </c>
      <c r="Q26" s="60">
        <v>4783.6233611099997</v>
      </c>
      <c r="R26" s="60">
        <v>4785.0439853400003</v>
      </c>
      <c r="S26" s="60">
        <v>4742.7720828700003</v>
      </c>
      <c r="T26" s="60">
        <v>4661.5587496200005</v>
      </c>
      <c r="U26" s="60">
        <v>4652.40229619</v>
      </c>
      <c r="V26" s="60">
        <v>4678.4704538099995</v>
      </c>
      <c r="W26" s="60">
        <v>4702.9245740000006</v>
      </c>
      <c r="X26" s="60">
        <v>4740.4005452800002</v>
      </c>
      <c r="Y26" s="60">
        <v>4763.5100277600004</v>
      </c>
    </row>
    <row r="27" spans="1:25" s="61" customFormat="1" ht="15.75" x14ac:dyDescent="0.3">
      <c r="A27" s="59" t="s">
        <v>148</v>
      </c>
      <c r="B27" s="60">
        <v>4869.4816767600005</v>
      </c>
      <c r="C27" s="60">
        <v>4892.7659998400004</v>
      </c>
      <c r="D27" s="60">
        <v>4914.7808656500001</v>
      </c>
      <c r="E27" s="60">
        <v>4886.4979608600006</v>
      </c>
      <c r="F27" s="60">
        <v>4887.8968446300005</v>
      </c>
      <c r="G27" s="60">
        <v>4896.13160849</v>
      </c>
      <c r="H27" s="60">
        <v>4862.09257953</v>
      </c>
      <c r="I27" s="60">
        <v>4843.1497002300002</v>
      </c>
      <c r="J27" s="60">
        <v>4804.1350459200003</v>
      </c>
      <c r="K27" s="60">
        <v>4766.1392551200006</v>
      </c>
      <c r="L27" s="60">
        <v>4757.0020129100003</v>
      </c>
      <c r="M27" s="60">
        <v>4772.7190560999998</v>
      </c>
      <c r="N27" s="60">
        <v>4789.1110688500003</v>
      </c>
      <c r="O27" s="60">
        <v>4804.1074695300003</v>
      </c>
      <c r="P27" s="60">
        <v>4798.7337971100005</v>
      </c>
      <c r="Q27" s="60">
        <v>4799.0481476799996</v>
      </c>
      <c r="R27" s="60">
        <v>4788.6492072399997</v>
      </c>
      <c r="S27" s="60">
        <v>4752.5810762999999</v>
      </c>
      <c r="T27" s="60">
        <v>4706.0735558200004</v>
      </c>
      <c r="U27" s="60">
        <v>4701.7721126800006</v>
      </c>
      <c r="V27" s="60">
        <v>4738.8078906999999</v>
      </c>
      <c r="W27" s="60">
        <v>4748.3314593599998</v>
      </c>
      <c r="X27" s="60">
        <v>4792.24036419</v>
      </c>
      <c r="Y27" s="60">
        <v>4835.7567184</v>
      </c>
    </row>
    <row r="28" spans="1:25" s="61" customFormat="1" ht="15.75" x14ac:dyDescent="0.3">
      <c r="A28" s="59" t="s">
        <v>149</v>
      </c>
      <c r="B28" s="60">
        <v>4920.9554801100003</v>
      </c>
      <c r="C28" s="60">
        <v>4976.4388565600002</v>
      </c>
      <c r="D28" s="60">
        <v>4987.8266639800004</v>
      </c>
      <c r="E28" s="60">
        <v>4984.26471081</v>
      </c>
      <c r="F28" s="60">
        <v>4977.0188810099999</v>
      </c>
      <c r="G28" s="60">
        <v>4984.1705148600004</v>
      </c>
      <c r="H28" s="60">
        <v>4946.6912758199996</v>
      </c>
      <c r="I28" s="60">
        <v>4866.3054773599997</v>
      </c>
      <c r="J28" s="60">
        <v>4821.5942812399999</v>
      </c>
      <c r="K28" s="60">
        <v>4787.8808798400005</v>
      </c>
      <c r="L28" s="60">
        <v>4776.4751465299996</v>
      </c>
      <c r="M28" s="60">
        <v>4779.0322331300003</v>
      </c>
      <c r="N28" s="60">
        <v>4795.2429750499996</v>
      </c>
      <c r="O28" s="60">
        <v>4783.0609027700002</v>
      </c>
      <c r="P28" s="60">
        <v>4777.8946588899998</v>
      </c>
      <c r="Q28" s="60">
        <v>4812.3158839300004</v>
      </c>
      <c r="R28" s="60">
        <v>4837.8297569900005</v>
      </c>
      <c r="S28" s="60">
        <v>4806.4537065100003</v>
      </c>
      <c r="T28" s="60">
        <v>4733.20676516</v>
      </c>
      <c r="U28" s="60">
        <v>4746.8710201600006</v>
      </c>
      <c r="V28" s="60">
        <v>4774.4116024499999</v>
      </c>
      <c r="W28" s="60">
        <v>4789.4674044100002</v>
      </c>
      <c r="X28" s="60">
        <v>4830.2836139199999</v>
      </c>
      <c r="Y28" s="60">
        <v>4879.7064256499998</v>
      </c>
    </row>
    <row r="29" spans="1:25" s="61" customFormat="1" ht="15.75" x14ac:dyDescent="0.3">
      <c r="A29" s="59" t="s">
        <v>150</v>
      </c>
      <c r="B29" s="60">
        <v>4867.9220045599996</v>
      </c>
      <c r="C29" s="60">
        <v>4898.4505200399999</v>
      </c>
      <c r="D29" s="60">
        <v>4931.0638130999996</v>
      </c>
      <c r="E29" s="60">
        <v>4923.1292983599997</v>
      </c>
      <c r="F29" s="60">
        <v>4915.7734234</v>
      </c>
      <c r="G29" s="60">
        <v>4910.8593695199997</v>
      </c>
      <c r="H29" s="60">
        <v>4855.7547868600004</v>
      </c>
      <c r="I29" s="60">
        <v>4815.4450090299997</v>
      </c>
      <c r="J29" s="60">
        <v>4793.16329021</v>
      </c>
      <c r="K29" s="60">
        <v>4788.2167046699997</v>
      </c>
      <c r="L29" s="60">
        <v>4818.9565351000001</v>
      </c>
      <c r="M29" s="60">
        <v>4826.7523485600004</v>
      </c>
      <c r="N29" s="60">
        <v>4849.0265462099997</v>
      </c>
      <c r="O29" s="60">
        <v>4846.5167106500003</v>
      </c>
      <c r="P29" s="60">
        <v>4828.3011281300005</v>
      </c>
      <c r="Q29" s="60">
        <v>4830.72005438</v>
      </c>
      <c r="R29" s="60">
        <v>4876.3247100600001</v>
      </c>
      <c r="S29" s="60">
        <v>4836.4295050999999</v>
      </c>
      <c r="T29" s="60">
        <v>4747.07336485</v>
      </c>
      <c r="U29" s="60">
        <v>4748.28518454</v>
      </c>
      <c r="V29" s="60">
        <v>4774.18459661</v>
      </c>
      <c r="W29" s="60">
        <v>4795.6218264899999</v>
      </c>
      <c r="X29" s="60">
        <v>4824.1769672800001</v>
      </c>
      <c r="Y29" s="60">
        <v>4867.7519146800005</v>
      </c>
    </row>
    <row r="30" spans="1:25" s="61" customFormat="1" ht="15.75" x14ac:dyDescent="0.3">
      <c r="A30" s="59" t="s">
        <v>151</v>
      </c>
      <c r="B30" s="60">
        <v>4897.2190569900004</v>
      </c>
      <c r="C30" s="60">
        <v>4942.0825976200003</v>
      </c>
      <c r="D30" s="60">
        <v>4958.9370280499998</v>
      </c>
      <c r="E30" s="60">
        <v>4955.4780045999996</v>
      </c>
      <c r="F30" s="60">
        <v>4946.9574110800004</v>
      </c>
      <c r="G30" s="60">
        <v>4947.14108046</v>
      </c>
      <c r="H30" s="60">
        <v>4900.2184975399996</v>
      </c>
      <c r="I30" s="60">
        <v>4823.0194083099996</v>
      </c>
      <c r="J30" s="60">
        <v>4741.5276699599999</v>
      </c>
      <c r="K30" s="60">
        <v>4748.2957220099997</v>
      </c>
      <c r="L30" s="60">
        <v>4747.9107227100003</v>
      </c>
      <c r="M30" s="60">
        <v>4767.5068193999996</v>
      </c>
      <c r="N30" s="60">
        <v>4784.7460278899998</v>
      </c>
      <c r="O30" s="60">
        <v>4821.3773004900004</v>
      </c>
      <c r="P30" s="60">
        <v>4874.9934314100001</v>
      </c>
      <c r="Q30" s="60">
        <v>4856.6641033400001</v>
      </c>
      <c r="R30" s="60">
        <v>4863.35656242</v>
      </c>
      <c r="S30" s="60">
        <v>4820.4727637699998</v>
      </c>
      <c r="T30" s="60">
        <v>4761.28899912</v>
      </c>
      <c r="U30" s="60">
        <v>4748.1347741200007</v>
      </c>
      <c r="V30" s="60">
        <v>4809.1785681399997</v>
      </c>
      <c r="W30" s="60">
        <v>4819.4317638000002</v>
      </c>
      <c r="X30" s="60">
        <v>4826.9667750999997</v>
      </c>
      <c r="Y30" s="60">
        <v>4904.32616504</v>
      </c>
    </row>
    <row r="31" spans="1:25" s="61" customFormat="1" ht="15.75" x14ac:dyDescent="0.3">
      <c r="A31" s="59" t="s">
        <v>152</v>
      </c>
      <c r="B31" s="60">
        <v>4901.7833453900002</v>
      </c>
      <c r="C31" s="60">
        <v>4884.8432800199998</v>
      </c>
      <c r="D31" s="60">
        <v>4909.7398736100004</v>
      </c>
      <c r="E31" s="60">
        <v>4916.8065078399995</v>
      </c>
      <c r="F31" s="60">
        <v>4920.3577369800005</v>
      </c>
      <c r="G31" s="60">
        <v>4906.1000675800005</v>
      </c>
      <c r="H31" s="60">
        <v>4896.0144493300004</v>
      </c>
      <c r="I31" s="60">
        <v>4928.3694464999999</v>
      </c>
      <c r="J31" s="60">
        <v>4901.9667326199997</v>
      </c>
      <c r="K31" s="60">
        <v>4841.88642566</v>
      </c>
      <c r="L31" s="60">
        <v>4821.8239302000002</v>
      </c>
      <c r="M31" s="60">
        <v>4823.2557626400003</v>
      </c>
      <c r="N31" s="60">
        <v>4809.2508597300002</v>
      </c>
      <c r="O31" s="60">
        <v>4824.3553060800004</v>
      </c>
      <c r="P31" s="60">
        <v>4863.6787392799997</v>
      </c>
      <c r="Q31" s="60">
        <v>4865.1349356600003</v>
      </c>
      <c r="R31" s="60">
        <v>4875.3727631000002</v>
      </c>
      <c r="S31" s="60">
        <v>4850.7043234299999</v>
      </c>
      <c r="T31" s="60">
        <v>4800.97298116</v>
      </c>
      <c r="U31" s="60">
        <v>4804.4771141399997</v>
      </c>
      <c r="V31" s="60">
        <v>4829.1516963800004</v>
      </c>
      <c r="W31" s="60">
        <v>4848.6717491500003</v>
      </c>
      <c r="X31" s="60">
        <v>4881.3771011600002</v>
      </c>
      <c r="Y31" s="60">
        <v>4927.0639717100003</v>
      </c>
    </row>
    <row r="32" spans="1:25" s="61" customFormat="1" ht="15.75" x14ac:dyDescent="0.3">
      <c r="A32" s="59" t="s">
        <v>153</v>
      </c>
      <c r="B32" s="60">
        <v>4950.7918455300005</v>
      </c>
      <c r="C32" s="60">
        <v>4958.17704976</v>
      </c>
      <c r="D32" s="60">
        <v>4995.9122117200004</v>
      </c>
      <c r="E32" s="60">
        <v>5002.0506927699998</v>
      </c>
      <c r="F32" s="60">
        <v>4994.12440178</v>
      </c>
      <c r="G32" s="60">
        <v>4999.4779716499997</v>
      </c>
      <c r="H32" s="60">
        <v>4990.3037336500001</v>
      </c>
      <c r="I32" s="60">
        <v>4983.0516535300003</v>
      </c>
      <c r="J32" s="60">
        <v>4969.6049104399999</v>
      </c>
      <c r="K32" s="60">
        <v>4928.0344051299999</v>
      </c>
      <c r="L32" s="60">
        <v>4890.3524743400003</v>
      </c>
      <c r="M32" s="60">
        <v>4882.9003234600004</v>
      </c>
      <c r="N32" s="60">
        <v>4897.0499068400004</v>
      </c>
      <c r="O32" s="60">
        <v>4931.0534917700006</v>
      </c>
      <c r="P32" s="60">
        <v>4932.4867914500001</v>
      </c>
      <c r="Q32" s="60">
        <v>4946.6429365700005</v>
      </c>
      <c r="R32" s="60">
        <v>4929.1407996500002</v>
      </c>
      <c r="S32" s="60">
        <v>4909.7910222800001</v>
      </c>
      <c r="T32" s="60">
        <v>4861.1187079800002</v>
      </c>
      <c r="U32" s="60">
        <v>4862.9455998399999</v>
      </c>
      <c r="V32" s="60">
        <v>4893.92522345</v>
      </c>
      <c r="W32" s="60">
        <v>4909.2253947400004</v>
      </c>
      <c r="X32" s="60">
        <v>4950.0261216300005</v>
      </c>
      <c r="Y32" s="60">
        <v>4987.14074119</v>
      </c>
    </row>
    <row r="33" spans="1:28" s="61" customFormat="1" ht="15.75" x14ac:dyDescent="0.3">
      <c r="A33" s="59" t="s">
        <v>154</v>
      </c>
      <c r="B33" s="60">
        <v>4938.3650389100003</v>
      </c>
      <c r="C33" s="60">
        <v>4976.1392910100003</v>
      </c>
      <c r="D33" s="60">
        <v>5029.2146626699996</v>
      </c>
      <c r="E33" s="60">
        <v>5011.7543677499998</v>
      </c>
      <c r="F33" s="60">
        <v>5006.5006401000001</v>
      </c>
      <c r="G33" s="60">
        <v>5011.6514691299999</v>
      </c>
      <c r="H33" s="60">
        <v>4969.6365700799997</v>
      </c>
      <c r="I33" s="60">
        <v>4929.2422791200006</v>
      </c>
      <c r="J33" s="60">
        <v>4910.6070002599999</v>
      </c>
      <c r="K33" s="60">
        <v>4865.2018237900002</v>
      </c>
      <c r="L33" s="60">
        <v>4891.0442143500004</v>
      </c>
      <c r="M33" s="60">
        <v>4909.6068116799997</v>
      </c>
      <c r="N33" s="60">
        <v>4918.1323773100003</v>
      </c>
      <c r="O33" s="60">
        <v>4940.0311241500003</v>
      </c>
      <c r="P33" s="60">
        <v>4951.5014130600002</v>
      </c>
      <c r="Q33" s="60">
        <v>4952.9758453699997</v>
      </c>
      <c r="R33" s="60">
        <v>4946.3880738500002</v>
      </c>
      <c r="S33" s="60">
        <v>4911.3932837100001</v>
      </c>
      <c r="T33" s="60">
        <v>4840.7411101100006</v>
      </c>
      <c r="U33" s="60">
        <v>4845.5229450300003</v>
      </c>
      <c r="V33" s="60">
        <v>4870.4496750300004</v>
      </c>
      <c r="W33" s="60">
        <v>4882.0712506500004</v>
      </c>
      <c r="X33" s="60">
        <v>4907.62377251</v>
      </c>
      <c r="Y33" s="60">
        <v>4947.6697959499998</v>
      </c>
    </row>
    <row r="34" spans="1:28" s="61" customFormat="1" ht="15.75" x14ac:dyDescent="0.3">
      <c r="A34" s="59" t="s">
        <v>155</v>
      </c>
      <c r="B34" s="60">
        <v>4913.1981116500001</v>
      </c>
      <c r="C34" s="60">
        <v>4947.4891236100002</v>
      </c>
      <c r="D34" s="60">
        <v>4975.5447979700002</v>
      </c>
      <c r="E34" s="60">
        <v>4959.61520853</v>
      </c>
      <c r="F34" s="60">
        <v>4940.7662431500003</v>
      </c>
      <c r="G34" s="60">
        <v>4934.7342452299999</v>
      </c>
      <c r="H34" s="60">
        <v>4928.2619147799996</v>
      </c>
      <c r="I34" s="60">
        <v>4919.3878929900002</v>
      </c>
      <c r="J34" s="60">
        <v>4877.1803519300001</v>
      </c>
      <c r="K34" s="60">
        <v>4878.0499541500003</v>
      </c>
      <c r="L34" s="60">
        <v>4919.1301324699998</v>
      </c>
      <c r="M34" s="60">
        <v>4944.3229487799999</v>
      </c>
      <c r="N34" s="60">
        <v>4926.9720632400004</v>
      </c>
      <c r="O34" s="60">
        <v>4914.8850437999999</v>
      </c>
      <c r="P34" s="60">
        <v>4915.7986356000001</v>
      </c>
      <c r="Q34" s="60">
        <v>4918.8803005099999</v>
      </c>
      <c r="R34" s="60">
        <v>4912.1785225700005</v>
      </c>
      <c r="S34" s="60">
        <v>4896.7982653600002</v>
      </c>
      <c r="T34" s="60">
        <v>4848.79022876</v>
      </c>
      <c r="U34" s="60">
        <v>4828.7186573400004</v>
      </c>
      <c r="V34" s="60">
        <v>4835.1450959900003</v>
      </c>
      <c r="W34" s="60">
        <v>4845.6070562000004</v>
      </c>
      <c r="X34" s="60">
        <v>4872.3151114499997</v>
      </c>
      <c r="Y34" s="60">
        <v>4895.3502875200002</v>
      </c>
    </row>
    <row r="35" spans="1:28" s="61" customFormat="1" ht="15.75" x14ac:dyDescent="0.3">
      <c r="A35" s="59" t="s">
        <v>156</v>
      </c>
      <c r="B35" s="60">
        <v>4817.8150235900002</v>
      </c>
      <c r="C35" s="60">
        <v>4859.0158110700004</v>
      </c>
      <c r="D35" s="60">
        <v>4908.9426107899999</v>
      </c>
      <c r="E35" s="60">
        <v>4911.6461763500001</v>
      </c>
      <c r="F35" s="60">
        <v>4904.8701477300001</v>
      </c>
      <c r="G35" s="60">
        <v>4896.6041629499996</v>
      </c>
      <c r="H35" s="60">
        <v>4861.54089767</v>
      </c>
      <c r="I35" s="60">
        <v>4800.2086285400001</v>
      </c>
      <c r="J35" s="60">
        <v>4769.6187427700006</v>
      </c>
      <c r="K35" s="60">
        <v>4781.5232108099999</v>
      </c>
      <c r="L35" s="60">
        <v>4797.4581124200004</v>
      </c>
      <c r="M35" s="60">
        <v>4869.06251505</v>
      </c>
      <c r="N35" s="60">
        <v>4878.8415115999996</v>
      </c>
      <c r="O35" s="60">
        <v>4890.2619507700001</v>
      </c>
      <c r="P35" s="60">
        <v>4904.8464918999998</v>
      </c>
      <c r="Q35" s="60">
        <v>4915.72285087</v>
      </c>
      <c r="R35" s="60">
        <v>4909.6721196799999</v>
      </c>
      <c r="S35" s="60">
        <v>4876.9291897800003</v>
      </c>
      <c r="T35" s="60">
        <v>4811.2637658700005</v>
      </c>
      <c r="U35" s="60">
        <v>4782.6543224699999</v>
      </c>
      <c r="V35" s="60">
        <v>4764.1941650299996</v>
      </c>
      <c r="W35" s="60">
        <v>4737.3688563800006</v>
      </c>
      <c r="X35" s="60">
        <v>4761.8614192000005</v>
      </c>
      <c r="Y35" s="60">
        <v>4814.93803854</v>
      </c>
    </row>
    <row r="36" spans="1:28" s="61" customFormat="1" ht="15.75" x14ac:dyDescent="0.3">
      <c r="A36" s="59" t="s">
        <v>157</v>
      </c>
      <c r="B36" s="60">
        <v>4857.1893573699999</v>
      </c>
      <c r="C36" s="60">
        <v>4912.6358430300006</v>
      </c>
      <c r="D36" s="60">
        <v>4957.5024437900001</v>
      </c>
      <c r="E36" s="60">
        <v>4939.11149028</v>
      </c>
      <c r="F36" s="60">
        <v>4945.5044125900004</v>
      </c>
      <c r="G36" s="60">
        <v>4919.0965526300006</v>
      </c>
      <c r="H36" s="60">
        <v>4876.58039319</v>
      </c>
      <c r="I36" s="60">
        <v>4838.3099489899996</v>
      </c>
      <c r="J36" s="60">
        <v>4827.0945063199997</v>
      </c>
      <c r="K36" s="60">
        <v>4847.1084891800001</v>
      </c>
      <c r="L36" s="60">
        <v>4875.7906330400001</v>
      </c>
      <c r="M36" s="60">
        <v>4943.5367887299999</v>
      </c>
      <c r="N36" s="60">
        <v>4982.66655266</v>
      </c>
      <c r="O36" s="60">
        <v>4983.0567741699997</v>
      </c>
      <c r="P36" s="60">
        <v>4982.2261896199998</v>
      </c>
      <c r="Q36" s="60">
        <v>4987.9258929500002</v>
      </c>
      <c r="R36" s="60">
        <v>4974.2165176300005</v>
      </c>
      <c r="S36" s="60">
        <v>4948.9961672600002</v>
      </c>
      <c r="T36" s="60">
        <v>4885.1098375800002</v>
      </c>
      <c r="U36" s="60">
        <v>4885.3883389900002</v>
      </c>
      <c r="V36" s="60">
        <v>4863.1324232999996</v>
      </c>
      <c r="W36" s="60">
        <v>4854.6810146300004</v>
      </c>
      <c r="X36" s="60">
        <v>4860.53964352</v>
      </c>
      <c r="Y36" s="60">
        <v>4917.1570504000001</v>
      </c>
    </row>
    <row r="37" spans="1:28" s="61" customFormat="1" ht="15.75" x14ac:dyDescent="0.3">
      <c r="A37" s="59" t="s">
        <v>158</v>
      </c>
      <c r="B37" s="60">
        <v>4837.3064064</v>
      </c>
      <c r="C37" s="60">
        <v>4870.9178201900004</v>
      </c>
      <c r="D37" s="60">
        <v>4903.7902222800003</v>
      </c>
      <c r="E37" s="60">
        <v>4891.7318453899998</v>
      </c>
      <c r="F37" s="60">
        <v>4896.45974432</v>
      </c>
      <c r="G37" s="60">
        <v>4889.2686395300007</v>
      </c>
      <c r="H37" s="60">
        <v>4863.8462554600001</v>
      </c>
      <c r="I37" s="60">
        <v>4812.4362256100003</v>
      </c>
      <c r="J37" s="60">
        <v>4765.0050168600001</v>
      </c>
      <c r="K37" s="60">
        <v>4733.2410735200001</v>
      </c>
      <c r="L37" s="60">
        <v>4722.3089162200004</v>
      </c>
      <c r="M37" s="60">
        <v>4737.0384771899999</v>
      </c>
      <c r="N37" s="60">
        <v>4748.5644601499998</v>
      </c>
      <c r="O37" s="60">
        <v>4755.4265057100001</v>
      </c>
      <c r="P37" s="60">
        <v>4759.6584938100004</v>
      </c>
      <c r="Q37" s="60">
        <v>4764.2795783500005</v>
      </c>
      <c r="R37" s="60">
        <v>4761.48472614</v>
      </c>
      <c r="S37" s="60">
        <v>4716.2324700999998</v>
      </c>
      <c r="T37" s="60">
        <v>4684.8751582100003</v>
      </c>
      <c r="U37" s="60">
        <v>4695.5178476600004</v>
      </c>
      <c r="V37" s="60">
        <v>4726.5421730199996</v>
      </c>
      <c r="W37" s="60">
        <v>4740.75971871</v>
      </c>
      <c r="X37" s="60">
        <v>4748.73653534</v>
      </c>
      <c r="Y37" s="60">
        <v>4852.5429625400002</v>
      </c>
    </row>
    <row r="38" spans="1:28" s="61" customFormat="1" ht="15.75" x14ac:dyDescent="0.3">
      <c r="A38" s="59" t="s">
        <v>159</v>
      </c>
      <c r="B38" s="60">
        <v>4932.8838708499998</v>
      </c>
      <c r="C38" s="60">
        <v>4904.3455301000004</v>
      </c>
      <c r="D38" s="60">
        <v>4964.5536725599995</v>
      </c>
      <c r="E38" s="60">
        <v>4956.8846586600002</v>
      </c>
      <c r="F38" s="60">
        <v>4956.7559923099998</v>
      </c>
      <c r="G38" s="60">
        <v>4971.6453474</v>
      </c>
      <c r="H38" s="60">
        <v>4945.3570072900002</v>
      </c>
      <c r="I38" s="60">
        <v>4939.2376487199999</v>
      </c>
      <c r="J38" s="60">
        <v>4902.88790298</v>
      </c>
      <c r="K38" s="60">
        <v>4875.1780107200002</v>
      </c>
      <c r="L38" s="60">
        <v>4839.1853885800001</v>
      </c>
      <c r="M38" s="60">
        <v>4831.4695196700004</v>
      </c>
      <c r="N38" s="60">
        <v>4848.7653014900006</v>
      </c>
      <c r="O38" s="60">
        <v>4865.9938195900004</v>
      </c>
      <c r="P38" s="60">
        <v>4869.8406540300002</v>
      </c>
      <c r="Q38" s="60">
        <v>4874.51728198</v>
      </c>
      <c r="R38" s="60">
        <v>4866.6841880499996</v>
      </c>
      <c r="S38" s="60">
        <v>4838.2373508199998</v>
      </c>
      <c r="T38" s="60">
        <v>4784.3100204599996</v>
      </c>
      <c r="U38" s="60">
        <v>4800.5007720200001</v>
      </c>
      <c r="V38" s="60">
        <v>4827.9672397800005</v>
      </c>
      <c r="W38" s="60">
        <v>4841.7022672800003</v>
      </c>
      <c r="X38" s="60">
        <v>4856.6669585300006</v>
      </c>
      <c r="Y38" s="60">
        <v>4879.2303694599996</v>
      </c>
    </row>
    <row r="39" spans="1:28" s="61" customFormat="1" ht="15.75" x14ac:dyDescent="0.3">
      <c r="A39" s="59" t="s">
        <v>160</v>
      </c>
      <c r="B39" s="60">
        <v>4943.6092019400003</v>
      </c>
      <c r="C39" s="60">
        <v>4927.0427369299996</v>
      </c>
      <c r="D39" s="60">
        <v>4932.0515552699999</v>
      </c>
      <c r="E39" s="60">
        <v>4946.7955487500003</v>
      </c>
      <c r="F39" s="60">
        <v>4944.3666821900006</v>
      </c>
      <c r="G39" s="60">
        <v>4931.4773372899999</v>
      </c>
      <c r="H39" s="60">
        <v>4914.6816559600002</v>
      </c>
      <c r="I39" s="60">
        <v>4901.5149713299998</v>
      </c>
      <c r="J39" s="60">
        <v>4886.5610592000003</v>
      </c>
      <c r="K39" s="60">
        <v>4826.2573726999999</v>
      </c>
      <c r="L39" s="60">
        <v>4800.2026799200003</v>
      </c>
      <c r="M39" s="60">
        <v>4795.5515657200003</v>
      </c>
      <c r="N39" s="60">
        <v>4798.8883012300003</v>
      </c>
      <c r="O39" s="60">
        <v>4828.6026707199999</v>
      </c>
      <c r="P39" s="60">
        <v>4836.0957279000004</v>
      </c>
      <c r="Q39" s="60">
        <v>4837.0888152500002</v>
      </c>
      <c r="R39" s="60">
        <v>4837.3470194000001</v>
      </c>
      <c r="S39" s="60">
        <v>4775.80158183</v>
      </c>
      <c r="T39" s="60">
        <v>4725.9003024399999</v>
      </c>
      <c r="U39" s="60">
        <v>4748.2949048</v>
      </c>
      <c r="V39" s="60">
        <v>4774.4642860200001</v>
      </c>
      <c r="W39" s="60">
        <v>4789.5741891600001</v>
      </c>
      <c r="X39" s="60">
        <v>4802.7453756699997</v>
      </c>
      <c r="Y39" s="60">
        <v>4835.37284774</v>
      </c>
    </row>
    <row r="40" spans="1:28" s="61" customFormat="1" ht="15.75" x14ac:dyDescent="0.3">
      <c r="A40" s="59" t="s">
        <v>161</v>
      </c>
      <c r="B40" s="60">
        <v>4917.74946671</v>
      </c>
      <c r="C40" s="60">
        <v>4962.2988906</v>
      </c>
      <c r="D40" s="60">
        <v>4964.6732879800002</v>
      </c>
      <c r="E40" s="60">
        <v>4967.5604411300001</v>
      </c>
      <c r="F40" s="60">
        <v>4977.6557849000001</v>
      </c>
      <c r="G40" s="60">
        <v>4971.6988678600001</v>
      </c>
      <c r="H40" s="60">
        <v>4927.0049163000003</v>
      </c>
      <c r="I40" s="60">
        <v>4860.6727354599998</v>
      </c>
      <c r="J40" s="60">
        <v>4823.5549854199999</v>
      </c>
      <c r="K40" s="60">
        <v>4812.2014296899997</v>
      </c>
      <c r="L40" s="60">
        <v>4792.4677097000003</v>
      </c>
      <c r="M40" s="60">
        <v>4804.8704412200004</v>
      </c>
      <c r="N40" s="60">
        <v>4810.4883453700004</v>
      </c>
      <c r="O40" s="60">
        <v>4816.9713549400003</v>
      </c>
      <c r="P40" s="60">
        <v>4822.9841624600003</v>
      </c>
      <c r="Q40" s="60">
        <v>4831.2129101500004</v>
      </c>
      <c r="R40" s="60">
        <v>4819.4176284200003</v>
      </c>
      <c r="S40" s="60">
        <v>4791.8186475900002</v>
      </c>
      <c r="T40" s="60">
        <v>4741.3180671400005</v>
      </c>
      <c r="U40" s="60">
        <v>4749.33561104</v>
      </c>
      <c r="V40" s="60">
        <v>4757.7404377500006</v>
      </c>
      <c r="W40" s="60">
        <v>4772.7445839000002</v>
      </c>
      <c r="X40" s="60">
        <v>4805.2499918200001</v>
      </c>
      <c r="Y40" s="60">
        <v>4822.6368387800003</v>
      </c>
    </row>
    <row r="41" spans="1:28" s="61" customFormat="1" ht="15.75" x14ac:dyDescent="0.3">
      <c r="A41" s="59" t="s">
        <v>162</v>
      </c>
      <c r="B41" s="60">
        <v>4762.27863892</v>
      </c>
      <c r="C41" s="60">
        <v>4808.04098282</v>
      </c>
      <c r="D41" s="60">
        <v>4852.83478268</v>
      </c>
      <c r="E41" s="60">
        <v>4842.4362694900001</v>
      </c>
      <c r="F41" s="60">
        <v>4847.8355258400006</v>
      </c>
      <c r="G41" s="60">
        <v>4849.1760670599997</v>
      </c>
      <c r="H41" s="60">
        <v>4789.8138463800005</v>
      </c>
      <c r="I41" s="60">
        <v>4748.9935780400001</v>
      </c>
      <c r="J41" s="60">
        <v>4709.8122206999997</v>
      </c>
      <c r="K41" s="60">
        <v>4698.0403080599999</v>
      </c>
      <c r="L41" s="60">
        <v>4684.40221974</v>
      </c>
      <c r="M41" s="60">
        <v>4696.6473451900001</v>
      </c>
      <c r="N41" s="60">
        <v>4693.2242321699996</v>
      </c>
      <c r="O41" s="60">
        <v>4705.9676171400006</v>
      </c>
      <c r="P41" s="60">
        <v>4714.3927173299999</v>
      </c>
      <c r="Q41" s="60">
        <v>4720.1777659700001</v>
      </c>
      <c r="R41" s="60">
        <v>4715.7246127799999</v>
      </c>
      <c r="S41" s="60">
        <v>4682.4481706500001</v>
      </c>
      <c r="T41" s="60">
        <v>4647.6226277000005</v>
      </c>
      <c r="U41" s="60">
        <v>4665.7950844300003</v>
      </c>
      <c r="V41" s="60">
        <v>4685.7357730399999</v>
      </c>
      <c r="W41" s="60">
        <v>4702.8996743099997</v>
      </c>
      <c r="X41" s="60">
        <v>4712.4237472300001</v>
      </c>
      <c r="Y41" s="60">
        <v>4723.6825502299998</v>
      </c>
    </row>
    <row r="42" spans="1:28" s="61" customFormat="1" ht="15.75" x14ac:dyDescent="0.3">
      <c r="A42" s="59" t="s">
        <v>163</v>
      </c>
      <c r="B42" s="60">
        <v>4706.3767733700006</v>
      </c>
      <c r="C42" s="60">
        <v>4776.2772558300003</v>
      </c>
      <c r="D42" s="60">
        <v>4826.3406946100004</v>
      </c>
      <c r="E42" s="60">
        <v>4832.8394137599998</v>
      </c>
      <c r="F42" s="60">
        <v>4830.8553770899998</v>
      </c>
      <c r="G42" s="60">
        <v>4816.5579442100006</v>
      </c>
      <c r="H42" s="60">
        <v>4789.5782178299996</v>
      </c>
      <c r="I42" s="60">
        <v>4743.2360169000003</v>
      </c>
      <c r="J42" s="60">
        <v>4716.7660616600006</v>
      </c>
      <c r="K42" s="60">
        <v>4693.1843729000002</v>
      </c>
      <c r="L42" s="60">
        <v>4687.7832210500001</v>
      </c>
      <c r="M42" s="60">
        <v>4689.8899322699999</v>
      </c>
      <c r="N42" s="60">
        <v>4704.2479634499996</v>
      </c>
      <c r="O42" s="60">
        <v>4721.9936196199997</v>
      </c>
      <c r="P42" s="60">
        <v>4722.3653432000001</v>
      </c>
      <c r="Q42" s="60">
        <v>4729.1271887100002</v>
      </c>
      <c r="R42" s="60">
        <v>4726.98737317</v>
      </c>
      <c r="S42" s="60">
        <v>4690.2775482400002</v>
      </c>
      <c r="T42" s="60">
        <v>4642.5424603499996</v>
      </c>
      <c r="U42" s="60">
        <v>4662.03414763</v>
      </c>
      <c r="V42" s="60">
        <v>4683.25749404</v>
      </c>
      <c r="W42" s="60">
        <v>4692.7784635999997</v>
      </c>
      <c r="X42" s="60">
        <v>4724.6280666900002</v>
      </c>
      <c r="Y42" s="60">
        <v>4749.4585564099998</v>
      </c>
    </row>
    <row r="43" spans="1:28" s="61" customFormat="1" ht="15.75" x14ac:dyDescent="0.3">
      <c r="A43" s="59" t="s">
        <v>164</v>
      </c>
      <c r="B43" s="60">
        <v>4785.5723637199999</v>
      </c>
      <c r="C43" s="60">
        <v>4815.9690471800004</v>
      </c>
      <c r="D43" s="60">
        <v>4848.0742995800001</v>
      </c>
      <c r="E43" s="60">
        <v>4842.6721168399999</v>
      </c>
      <c r="F43" s="60">
        <v>4846.3903483399999</v>
      </c>
      <c r="G43" s="60">
        <v>4846.3289398699999</v>
      </c>
      <c r="H43" s="60">
        <v>4795.1485856899999</v>
      </c>
      <c r="I43" s="60">
        <v>4759.2756134199999</v>
      </c>
      <c r="J43" s="60">
        <v>4713.0606758000004</v>
      </c>
      <c r="K43" s="60">
        <v>4692.01445547</v>
      </c>
      <c r="L43" s="60">
        <v>4678.4664009300004</v>
      </c>
      <c r="M43" s="60">
        <v>4689.1298147799998</v>
      </c>
      <c r="N43" s="60">
        <v>4704.5160018699999</v>
      </c>
      <c r="O43" s="60">
        <v>4700.5851804399999</v>
      </c>
      <c r="P43" s="60">
        <v>4706.9112956899999</v>
      </c>
      <c r="Q43" s="60">
        <v>4730.2245321800001</v>
      </c>
      <c r="R43" s="60">
        <v>4718.9902809200003</v>
      </c>
      <c r="S43" s="60">
        <v>4680.0923287599999</v>
      </c>
      <c r="T43" s="60">
        <v>4641.8680933200003</v>
      </c>
      <c r="U43" s="60">
        <v>4665.0213028199996</v>
      </c>
      <c r="V43" s="60">
        <v>4689.9999630700004</v>
      </c>
      <c r="W43" s="60">
        <v>4708.7194748000002</v>
      </c>
      <c r="X43" s="60">
        <v>4737.6425366200001</v>
      </c>
      <c r="Y43" s="60">
        <v>4773.1552957100002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53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15" t="s">
        <v>71</v>
      </c>
      <c r="C46" s="115" t="s">
        <v>72</v>
      </c>
      <c r="D46" s="115" t="s">
        <v>73</v>
      </c>
      <c r="E46" s="115" t="s">
        <v>74</v>
      </c>
      <c r="F46" s="115" t="s">
        <v>75</v>
      </c>
      <c r="G46" s="115" t="s">
        <v>76</v>
      </c>
      <c r="H46" s="115" t="s">
        <v>77</v>
      </c>
      <c r="I46" s="115" t="s">
        <v>78</v>
      </c>
      <c r="J46" s="115" t="s">
        <v>79</v>
      </c>
      <c r="K46" s="115" t="s">
        <v>80</v>
      </c>
      <c r="L46" s="115" t="s">
        <v>81</v>
      </c>
      <c r="M46" s="115" t="s">
        <v>82</v>
      </c>
      <c r="N46" s="115" t="s">
        <v>83</v>
      </c>
      <c r="O46" s="115" t="s">
        <v>84</v>
      </c>
      <c r="P46" s="115" t="s">
        <v>85</v>
      </c>
      <c r="Q46" s="115" t="s">
        <v>86</v>
      </c>
      <c r="R46" s="115" t="s">
        <v>87</v>
      </c>
      <c r="S46" s="115" t="s">
        <v>88</v>
      </c>
      <c r="T46" s="115" t="s">
        <v>89</v>
      </c>
      <c r="U46" s="115" t="s">
        <v>90</v>
      </c>
      <c r="V46" s="115" t="s">
        <v>91</v>
      </c>
      <c r="W46" s="115" t="s">
        <v>92</v>
      </c>
      <c r="X46" s="115" t="s">
        <v>93</v>
      </c>
      <c r="Y46" s="115" t="s">
        <v>94</v>
      </c>
    </row>
    <row r="47" spans="1:28" s="33" customFormat="1" ht="16.5" customHeight="1" x14ac:dyDescent="0.2">
      <c r="A47" s="57" t="s">
        <v>135</v>
      </c>
      <c r="B47" s="58">
        <v>5411.7426472799998</v>
      </c>
      <c r="C47" s="65">
        <v>5347.9772696</v>
      </c>
      <c r="D47" s="65">
        <v>5420.8163429899996</v>
      </c>
      <c r="E47" s="65">
        <v>5408.4045958400002</v>
      </c>
      <c r="F47" s="65">
        <v>5417.9599085400005</v>
      </c>
      <c r="G47" s="65">
        <v>5416.64040776</v>
      </c>
      <c r="H47" s="65">
        <v>5350.8911398</v>
      </c>
      <c r="I47" s="65">
        <v>5286.4377460400001</v>
      </c>
      <c r="J47" s="65">
        <v>5253.1245023600004</v>
      </c>
      <c r="K47" s="65">
        <v>5216.87501195</v>
      </c>
      <c r="L47" s="65">
        <v>5230.6598622299998</v>
      </c>
      <c r="M47" s="65">
        <v>5224.0665788100005</v>
      </c>
      <c r="N47" s="65">
        <v>5242.0101495600002</v>
      </c>
      <c r="O47" s="65">
        <v>5243.5264280000001</v>
      </c>
      <c r="P47" s="65">
        <v>5250.4011435400007</v>
      </c>
      <c r="Q47" s="65">
        <v>5259.0998961700006</v>
      </c>
      <c r="R47" s="65">
        <v>5261.9175443100003</v>
      </c>
      <c r="S47" s="65">
        <v>5237.43706759</v>
      </c>
      <c r="T47" s="65">
        <v>5181.6273367900003</v>
      </c>
      <c r="U47" s="65">
        <v>5162.9036676400001</v>
      </c>
      <c r="V47" s="65">
        <v>5184.4919940999998</v>
      </c>
      <c r="W47" s="65">
        <v>5194.7776884100003</v>
      </c>
      <c r="X47" s="65">
        <v>5229.5016302499998</v>
      </c>
      <c r="Y47" s="65">
        <v>5276.30090965</v>
      </c>
    </row>
    <row r="48" spans="1:28" s="61" customFormat="1" ht="15.75" x14ac:dyDescent="0.3">
      <c r="A48" s="59" t="s">
        <v>136</v>
      </c>
      <c r="B48" s="60">
        <v>5276.4446594500005</v>
      </c>
      <c r="C48" s="60">
        <v>5326.5582917000002</v>
      </c>
      <c r="D48" s="60">
        <v>5382.4419584300003</v>
      </c>
      <c r="E48" s="60">
        <v>5376.4546140700004</v>
      </c>
      <c r="F48" s="60">
        <v>5370.9142016900005</v>
      </c>
      <c r="G48" s="60">
        <v>5361.9722704800006</v>
      </c>
      <c r="H48" s="60">
        <v>5299.6832800900002</v>
      </c>
      <c r="I48" s="60">
        <v>5220.8453197600002</v>
      </c>
      <c r="J48" s="60">
        <v>5174.8832481999998</v>
      </c>
      <c r="K48" s="60">
        <v>5132.5135998100004</v>
      </c>
      <c r="L48" s="60">
        <v>5135.8519784</v>
      </c>
      <c r="M48" s="60">
        <v>5146.2968146500007</v>
      </c>
      <c r="N48" s="60">
        <v>5178.4051304599998</v>
      </c>
      <c r="O48" s="60">
        <v>5175.2191835399999</v>
      </c>
      <c r="P48" s="60">
        <v>5178.6687681100002</v>
      </c>
      <c r="Q48" s="60">
        <v>5188.6095312799998</v>
      </c>
      <c r="R48" s="60">
        <v>5186.05402185</v>
      </c>
      <c r="S48" s="60">
        <v>5166.20194464</v>
      </c>
      <c r="T48" s="60">
        <v>5110.5332909400004</v>
      </c>
      <c r="U48" s="60">
        <v>5091.7641202499999</v>
      </c>
      <c r="V48" s="60">
        <v>5111.5785675900006</v>
      </c>
      <c r="W48" s="60">
        <v>5134.4304181000007</v>
      </c>
      <c r="X48" s="60">
        <v>5176.8457724999998</v>
      </c>
      <c r="Y48" s="60">
        <v>5229.3337207800005</v>
      </c>
    </row>
    <row r="49" spans="1:25" s="61" customFormat="1" ht="15.75" x14ac:dyDescent="0.3">
      <c r="A49" s="59" t="s">
        <v>137</v>
      </c>
      <c r="B49" s="60">
        <v>5260.8627919099999</v>
      </c>
      <c r="C49" s="60">
        <v>5311.6756668100006</v>
      </c>
      <c r="D49" s="60">
        <v>5341.9968422700003</v>
      </c>
      <c r="E49" s="60">
        <v>5367.2324680299998</v>
      </c>
      <c r="F49" s="60">
        <v>5382.3089041000003</v>
      </c>
      <c r="G49" s="60">
        <v>5372.8794312099999</v>
      </c>
      <c r="H49" s="60">
        <v>5312.0779600700007</v>
      </c>
      <c r="I49" s="60">
        <v>5245.3162974400002</v>
      </c>
      <c r="J49" s="60">
        <v>5210.7248594800003</v>
      </c>
      <c r="K49" s="60">
        <v>5171.8579883599996</v>
      </c>
      <c r="L49" s="60">
        <v>5191.60011252</v>
      </c>
      <c r="M49" s="60">
        <v>5199.4970062400007</v>
      </c>
      <c r="N49" s="60">
        <v>5230.1502079399997</v>
      </c>
      <c r="O49" s="60">
        <v>5217.1583286000005</v>
      </c>
      <c r="P49" s="60">
        <v>5216.3329830800003</v>
      </c>
      <c r="Q49" s="60">
        <v>5220.4723582400002</v>
      </c>
      <c r="R49" s="60">
        <v>5219.7865876300002</v>
      </c>
      <c r="S49" s="60">
        <v>5190.1826574500001</v>
      </c>
      <c r="T49" s="60">
        <v>5134.2057282100004</v>
      </c>
      <c r="U49" s="60">
        <v>5109.0765960700001</v>
      </c>
      <c r="V49" s="60">
        <v>5135.6313851900004</v>
      </c>
      <c r="W49" s="60">
        <v>5143.0709201400005</v>
      </c>
      <c r="X49" s="60">
        <v>5188.9733866500001</v>
      </c>
      <c r="Y49" s="60">
        <v>5300.8561282400005</v>
      </c>
    </row>
    <row r="50" spans="1:25" s="61" customFormat="1" ht="15.75" x14ac:dyDescent="0.3">
      <c r="A50" s="59" t="s">
        <v>138</v>
      </c>
      <c r="B50" s="60">
        <v>5124.8075923800006</v>
      </c>
      <c r="C50" s="60">
        <v>5181.0667779100004</v>
      </c>
      <c r="D50" s="60">
        <v>5245.49719766</v>
      </c>
      <c r="E50" s="60">
        <v>5262.0630946500005</v>
      </c>
      <c r="F50" s="60">
        <v>5265.6188177800004</v>
      </c>
      <c r="G50" s="60">
        <v>5267.5137864400003</v>
      </c>
      <c r="H50" s="60">
        <v>5256.2732250500003</v>
      </c>
      <c r="I50" s="60">
        <v>5158.5446596199999</v>
      </c>
      <c r="J50" s="60">
        <v>5082.35615779</v>
      </c>
      <c r="K50" s="60">
        <v>5035.1378166900004</v>
      </c>
      <c r="L50" s="60">
        <v>5010.5988843200003</v>
      </c>
      <c r="M50" s="60">
        <v>5005.7945564299998</v>
      </c>
      <c r="N50" s="60">
        <v>5028.1215306900003</v>
      </c>
      <c r="O50" s="60">
        <v>5050.6164694500003</v>
      </c>
      <c r="P50" s="60">
        <v>5070.3578711500004</v>
      </c>
      <c r="Q50" s="60">
        <v>5072.9768145300004</v>
      </c>
      <c r="R50" s="60">
        <v>5066.8403454099998</v>
      </c>
      <c r="S50" s="60">
        <v>5044.7668445700001</v>
      </c>
      <c r="T50" s="60">
        <v>4984.04517786</v>
      </c>
      <c r="U50" s="60">
        <v>4971.5446254500002</v>
      </c>
      <c r="V50" s="60">
        <v>4991.6244680400005</v>
      </c>
      <c r="W50" s="60">
        <v>5014.2316480299996</v>
      </c>
      <c r="X50" s="60">
        <v>5054.44455526</v>
      </c>
      <c r="Y50" s="60">
        <v>5088.5950659600003</v>
      </c>
    </row>
    <row r="51" spans="1:25" s="61" customFormat="1" ht="15.75" x14ac:dyDescent="0.3">
      <c r="A51" s="59" t="s">
        <v>139</v>
      </c>
      <c r="B51" s="60">
        <v>5220.8776926600003</v>
      </c>
      <c r="C51" s="60">
        <v>5263.6717881200002</v>
      </c>
      <c r="D51" s="60">
        <v>5318.2171623499999</v>
      </c>
      <c r="E51" s="60">
        <v>5314.6415966599998</v>
      </c>
      <c r="F51" s="60">
        <v>5324.5028519200005</v>
      </c>
      <c r="G51" s="60">
        <v>5321.3421247699998</v>
      </c>
      <c r="H51" s="60">
        <v>5301.3974880599999</v>
      </c>
      <c r="I51" s="60">
        <v>5276.7689102900003</v>
      </c>
      <c r="J51" s="60">
        <v>5226.6991468699998</v>
      </c>
      <c r="K51" s="60">
        <v>5162.27161359</v>
      </c>
      <c r="L51" s="60">
        <v>5143.23148098</v>
      </c>
      <c r="M51" s="60">
        <v>5146.1314034500001</v>
      </c>
      <c r="N51" s="60">
        <v>5145.8276908799999</v>
      </c>
      <c r="O51" s="60">
        <v>5164.2829275399999</v>
      </c>
      <c r="P51" s="60">
        <v>5184.1757864800002</v>
      </c>
      <c r="Q51" s="60">
        <v>5197.0953381500003</v>
      </c>
      <c r="R51" s="60">
        <v>5189.0890412600002</v>
      </c>
      <c r="S51" s="60">
        <v>5165.3771853600001</v>
      </c>
      <c r="T51" s="60">
        <v>5101.0849358400001</v>
      </c>
      <c r="U51" s="60">
        <v>5092.0184341200002</v>
      </c>
      <c r="V51" s="60">
        <v>5108.7209791499999</v>
      </c>
      <c r="W51" s="60">
        <v>5124.0069394399998</v>
      </c>
      <c r="X51" s="60">
        <v>5163.2559528900001</v>
      </c>
      <c r="Y51" s="60">
        <v>5215.2245166700004</v>
      </c>
    </row>
    <row r="52" spans="1:25" s="61" customFormat="1" ht="15.75" x14ac:dyDescent="0.3">
      <c r="A52" s="59" t="s">
        <v>140</v>
      </c>
      <c r="B52" s="60">
        <v>5139.0518822499998</v>
      </c>
      <c r="C52" s="60">
        <v>5183.8088273399999</v>
      </c>
      <c r="D52" s="60">
        <v>5202.2067683900004</v>
      </c>
      <c r="E52" s="60">
        <v>5216.9155078499998</v>
      </c>
      <c r="F52" s="60">
        <v>5216.9615242300006</v>
      </c>
      <c r="G52" s="60">
        <v>5205.4098667300004</v>
      </c>
      <c r="H52" s="60">
        <v>5201.7947749000004</v>
      </c>
      <c r="I52" s="60">
        <v>5170.25030264</v>
      </c>
      <c r="J52" s="60">
        <v>5126.4618078700005</v>
      </c>
      <c r="K52" s="60">
        <v>5057.2025088199998</v>
      </c>
      <c r="L52" s="60">
        <v>5029.0713597800004</v>
      </c>
      <c r="M52" s="60">
        <v>5028.32788815</v>
      </c>
      <c r="N52" s="60">
        <v>5032.8298026299999</v>
      </c>
      <c r="O52" s="60">
        <v>5053.1202515000004</v>
      </c>
      <c r="P52" s="60">
        <v>5059.7002588800005</v>
      </c>
      <c r="Q52" s="60">
        <v>5072.2140991599999</v>
      </c>
      <c r="R52" s="60">
        <v>5062.4142523400005</v>
      </c>
      <c r="S52" s="60">
        <v>5034.3956580900003</v>
      </c>
      <c r="T52" s="60">
        <v>4967.9904353399997</v>
      </c>
      <c r="U52" s="60">
        <v>4952.7798533100004</v>
      </c>
      <c r="V52" s="60">
        <v>4982.26695827</v>
      </c>
      <c r="W52" s="60">
        <v>5004.3201661200001</v>
      </c>
      <c r="X52" s="60">
        <v>5044.9635668000001</v>
      </c>
      <c r="Y52" s="60">
        <v>5084.1452228199996</v>
      </c>
    </row>
    <row r="53" spans="1:25" s="61" customFormat="1" ht="15.75" x14ac:dyDescent="0.3">
      <c r="A53" s="59" t="s">
        <v>141</v>
      </c>
      <c r="B53" s="60">
        <v>5094.0574600500004</v>
      </c>
      <c r="C53" s="60">
        <v>5138.8455933000005</v>
      </c>
      <c r="D53" s="60">
        <v>5192.9949994600001</v>
      </c>
      <c r="E53" s="60">
        <v>5182.7110299599999</v>
      </c>
      <c r="F53" s="60">
        <v>5183.0842077899997</v>
      </c>
      <c r="G53" s="60">
        <v>5168.3219839700005</v>
      </c>
      <c r="H53" s="60">
        <v>5161.4596808200004</v>
      </c>
      <c r="I53" s="60">
        <v>5119.7966453299996</v>
      </c>
      <c r="J53" s="60">
        <v>5078.7886520299999</v>
      </c>
      <c r="K53" s="60">
        <v>5063.2771007700003</v>
      </c>
      <c r="L53" s="60">
        <v>5031.0168634199999</v>
      </c>
      <c r="M53" s="60">
        <v>5039.2689389900006</v>
      </c>
      <c r="N53" s="60">
        <v>5054.5730488099998</v>
      </c>
      <c r="O53" s="60">
        <v>5072.38048523</v>
      </c>
      <c r="P53" s="60">
        <v>5073.0055874600002</v>
      </c>
      <c r="Q53" s="60">
        <v>5088.8317303800004</v>
      </c>
      <c r="R53" s="60">
        <v>5078.5937703199997</v>
      </c>
      <c r="S53" s="60">
        <v>5053.3686939300005</v>
      </c>
      <c r="T53" s="60">
        <v>5003.2254859900004</v>
      </c>
      <c r="U53" s="60">
        <v>4998.6157058099998</v>
      </c>
      <c r="V53" s="60">
        <v>5011.2493238400002</v>
      </c>
      <c r="W53" s="60">
        <v>5026.6757683599999</v>
      </c>
      <c r="X53" s="60">
        <v>5080.2355724500003</v>
      </c>
      <c r="Y53" s="60">
        <v>5117.8688132099996</v>
      </c>
    </row>
    <row r="54" spans="1:25" s="61" customFormat="1" ht="15.75" x14ac:dyDescent="0.3">
      <c r="A54" s="59" t="s">
        <v>142</v>
      </c>
      <c r="B54" s="60">
        <v>5141.9323753500003</v>
      </c>
      <c r="C54" s="60">
        <v>5220.7975352399999</v>
      </c>
      <c r="D54" s="60">
        <v>5294.9995554699999</v>
      </c>
      <c r="E54" s="60">
        <v>5309.3519673299998</v>
      </c>
      <c r="F54" s="60">
        <v>5315.5458746800005</v>
      </c>
      <c r="G54" s="60">
        <v>5301.9859636500005</v>
      </c>
      <c r="H54" s="60">
        <v>5250.8565675500004</v>
      </c>
      <c r="I54" s="60">
        <v>5281.6347516799997</v>
      </c>
      <c r="J54" s="60">
        <v>5252.4291643500001</v>
      </c>
      <c r="K54" s="60">
        <v>5210.8855960999999</v>
      </c>
      <c r="L54" s="60">
        <v>5191.3383412700005</v>
      </c>
      <c r="M54" s="60">
        <v>5188.9175703399997</v>
      </c>
      <c r="N54" s="60">
        <v>5166.1313051200004</v>
      </c>
      <c r="O54" s="60">
        <v>5183.0141203000003</v>
      </c>
      <c r="P54" s="60">
        <v>5229.3127267899999</v>
      </c>
      <c r="Q54" s="60">
        <v>5217.7770278799999</v>
      </c>
      <c r="R54" s="60">
        <v>5216.3958378900006</v>
      </c>
      <c r="S54" s="60">
        <v>5203.35058097</v>
      </c>
      <c r="T54" s="60">
        <v>5149.6098198600002</v>
      </c>
      <c r="U54" s="60">
        <v>5148.6258468100004</v>
      </c>
      <c r="V54" s="60">
        <v>5173.4416204299996</v>
      </c>
      <c r="W54" s="60">
        <v>5174.8213488700003</v>
      </c>
      <c r="X54" s="60">
        <v>5214.2673014299999</v>
      </c>
      <c r="Y54" s="60">
        <v>5249.6256612400002</v>
      </c>
    </row>
    <row r="55" spans="1:25" s="61" customFormat="1" ht="15.75" x14ac:dyDescent="0.3">
      <c r="A55" s="59" t="s">
        <v>143</v>
      </c>
      <c r="B55" s="60">
        <v>5227.9242969900006</v>
      </c>
      <c r="C55" s="60">
        <v>5246.9289614700001</v>
      </c>
      <c r="D55" s="60">
        <v>5346.3004519799997</v>
      </c>
      <c r="E55" s="60">
        <v>5392.9211241499997</v>
      </c>
      <c r="F55" s="60">
        <v>5406.4134203600006</v>
      </c>
      <c r="G55" s="60">
        <v>5378.2866752400005</v>
      </c>
      <c r="H55" s="60">
        <v>5317.0992609499999</v>
      </c>
      <c r="I55" s="60">
        <v>5278.81101382</v>
      </c>
      <c r="J55" s="60">
        <v>5259.5257199300004</v>
      </c>
      <c r="K55" s="60">
        <v>5228.1324359600003</v>
      </c>
      <c r="L55" s="60">
        <v>5221.1007285800006</v>
      </c>
      <c r="M55" s="60">
        <v>5227.8814775000001</v>
      </c>
      <c r="N55" s="60">
        <v>5237.4424331</v>
      </c>
      <c r="O55" s="60">
        <v>5236.3490466500007</v>
      </c>
      <c r="P55" s="60">
        <v>5248.7245932900005</v>
      </c>
      <c r="Q55" s="60">
        <v>5267.6179820200005</v>
      </c>
      <c r="R55" s="60">
        <v>5245.4931726200002</v>
      </c>
      <c r="S55" s="60">
        <v>5239.9834065800005</v>
      </c>
      <c r="T55" s="60">
        <v>5198.40474533</v>
      </c>
      <c r="U55" s="60">
        <v>5202.9244870700004</v>
      </c>
      <c r="V55" s="60">
        <v>5212.8850572000001</v>
      </c>
      <c r="W55" s="60">
        <v>5224.5883428800007</v>
      </c>
      <c r="X55" s="60">
        <v>5274.4253220999999</v>
      </c>
      <c r="Y55" s="60">
        <v>5305.4766653900006</v>
      </c>
    </row>
    <row r="56" spans="1:25" s="61" customFormat="1" ht="15.75" x14ac:dyDescent="0.3">
      <c r="A56" s="59" t="s">
        <v>144</v>
      </c>
      <c r="B56" s="60">
        <v>5316.0361717800006</v>
      </c>
      <c r="C56" s="60">
        <v>5344.1814266399997</v>
      </c>
      <c r="D56" s="60">
        <v>5353.3475648399999</v>
      </c>
      <c r="E56" s="60">
        <v>5367.8233365100004</v>
      </c>
      <c r="F56" s="60">
        <v>5390.2000599000003</v>
      </c>
      <c r="G56" s="60">
        <v>5372.4002201800004</v>
      </c>
      <c r="H56" s="60">
        <v>5319.7541175200004</v>
      </c>
      <c r="I56" s="60">
        <v>5269.0979027100002</v>
      </c>
      <c r="J56" s="60">
        <v>5232.8496753600002</v>
      </c>
      <c r="K56" s="60">
        <v>5197.7018343300006</v>
      </c>
      <c r="L56" s="60">
        <v>5183.3548514900003</v>
      </c>
      <c r="M56" s="60">
        <v>5199.82089842</v>
      </c>
      <c r="N56" s="60">
        <v>5209.5350968700004</v>
      </c>
      <c r="O56" s="60">
        <v>5224.7804215200003</v>
      </c>
      <c r="P56" s="60">
        <v>5239.3371612299998</v>
      </c>
      <c r="Q56" s="60">
        <v>5269.1459519400005</v>
      </c>
      <c r="R56" s="60">
        <v>5267.0637350400002</v>
      </c>
      <c r="S56" s="60">
        <v>5222.7670383300001</v>
      </c>
      <c r="T56" s="60">
        <v>5170.7265620500002</v>
      </c>
      <c r="U56" s="60">
        <v>5172.6787438299998</v>
      </c>
      <c r="V56" s="60">
        <v>5198.5614081399999</v>
      </c>
      <c r="W56" s="60">
        <v>5216.3960365900002</v>
      </c>
      <c r="X56" s="60">
        <v>5257.8154933000005</v>
      </c>
      <c r="Y56" s="60">
        <v>5345.8503595399998</v>
      </c>
    </row>
    <row r="57" spans="1:25" s="61" customFormat="1" ht="15.75" x14ac:dyDescent="0.3">
      <c r="A57" s="59" t="s">
        <v>145</v>
      </c>
      <c r="B57" s="60">
        <v>5227.5837315899998</v>
      </c>
      <c r="C57" s="60">
        <v>5252.5161332000007</v>
      </c>
      <c r="D57" s="60">
        <v>5289.63051455</v>
      </c>
      <c r="E57" s="60">
        <v>5273.6629250400001</v>
      </c>
      <c r="F57" s="60">
        <v>5282.1349481300003</v>
      </c>
      <c r="G57" s="60">
        <v>5285.7834093299998</v>
      </c>
      <c r="H57" s="60">
        <v>5257.4553305899999</v>
      </c>
      <c r="I57" s="60">
        <v>5233.3875304200001</v>
      </c>
      <c r="J57" s="60">
        <v>5232.8928461200003</v>
      </c>
      <c r="K57" s="60">
        <v>5177.9316733800006</v>
      </c>
      <c r="L57" s="60">
        <v>5144.9861718299999</v>
      </c>
      <c r="M57" s="60">
        <v>5140.1646729499998</v>
      </c>
      <c r="N57" s="60">
        <v>5156.2889641900001</v>
      </c>
      <c r="O57" s="60">
        <v>5172.6731867300005</v>
      </c>
      <c r="P57" s="60">
        <v>5183.2788997200005</v>
      </c>
      <c r="Q57" s="60">
        <v>5192.3530330600006</v>
      </c>
      <c r="R57" s="60">
        <v>5186.7753377899999</v>
      </c>
      <c r="S57" s="60">
        <v>5153.6150796299999</v>
      </c>
      <c r="T57" s="60">
        <v>5096.2546239800004</v>
      </c>
      <c r="U57" s="60">
        <v>5100.6737571000003</v>
      </c>
      <c r="V57" s="60">
        <v>5126.0571707600002</v>
      </c>
      <c r="W57" s="60">
        <v>5146.0686960599996</v>
      </c>
      <c r="X57" s="60">
        <v>5184.0334284500004</v>
      </c>
      <c r="Y57" s="60">
        <v>5202.1829285700005</v>
      </c>
    </row>
    <row r="58" spans="1:25" s="61" customFormat="1" ht="15.75" x14ac:dyDescent="0.3">
      <c r="A58" s="59" t="s">
        <v>146</v>
      </c>
      <c r="B58" s="60">
        <v>5126.2229167300002</v>
      </c>
      <c r="C58" s="60">
        <v>5167.9430775600003</v>
      </c>
      <c r="D58" s="60">
        <v>5192.9972054600003</v>
      </c>
      <c r="E58" s="60">
        <v>5189.3801079000004</v>
      </c>
      <c r="F58" s="60">
        <v>5192.7490857800003</v>
      </c>
      <c r="G58" s="60">
        <v>5195.5842008500003</v>
      </c>
      <c r="H58" s="60">
        <v>5194.6556403699997</v>
      </c>
      <c r="I58" s="60">
        <v>5187.1377114799998</v>
      </c>
      <c r="J58" s="60">
        <v>5163.80788536</v>
      </c>
      <c r="K58" s="60">
        <v>5120.23686567</v>
      </c>
      <c r="L58" s="60">
        <v>5089.3801180700002</v>
      </c>
      <c r="M58" s="60">
        <v>5076.0063167400003</v>
      </c>
      <c r="N58" s="60">
        <v>5076.4961169400003</v>
      </c>
      <c r="O58" s="60">
        <v>5100.5637715299999</v>
      </c>
      <c r="P58" s="60">
        <v>5112.35515037</v>
      </c>
      <c r="Q58" s="60">
        <v>5113.7613568300003</v>
      </c>
      <c r="R58" s="60">
        <v>5104.1889585200006</v>
      </c>
      <c r="S58" s="60">
        <v>5064.2937311900005</v>
      </c>
      <c r="T58" s="60">
        <v>5024.96846577</v>
      </c>
      <c r="U58" s="60">
        <v>5024.82072978</v>
      </c>
      <c r="V58" s="60">
        <v>5047.4698914399996</v>
      </c>
      <c r="W58" s="60">
        <v>5058.6919415000002</v>
      </c>
      <c r="X58" s="60">
        <v>5100.5780775599997</v>
      </c>
      <c r="Y58" s="60">
        <v>5147.8246483100002</v>
      </c>
    </row>
    <row r="59" spans="1:25" s="61" customFormat="1" ht="15.75" x14ac:dyDescent="0.3">
      <c r="A59" s="59" t="s">
        <v>147</v>
      </c>
      <c r="B59" s="60">
        <v>5167.0666316200004</v>
      </c>
      <c r="C59" s="60">
        <v>5213.0615737200005</v>
      </c>
      <c r="D59" s="60">
        <v>5230.3251005500006</v>
      </c>
      <c r="E59" s="60">
        <v>5223.3880518599999</v>
      </c>
      <c r="F59" s="60">
        <v>5216.6552974300002</v>
      </c>
      <c r="G59" s="60">
        <v>5220.2224092899996</v>
      </c>
      <c r="H59" s="60">
        <v>5185.5029621000003</v>
      </c>
      <c r="I59" s="60">
        <v>5124.0870838199999</v>
      </c>
      <c r="J59" s="60">
        <v>5100.4455916099996</v>
      </c>
      <c r="K59" s="60">
        <v>5073.3300076100004</v>
      </c>
      <c r="L59" s="60">
        <v>5089.8924185699998</v>
      </c>
      <c r="M59" s="60">
        <v>5092.1557804000004</v>
      </c>
      <c r="N59" s="60">
        <v>5108.35262754</v>
      </c>
      <c r="O59" s="60">
        <v>5125.5935446399999</v>
      </c>
      <c r="P59" s="60">
        <v>5137.0235752600001</v>
      </c>
      <c r="Q59" s="60">
        <v>5164.0633611100002</v>
      </c>
      <c r="R59" s="60">
        <v>5165.4839853399999</v>
      </c>
      <c r="S59" s="60">
        <v>5123.2120828699999</v>
      </c>
      <c r="T59" s="60">
        <v>5041.9987496200001</v>
      </c>
      <c r="U59" s="60">
        <v>5032.8422961899996</v>
      </c>
      <c r="V59" s="60">
        <v>5058.91045381</v>
      </c>
      <c r="W59" s="60">
        <v>5083.3645740000002</v>
      </c>
      <c r="X59" s="60">
        <v>5120.8405452799998</v>
      </c>
      <c r="Y59" s="60">
        <v>5143.95002776</v>
      </c>
    </row>
    <row r="60" spans="1:25" s="61" customFormat="1" ht="15.75" x14ac:dyDescent="0.3">
      <c r="A60" s="59" t="s">
        <v>148</v>
      </c>
      <c r="B60" s="60">
        <v>5249.9216767600001</v>
      </c>
      <c r="C60" s="60">
        <v>5273.20599984</v>
      </c>
      <c r="D60" s="60">
        <v>5295.2208656500006</v>
      </c>
      <c r="E60" s="60">
        <v>5266.9379608600002</v>
      </c>
      <c r="F60" s="60">
        <v>5268.3368446300001</v>
      </c>
      <c r="G60" s="60">
        <v>5276.5716084900005</v>
      </c>
      <c r="H60" s="60">
        <v>5242.5325795300005</v>
      </c>
      <c r="I60" s="60">
        <v>5223.5897002299998</v>
      </c>
      <c r="J60" s="60">
        <v>5184.5750459199999</v>
      </c>
      <c r="K60" s="60">
        <v>5146.5792551200002</v>
      </c>
      <c r="L60" s="60">
        <v>5137.4420129099999</v>
      </c>
      <c r="M60" s="60">
        <v>5153.1590561000003</v>
      </c>
      <c r="N60" s="60">
        <v>5169.5510688499999</v>
      </c>
      <c r="O60" s="60">
        <v>5184.5474695299999</v>
      </c>
      <c r="P60" s="60">
        <v>5179.1737971100001</v>
      </c>
      <c r="Q60" s="60">
        <v>5179.4881476800001</v>
      </c>
      <c r="R60" s="60">
        <v>5169.0892072400002</v>
      </c>
      <c r="S60" s="60">
        <v>5133.0210763000005</v>
      </c>
      <c r="T60" s="60">
        <v>5086.51355582</v>
      </c>
      <c r="U60" s="60">
        <v>5082.2121126800002</v>
      </c>
      <c r="V60" s="60">
        <v>5119.2478907000004</v>
      </c>
      <c r="W60" s="60">
        <v>5128.7714593600003</v>
      </c>
      <c r="X60" s="60">
        <v>5172.6803641900005</v>
      </c>
      <c r="Y60" s="60">
        <v>5216.1967184000005</v>
      </c>
    </row>
    <row r="61" spans="1:25" s="61" customFormat="1" ht="15.75" x14ac:dyDescent="0.3">
      <c r="A61" s="59" t="s">
        <v>149</v>
      </c>
      <c r="B61" s="60">
        <v>5301.3954801099999</v>
      </c>
      <c r="C61" s="60">
        <v>5356.8788565600007</v>
      </c>
      <c r="D61" s="60">
        <v>5368.26666398</v>
      </c>
      <c r="E61" s="60">
        <v>5364.7047108099996</v>
      </c>
      <c r="F61" s="60">
        <v>5357.4588810100004</v>
      </c>
      <c r="G61" s="60">
        <v>5364.61051486</v>
      </c>
      <c r="H61" s="60">
        <v>5327.1312758200002</v>
      </c>
      <c r="I61" s="60">
        <v>5246.7454773600002</v>
      </c>
      <c r="J61" s="60">
        <v>5202.0342812400004</v>
      </c>
      <c r="K61" s="60">
        <v>5168.3208798400001</v>
      </c>
      <c r="L61" s="60">
        <v>5156.9151465300001</v>
      </c>
      <c r="M61" s="60">
        <v>5159.4722331299999</v>
      </c>
      <c r="N61" s="60">
        <v>5175.6829750500001</v>
      </c>
      <c r="O61" s="60">
        <v>5163.5009027699998</v>
      </c>
      <c r="P61" s="60">
        <v>5158.3346588900004</v>
      </c>
      <c r="Q61" s="60">
        <v>5192.75588393</v>
      </c>
      <c r="R61" s="60">
        <v>5218.2697569900001</v>
      </c>
      <c r="S61" s="60">
        <v>5186.8937065099999</v>
      </c>
      <c r="T61" s="60">
        <v>5113.6467651599996</v>
      </c>
      <c r="U61" s="60">
        <v>5127.3110201600002</v>
      </c>
      <c r="V61" s="60">
        <v>5154.8516024500004</v>
      </c>
      <c r="W61" s="60">
        <v>5169.9074044099998</v>
      </c>
      <c r="X61" s="60">
        <v>5210.7236139200004</v>
      </c>
      <c r="Y61" s="60">
        <v>5260.1464256500003</v>
      </c>
    </row>
    <row r="62" spans="1:25" s="61" customFormat="1" ht="15.75" x14ac:dyDescent="0.3">
      <c r="A62" s="59" t="s">
        <v>150</v>
      </c>
      <c r="B62" s="60">
        <v>5248.3620045600001</v>
      </c>
      <c r="C62" s="60">
        <v>5278.8905200400004</v>
      </c>
      <c r="D62" s="60">
        <v>5311.5038131000001</v>
      </c>
      <c r="E62" s="60">
        <v>5303.5692983600002</v>
      </c>
      <c r="F62" s="60">
        <v>5296.2134234000005</v>
      </c>
      <c r="G62" s="60">
        <v>5291.2993695200003</v>
      </c>
      <c r="H62" s="60">
        <v>5236.19478686</v>
      </c>
      <c r="I62" s="60">
        <v>5195.8850090300002</v>
      </c>
      <c r="J62" s="60">
        <v>5173.6032902099996</v>
      </c>
      <c r="K62" s="60">
        <v>5168.6567046700002</v>
      </c>
      <c r="L62" s="60">
        <v>5199.3965351000006</v>
      </c>
      <c r="M62" s="60">
        <v>5207.19234856</v>
      </c>
      <c r="N62" s="60">
        <v>5229.4665462100002</v>
      </c>
      <c r="O62" s="60">
        <v>5226.9567106499999</v>
      </c>
      <c r="P62" s="60">
        <v>5208.7411281300001</v>
      </c>
      <c r="Q62" s="60">
        <v>5211.1600543800005</v>
      </c>
      <c r="R62" s="60">
        <v>5256.7647100600007</v>
      </c>
      <c r="S62" s="60">
        <v>5216.8695051000004</v>
      </c>
      <c r="T62" s="60">
        <v>5127.5133648500005</v>
      </c>
      <c r="U62" s="60">
        <v>5128.7251845400006</v>
      </c>
      <c r="V62" s="60">
        <v>5154.6245966100005</v>
      </c>
      <c r="W62" s="60">
        <v>5176.0618264900004</v>
      </c>
      <c r="X62" s="60">
        <v>5204.6169672800006</v>
      </c>
      <c r="Y62" s="60">
        <v>5248.1919146800001</v>
      </c>
    </row>
    <row r="63" spans="1:25" s="61" customFormat="1" ht="15.75" x14ac:dyDescent="0.3">
      <c r="A63" s="59" t="s">
        <v>151</v>
      </c>
      <c r="B63" s="60">
        <v>5277.65905699</v>
      </c>
      <c r="C63" s="60">
        <v>5322.5225976199999</v>
      </c>
      <c r="D63" s="60">
        <v>5339.3770280500003</v>
      </c>
      <c r="E63" s="60">
        <v>5335.9180046000001</v>
      </c>
      <c r="F63" s="60">
        <v>5327.39741108</v>
      </c>
      <c r="G63" s="60">
        <v>5327.5810804600005</v>
      </c>
      <c r="H63" s="60">
        <v>5280.6584975400001</v>
      </c>
      <c r="I63" s="60">
        <v>5203.4594083100001</v>
      </c>
      <c r="J63" s="60">
        <v>5121.9676699600004</v>
      </c>
      <c r="K63" s="60">
        <v>5128.7357220100002</v>
      </c>
      <c r="L63" s="60">
        <v>5128.3507227099999</v>
      </c>
      <c r="M63" s="60">
        <v>5147.9468194000001</v>
      </c>
      <c r="N63" s="60">
        <v>5165.1860278900003</v>
      </c>
      <c r="O63" s="60">
        <v>5201.81730049</v>
      </c>
      <c r="P63" s="60">
        <v>5255.4334314099997</v>
      </c>
      <c r="Q63" s="60">
        <v>5237.1041033399997</v>
      </c>
      <c r="R63" s="60">
        <v>5243.7965624200006</v>
      </c>
      <c r="S63" s="60">
        <v>5200.9127637700003</v>
      </c>
      <c r="T63" s="60">
        <v>5141.7289991200005</v>
      </c>
      <c r="U63" s="60">
        <v>5128.5747741200003</v>
      </c>
      <c r="V63" s="60">
        <v>5189.6185681400002</v>
      </c>
      <c r="W63" s="60">
        <v>5199.8717637999998</v>
      </c>
      <c r="X63" s="60">
        <v>5207.4067751000002</v>
      </c>
      <c r="Y63" s="60">
        <v>5284.7661650400005</v>
      </c>
    </row>
    <row r="64" spans="1:25" s="61" customFormat="1" ht="15.75" x14ac:dyDescent="0.3">
      <c r="A64" s="59" t="s">
        <v>152</v>
      </c>
      <c r="B64" s="60">
        <v>5282.2233453899998</v>
      </c>
      <c r="C64" s="60">
        <v>5265.2832800200003</v>
      </c>
      <c r="D64" s="60">
        <v>5290.17987361</v>
      </c>
      <c r="E64" s="60">
        <v>5297.24650784</v>
      </c>
      <c r="F64" s="60">
        <v>5300.7977369800001</v>
      </c>
      <c r="G64" s="60">
        <v>5286.5400675800001</v>
      </c>
      <c r="H64" s="60">
        <v>5276.45444933</v>
      </c>
      <c r="I64" s="60">
        <v>5308.8094465000004</v>
      </c>
      <c r="J64" s="60">
        <v>5282.4067326200002</v>
      </c>
      <c r="K64" s="60">
        <v>5222.3264256599996</v>
      </c>
      <c r="L64" s="60">
        <v>5202.2639302000007</v>
      </c>
      <c r="M64" s="60">
        <v>5203.6957626399999</v>
      </c>
      <c r="N64" s="60">
        <v>5189.6908597299998</v>
      </c>
      <c r="O64" s="60">
        <v>5204.79530608</v>
      </c>
      <c r="P64" s="60">
        <v>5244.1187392800002</v>
      </c>
      <c r="Q64" s="60">
        <v>5245.5749356599999</v>
      </c>
      <c r="R64" s="60">
        <v>5255.8127631000007</v>
      </c>
      <c r="S64" s="60">
        <v>5231.1443234300004</v>
      </c>
      <c r="T64" s="60">
        <v>5181.4129811599996</v>
      </c>
      <c r="U64" s="60">
        <v>5184.9171141400002</v>
      </c>
      <c r="V64" s="60">
        <v>5209.59169638</v>
      </c>
      <c r="W64" s="60">
        <v>5229.1117491499999</v>
      </c>
      <c r="X64" s="60">
        <v>5261.8171011600007</v>
      </c>
      <c r="Y64" s="60">
        <v>5307.5039717099999</v>
      </c>
    </row>
    <row r="65" spans="1:25" s="61" customFormat="1" ht="15.75" x14ac:dyDescent="0.3">
      <c r="A65" s="59" t="s">
        <v>153</v>
      </c>
      <c r="B65" s="60">
        <v>5331.2318455300001</v>
      </c>
      <c r="C65" s="60">
        <v>5338.6170497599996</v>
      </c>
      <c r="D65" s="60">
        <v>5376.35221172</v>
      </c>
      <c r="E65" s="60">
        <v>5382.4906927700004</v>
      </c>
      <c r="F65" s="60">
        <v>5374.5644017800005</v>
      </c>
      <c r="G65" s="60">
        <v>5379.9179716500003</v>
      </c>
      <c r="H65" s="60">
        <v>5370.7437336500006</v>
      </c>
      <c r="I65" s="60">
        <v>5363.4916535299999</v>
      </c>
      <c r="J65" s="60">
        <v>5350.0449104400004</v>
      </c>
      <c r="K65" s="60">
        <v>5308.4744051300004</v>
      </c>
      <c r="L65" s="60">
        <v>5270.7924743399999</v>
      </c>
      <c r="M65" s="60">
        <v>5263.34032346</v>
      </c>
      <c r="N65" s="60">
        <v>5277.48990684</v>
      </c>
      <c r="O65" s="60">
        <v>5311.4934917700002</v>
      </c>
      <c r="P65" s="60">
        <v>5312.9267914499997</v>
      </c>
      <c r="Q65" s="60">
        <v>5327.0829365700001</v>
      </c>
      <c r="R65" s="60">
        <v>5309.5807996500007</v>
      </c>
      <c r="S65" s="60">
        <v>5290.2310222800006</v>
      </c>
      <c r="T65" s="60">
        <v>5241.5587079800007</v>
      </c>
      <c r="U65" s="60">
        <v>5243.3855998400004</v>
      </c>
      <c r="V65" s="60">
        <v>5274.3652234500005</v>
      </c>
      <c r="W65" s="60">
        <v>5289.66539474</v>
      </c>
      <c r="X65" s="60">
        <v>5330.4661216300001</v>
      </c>
      <c r="Y65" s="60">
        <v>5367.5807411900005</v>
      </c>
    </row>
    <row r="66" spans="1:25" s="61" customFormat="1" ht="15.75" x14ac:dyDescent="0.3">
      <c r="A66" s="59" t="s">
        <v>154</v>
      </c>
      <c r="B66" s="60">
        <v>5318.8050389099999</v>
      </c>
      <c r="C66" s="60">
        <v>5356.5792910099999</v>
      </c>
      <c r="D66" s="60">
        <v>5409.6546626700001</v>
      </c>
      <c r="E66" s="60">
        <v>5392.1943677500003</v>
      </c>
      <c r="F66" s="60">
        <v>5386.9406400999997</v>
      </c>
      <c r="G66" s="60">
        <v>5392.0914691300004</v>
      </c>
      <c r="H66" s="60">
        <v>5350.0765700800002</v>
      </c>
      <c r="I66" s="60">
        <v>5309.6822791200002</v>
      </c>
      <c r="J66" s="60">
        <v>5291.0470002600005</v>
      </c>
      <c r="K66" s="60">
        <v>5245.6418237899998</v>
      </c>
      <c r="L66" s="60">
        <v>5271.48421435</v>
      </c>
      <c r="M66" s="60">
        <v>5290.0468116800002</v>
      </c>
      <c r="N66" s="60">
        <v>5298.5723773099999</v>
      </c>
      <c r="O66" s="60">
        <v>5320.4711241499999</v>
      </c>
      <c r="P66" s="60">
        <v>5331.9414130599998</v>
      </c>
      <c r="Q66" s="60">
        <v>5333.4158453700002</v>
      </c>
      <c r="R66" s="60">
        <v>5326.8280738499998</v>
      </c>
      <c r="S66" s="60">
        <v>5291.8332837100006</v>
      </c>
      <c r="T66" s="60">
        <v>5221.1811101100002</v>
      </c>
      <c r="U66" s="60">
        <v>5225.9629450299999</v>
      </c>
      <c r="V66" s="60">
        <v>5250.88967503</v>
      </c>
      <c r="W66" s="60">
        <v>5262.51125065</v>
      </c>
      <c r="X66" s="60">
        <v>5288.0637725100005</v>
      </c>
      <c r="Y66" s="60">
        <v>5328.1097959500003</v>
      </c>
    </row>
    <row r="67" spans="1:25" s="61" customFormat="1" ht="15.75" x14ac:dyDescent="0.3">
      <c r="A67" s="59" t="s">
        <v>155</v>
      </c>
      <c r="B67" s="60">
        <v>5293.6381116499997</v>
      </c>
      <c r="C67" s="60">
        <v>5327.9291236099998</v>
      </c>
      <c r="D67" s="60">
        <v>5355.9847979699998</v>
      </c>
      <c r="E67" s="60">
        <v>5340.0552085300005</v>
      </c>
      <c r="F67" s="60">
        <v>5321.2062431499999</v>
      </c>
      <c r="G67" s="60">
        <v>5315.1742452300005</v>
      </c>
      <c r="H67" s="60">
        <v>5308.7019147800002</v>
      </c>
      <c r="I67" s="60">
        <v>5299.8278929900007</v>
      </c>
      <c r="J67" s="60">
        <v>5257.6203519299997</v>
      </c>
      <c r="K67" s="60">
        <v>5258.4899541499999</v>
      </c>
      <c r="L67" s="60">
        <v>5299.5701324700003</v>
      </c>
      <c r="M67" s="60">
        <v>5324.7629487800004</v>
      </c>
      <c r="N67" s="60">
        <v>5307.41206324</v>
      </c>
      <c r="O67" s="60">
        <v>5295.3250438000005</v>
      </c>
      <c r="P67" s="60">
        <v>5296.2386356000006</v>
      </c>
      <c r="Q67" s="60">
        <v>5299.3203005100004</v>
      </c>
      <c r="R67" s="60">
        <v>5292.6185225700001</v>
      </c>
      <c r="S67" s="60">
        <v>5277.2382653599998</v>
      </c>
      <c r="T67" s="60">
        <v>5229.2302287599996</v>
      </c>
      <c r="U67" s="60">
        <v>5209.15865734</v>
      </c>
      <c r="V67" s="60">
        <v>5215.5850959899999</v>
      </c>
      <c r="W67" s="60">
        <v>5226.0470562</v>
      </c>
      <c r="X67" s="60">
        <v>5252.7551114500002</v>
      </c>
      <c r="Y67" s="60">
        <v>5275.7902875199998</v>
      </c>
    </row>
    <row r="68" spans="1:25" s="61" customFormat="1" ht="15.75" x14ac:dyDescent="0.3">
      <c r="A68" s="59" t="s">
        <v>156</v>
      </c>
      <c r="B68" s="60">
        <v>5198.2550235899998</v>
      </c>
      <c r="C68" s="60">
        <v>5239.45581107</v>
      </c>
      <c r="D68" s="60">
        <v>5289.3826107900004</v>
      </c>
      <c r="E68" s="60">
        <v>5292.0861763499997</v>
      </c>
      <c r="F68" s="60">
        <v>5285.3101477300006</v>
      </c>
      <c r="G68" s="60">
        <v>5277.0441629500001</v>
      </c>
      <c r="H68" s="60">
        <v>5241.9808976700006</v>
      </c>
      <c r="I68" s="60">
        <v>5180.6486285400006</v>
      </c>
      <c r="J68" s="60">
        <v>5150.0587427700002</v>
      </c>
      <c r="K68" s="60">
        <v>5161.9632108100004</v>
      </c>
      <c r="L68" s="60">
        <v>5177.89811242</v>
      </c>
      <c r="M68" s="60">
        <v>5249.5025150500005</v>
      </c>
      <c r="N68" s="60">
        <v>5259.2815116000002</v>
      </c>
      <c r="O68" s="60">
        <v>5270.7019507700006</v>
      </c>
      <c r="P68" s="60">
        <v>5285.2864919000003</v>
      </c>
      <c r="Q68" s="60">
        <v>5296.1628508699996</v>
      </c>
      <c r="R68" s="60">
        <v>5290.1121196800004</v>
      </c>
      <c r="S68" s="60">
        <v>5257.3691897799999</v>
      </c>
      <c r="T68" s="60">
        <v>5191.7037658700001</v>
      </c>
      <c r="U68" s="60">
        <v>5163.0943224700004</v>
      </c>
      <c r="V68" s="60">
        <v>5144.6341650300001</v>
      </c>
      <c r="W68" s="60">
        <v>5117.8088563800002</v>
      </c>
      <c r="X68" s="60">
        <v>5142.3014192000001</v>
      </c>
      <c r="Y68" s="60">
        <v>5195.3780385400005</v>
      </c>
    </row>
    <row r="69" spans="1:25" s="61" customFormat="1" ht="15.75" x14ac:dyDescent="0.3">
      <c r="A69" s="59" t="s">
        <v>157</v>
      </c>
      <c r="B69" s="60">
        <v>5237.6293573700004</v>
      </c>
      <c r="C69" s="60">
        <v>5293.0758430300002</v>
      </c>
      <c r="D69" s="60">
        <v>5337.9424437899997</v>
      </c>
      <c r="E69" s="60">
        <v>5319.5514902800005</v>
      </c>
      <c r="F69" s="60">
        <v>5325.94441259</v>
      </c>
      <c r="G69" s="60">
        <v>5299.5365526300002</v>
      </c>
      <c r="H69" s="60">
        <v>5257.0203931899996</v>
      </c>
      <c r="I69" s="60">
        <v>5218.7499489900001</v>
      </c>
      <c r="J69" s="60">
        <v>5207.5345063200002</v>
      </c>
      <c r="K69" s="60">
        <v>5227.5484891800006</v>
      </c>
      <c r="L69" s="60">
        <v>5256.2306330400006</v>
      </c>
      <c r="M69" s="60">
        <v>5323.9767887300004</v>
      </c>
      <c r="N69" s="60">
        <v>5363.1065526599996</v>
      </c>
      <c r="O69" s="60">
        <v>5363.4967741700002</v>
      </c>
      <c r="P69" s="60">
        <v>5362.6661896200003</v>
      </c>
      <c r="Q69" s="60">
        <v>5368.3658929499998</v>
      </c>
      <c r="R69" s="60">
        <v>5354.6565176300001</v>
      </c>
      <c r="S69" s="60">
        <v>5329.4361672599998</v>
      </c>
      <c r="T69" s="60">
        <v>5265.5498375799998</v>
      </c>
      <c r="U69" s="60">
        <v>5265.8283389900007</v>
      </c>
      <c r="V69" s="60">
        <v>5243.5724233000001</v>
      </c>
      <c r="W69" s="60">
        <v>5235.12101463</v>
      </c>
      <c r="X69" s="60">
        <v>5240.9796435200005</v>
      </c>
      <c r="Y69" s="60">
        <v>5297.5970503999997</v>
      </c>
    </row>
    <row r="70" spans="1:25" s="61" customFormat="1" ht="15.75" x14ac:dyDescent="0.3">
      <c r="A70" s="59" t="s">
        <v>158</v>
      </c>
      <c r="B70" s="60">
        <v>5217.7464063999996</v>
      </c>
      <c r="C70" s="60">
        <v>5251.35782019</v>
      </c>
      <c r="D70" s="60">
        <v>5284.2302222799999</v>
      </c>
      <c r="E70" s="60">
        <v>5272.1718453900003</v>
      </c>
      <c r="F70" s="60">
        <v>5276.8997443200005</v>
      </c>
      <c r="G70" s="60">
        <v>5269.7086395300003</v>
      </c>
      <c r="H70" s="60">
        <v>5244.2862554599997</v>
      </c>
      <c r="I70" s="60">
        <v>5192.8762256099999</v>
      </c>
      <c r="J70" s="60">
        <v>5145.4450168599997</v>
      </c>
      <c r="K70" s="60">
        <v>5113.6810735199997</v>
      </c>
      <c r="L70" s="60">
        <v>5102.74891622</v>
      </c>
      <c r="M70" s="60">
        <v>5117.4784771900004</v>
      </c>
      <c r="N70" s="60">
        <v>5129.0044601500003</v>
      </c>
      <c r="O70" s="60">
        <v>5135.8665057100006</v>
      </c>
      <c r="P70" s="60">
        <v>5140.09849381</v>
      </c>
      <c r="Q70" s="60">
        <v>5144.7195783500001</v>
      </c>
      <c r="R70" s="60">
        <v>5141.9247261399996</v>
      </c>
      <c r="S70" s="60">
        <v>5096.6724701000003</v>
      </c>
      <c r="T70" s="60">
        <v>5065.3151582099999</v>
      </c>
      <c r="U70" s="60">
        <v>5075.95784766</v>
      </c>
      <c r="V70" s="60">
        <v>5106.9821730200001</v>
      </c>
      <c r="W70" s="60">
        <v>5121.1997187100005</v>
      </c>
      <c r="X70" s="60">
        <v>5129.1765353400006</v>
      </c>
      <c r="Y70" s="60">
        <v>5232.9829625399998</v>
      </c>
    </row>
    <row r="71" spans="1:25" s="61" customFormat="1" ht="15.75" x14ac:dyDescent="0.3">
      <c r="A71" s="59" t="s">
        <v>159</v>
      </c>
      <c r="B71" s="60">
        <v>5313.3238708500003</v>
      </c>
      <c r="C71" s="60">
        <v>5284.7855301</v>
      </c>
      <c r="D71" s="60">
        <v>5344.99367256</v>
      </c>
      <c r="E71" s="60">
        <v>5337.3246586599998</v>
      </c>
      <c r="F71" s="60">
        <v>5337.1959923100003</v>
      </c>
      <c r="G71" s="60">
        <v>5352.0853473999996</v>
      </c>
      <c r="H71" s="60">
        <v>5325.7970072900007</v>
      </c>
      <c r="I71" s="60">
        <v>5319.6776487200004</v>
      </c>
      <c r="J71" s="60">
        <v>5283.3279029799996</v>
      </c>
      <c r="K71" s="60">
        <v>5255.6180107199998</v>
      </c>
      <c r="L71" s="60">
        <v>5219.6253885799997</v>
      </c>
      <c r="M71" s="60">
        <v>5211.90951967</v>
      </c>
      <c r="N71" s="60">
        <v>5229.2053014900002</v>
      </c>
      <c r="O71" s="60">
        <v>5246.43381959</v>
      </c>
      <c r="P71" s="60">
        <v>5250.2806540299998</v>
      </c>
      <c r="Q71" s="60">
        <v>5254.9572819799996</v>
      </c>
      <c r="R71" s="60">
        <v>5247.1241880500002</v>
      </c>
      <c r="S71" s="60">
        <v>5218.6773508200004</v>
      </c>
      <c r="T71" s="60">
        <v>5164.7500204600001</v>
      </c>
      <c r="U71" s="60">
        <v>5180.9407720199997</v>
      </c>
      <c r="V71" s="60">
        <v>5208.4072397800001</v>
      </c>
      <c r="W71" s="60">
        <v>5222.1422672799999</v>
      </c>
      <c r="X71" s="60">
        <v>5237.1069585300002</v>
      </c>
      <c r="Y71" s="60">
        <v>5259.6703694600001</v>
      </c>
    </row>
    <row r="72" spans="1:25" s="61" customFormat="1" ht="15.75" x14ac:dyDescent="0.3">
      <c r="A72" s="59" t="s">
        <v>160</v>
      </c>
      <c r="B72" s="60">
        <v>5324.0492019399999</v>
      </c>
      <c r="C72" s="60">
        <v>5307.4827369300001</v>
      </c>
      <c r="D72" s="60">
        <v>5312.4915552700004</v>
      </c>
      <c r="E72" s="60">
        <v>5327.2355487499999</v>
      </c>
      <c r="F72" s="60">
        <v>5324.8066821900002</v>
      </c>
      <c r="G72" s="60">
        <v>5311.9173372900004</v>
      </c>
      <c r="H72" s="60">
        <v>5295.1216559599998</v>
      </c>
      <c r="I72" s="60">
        <v>5281.9549713300003</v>
      </c>
      <c r="J72" s="60">
        <v>5267.0010591999999</v>
      </c>
      <c r="K72" s="60">
        <v>5206.6973727000004</v>
      </c>
      <c r="L72" s="60">
        <v>5180.6426799199999</v>
      </c>
      <c r="M72" s="60">
        <v>5175.9915657199999</v>
      </c>
      <c r="N72" s="60">
        <v>5179.3283012299999</v>
      </c>
      <c r="O72" s="60">
        <v>5209.0426707200004</v>
      </c>
      <c r="P72" s="60">
        <v>5216.5357279</v>
      </c>
      <c r="Q72" s="60">
        <v>5217.5288152499998</v>
      </c>
      <c r="R72" s="60">
        <v>5217.7870194000006</v>
      </c>
      <c r="S72" s="60">
        <v>5156.2415818299996</v>
      </c>
      <c r="T72" s="60">
        <v>5106.3403024400004</v>
      </c>
      <c r="U72" s="60">
        <v>5128.7349047999996</v>
      </c>
      <c r="V72" s="60">
        <v>5154.9042860200007</v>
      </c>
      <c r="W72" s="60">
        <v>5170.0141891599997</v>
      </c>
      <c r="X72" s="60">
        <v>5183.1853756700002</v>
      </c>
      <c r="Y72" s="60">
        <v>5215.8128477400005</v>
      </c>
    </row>
    <row r="73" spans="1:25" s="61" customFormat="1" ht="15.75" x14ac:dyDescent="0.3">
      <c r="A73" s="59" t="s">
        <v>161</v>
      </c>
      <c r="B73" s="60">
        <v>5298.1894667100005</v>
      </c>
      <c r="C73" s="60">
        <v>5342.7388905999996</v>
      </c>
      <c r="D73" s="60">
        <v>5345.1132879800007</v>
      </c>
      <c r="E73" s="60">
        <v>5348.0004411299997</v>
      </c>
      <c r="F73" s="60">
        <v>5358.0957849000006</v>
      </c>
      <c r="G73" s="60">
        <v>5352.1388678599997</v>
      </c>
      <c r="H73" s="60">
        <v>5307.4449162999999</v>
      </c>
      <c r="I73" s="60">
        <v>5241.1127354600003</v>
      </c>
      <c r="J73" s="60">
        <v>5203.9949854200004</v>
      </c>
      <c r="K73" s="60">
        <v>5192.6414296900002</v>
      </c>
      <c r="L73" s="60">
        <v>5172.9077096999999</v>
      </c>
      <c r="M73" s="60">
        <v>5185.31044122</v>
      </c>
      <c r="N73" s="60">
        <v>5190.92834537</v>
      </c>
      <c r="O73" s="60">
        <v>5197.4113549399999</v>
      </c>
      <c r="P73" s="60">
        <v>5203.4241624599999</v>
      </c>
      <c r="Q73" s="60">
        <v>5211.65291015</v>
      </c>
      <c r="R73" s="60">
        <v>5199.8576284199999</v>
      </c>
      <c r="S73" s="60">
        <v>5172.2586475900007</v>
      </c>
      <c r="T73" s="60">
        <v>5121.7580671400001</v>
      </c>
      <c r="U73" s="60">
        <v>5129.7756110400005</v>
      </c>
      <c r="V73" s="60">
        <v>5138.1804377500002</v>
      </c>
      <c r="W73" s="60">
        <v>5153.1845838999998</v>
      </c>
      <c r="X73" s="60">
        <v>5185.6899918199997</v>
      </c>
      <c r="Y73" s="60">
        <v>5203.0768387799999</v>
      </c>
    </row>
    <row r="74" spans="1:25" s="61" customFormat="1" ht="15.75" x14ac:dyDescent="0.3">
      <c r="A74" s="59" t="s">
        <v>162</v>
      </c>
      <c r="B74" s="60">
        <v>5142.7186389199996</v>
      </c>
      <c r="C74" s="60">
        <v>5188.4809828200005</v>
      </c>
      <c r="D74" s="60">
        <v>5233.2747826800005</v>
      </c>
      <c r="E74" s="60">
        <v>5222.8762694899997</v>
      </c>
      <c r="F74" s="60">
        <v>5228.2755258400002</v>
      </c>
      <c r="G74" s="60">
        <v>5229.6160670600002</v>
      </c>
      <c r="H74" s="60">
        <v>5170.2538463800001</v>
      </c>
      <c r="I74" s="60">
        <v>5129.4335780399997</v>
      </c>
      <c r="J74" s="60">
        <v>5090.2522207000002</v>
      </c>
      <c r="K74" s="60">
        <v>5078.4803080600004</v>
      </c>
      <c r="L74" s="60">
        <v>5064.8422197400005</v>
      </c>
      <c r="M74" s="60">
        <v>5077.0873451900006</v>
      </c>
      <c r="N74" s="60">
        <v>5073.6642321700001</v>
      </c>
      <c r="O74" s="60">
        <v>5086.4076171400002</v>
      </c>
      <c r="P74" s="60">
        <v>5094.8327173300004</v>
      </c>
      <c r="Q74" s="60">
        <v>5100.6177659700006</v>
      </c>
      <c r="R74" s="60">
        <v>5096.1646127800004</v>
      </c>
      <c r="S74" s="60">
        <v>5062.8881706499997</v>
      </c>
      <c r="T74" s="60">
        <v>5028.0626277000001</v>
      </c>
      <c r="U74" s="60">
        <v>5046.2350844299999</v>
      </c>
      <c r="V74" s="60">
        <v>5066.1757730400004</v>
      </c>
      <c r="W74" s="60">
        <v>5083.3396743100002</v>
      </c>
      <c r="X74" s="60">
        <v>5092.8637472299997</v>
      </c>
      <c r="Y74" s="60">
        <v>5104.1225502300003</v>
      </c>
    </row>
    <row r="75" spans="1:25" s="61" customFormat="1" ht="15.75" x14ac:dyDescent="0.3">
      <c r="A75" s="59" t="s">
        <v>163</v>
      </c>
      <c r="B75" s="60">
        <v>5086.8167733700002</v>
      </c>
      <c r="C75" s="60">
        <v>5156.7172558299999</v>
      </c>
      <c r="D75" s="60">
        <v>5206.78069461</v>
      </c>
      <c r="E75" s="60">
        <v>5213.2794137600004</v>
      </c>
      <c r="F75" s="60">
        <v>5211.2953770900003</v>
      </c>
      <c r="G75" s="60">
        <v>5196.9979442100002</v>
      </c>
      <c r="H75" s="60">
        <v>5170.0182178300001</v>
      </c>
      <c r="I75" s="60">
        <v>5123.6760168999999</v>
      </c>
      <c r="J75" s="60">
        <v>5097.2060616600002</v>
      </c>
      <c r="K75" s="60">
        <v>5073.6243728999998</v>
      </c>
      <c r="L75" s="60">
        <v>5068.2232210500006</v>
      </c>
      <c r="M75" s="60">
        <v>5070.3299322700004</v>
      </c>
      <c r="N75" s="60">
        <v>5084.6879634500001</v>
      </c>
      <c r="O75" s="60">
        <v>5102.4336196200002</v>
      </c>
      <c r="P75" s="60">
        <v>5102.8053431999997</v>
      </c>
      <c r="Q75" s="60">
        <v>5109.5671887099998</v>
      </c>
      <c r="R75" s="60">
        <v>5107.4273731700005</v>
      </c>
      <c r="S75" s="60">
        <v>5070.7175482399998</v>
      </c>
      <c r="T75" s="60">
        <v>5022.9824603500001</v>
      </c>
      <c r="U75" s="60">
        <v>5042.4741476300005</v>
      </c>
      <c r="V75" s="60">
        <v>5063.6974940399996</v>
      </c>
      <c r="W75" s="60">
        <v>5073.2184636000002</v>
      </c>
      <c r="X75" s="60">
        <v>5105.0680666900007</v>
      </c>
      <c r="Y75" s="60">
        <v>5129.8985564100003</v>
      </c>
    </row>
    <row r="76" spans="1:25" s="61" customFormat="1" ht="15.75" x14ac:dyDescent="0.3">
      <c r="A76" s="59" t="s">
        <v>164</v>
      </c>
      <c r="B76" s="60">
        <v>5166.0123637200004</v>
      </c>
      <c r="C76" s="60">
        <v>5196.40904718</v>
      </c>
      <c r="D76" s="60">
        <v>5228.5142995799997</v>
      </c>
      <c r="E76" s="60">
        <v>5223.1121168400005</v>
      </c>
      <c r="F76" s="60">
        <v>5226.8303483400005</v>
      </c>
      <c r="G76" s="60">
        <v>5226.7689398700004</v>
      </c>
      <c r="H76" s="60">
        <v>5175.5885856900004</v>
      </c>
      <c r="I76" s="60">
        <v>5139.7156134200004</v>
      </c>
      <c r="J76" s="60">
        <v>5093.5006758</v>
      </c>
      <c r="K76" s="60">
        <v>5072.4544554700005</v>
      </c>
      <c r="L76" s="60">
        <v>5058.90640093</v>
      </c>
      <c r="M76" s="60">
        <v>5069.5698147800003</v>
      </c>
      <c r="N76" s="60">
        <v>5084.9560018700004</v>
      </c>
      <c r="O76" s="60">
        <v>5081.0251804400004</v>
      </c>
      <c r="P76" s="60">
        <v>5087.3512956900004</v>
      </c>
      <c r="Q76" s="60">
        <v>5110.6645321800006</v>
      </c>
      <c r="R76" s="60">
        <v>5099.4302809199999</v>
      </c>
      <c r="S76" s="60">
        <v>5060.5323287600004</v>
      </c>
      <c r="T76" s="60">
        <v>5022.3080933199999</v>
      </c>
      <c r="U76" s="60">
        <v>5045.4613028200001</v>
      </c>
      <c r="V76" s="60">
        <v>5070.43996307</v>
      </c>
      <c r="W76" s="60">
        <v>5089.1594748000007</v>
      </c>
      <c r="X76" s="60">
        <v>5118.0825366200006</v>
      </c>
      <c r="Y76" s="60">
        <v>5153.5952957099998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42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111" t="s">
        <v>71</v>
      </c>
      <c r="C79" s="112" t="s">
        <v>72</v>
      </c>
      <c r="D79" s="113" t="s">
        <v>73</v>
      </c>
      <c r="E79" s="112" t="s">
        <v>74</v>
      </c>
      <c r="F79" s="112" t="s">
        <v>75</v>
      </c>
      <c r="G79" s="112" t="s">
        <v>76</v>
      </c>
      <c r="H79" s="112" t="s">
        <v>77</v>
      </c>
      <c r="I79" s="112" t="s">
        <v>78</v>
      </c>
      <c r="J79" s="112" t="s">
        <v>79</v>
      </c>
      <c r="K79" s="111" t="s">
        <v>80</v>
      </c>
      <c r="L79" s="112" t="s">
        <v>81</v>
      </c>
      <c r="M79" s="114" t="s">
        <v>82</v>
      </c>
      <c r="N79" s="111" t="s">
        <v>83</v>
      </c>
      <c r="O79" s="112" t="s">
        <v>84</v>
      </c>
      <c r="P79" s="114" t="s">
        <v>85</v>
      </c>
      <c r="Q79" s="113" t="s">
        <v>86</v>
      </c>
      <c r="R79" s="112" t="s">
        <v>87</v>
      </c>
      <c r="S79" s="113" t="s">
        <v>88</v>
      </c>
      <c r="T79" s="112" t="s">
        <v>89</v>
      </c>
      <c r="U79" s="113" t="s">
        <v>90</v>
      </c>
      <c r="V79" s="112" t="s">
        <v>91</v>
      </c>
      <c r="W79" s="113" t="s">
        <v>92</v>
      </c>
      <c r="X79" s="112" t="s">
        <v>93</v>
      </c>
      <c r="Y79" s="112" t="s">
        <v>94</v>
      </c>
    </row>
    <row r="80" spans="1:25" s="33" customFormat="1" ht="15.75" customHeight="1" x14ac:dyDescent="0.2">
      <c r="A80" s="57" t="s">
        <v>135</v>
      </c>
      <c r="B80" s="58">
        <v>5534.5126472800002</v>
      </c>
      <c r="C80" s="58">
        <v>5470.7472696000004</v>
      </c>
      <c r="D80" s="58">
        <v>5543.58634299</v>
      </c>
      <c r="E80" s="58">
        <v>5531.1745958400006</v>
      </c>
      <c r="F80" s="58">
        <v>5540.72990854</v>
      </c>
      <c r="G80" s="58">
        <v>5539.4104077600005</v>
      </c>
      <c r="H80" s="58">
        <v>5473.6611398000005</v>
      </c>
      <c r="I80" s="58">
        <v>5409.2077460399996</v>
      </c>
      <c r="J80" s="58">
        <v>5375.8945023599999</v>
      </c>
      <c r="K80" s="58">
        <v>5339.6450119500005</v>
      </c>
      <c r="L80" s="58">
        <v>5353.4298622300003</v>
      </c>
      <c r="M80" s="58">
        <v>5346.83657881</v>
      </c>
      <c r="N80" s="58">
        <v>5364.7801495599997</v>
      </c>
      <c r="O80" s="58">
        <v>5366.2964279999997</v>
      </c>
      <c r="P80" s="58">
        <v>5373.1711435400002</v>
      </c>
      <c r="Q80" s="58">
        <v>5381.8698961700002</v>
      </c>
      <c r="R80" s="58">
        <v>5384.6875443099998</v>
      </c>
      <c r="S80" s="58">
        <v>5360.2070675900004</v>
      </c>
      <c r="T80" s="58">
        <v>5304.3973367899998</v>
      </c>
      <c r="U80" s="58">
        <v>5285.6736676399996</v>
      </c>
      <c r="V80" s="58">
        <v>5307.2619941000003</v>
      </c>
      <c r="W80" s="58">
        <v>5317.5476884099999</v>
      </c>
      <c r="X80" s="58">
        <v>5352.2716302500003</v>
      </c>
      <c r="Y80" s="58">
        <v>5399.0709096500004</v>
      </c>
    </row>
    <row r="81" spans="1:25" s="61" customFormat="1" ht="15.75" x14ac:dyDescent="0.3">
      <c r="A81" s="59" t="s">
        <v>136</v>
      </c>
      <c r="B81" s="60">
        <v>5399.21465945</v>
      </c>
      <c r="C81" s="60">
        <v>5449.3282916999997</v>
      </c>
      <c r="D81" s="60">
        <v>5505.2119584299999</v>
      </c>
      <c r="E81" s="60">
        <v>5499.2246140699999</v>
      </c>
      <c r="F81" s="60">
        <v>5493.68420169</v>
      </c>
      <c r="G81" s="60">
        <v>5484.7422704800001</v>
      </c>
      <c r="H81" s="60">
        <v>5422.4532800899997</v>
      </c>
      <c r="I81" s="60">
        <v>5343.6153197599997</v>
      </c>
      <c r="J81" s="60">
        <v>5297.6532482000002</v>
      </c>
      <c r="K81" s="60">
        <v>5255.2835998099999</v>
      </c>
      <c r="L81" s="60">
        <v>5258.6219784000004</v>
      </c>
      <c r="M81" s="60">
        <v>5269.0668146500002</v>
      </c>
      <c r="N81" s="60">
        <v>5301.1751304600002</v>
      </c>
      <c r="O81" s="60">
        <v>5297.9891835400003</v>
      </c>
      <c r="P81" s="60">
        <v>5301.4387681099997</v>
      </c>
      <c r="Q81" s="60">
        <v>5311.3795312800003</v>
      </c>
      <c r="R81" s="60">
        <v>5308.8240218500005</v>
      </c>
      <c r="S81" s="60">
        <v>5288.9719446400004</v>
      </c>
      <c r="T81" s="60">
        <v>5233.3032909399999</v>
      </c>
      <c r="U81" s="60">
        <v>5214.5341202500003</v>
      </c>
      <c r="V81" s="60">
        <v>5234.3485675900001</v>
      </c>
      <c r="W81" s="60">
        <v>5257.2004181000002</v>
      </c>
      <c r="X81" s="60">
        <v>5299.6157725000003</v>
      </c>
      <c r="Y81" s="60">
        <v>5352.10372078</v>
      </c>
    </row>
    <row r="82" spans="1:25" s="61" customFormat="1" ht="15.75" x14ac:dyDescent="0.3">
      <c r="A82" s="59" t="s">
        <v>137</v>
      </c>
      <c r="B82" s="60">
        <v>5383.6327919100004</v>
      </c>
      <c r="C82" s="60">
        <v>5434.4456668100001</v>
      </c>
      <c r="D82" s="60">
        <v>5464.7668422699999</v>
      </c>
      <c r="E82" s="60">
        <v>5490.0024680300003</v>
      </c>
      <c r="F82" s="60">
        <v>5505.0789040999998</v>
      </c>
      <c r="G82" s="60">
        <v>5495.6494312100003</v>
      </c>
      <c r="H82" s="60">
        <v>5434.8479600700002</v>
      </c>
      <c r="I82" s="60">
        <v>5368.0862974400006</v>
      </c>
      <c r="J82" s="60">
        <v>5333.4948594799998</v>
      </c>
      <c r="K82" s="60">
        <v>5294.62798836</v>
      </c>
      <c r="L82" s="60">
        <v>5314.3701125200005</v>
      </c>
      <c r="M82" s="60">
        <v>5322.2670062400002</v>
      </c>
      <c r="N82" s="60">
        <v>5352.9202079400002</v>
      </c>
      <c r="O82" s="60">
        <v>5339.9283286</v>
      </c>
      <c r="P82" s="60">
        <v>5339.1029830799998</v>
      </c>
      <c r="Q82" s="60">
        <v>5343.2423582400006</v>
      </c>
      <c r="R82" s="60">
        <v>5342.5565876300006</v>
      </c>
      <c r="S82" s="60">
        <v>5312.9526574499996</v>
      </c>
      <c r="T82" s="60">
        <v>5256.9757282099999</v>
      </c>
      <c r="U82" s="60">
        <v>5231.8465960699996</v>
      </c>
      <c r="V82" s="60">
        <v>5258.4013851899999</v>
      </c>
      <c r="W82" s="60">
        <v>5265.84092014</v>
      </c>
      <c r="X82" s="60">
        <v>5311.7433866499996</v>
      </c>
      <c r="Y82" s="60">
        <v>5423.6261282400001</v>
      </c>
    </row>
    <row r="83" spans="1:25" s="61" customFormat="1" ht="15.75" x14ac:dyDescent="0.3">
      <c r="A83" s="59" t="s">
        <v>138</v>
      </c>
      <c r="B83" s="60">
        <v>5247.5775923800002</v>
      </c>
      <c r="C83" s="60">
        <v>5303.8367779099999</v>
      </c>
      <c r="D83" s="60">
        <v>5368.2671976600004</v>
      </c>
      <c r="E83" s="60">
        <v>5384.83309465</v>
      </c>
      <c r="F83" s="60">
        <v>5388.38881778</v>
      </c>
      <c r="G83" s="60">
        <v>5390.2837864399999</v>
      </c>
      <c r="H83" s="60">
        <v>5379.0432250499998</v>
      </c>
      <c r="I83" s="60">
        <v>5281.3146596200004</v>
      </c>
      <c r="J83" s="60">
        <v>5205.1261577900004</v>
      </c>
      <c r="K83" s="60">
        <v>5157.9078166899999</v>
      </c>
      <c r="L83" s="60">
        <v>5133.3688843199998</v>
      </c>
      <c r="M83" s="60">
        <v>5128.5645564300003</v>
      </c>
      <c r="N83" s="60">
        <v>5150.8915306899999</v>
      </c>
      <c r="O83" s="60">
        <v>5173.3864694499998</v>
      </c>
      <c r="P83" s="60">
        <v>5193.1278711499999</v>
      </c>
      <c r="Q83" s="60">
        <v>5195.7468145299999</v>
      </c>
      <c r="R83" s="60">
        <v>5189.6103454100003</v>
      </c>
      <c r="S83" s="60">
        <v>5167.5368445700005</v>
      </c>
      <c r="T83" s="60">
        <v>5106.8151778600004</v>
      </c>
      <c r="U83" s="60">
        <v>5094.3146254500007</v>
      </c>
      <c r="V83" s="60">
        <v>5114.39446804</v>
      </c>
      <c r="W83" s="60">
        <v>5137.0016480300001</v>
      </c>
      <c r="X83" s="60">
        <v>5177.2145552600005</v>
      </c>
      <c r="Y83" s="60">
        <v>5211.3650659599998</v>
      </c>
    </row>
    <row r="84" spans="1:25" s="61" customFormat="1" ht="15.75" x14ac:dyDescent="0.3">
      <c r="A84" s="59" t="s">
        <v>139</v>
      </c>
      <c r="B84" s="60">
        <v>5343.6476926599998</v>
      </c>
      <c r="C84" s="60">
        <v>5386.4417881200006</v>
      </c>
      <c r="D84" s="60">
        <v>5440.9871623500003</v>
      </c>
      <c r="E84" s="60">
        <v>5437.4115966600002</v>
      </c>
      <c r="F84" s="60">
        <v>5447.27285192</v>
      </c>
      <c r="G84" s="60">
        <v>5444.1121247700003</v>
      </c>
      <c r="H84" s="60">
        <v>5424.1674880600003</v>
      </c>
      <c r="I84" s="60">
        <v>5399.5389102899999</v>
      </c>
      <c r="J84" s="60">
        <v>5349.4691468700003</v>
      </c>
      <c r="K84" s="60">
        <v>5285.0416135900005</v>
      </c>
      <c r="L84" s="60">
        <v>5266.0014809800005</v>
      </c>
      <c r="M84" s="60">
        <v>5268.9014034499996</v>
      </c>
      <c r="N84" s="60">
        <v>5268.5976908800003</v>
      </c>
      <c r="O84" s="60">
        <v>5287.0529275400004</v>
      </c>
      <c r="P84" s="60">
        <v>5306.9457864800006</v>
      </c>
      <c r="Q84" s="60">
        <v>5319.8653381499998</v>
      </c>
      <c r="R84" s="60">
        <v>5311.8590412600006</v>
      </c>
      <c r="S84" s="60">
        <v>5288.1471853599996</v>
      </c>
      <c r="T84" s="60">
        <v>5223.8549358399996</v>
      </c>
      <c r="U84" s="60">
        <v>5214.7884341200006</v>
      </c>
      <c r="V84" s="60">
        <v>5231.4909791500004</v>
      </c>
      <c r="W84" s="60">
        <v>5246.7769394400002</v>
      </c>
      <c r="X84" s="60">
        <v>5286.0259528900006</v>
      </c>
      <c r="Y84" s="60">
        <v>5337.9945166699999</v>
      </c>
    </row>
    <row r="85" spans="1:25" s="61" customFormat="1" ht="15.75" x14ac:dyDescent="0.3">
      <c r="A85" s="59" t="s">
        <v>140</v>
      </c>
      <c r="B85" s="60">
        <v>5261.8218822500003</v>
      </c>
      <c r="C85" s="60">
        <v>5306.5788273400003</v>
      </c>
      <c r="D85" s="60">
        <v>5324.97676839</v>
      </c>
      <c r="E85" s="60">
        <v>5339.6855078500002</v>
      </c>
      <c r="F85" s="60">
        <v>5339.7315242300001</v>
      </c>
      <c r="G85" s="60">
        <v>5328.17986673</v>
      </c>
      <c r="H85" s="60">
        <v>5324.5647749</v>
      </c>
      <c r="I85" s="60">
        <v>5293.0203026400004</v>
      </c>
      <c r="J85" s="60">
        <v>5249.23180787</v>
      </c>
      <c r="K85" s="60">
        <v>5179.9725088200003</v>
      </c>
      <c r="L85" s="60">
        <v>5151.8413597799999</v>
      </c>
      <c r="M85" s="60">
        <v>5151.0978881499996</v>
      </c>
      <c r="N85" s="60">
        <v>5155.5998026300003</v>
      </c>
      <c r="O85" s="60">
        <v>5175.8902515</v>
      </c>
      <c r="P85" s="60">
        <v>5182.4702588800001</v>
      </c>
      <c r="Q85" s="60">
        <v>5194.9840991600004</v>
      </c>
      <c r="R85" s="60">
        <v>5185.1842523400001</v>
      </c>
      <c r="S85" s="60">
        <v>5157.1656580899999</v>
      </c>
      <c r="T85" s="60">
        <v>5090.7604353400002</v>
      </c>
      <c r="U85" s="60">
        <v>5075.5498533099999</v>
      </c>
      <c r="V85" s="60">
        <v>5105.0369582700005</v>
      </c>
      <c r="W85" s="60">
        <v>5127.0901661200005</v>
      </c>
      <c r="X85" s="60">
        <v>5167.7335667999996</v>
      </c>
      <c r="Y85" s="60">
        <v>5206.9152228200001</v>
      </c>
    </row>
    <row r="86" spans="1:25" s="61" customFormat="1" ht="15.75" x14ac:dyDescent="0.3">
      <c r="A86" s="59" t="s">
        <v>141</v>
      </c>
      <c r="B86" s="60">
        <v>5216.8274600499999</v>
      </c>
      <c r="C86" s="60">
        <v>5261.6155933</v>
      </c>
      <c r="D86" s="60">
        <v>5315.7649994599997</v>
      </c>
      <c r="E86" s="60">
        <v>5305.4810299600003</v>
      </c>
      <c r="F86" s="60">
        <v>5305.8542077900001</v>
      </c>
      <c r="G86" s="60">
        <v>5291.09198397</v>
      </c>
      <c r="H86" s="60">
        <v>5284.2296808199999</v>
      </c>
      <c r="I86" s="60">
        <v>5242.56664533</v>
      </c>
      <c r="J86" s="60">
        <v>5201.5586520300003</v>
      </c>
      <c r="K86" s="60">
        <v>5186.0471007699998</v>
      </c>
      <c r="L86" s="60">
        <v>5153.7868634200004</v>
      </c>
      <c r="M86" s="60">
        <v>5162.0389389900001</v>
      </c>
      <c r="N86" s="60">
        <v>5177.3430488100003</v>
      </c>
      <c r="O86" s="60">
        <v>5195.1504852300004</v>
      </c>
      <c r="P86" s="60">
        <v>5195.7755874600007</v>
      </c>
      <c r="Q86" s="60">
        <v>5211.6017303799999</v>
      </c>
      <c r="R86" s="60">
        <v>5201.3637703200002</v>
      </c>
      <c r="S86" s="60">
        <v>5176.13869393</v>
      </c>
      <c r="T86" s="60">
        <v>5125.9954859899999</v>
      </c>
      <c r="U86" s="60">
        <v>5121.3857058100002</v>
      </c>
      <c r="V86" s="60">
        <v>5134.0193238400007</v>
      </c>
      <c r="W86" s="60">
        <v>5149.4457683600003</v>
      </c>
      <c r="X86" s="60">
        <v>5203.0055724499998</v>
      </c>
      <c r="Y86" s="60">
        <v>5240.6388132100001</v>
      </c>
    </row>
    <row r="87" spans="1:25" s="61" customFormat="1" ht="15.75" x14ac:dyDescent="0.3">
      <c r="A87" s="59" t="s">
        <v>142</v>
      </c>
      <c r="B87" s="60">
        <v>5264.7023753499998</v>
      </c>
      <c r="C87" s="60">
        <v>5343.5675352400003</v>
      </c>
      <c r="D87" s="60">
        <v>5417.7695554700003</v>
      </c>
      <c r="E87" s="60">
        <v>5432.1219673300002</v>
      </c>
      <c r="F87" s="60">
        <v>5438.31587468</v>
      </c>
      <c r="G87" s="60">
        <v>5424.75596365</v>
      </c>
      <c r="H87" s="60">
        <v>5373.6265675499999</v>
      </c>
      <c r="I87" s="60">
        <v>5404.4047516800001</v>
      </c>
      <c r="J87" s="60">
        <v>5375.1991643500005</v>
      </c>
      <c r="K87" s="60">
        <v>5333.6555961000004</v>
      </c>
      <c r="L87" s="60">
        <v>5314.10834127</v>
      </c>
      <c r="M87" s="60">
        <v>5311.6875703400001</v>
      </c>
      <c r="N87" s="60">
        <v>5288.90130512</v>
      </c>
      <c r="O87" s="60">
        <v>5305.7841202999998</v>
      </c>
      <c r="P87" s="60">
        <v>5352.0827267900004</v>
      </c>
      <c r="Q87" s="60">
        <v>5340.5470278800003</v>
      </c>
      <c r="R87" s="60">
        <v>5339.1658378900001</v>
      </c>
      <c r="S87" s="60">
        <v>5326.1205809700004</v>
      </c>
      <c r="T87" s="60">
        <v>5272.3798198599998</v>
      </c>
      <c r="U87" s="60">
        <v>5271.39584681</v>
      </c>
      <c r="V87" s="60">
        <v>5296.21162043</v>
      </c>
      <c r="W87" s="60">
        <v>5297.5913488699998</v>
      </c>
      <c r="X87" s="60">
        <v>5337.0373014300003</v>
      </c>
      <c r="Y87" s="60">
        <v>5372.3956612399998</v>
      </c>
    </row>
    <row r="88" spans="1:25" s="61" customFormat="1" ht="15.75" x14ac:dyDescent="0.3">
      <c r="A88" s="59" t="s">
        <v>143</v>
      </c>
      <c r="B88" s="60">
        <v>5350.6942969900001</v>
      </c>
      <c r="C88" s="60">
        <v>5369.6989614699996</v>
      </c>
      <c r="D88" s="60">
        <v>5469.0704519800001</v>
      </c>
      <c r="E88" s="60">
        <v>5515.6911241500002</v>
      </c>
      <c r="F88" s="60">
        <v>5529.1834203600001</v>
      </c>
      <c r="G88" s="60">
        <v>5501.05667524</v>
      </c>
      <c r="H88" s="60">
        <v>5439.8692609500004</v>
      </c>
      <c r="I88" s="60">
        <v>5401.5810138200004</v>
      </c>
      <c r="J88" s="60">
        <v>5382.2957199299999</v>
      </c>
      <c r="K88" s="60">
        <v>5350.9024359599998</v>
      </c>
      <c r="L88" s="60">
        <v>5343.8707285800001</v>
      </c>
      <c r="M88" s="60">
        <v>5350.6514774999996</v>
      </c>
      <c r="N88" s="60">
        <v>5360.2124331000005</v>
      </c>
      <c r="O88" s="60">
        <v>5359.1190466500002</v>
      </c>
      <c r="P88" s="60">
        <v>5371.49459329</v>
      </c>
      <c r="Q88" s="60">
        <v>5390.38798202</v>
      </c>
      <c r="R88" s="60">
        <v>5368.2631726199998</v>
      </c>
      <c r="S88" s="60">
        <v>5362.75340658</v>
      </c>
      <c r="T88" s="60">
        <v>5321.1747453300004</v>
      </c>
      <c r="U88" s="60">
        <v>5325.6944870699999</v>
      </c>
      <c r="V88" s="60">
        <v>5335.6550571999996</v>
      </c>
      <c r="W88" s="60">
        <v>5347.3583428800002</v>
      </c>
      <c r="X88" s="60">
        <v>5397.1953221000003</v>
      </c>
      <c r="Y88" s="60">
        <v>5428.2466653900001</v>
      </c>
    </row>
    <row r="89" spans="1:25" s="61" customFormat="1" ht="15.75" x14ac:dyDescent="0.3">
      <c r="A89" s="59" t="s">
        <v>144</v>
      </c>
      <c r="B89" s="60">
        <v>5438.8061717800001</v>
      </c>
      <c r="C89" s="60">
        <v>5466.9514266400001</v>
      </c>
      <c r="D89" s="60">
        <v>5476.1175648400003</v>
      </c>
      <c r="E89" s="60">
        <v>5490.59333651</v>
      </c>
      <c r="F89" s="60">
        <v>5512.9700598999998</v>
      </c>
      <c r="G89" s="60">
        <v>5495.1702201799999</v>
      </c>
      <c r="H89" s="60">
        <v>5442.5241175199999</v>
      </c>
      <c r="I89" s="60">
        <v>5391.8679027100006</v>
      </c>
      <c r="J89" s="60">
        <v>5355.6196753599997</v>
      </c>
      <c r="K89" s="60">
        <v>5320.4718343300001</v>
      </c>
      <c r="L89" s="60">
        <v>5306.1248514899999</v>
      </c>
      <c r="M89" s="60">
        <v>5322.5908984199996</v>
      </c>
      <c r="N89" s="60">
        <v>5332.3050968699999</v>
      </c>
      <c r="O89" s="60">
        <v>5347.5504215199999</v>
      </c>
      <c r="P89" s="60">
        <v>5362.1071612300002</v>
      </c>
      <c r="Q89" s="60">
        <v>5391.91595194</v>
      </c>
      <c r="R89" s="60">
        <v>5389.8337350399997</v>
      </c>
      <c r="S89" s="60">
        <v>5345.5370383299996</v>
      </c>
      <c r="T89" s="60">
        <v>5293.4965620500006</v>
      </c>
      <c r="U89" s="60">
        <v>5295.4487438300002</v>
      </c>
      <c r="V89" s="60">
        <v>5321.3314081400003</v>
      </c>
      <c r="W89" s="60">
        <v>5339.1660365900007</v>
      </c>
      <c r="X89" s="60">
        <v>5380.5854933000001</v>
      </c>
      <c r="Y89" s="60">
        <v>5468.6203595400002</v>
      </c>
    </row>
    <row r="90" spans="1:25" s="61" customFormat="1" ht="15.75" x14ac:dyDescent="0.3">
      <c r="A90" s="59" t="s">
        <v>145</v>
      </c>
      <c r="B90" s="60">
        <v>5350.3537315900003</v>
      </c>
      <c r="C90" s="60">
        <v>5375.2861332000002</v>
      </c>
      <c r="D90" s="60">
        <v>5412.4005145499996</v>
      </c>
      <c r="E90" s="60">
        <v>5396.4329250400006</v>
      </c>
      <c r="F90" s="60">
        <v>5404.9049481299999</v>
      </c>
      <c r="G90" s="60">
        <v>5408.5534093300002</v>
      </c>
      <c r="H90" s="60">
        <v>5380.2253305900003</v>
      </c>
      <c r="I90" s="60">
        <v>5356.1575304199996</v>
      </c>
      <c r="J90" s="60">
        <v>5355.6628461199998</v>
      </c>
      <c r="K90" s="60">
        <v>5300.7016733800001</v>
      </c>
      <c r="L90" s="60">
        <v>5267.7561718300003</v>
      </c>
      <c r="M90" s="60">
        <v>5262.9346729500003</v>
      </c>
      <c r="N90" s="60">
        <v>5279.0589641900006</v>
      </c>
      <c r="O90" s="60">
        <v>5295.44318673</v>
      </c>
      <c r="P90" s="60">
        <v>5306.04889972</v>
      </c>
      <c r="Q90" s="60">
        <v>5315.1230330600001</v>
      </c>
      <c r="R90" s="60">
        <v>5309.5453377900003</v>
      </c>
      <c r="S90" s="60">
        <v>5276.3850796300003</v>
      </c>
      <c r="T90" s="60">
        <v>5219.0246239799999</v>
      </c>
      <c r="U90" s="60">
        <v>5223.4437570999999</v>
      </c>
      <c r="V90" s="60">
        <v>5248.8271707599997</v>
      </c>
      <c r="W90" s="60">
        <v>5268.8386960600001</v>
      </c>
      <c r="X90" s="60">
        <v>5306.80342845</v>
      </c>
      <c r="Y90" s="60">
        <v>5324.95292857</v>
      </c>
    </row>
    <row r="91" spans="1:25" s="61" customFormat="1" ht="15.75" x14ac:dyDescent="0.3">
      <c r="A91" s="59" t="s">
        <v>146</v>
      </c>
      <c r="B91" s="60">
        <v>5248.9929167299997</v>
      </c>
      <c r="C91" s="60">
        <v>5290.7130775599999</v>
      </c>
      <c r="D91" s="60">
        <v>5315.7672054600007</v>
      </c>
      <c r="E91" s="60">
        <v>5312.1501079</v>
      </c>
      <c r="F91" s="60">
        <v>5315.5190857799998</v>
      </c>
      <c r="G91" s="60">
        <v>5318.3542008499999</v>
      </c>
      <c r="H91" s="60">
        <v>5317.4256403700001</v>
      </c>
      <c r="I91" s="60">
        <v>5309.9077114800002</v>
      </c>
      <c r="J91" s="60">
        <v>5286.5778853600004</v>
      </c>
      <c r="K91" s="60">
        <v>5243.0068656700005</v>
      </c>
      <c r="L91" s="60">
        <v>5212.1501180699997</v>
      </c>
      <c r="M91" s="60">
        <v>5198.7763167399999</v>
      </c>
      <c r="N91" s="60">
        <v>5199.2661169399998</v>
      </c>
      <c r="O91" s="60">
        <v>5223.3337715300004</v>
      </c>
      <c r="P91" s="60">
        <v>5235.1251503700005</v>
      </c>
      <c r="Q91" s="60">
        <v>5236.5313568299998</v>
      </c>
      <c r="R91" s="60">
        <v>5226.9589585200001</v>
      </c>
      <c r="S91" s="60">
        <v>5187.06373119</v>
      </c>
      <c r="T91" s="60">
        <v>5147.7384657700004</v>
      </c>
      <c r="U91" s="60">
        <v>5147.5907297800004</v>
      </c>
      <c r="V91" s="60">
        <v>5170.2398914400001</v>
      </c>
      <c r="W91" s="60">
        <v>5181.4619414999997</v>
      </c>
      <c r="X91" s="60">
        <v>5223.3480775600001</v>
      </c>
      <c r="Y91" s="60">
        <v>5270.5946483099997</v>
      </c>
    </row>
    <row r="92" spans="1:25" s="61" customFormat="1" ht="15.75" x14ac:dyDescent="0.3">
      <c r="A92" s="59" t="s">
        <v>147</v>
      </c>
      <c r="B92" s="60">
        <v>5289.8366316199999</v>
      </c>
      <c r="C92" s="60">
        <v>5335.8315737200001</v>
      </c>
      <c r="D92" s="60">
        <v>5353.0951005500001</v>
      </c>
      <c r="E92" s="60">
        <v>5346.1580518600003</v>
      </c>
      <c r="F92" s="60">
        <v>5339.4252974299998</v>
      </c>
      <c r="G92" s="60">
        <v>5342.9924092900001</v>
      </c>
      <c r="H92" s="60">
        <v>5308.2729620999999</v>
      </c>
      <c r="I92" s="60">
        <v>5246.8570838200003</v>
      </c>
      <c r="J92" s="60">
        <v>5223.21559161</v>
      </c>
      <c r="K92" s="60">
        <v>5196.1000076099999</v>
      </c>
      <c r="L92" s="60">
        <v>5212.6624185700002</v>
      </c>
      <c r="M92" s="60">
        <v>5214.9257803999999</v>
      </c>
      <c r="N92" s="60">
        <v>5231.1226275400004</v>
      </c>
      <c r="O92" s="60">
        <v>5248.3635446400003</v>
      </c>
      <c r="P92" s="60">
        <v>5259.7935752600006</v>
      </c>
      <c r="Q92" s="60">
        <v>5286.8333611100006</v>
      </c>
      <c r="R92" s="60">
        <v>5288.2539853400003</v>
      </c>
      <c r="S92" s="60">
        <v>5245.9820828700003</v>
      </c>
      <c r="T92" s="60">
        <v>5164.7687496199997</v>
      </c>
      <c r="U92" s="60">
        <v>5155.6122961900001</v>
      </c>
      <c r="V92" s="60">
        <v>5181.6804538100005</v>
      </c>
      <c r="W92" s="60">
        <v>5206.1345739999997</v>
      </c>
      <c r="X92" s="60">
        <v>5243.6105452800002</v>
      </c>
      <c r="Y92" s="60">
        <v>5266.7200277600004</v>
      </c>
    </row>
    <row r="93" spans="1:25" s="61" customFormat="1" ht="15.75" x14ac:dyDescent="0.3">
      <c r="A93" s="59" t="s">
        <v>148</v>
      </c>
      <c r="B93" s="60">
        <v>5372.6916767599996</v>
      </c>
      <c r="C93" s="60">
        <v>5395.9759998400004</v>
      </c>
      <c r="D93" s="60">
        <v>5417.9908656500002</v>
      </c>
      <c r="E93" s="60">
        <v>5389.7079608599997</v>
      </c>
      <c r="F93" s="60">
        <v>5391.1068446299996</v>
      </c>
      <c r="G93" s="60">
        <v>5399.34160849</v>
      </c>
      <c r="H93" s="60">
        <v>5365.30257953</v>
      </c>
      <c r="I93" s="60">
        <v>5346.3597002300003</v>
      </c>
      <c r="J93" s="60">
        <v>5307.3450459200003</v>
      </c>
      <c r="K93" s="60">
        <v>5269.3492551199997</v>
      </c>
      <c r="L93" s="60">
        <v>5260.2120129100003</v>
      </c>
      <c r="M93" s="60">
        <v>5275.9290560999998</v>
      </c>
      <c r="N93" s="60">
        <v>5292.3210688500003</v>
      </c>
      <c r="O93" s="60">
        <v>5307.3174695300004</v>
      </c>
      <c r="P93" s="60">
        <v>5301.9437971099997</v>
      </c>
      <c r="Q93" s="60">
        <v>5302.2581476800005</v>
      </c>
      <c r="R93" s="60">
        <v>5291.8592072400006</v>
      </c>
      <c r="S93" s="60">
        <v>5255.7910763</v>
      </c>
      <c r="T93" s="60">
        <v>5209.2835558200004</v>
      </c>
      <c r="U93" s="60">
        <v>5204.9821126799998</v>
      </c>
      <c r="V93" s="60">
        <v>5242.0178907</v>
      </c>
      <c r="W93" s="60">
        <v>5251.5414593599999</v>
      </c>
      <c r="X93" s="60">
        <v>5295.4503641900001</v>
      </c>
      <c r="Y93" s="60">
        <v>5338.9667184</v>
      </c>
    </row>
    <row r="94" spans="1:25" s="61" customFormat="1" ht="15.75" x14ac:dyDescent="0.3">
      <c r="A94" s="59" t="s">
        <v>149</v>
      </c>
      <c r="B94" s="60">
        <v>5424.1654801100003</v>
      </c>
      <c r="C94" s="60">
        <v>5479.6488565600002</v>
      </c>
      <c r="D94" s="60">
        <v>5491.0366639800004</v>
      </c>
      <c r="E94" s="60">
        <v>5487.47471081</v>
      </c>
      <c r="F94" s="60">
        <v>5480.2288810099999</v>
      </c>
      <c r="G94" s="60">
        <v>5487.3805148600004</v>
      </c>
      <c r="H94" s="60">
        <v>5449.9012758200006</v>
      </c>
      <c r="I94" s="60">
        <v>5369.5154773600007</v>
      </c>
      <c r="J94" s="60">
        <v>5324.8042812399999</v>
      </c>
      <c r="K94" s="60">
        <v>5291.0908798399996</v>
      </c>
      <c r="L94" s="60">
        <v>5279.6851465300006</v>
      </c>
      <c r="M94" s="60">
        <v>5282.2422331300004</v>
      </c>
      <c r="N94" s="60">
        <v>5298.4529750500005</v>
      </c>
      <c r="O94" s="60">
        <v>5286.2709027700002</v>
      </c>
      <c r="P94" s="60">
        <v>5281.1046588899999</v>
      </c>
      <c r="Q94" s="60">
        <v>5315.5258839300004</v>
      </c>
      <c r="R94" s="60">
        <v>5341.0397569899997</v>
      </c>
      <c r="S94" s="60">
        <v>5309.6637065100003</v>
      </c>
      <c r="T94" s="60">
        <v>5236.4167651600001</v>
      </c>
      <c r="U94" s="60">
        <v>5250.0810201599998</v>
      </c>
      <c r="V94" s="60">
        <v>5277.62160245</v>
      </c>
      <c r="W94" s="60">
        <v>5292.6774044100002</v>
      </c>
      <c r="X94" s="60">
        <v>5333.4936139199999</v>
      </c>
      <c r="Y94" s="60">
        <v>5382.9164256499998</v>
      </c>
    </row>
    <row r="95" spans="1:25" s="61" customFormat="1" ht="15.75" x14ac:dyDescent="0.3">
      <c r="A95" s="59" t="s">
        <v>150</v>
      </c>
      <c r="B95" s="60">
        <v>5371.1320045600005</v>
      </c>
      <c r="C95" s="60">
        <v>5401.6605200399999</v>
      </c>
      <c r="D95" s="60">
        <v>5434.2738131000006</v>
      </c>
      <c r="E95" s="60">
        <v>5426.3392983600006</v>
      </c>
      <c r="F95" s="60">
        <v>5418.9834234</v>
      </c>
      <c r="G95" s="60">
        <v>5414.0693695200007</v>
      </c>
      <c r="H95" s="60">
        <v>5358.9647868600005</v>
      </c>
      <c r="I95" s="60">
        <v>5318.6550090300007</v>
      </c>
      <c r="J95" s="60">
        <v>5296.3732902100001</v>
      </c>
      <c r="K95" s="60">
        <v>5291.4267046700006</v>
      </c>
      <c r="L95" s="60">
        <v>5322.1665351000001</v>
      </c>
      <c r="M95" s="60">
        <v>5329.9623485600005</v>
      </c>
      <c r="N95" s="60">
        <v>5352.2365462100006</v>
      </c>
      <c r="O95" s="60">
        <v>5349.7267106500003</v>
      </c>
      <c r="P95" s="60">
        <v>5331.5111281299996</v>
      </c>
      <c r="Q95" s="60">
        <v>5333.93005438</v>
      </c>
      <c r="R95" s="60">
        <v>5379.5347100600002</v>
      </c>
      <c r="S95" s="60">
        <v>5339.6395051</v>
      </c>
      <c r="T95" s="60">
        <v>5250.28336485</v>
      </c>
      <c r="U95" s="60">
        <v>5251.4951845400001</v>
      </c>
      <c r="V95" s="60">
        <v>5277.39459661</v>
      </c>
      <c r="W95" s="60">
        <v>5298.8318264899999</v>
      </c>
      <c r="X95" s="60">
        <v>5327.3869672800001</v>
      </c>
      <c r="Y95" s="60">
        <v>5370.9619146799996</v>
      </c>
    </row>
    <row r="96" spans="1:25" s="61" customFormat="1" ht="15.75" x14ac:dyDescent="0.3">
      <c r="A96" s="59" t="s">
        <v>151</v>
      </c>
      <c r="B96" s="60">
        <v>5400.4290569900004</v>
      </c>
      <c r="C96" s="60">
        <v>5445.2925976200004</v>
      </c>
      <c r="D96" s="60">
        <v>5462.1470280499998</v>
      </c>
      <c r="E96" s="60">
        <v>5458.6880046000006</v>
      </c>
      <c r="F96" s="60">
        <v>5450.1674110800004</v>
      </c>
      <c r="G96" s="60">
        <v>5450.35108046</v>
      </c>
      <c r="H96" s="60">
        <v>5403.4284975400005</v>
      </c>
      <c r="I96" s="60">
        <v>5326.2294083100005</v>
      </c>
      <c r="J96" s="60">
        <v>5244.7376699599999</v>
      </c>
      <c r="K96" s="60">
        <v>5251.5057220100007</v>
      </c>
      <c r="L96" s="60">
        <v>5251.1207227100003</v>
      </c>
      <c r="M96" s="60">
        <v>5270.7168194000005</v>
      </c>
      <c r="N96" s="60">
        <v>5287.9560278899999</v>
      </c>
      <c r="O96" s="60">
        <v>5324.5873004900004</v>
      </c>
      <c r="P96" s="60">
        <v>5378.2034314100001</v>
      </c>
      <c r="Q96" s="60">
        <v>5359.8741033400001</v>
      </c>
      <c r="R96" s="60">
        <v>5366.5665624200001</v>
      </c>
      <c r="S96" s="60">
        <v>5323.6827637699998</v>
      </c>
      <c r="T96" s="60">
        <v>5264.49899912</v>
      </c>
      <c r="U96" s="60">
        <v>5251.3447741199998</v>
      </c>
      <c r="V96" s="60">
        <v>5312.3885681400006</v>
      </c>
      <c r="W96" s="60">
        <v>5322.6417638000003</v>
      </c>
      <c r="X96" s="60">
        <v>5330.1767751000007</v>
      </c>
      <c r="Y96" s="60">
        <v>5407.53616504</v>
      </c>
    </row>
    <row r="97" spans="1:25" s="61" customFormat="1" ht="15.75" x14ac:dyDescent="0.3">
      <c r="A97" s="59" t="s">
        <v>152</v>
      </c>
      <c r="B97" s="60">
        <v>5404.9933453900003</v>
      </c>
      <c r="C97" s="60">
        <v>5388.0532800199999</v>
      </c>
      <c r="D97" s="60">
        <v>5412.9498736100004</v>
      </c>
      <c r="E97" s="60">
        <v>5420.0165078400005</v>
      </c>
      <c r="F97" s="60">
        <v>5423.5677369799996</v>
      </c>
      <c r="G97" s="60">
        <v>5409.3100675799997</v>
      </c>
      <c r="H97" s="60">
        <v>5399.2244493300004</v>
      </c>
      <c r="I97" s="60">
        <v>5431.5794464999999</v>
      </c>
      <c r="J97" s="60">
        <v>5405.1767326200006</v>
      </c>
      <c r="K97" s="60">
        <v>5345.09642566</v>
      </c>
      <c r="L97" s="60">
        <v>5325.0339302000002</v>
      </c>
      <c r="M97" s="60">
        <v>5326.4657626400003</v>
      </c>
      <c r="N97" s="60">
        <v>5312.4608597300003</v>
      </c>
      <c r="O97" s="60">
        <v>5327.5653060799996</v>
      </c>
      <c r="P97" s="60">
        <v>5366.8887392800007</v>
      </c>
      <c r="Q97" s="60">
        <v>5368.3449356600004</v>
      </c>
      <c r="R97" s="60">
        <v>5378.5827631000002</v>
      </c>
      <c r="S97" s="60">
        <v>5353.91432343</v>
      </c>
      <c r="T97" s="60">
        <v>5304.1829811600001</v>
      </c>
      <c r="U97" s="60">
        <v>5307.6871141400006</v>
      </c>
      <c r="V97" s="60">
        <v>5332.3616963800005</v>
      </c>
      <c r="W97" s="60">
        <v>5351.8817491500004</v>
      </c>
      <c r="X97" s="60">
        <v>5384.5871011600002</v>
      </c>
      <c r="Y97" s="60">
        <v>5430.2739717100003</v>
      </c>
    </row>
    <row r="98" spans="1:25" s="61" customFormat="1" ht="15.75" x14ac:dyDescent="0.3">
      <c r="A98" s="59" t="s">
        <v>153</v>
      </c>
      <c r="B98" s="60">
        <v>5454.0018455299996</v>
      </c>
      <c r="C98" s="60">
        <v>5461.3870497600001</v>
      </c>
      <c r="D98" s="60">
        <v>5499.1222117200005</v>
      </c>
      <c r="E98" s="60">
        <v>5505.2606927699999</v>
      </c>
      <c r="F98" s="60">
        <v>5497.33440178</v>
      </c>
      <c r="G98" s="60">
        <v>5502.6879716500007</v>
      </c>
      <c r="H98" s="60">
        <v>5493.5137336500002</v>
      </c>
      <c r="I98" s="60">
        <v>5486.2616535300003</v>
      </c>
      <c r="J98" s="60">
        <v>5472.8149104399999</v>
      </c>
      <c r="K98" s="60">
        <v>5431.2444051299999</v>
      </c>
      <c r="L98" s="60">
        <v>5393.5624743400003</v>
      </c>
      <c r="M98" s="60">
        <v>5386.1103234599996</v>
      </c>
      <c r="N98" s="60">
        <v>5400.2599068400004</v>
      </c>
      <c r="O98" s="60">
        <v>5434.2634917699997</v>
      </c>
      <c r="P98" s="60">
        <v>5435.6967914500001</v>
      </c>
      <c r="Q98" s="60">
        <v>5449.8529365699997</v>
      </c>
      <c r="R98" s="60">
        <v>5432.3507996500002</v>
      </c>
      <c r="S98" s="60">
        <v>5413.0010222800001</v>
      </c>
      <c r="T98" s="60">
        <v>5364.3287079800002</v>
      </c>
      <c r="U98" s="60">
        <v>5366.1555998399999</v>
      </c>
      <c r="V98" s="60">
        <v>5397.13522345</v>
      </c>
      <c r="W98" s="60">
        <v>5412.4353947400004</v>
      </c>
      <c r="X98" s="60">
        <v>5453.2361216299996</v>
      </c>
      <c r="Y98" s="60">
        <v>5490.35074119</v>
      </c>
    </row>
    <row r="99" spans="1:25" s="61" customFormat="1" ht="15.75" x14ac:dyDescent="0.3">
      <c r="A99" s="59" t="s">
        <v>154</v>
      </c>
      <c r="B99" s="60">
        <v>5441.5750389100003</v>
      </c>
      <c r="C99" s="60">
        <v>5479.3492910100003</v>
      </c>
      <c r="D99" s="60">
        <v>5532.4246626700005</v>
      </c>
      <c r="E99" s="60">
        <v>5514.9643677499998</v>
      </c>
      <c r="F99" s="60">
        <v>5509.7106401000001</v>
      </c>
      <c r="G99" s="60">
        <v>5514.8614691299999</v>
      </c>
      <c r="H99" s="60">
        <v>5472.8465700800007</v>
      </c>
      <c r="I99" s="60">
        <v>5432.4522791199997</v>
      </c>
      <c r="J99" s="60">
        <v>5413.81700026</v>
      </c>
      <c r="K99" s="60">
        <v>5368.4118237900002</v>
      </c>
      <c r="L99" s="60">
        <v>5394.2542143500004</v>
      </c>
      <c r="M99" s="60">
        <v>5412.8168116800007</v>
      </c>
      <c r="N99" s="60">
        <v>5421.3423773100003</v>
      </c>
      <c r="O99" s="60">
        <v>5443.2411241500004</v>
      </c>
      <c r="P99" s="60">
        <v>5454.7114130600003</v>
      </c>
      <c r="Q99" s="60">
        <v>5456.1858453700006</v>
      </c>
      <c r="R99" s="60">
        <v>5449.5980738500002</v>
      </c>
      <c r="S99" s="60">
        <v>5414.6032837100001</v>
      </c>
      <c r="T99" s="60">
        <v>5343.9511101099997</v>
      </c>
      <c r="U99" s="60">
        <v>5348.7329450300003</v>
      </c>
      <c r="V99" s="60">
        <v>5373.6596750299996</v>
      </c>
      <c r="W99" s="60">
        <v>5385.2812506500004</v>
      </c>
      <c r="X99" s="60">
        <v>5410.83377251</v>
      </c>
      <c r="Y99" s="60">
        <v>5450.8797959499998</v>
      </c>
    </row>
    <row r="100" spans="1:25" s="61" customFormat="1" ht="15.75" x14ac:dyDescent="0.3">
      <c r="A100" s="59" t="s">
        <v>155</v>
      </c>
      <c r="B100" s="60">
        <v>5416.4081116500001</v>
      </c>
      <c r="C100" s="60">
        <v>5450.6991236100002</v>
      </c>
      <c r="D100" s="60">
        <v>5478.7547979700003</v>
      </c>
      <c r="E100" s="60">
        <v>5462.8252085300001</v>
      </c>
      <c r="F100" s="60">
        <v>5443.9762431500003</v>
      </c>
      <c r="G100" s="60">
        <v>5437.94424523</v>
      </c>
      <c r="H100" s="60">
        <v>5431.4719147800006</v>
      </c>
      <c r="I100" s="60">
        <v>5422.5978929900002</v>
      </c>
      <c r="J100" s="60">
        <v>5380.3903519300002</v>
      </c>
      <c r="K100" s="60">
        <v>5381.2599541500003</v>
      </c>
      <c r="L100" s="60">
        <v>5422.3401324699998</v>
      </c>
      <c r="M100" s="60">
        <v>5447.53294878</v>
      </c>
      <c r="N100" s="60">
        <v>5430.1820632400004</v>
      </c>
      <c r="O100" s="60">
        <v>5418.0950438</v>
      </c>
      <c r="P100" s="60">
        <v>5419.0086356000002</v>
      </c>
      <c r="Q100" s="60">
        <v>5422.0903005099999</v>
      </c>
      <c r="R100" s="60">
        <v>5415.3885225699996</v>
      </c>
      <c r="S100" s="60">
        <v>5400.0082653600002</v>
      </c>
      <c r="T100" s="60">
        <v>5352.00022876</v>
      </c>
      <c r="U100" s="60">
        <v>5331.9286573400004</v>
      </c>
      <c r="V100" s="60">
        <v>5338.3550959900003</v>
      </c>
      <c r="W100" s="60">
        <v>5348.8170561999996</v>
      </c>
      <c r="X100" s="60">
        <v>5375.5251114500006</v>
      </c>
      <c r="Y100" s="60">
        <v>5398.5602875200002</v>
      </c>
    </row>
    <row r="101" spans="1:25" s="61" customFormat="1" ht="15.75" x14ac:dyDescent="0.3">
      <c r="A101" s="59" t="s">
        <v>156</v>
      </c>
      <c r="B101" s="60">
        <v>5321.0250235900003</v>
      </c>
      <c r="C101" s="60">
        <v>5362.2258110700004</v>
      </c>
      <c r="D101" s="60">
        <v>5412.1526107899999</v>
      </c>
      <c r="E101" s="60">
        <v>5414.8561763500002</v>
      </c>
      <c r="F101" s="60">
        <v>5408.0801477300001</v>
      </c>
      <c r="G101" s="60">
        <v>5399.8141629500005</v>
      </c>
      <c r="H101" s="60">
        <v>5364.7508976700001</v>
      </c>
      <c r="I101" s="60">
        <v>5303.4186285400001</v>
      </c>
      <c r="J101" s="60">
        <v>5272.8287427699997</v>
      </c>
      <c r="K101" s="60">
        <v>5284.7332108099999</v>
      </c>
      <c r="L101" s="60">
        <v>5300.6681124200004</v>
      </c>
      <c r="M101" s="60">
        <v>5372.27251505</v>
      </c>
      <c r="N101" s="60">
        <v>5382.0515116000006</v>
      </c>
      <c r="O101" s="60">
        <v>5393.4719507700001</v>
      </c>
      <c r="P101" s="60">
        <v>5408.0564918999999</v>
      </c>
      <c r="Q101" s="60">
        <v>5418.93285087</v>
      </c>
      <c r="R101" s="60">
        <v>5412.88211968</v>
      </c>
      <c r="S101" s="60">
        <v>5380.1391897800004</v>
      </c>
      <c r="T101" s="60">
        <v>5314.4737658699996</v>
      </c>
      <c r="U101" s="60">
        <v>5285.8643224699999</v>
      </c>
      <c r="V101" s="60">
        <v>5267.4041650300005</v>
      </c>
      <c r="W101" s="60">
        <v>5240.5788563799997</v>
      </c>
      <c r="X101" s="60">
        <v>5265.0714191999996</v>
      </c>
      <c r="Y101" s="60">
        <v>5318.14803854</v>
      </c>
    </row>
    <row r="102" spans="1:25" s="61" customFormat="1" ht="15.75" x14ac:dyDescent="0.3">
      <c r="A102" s="59" t="s">
        <v>157</v>
      </c>
      <c r="B102" s="60">
        <v>5360.39935737</v>
      </c>
      <c r="C102" s="60">
        <v>5415.8458430299997</v>
      </c>
      <c r="D102" s="60">
        <v>5460.7124437900002</v>
      </c>
      <c r="E102" s="60">
        <v>5442.32149028</v>
      </c>
      <c r="F102" s="60">
        <v>5448.7144125900004</v>
      </c>
      <c r="G102" s="60">
        <v>5422.3065526299997</v>
      </c>
      <c r="H102" s="60">
        <v>5379.79039319</v>
      </c>
      <c r="I102" s="60">
        <v>5341.5199489900006</v>
      </c>
      <c r="J102" s="60">
        <v>5330.3045063200007</v>
      </c>
      <c r="K102" s="60">
        <v>5350.3184891800001</v>
      </c>
      <c r="L102" s="60">
        <v>5379.0006330400001</v>
      </c>
      <c r="M102" s="60">
        <v>5446.7467887299999</v>
      </c>
      <c r="N102" s="60">
        <v>5485.87655266</v>
      </c>
      <c r="O102" s="60">
        <v>5486.2667741700006</v>
      </c>
      <c r="P102" s="60">
        <v>5485.4361896199998</v>
      </c>
      <c r="Q102" s="60">
        <v>5491.1358929500002</v>
      </c>
      <c r="R102" s="60">
        <v>5477.4265176299996</v>
      </c>
      <c r="S102" s="60">
        <v>5452.2061672600003</v>
      </c>
      <c r="T102" s="60">
        <v>5388.3198375800002</v>
      </c>
      <c r="U102" s="60">
        <v>5388.5983389900002</v>
      </c>
      <c r="V102" s="60">
        <v>5366.3424233000005</v>
      </c>
      <c r="W102" s="60">
        <v>5357.8910146300004</v>
      </c>
      <c r="X102" s="60">
        <v>5363.7496435200001</v>
      </c>
      <c r="Y102" s="60">
        <v>5420.3670504000002</v>
      </c>
    </row>
    <row r="103" spans="1:25" s="61" customFormat="1" ht="15.75" x14ac:dyDescent="0.3">
      <c r="A103" s="59" t="s">
        <v>158</v>
      </c>
      <c r="B103" s="60">
        <v>5340.5164064000001</v>
      </c>
      <c r="C103" s="60">
        <v>5374.1278201900004</v>
      </c>
      <c r="D103" s="60">
        <v>5407.0002222800003</v>
      </c>
      <c r="E103" s="60">
        <v>5394.9418453899998</v>
      </c>
      <c r="F103" s="60">
        <v>5399.6697443200001</v>
      </c>
      <c r="G103" s="60">
        <v>5392.4786395299998</v>
      </c>
      <c r="H103" s="60">
        <v>5367.0562554600001</v>
      </c>
      <c r="I103" s="60">
        <v>5315.6462256100003</v>
      </c>
      <c r="J103" s="60">
        <v>5268.2150168600001</v>
      </c>
      <c r="K103" s="60">
        <v>5236.4510735200001</v>
      </c>
      <c r="L103" s="60">
        <v>5225.5189162200004</v>
      </c>
      <c r="M103" s="60">
        <v>5240.2484771899999</v>
      </c>
      <c r="N103" s="60">
        <v>5251.7744601499999</v>
      </c>
      <c r="O103" s="60">
        <v>5258.6365057100002</v>
      </c>
      <c r="P103" s="60">
        <v>5262.8684938099996</v>
      </c>
      <c r="Q103" s="60">
        <v>5267.4895783499996</v>
      </c>
      <c r="R103" s="60">
        <v>5264.6947261400001</v>
      </c>
      <c r="S103" s="60">
        <v>5219.4424700999998</v>
      </c>
      <c r="T103" s="60">
        <v>5188.0851582100004</v>
      </c>
      <c r="U103" s="60">
        <v>5198.7278476600004</v>
      </c>
      <c r="V103" s="60">
        <v>5229.7521730200006</v>
      </c>
      <c r="W103" s="60">
        <v>5243.9697187100001</v>
      </c>
      <c r="X103" s="60">
        <v>5251.9465353400001</v>
      </c>
      <c r="Y103" s="60">
        <v>5355.7529625400002</v>
      </c>
    </row>
    <row r="104" spans="1:25" s="61" customFormat="1" ht="15.75" x14ac:dyDescent="0.3">
      <c r="A104" s="59" t="s">
        <v>159</v>
      </c>
      <c r="B104" s="60">
        <v>5436.0938708499998</v>
      </c>
      <c r="C104" s="60">
        <v>5407.5555301000004</v>
      </c>
      <c r="D104" s="60">
        <v>5467.7636725600005</v>
      </c>
      <c r="E104" s="60">
        <v>5460.0946586600003</v>
      </c>
      <c r="F104" s="60">
        <v>5459.9659923099998</v>
      </c>
      <c r="G104" s="60">
        <v>5474.8553474</v>
      </c>
      <c r="H104" s="60">
        <v>5448.5670072900002</v>
      </c>
      <c r="I104" s="60">
        <v>5442.44764872</v>
      </c>
      <c r="J104" s="60">
        <v>5406.0979029800001</v>
      </c>
      <c r="K104" s="60">
        <v>5378.3880107200002</v>
      </c>
      <c r="L104" s="60">
        <v>5342.3953885800001</v>
      </c>
      <c r="M104" s="60">
        <v>5334.6795196700004</v>
      </c>
      <c r="N104" s="60">
        <v>5351.9753014899998</v>
      </c>
      <c r="O104" s="60">
        <v>5369.2038195900004</v>
      </c>
      <c r="P104" s="60">
        <v>5373.0506540300003</v>
      </c>
      <c r="Q104" s="60">
        <v>5377.72728198</v>
      </c>
      <c r="R104" s="60">
        <v>5369.8941880500006</v>
      </c>
      <c r="S104" s="60">
        <v>5341.4473508199999</v>
      </c>
      <c r="T104" s="60">
        <v>5287.5200204600005</v>
      </c>
      <c r="U104" s="60">
        <v>5303.7107720200001</v>
      </c>
      <c r="V104" s="60">
        <v>5331.1772397799996</v>
      </c>
      <c r="W104" s="60">
        <v>5344.9122672800004</v>
      </c>
      <c r="X104" s="60">
        <v>5359.8769585299997</v>
      </c>
      <c r="Y104" s="60">
        <v>5382.4403694600005</v>
      </c>
    </row>
    <row r="105" spans="1:25" s="61" customFormat="1" ht="15.75" x14ac:dyDescent="0.3">
      <c r="A105" s="59" t="s">
        <v>160</v>
      </c>
      <c r="B105" s="60">
        <v>5446.8192019400003</v>
      </c>
      <c r="C105" s="60">
        <v>5430.2527369300005</v>
      </c>
      <c r="D105" s="60">
        <v>5435.2615552699999</v>
      </c>
      <c r="E105" s="60">
        <v>5450.0055487500003</v>
      </c>
      <c r="F105" s="60">
        <v>5447.5766821899997</v>
      </c>
      <c r="G105" s="60">
        <v>5434.68733729</v>
      </c>
      <c r="H105" s="60">
        <v>5417.8916559600002</v>
      </c>
      <c r="I105" s="60">
        <v>5404.7249713299998</v>
      </c>
      <c r="J105" s="60">
        <v>5389.7710592000003</v>
      </c>
      <c r="K105" s="60">
        <v>5329.4673726999999</v>
      </c>
      <c r="L105" s="60">
        <v>5303.4126799200003</v>
      </c>
      <c r="M105" s="60">
        <v>5298.7615657200004</v>
      </c>
      <c r="N105" s="60">
        <v>5302.0983012300003</v>
      </c>
      <c r="O105" s="60">
        <v>5331.8126707199999</v>
      </c>
      <c r="P105" s="60">
        <v>5339.3057279000004</v>
      </c>
      <c r="Q105" s="60">
        <v>5340.2988152500002</v>
      </c>
      <c r="R105" s="60">
        <v>5340.5570194000002</v>
      </c>
      <c r="S105" s="60">
        <v>5279.0115818300001</v>
      </c>
      <c r="T105" s="60">
        <v>5229.1103024399999</v>
      </c>
      <c r="U105" s="60">
        <v>5251.5049048000001</v>
      </c>
      <c r="V105" s="60">
        <v>5277.6742860200002</v>
      </c>
      <c r="W105" s="60">
        <v>5292.7841891600001</v>
      </c>
      <c r="X105" s="60">
        <v>5305.9553756700006</v>
      </c>
      <c r="Y105" s="60">
        <v>5338.58284774</v>
      </c>
    </row>
    <row r="106" spans="1:25" s="61" customFormat="1" ht="15.75" x14ac:dyDescent="0.3">
      <c r="A106" s="59" t="s">
        <v>161</v>
      </c>
      <c r="B106" s="60">
        <v>5420.95946671</v>
      </c>
      <c r="C106" s="60">
        <v>5465.5088906000001</v>
      </c>
      <c r="D106" s="60">
        <v>5467.8832879800002</v>
      </c>
      <c r="E106" s="60">
        <v>5470.7704411300001</v>
      </c>
      <c r="F106" s="60">
        <v>5480.8657849000001</v>
      </c>
      <c r="G106" s="60">
        <v>5474.9088678600001</v>
      </c>
      <c r="H106" s="60">
        <v>5430.2149163000004</v>
      </c>
      <c r="I106" s="60">
        <v>5363.8827354599998</v>
      </c>
      <c r="J106" s="60">
        <v>5326.7649854199999</v>
      </c>
      <c r="K106" s="60">
        <v>5315.4114296900007</v>
      </c>
      <c r="L106" s="60">
        <v>5295.6777097000004</v>
      </c>
      <c r="M106" s="60">
        <v>5308.0804412200005</v>
      </c>
      <c r="N106" s="60">
        <v>5313.6983453700004</v>
      </c>
      <c r="O106" s="60">
        <v>5320.1813549400003</v>
      </c>
      <c r="P106" s="60">
        <v>5326.1941624600004</v>
      </c>
      <c r="Q106" s="60">
        <v>5334.4229101500005</v>
      </c>
      <c r="R106" s="60">
        <v>5322.6276284200003</v>
      </c>
      <c r="S106" s="60">
        <v>5295.0286475900002</v>
      </c>
      <c r="T106" s="60">
        <v>5244.5280671399996</v>
      </c>
      <c r="U106" s="60">
        <v>5252.54561104</v>
      </c>
      <c r="V106" s="60">
        <v>5260.9504377499998</v>
      </c>
      <c r="W106" s="60">
        <v>5275.9545839000002</v>
      </c>
      <c r="X106" s="60">
        <v>5308.4599918200001</v>
      </c>
      <c r="Y106" s="60">
        <v>5325.8468387800003</v>
      </c>
    </row>
    <row r="107" spans="1:25" s="61" customFormat="1" ht="15.75" x14ac:dyDescent="0.3">
      <c r="A107" s="59" t="s">
        <v>162</v>
      </c>
      <c r="B107" s="60">
        <v>5265.4886389200001</v>
      </c>
      <c r="C107" s="60">
        <v>5311.25098282</v>
      </c>
      <c r="D107" s="60">
        <v>5356.04478268</v>
      </c>
      <c r="E107" s="60">
        <v>5345.6462694900001</v>
      </c>
      <c r="F107" s="60">
        <v>5351.0455258399998</v>
      </c>
      <c r="G107" s="60">
        <v>5352.3860670600006</v>
      </c>
      <c r="H107" s="60">
        <v>5293.0238463799997</v>
      </c>
      <c r="I107" s="60">
        <v>5252.2035780400001</v>
      </c>
      <c r="J107" s="60">
        <v>5213.0222207000006</v>
      </c>
      <c r="K107" s="60">
        <v>5201.25030806</v>
      </c>
      <c r="L107" s="60">
        <v>5187.61221974</v>
      </c>
      <c r="M107" s="60">
        <v>5199.8573451900002</v>
      </c>
      <c r="N107" s="60">
        <v>5196.4342321700005</v>
      </c>
      <c r="O107" s="60">
        <v>5209.1776171399997</v>
      </c>
      <c r="P107" s="60">
        <v>5217.6027173299999</v>
      </c>
      <c r="Q107" s="60">
        <v>5223.3877659700001</v>
      </c>
      <c r="R107" s="60">
        <v>5218.93461278</v>
      </c>
      <c r="S107" s="60">
        <v>5185.6581706500001</v>
      </c>
      <c r="T107" s="60">
        <v>5150.8326276999996</v>
      </c>
      <c r="U107" s="60">
        <v>5169.0050844300004</v>
      </c>
      <c r="V107" s="60">
        <v>5188.9457730399999</v>
      </c>
      <c r="W107" s="60">
        <v>5206.1096743100006</v>
      </c>
      <c r="X107" s="60">
        <v>5215.6337472300002</v>
      </c>
      <c r="Y107" s="60">
        <v>5226.8925502299999</v>
      </c>
    </row>
    <row r="108" spans="1:25" s="61" customFormat="1" ht="15.75" x14ac:dyDescent="0.3">
      <c r="A108" s="59" t="s">
        <v>163</v>
      </c>
      <c r="B108" s="60">
        <v>5209.5867733699997</v>
      </c>
      <c r="C108" s="60">
        <v>5279.4872558300003</v>
      </c>
      <c r="D108" s="60">
        <v>5329.5506946100004</v>
      </c>
      <c r="E108" s="60">
        <v>5336.0494137599999</v>
      </c>
      <c r="F108" s="60">
        <v>5334.0653770899999</v>
      </c>
      <c r="G108" s="60">
        <v>5319.7679442099998</v>
      </c>
      <c r="H108" s="60">
        <v>5292.7882178300006</v>
      </c>
      <c r="I108" s="60">
        <v>5246.4460169000004</v>
      </c>
      <c r="J108" s="60">
        <v>5219.9760616599997</v>
      </c>
      <c r="K108" s="60">
        <v>5196.3943729000002</v>
      </c>
      <c r="L108" s="60">
        <v>5190.9932210500001</v>
      </c>
      <c r="M108" s="60">
        <v>5193.09993227</v>
      </c>
      <c r="N108" s="60">
        <v>5207.4579634500005</v>
      </c>
      <c r="O108" s="60">
        <v>5225.2036196200006</v>
      </c>
      <c r="P108" s="60">
        <v>5225.5753432000001</v>
      </c>
      <c r="Q108" s="60">
        <v>5232.3371887100002</v>
      </c>
      <c r="R108" s="60">
        <v>5230.19737317</v>
      </c>
      <c r="S108" s="60">
        <v>5193.4875482400003</v>
      </c>
      <c r="T108" s="60">
        <v>5145.7524603500005</v>
      </c>
      <c r="U108" s="60">
        <v>5165.24414763</v>
      </c>
      <c r="V108" s="60">
        <v>5186.46749404</v>
      </c>
      <c r="W108" s="60">
        <v>5195.9884636000006</v>
      </c>
      <c r="X108" s="60">
        <v>5227.8380666900002</v>
      </c>
      <c r="Y108" s="60">
        <v>5252.6685564099998</v>
      </c>
    </row>
    <row r="109" spans="1:25" s="61" customFormat="1" ht="15.75" x14ac:dyDescent="0.3">
      <c r="A109" s="59" t="s">
        <v>164</v>
      </c>
      <c r="B109" s="60">
        <v>5288.7823637199999</v>
      </c>
      <c r="C109" s="60">
        <v>5319.1790471800005</v>
      </c>
      <c r="D109" s="60">
        <v>5351.2842995800002</v>
      </c>
      <c r="E109" s="60">
        <v>5345.88211684</v>
      </c>
      <c r="F109" s="60">
        <v>5349.60034834</v>
      </c>
      <c r="G109" s="60">
        <v>5349.5389398699999</v>
      </c>
      <c r="H109" s="60">
        <v>5298.3585856899999</v>
      </c>
      <c r="I109" s="60">
        <v>5262.4856134199999</v>
      </c>
      <c r="J109" s="60">
        <v>5216.2706758000004</v>
      </c>
      <c r="K109" s="60">
        <v>5195.2244554700001</v>
      </c>
      <c r="L109" s="60">
        <v>5181.6764009300005</v>
      </c>
      <c r="M109" s="60">
        <v>5192.3398147799999</v>
      </c>
      <c r="N109" s="60">
        <v>5207.7260018699999</v>
      </c>
      <c r="O109" s="60">
        <v>5203.79518044</v>
      </c>
      <c r="P109" s="60">
        <v>5210.1212956899999</v>
      </c>
      <c r="Q109" s="60">
        <v>5233.4345321800001</v>
      </c>
      <c r="R109" s="60">
        <v>5222.2002809200003</v>
      </c>
      <c r="S109" s="60">
        <v>5183.3023287599999</v>
      </c>
      <c r="T109" s="60">
        <v>5145.0780933200003</v>
      </c>
      <c r="U109" s="60">
        <v>5168.2313028200006</v>
      </c>
      <c r="V109" s="60">
        <v>5193.2099630700004</v>
      </c>
      <c r="W109" s="60">
        <v>5211.9294748000002</v>
      </c>
      <c r="X109" s="60">
        <v>5240.8525366200001</v>
      </c>
      <c r="Y109" s="60">
        <v>5276.3652957100003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42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111" t="s">
        <v>71</v>
      </c>
      <c r="C112" s="112" t="s">
        <v>72</v>
      </c>
      <c r="D112" s="113" t="s">
        <v>73</v>
      </c>
      <c r="E112" s="112" t="s">
        <v>74</v>
      </c>
      <c r="F112" s="112" t="s">
        <v>75</v>
      </c>
      <c r="G112" s="112" t="s">
        <v>76</v>
      </c>
      <c r="H112" s="112" t="s">
        <v>77</v>
      </c>
      <c r="I112" s="112" t="s">
        <v>78</v>
      </c>
      <c r="J112" s="112" t="s">
        <v>79</v>
      </c>
      <c r="K112" s="111" t="s">
        <v>80</v>
      </c>
      <c r="L112" s="112" t="s">
        <v>81</v>
      </c>
      <c r="M112" s="114" t="s">
        <v>82</v>
      </c>
      <c r="N112" s="111" t="s">
        <v>83</v>
      </c>
      <c r="O112" s="112" t="s">
        <v>84</v>
      </c>
      <c r="P112" s="114" t="s">
        <v>85</v>
      </c>
      <c r="Q112" s="113" t="s">
        <v>86</v>
      </c>
      <c r="R112" s="112" t="s">
        <v>87</v>
      </c>
      <c r="S112" s="113" t="s">
        <v>88</v>
      </c>
      <c r="T112" s="112" t="s">
        <v>89</v>
      </c>
      <c r="U112" s="113" t="s">
        <v>90</v>
      </c>
      <c r="V112" s="112" t="s">
        <v>91</v>
      </c>
      <c r="W112" s="113" t="s">
        <v>92</v>
      </c>
      <c r="X112" s="112" t="s">
        <v>93</v>
      </c>
      <c r="Y112" s="112" t="s">
        <v>94</v>
      </c>
    </row>
    <row r="113" spans="1:25" s="33" customFormat="1" ht="15.75" customHeight="1" x14ac:dyDescent="0.2">
      <c r="A113" s="57" t="s">
        <v>135</v>
      </c>
      <c r="B113" s="58">
        <v>5786.5326472800007</v>
      </c>
      <c r="C113" s="58">
        <v>5722.7672696</v>
      </c>
      <c r="D113" s="58">
        <v>5795.6063429900005</v>
      </c>
      <c r="E113" s="58">
        <v>5783.1945958400001</v>
      </c>
      <c r="F113" s="58">
        <v>5792.7499085400004</v>
      </c>
      <c r="G113" s="58">
        <v>5791.43040776</v>
      </c>
      <c r="H113" s="58">
        <v>5725.6811398</v>
      </c>
      <c r="I113" s="58">
        <v>5661.2277460400001</v>
      </c>
      <c r="J113" s="58">
        <v>5627.9145023600004</v>
      </c>
      <c r="K113" s="58">
        <v>5591.66501195</v>
      </c>
      <c r="L113" s="58">
        <v>5605.4498622299998</v>
      </c>
      <c r="M113" s="58">
        <v>5598.8565788100004</v>
      </c>
      <c r="N113" s="58">
        <v>5616.8001495600001</v>
      </c>
      <c r="O113" s="58">
        <v>5618.3164280000001</v>
      </c>
      <c r="P113" s="58">
        <v>5625.1911435399998</v>
      </c>
      <c r="Q113" s="58">
        <v>5633.8898961699997</v>
      </c>
      <c r="R113" s="58">
        <v>5636.7075443100002</v>
      </c>
      <c r="S113" s="58">
        <v>5612.2270675899999</v>
      </c>
      <c r="T113" s="58">
        <v>5556.4173367900003</v>
      </c>
      <c r="U113" s="58">
        <v>5537.6936676400001</v>
      </c>
      <c r="V113" s="58">
        <v>5559.2819940999998</v>
      </c>
      <c r="W113" s="58">
        <v>5569.5676884100003</v>
      </c>
      <c r="X113" s="58">
        <v>5604.2916302499998</v>
      </c>
      <c r="Y113" s="58">
        <v>5651.09090965</v>
      </c>
    </row>
    <row r="114" spans="1:25" s="61" customFormat="1" ht="15.75" x14ac:dyDescent="0.3">
      <c r="A114" s="59" t="s">
        <v>136</v>
      </c>
      <c r="B114" s="60">
        <v>5651.2346594500004</v>
      </c>
      <c r="C114" s="60">
        <v>5701.3482917000001</v>
      </c>
      <c r="D114" s="60">
        <v>5757.2319584300003</v>
      </c>
      <c r="E114" s="60">
        <v>5751.2446140700004</v>
      </c>
      <c r="F114" s="60">
        <v>5745.7042016900004</v>
      </c>
      <c r="G114" s="60">
        <v>5736.7622704799996</v>
      </c>
      <c r="H114" s="60">
        <v>5674.4732800900001</v>
      </c>
      <c r="I114" s="60">
        <v>5595.6353197600001</v>
      </c>
      <c r="J114" s="60">
        <v>5549.6732482000007</v>
      </c>
      <c r="K114" s="60">
        <v>5507.3035998100004</v>
      </c>
      <c r="L114" s="60">
        <v>5510.6419784</v>
      </c>
      <c r="M114" s="60">
        <v>5521.0868146499997</v>
      </c>
      <c r="N114" s="60">
        <v>5553.1951304600007</v>
      </c>
      <c r="O114" s="60">
        <v>5550.0091835399999</v>
      </c>
      <c r="P114" s="60">
        <v>5553.4587681100002</v>
      </c>
      <c r="Q114" s="60">
        <v>5563.3995312799998</v>
      </c>
      <c r="R114" s="60">
        <v>5560.84402185</v>
      </c>
      <c r="S114" s="60">
        <v>5540.9919446399999</v>
      </c>
      <c r="T114" s="60">
        <v>5485.3232909400003</v>
      </c>
      <c r="U114" s="60">
        <v>5466.5541202499999</v>
      </c>
      <c r="V114" s="60">
        <v>5486.3685675899997</v>
      </c>
      <c r="W114" s="60">
        <v>5509.2204180999997</v>
      </c>
      <c r="X114" s="60">
        <v>5551.6357724999998</v>
      </c>
      <c r="Y114" s="60">
        <v>5604.1237207800004</v>
      </c>
    </row>
    <row r="115" spans="1:25" s="61" customFormat="1" ht="15.75" x14ac:dyDescent="0.3">
      <c r="A115" s="59" t="s">
        <v>137</v>
      </c>
      <c r="B115" s="60">
        <v>5635.6527919099999</v>
      </c>
      <c r="C115" s="60">
        <v>5686.4656668099997</v>
      </c>
      <c r="D115" s="60">
        <v>5716.7868422700003</v>
      </c>
      <c r="E115" s="60">
        <v>5742.0224680299998</v>
      </c>
      <c r="F115" s="60">
        <v>5757.0989041000003</v>
      </c>
      <c r="G115" s="60">
        <v>5747.6694312099999</v>
      </c>
      <c r="H115" s="60">
        <v>5686.8679600699998</v>
      </c>
      <c r="I115" s="60">
        <v>5620.1062974400002</v>
      </c>
      <c r="J115" s="60">
        <v>5585.5148594800003</v>
      </c>
      <c r="K115" s="60">
        <v>5546.6479883600005</v>
      </c>
      <c r="L115" s="60">
        <v>5566.39011252</v>
      </c>
      <c r="M115" s="60">
        <v>5574.2870062399998</v>
      </c>
      <c r="N115" s="60">
        <v>5604.9402079400006</v>
      </c>
      <c r="O115" s="60">
        <v>5591.9483286000004</v>
      </c>
      <c r="P115" s="60">
        <v>5591.1229830800003</v>
      </c>
      <c r="Q115" s="60">
        <v>5595.2623582400001</v>
      </c>
      <c r="R115" s="60">
        <v>5594.5765876300002</v>
      </c>
      <c r="S115" s="60">
        <v>5564.97265745</v>
      </c>
      <c r="T115" s="60">
        <v>5508.9957282100004</v>
      </c>
      <c r="U115" s="60">
        <v>5483.86659607</v>
      </c>
      <c r="V115" s="60">
        <v>5510.4213851900004</v>
      </c>
      <c r="W115" s="60">
        <v>5517.8609201400004</v>
      </c>
      <c r="X115" s="60">
        <v>5563.76338665</v>
      </c>
      <c r="Y115" s="60">
        <v>5675.6461282399996</v>
      </c>
    </row>
    <row r="116" spans="1:25" s="61" customFormat="1" ht="15.75" x14ac:dyDescent="0.3">
      <c r="A116" s="59" t="s">
        <v>138</v>
      </c>
      <c r="B116" s="60">
        <v>5499.5975923799997</v>
      </c>
      <c r="C116" s="60">
        <v>5555.8567779100003</v>
      </c>
      <c r="D116" s="60">
        <v>5620.2871976599999</v>
      </c>
      <c r="E116" s="60">
        <v>5636.8530946499995</v>
      </c>
      <c r="F116" s="60">
        <v>5640.4088177800004</v>
      </c>
      <c r="G116" s="60">
        <v>5642.3037864400003</v>
      </c>
      <c r="H116" s="60">
        <v>5631.0632250500003</v>
      </c>
      <c r="I116" s="60">
        <v>5533.3346596199999</v>
      </c>
      <c r="J116" s="60">
        <v>5457.14615779</v>
      </c>
      <c r="K116" s="60">
        <v>5409.9278166900003</v>
      </c>
      <c r="L116" s="60">
        <v>5385.3888843200002</v>
      </c>
      <c r="M116" s="60">
        <v>5380.5845564299998</v>
      </c>
      <c r="N116" s="60">
        <v>5402.9115306900003</v>
      </c>
      <c r="O116" s="60">
        <v>5425.4064694500003</v>
      </c>
      <c r="P116" s="60">
        <v>5445.1478711500004</v>
      </c>
      <c r="Q116" s="60">
        <v>5447.7668145300004</v>
      </c>
      <c r="R116" s="60">
        <v>5441.6303454099998</v>
      </c>
      <c r="S116" s="60">
        <v>5419.5568445700001</v>
      </c>
      <c r="T116" s="60">
        <v>5358.8351778599999</v>
      </c>
      <c r="U116" s="60">
        <v>5346.3346254500002</v>
      </c>
      <c r="V116" s="60">
        <v>5366.4144680400004</v>
      </c>
      <c r="W116" s="60">
        <v>5389.0216480300005</v>
      </c>
      <c r="X116" s="60">
        <v>5429.23455526</v>
      </c>
      <c r="Y116" s="60">
        <v>5463.3850659600002</v>
      </c>
    </row>
    <row r="117" spans="1:25" s="61" customFormat="1" ht="15.75" x14ac:dyDescent="0.3">
      <c r="A117" s="59" t="s">
        <v>139</v>
      </c>
      <c r="B117" s="60">
        <v>5595.6676926600003</v>
      </c>
      <c r="C117" s="60">
        <v>5638.4617881200002</v>
      </c>
      <c r="D117" s="60">
        <v>5693.0071623499998</v>
      </c>
      <c r="E117" s="60">
        <v>5689.4315966600007</v>
      </c>
      <c r="F117" s="60">
        <v>5699.2928519200004</v>
      </c>
      <c r="G117" s="60">
        <v>5696.1321247699998</v>
      </c>
      <c r="H117" s="60">
        <v>5676.1874880599999</v>
      </c>
      <c r="I117" s="60">
        <v>5651.5589102900003</v>
      </c>
      <c r="J117" s="60">
        <v>5601.4891468699998</v>
      </c>
      <c r="K117" s="60">
        <v>5537.06161359</v>
      </c>
      <c r="L117" s="60">
        <v>5518.02148098</v>
      </c>
      <c r="M117" s="60">
        <v>5520.9214034500001</v>
      </c>
      <c r="N117" s="60">
        <v>5520.6176908799998</v>
      </c>
      <c r="O117" s="60">
        <v>5539.0729275399999</v>
      </c>
      <c r="P117" s="60">
        <v>5558.9657864800001</v>
      </c>
      <c r="Q117" s="60">
        <v>5571.8853381500003</v>
      </c>
      <c r="R117" s="60">
        <v>5563.8790412600001</v>
      </c>
      <c r="S117" s="60">
        <v>5540.1671853600001</v>
      </c>
      <c r="T117" s="60">
        <v>5475.87493584</v>
      </c>
      <c r="U117" s="60">
        <v>5466.8084341200001</v>
      </c>
      <c r="V117" s="60">
        <v>5483.5109791499999</v>
      </c>
      <c r="W117" s="60">
        <v>5498.7969394400006</v>
      </c>
      <c r="X117" s="60">
        <v>5538.0459528900001</v>
      </c>
      <c r="Y117" s="60">
        <v>5590.0145166700004</v>
      </c>
    </row>
    <row r="118" spans="1:25" s="61" customFormat="1" ht="15.75" x14ac:dyDescent="0.3">
      <c r="A118" s="59" t="s">
        <v>140</v>
      </c>
      <c r="B118" s="60">
        <v>5513.8418822499998</v>
      </c>
      <c r="C118" s="60">
        <v>5558.5988273399998</v>
      </c>
      <c r="D118" s="60">
        <v>5576.9967683900004</v>
      </c>
      <c r="E118" s="60">
        <v>5591.7055078499998</v>
      </c>
      <c r="F118" s="60">
        <v>5591.7515242299996</v>
      </c>
      <c r="G118" s="60">
        <v>5580.1998667300004</v>
      </c>
      <c r="H118" s="60">
        <v>5576.5847749000004</v>
      </c>
      <c r="I118" s="60">
        <v>5545.0403026399999</v>
      </c>
      <c r="J118" s="60">
        <v>5501.2518078700004</v>
      </c>
      <c r="K118" s="60">
        <v>5431.9925088199998</v>
      </c>
      <c r="L118" s="60">
        <v>5403.8613597800004</v>
      </c>
      <c r="M118" s="60">
        <v>5403.11788815</v>
      </c>
      <c r="N118" s="60">
        <v>5407.6198026299999</v>
      </c>
      <c r="O118" s="60">
        <v>5427.9102515000004</v>
      </c>
      <c r="P118" s="60">
        <v>5434.4902588799996</v>
      </c>
      <c r="Q118" s="60">
        <v>5447.0040991599999</v>
      </c>
      <c r="R118" s="60">
        <v>5437.2042523399996</v>
      </c>
      <c r="S118" s="60">
        <v>5409.1856580900003</v>
      </c>
      <c r="T118" s="60">
        <v>5342.7804353400006</v>
      </c>
      <c r="U118" s="60">
        <v>5327.5698533100003</v>
      </c>
      <c r="V118" s="60">
        <v>5357.05695827</v>
      </c>
      <c r="W118" s="60">
        <v>5379.11016612</v>
      </c>
      <c r="X118" s="60">
        <v>5419.7535668</v>
      </c>
      <c r="Y118" s="60">
        <v>5458.9352228200005</v>
      </c>
    </row>
    <row r="119" spans="1:25" s="61" customFormat="1" ht="15.75" x14ac:dyDescent="0.3">
      <c r="A119" s="59" t="s">
        <v>141</v>
      </c>
      <c r="B119" s="60">
        <v>5468.8474600500003</v>
      </c>
      <c r="C119" s="60">
        <v>5513.6355933000004</v>
      </c>
      <c r="D119" s="60">
        <v>5567.7849994600001</v>
      </c>
      <c r="E119" s="60">
        <v>5557.5010299599999</v>
      </c>
      <c r="F119" s="60">
        <v>5557.8742077900006</v>
      </c>
      <c r="G119" s="60">
        <v>5543.1119839700004</v>
      </c>
      <c r="H119" s="60">
        <v>5536.2496808200003</v>
      </c>
      <c r="I119" s="60">
        <v>5494.5866453300005</v>
      </c>
      <c r="J119" s="60">
        <v>5453.5786520299998</v>
      </c>
      <c r="K119" s="60">
        <v>5438.0671007700003</v>
      </c>
      <c r="L119" s="60">
        <v>5405.8068634199999</v>
      </c>
      <c r="M119" s="60">
        <v>5414.0589389899997</v>
      </c>
      <c r="N119" s="60">
        <v>5429.3630488099998</v>
      </c>
      <c r="O119" s="60">
        <v>5447.1704852299999</v>
      </c>
      <c r="P119" s="60">
        <v>5447.7955874600002</v>
      </c>
      <c r="Q119" s="60">
        <v>5463.6217303800004</v>
      </c>
      <c r="R119" s="60">
        <v>5453.3837703200006</v>
      </c>
      <c r="S119" s="60">
        <v>5428.1586939299996</v>
      </c>
      <c r="T119" s="60">
        <v>5378.0154859900003</v>
      </c>
      <c r="U119" s="60">
        <v>5373.4057058100007</v>
      </c>
      <c r="V119" s="60">
        <v>5386.0393238400002</v>
      </c>
      <c r="W119" s="60">
        <v>5401.4657683599999</v>
      </c>
      <c r="X119" s="60">
        <v>5455.0255724500003</v>
      </c>
      <c r="Y119" s="60">
        <v>5492.6588132100005</v>
      </c>
    </row>
    <row r="120" spans="1:25" s="61" customFormat="1" ht="15.75" x14ac:dyDescent="0.3">
      <c r="A120" s="59" t="s">
        <v>142</v>
      </c>
      <c r="B120" s="60">
        <v>5516.7223753500002</v>
      </c>
      <c r="C120" s="60">
        <v>5595.5875352399999</v>
      </c>
      <c r="D120" s="60">
        <v>5669.7895554699999</v>
      </c>
      <c r="E120" s="60">
        <v>5684.1419673300006</v>
      </c>
      <c r="F120" s="60">
        <v>5690.3358746800004</v>
      </c>
      <c r="G120" s="60">
        <v>5676.7759636500004</v>
      </c>
      <c r="H120" s="60">
        <v>5625.6465675500003</v>
      </c>
      <c r="I120" s="60">
        <v>5656.4247516800006</v>
      </c>
      <c r="J120" s="60">
        <v>5627.21916435</v>
      </c>
      <c r="K120" s="60">
        <v>5585.6755960999999</v>
      </c>
      <c r="L120" s="60">
        <v>5566.1283412700004</v>
      </c>
      <c r="M120" s="60">
        <v>5563.7075703400005</v>
      </c>
      <c r="N120" s="60">
        <v>5540.9213051200004</v>
      </c>
      <c r="O120" s="60">
        <v>5557.8041203000002</v>
      </c>
      <c r="P120" s="60">
        <v>5604.1027267899999</v>
      </c>
      <c r="Q120" s="60">
        <v>5592.5670278799998</v>
      </c>
      <c r="R120" s="60">
        <v>5591.1858378899997</v>
      </c>
      <c r="S120" s="60">
        <v>5578.14058097</v>
      </c>
      <c r="T120" s="60">
        <v>5524.3998198600002</v>
      </c>
      <c r="U120" s="60">
        <v>5523.4158468100004</v>
      </c>
      <c r="V120" s="60">
        <v>5548.2316204300005</v>
      </c>
      <c r="W120" s="60">
        <v>5549.6113488700003</v>
      </c>
      <c r="X120" s="60">
        <v>5589.0573014299998</v>
      </c>
      <c r="Y120" s="60">
        <v>5624.4156612400002</v>
      </c>
    </row>
    <row r="121" spans="1:25" s="61" customFormat="1" ht="15.75" x14ac:dyDescent="0.3">
      <c r="A121" s="59" t="s">
        <v>143</v>
      </c>
      <c r="B121" s="60">
        <v>5602.7142969899996</v>
      </c>
      <c r="C121" s="60">
        <v>5621.7189614700001</v>
      </c>
      <c r="D121" s="60">
        <v>5721.0904519800006</v>
      </c>
      <c r="E121" s="60">
        <v>5767.7111241500006</v>
      </c>
      <c r="F121" s="60">
        <v>5781.2034203599997</v>
      </c>
      <c r="G121" s="60">
        <v>5753.0766752400004</v>
      </c>
      <c r="H121" s="60">
        <v>5691.8892609499999</v>
      </c>
      <c r="I121" s="60">
        <v>5653.6010138199999</v>
      </c>
      <c r="J121" s="60">
        <v>5634.3157199300003</v>
      </c>
      <c r="K121" s="60">
        <v>5602.9224359600003</v>
      </c>
      <c r="L121" s="60">
        <v>5595.8907285799996</v>
      </c>
      <c r="M121" s="60">
        <v>5602.6714775</v>
      </c>
      <c r="N121" s="60">
        <v>5612.2324331</v>
      </c>
      <c r="O121" s="60">
        <v>5611.1390466499997</v>
      </c>
      <c r="P121" s="60">
        <v>5623.5145932900004</v>
      </c>
      <c r="Q121" s="60">
        <v>5642.4079820200004</v>
      </c>
      <c r="R121" s="60">
        <v>5620.2831726200002</v>
      </c>
      <c r="S121" s="60">
        <v>5614.7734065799996</v>
      </c>
      <c r="T121" s="60">
        <v>5573.1947453299999</v>
      </c>
      <c r="U121" s="60">
        <v>5577.7144870700004</v>
      </c>
      <c r="V121" s="60">
        <v>5587.6750572000001</v>
      </c>
      <c r="W121" s="60">
        <v>5599.3783428799998</v>
      </c>
      <c r="X121" s="60">
        <v>5649.2153220999999</v>
      </c>
      <c r="Y121" s="60">
        <v>5680.2666653899996</v>
      </c>
    </row>
    <row r="122" spans="1:25" s="61" customFormat="1" ht="15.75" x14ac:dyDescent="0.3">
      <c r="A122" s="59" t="s">
        <v>144</v>
      </c>
      <c r="B122" s="60">
        <v>5690.8261717799996</v>
      </c>
      <c r="C122" s="60">
        <v>5718.9714266400006</v>
      </c>
      <c r="D122" s="60">
        <v>5728.1375648399999</v>
      </c>
      <c r="E122" s="60">
        <v>5742.6133365100004</v>
      </c>
      <c r="F122" s="60">
        <v>5764.9900599000002</v>
      </c>
      <c r="G122" s="60">
        <v>5747.1902201800003</v>
      </c>
      <c r="H122" s="60">
        <v>5694.5441175200003</v>
      </c>
      <c r="I122" s="60">
        <v>5643.8879027100002</v>
      </c>
      <c r="J122" s="60">
        <v>5607.6396753600002</v>
      </c>
      <c r="K122" s="60">
        <v>5572.4918343299996</v>
      </c>
      <c r="L122" s="60">
        <v>5558.1448514900003</v>
      </c>
      <c r="M122" s="60">
        <v>5574.61089842</v>
      </c>
      <c r="N122" s="60">
        <v>5584.3250968700004</v>
      </c>
      <c r="O122" s="60">
        <v>5599.5704215200003</v>
      </c>
      <c r="P122" s="60">
        <v>5614.1271612300006</v>
      </c>
      <c r="Q122" s="60">
        <v>5643.9359519400005</v>
      </c>
      <c r="R122" s="60">
        <v>5641.8537350400002</v>
      </c>
      <c r="S122" s="60">
        <v>5597.5570383300001</v>
      </c>
      <c r="T122" s="60">
        <v>5545.5165620500002</v>
      </c>
      <c r="U122" s="60">
        <v>5547.4687438300007</v>
      </c>
      <c r="V122" s="60">
        <v>5573.3514081399999</v>
      </c>
      <c r="W122" s="60">
        <v>5591.1860365900002</v>
      </c>
      <c r="X122" s="60">
        <v>5632.6054932999996</v>
      </c>
      <c r="Y122" s="60">
        <v>5720.6403595400006</v>
      </c>
    </row>
    <row r="123" spans="1:25" s="61" customFormat="1" ht="15.75" x14ac:dyDescent="0.3">
      <c r="A123" s="59" t="s">
        <v>145</v>
      </c>
      <c r="B123" s="60">
        <v>5602.3737315899998</v>
      </c>
      <c r="C123" s="60">
        <v>5627.3061331999997</v>
      </c>
      <c r="D123" s="60">
        <v>5664.42051455</v>
      </c>
      <c r="E123" s="60">
        <v>5648.4529250400001</v>
      </c>
      <c r="F123" s="60">
        <v>5656.9249481300003</v>
      </c>
      <c r="G123" s="60">
        <v>5660.5734093299998</v>
      </c>
      <c r="H123" s="60">
        <v>5632.2453305899999</v>
      </c>
      <c r="I123" s="60">
        <v>5608.17753042</v>
      </c>
      <c r="J123" s="60">
        <v>5607.6828461200002</v>
      </c>
      <c r="K123" s="60">
        <v>5552.7216733799996</v>
      </c>
      <c r="L123" s="60">
        <v>5519.7761718299998</v>
      </c>
      <c r="M123" s="60">
        <v>5514.9546729499998</v>
      </c>
      <c r="N123" s="60">
        <v>5531.0789641900001</v>
      </c>
      <c r="O123" s="60">
        <v>5547.4631867300004</v>
      </c>
      <c r="P123" s="60">
        <v>5558.0688997200004</v>
      </c>
      <c r="Q123" s="60">
        <v>5567.1430330599997</v>
      </c>
      <c r="R123" s="60">
        <v>5561.5653377899998</v>
      </c>
      <c r="S123" s="60">
        <v>5528.4050796299998</v>
      </c>
      <c r="T123" s="60">
        <v>5471.0446239800003</v>
      </c>
      <c r="U123" s="60">
        <v>5475.4637571000003</v>
      </c>
      <c r="V123" s="60">
        <v>5500.8471707600002</v>
      </c>
      <c r="W123" s="60">
        <v>5520.8586960600005</v>
      </c>
      <c r="X123" s="60">
        <v>5558.8234284500004</v>
      </c>
      <c r="Y123" s="60">
        <v>5576.9729285699996</v>
      </c>
    </row>
    <row r="124" spans="1:25" s="61" customFormat="1" ht="15.75" x14ac:dyDescent="0.3">
      <c r="A124" s="59" t="s">
        <v>146</v>
      </c>
      <c r="B124" s="60">
        <v>5501.0129167300001</v>
      </c>
      <c r="C124" s="60">
        <v>5542.7330775600003</v>
      </c>
      <c r="D124" s="60">
        <v>5567.7872054600002</v>
      </c>
      <c r="E124" s="60">
        <v>5564.1701079000004</v>
      </c>
      <c r="F124" s="60">
        <v>5567.5390857800003</v>
      </c>
      <c r="G124" s="60">
        <v>5570.3742008500003</v>
      </c>
      <c r="H124" s="60">
        <v>5569.4456403700005</v>
      </c>
      <c r="I124" s="60">
        <v>5561.9277114800007</v>
      </c>
      <c r="J124" s="60">
        <v>5538.59788536</v>
      </c>
      <c r="K124" s="60">
        <v>5495.02686567</v>
      </c>
      <c r="L124" s="60">
        <v>5464.1701180700002</v>
      </c>
      <c r="M124" s="60">
        <v>5450.7963167400003</v>
      </c>
      <c r="N124" s="60">
        <v>5451.2861169400003</v>
      </c>
      <c r="O124" s="60">
        <v>5475.3537715299999</v>
      </c>
      <c r="P124" s="60">
        <v>5487.14515037</v>
      </c>
      <c r="Q124" s="60">
        <v>5488.5513568300003</v>
      </c>
      <c r="R124" s="60">
        <v>5478.9789585199997</v>
      </c>
      <c r="S124" s="60">
        <v>5439.0837311900004</v>
      </c>
      <c r="T124" s="60">
        <v>5399.7584657699999</v>
      </c>
      <c r="U124" s="60">
        <v>5399.6107297799999</v>
      </c>
      <c r="V124" s="60">
        <v>5422.2598914400005</v>
      </c>
      <c r="W124" s="60">
        <v>5433.4819415000002</v>
      </c>
      <c r="X124" s="60">
        <v>5475.3680775600005</v>
      </c>
      <c r="Y124" s="60">
        <v>5522.6146483100001</v>
      </c>
    </row>
    <row r="125" spans="1:25" s="61" customFormat="1" ht="15.75" x14ac:dyDescent="0.3">
      <c r="A125" s="59" t="s">
        <v>147</v>
      </c>
      <c r="B125" s="60">
        <v>5541.8566316200004</v>
      </c>
      <c r="C125" s="60">
        <v>5587.8515737199996</v>
      </c>
      <c r="D125" s="60">
        <v>5605.1151005499996</v>
      </c>
      <c r="E125" s="60">
        <v>5598.1780518599999</v>
      </c>
      <c r="F125" s="60">
        <v>5591.4452974300002</v>
      </c>
      <c r="G125" s="60">
        <v>5595.0124092900005</v>
      </c>
      <c r="H125" s="60">
        <v>5560.2929621000003</v>
      </c>
      <c r="I125" s="60">
        <v>5498.8770838199998</v>
      </c>
      <c r="J125" s="60">
        <v>5475.2355916100005</v>
      </c>
      <c r="K125" s="60">
        <v>5448.1200076100004</v>
      </c>
      <c r="L125" s="60">
        <v>5464.6824185700007</v>
      </c>
      <c r="M125" s="60">
        <v>5466.9457804000003</v>
      </c>
      <c r="N125" s="60">
        <v>5483.1426275399999</v>
      </c>
      <c r="O125" s="60">
        <v>5500.3835446399999</v>
      </c>
      <c r="P125" s="60">
        <v>5511.8135752600001</v>
      </c>
      <c r="Q125" s="60">
        <v>5538.8533611100002</v>
      </c>
      <c r="R125" s="60">
        <v>5540.2739853399999</v>
      </c>
      <c r="S125" s="60">
        <v>5498.0020828699999</v>
      </c>
      <c r="T125" s="60">
        <v>5416.7887496200001</v>
      </c>
      <c r="U125" s="60">
        <v>5407.6322961900005</v>
      </c>
      <c r="V125" s="60">
        <v>5433.70045381</v>
      </c>
      <c r="W125" s="60">
        <v>5458.1545740000001</v>
      </c>
      <c r="X125" s="60">
        <v>5495.6305452800007</v>
      </c>
      <c r="Y125" s="60">
        <v>5518.74002776</v>
      </c>
    </row>
    <row r="126" spans="1:25" s="61" customFormat="1" ht="15.75" x14ac:dyDescent="0.3">
      <c r="A126" s="59" t="s">
        <v>148</v>
      </c>
      <c r="B126" s="60">
        <v>5624.71167676</v>
      </c>
      <c r="C126" s="60">
        <v>5647.99599984</v>
      </c>
      <c r="D126" s="60">
        <v>5670.0108656499997</v>
      </c>
      <c r="E126" s="60">
        <v>5641.7279608600002</v>
      </c>
      <c r="F126" s="60">
        <v>5643.1268446300001</v>
      </c>
      <c r="G126" s="60">
        <v>5651.3616084900004</v>
      </c>
      <c r="H126" s="60">
        <v>5617.3225795300004</v>
      </c>
      <c r="I126" s="60">
        <v>5598.3797002299998</v>
      </c>
      <c r="J126" s="60">
        <v>5559.3650459199998</v>
      </c>
      <c r="K126" s="60">
        <v>5521.3692551200002</v>
      </c>
      <c r="L126" s="60">
        <v>5512.2320129099999</v>
      </c>
      <c r="M126" s="60">
        <v>5527.9490561000002</v>
      </c>
      <c r="N126" s="60">
        <v>5544.3410688499998</v>
      </c>
      <c r="O126" s="60">
        <v>5559.3374695299999</v>
      </c>
      <c r="P126" s="60">
        <v>5553.9637971100001</v>
      </c>
      <c r="Q126" s="60">
        <v>5554.2781476800001</v>
      </c>
      <c r="R126" s="60">
        <v>5543.8792072400001</v>
      </c>
      <c r="S126" s="60">
        <v>5507.8110763000004</v>
      </c>
      <c r="T126" s="60">
        <v>5461.3035558199999</v>
      </c>
      <c r="U126" s="60">
        <v>5457.0021126800002</v>
      </c>
      <c r="V126" s="60">
        <v>5494.0378907000004</v>
      </c>
      <c r="W126" s="60">
        <v>5503.5614593600003</v>
      </c>
      <c r="X126" s="60">
        <v>5547.4703641899996</v>
      </c>
      <c r="Y126" s="60">
        <v>5590.9867184000004</v>
      </c>
    </row>
    <row r="127" spans="1:25" s="61" customFormat="1" ht="15.75" x14ac:dyDescent="0.3">
      <c r="A127" s="59" t="s">
        <v>149</v>
      </c>
      <c r="B127" s="60">
        <v>5676.1854801099998</v>
      </c>
      <c r="C127" s="60">
        <v>5731.6688565599998</v>
      </c>
      <c r="D127" s="60">
        <v>5743.0566639799999</v>
      </c>
      <c r="E127" s="60">
        <v>5739.4947108100005</v>
      </c>
      <c r="F127" s="60">
        <v>5732.2488810100003</v>
      </c>
      <c r="G127" s="60">
        <v>5739.4005148599999</v>
      </c>
      <c r="H127" s="60">
        <v>5701.9212758200001</v>
      </c>
      <c r="I127" s="60">
        <v>5621.5354773600002</v>
      </c>
      <c r="J127" s="60">
        <v>5576.8242812400003</v>
      </c>
      <c r="K127" s="60">
        <v>5543.1108798400001</v>
      </c>
      <c r="L127" s="60">
        <v>5531.7051465300001</v>
      </c>
      <c r="M127" s="60">
        <v>5534.2622331299999</v>
      </c>
      <c r="N127" s="60">
        <v>5550.4729750500001</v>
      </c>
      <c r="O127" s="60">
        <v>5538.2909027699998</v>
      </c>
      <c r="P127" s="60">
        <v>5533.1246588900003</v>
      </c>
      <c r="Q127" s="60">
        <v>5567.5458839299999</v>
      </c>
      <c r="R127" s="60">
        <v>5593.0597569900001</v>
      </c>
      <c r="S127" s="60">
        <v>5561.6837065099999</v>
      </c>
      <c r="T127" s="60">
        <v>5488.4367651600005</v>
      </c>
      <c r="U127" s="60">
        <v>5502.1010201600002</v>
      </c>
      <c r="V127" s="60">
        <v>5529.6416024500004</v>
      </c>
      <c r="W127" s="60">
        <v>5544.6974044100007</v>
      </c>
      <c r="X127" s="60">
        <v>5585.5136139200004</v>
      </c>
      <c r="Y127" s="60">
        <v>5634.9364256500003</v>
      </c>
    </row>
    <row r="128" spans="1:25" s="61" customFormat="1" ht="15.75" x14ac:dyDescent="0.3">
      <c r="A128" s="59" t="s">
        <v>150</v>
      </c>
      <c r="B128" s="60">
        <v>5623.15200456</v>
      </c>
      <c r="C128" s="60">
        <v>5653.6805200400004</v>
      </c>
      <c r="D128" s="60">
        <v>5686.2938131000001</v>
      </c>
      <c r="E128" s="60">
        <v>5678.3592983600001</v>
      </c>
      <c r="F128" s="60">
        <v>5671.0034234000004</v>
      </c>
      <c r="G128" s="60">
        <v>5666.0893695200002</v>
      </c>
      <c r="H128" s="60">
        <v>5610.98478686</v>
      </c>
      <c r="I128" s="60">
        <v>5570.6750090300002</v>
      </c>
      <c r="J128" s="60">
        <v>5548.3932902100005</v>
      </c>
      <c r="K128" s="60">
        <v>5543.4467046700001</v>
      </c>
      <c r="L128" s="60">
        <v>5574.1865350999997</v>
      </c>
      <c r="M128" s="60">
        <v>5581.98234856</v>
      </c>
      <c r="N128" s="60">
        <v>5604.2565462100001</v>
      </c>
      <c r="O128" s="60">
        <v>5601.7467106499998</v>
      </c>
      <c r="P128" s="60">
        <v>5583.5311281300001</v>
      </c>
      <c r="Q128" s="60">
        <v>5585.9500543800004</v>
      </c>
      <c r="R128" s="60">
        <v>5631.5547100599997</v>
      </c>
      <c r="S128" s="60">
        <v>5591.6595051000004</v>
      </c>
      <c r="T128" s="60">
        <v>5502.3033648500004</v>
      </c>
      <c r="U128" s="60">
        <v>5503.5151845399996</v>
      </c>
      <c r="V128" s="60">
        <v>5529.4145966100004</v>
      </c>
      <c r="W128" s="60">
        <v>5550.8518264900003</v>
      </c>
      <c r="X128" s="60">
        <v>5579.4069672799997</v>
      </c>
      <c r="Y128" s="60">
        <v>5622.98191468</v>
      </c>
    </row>
    <row r="129" spans="1:25" s="61" customFormat="1" ht="15.75" x14ac:dyDescent="0.3">
      <c r="A129" s="59" t="s">
        <v>151</v>
      </c>
      <c r="B129" s="60">
        <v>5652.4490569899999</v>
      </c>
      <c r="C129" s="60">
        <v>5697.3125976199999</v>
      </c>
      <c r="D129" s="60">
        <v>5714.1670280500002</v>
      </c>
      <c r="E129" s="60">
        <v>5710.7080046000001</v>
      </c>
      <c r="F129" s="60">
        <v>5702.1874110799999</v>
      </c>
      <c r="G129" s="60">
        <v>5702.3710804599996</v>
      </c>
      <c r="H129" s="60">
        <v>5655.4484975400001</v>
      </c>
      <c r="I129" s="60">
        <v>5578.24940831</v>
      </c>
      <c r="J129" s="60">
        <v>5496.7576699600004</v>
      </c>
      <c r="K129" s="60">
        <v>5503.5257220100002</v>
      </c>
      <c r="L129" s="60">
        <v>5503.1407227099999</v>
      </c>
      <c r="M129" s="60">
        <v>5522.7368194000001</v>
      </c>
      <c r="N129" s="60">
        <v>5539.9760278900003</v>
      </c>
      <c r="O129" s="60">
        <v>5576.6073004899999</v>
      </c>
      <c r="P129" s="60">
        <v>5630.2234314100006</v>
      </c>
      <c r="Q129" s="60">
        <v>5611.8941033400006</v>
      </c>
      <c r="R129" s="60">
        <v>5618.5865624199996</v>
      </c>
      <c r="S129" s="60">
        <v>5575.7027637700003</v>
      </c>
      <c r="T129" s="60">
        <v>5516.5189991200004</v>
      </c>
      <c r="U129" s="60">
        <v>5503.3647741200002</v>
      </c>
      <c r="V129" s="60">
        <v>5564.4085681400002</v>
      </c>
      <c r="W129" s="60">
        <v>5574.6617637999998</v>
      </c>
      <c r="X129" s="60">
        <v>5582.1967751000002</v>
      </c>
      <c r="Y129" s="60">
        <v>5659.5561650400005</v>
      </c>
    </row>
    <row r="130" spans="1:25" s="61" customFormat="1" ht="15.75" x14ac:dyDescent="0.3">
      <c r="A130" s="59" t="s">
        <v>152</v>
      </c>
      <c r="B130" s="60">
        <v>5657.0133453899998</v>
      </c>
      <c r="C130" s="60">
        <v>5640.0732800200003</v>
      </c>
      <c r="D130" s="60">
        <v>5664.9698736099999</v>
      </c>
      <c r="E130" s="60">
        <v>5672.03650784</v>
      </c>
      <c r="F130" s="60">
        <v>5675.58773698</v>
      </c>
      <c r="G130" s="60">
        <v>5661.3300675800001</v>
      </c>
      <c r="H130" s="60">
        <v>5651.24444933</v>
      </c>
      <c r="I130" s="60">
        <v>5683.5994465000003</v>
      </c>
      <c r="J130" s="60">
        <v>5657.1967326200001</v>
      </c>
      <c r="K130" s="60">
        <v>5597.1164256600005</v>
      </c>
      <c r="L130" s="60">
        <v>5577.0539301999997</v>
      </c>
      <c r="M130" s="60">
        <v>5578.4857626399998</v>
      </c>
      <c r="N130" s="60">
        <v>5564.4808597299998</v>
      </c>
      <c r="O130" s="60">
        <v>5579.58530608</v>
      </c>
      <c r="P130" s="60">
        <v>5618.9087392800002</v>
      </c>
      <c r="Q130" s="60">
        <v>5620.3649356599999</v>
      </c>
      <c r="R130" s="60">
        <v>5630.6027630999997</v>
      </c>
      <c r="S130" s="60">
        <v>5605.9343234300004</v>
      </c>
      <c r="T130" s="60">
        <v>5556.2029811600005</v>
      </c>
      <c r="U130" s="60">
        <v>5559.7071141400002</v>
      </c>
      <c r="V130" s="60">
        <v>5584.38169638</v>
      </c>
      <c r="W130" s="60">
        <v>5603.9017491499999</v>
      </c>
      <c r="X130" s="60">
        <v>5636.6071011599997</v>
      </c>
      <c r="Y130" s="60">
        <v>5682.2939717099998</v>
      </c>
    </row>
    <row r="131" spans="1:25" s="61" customFormat="1" ht="15.75" x14ac:dyDescent="0.3">
      <c r="A131" s="59" t="s">
        <v>153</v>
      </c>
      <c r="B131" s="60">
        <v>5706.0218455300001</v>
      </c>
      <c r="C131" s="60">
        <v>5713.4070497600005</v>
      </c>
      <c r="D131" s="60">
        <v>5751.14221172</v>
      </c>
      <c r="E131" s="60">
        <v>5757.2806927700003</v>
      </c>
      <c r="F131" s="60">
        <v>5749.3544017800004</v>
      </c>
      <c r="G131" s="60">
        <v>5754.7079716500002</v>
      </c>
      <c r="H131" s="60">
        <v>5745.5337336499997</v>
      </c>
      <c r="I131" s="60">
        <v>5738.2816535299999</v>
      </c>
      <c r="J131" s="60">
        <v>5724.8349104400004</v>
      </c>
      <c r="K131" s="60">
        <v>5683.2644051300003</v>
      </c>
      <c r="L131" s="60">
        <v>5645.5824743399999</v>
      </c>
      <c r="M131" s="60">
        <v>5638.13032346</v>
      </c>
      <c r="N131" s="60">
        <v>5652.27990684</v>
      </c>
      <c r="O131" s="60">
        <v>5686.2834917700002</v>
      </c>
      <c r="P131" s="60">
        <v>5687.7167914500005</v>
      </c>
      <c r="Q131" s="60">
        <v>5701.8729365700001</v>
      </c>
      <c r="R131" s="60">
        <v>5684.3707996499998</v>
      </c>
      <c r="S131" s="60">
        <v>5665.0210222799997</v>
      </c>
      <c r="T131" s="60">
        <v>5616.3487079799997</v>
      </c>
      <c r="U131" s="60">
        <v>5618.1755998400004</v>
      </c>
      <c r="V131" s="60">
        <v>5649.1552234500004</v>
      </c>
      <c r="W131" s="60">
        <v>5664.45539474</v>
      </c>
      <c r="X131" s="60">
        <v>5705.2561216300001</v>
      </c>
      <c r="Y131" s="60">
        <v>5742.3707411900004</v>
      </c>
    </row>
    <row r="132" spans="1:25" s="61" customFormat="1" ht="15.75" x14ac:dyDescent="0.3">
      <c r="A132" s="59" t="s">
        <v>154</v>
      </c>
      <c r="B132" s="60">
        <v>5693.5950389099999</v>
      </c>
      <c r="C132" s="60">
        <v>5731.3692910099999</v>
      </c>
      <c r="D132" s="60">
        <v>5784.4446626700001</v>
      </c>
      <c r="E132" s="60">
        <v>5766.9843677500003</v>
      </c>
      <c r="F132" s="60">
        <v>5761.7306401000005</v>
      </c>
      <c r="G132" s="60">
        <v>5766.8814691300004</v>
      </c>
      <c r="H132" s="60">
        <v>5724.8665700800002</v>
      </c>
      <c r="I132" s="60">
        <v>5684.4722791200002</v>
      </c>
      <c r="J132" s="60">
        <v>5665.8370002600004</v>
      </c>
      <c r="K132" s="60">
        <v>5620.4318237900006</v>
      </c>
      <c r="L132" s="60">
        <v>5646.27421435</v>
      </c>
      <c r="M132" s="60">
        <v>5664.8368116800002</v>
      </c>
      <c r="N132" s="60">
        <v>5673.3623773099998</v>
      </c>
      <c r="O132" s="60">
        <v>5695.2611241499999</v>
      </c>
      <c r="P132" s="60">
        <v>5706.7314130599998</v>
      </c>
      <c r="Q132" s="60">
        <v>5708.2058453700001</v>
      </c>
      <c r="R132" s="60">
        <v>5701.6180738500007</v>
      </c>
      <c r="S132" s="60">
        <v>5666.6232837099997</v>
      </c>
      <c r="T132" s="60">
        <v>5595.9711101100002</v>
      </c>
      <c r="U132" s="60">
        <v>5600.7529450299999</v>
      </c>
      <c r="V132" s="60">
        <v>5625.67967503</v>
      </c>
      <c r="W132" s="60">
        <v>5637.3012506499999</v>
      </c>
      <c r="X132" s="60">
        <v>5662.8537725099995</v>
      </c>
      <c r="Y132" s="60">
        <v>5702.8997959500002</v>
      </c>
    </row>
    <row r="133" spans="1:25" s="61" customFormat="1" ht="15.75" x14ac:dyDescent="0.3">
      <c r="A133" s="59" t="s">
        <v>155</v>
      </c>
      <c r="B133" s="60">
        <v>5668.4281116500006</v>
      </c>
      <c r="C133" s="60">
        <v>5702.7191236100007</v>
      </c>
      <c r="D133" s="60">
        <v>5730.7747979699998</v>
      </c>
      <c r="E133" s="60">
        <v>5714.8452085299996</v>
      </c>
      <c r="F133" s="60">
        <v>5695.9962431499998</v>
      </c>
      <c r="G133" s="60">
        <v>5689.9642452300004</v>
      </c>
      <c r="H133" s="60">
        <v>5683.4919147800001</v>
      </c>
      <c r="I133" s="60">
        <v>5674.6178929899997</v>
      </c>
      <c r="J133" s="60">
        <v>5632.4103519300006</v>
      </c>
      <c r="K133" s="60">
        <v>5633.2799541499999</v>
      </c>
      <c r="L133" s="60">
        <v>5674.3601324700003</v>
      </c>
      <c r="M133" s="60">
        <v>5699.5529487800004</v>
      </c>
      <c r="N133" s="60">
        <v>5682.2020632399999</v>
      </c>
      <c r="O133" s="60">
        <v>5670.1150438000004</v>
      </c>
      <c r="P133" s="60">
        <v>5671.0286355999997</v>
      </c>
      <c r="Q133" s="60">
        <v>5674.1103005100003</v>
      </c>
      <c r="R133" s="60">
        <v>5667.4085225700001</v>
      </c>
      <c r="S133" s="60">
        <v>5652.0282653600007</v>
      </c>
      <c r="T133" s="60">
        <v>5604.0202287600005</v>
      </c>
      <c r="U133" s="60">
        <v>5583.94865734</v>
      </c>
      <c r="V133" s="60">
        <v>5590.3750959899999</v>
      </c>
      <c r="W133" s="60">
        <v>5600.8370562</v>
      </c>
      <c r="X133" s="60">
        <v>5627.5451114500001</v>
      </c>
      <c r="Y133" s="60">
        <v>5650.5802875200006</v>
      </c>
    </row>
    <row r="134" spans="1:25" s="61" customFormat="1" ht="15.75" x14ac:dyDescent="0.3">
      <c r="A134" s="59" t="s">
        <v>156</v>
      </c>
      <c r="B134" s="60">
        <v>5573.0450235899998</v>
      </c>
      <c r="C134" s="60">
        <v>5614.2458110699999</v>
      </c>
      <c r="D134" s="60">
        <v>5664.1726107900004</v>
      </c>
      <c r="E134" s="60">
        <v>5666.8761763500006</v>
      </c>
      <c r="F134" s="60">
        <v>5660.1001477299997</v>
      </c>
      <c r="G134" s="60">
        <v>5651.8341629500001</v>
      </c>
      <c r="H134" s="60">
        <v>5616.7708976699996</v>
      </c>
      <c r="I134" s="60">
        <v>5555.4386285399996</v>
      </c>
      <c r="J134" s="60">
        <v>5524.8487427700002</v>
      </c>
      <c r="K134" s="60">
        <v>5536.7532108100004</v>
      </c>
      <c r="L134" s="60">
        <v>5552.6881124199999</v>
      </c>
      <c r="M134" s="60">
        <v>5624.2925150499996</v>
      </c>
      <c r="N134" s="60">
        <v>5634.0715116000001</v>
      </c>
      <c r="O134" s="60">
        <v>5645.4919507699997</v>
      </c>
      <c r="P134" s="60">
        <v>5660.0764919000003</v>
      </c>
      <c r="Q134" s="60">
        <v>5670.9528508700005</v>
      </c>
      <c r="R134" s="60">
        <v>5664.9021196800004</v>
      </c>
      <c r="S134" s="60">
        <v>5632.1591897799999</v>
      </c>
      <c r="T134" s="60">
        <v>5566.4937658700001</v>
      </c>
      <c r="U134" s="60">
        <v>5537.8843224700004</v>
      </c>
      <c r="V134" s="60">
        <v>5519.42416503</v>
      </c>
      <c r="W134" s="60">
        <v>5492.5988563800001</v>
      </c>
      <c r="X134" s="60">
        <v>5517.0914192</v>
      </c>
      <c r="Y134" s="60">
        <v>5570.1680385399995</v>
      </c>
    </row>
    <row r="135" spans="1:25" s="61" customFormat="1" ht="15.75" x14ac:dyDescent="0.3">
      <c r="A135" s="59" t="s">
        <v>157</v>
      </c>
      <c r="B135" s="60">
        <v>5612.4193573700004</v>
      </c>
      <c r="C135" s="60">
        <v>5667.8658430300002</v>
      </c>
      <c r="D135" s="60">
        <v>5712.7324437900006</v>
      </c>
      <c r="E135" s="60">
        <v>5694.3414902799996</v>
      </c>
      <c r="F135" s="60">
        <v>5700.7344125899999</v>
      </c>
      <c r="G135" s="60">
        <v>5674.3265526300002</v>
      </c>
      <c r="H135" s="60">
        <v>5631.8103931900005</v>
      </c>
      <c r="I135" s="60">
        <v>5593.5399489900001</v>
      </c>
      <c r="J135" s="60">
        <v>5582.3245063200002</v>
      </c>
      <c r="K135" s="60">
        <v>5602.3384891799997</v>
      </c>
      <c r="L135" s="60">
        <v>5631.0206330399997</v>
      </c>
      <c r="M135" s="60">
        <v>5698.7667887300004</v>
      </c>
      <c r="N135" s="60">
        <v>5737.8965526600005</v>
      </c>
      <c r="O135" s="60">
        <v>5738.2867741700002</v>
      </c>
      <c r="P135" s="60">
        <v>5737.4561896200003</v>
      </c>
      <c r="Q135" s="60">
        <v>5743.1558929500006</v>
      </c>
      <c r="R135" s="60">
        <v>5729.44651763</v>
      </c>
      <c r="S135" s="60">
        <v>5704.2261672599998</v>
      </c>
      <c r="T135" s="60">
        <v>5640.3398375800007</v>
      </c>
      <c r="U135" s="60">
        <v>5640.6183389899998</v>
      </c>
      <c r="V135" s="60">
        <v>5618.3624233</v>
      </c>
      <c r="W135" s="60">
        <v>5609.91101463</v>
      </c>
      <c r="X135" s="60">
        <v>5615.7696435199996</v>
      </c>
      <c r="Y135" s="60">
        <v>5672.3870504000006</v>
      </c>
    </row>
    <row r="136" spans="1:25" s="61" customFormat="1" ht="15.75" x14ac:dyDescent="0.3">
      <c r="A136" s="59" t="s">
        <v>158</v>
      </c>
      <c r="B136" s="60">
        <v>5592.5364064000005</v>
      </c>
      <c r="C136" s="60">
        <v>5626.1478201899999</v>
      </c>
      <c r="D136" s="60">
        <v>5659.0202222799999</v>
      </c>
      <c r="E136" s="60">
        <v>5646.9618453900002</v>
      </c>
      <c r="F136" s="60">
        <v>5651.6897443199996</v>
      </c>
      <c r="G136" s="60">
        <v>5644.4986395300002</v>
      </c>
      <c r="H136" s="60">
        <v>5619.0762554600005</v>
      </c>
      <c r="I136" s="60">
        <v>5567.6662256099999</v>
      </c>
      <c r="J136" s="60">
        <v>5520.2350168600005</v>
      </c>
      <c r="K136" s="60">
        <v>5488.4710735200006</v>
      </c>
      <c r="L136" s="60">
        <v>5477.5389162199999</v>
      </c>
      <c r="M136" s="60">
        <v>5492.2684771900003</v>
      </c>
      <c r="N136" s="60">
        <v>5503.7944601500003</v>
      </c>
      <c r="O136" s="60">
        <v>5510.6565057099997</v>
      </c>
      <c r="P136" s="60">
        <v>5514.88849381</v>
      </c>
      <c r="Q136" s="60">
        <v>5519.5095783500001</v>
      </c>
      <c r="R136" s="60">
        <v>5516.7147261400005</v>
      </c>
      <c r="S136" s="60">
        <v>5471.4624701000002</v>
      </c>
      <c r="T136" s="60">
        <v>5440.1051582099999</v>
      </c>
      <c r="U136" s="60">
        <v>5450.7478476599999</v>
      </c>
      <c r="V136" s="60">
        <v>5481.7721730200001</v>
      </c>
      <c r="W136" s="60">
        <v>5495.9897187099996</v>
      </c>
      <c r="X136" s="60">
        <v>5503.9665353399996</v>
      </c>
      <c r="Y136" s="60">
        <v>5607.7729625400007</v>
      </c>
    </row>
    <row r="137" spans="1:25" s="61" customFormat="1" ht="15.75" x14ac:dyDescent="0.3">
      <c r="A137" s="59" t="s">
        <v>159</v>
      </c>
      <c r="B137" s="60">
        <v>5688.1138708500002</v>
      </c>
      <c r="C137" s="60">
        <v>5659.5755300999999</v>
      </c>
      <c r="D137" s="60">
        <v>5719.78367256</v>
      </c>
      <c r="E137" s="60">
        <v>5712.1146586599998</v>
      </c>
      <c r="F137" s="60">
        <v>5711.9859923100003</v>
      </c>
      <c r="G137" s="60">
        <v>5726.8753474000005</v>
      </c>
      <c r="H137" s="60">
        <v>5700.5870072899997</v>
      </c>
      <c r="I137" s="60">
        <v>5694.4676487200004</v>
      </c>
      <c r="J137" s="60">
        <v>5658.1179029800005</v>
      </c>
      <c r="K137" s="60">
        <v>5630.4080107200007</v>
      </c>
      <c r="L137" s="60">
        <v>5594.4153885800006</v>
      </c>
      <c r="M137" s="60">
        <v>5586.69951967</v>
      </c>
      <c r="N137" s="60">
        <v>5603.9953014900002</v>
      </c>
      <c r="O137" s="60">
        <v>5621.2238195899999</v>
      </c>
      <c r="P137" s="60">
        <v>5625.0706540299998</v>
      </c>
      <c r="Q137" s="60">
        <v>5629.7472819800005</v>
      </c>
      <c r="R137" s="60">
        <v>5621.9141880500001</v>
      </c>
      <c r="S137" s="60">
        <v>5593.4673508200003</v>
      </c>
      <c r="T137" s="60">
        <v>5539.5400204600001</v>
      </c>
      <c r="U137" s="60">
        <v>5555.7307720200006</v>
      </c>
      <c r="V137" s="60">
        <v>5583.19723978</v>
      </c>
      <c r="W137" s="60">
        <v>5596.9322672799999</v>
      </c>
      <c r="X137" s="60">
        <v>5611.8969585300001</v>
      </c>
      <c r="Y137" s="60">
        <v>5634.46036946</v>
      </c>
    </row>
    <row r="138" spans="1:25" s="61" customFormat="1" ht="15.75" x14ac:dyDescent="0.3">
      <c r="A138" s="59" t="s">
        <v>160</v>
      </c>
      <c r="B138" s="60">
        <v>5698.8392019399998</v>
      </c>
      <c r="C138" s="60">
        <v>5682.2727369300001</v>
      </c>
      <c r="D138" s="60">
        <v>5687.2815552700004</v>
      </c>
      <c r="E138" s="60">
        <v>5702.0255487499999</v>
      </c>
      <c r="F138" s="60">
        <v>5699.5966821900001</v>
      </c>
      <c r="G138" s="60">
        <v>5686.7073372900004</v>
      </c>
      <c r="H138" s="60">
        <v>5669.9116559600006</v>
      </c>
      <c r="I138" s="60">
        <v>5656.7449713300002</v>
      </c>
      <c r="J138" s="60">
        <v>5641.7910591999998</v>
      </c>
      <c r="K138" s="60">
        <v>5581.4873727000004</v>
      </c>
      <c r="L138" s="60">
        <v>5555.4326799199998</v>
      </c>
      <c r="M138" s="60">
        <v>5550.7815657199999</v>
      </c>
      <c r="N138" s="60">
        <v>5554.1183012299998</v>
      </c>
      <c r="O138" s="60">
        <v>5583.8326707200004</v>
      </c>
      <c r="P138" s="60">
        <v>5591.3257278999999</v>
      </c>
      <c r="Q138" s="60">
        <v>5592.3188152500006</v>
      </c>
      <c r="R138" s="60">
        <v>5592.5770193999997</v>
      </c>
      <c r="S138" s="60">
        <v>5531.0315818300005</v>
      </c>
      <c r="T138" s="60">
        <v>5481.1303024400004</v>
      </c>
      <c r="U138" s="60">
        <v>5503.5249048000005</v>
      </c>
      <c r="V138" s="60">
        <v>5529.6942860199997</v>
      </c>
      <c r="W138" s="60">
        <v>5544.8041891600005</v>
      </c>
      <c r="X138" s="60">
        <v>5557.9753756700002</v>
      </c>
      <c r="Y138" s="60">
        <v>5590.6028477399996</v>
      </c>
    </row>
    <row r="139" spans="1:25" s="61" customFormat="1" ht="15.75" x14ac:dyDescent="0.3">
      <c r="A139" s="59" t="s">
        <v>161</v>
      </c>
      <c r="B139" s="60">
        <v>5672.9794667100005</v>
      </c>
      <c r="C139" s="60">
        <v>5717.5288906000005</v>
      </c>
      <c r="D139" s="60">
        <v>5719.9032879799997</v>
      </c>
      <c r="E139" s="60">
        <v>5722.7904411300005</v>
      </c>
      <c r="F139" s="60">
        <v>5732.8857848999996</v>
      </c>
      <c r="G139" s="60">
        <v>5726.9288678600005</v>
      </c>
      <c r="H139" s="60">
        <v>5682.2349162999999</v>
      </c>
      <c r="I139" s="60">
        <v>5615.9027354600003</v>
      </c>
      <c r="J139" s="60">
        <v>5578.7849854200003</v>
      </c>
      <c r="K139" s="60">
        <v>5567.4314296900002</v>
      </c>
      <c r="L139" s="60">
        <v>5547.6977096999999</v>
      </c>
      <c r="M139" s="60">
        <v>5560.10044122</v>
      </c>
      <c r="N139" s="60">
        <v>5565.71834537</v>
      </c>
      <c r="O139" s="60">
        <v>5572.2013549399999</v>
      </c>
      <c r="P139" s="60">
        <v>5578.2141624599999</v>
      </c>
      <c r="Q139" s="60">
        <v>5586.44291015</v>
      </c>
      <c r="R139" s="60">
        <v>5574.6476284199998</v>
      </c>
      <c r="S139" s="60">
        <v>5547.0486475899997</v>
      </c>
      <c r="T139" s="60">
        <v>5496.5480671400001</v>
      </c>
      <c r="U139" s="60">
        <v>5504.5656110399996</v>
      </c>
      <c r="V139" s="60">
        <v>5512.9704377500002</v>
      </c>
      <c r="W139" s="60">
        <v>5527.9745839000007</v>
      </c>
      <c r="X139" s="60">
        <v>5560.4799918200006</v>
      </c>
      <c r="Y139" s="60">
        <v>5577.8668387799999</v>
      </c>
    </row>
    <row r="140" spans="1:25" s="61" customFormat="1" ht="15.75" x14ac:dyDescent="0.3">
      <c r="A140" s="59" t="s">
        <v>162</v>
      </c>
      <c r="B140" s="60">
        <v>5517.5086389200005</v>
      </c>
      <c r="C140" s="60">
        <v>5563.2709828200004</v>
      </c>
      <c r="D140" s="60">
        <v>5608.0647826799996</v>
      </c>
      <c r="E140" s="60">
        <v>5597.6662694900006</v>
      </c>
      <c r="F140" s="60">
        <v>5603.0655258400002</v>
      </c>
      <c r="G140" s="60">
        <v>5604.4060670600002</v>
      </c>
      <c r="H140" s="60">
        <v>5545.0438463800001</v>
      </c>
      <c r="I140" s="60">
        <v>5504.2235780400006</v>
      </c>
      <c r="J140" s="60">
        <v>5465.0422207000001</v>
      </c>
      <c r="K140" s="60">
        <v>5453.2703080600004</v>
      </c>
      <c r="L140" s="60">
        <v>5439.6322197400004</v>
      </c>
      <c r="M140" s="60">
        <v>5451.8773451899997</v>
      </c>
      <c r="N140" s="60">
        <v>5448.4542321700001</v>
      </c>
      <c r="O140" s="60">
        <v>5461.1976171400001</v>
      </c>
      <c r="P140" s="60">
        <v>5469.6227173300003</v>
      </c>
      <c r="Q140" s="60">
        <v>5475.4077659699997</v>
      </c>
      <c r="R140" s="60">
        <v>5470.9546127800004</v>
      </c>
      <c r="S140" s="60">
        <v>5437.6781706500005</v>
      </c>
      <c r="T140" s="60">
        <v>5402.8526277000001</v>
      </c>
      <c r="U140" s="60">
        <v>5421.0250844299999</v>
      </c>
      <c r="V140" s="60">
        <v>5440.9657730400004</v>
      </c>
      <c r="W140" s="60">
        <v>5458.1296743100002</v>
      </c>
      <c r="X140" s="60">
        <v>5467.6537472300006</v>
      </c>
      <c r="Y140" s="60">
        <v>5478.9125502300003</v>
      </c>
    </row>
    <row r="141" spans="1:25" s="61" customFormat="1" ht="15.75" x14ac:dyDescent="0.3">
      <c r="A141" s="59" t="s">
        <v>163</v>
      </c>
      <c r="B141" s="60">
        <v>5461.6067733700002</v>
      </c>
      <c r="C141" s="60">
        <v>5531.5072558299998</v>
      </c>
      <c r="D141" s="60">
        <v>5581.5706946099999</v>
      </c>
      <c r="E141" s="60">
        <v>5588.0694137600003</v>
      </c>
      <c r="F141" s="60">
        <v>5586.0853770900003</v>
      </c>
      <c r="G141" s="60">
        <v>5571.7879442100002</v>
      </c>
      <c r="H141" s="60">
        <v>5544.8082178300001</v>
      </c>
      <c r="I141" s="60">
        <v>5498.4660168999999</v>
      </c>
      <c r="J141" s="60">
        <v>5471.9960616600001</v>
      </c>
      <c r="K141" s="60">
        <v>5448.4143729000007</v>
      </c>
      <c r="L141" s="60">
        <v>5443.0132210499996</v>
      </c>
      <c r="M141" s="60">
        <v>5445.1199322700004</v>
      </c>
      <c r="N141" s="60">
        <v>5459.4779634500001</v>
      </c>
      <c r="O141" s="60">
        <v>5477.2236196200001</v>
      </c>
      <c r="P141" s="60">
        <v>5477.5953432000006</v>
      </c>
      <c r="Q141" s="60">
        <v>5484.3571887100006</v>
      </c>
      <c r="R141" s="60">
        <v>5482.2173731700004</v>
      </c>
      <c r="S141" s="60">
        <v>5445.5075482399998</v>
      </c>
      <c r="T141" s="60">
        <v>5397.7724603500001</v>
      </c>
      <c r="U141" s="60">
        <v>5417.2641476299996</v>
      </c>
      <c r="V141" s="60">
        <v>5438.4874940400005</v>
      </c>
      <c r="W141" s="60">
        <v>5448.0084636000001</v>
      </c>
      <c r="X141" s="60">
        <v>5479.8580666899998</v>
      </c>
      <c r="Y141" s="60">
        <v>5504.6885564100003</v>
      </c>
    </row>
    <row r="142" spans="1:25" s="61" customFormat="1" ht="15.75" x14ac:dyDescent="0.3">
      <c r="A142" s="59" t="s">
        <v>164</v>
      </c>
      <c r="B142" s="60">
        <v>5540.8023637200004</v>
      </c>
      <c r="C142" s="60">
        <v>5571.19904718</v>
      </c>
      <c r="D142" s="60">
        <v>5603.3042995800006</v>
      </c>
      <c r="E142" s="60">
        <v>5597.9021168400004</v>
      </c>
      <c r="F142" s="60">
        <v>5601.6203483400004</v>
      </c>
      <c r="G142" s="60">
        <v>5601.5589398700004</v>
      </c>
      <c r="H142" s="60">
        <v>5550.3785856900004</v>
      </c>
      <c r="I142" s="60">
        <v>5514.5056134200004</v>
      </c>
      <c r="J142" s="60">
        <v>5468.2906757999999</v>
      </c>
      <c r="K142" s="60">
        <v>5447.2444554699996</v>
      </c>
      <c r="L142" s="60">
        <v>5433.69640093</v>
      </c>
      <c r="M142" s="60">
        <v>5444.3598147800003</v>
      </c>
      <c r="N142" s="60">
        <v>5459.7460018700003</v>
      </c>
      <c r="O142" s="60">
        <v>5455.8151804400004</v>
      </c>
      <c r="P142" s="60">
        <v>5462.1412956900003</v>
      </c>
      <c r="Q142" s="60">
        <v>5485.4545321799997</v>
      </c>
      <c r="R142" s="60">
        <v>5474.2202809199998</v>
      </c>
      <c r="S142" s="60">
        <v>5435.3223287600003</v>
      </c>
      <c r="T142" s="60">
        <v>5397.0980933199999</v>
      </c>
      <c r="U142" s="60">
        <v>5420.2513028200001</v>
      </c>
      <c r="V142" s="60">
        <v>5445.2299630699999</v>
      </c>
      <c r="W142" s="60">
        <v>5463.9494747999997</v>
      </c>
      <c r="X142" s="60">
        <v>5492.8725366199997</v>
      </c>
      <c r="Y142" s="60">
        <v>5528.3852957099998</v>
      </c>
    </row>
    <row r="144" spans="1:25" ht="12.75" x14ac:dyDescent="0.2">
      <c r="A144" s="116" t="s">
        <v>98</v>
      </c>
    </row>
    <row r="145" spans="1:25" ht="12.75" customHeight="1" x14ac:dyDescent="0.2">
      <c r="A145" s="251" t="s">
        <v>69</v>
      </c>
      <c r="B145" s="242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252"/>
      <c r="B146" s="111" t="s">
        <v>71</v>
      </c>
      <c r="C146" s="112" t="s">
        <v>72</v>
      </c>
      <c r="D146" s="113" t="s">
        <v>73</v>
      </c>
      <c r="E146" s="112" t="s">
        <v>74</v>
      </c>
      <c r="F146" s="112" t="s">
        <v>75</v>
      </c>
      <c r="G146" s="112" t="s">
        <v>76</v>
      </c>
      <c r="H146" s="112" t="s">
        <v>77</v>
      </c>
      <c r="I146" s="112" t="s">
        <v>78</v>
      </c>
      <c r="J146" s="112" t="s">
        <v>79</v>
      </c>
      <c r="K146" s="111" t="s">
        <v>80</v>
      </c>
      <c r="L146" s="112" t="s">
        <v>81</v>
      </c>
      <c r="M146" s="114" t="s">
        <v>82</v>
      </c>
      <c r="N146" s="111" t="s">
        <v>83</v>
      </c>
      <c r="O146" s="112" t="s">
        <v>84</v>
      </c>
      <c r="P146" s="114" t="s">
        <v>85</v>
      </c>
      <c r="Q146" s="113" t="s">
        <v>86</v>
      </c>
      <c r="R146" s="112" t="s">
        <v>87</v>
      </c>
      <c r="S146" s="113" t="s">
        <v>88</v>
      </c>
      <c r="T146" s="112" t="s">
        <v>89</v>
      </c>
      <c r="U146" s="113" t="s">
        <v>90</v>
      </c>
      <c r="V146" s="112" t="s">
        <v>91</v>
      </c>
      <c r="W146" s="113" t="s">
        <v>92</v>
      </c>
      <c r="X146" s="112" t="s">
        <v>93</v>
      </c>
      <c r="Y146" s="112" t="s">
        <v>94</v>
      </c>
    </row>
    <row r="147" spans="1:25" s="33" customFormat="1" ht="14.25" customHeight="1" x14ac:dyDescent="0.2">
      <c r="A147" s="57" t="s">
        <v>135</v>
      </c>
      <c r="B147" s="58">
        <v>1943.1926472800001</v>
      </c>
      <c r="C147" s="67">
        <v>1879.4272696</v>
      </c>
      <c r="D147" s="67">
        <v>1952.2663429899999</v>
      </c>
      <c r="E147" s="67">
        <v>1939.85459584</v>
      </c>
      <c r="F147" s="67">
        <v>1949.4099085400001</v>
      </c>
      <c r="G147" s="67">
        <v>1948.0904077600001</v>
      </c>
      <c r="H147" s="67">
        <v>1882.3411398000001</v>
      </c>
      <c r="I147" s="67">
        <v>1817.8877460399999</v>
      </c>
      <c r="J147" s="67">
        <v>1784.57450236</v>
      </c>
      <c r="K147" s="67">
        <v>1748.3250119499999</v>
      </c>
      <c r="L147" s="67">
        <v>1762.1098622299999</v>
      </c>
      <c r="M147" s="67">
        <v>1755.5165788100001</v>
      </c>
      <c r="N147" s="67">
        <v>1773.46014956</v>
      </c>
      <c r="O147" s="67">
        <v>1774.9764279999999</v>
      </c>
      <c r="P147" s="67">
        <v>1781.8511435400001</v>
      </c>
      <c r="Q147" s="67">
        <v>1790.54989617</v>
      </c>
      <c r="R147" s="67">
        <v>1793.3675443099999</v>
      </c>
      <c r="S147" s="67">
        <v>1768.88706759</v>
      </c>
      <c r="T147" s="67">
        <v>1713.0773367899999</v>
      </c>
      <c r="U147" s="67">
        <v>1694.3536676399999</v>
      </c>
      <c r="V147" s="67">
        <v>1715.9419940999999</v>
      </c>
      <c r="W147" s="67">
        <v>1726.2276884099999</v>
      </c>
      <c r="X147" s="67">
        <v>1760.9516302499999</v>
      </c>
      <c r="Y147" s="67">
        <v>1807.75090965</v>
      </c>
    </row>
    <row r="148" spans="1:25" s="61" customFormat="1" ht="15.75" x14ac:dyDescent="0.3">
      <c r="A148" s="59" t="s">
        <v>136</v>
      </c>
      <c r="B148" s="60">
        <v>1807.8946594500001</v>
      </c>
      <c r="C148" s="60">
        <v>1858.0082917</v>
      </c>
      <c r="D148" s="60">
        <v>1913.8919584299999</v>
      </c>
      <c r="E148" s="60">
        <v>1907.90461407</v>
      </c>
      <c r="F148" s="60">
        <v>1902.3642016900001</v>
      </c>
      <c r="G148" s="60">
        <v>1893.42227048</v>
      </c>
      <c r="H148" s="60">
        <v>1831.13328009</v>
      </c>
      <c r="I148" s="60">
        <v>1752.29531976</v>
      </c>
      <c r="J148" s="60">
        <v>1706.3332482000001</v>
      </c>
      <c r="K148" s="60">
        <v>1663.96359981</v>
      </c>
      <c r="L148" s="60">
        <v>1667.3019784000001</v>
      </c>
      <c r="M148" s="60">
        <v>1677.74681465</v>
      </c>
      <c r="N148" s="60">
        <v>1709.8551304600001</v>
      </c>
      <c r="O148" s="60">
        <v>1706.6691835399999</v>
      </c>
      <c r="P148" s="60">
        <v>1710.11876811</v>
      </c>
      <c r="Q148" s="60">
        <v>1720.0595312799999</v>
      </c>
      <c r="R148" s="60">
        <v>1717.5040218500001</v>
      </c>
      <c r="S148" s="60">
        <v>1697.65194464</v>
      </c>
      <c r="T148" s="60">
        <v>1641.98329094</v>
      </c>
      <c r="U148" s="60">
        <v>1623.21412025</v>
      </c>
      <c r="V148" s="60">
        <v>1643.02856759</v>
      </c>
      <c r="W148" s="60">
        <v>1665.8804181</v>
      </c>
      <c r="X148" s="60">
        <v>1708.2957724999999</v>
      </c>
      <c r="Y148" s="60">
        <v>1760.7837207800001</v>
      </c>
    </row>
    <row r="149" spans="1:25" s="61" customFormat="1" ht="15.75" x14ac:dyDescent="0.3">
      <c r="A149" s="59" t="s">
        <v>137</v>
      </c>
      <c r="B149" s="60">
        <v>1792.31279191</v>
      </c>
      <c r="C149" s="60">
        <v>1843.12566681</v>
      </c>
      <c r="D149" s="60">
        <v>1873.4468422699999</v>
      </c>
      <c r="E149" s="60">
        <v>1898.6824680299999</v>
      </c>
      <c r="F149" s="60">
        <v>1913.7589040999999</v>
      </c>
      <c r="G149" s="60">
        <v>1904.3294312099999</v>
      </c>
      <c r="H149" s="60">
        <v>1843.5279600700001</v>
      </c>
      <c r="I149" s="60">
        <v>1776.76629744</v>
      </c>
      <c r="J149" s="60">
        <v>1742.1748594799999</v>
      </c>
      <c r="K149" s="60">
        <v>1703.3079883599999</v>
      </c>
      <c r="L149" s="60">
        <v>1723.0501125199999</v>
      </c>
      <c r="M149" s="60">
        <v>1730.9470062400001</v>
      </c>
      <c r="N149" s="60">
        <v>1761.60020794</v>
      </c>
      <c r="O149" s="60">
        <v>1748.6083286</v>
      </c>
      <c r="P149" s="60">
        <v>1747.7829830799999</v>
      </c>
      <c r="Q149" s="60">
        <v>1751.92235824</v>
      </c>
      <c r="R149" s="60">
        <v>1751.23658763</v>
      </c>
      <c r="S149" s="60">
        <v>1721.6326574499999</v>
      </c>
      <c r="T149" s="60">
        <v>1665.65572821</v>
      </c>
      <c r="U149" s="60">
        <v>1640.5265960699999</v>
      </c>
      <c r="V149" s="60">
        <v>1667.08138519</v>
      </c>
      <c r="W149" s="60">
        <v>1674.52092014</v>
      </c>
      <c r="X149" s="60">
        <v>1720.4233866499999</v>
      </c>
      <c r="Y149" s="60">
        <v>1832.3061282399999</v>
      </c>
    </row>
    <row r="150" spans="1:25" s="61" customFormat="1" ht="15.75" x14ac:dyDescent="0.3">
      <c r="A150" s="59" t="s">
        <v>138</v>
      </c>
      <c r="B150" s="60">
        <v>1656.25759238</v>
      </c>
      <c r="C150" s="60">
        <v>1712.51677791</v>
      </c>
      <c r="D150" s="60">
        <v>1776.94719766</v>
      </c>
      <c r="E150" s="60">
        <v>1793.5130946499999</v>
      </c>
      <c r="F150" s="60">
        <v>1797.06881778</v>
      </c>
      <c r="G150" s="60">
        <v>1798.9637864399999</v>
      </c>
      <c r="H150" s="60">
        <v>1787.7232250499999</v>
      </c>
      <c r="I150" s="60">
        <v>1689.99465962</v>
      </c>
      <c r="J150" s="60">
        <v>1613.80615779</v>
      </c>
      <c r="K150" s="60">
        <v>1566.58781669</v>
      </c>
      <c r="L150" s="60">
        <v>1542.0488843200001</v>
      </c>
      <c r="M150" s="60">
        <v>1537.2445564299999</v>
      </c>
      <c r="N150" s="60">
        <v>1559.5715306899999</v>
      </c>
      <c r="O150" s="60">
        <v>1582.0664694499999</v>
      </c>
      <c r="P150" s="60">
        <v>1601.80787115</v>
      </c>
      <c r="Q150" s="60">
        <v>1604.42681453</v>
      </c>
      <c r="R150" s="60">
        <v>1598.2903454099999</v>
      </c>
      <c r="S150" s="60">
        <v>1576.2168445699999</v>
      </c>
      <c r="T150" s="60">
        <v>1515.49517786</v>
      </c>
      <c r="U150" s="60">
        <v>1502.9946254500001</v>
      </c>
      <c r="V150" s="60">
        <v>1523.0744680400001</v>
      </c>
      <c r="W150" s="60">
        <v>1545.6816480299999</v>
      </c>
      <c r="X150" s="60">
        <v>1585.8945552600001</v>
      </c>
      <c r="Y150" s="60">
        <v>1620.0450659599999</v>
      </c>
    </row>
    <row r="151" spans="1:25" s="61" customFormat="1" ht="15.75" x14ac:dyDescent="0.3">
      <c r="A151" s="59" t="s">
        <v>139</v>
      </c>
      <c r="B151" s="60">
        <v>1752.3276926599999</v>
      </c>
      <c r="C151" s="60">
        <v>1795.12178812</v>
      </c>
      <c r="D151" s="60">
        <v>1849.6671623499999</v>
      </c>
      <c r="E151" s="60">
        <v>1846.0915966600001</v>
      </c>
      <c r="F151" s="60">
        <v>1855.9528519200001</v>
      </c>
      <c r="G151" s="60">
        <v>1852.7921247699999</v>
      </c>
      <c r="H151" s="60">
        <v>1832.8474880599999</v>
      </c>
      <c r="I151" s="60">
        <v>1808.2189102899999</v>
      </c>
      <c r="J151" s="60">
        <v>1758.1491468699999</v>
      </c>
      <c r="K151" s="60">
        <v>1693.7216135900001</v>
      </c>
      <c r="L151" s="60">
        <v>1674.6814809800001</v>
      </c>
      <c r="M151" s="60">
        <v>1677.5814034499999</v>
      </c>
      <c r="N151" s="60">
        <v>1677.2776908799999</v>
      </c>
      <c r="O151" s="60">
        <v>1695.73292754</v>
      </c>
      <c r="P151" s="60">
        <v>1715.62578648</v>
      </c>
      <c r="Q151" s="60">
        <v>1728.5453381499999</v>
      </c>
      <c r="R151" s="60">
        <v>1720.53904126</v>
      </c>
      <c r="S151" s="60">
        <v>1696.8271853599999</v>
      </c>
      <c r="T151" s="60">
        <v>1632.5349358399999</v>
      </c>
      <c r="U151" s="60">
        <v>1623.46843412</v>
      </c>
      <c r="V151" s="60">
        <v>1640.17097915</v>
      </c>
      <c r="W151" s="60">
        <v>1655.45693944</v>
      </c>
      <c r="X151" s="60">
        <v>1694.7059528899999</v>
      </c>
      <c r="Y151" s="60">
        <v>1746.67451667</v>
      </c>
    </row>
    <row r="152" spans="1:25" s="61" customFormat="1" ht="15.75" x14ac:dyDescent="0.3">
      <c r="A152" s="59" t="s">
        <v>140</v>
      </c>
      <c r="B152" s="60">
        <v>1670.5018822499999</v>
      </c>
      <c r="C152" s="60">
        <v>1715.2588273399999</v>
      </c>
      <c r="D152" s="60">
        <v>1733.65676839</v>
      </c>
      <c r="E152" s="60">
        <v>1748.3655078499999</v>
      </c>
      <c r="F152" s="60">
        <v>1748.4115242299999</v>
      </c>
      <c r="G152" s="60">
        <v>1736.85986673</v>
      </c>
      <c r="H152" s="60">
        <v>1733.2447749</v>
      </c>
      <c r="I152" s="60">
        <v>1701.70030264</v>
      </c>
      <c r="J152" s="60">
        <v>1657.9118078700001</v>
      </c>
      <c r="K152" s="60">
        <v>1588.6525088199999</v>
      </c>
      <c r="L152" s="60">
        <v>1560.52135978</v>
      </c>
      <c r="M152" s="60">
        <v>1559.7778881499999</v>
      </c>
      <c r="N152" s="60">
        <v>1564.2798026299999</v>
      </c>
      <c r="O152" s="60">
        <v>1584.5702515</v>
      </c>
      <c r="P152" s="60">
        <v>1591.1502588799999</v>
      </c>
      <c r="Q152" s="60">
        <v>1603.66409916</v>
      </c>
      <c r="R152" s="60">
        <v>1593.8642523399999</v>
      </c>
      <c r="S152" s="60">
        <v>1565.8456580899999</v>
      </c>
      <c r="T152" s="60">
        <v>1499.44043534</v>
      </c>
      <c r="U152" s="60">
        <v>1484.22985331</v>
      </c>
      <c r="V152" s="60">
        <v>1513.7169582700001</v>
      </c>
      <c r="W152" s="60">
        <v>1535.7701661199999</v>
      </c>
      <c r="X152" s="60">
        <v>1576.4135667999999</v>
      </c>
      <c r="Y152" s="60">
        <v>1615.5952228199999</v>
      </c>
    </row>
    <row r="153" spans="1:25" s="61" customFormat="1" ht="15.75" x14ac:dyDescent="0.3">
      <c r="A153" s="59" t="s">
        <v>141</v>
      </c>
      <c r="B153" s="60">
        <v>1625.50746005</v>
      </c>
      <c r="C153" s="60">
        <v>1670.2955933000001</v>
      </c>
      <c r="D153" s="60">
        <v>1724.44499946</v>
      </c>
      <c r="E153" s="60">
        <v>1714.16102996</v>
      </c>
      <c r="F153" s="60">
        <v>1714.53420779</v>
      </c>
      <c r="G153" s="60">
        <v>1699.7719839700001</v>
      </c>
      <c r="H153" s="60">
        <v>1692.9096808199999</v>
      </c>
      <c r="I153" s="60">
        <v>1651.2466453299999</v>
      </c>
      <c r="J153" s="60">
        <v>1610.2386520299999</v>
      </c>
      <c r="K153" s="60">
        <v>1594.7271007699999</v>
      </c>
      <c r="L153" s="60">
        <v>1562.46686342</v>
      </c>
      <c r="M153" s="60">
        <v>1570.71893899</v>
      </c>
      <c r="N153" s="60">
        <v>1586.0230488099999</v>
      </c>
      <c r="O153" s="60">
        <v>1603.83048523</v>
      </c>
      <c r="P153" s="60">
        <v>1604.4555874600001</v>
      </c>
      <c r="Q153" s="60">
        <v>1620.28173038</v>
      </c>
      <c r="R153" s="60">
        <v>1610.04377032</v>
      </c>
      <c r="S153" s="60">
        <v>1584.8186939299999</v>
      </c>
      <c r="T153" s="60">
        <v>1534.67548599</v>
      </c>
      <c r="U153" s="60">
        <v>1530.0657058100001</v>
      </c>
      <c r="V153" s="60">
        <v>1542.69932384</v>
      </c>
      <c r="W153" s="60">
        <v>1558.1257683599999</v>
      </c>
      <c r="X153" s="60">
        <v>1611.6855724499999</v>
      </c>
      <c r="Y153" s="60">
        <v>1649.3188132099999</v>
      </c>
    </row>
    <row r="154" spans="1:25" s="61" customFormat="1" ht="15.75" x14ac:dyDescent="0.3">
      <c r="A154" s="59" t="s">
        <v>142</v>
      </c>
      <c r="B154" s="60">
        <v>1673.3823753500001</v>
      </c>
      <c r="C154" s="60">
        <v>1752.2475352399999</v>
      </c>
      <c r="D154" s="60">
        <v>1826.44955547</v>
      </c>
      <c r="E154" s="60">
        <v>1840.80196733</v>
      </c>
      <c r="F154" s="60">
        <v>1846.99587468</v>
      </c>
      <c r="G154" s="60">
        <v>1833.4359636500001</v>
      </c>
      <c r="H154" s="60">
        <v>1782.30656755</v>
      </c>
      <c r="I154" s="60">
        <v>1813.08475168</v>
      </c>
      <c r="J154" s="60">
        <v>1783.8791643499999</v>
      </c>
      <c r="K154" s="60">
        <v>1742.3355961</v>
      </c>
      <c r="L154" s="60">
        <v>1722.78834127</v>
      </c>
      <c r="M154" s="60">
        <v>1720.3675703399999</v>
      </c>
      <c r="N154" s="60">
        <v>1697.58130512</v>
      </c>
      <c r="O154" s="60">
        <v>1714.4641202999999</v>
      </c>
      <c r="P154" s="60">
        <v>1760.76272679</v>
      </c>
      <c r="Q154" s="60">
        <v>1749.2270278799999</v>
      </c>
      <c r="R154" s="60">
        <v>1747.84583789</v>
      </c>
      <c r="S154" s="60">
        <v>1734.8005809700001</v>
      </c>
      <c r="T154" s="60">
        <v>1681.0598198600001</v>
      </c>
      <c r="U154" s="60">
        <v>1680.07584681</v>
      </c>
      <c r="V154" s="60">
        <v>1704.8916204299999</v>
      </c>
      <c r="W154" s="60">
        <v>1706.2713488699999</v>
      </c>
      <c r="X154" s="60">
        <v>1745.7173014299999</v>
      </c>
      <c r="Y154" s="60">
        <v>1781.07566124</v>
      </c>
    </row>
    <row r="155" spans="1:25" s="61" customFormat="1" ht="15.75" x14ac:dyDescent="0.3">
      <c r="A155" s="59" t="s">
        <v>143</v>
      </c>
      <c r="B155" s="60">
        <v>1759.3742969899999</v>
      </c>
      <c r="C155" s="60">
        <v>1778.3789614699999</v>
      </c>
      <c r="D155" s="60">
        <v>1877.75045198</v>
      </c>
      <c r="E155" s="60">
        <v>1924.37112415</v>
      </c>
      <c r="F155" s="60">
        <v>1937.86342036</v>
      </c>
      <c r="G155" s="60">
        <v>1909.7366752400001</v>
      </c>
      <c r="H155" s="60">
        <v>1848.54926095</v>
      </c>
      <c r="I155" s="60">
        <v>1810.26101382</v>
      </c>
      <c r="J155" s="60">
        <v>1790.97571993</v>
      </c>
      <c r="K155" s="60">
        <v>1759.5824359599999</v>
      </c>
      <c r="L155" s="60">
        <v>1752.5507285799999</v>
      </c>
      <c r="M155" s="60">
        <v>1759.3314774999999</v>
      </c>
      <c r="N155" s="60">
        <v>1768.8924331000001</v>
      </c>
      <c r="O155" s="60">
        <v>1767.79904665</v>
      </c>
      <c r="P155" s="60">
        <v>1780.1745932900001</v>
      </c>
      <c r="Q155" s="60">
        <v>1799.06798202</v>
      </c>
      <c r="R155" s="60">
        <v>1776.94317262</v>
      </c>
      <c r="S155" s="60">
        <v>1771.4334065799999</v>
      </c>
      <c r="T155" s="60">
        <v>1729.85474533</v>
      </c>
      <c r="U155" s="60">
        <v>1734.37448707</v>
      </c>
      <c r="V155" s="60">
        <v>1744.3350571999999</v>
      </c>
      <c r="W155" s="60">
        <v>1756.0383428800001</v>
      </c>
      <c r="X155" s="60">
        <v>1805.8753220999999</v>
      </c>
      <c r="Y155" s="60">
        <v>1836.9266653899999</v>
      </c>
    </row>
    <row r="156" spans="1:25" s="61" customFormat="1" ht="15.75" x14ac:dyDescent="0.3">
      <c r="A156" s="59" t="s">
        <v>144</v>
      </c>
      <c r="B156" s="60">
        <v>1847.4861717799999</v>
      </c>
      <c r="C156" s="60">
        <v>1875.63142664</v>
      </c>
      <c r="D156" s="60">
        <v>1884.7975648399999</v>
      </c>
      <c r="E156" s="60">
        <v>1899.27333651</v>
      </c>
      <c r="F156" s="60">
        <v>1921.6500598999999</v>
      </c>
      <c r="G156" s="60">
        <v>1903.85022018</v>
      </c>
      <c r="H156" s="60">
        <v>1851.20411752</v>
      </c>
      <c r="I156" s="60">
        <v>1800.54790271</v>
      </c>
      <c r="J156" s="60">
        <v>1764.29967536</v>
      </c>
      <c r="K156" s="60">
        <v>1729.1518343299999</v>
      </c>
      <c r="L156" s="60">
        <v>1714.8048514899999</v>
      </c>
      <c r="M156" s="60">
        <v>1731.2708984199999</v>
      </c>
      <c r="N156" s="60">
        <v>1740.98509687</v>
      </c>
      <c r="O156" s="60">
        <v>1756.2304215199999</v>
      </c>
      <c r="P156" s="60">
        <v>1770.78716123</v>
      </c>
      <c r="Q156" s="60">
        <v>1800.5959519400001</v>
      </c>
      <c r="R156" s="60">
        <v>1798.51373504</v>
      </c>
      <c r="S156" s="60">
        <v>1754.2170383299999</v>
      </c>
      <c r="T156" s="60">
        <v>1702.17656205</v>
      </c>
      <c r="U156" s="60">
        <v>1704.1287438300001</v>
      </c>
      <c r="V156" s="60">
        <v>1730.01140814</v>
      </c>
      <c r="W156" s="60">
        <v>1747.84603659</v>
      </c>
      <c r="X156" s="60">
        <v>1789.2654932999999</v>
      </c>
      <c r="Y156" s="60">
        <v>1877.30035954</v>
      </c>
    </row>
    <row r="157" spans="1:25" s="61" customFormat="1" ht="15.75" x14ac:dyDescent="0.3">
      <c r="A157" s="59" t="s">
        <v>145</v>
      </c>
      <c r="B157" s="60">
        <v>1759.0337315899999</v>
      </c>
      <c r="C157" s="60">
        <v>1783.9661332000001</v>
      </c>
      <c r="D157" s="60">
        <v>1821.0805145499999</v>
      </c>
      <c r="E157" s="60">
        <v>1805.1129250399999</v>
      </c>
      <c r="F157" s="60">
        <v>1813.5849481299999</v>
      </c>
      <c r="G157" s="60">
        <v>1817.2334093299999</v>
      </c>
      <c r="H157" s="60">
        <v>1788.9053305899999</v>
      </c>
      <c r="I157" s="60">
        <v>1764.8375304199999</v>
      </c>
      <c r="J157" s="60">
        <v>1764.3428461199999</v>
      </c>
      <c r="K157" s="60">
        <v>1709.3816733799999</v>
      </c>
      <c r="L157" s="60">
        <v>1676.4361718299999</v>
      </c>
      <c r="M157" s="60">
        <v>1671.6146729499999</v>
      </c>
      <c r="N157" s="60">
        <v>1687.7389641899999</v>
      </c>
      <c r="O157" s="60">
        <v>1704.12318673</v>
      </c>
      <c r="P157" s="60">
        <v>1714.7288997200001</v>
      </c>
      <c r="Q157" s="60">
        <v>1723.80303306</v>
      </c>
      <c r="R157" s="60">
        <v>1718.2253377899999</v>
      </c>
      <c r="S157" s="60">
        <v>1685.0650796299999</v>
      </c>
      <c r="T157" s="60">
        <v>1627.70462398</v>
      </c>
      <c r="U157" s="60">
        <v>1632.1237570999999</v>
      </c>
      <c r="V157" s="60">
        <v>1657.50717076</v>
      </c>
      <c r="W157" s="60">
        <v>1677.5186960599999</v>
      </c>
      <c r="X157" s="60">
        <v>1715.48342845</v>
      </c>
      <c r="Y157" s="60">
        <v>1733.6329285699999</v>
      </c>
    </row>
    <row r="158" spans="1:25" s="61" customFormat="1" ht="15.75" x14ac:dyDescent="0.3">
      <c r="A158" s="59" t="s">
        <v>146</v>
      </c>
      <c r="B158" s="60">
        <v>1657.67291673</v>
      </c>
      <c r="C158" s="60">
        <v>1699.3930775599999</v>
      </c>
      <c r="D158" s="60">
        <v>1724.4472054600001</v>
      </c>
      <c r="E158" s="60">
        <v>1720.8301079</v>
      </c>
      <c r="F158" s="60">
        <v>1724.1990857799999</v>
      </c>
      <c r="G158" s="60">
        <v>1727.0342008499999</v>
      </c>
      <c r="H158" s="60">
        <v>1726.1056403699999</v>
      </c>
      <c r="I158" s="60">
        <v>1718.5877114800001</v>
      </c>
      <c r="J158" s="60">
        <v>1695.25788536</v>
      </c>
      <c r="K158" s="60">
        <v>1651.6868656699999</v>
      </c>
      <c r="L158" s="60">
        <v>1620.83011807</v>
      </c>
      <c r="M158" s="60">
        <v>1607.4563167399999</v>
      </c>
      <c r="N158" s="60">
        <v>1607.9461169399999</v>
      </c>
      <c r="O158" s="60">
        <v>1632.01377153</v>
      </c>
      <c r="P158" s="60">
        <v>1643.8051503699999</v>
      </c>
      <c r="Q158" s="60">
        <v>1645.2113568299999</v>
      </c>
      <c r="R158" s="60">
        <v>1635.63895852</v>
      </c>
      <c r="S158" s="60">
        <v>1595.7437311900001</v>
      </c>
      <c r="T158" s="60">
        <v>1556.41846577</v>
      </c>
      <c r="U158" s="60">
        <v>1556.27072978</v>
      </c>
      <c r="V158" s="60">
        <v>1578.9198914399999</v>
      </c>
      <c r="W158" s="60">
        <v>1590.1419415</v>
      </c>
      <c r="X158" s="60">
        <v>1632.0280775599999</v>
      </c>
      <c r="Y158" s="60">
        <v>1679.27464831</v>
      </c>
    </row>
    <row r="159" spans="1:25" s="61" customFormat="1" ht="15.75" x14ac:dyDescent="0.3">
      <c r="A159" s="59" t="s">
        <v>147</v>
      </c>
      <c r="B159" s="60">
        <v>1698.51663162</v>
      </c>
      <c r="C159" s="60">
        <v>1744.5115737199999</v>
      </c>
      <c r="D159" s="60">
        <v>1761.7751005499999</v>
      </c>
      <c r="E159" s="60">
        <v>1754.83805186</v>
      </c>
      <c r="F159" s="60">
        <v>1748.1052974300001</v>
      </c>
      <c r="G159" s="60">
        <v>1751.6724092899999</v>
      </c>
      <c r="H159" s="60">
        <v>1716.9529620999999</v>
      </c>
      <c r="I159" s="60">
        <v>1655.5370838199999</v>
      </c>
      <c r="J159" s="60">
        <v>1631.8955916099999</v>
      </c>
      <c r="K159" s="60">
        <v>1604.78000761</v>
      </c>
      <c r="L159" s="60">
        <v>1621.3424185700001</v>
      </c>
      <c r="M159" s="60">
        <v>1623.6057804</v>
      </c>
      <c r="N159" s="60">
        <v>1639.80262754</v>
      </c>
      <c r="O159" s="60">
        <v>1657.0435446399999</v>
      </c>
      <c r="P159" s="60">
        <v>1668.47357526</v>
      </c>
      <c r="Q159" s="60">
        <v>1695.51336111</v>
      </c>
      <c r="R159" s="60">
        <v>1696.9339853399999</v>
      </c>
      <c r="S159" s="60">
        <v>1654.6620828699999</v>
      </c>
      <c r="T159" s="60">
        <v>1573.4487496199999</v>
      </c>
      <c r="U159" s="60">
        <v>1564.2922961899999</v>
      </c>
      <c r="V159" s="60">
        <v>1590.3604538099999</v>
      </c>
      <c r="W159" s="60">
        <v>1614.814574</v>
      </c>
      <c r="X159" s="60">
        <v>1652.2905452800001</v>
      </c>
      <c r="Y159" s="60">
        <v>1675.4000277600001</v>
      </c>
    </row>
    <row r="160" spans="1:25" s="61" customFormat="1" ht="15.75" x14ac:dyDescent="0.3">
      <c r="A160" s="59" t="s">
        <v>148</v>
      </c>
      <c r="B160" s="60">
        <v>1781.3716767599999</v>
      </c>
      <c r="C160" s="60">
        <v>1804.65599984</v>
      </c>
      <c r="D160" s="60">
        <v>1826.67086565</v>
      </c>
      <c r="E160" s="60">
        <v>1798.38796086</v>
      </c>
      <c r="F160" s="60">
        <v>1799.7868446299999</v>
      </c>
      <c r="G160" s="60">
        <v>1808.0216084900001</v>
      </c>
      <c r="H160" s="60">
        <v>1773.9825795300001</v>
      </c>
      <c r="I160" s="60">
        <v>1755.0397002299999</v>
      </c>
      <c r="J160" s="60">
        <v>1716.0250459199999</v>
      </c>
      <c r="K160" s="60">
        <v>1678.02925512</v>
      </c>
      <c r="L160" s="60">
        <v>1668.8920129099999</v>
      </c>
      <c r="M160" s="60">
        <v>1684.6090560999999</v>
      </c>
      <c r="N160" s="60">
        <v>1701.0010688499999</v>
      </c>
      <c r="O160" s="60">
        <v>1715.99746953</v>
      </c>
      <c r="P160" s="60">
        <v>1710.6237971099999</v>
      </c>
      <c r="Q160" s="60">
        <v>1710.9381476799999</v>
      </c>
      <c r="R160" s="60">
        <v>1700.53920724</v>
      </c>
      <c r="S160" s="60">
        <v>1664.4710763</v>
      </c>
      <c r="T160" s="60">
        <v>1617.96355582</v>
      </c>
      <c r="U160" s="60">
        <v>1613.6621126800001</v>
      </c>
      <c r="V160" s="60">
        <v>1650.6978907</v>
      </c>
      <c r="W160" s="60">
        <v>1660.2214593599999</v>
      </c>
      <c r="X160" s="60">
        <v>1704.1303641899999</v>
      </c>
      <c r="Y160" s="60">
        <v>1747.6467184000001</v>
      </c>
    </row>
    <row r="161" spans="1:25" s="61" customFormat="1" ht="15.75" x14ac:dyDescent="0.3">
      <c r="A161" s="59" t="s">
        <v>149</v>
      </c>
      <c r="B161" s="60">
        <v>1832.8454801099999</v>
      </c>
      <c r="C161" s="60">
        <v>1888.3288565600001</v>
      </c>
      <c r="D161" s="60">
        <v>1899.71666398</v>
      </c>
      <c r="E161" s="60">
        <v>1896.1547108099999</v>
      </c>
      <c r="F161" s="60">
        <v>1888.90888101</v>
      </c>
      <c r="G161" s="60">
        <v>1896.06051486</v>
      </c>
      <c r="H161" s="60">
        <v>1858.58127582</v>
      </c>
      <c r="I161" s="60">
        <v>1778.19547736</v>
      </c>
      <c r="J161" s="60">
        <v>1733.48428124</v>
      </c>
      <c r="K161" s="60">
        <v>1699.7708798399999</v>
      </c>
      <c r="L161" s="60">
        <v>1688.3651465299999</v>
      </c>
      <c r="M161" s="60">
        <v>1690.92223313</v>
      </c>
      <c r="N161" s="60">
        <v>1707.1329750499999</v>
      </c>
      <c r="O161" s="60">
        <v>1694.9509027699999</v>
      </c>
      <c r="P161" s="60">
        <v>1689.7846588899999</v>
      </c>
      <c r="Q161" s="60">
        <v>1724.20588393</v>
      </c>
      <c r="R161" s="60">
        <v>1749.71975699</v>
      </c>
      <c r="S161" s="60">
        <v>1718.3437065099999</v>
      </c>
      <c r="T161" s="60">
        <v>1645.0967651599999</v>
      </c>
      <c r="U161" s="60">
        <v>1658.76102016</v>
      </c>
      <c r="V161" s="60">
        <v>1686.30160245</v>
      </c>
      <c r="W161" s="60">
        <v>1701.3574044100001</v>
      </c>
      <c r="X161" s="60">
        <v>1742.17361392</v>
      </c>
      <c r="Y161" s="60">
        <v>1791.5964256499999</v>
      </c>
    </row>
    <row r="162" spans="1:25" s="61" customFormat="1" ht="15.75" x14ac:dyDescent="0.3">
      <c r="A162" s="59" t="s">
        <v>150</v>
      </c>
      <c r="B162" s="60">
        <v>1779.8120045599999</v>
      </c>
      <c r="C162" s="60">
        <v>1810.34052004</v>
      </c>
      <c r="D162" s="60">
        <v>1842.9538130999999</v>
      </c>
      <c r="E162" s="60">
        <v>1835.01929836</v>
      </c>
      <c r="F162" s="60">
        <v>1827.6634234000001</v>
      </c>
      <c r="G162" s="60">
        <v>1822.7493695200001</v>
      </c>
      <c r="H162" s="60">
        <v>1767.6447868600001</v>
      </c>
      <c r="I162" s="60">
        <v>1727.33500903</v>
      </c>
      <c r="J162" s="60">
        <v>1705.0532902099999</v>
      </c>
      <c r="K162" s="60">
        <v>1700.10670467</v>
      </c>
      <c r="L162" s="60">
        <v>1730.8465351</v>
      </c>
      <c r="M162" s="60">
        <v>1738.6423485600001</v>
      </c>
      <c r="N162" s="60">
        <v>1760.91654621</v>
      </c>
      <c r="O162" s="60">
        <v>1758.4067106499999</v>
      </c>
      <c r="P162" s="60">
        <v>1740.1911281299999</v>
      </c>
      <c r="Q162" s="60">
        <v>1742.6100543800001</v>
      </c>
      <c r="R162" s="60">
        <v>1788.21471006</v>
      </c>
      <c r="S162" s="60">
        <v>1748.3195051</v>
      </c>
      <c r="T162" s="60">
        <v>1658.9633648500001</v>
      </c>
      <c r="U162" s="60">
        <v>1660.1751845399999</v>
      </c>
      <c r="V162" s="60">
        <v>1686.0745966100001</v>
      </c>
      <c r="W162" s="60">
        <v>1707.51182649</v>
      </c>
      <c r="X162" s="60">
        <v>1736.06696728</v>
      </c>
      <c r="Y162" s="60">
        <v>1779.6419146799999</v>
      </c>
    </row>
    <row r="163" spans="1:25" s="61" customFormat="1" ht="15.75" x14ac:dyDescent="0.3">
      <c r="A163" s="59" t="s">
        <v>151</v>
      </c>
      <c r="B163" s="60">
        <v>1809.10905699</v>
      </c>
      <c r="C163" s="60">
        <v>1853.97259762</v>
      </c>
      <c r="D163" s="60">
        <v>1870.8270280499999</v>
      </c>
      <c r="E163" s="60">
        <v>1867.3680045999999</v>
      </c>
      <c r="F163" s="60">
        <v>1858.84741108</v>
      </c>
      <c r="G163" s="60">
        <v>1859.0310804599999</v>
      </c>
      <c r="H163" s="60">
        <v>1812.1084975399999</v>
      </c>
      <c r="I163" s="60">
        <v>1734.9094083099999</v>
      </c>
      <c r="J163" s="60">
        <v>1653.41766996</v>
      </c>
      <c r="K163" s="60">
        <v>1660.1857220100001</v>
      </c>
      <c r="L163" s="60">
        <v>1659.8007227099999</v>
      </c>
      <c r="M163" s="60">
        <v>1679.3968193999999</v>
      </c>
      <c r="N163" s="60">
        <v>1696.6360278899999</v>
      </c>
      <c r="O163" s="60">
        <v>1733.26730049</v>
      </c>
      <c r="P163" s="60">
        <v>1786.88343141</v>
      </c>
      <c r="Q163" s="60">
        <v>1768.55410334</v>
      </c>
      <c r="R163" s="60">
        <v>1775.2465624199999</v>
      </c>
      <c r="S163" s="60">
        <v>1732.3627637699999</v>
      </c>
      <c r="T163" s="60">
        <v>1673.1789991200001</v>
      </c>
      <c r="U163" s="60">
        <v>1660.0247741200001</v>
      </c>
      <c r="V163" s="60">
        <v>1721.06856814</v>
      </c>
      <c r="W163" s="60">
        <v>1731.3217637999999</v>
      </c>
      <c r="X163" s="60">
        <v>1738.8567751</v>
      </c>
      <c r="Y163" s="60">
        <v>1816.2161650400001</v>
      </c>
    </row>
    <row r="164" spans="1:25" s="61" customFormat="1" ht="15.75" x14ac:dyDescent="0.3">
      <c r="A164" s="59" t="s">
        <v>152</v>
      </c>
      <c r="B164" s="60">
        <v>1813.6733453899999</v>
      </c>
      <c r="C164" s="60">
        <v>1796.7332800199999</v>
      </c>
      <c r="D164" s="60">
        <v>1821.62987361</v>
      </c>
      <c r="E164" s="60">
        <v>1828.6965078399999</v>
      </c>
      <c r="F164" s="60">
        <v>1832.2477369799999</v>
      </c>
      <c r="G164" s="60">
        <v>1817.99006758</v>
      </c>
      <c r="H164" s="60">
        <v>1807.90444933</v>
      </c>
      <c r="I164" s="60">
        <v>1840.2594465</v>
      </c>
      <c r="J164" s="60">
        <v>1813.85673262</v>
      </c>
      <c r="K164" s="60">
        <v>1753.7764256599999</v>
      </c>
      <c r="L164" s="60">
        <v>1733.7139302</v>
      </c>
      <c r="M164" s="60">
        <v>1735.1457626399999</v>
      </c>
      <c r="N164" s="60">
        <v>1721.1408597299999</v>
      </c>
      <c r="O164" s="60">
        <v>1736.2453060799999</v>
      </c>
      <c r="P164" s="60">
        <v>1775.56873928</v>
      </c>
      <c r="Q164" s="60">
        <v>1777.02493566</v>
      </c>
      <c r="R164" s="60">
        <v>1787.2627631</v>
      </c>
      <c r="S164" s="60">
        <v>1762.59432343</v>
      </c>
      <c r="T164" s="60">
        <v>1712.8629811599999</v>
      </c>
      <c r="U164" s="60">
        <v>1716.36711414</v>
      </c>
      <c r="V164" s="60">
        <v>1741.0416963800001</v>
      </c>
      <c r="W164" s="60">
        <v>1760.56174915</v>
      </c>
      <c r="X164" s="60">
        <v>1793.26710116</v>
      </c>
      <c r="Y164" s="60">
        <v>1838.9539717099999</v>
      </c>
    </row>
    <row r="165" spans="1:25" s="61" customFormat="1" ht="15.75" x14ac:dyDescent="0.3">
      <c r="A165" s="59" t="s">
        <v>153</v>
      </c>
      <c r="B165" s="60">
        <v>1862.6818455299999</v>
      </c>
      <c r="C165" s="60">
        <v>1870.0670497599999</v>
      </c>
      <c r="D165" s="60">
        <v>1907.8022117200001</v>
      </c>
      <c r="E165" s="60">
        <v>1913.9406927699999</v>
      </c>
      <c r="F165" s="60">
        <v>1906.0144017800001</v>
      </c>
      <c r="G165" s="60">
        <v>1911.3679716500001</v>
      </c>
      <c r="H165" s="60">
        <v>1902.19373365</v>
      </c>
      <c r="I165" s="60">
        <v>1894.9416535299999</v>
      </c>
      <c r="J165" s="60">
        <v>1881.49491044</v>
      </c>
      <c r="K165" s="60">
        <v>1839.92440513</v>
      </c>
      <c r="L165" s="60">
        <v>1802.2424743399999</v>
      </c>
      <c r="M165" s="60">
        <v>1794.7903234599999</v>
      </c>
      <c r="N165" s="60">
        <v>1808.93990684</v>
      </c>
      <c r="O165" s="60">
        <v>1842.94349177</v>
      </c>
      <c r="P165" s="60">
        <v>1844.3767914499999</v>
      </c>
      <c r="Q165" s="60">
        <v>1858.5329365699999</v>
      </c>
      <c r="R165" s="60">
        <v>1841.0307996500001</v>
      </c>
      <c r="S165" s="60">
        <v>1821.68102228</v>
      </c>
      <c r="T165" s="60">
        <v>1773.0087079800001</v>
      </c>
      <c r="U165" s="60">
        <v>1774.83559984</v>
      </c>
      <c r="V165" s="60">
        <v>1805.8152234500001</v>
      </c>
      <c r="W165" s="60">
        <v>1821.1153947400001</v>
      </c>
      <c r="X165" s="60">
        <v>1861.9161216299999</v>
      </c>
      <c r="Y165" s="60">
        <v>1899.0307411900001</v>
      </c>
    </row>
    <row r="166" spans="1:25" s="61" customFormat="1" ht="15.75" x14ac:dyDescent="0.3">
      <c r="A166" s="59" t="s">
        <v>154</v>
      </c>
      <c r="B166" s="60">
        <v>1850.2550389099999</v>
      </c>
      <c r="C166" s="60">
        <v>1888.02929101</v>
      </c>
      <c r="D166" s="60">
        <v>1941.1046626699999</v>
      </c>
      <c r="E166" s="60">
        <v>1923.6443677499999</v>
      </c>
      <c r="F166" s="60">
        <v>1918.3906400999999</v>
      </c>
      <c r="G166" s="60">
        <v>1923.54146913</v>
      </c>
      <c r="H166" s="60">
        <v>1881.5265700800001</v>
      </c>
      <c r="I166" s="60">
        <v>1841.13227912</v>
      </c>
      <c r="J166" s="60">
        <v>1822.49700026</v>
      </c>
      <c r="K166" s="60">
        <v>1777.09182379</v>
      </c>
      <c r="L166" s="60">
        <v>1802.93421435</v>
      </c>
      <c r="M166" s="60">
        <v>1821.4968116800001</v>
      </c>
      <c r="N166" s="60">
        <v>1830.0223773099999</v>
      </c>
      <c r="O166" s="60">
        <v>1851.92112415</v>
      </c>
      <c r="P166" s="60">
        <v>1863.3914130599999</v>
      </c>
      <c r="Q166" s="60">
        <v>1864.86584537</v>
      </c>
      <c r="R166" s="60">
        <v>1858.2780738500001</v>
      </c>
      <c r="S166" s="60">
        <v>1823.28328371</v>
      </c>
      <c r="T166" s="60">
        <v>1752.63111011</v>
      </c>
      <c r="U166" s="60">
        <v>1757.4129450299999</v>
      </c>
      <c r="V166" s="60">
        <v>1782.3396750299999</v>
      </c>
      <c r="W166" s="60">
        <v>1793.96125065</v>
      </c>
      <c r="X166" s="60">
        <v>1819.5137725099999</v>
      </c>
      <c r="Y166" s="60">
        <v>1859.5597959499999</v>
      </c>
    </row>
    <row r="167" spans="1:25" s="61" customFormat="1" ht="15.75" x14ac:dyDescent="0.3">
      <c r="A167" s="59" t="s">
        <v>155</v>
      </c>
      <c r="B167" s="60">
        <v>1825.08811165</v>
      </c>
      <c r="C167" s="60">
        <v>1859.3791236100001</v>
      </c>
      <c r="D167" s="60">
        <v>1887.4347979699999</v>
      </c>
      <c r="E167" s="60">
        <v>1871.5052085299999</v>
      </c>
      <c r="F167" s="60">
        <v>1852.6562431499999</v>
      </c>
      <c r="G167" s="60">
        <v>1846.62424523</v>
      </c>
      <c r="H167" s="60">
        <v>1840.15191478</v>
      </c>
      <c r="I167" s="60">
        <v>1831.2778929900001</v>
      </c>
      <c r="J167" s="60">
        <v>1789.07035193</v>
      </c>
      <c r="K167" s="60">
        <v>1789.9399541499999</v>
      </c>
      <c r="L167" s="60">
        <v>1831.0201324699999</v>
      </c>
      <c r="M167" s="60">
        <v>1856.21294878</v>
      </c>
      <c r="N167" s="60">
        <v>1838.86206324</v>
      </c>
      <c r="O167" s="60">
        <v>1826.7750438</v>
      </c>
      <c r="P167" s="60">
        <v>1827.6886356</v>
      </c>
      <c r="Q167" s="60">
        <v>1830.77030051</v>
      </c>
      <c r="R167" s="60">
        <v>1824.0685225699999</v>
      </c>
      <c r="S167" s="60">
        <v>1808.6882653600001</v>
      </c>
      <c r="T167" s="60">
        <v>1760.6802287599999</v>
      </c>
      <c r="U167" s="60">
        <v>1740.60865734</v>
      </c>
      <c r="V167" s="60">
        <v>1747.0350959899999</v>
      </c>
      <c r="W167" s="60">
        <v>1757.4970561999999</v>
      </c>
      <c r="X167" s="60">
        <v>1784.20511145</v>
      </c>
      <c r="Y167" s="60">
        <v>1807.24028752</v>
      </c>
    </row>
    <row r="168" spans="1:25" s="61" customFormat="1" ht="15.75" x14ac:dyDescent="0.3">
      <c r="A168" s="59" t="s">
        <v>156</v>
      </c>
      <c r="B168" s="60">
        <v>1729.7050235899999</v>
      </c>
      <c r="C168" s="60">
        <v>1770.90581107</v>
      </c>
      <c r="D168" s="60">
        <v>1820.83261079</v>
      </c>
      <c r="E168" s="60">
        <v>1823.53617635</v>
      </c>
      <c r="F168" s="60">
        <v>1816.76014773</v>
      </c>
      <c r="G168" s="60">
        <v>1808.4941629499999</v>
      </c>
      <c r="H168" s="60">
        <v>1773.4308976699999</v>
      </c>
      <c r="I168" s="60">
        <v>1712.0986285399999</v>
      </c>
      <c r="J168" s="60">
        <v>1681.50874277</v>
      </c>
      <c r="K168" s="60">
        <v>1693.41321081</v>
      </c>
      <c r="L168" s="60">
        <v>1709.34811242</v>
      </c>
      <c r="M168" s="60">
        <v>1780.9525150499999</v>
      </c>
      <c r="N168" s="60">
        <v>1790.7315116</v>
      </c>
      <c r="O168" s="60">
        <v>1802.15195077</v>
      </c>
      <c r="P168" s="60">
        <v>1816.7364918999999</v>
      </c>
      <c r="Q168" s="60">
        <v>1827.6128508699999</v>
      </c>
      <c r="R168" s="60">
        <v>1821.56211968</v>
      </c>
      <c r="S168" s="60">
        <v>1788.81918978</v>
      </c>
      <c r="T168" s="60">
        <v>1723.1537658699999</v>
      </c>
      <c r="U168" s="60">
        <v>1694.54432247</v>
      </c>
      <c r="V168" s="60">
        <v>1676.0841650299999</v>
      </c>
      <c r="W168" s="60">
        <v>1649.25885638</v>
      </c>
      <c r="X168" s="60">
        <v>1673.7514191999999</v>
      </c>
      <c r="Y168" s="60">
        <v>1726.8280385399999</v>
      </c>
    </row>
    <row r="169" spans="1:25" s="61" customFormat="1" ht="15.75" x14ac:dyDescent="0.3">
      <c r="A169" s="59" t="s">
        <v>157</v>
      </c>
      <c r="B169" s="60">
        <v>1769.07935737</v>
      </c>
      <c r="C169" s="60">
        <v>1824.52584303</v>
      </c>
      <c r="D169" s="60">
        <v>1869.39244379</v>
      </c>
      <c r="E169" s="60">
        <v>1851.0014902799999</v>
      </c>
      <c r="F169" s="60">
        <v>1857.39441259</v>
      </c>
      <c r="G169" s="60">
        <v>1830.98655263</v>
      </c>
      <c r="H169" s="60">
        <v>1788.4703931899999</v>
      </c>
      <c r="I169" s="60">
        <v>1750.1999489899999</v>
      </c>
      <c r="J169" s="60">
        <v>1738.98450632</v>
      </c>
      <c r="K169" s="60">
        <v>1758.99848918</v>
      </c>
      <c r="L169" s="60">
        <v>1787.68063304</v>
      </c>
      <c r="M169" s="60">
        <v>1855.42678873</v>
      </c>
      <c r="N169" s="60">
        <v>1894.5565526599999</v>
      </c>
      <c r="O169" s="60">
        <v>1894.94677417</v>
      </c>
      <c r="P169" s="60">
        <v>1894.1161896199999</v>
      </c>
      <c r="Q169" s="60">
        <v>1899.81589295</v>
      </c>
      <c r="R169" s="60">
        <v>1886.1065176299999</v>
      </c>
      <c r="S169" s="60">
        <v>1860.8861672599999</v>
      </c>
      <c r="T169" s="60">
        <v>1796.9998375800001</v>
      </c>
      <c r="U169" s="60">
        <v>1797.2783389900001</v>
      </c>
      <c r="V169" s="60">
        <v>1775.0224232999999</v>
      </c>
      <c r="W169" s="60">
        <v>1766.57101463</v>
      </c>
      <c r="X169" s="60">
        <v>1772.4296435199999</v>
      </c>
      <c r="Y169" s="60">
        <v>1829.0470504</v>
      </c>
    </row>
    <row r="170" spans="1:25" s="61" customFormat="1" ht="15.75" x14ac:dyDescent="0.3">
      <c r="A170" s="59" t="s">
        <v>158</v>
      </c>
      <c r="B170" s="60">
        <v>1749.1964063999999</v>
      </c>
      <c r="C170" s="60">
        <v>1782.80782019</v>
      </c>
      <c r="D170" s="60">
        <v>1815.68022228</v>
      </c>
      <c r="E170" s="60">
        <v>1803.6218453899999</v>
      </c>
      <c r="F170" s="60">
        <v>1808.3497443199999</v>
      </c>
      <c r="G170" s="60">
        <v>1801.1586395300001</v>
      </c>
      <c r="H170" s="60">
        <v>1775.7362554599999</v>
      </c>
      <c r="I170" s="60">
        <v>1724.3262256099999</v>
      </c>
      <c r="J170" s="60">
        <v>1676.8950168599999</v>
      </c>
      <c r="K170" s="60">
        <v>1645.13107352</v>
      </c>
      <c r="L170" s="60">
        <v>1634.19891622</v>
      </c>
      <c r="M170" s="60">
        <v>1648.92847719</v>
      </c>
      <c r="N170" s="60">
        <v>1660.4544601499999</v>
      </c>
      <c r="O170" s="60">
        <v>1667.31650571</v>
      </c>
      <c r="P170" s="60">
        <v>1671.5484938099999</v>
      </c>
      <c r="Q170" s="60">
        <v>1676.1695783499999</v>
      </c>
      <c r="R170" s="60">
        <v>1673.3747261399999</v>
      </c>
      <c r="S170" s="60">
        <v>1628.1224700999999</v>
      </c>
      <c r="T170" s="60">
        <v>1596.76515821</v>
      </c>
      <c r="U170" s="60">
        <v>1607.40784766</v>
      </c>
      <c r="V170" s="60">
        <v>1638.4321730199999</v>
      </c>
      <c r="W170" s="60">
        <v>1652.6497187099999</v>
      </c>
      <c r="X170" s="60">
        <v>1660.6265353399999</v>
      </c>
      <c r="Y170" s="60">
        <v>1764.4329625400001</v>
      </c>
    </row>
    <row r="171" spans="1:25" s="61" customFormat="1" ht="15.75" x14ac:dyDescent="0.3">
      <c r="A171" s="59" t="s">
        <v>159</v>
      </c>
      <c r="B171" s="60">
        <v>1844.7738708499999</v>
      </c>
      <c r="C171" s="60">
        <v>1816.2355301</v>
      </c>
      <c r="D171" s="60">
        <v>1876.4436725599999</v>
      </c>
      <c r="E171" s="60">
        <v>1868.7746586599999</v>
      </c>
      <c r="F171" s="60">
        <v>1868.6459923099999</v>
      </c>
      <c r="G171" s="60">
        <v>1883.5353473999999</v>
      </c>
      <c r="H171" s="60">
        <v>1857.2470072900001</v>
      </c>
      <c r="I171" s="60">
        <v>1851.12764872</v>
      </c>
      <c r="J171" s="60">
        <v>1814.7779029799999</v>
      </c>
      <c r="K171" s="60">
        <v>1787.0680107200001</v>
      </c>
      <c r="L171" s="60">
        <v>1751.07538858</v>
      </c>
      <c r="M171" s="60">
        <v>1743.3595196700001</v>
      </c>
      <c r="N171" s="60">
        <v>1760.6553014900001</v>
      </c>
      <c r="O171" s="60">
        <v>1777.88381959</v>
      </c>
      <c r="P171" s="60">
        <v>1781.7306540299999</v>
      </c>
      <c r="Q171" s="60">
        <v>1786.4072819799999</v>
      </c>
      <c r="R171" s="60">
        <v>1778.57418805</v>
      </c>
      <c r="S171" s="60">
        <v>1750.1273508199999</v>
      </c>
      <c r="T171" s="60">
        <v>1696.2000204599999</v>
      </c>
      <c r="U171" s="60">
        <v>1712.39077202</v>
      </c>
      <c r="V171" s="60">
        <v>1739.8572397799999</v>
      </c>
      <c r="W171" s="60">
        <v>1753.59226728</v>
      </c>
      <c r="X171" s="60">
        <v>1768.55695853</v>
      </c>
      <c r="Y171" s="60">
        <v>1791.1203694599999</v>
      </c>
    </row>
    <row r="172" spans="1:25" s="61" customFormat="1" ht="15.75" x14ac:dyDescent="0.3">
      <c r="A172" s="59" t="s">
        <v>160</v>
      </c>
      <c r="B172" s="60">
        <v>1855.4992019399999</v>
      </c>
      <c r="C172" s="60">
        <v>1838.9327369299999</v>
      </c>
      <c r="D172" s="60">
        <v>1843.94155527</v>
      </c>
      <c r="E172" s="60">
        <v>1858.68554875</v>
      </c>
      <c r="F172" s="60">
        <v>1856.25668219</v>
      </c>
      <c r="G172" s="60">
        <v>1843.36733729</v>
      </c>
      <c r="H172" s="60">
        <v>1826.57165596</v>
      </c>
      <c r="I172" s="60">
        <v>1813.4049713299999</v>
      </c>
      <c r="J172" s="60">
        <v>1798.4510591999999</v>
      </c>
      <c r="K172" s="60">
        <v>1738.1473727</v>
      </c>
      <c r="L172" s="60">
        <v>1712.0926799199999</v>
      </c>
      <c r="M172" s="60">
        <v>1707.44156572</v>
      </c>
      <c r="N172" s="60">
        <v>1710.7783012299999</v>
      </c>
      <c r="O172" s="60">
        <v>1740.49267072</v>
      </c>
      <c r="P172" s="60">
        <v>1747.9857279</v>
      </c>
      <c r="Q172" s="60">
        <v>1748.97881525</v>
      </c>
      <c r="R172" s="60">
        <v>1749.2370194</v>
      </c>
      <c r="S172" s="60">
        <v>1687.6915818299999</v>
      </c>
      <c r="T172" s="60">
        <v>1637.79030244</v>
      </c>
      <c r="U172" s="60">
        <v>1660.1849047999999</v>
      </c>
      <c r="V172" s="60">
        <v>1686.35428602</v>
      </c>
      <c r="W172" s="60">
        <v>1701.4641891599999</v>
      </c>
      <c r="X172" s="60">
        <v>1714.63537567</v>
      </c>
      <c r="Y172" s="60">
        <v>1747.2628477399999</v>
      </c>
    </row>
    <row r="173" spans="1:25" s="61" customFormat="1" ht="15.75" x14ac:dyDescent="0.3">
      <c r="A173" s="59" t="s">
        <v>161</v>
      </c>
      <c r="B173" s="60">
        <v>1829.6394667100001</v>
      </c>
      <c r="C173" s="60">
        <v>1874.1888905999999</v>
      </c>
      <c r="D173" s="60">
        <v>1876.56328798</v>
      </c>
      <c r="E173" s="60">
        <v>1879.4504411299999</v>
      </c>
      <c r="F173" s="60">
        <v>1889.5457848999999</v>
      </c>
      <c r="G173" s="60">
        <v>1883.5888678599999</v>
      </c>
      <c r="H173" s="60">
        <v>1838.8949163</v>
      </c>
      <c r="I173" s="60">
        <v>1772.5627354599999</v>
      </c>
      <c r="J173" s="60">
        <v>1735.44498542</v>
      </c>
      <c r="K173" s="60">
        <v>1724.09142969</v>
      </c>
      <c r="L173" s="60">
        <v>1704.3577097</v>
      </c>
      <c r="M173" s="60">
        <v>1716.7604412200001</v>
      </c>
      <c r="N173" s="60">
        <v>1722.37834537</v>
      </c>
      <c r="O173" s="60">
        <v>1728.86135494</v>
      </c>
      <c r="P173" s="60">
        <v>1734.87416246</v>
      </c>
      <c r="Q173" s="60">
        <v>1743.1029101500001</v>
      </c>
      <c r="R173" s="60">
        <v>1731.3076284199999</v>
      </c>
      <c r="S173" s="60">
        <v>1703.7086475900001</v>
      </c>
      <c r="T173" s="60">
        <v>1653.2080671399999</v>
      </c>
      <c r="U173" s="60">
        <v>1661.2256110399999</v>
      </c>
      <c r="V173" s="60">
        <v>1669.6304377500001</v>
      </c>
      <c r="W173" s="60">
        <v>1684.6345839000001</v>
      </c>
      <c r="X173" s="60">
        <v>1717.13999182</v>
      </c>
      <c r="Y173" s="60">
        <v>1734.5268387799999</v>
      </c>
    </row>
    <row r="174" spans="1:25" s="61" customFormat="1" ht="15.75" x14ac:dyDescent="0.3">
      <c r="A174" s="59" t="s">
        <v>162</v>
      </c>
      <c r="B174" s="60">
        <v>1674.1686389199999</v>
      </c>
      <c r="C174" s="60">
        <v>1719.9309828200001</v>
      </c>
      <c r="D174" s="60">
        <v>1764.7247826799999</v>
      </c>
      <c r="E174" s="60">
        <v>1754.32626949</v>
      </c>
      <c r="F174" s="60">
        <v>1759.72552584</v>
      </c>
      <c r="G174" s="60">
        <v>1761.06606706</v>
      </c>
      <c r="H174" s="60">
        <v>1701.70384638</v>
      </c>
      <c r="I174" s="60">
        <v>1660.88357804</v>
      </c>
      <c r="J174" s="60">
        <v>1621.7022207</v>
      </c>
      <c r="K174" s="60">
        <v>1609.93030806</v>
      </c>
      <c r="L174" s="60">
        <v>1596.2922197400001</v>
      </c>
      <c r="M174" s="60">
        <v>1608.53734519</v>
      </c>
      <c r="N174" s="60">
        <v>1605.1142321699999</v>
      </c>
      <c r="O174" s="60">
        <v>1617.85761714</v>
      </c>
      <c r="P174" s="60">
        <v>1626.28271733</v>
      </c>
      <c r="Q174" s="60">
        <v>1632.06776597</v>
      </c>
      <c r="R174" s="60">
        <v>1627.61461278</v>
      </c>
      <c r="S174" s="60">
        <v>1594.3381706499999</v>
      </c>
      <c r="T174" s="60">
        <v>1559.5126276999999</v>
      </c>
      <c r="U174" s="60">
        <v>1577.68508443</v>
      </c>
      <c r="V174" s="60">
        <v>1597.62577304</v>
      </c>
      <c r="W174" s="60">
        <v>1614.78967431</v>
      </c>
      <c r="X174" s="60">
        <v>1624.31374723</v>
      </c>
      <c r="Y174" s="60">
        <v>1635.5725502299999</v>
      </c>
    </row>
    <row r="175" spans="1:25" s="61" customFormat="1" ht="15.75" x14ac:dyDescent="0.3">
      <c r="A175" s="59" t="s">
        <v>163</v>
      </c>
      <c r="B175" s="60">
        <v>1618.26677337</v>
      </c>
      <c r="C175" s="60">
        <v>1688.1672558299999</v>
      </c>
      <c r="D175" s="60">
        <v>1738.23069461</v>
      </c>
      <c r="E175" s="60">
        <v>1744.7294137599999</v>
      </c>
      <c r="F175" s="60">
        <v>1742.7453770899999</v>
      </c>
      <c r="G175" s="60">
        <v>1728.4479442100001</v>
      </c>
      <c r="H175" s="60">
        <v>1701.46821783</v>
      </c>
      <c r="I175" s="60">
        <v>1655.1260169</v>
      </c>
      <c r="J175" s="60">
        <v>1628.65606166</v>
      </c>
      <c r="K175" s="60">
        <v>1605.0743729000001</v>
      </c>
      <c r="L175" s="60">
        <v>1599.6732210499999</v>
      </c>
      <c r="M175" s="60">
        <v>1601.77993227</v>
      </c>
      <c r="N175" s="60">
        <v>1616.1379634499999</v>
      </c>
      <c r="O175" s="60">
        <v>1633.88361962</v>
      </c>
      <c r="P175" s="60">
        <v>1634.2553432</v>
      </c>
      <c r="Q175" s="60">
        <v>1641.01718871</v>
      </c>
      <c r="R175" s="60">
        <v>1638.8773731700001</v>
      </c>
      <c r="S175" s="60">
        <v>1602.1675482399999</v>
      </c>
      <c r="T175" s="60">
        <v>1554.4324603499999</v>
      </c>
      <c r="U175" s="60">
        <v>1573.9241476299999</v>
      </c>
      <c r="V175" s="60">
        <v>1595.1474940399999</v>
      </c>
      <c r="W175" s="60">
        <v>1604.6684636</v>
      </c>
      <c r="X175" s="60">
        <v>1636.5180666900001</v>
      </c>
      <c r="Y175" s="60">
        <v>1661.3485564099999</v>
      </c>
    </row>
    <row r="176" spans="1:25" s="61" customFormat="1" ht="15.75" x14ac:dyDescent="0.3">
      <c r="A176" s="59" t="s">
        <v>164</v>
      </c>
      <c r="B176" s="60">
        <v>1697.46236372</v>
      </c>
      <c r="C176" s="60">
        <v>1727.8590471800001</v>
      </c>
      <c r="D176" s="60">
        <v>1759.96429958</v>
      </c>
      <c r="E176" s="60">
        <v>1754.56211684</v>
      </c>
      <c r="F176" s="60">
        <v>1758.28034834</v>
      </c>
      <c r="G176" s="60">
        <v>1758.21893987</v>
      </c>
      <c r="H176" s="60">
        <v>1707.03858569</v>
      </c>
      <c r="I176" s="60">
        <v>1671.16561342</v>
      </c>
      <c r="J176" s="60">
        <v>1624.9506758</v>
      </c>
      <c r="K176" s="60">
        <v>1603.9044554699999</v>
      </c>
      <c r="L176" s="60">
        <v>1590.3564009300001</v>
      </c>
      <c r="M176" s="60">
        <v>1601.0198147799999</v>
      </c>
      <c r="N176" s="60">
        <v>1616.40600187</v>
      </c>
      <c r="O176" s="60">
        <v>1612.47518044</v>
      </c>
      <c r="P176" s="60">
        <v>1618.80129569</v>
      </c>
      <c r="Q176" s="60">
        <v>1642.11453218</v>
      </c>
      <c r="R176" s="60">
        <v>1630.8802809199999</v>
      </c>
      <c r="S176" s="60">
        <v>1591.98232876</v>
      </c>
      <c r="T176" s="60">
        <v>1553.7580933199999</v>
      </c>
      <c r="U176" s="60">
        <v>1576.9113028199999</v>
      </c>
      <c r="V176" s="60">
        <v>1601.88996307</v>
      </c>
      <c r="W176" s="60">
        <v>1620.6094748</v>
      </c>
      <c r="X176" s="60">
        <v>1649.53253662</v>
      </c>
      <c r="Y176" s="60">
        <v>1685.0452957099999</v>
      </c>
    </row>
    <row r="177" spans="1:25" s="33" customFormat="1" x14ac:dyDescent="0.2"/>
    <row r="178" spans="1:25" s="33" customFormat="1" x14ac:dyDescent="0.2">
      <c r="A178" s="163" t="s">
        <v>69</v>
      </c>
      <c r="B178" s="242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111" t="s">
        <v>71</v>
      </c>
      <c r="C179" s="112" t="s">
        <v>72</v>
      </c>
      <c r="D179" s="113" t="s">
        <v>73</v>
      </c>
      <c r="E179" s="112" t="s">
        <v>74</v>
      </c>
      <c r="F179" s="112" t="s">
        <v>75</v>
      </c>
      <c r="G179" s="112" t="s">
        <v>76</v>
      </c>
      <c r="H179" s="112" t="s">
        <v>77</v>
      </c>
      <c r="I179" s="112" t="s">
        <v>78</v>
      </c>
      <c r="J179" s="112" t="s">
        <v>79</v>
      </c>
      <c r="K179" s="111" t="s">
        <v>80</v>
      </c>
      <c r="L179" s="112" t="s">
        <v>81</v>
      </c>
      <c r="M179" s="114" t="s">
        <v>82</v>
      </c>
      <c r="N179" s="111" t="s">
        <v>83</v>
      </c>
      <c r="O179" s="112" t="s">
        <v>84</v>
      </c>
      <c r="P179" s="114" t="s">
        <v>85</v>
      </c>
      <c r="Q179" s="113" t="s">
        <v>86</v>
      </c>
      <c r="R179" s="112" t="s">
        <v>87</v>
      </c>
      <c r="S179" s="113" t="s">
        <v>88</v>
      </c>
      <c r="T179" s="112" t="s">
        <v>89</v>
      </c>
      <c r="U179" s="113" t="s">
        <v>90</v>
      </c>
      <c r="V179" s="112" t="s">
        <v>91</v>
      </c>
      <c r="W179" s="113" t="s">
        <v>92</v>
      </c>
      <c r="X179" s="112" t="s">
        <v>93</v>
      </c>
      <c r="Y179" s="112" t="s">
        <v>94</v>
      </c>
    </row>
    <row r="180" spans="1:25" s="33" customFormat="1" ht="1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42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111" t="s">
        <v>71</v>
      </c>
      <c r="C212" s="112" t="s">
        <v>72</v>
      </c>
      <c r="D212" s="113" t="s">
        <v>73</v>
      </c>
      <c r="E212" s="112" t="s">
        <v>74</v>
      </c>
      <c r="F212" s="112" t="s">
        <v>75</v>
      </c>
      <c r="G212" s="112" t="s">
        <v>76</v>
      </c>
      <c r="H212" s="112" t="s">
        <v>77</v>
      </c>
      <c r="I212" s="112" t="s">
        <v>78</v>
      </c>
      <c r="J212" s="112" t="s">
        <v>79</v>
      </c>
      <c r="K212" s="111" t="s">
        <v>80</v>
      </c>
      <c r="L212" s="112" t="s">
        <v>81</v>
      </c>
      <c r="M212" s="114" t="s">
        <v>82</v>
      </c>
      <c r="N212" s="111" t="s">
        <v>83</v>
      </c>
      <c r="O212" s="112" t="s">
        <v>84</v>
      </c>
      <c r="P212" s="114" t="s">
        <v>85</v>
      </c>
      <c r="Q212" s="113" t="s">
        <v>86</v>
      </c>
      <c r="R212" s="112" t="s">
        <v>87</v>
      </c>
      <c r="S212" s="113" t="s">
        <v>88</v>
      </c>
      <c r="T212" s="112" t="s">
        <v>89</v>
      </c>
      <c r="U212" s="113" t="s">
        <v>90</v>
      </c>
      <c r="V212" s="112" t="s">
        <v>91</v>
      </c>
      <c r="W212" s="113" t="s">
        <v>92</v>
      </c>
      <c r="X212" s="112" t="s">
        <v>93</v>
      </c>
      <c r="Y212" s="112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125</v>
      </c>
      <c r="O244" s="243"/>
      <c r="P244" s="243"/>
      <c r="Q244" s="243"/>
    </row>
    <row r="245" spans="1:25" ht="11.25" customHeight="1" x14ac:dyDescent="0.2">
      <c r="A245" s="238" t="s">
        <v>126</v>
      </c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9">
        <v>-22.72908237</v>
      </c>
      <c r="O245" s="239"/>
      <c r="P245" s="239"/>
      <c r="Q245" s="239"/>
    </row>
    <row r="246" spans="1:25" ht="24" customHeight="1" x14ac:dyDescent="0.2">
      <c r="A246" s="240" t="s">
        <v>127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1">
        <v>-22.72908237</v>
      </c>
      <c r="O246" s="241"/>
      <c r="P246" s="241"/>
      <c r="Q246" s="241"/>
    </row>
    <row r="247" spans="1:25" ht="11.25" customHeight="1" x14ac:dyDescent="0.2"/>
    <row r="248" spans="1:25" ht="15" x14ac:dyDescent="0.25">
      <c r="A248" s="66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651181.70719999995</v>
      </c>
      <c r="N250" s="169"/>
      <c r="O250" s="169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651181.70719999995</v>
      </c>
      <c r="N251" s="160"/>
      <c r="O251" s="160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2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ht="13.5" customHeight="1" x14ac:dyDescent="0.2">
      <c r="A260" s="250" t="s">
        <v>68</v>
      </c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</row>
    <row r="261" spans="1:25" s="69" customFormat="1" ht="13.5" customHeight="1" x14ac:dyDescent="0.25">
      <c r="A261" s="244" t="s">
        <v>69</v>
      </c>
      <c r="B261" s="242" t="s">
        <v>70</v>
      </c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7"/>
    </row>
    <row r="262" spans="1:25" s="69" customFormat="1" ht="15.75" customHeight="1" x14ac:dyDescent="0.25">
      <c r="A262" s="245"/>
      <c r="B262" s="117" t="s">
        <v>71</v>
      </c>
      <c r="C262" s="118" t="s">
        <v>72</v>
      </c>
      <c r="D262" s="119" t="s">
        <v>73</v>
      </c>
      <c r="E262" s="118" t="s">
        <v>74</v>
      </c>
      <c r="F262" s="118" t="s">
        <v>75</v>
      </c>
      <c r="G262" s="118" t="s">
        <v>76</v>
      </c>
      <c r="H262" s="118" t="s">
        <v>77</v>
      </c>
      <c r="I262" s="118" t="s">
        <v>78</v>
      </c>
      <c r="J262" s="118" t="s">
        <v>79</v>
      </c>
      <c r="K262" s="117" t="s">
        <v>80</v>
      </c>
      <c r="L262" s="118" t="s">
        <v>81</v>
      </c>
      <c r="M262" s="120" t="s">
        <v>82</v>
      </c>
      <c r="N262" s="117" t="s">
        <v>83</v>
      </c>
      <c r="O262" s="118" t="s">
        <v>84</v>
      </c>
      <c r="P262" s="120" t="s">
        <v>85</v>
      </c>
      <c r="Q262" s="119" t="s">
        <v>86</v>
      </c>
      <c r="R262" s="118" t="s">
        <v>87</v>
      </c>
      <c r="S262" s="119" t="s">
        <v>88</v>
      </c>
      <c r="T262" s="118" t="s">
        <v>89</v>
      </c>
      <c r="U262" s="119" t="s">
        <v>90</v>
      </c>
      <c r="V262" s="118" t="s">
        <v>91</v>
      </c>
      <c r="W262" s="119" t="s">
        <v>92</v>
      </c>
      <c r="X262" s="118" t="s">
        <v>93</v>
      </c>
      <c r="Y262" s="118" t="s">
        <v>94</v>
      </c>
    </row>
    <row r="263" spans="1:25" s="33" customFormat="1" ht="15" customHeight="1" x14ac:dyDescent="0.2">
      <c r="A263" s="57" t="s">
        <v>135</v>
      </c>
      <c r="B263" s="58">
        <v>2127.06264728</v>
      </c>
      <c r="C263" s="67">
        <v>2063.2972696000002</v>
      </c>
      <c r="D263" s="67">
        <v>2136.1363429899998</v>
      </c>
      <c r="E263" s="67">
        <v>2123.7245958399999</v>
      </c>
      <c r="F263" s="67">
        <v>2133.2799085400002</v>
      </c>
      <c r="G263" s="67">
        <v>2131.9604077600002</v>
      </c>
      <c r="H263" s="67">
        <v>2066.2111398000002</v>
      </c>
      <c r="I263" s="67">
        <v>2001.7577460399998</v>
      </c>
      <c r="J263" s="67">
        <v>1968.4445023600001</v>
      </c>
      <c r="K263" s="67">
        <v>1932.1950119499998</v>
      </c>
      <c r="L263" s="67">
        <v>1945.97986223</v>
      </c>
      <c r="M263" s="67">
        <v>1939.3865788100002</v>
      </c>
      <c r="N263" s="67">
        <v>1957.3301495599999</v>
      </c>
      <c r="O263" s="67">
        <v>1958.8464279999998</v>
      </c>
      <c r="P263" s="67">
        <v>1965.72114354</v>
      </c>
      <c r="Q263" s="67">
        <v>1974.4198961699999</v>
      </c>
      <c r="R263" s="67">
        <v>1977.23754431</v>
      </c>
      <c r="S263" s="67">
        <v>1952.7570675900001</v>
      </c>
      <c r="T263" s="67">
        <v>1896.94733679</v>
      </c>
      <c r="U263" s="67">
        <v>1878.2236676399998</v>
      </c>
      <c r="V263" s="67">
        <v>1899.8119941</v>
      </c>
      <c r="W263" s="67">
        <v>1910.09768841</v>
      </c>
      <c r="X263" s="67">
        <v>1944.82163025</v>
      </c>
      <c r="Y263" s="67">
        <v>1991.6209096500002</v>
      </c>
    </row>
    <row r="264" spans="1:25" s="61" customFormat="1" ht="15.75" x14ac:dyDescent="0.3">
      <c r="A264" s="59" t="s">
        <v>136</v>
      </c>
      <c r="B264" s="60">
        <v>1991.7646594500002</v>
      </c>
      <c r="C264" s="60">
        <v>2041.8782916999999</v>
      </c>
      <c r="D264" s="60">
        <v>2097.76195843</v>
      </c>
      <c r="E264" s="60">
        <v>2091.7746140700001</v>
      </c>
      <c r="F264" s="60">
        <v>2086.2342016900002</v>
      </c>
      <c r="G264" s="60">
        <v>2077.2922704799998</v>
      </c>
      <c r="H264" s="60">
        <v>2015.0032800899999</v>
      </c>
      <c r="I264" s="60">
        <v>1936.1653197599999</v>
      </c>
      <c r="J264" s="60">
        <v>1890.2032482</v>
      </c>
      <c r="K264" s="60">
        <v>1847.8335998100001</v>
      </c>
      <c r="L264" s="60">
        <v>1851.1719784000002</v>
      </c>
      <c r="M264" s="60">
        <v>1861.6168146499999</v>
      </c>
      <c r="N264" s="60">
        <v>1893.7251304599999</v>
      </c>
      <c r="O264" s="60">
        <v>1890.5391835400001</v>
      </c>
      <c r="P264" s="60">
        <v>1893.9887681099999</v>
      </c>
      <c r="Q264" s="60">
        <v>1903.92953128</v>
      </c>
      <c r="R264" s="60">
        <v>1901.3740218500002</v>
      </c>
      <c r="S264" s="60">
        <v>1881.5219446400001</v>
      </c>
      <c r="T264" s="60">
        <v>1825.8532909400001</v>
      </c>
      <c r="U264" s="60">
        <v>1807.0841202500001</v>
      </c>
      <c r="V264" s="60">
        <v>1826.8985675899999</v>
      </c>
      <c r="W264" s="60">
        <v>1849.7504180999999</v>
      </c>
      <c r="X264" s="60">
        <v>1892.1657725</v>
      </c>
      <c r="Y264" s="60">
        <v>1944.6537207800002</v>
      </c>
    </row>
    <row r="265" spans="1:25" s="61" customFormat="1" ht="15.75" x14ac:dyDescent="0.3">
      <c r="A265" s="59" t="s">
        <v>137</v>
      </c>
      <c r="B265" s="60">
        <v>1976.1827919100001</v>
      </c>
      <c r="C265" s="60">
        <v>2026.9956668099999</v>
      </c>
      <c r="D265" s="60">
        <v>2057.3168422700001</v>
      </c>
      <c r="E265" s="60">
        <v>2082.55246803</v>
      </c>
      <c r="F265" s="60">
        <v>2097.6289041</v>
      </c>
      <c r="G265" s="60">
        <v>2088.1994312100001</v>
      </c>
      <c r="H265" s="60">
        <v>2027.39796007</v>
      </c>
      <c r="I265" s="60">
        <v>1960.6362974399999</v>
      </c>
      <c r="J265" s="60">
        <v>1926.04485948</v>
      </c>
      <c r="K265" s="60">
        <v>1887.1779883599997</v>
      </c>
      <c r="L265" s="60">
        <v>1906.9201125199997</v>
      </c>
      <c r="M265" s="60">
        <v>1914.81700624</v>
      </c>
      <c r="N265" s="60">
        <v>1945.4702079399999</v>
      </c>
      <c r="O265" s="60">
        <v>1932.4783286000002</v>
      </c>
      <c r="P265" s="60">
        <v>1931.65298308</v>
      </c>
      <c r="Q265" s="60">
        <v>1935.7923582399999</v>
      </c>
      <c r="R265" s="60">
        <v>1935.1065876299999</v>
      </c>
      <c r="S265" s="60">
        <v>1905.5026574499998</v>
      </c>
      <c r="T265" s="60">
        <v>1849.5257282100001</v>
      </c>
      <c r="U265" s="60">
        <v>1824.3965960699998</v>
      </c>
      <c r="V265" s="60">
        <v>1850.9513851900001</v>
      </c>
      <c r="W265" s="60">
        <v>1858.3909201400002</v>
      </c>
      <c r="X265" s="60">
        <v>1904.2933866499998</v>
      </c>
      <c r="Y265" s="60">
        <v>2016.1761282399998</v>
      </c>
    </row>
    <row r="266" spans="1:25" s="61" customFormat="1" ht="15.75" x14ac:dyDescent="0.3">
      <c r="A266" s="59" t="s">
        <v>138</v>
      </c>
      <c r="B266" s="60">
        <v>1840.1275923799999</v>
      </c>
      <c r="C266" s="60">
        <v>1896.3867779100001</v>
      </c>
      <c r="D266" s="60">
        <v>1960.8171976600001</v>
      </c>
      <c r="E266" s="60">
        <v>1977.3830946499997</v>
      </c>
      <c r="F266" s="60">
        <v>1980.9388177800001</v>
      </c>
      <c r="G266" s="60">
        <v>1982.83378644</v>
      </c>
      <c r="H266" s="60">
        <v>1971.59322505</v>
      </c>
      <c r="I266" s="60">
        <v>1873.8646596200001</v>
      </c>
      <c r="J266" s="60">
        <v>1797.6761577900002</v>
      </c>
      <c r="K266" s="60">
        <v>1750.4578166900001</v>
      </c>
      <c r="L266" s="60">
        <v>1725.91888432</v>
      </c>
      <c r="M266" s="60">
        <v>1721.11455643</v>
      </c>
      <c r="N266" s="60">
        <v>1743.44153069</v>
      </c>
      <c r="O266" s="60">
        <v>1765.93646945</v>
      </c>
      <c r="P266" s="60">
        <v>1785.6778711500001</v>
      </c>
      <c r="Q266" s="60">
        <v>1788.2968145300001</v>
      </c>
      <c r="R266" s="60">
        <v>1782.16034541</v>
      </c>
      <c r="S266" s="60">
        <v>1760.0868445699998</v>
      </c>
      <c r="T266" s="60">
        <v>1699.3651778600001</v>
      </c>
      <c r="U266" s="60">
        <v>1686.8646254499999</v>
      </c>
      <c r="V266" s="60">
        <v>1706.9444680400002</v>
      </c>
      <c r="W266" s="60">
        <v>1729.5516480299998</v>
      </c>
      <c r="X266" s="60">
        <v>1769.7645552600002</v>
      </c>
      <c r="Y266" s="60">
        <v>1803.91506596</v>
      </c>
    </row>
    <row r="267" spans="1:25" s="61" customFormat="1" ht="15.75" x14ac:dyDescent="0.3">
      <c r="A267" s="59" t="s">
        <v>139</v>
      </c>
      <c r="B267" s="60">
        <v>1936.19769266</v>
      </c>
      <c r="C267" s="60">
        <v>1978.9917881199999</v>
      </c>
      <c r="D267" s="60">
        <v>2033.53716235</v>
      </c>
      <c r="E267" s="60">
        <v>2029.9615966599999</v>
      </c>
      <c r="F267" s="60">
        <v>2039.8228519200002</v>
      </c>
      <c r="G267" s="60">
        <v>2036.66212477</v>
      </c>
      <c r="H267" s="60">
        <v>2016.7174880600001</v>
      </c>
      <c r="I267" s="60">
        <v>1992.0889102900001</v>
      </c>
      <c r="J267" s="60">
        <v>1942.01914687</v>
      </c>
      <c r="K267" s="60">
        <v>1877.5916135900002</v>
      </c>
      <c r="L267" s="60">
        <v>1858.5514809800002</v>
      </c>
      <c r="M267" s="60">
        <v>1861.4514034499998</v>
      </c>
      <c r="N267" s="60">
        <v>1861.14769088</v>
      </c>
      <c r="O267" s="60">
        <v>1879.6029275400001</v>
      </c>
      <c r="P267" s="60">
        <v>1899.4957864799999</v>
      </c>
      <c r="Q267" s="60">
        <v>1912.41533815</v>
      </c>
      <c r="R267" s="60">
        <v>1904.4090412599999</v>
      </c>
      <c r="S267" s="60">
        <v>1880.6971853599998</v>
      </c>
      <c r="T267" s="60">
        <v>1816.4049358399998</v>
      </c>
      <c r="U267" s="60">
        <v>1807.3384341199999</v>
      </c>
      <c r="V267" s="60">
        <v>1824.0409791500001</v>
      </c>
      <c r="W267" s="60">
        <v>1839.3269394399999</v>
      </c>
      <c r="X267" s="60">
        <v>1878.5759528899998</v>
      </c>
      <c r="Y267" s="60">
        <v>1930.5445166700001</v>
      </c>
    </row>
    <row r="268" spans="1:25" s="61" customFormat="1" ht="15.75" x14ac:dyDescent="0.3">
      <c r="A268" s="59" t="s">
        <v>140</v>
      </c>
      <c r="B268" s="60">
        <v>1854.37188225</v>
      </c>
      <c r="C268" s="60">
        <v>1899.12882734</v>
      </c>
      <c r="D268" s="60">
        <v>1917.5267683900001</v>
      </c>
      <c r="E268" s="60">
        <v>1932.23550785</v>
      </c>
      <c r="F268" s="60">
        <v>1932.2815242299998</v>
      </c>
      <c r="G268" s="60">
        <v>1920.7298667300001</v>
      </c>
      <c r="H268" s="60">
        <v>1917.1147749000002</v>
      </c>
      <c r="I268" s="60">
        <v>1885.5703026400001</v>
      </c>
      <c r="J268" s="60">
        <v>1841.7818078700002</v>
      </c>
      <c r="K268" s="60">
        <v>1772.52250882</v>
      </c>
      <c r="L268" s="60">
        <v>1744.3913597800001</v>
      </c>
      <c r="M268" s="60">
        <v>1743.6478881499997</v>
      </c>
      <c r="N268" s="60">
        <v>1748.1498026300001</v>
      </c>
      <c r="O268" s="60">
        <v>1768.4402515000002</v>
      </c>
      <c r="P268" s="60">
        <v>1775.0202588799998</v>
      </c>
      <c r="Q268" s="60">
        <v>1787.5340991600001</v>
      </c>
      <c r="R268" s="60">
        <v>1777.7342523399998</v>
      </c>
      <c r="S268" s="60">
        <v>1749.71565809</v>
      </c>
      <c r="T268" s="60">
        <v>1683.3104353399999</v>
      </c>
      <c r="U268" s="60">
        <v>1668.0998533100001</v>
      </c>
      <c r="V268" s="60">
        <v>1697.5869582700002</v>
      </c>
      <c r="W268" s="60">
        <v>1719.6401661199998</v>
      </c>
      <c r="X268" s="60">
        <v>1760.2835667999998</v>
      </c>
      <c r="Y268" s="60">
        <v>1799.4652228199998</v>
      </c>
    </row>
    <row r="269" spans="1:25" s="61" customFormat="1" ht="15.75" x14ac:dyDescent="0.3">
      <c r="A269" s="59" t="s">
        <v>141</v>
      </c>
      <c r="B269" s="60">
        <v>1809.3774600500001</v>
      </c>
      <c r="C269" s="60">
        <v>1854.1655933000002</v>
      </c>
      <c r="D269" s="60">
        <v>1908.3149994599999</v>
      </c>
      <c r="E269" s="60">
        <v>1898.0310299600001</v>
      </c>
      <c r="F269" s="60">
        <v>1898.4042077899999</v>
      </c>
      <c r="G269" s="60">
        <v>1883.6419839700002</v>
      </c>
      <c r="H269" s="60">
        <v>1876.7796808200001</v>
      </c>
      <c r="I269" s="60">
        <v>1835.1166453299998</v>
      </c>
      <c r="J269" s="60">
        <v>1794.10865203</v>
      </c>
      <c r="K269" s="60">
        <v>1778.59710077</v>
      </c>
      <c r="L269" s="60">
        <v>1746.3368634200001</v>
      </c>
      <c r="M269" s="60">
        <v>1754.5889389899999</v>
      </c>
      <c r="N269" s="60">
        <v>1769.89304881</v>
      </c>
      <c r="O269" s="60">
        <v>1787.7004852300001</v>
      </c>
      <c r="P269" s="60">
        <v>1788.32558746</v>
      </c>
      <c r="Q269" s="60">
        <v>1804.1517303800001</v>
      </c>
      <c r="R269" s="60">
        <v>1793.9137703199999</v>
      </c>
      <c r="S269" s="60">
        <v>1768.6886939299998</v>
      </c>
      <c r="T269" s="60">
        <v>1718.5454859900001</v>
      </c>
      <c r="U269" s="60">
        <v>1713.9357058099999</v>
      </c>
      <c r="V269" s="60">
        <v>1726.5693238399999</v>
      </c>
      <c r="W269" s="60">
        <v>1741.9957683600001</v>
      </c>
      <c r="X269" s="60">
        <v>1795.55557245</v>
      </c>
      <c r="Y269" s="60">
        <v>1833.1888132099998</v>
      </c>
    </row>
    <row r="270" spans="1:25" s="61" customFormat="1" ht="15.75" x14ac:dyDescent="0.3">
      <c r="A270" s="59" t="s">
        <v>142</v>
      </c>
      <c r="B270" s="60">
        <v>1857.25237535</v>
      </c>
      <c r="C270" s="60">
        <v>1936.1175352400001</v>
      </c>
      <c r="D270" s="60">
        <v>2010.3195554700001</v>
      </c>
      <c r="E270" s="60">
        <v>2024.6719673299999</v>
      </c>
      <c r="F270" s="60">
        <v>2030.8658746800002</v>
      </c>
      <c r="G270" s="60">
        <v>2017.3059636500002</v>
      </c>
      <c r="H270" s="60">
        <v>1966.1765675500001</v>
      </c>
      <c r="I270" s="60">
        <v>1996.9547516799998</v>
      </c>
      <c r="J270" s="60">
        <v>1967.7491643499998</v>
      </c>
      <c r="K270" s="60">
        <v>1926.2055961000001</v>
      </c>
      <c r="L270" s="60">
        <v>1906.6583412700002</v>
      </c>
      <c r="M270" s="60">
        <v>1904.2375703399998</v>
      </c>
      <c r="N270" s="60">
        <v>1881.4513051200001</v>
      </c>
      <c r="O270" s="60">
        <v>1898.3341203</v>
      </c>
      <c r="P270" s="60">
        <v>1944.6327267900001</v>
      </c>
      <c r="Q270" s="60">
        <v>1933.09702788</v>
      </c>
      <c r="R270" s="60">
        <v>1931.7158378899999</v>
      </c>
      <c r="S270" s="60">
        <v>1918.6705809700002</v>
      </c>
      <c r="T270" s="60">
        <v>1864.92981986</v>
      </c>
      <c r="U270" s="60">
        <v>1863.9458468100001</v>
      </c>
      <c r="V270" s="60">
        <v>1888.7616204299998</v>
      </c>
      <c r="W270" s="60">
        <v>1890.14134887</v>
      </c>
      <c r="X270" s="60">
        <v>1929.58730143</v>
      </c>
      <c r="Y270" s="60">
        <v>1964.9456612399999</v>
      </c>
    </row>
    <row r="271" spans="1:25" s="61" customFormat="1" ht="15.75" x14ac:dyDescent="0.3">
      <c r="A271" s="59" t="s">
        <v>143</v>
      </c>
      <c r="B271" s="60">
        <v>1943.2442969899998</v>
      </c>
      <c r="C271" s="60">
        <v>1962.2489614699998</v>
      </c>
      <c r="D271" s="60">
        <v>2061.6204519799999</v>
      </c>
      <c r="E271" s="60">
        <v>2108.2411241499999</v>
      </c>
      <c r="F271" s="60">
        <v>2121.7334203599999</v>
      </c>
      <c r="G271" s="60">
        <v>2093.6066752400002</v>
      </c>
      <c r="H271" s="60">
        <v>2032.4192609500001</v>
      </c>
      <c r="I271" s="60">
        <v>1994.1310138200001</v>
      </c>
      <c r="J271" s="60">
        <v>1974.8457199300001</v>
      </c>
      <c r="K271" s="60">
        <v>1943.45243596</v>
      </c>
      <c r="L271" s="60">
        <v>1936.4207285799998</v>
      </c>
      <c r="M271" s="60">
        <v>1943.2014774999998</v>
      </c>
      <c r="N271" s="60">
        <v>1952.7624331000002</v>
      </c>
      <c r="O271" s="60">
        <v>1951.6690466499999</v>
      </c>
      <c r="P271" s="60">
        <v>1964.0445932900002</v>
      </c>
      <c r="Q271" s="60">
        <v>1982.9379820200002</v>
      </c>
      <c r="R271" s="60">
        <v>1960.8131726199999</v>
      </c>
      <c r="S271" s="60">
        <v>1955.3034065799998</v>
      </c>
      <c r="T271" s="60">
        <v>1913.7247453300001</v>
      </c>
      <c r="U271" s="60">
        <v>1918.2444870700001</v>
      </c>
      <c r="V271" s="60">
        <v>1928.2050571999998</v>
      </c>
      <c r="W271" s="60">
        <v>1939.90834288</v>
      </c>
      <c r="X271" s="60">
        <v>1989.7453221000001</v>
      </c>
      <c r="Y271" s="60">
        <v>2020.7966653899998</v>
      </c>
    </row>
    <row r="272" spans="1:25" s="61" customFormat="1" ht="15.75" x14ac:dyDescent="0.3">
      <c r="A272" s="59" t="s">
        <v>144</v>
      </c>
      <c r="B272" s="60">
        <v>2031.3561717799998</v>
      </c>
      <c r="C272" s="60">
        <v>2059.5014266399999</v>
      </c>
      <c r="D272" s="60">
        <v>2068.6675648400001</v>
      </c>
      <c r="E272" s="60">
        <v>2083.1433365100002</v>
      </c>
      <c r="F272" s="60">
        <v>2105.5200599</v>
      </c>
      <c r="G272" s="60">
        <v>2087.7202201800001</v>
      </c>
      <c r="H272" s="60">
        <v>2035.0741175200001</v>
      </c>
      <c r="I272" s="60">
        <v>1984.4179027099999</v>
      </c>
      <c r="J272" s="60">
        <v>1948.1696753599999</v>
      </c>
      <c r="K272" s="60">
        <v>1913.0218343299998</v>
      </c>
      <c r="L272" s="60">
        <v>1898.67485149</v>
      </c>
      <c r="M272" s="60">
        <v>1915.1408984199998</v>
      </c>
      <c r="N272" s="60">
        <v>1924.8550968700001</v>
      </c>
      <c r="O272" s="60">
        <v>1940.1004215200001</v>
      </c>
      <c r="P272" s="60">
        <v>1954.6571612299999</v>
      </c>
      <c r="Q272" s="60">
        <v>1984.4659519400002</v>
      </c>
      <c r="R272" s="60">
        <v>1982.3837350399999</v>
      </c>
      <c r="S272" s="60">
        <v>1938.0870383299998</v>
      </c>
      <c r="T272" s="60">
        <v>1886.0465620499999</v>
      </c>
      <c r="U272" s="60">
        <v>1887.99874383</v>
      </c>
      <c r="V272" s="60">
        <v>1913.8814081400001</v>
      </c>
      <c r="W272" s="60">
        <v>1931.7160365899999</v>
      </c>
      <c r="X272" s="60">
        <v>1973.1354932999998</v>
      </c>
      <c r="Y272" s="60">
        <v>2061.1703595399999</v>
      </c>
    </row>
    <row r="273" spans="1:25" s="61" customFormat="1" ht="15.75" x14ac:dyDescent="0.3">
      <c r="A273" s="59" t="s">
        <v>145</v>
      </c>
      <c r="B273" s="60">
        <v>1942.90373159</v>
      </c>
      <c r="C273" s="60">
        <v>1967.8361331999999</v>
      </c>
      <c r="D273" s="60">
        <v>2004.9505145499998</v>
      </c>
      <c r="E273" s="60">
        <v>1988.9829250399998</v>
      </c>
      <c r="F273" s="60">
        <v>1997.45494813</v>
      </c>
      <c r="G273" s="60">
        <v>2001.10340933</v>
      </c>
      <c r="H273" s="60">
        <v>1972.7753305900001</v>
      </c>
      <c r="I273" s="60">
        <v>1948.7075304199998</v>
      </c>
      <c r="J273" s="60">
        <v>1948.21284612</v>
      </c>
      <c r="K273" s="60">
        <v>1893.2516733799998</v>
      </c>
      <c r="L273" s="60">
        <v>1860.30617183</v>
      </c>
      <c r="M273" s="60">
        <v>1855.48467295</v>
      </c>
      <c r="N273" s="60">
        <v>1871.6089641899998</v>
      </c>
      <c r="O273" s="60">
        <v>1887.9931867300002</v>
      </c>
      <c r="P273" s="60">
        <v>1898.5988997200002</v>
      </c>
      <c r="Q273" s="60">
        <v>1907.6730330599999</v>
      </c>
      <c r="R273" s="60">
        <v>1902.09533779</v>
      </c>
      <c r="S273" s="60">
        <v>1868.93507963</v>
      </c>
      <c r="T273" s="60">
        <v>1811.5746239800001</v>
      </c>
      <c r="U273" s="60">
        <v>1815.9937571</v>
      </c>
      <c r="V273" s="60">
        <v>1841.3771707599999</v>
      </c>
      <c r="W273" s="60">
        <v>1861.3886960599998</v>
      </c>
      <c r="X273" s="60">
        <v>1899.3534284500001</v>
      </c>
      <c r="Y273" s="60">
        <v>1917.5029285699998</v>
      </c>
    </row>
    <row r="274" spans="1:25" s="61" customFormat="1" ht="15.75" x14ac:dyDescent="0.3">
      <c r="A274" s="59" t="s">
        <v>146</v>
      </c>
      <c r="B274" s="60">
        <v>1841.5429167299999</v>
      </c>
      <c r="C274" s="60">
        <v>1883.2630775600001</v>
      </c>
      <c r="D274" s="60">
        <v>1908.31720546</v>
      </c>
      <c r="E274" s="60">
        <v>1904.7001079000001</v>
      </c>
      <c r="F274" s="60">
        <v>1908.06908578</v>
      </c>
      <c r="G274" s="60">
        <v>1910.9042008500001</v>
      </c>
      <c r="H274" s="60">
        <v>1909.9756403699998</v>
      </c>
      <c r="I274" s="60">
        <v>1902.4577114799999</v>
      </c>
      <c r="J274" s="60">
        <v>1879.1278853600002</v>
      </c>
      <c r="K274" s="60">
        <v>1835.5568656699998</v>
      </c>
      <c r="L274" s="60">
        <v>1804.7001180699999</v>
      </c>
      <c r="M274" s="60">
        <v>1791.32631674</v>
      </c>
      <c r="N274" s="60">
        <v>1791.81611694</v>
      </c>
      <c r="O274" s="60">
        <v>1815.8837715300001</v>
      </c>
      <c r="P274" s="60">
        <v>1827.6751503699998</v>
      </c>
      <c r="Q274" s="60">
        <v>1829.08135683</v>
      </c>
      <c r="R274" s="60">
        <v>1819.5089585199999</v>
      </c>
      <c r="S274" s="60">
        <v>1779.6137311900002</v>
      </c>
      <c r="T274" s="60">
        <v>1740.2884657700001</v>
      </c>
      <c r="U274" s="60">
        <v>1740.1407297800001</v>
      </c>
      <c r="V274" s="60">
        <v>1762.7898914399998</v>
      </c>
      <c r="W274" s="60">
        <v>1774.0119414999999</v>
      </c>
      <c r="X274" s="60">
        <v>1815.8980775599998</v>
      </c>
      <c r="Y274" s="60">
        <v>1863.1446483099999</v>
      </c>
    </row>
    <row r="275" spans="1:25" s="61" customFormat="1" ht="15.75" x14ac:dyDescent="0.3">
      <c r="A275" s="59" t="s">
        <v>147</v>
      </c>
      <c r="B275" s="60">
        <v>1882.3866316200001</v>
      </c>
      <c r="C275" s="60">
        <v>1928.3815737199998</v>
      </c>
      <c r="D275" s="60">
        <v>1945.6451005499998</v>
      </c>
      <c r="E275" s="60">
        <v>1938.7080518600001</v>
      </c>
      <c r="F275" s="60">
        <v>1931.97529743</v>
      </c>
      <c r="G275" s="60">
        <v>1935.5424092899998</v>
      </c>
      <c r="H275" s="60">
        <v>1900.8229621</v>
      </c>
      <c r="I275" s="60">
        <v>1839.40708382</v>
      </c>
      <c r="J275" s="60">
        <v>1815.7655916099998</v>
      </c>
      <c r="K275" s="60">
        <v>1788.6500076100001</v>
      </c>
      <c r="L275" s="60">
        <v>1805.21241857</v>
      </c>
      <c r="M275" s="60">
        <v>1807.4757804000001</v>
      </c>
      <c r="N275" s="60">
        <v>1823.6726275400001</v>
      </c>
      <c r="O275" s="60">
        <v>1840.9135446400001</v>
      </c>
      <c r="P275" s="60">
        <v>1852.3435752599999</v>
      </c>
      <c r="Q275" s="60">
        <v>1879.3833611099999</v>
      </c>
      <c r="R275" s="60">
        <v>1880.8039853400001</v>
      </c>
      <c r="S275" s="60">
        <v>1838.5320828700001</v>
      </c>
      <c r="T275" s="60">
        <v>1757.3187496199998</v>
      </c>
      <c r="U275" s="60">
        <v>1748.1622961899998</v>
      </c>
      <c r="V275" s="60">
        <v>1774.2304538099997</v>
      </c>
      <c r="W275" s="60">
        <v>1798.6845739999999</v>
      </c>
      <c r="X275" s="60">
        <v>1836.16054528</v>
      </c>
      <c r="Y275" s="60">
        <v>1859.2700277600002</v>
      </c>
    </row>
    <row r="276" spans="1:25" s="61" customFormat="1" ht="15.75" x14ac:dyDescent="0.3">
      <c r="A276" s="59" t="s">
        <v>148</v>
      </c>
      <c r="B276" s="60">
        <v>1965.2416767599998</v>
      </c>
      <c r="C276" s="60">
        <v>1988.5259998400002</v>
      </c>
      <c r="D276" s="60">
        <v>2010.5408656499999</v>
      </c>
      <c r="E276" s="60">
        <v>1982.2579608599999</v>
      </c>
      <c r="F276" s="60">
        <v>1983.6568446299998</v>
      </c>
      <c r="G276" s="60">
        <v>1991.8916084900002</v>
      </c>
      <c r="H276" s="60">
        <v>1957.8525795300002</v>
      </c>
      <c r="I276" s="60">
        <v>1938.90970023</v>
      </c>
      <c r="J276" s="60">
        <v>1899.89504592</v>
      </c>
      <c r="K276" s="60">
        <v>1861.8992551199999</v>
      </c>
      <c r="L276" s="60">
        <v>1852.7620129100001</v>
      </c>
      <c r="M276" s="60">
        <v>1868.4790561</v>
      </c>
      <c r="N276" s="60">
        <v>1884.87106885</v>
      </c>
      <c r="O276" s="60">
        <v>1899.8674695300001</v>
      </c>
      <c r="P276" s="60">
        <v>1894.4937971099998</v>
      </c>
      <c r="Q276" s="60">
        <v>1894.8081476799998</v>
      </c>
      <c r="R276" s="60">
        <v>1884.4092072399999</v>
      </c>
      <c r="S276" s="60">
        <v>1848.3410763000002</v>
      </c>
      <c r="T276" s="60">
        <v>1801.8335558200001</v>
      </c>
      <c r="U276" s="60">
        <v>1797.53211268</v>
      </c>
      <c r="V276" s="60">
        <v>1834.5678907000001</v>
      </c>
      <c r="W276" s="60">
        <v>1844.09145936</v>
      </c>
      <c r="X276" s="60">
        <v>1888.0003641899998</v>
      </c>
      <c r="Y276" s="60">
        <v>1931.5167184000002</v>
      </c>
    </row>
    <row r="277" spans="1:25" s="61" customFormat="1" ht="15.75" x14ac:dyDescent="0.3">
      <c r="A277" s="59" t="s">
        <v>149</v>
      </c>
      <c r="B277" s="60">
        <v>2016.71548011</v>
      </c>
      <c r="C277" s="60">
        <v>2072.19885656</v>
      </c>
      <c r="D277" s="60">
        <v>2083.5866639800001</v>
      </c>
      <c r="E277" s="60">
        <v>2080.0247108099998</v>
      </c>
      <c r="F277" s="60">
        <v>2072.7788810100001</v>
      </c>
      <c r="G277" s="60">
        <v>2079.9305148600001</v>
      </c>
      <c r="H277" s="60">
        <v>2042.4512758199999</v>
      </c>
      <c r="I277" s="60">
        <v>1962.0654773599999</v>
      </c>
      <c r="J277" s="60">
        <v>1917.3542812400001</v>
      </c>
      <c r="K277" s="60">
        <v>1883.6408798399998</v>
      </c>
      <c r="L277" s="60">
        <v>1872.2351465299998</v>
      </c>
      <c r="M277" s="60">
        <v>1874.7922331300001</v>
      </c>
      <c r="N277" s="60">
        <v>1891.0029750499998</v>
      </c>
      <c r="O277" s="60">
        <v>1878.82090277</v>
      </c>
      <c r="P277" s="60">
        <v>1873.6546588900001</v>
      </c>
      <c r="Q277" s="60">
        <v>1908.0758839300001</v>
      </c>
      <c r="R277" s="60">
        <v>1933.5897569899998</v>
      </c>
      <c r="S277" s="60">
        <v>1902.2137065100001</v>
      </c>
      <c r="T277" s="60">
        <v>1828.9667651599998</v>
      </c>
      <c r="U277" s="60">
        <v>1842.6310201599999</v>
      </c>
      <c r="V277" s="60">
        <v>1870.1716024500001</v>
      </c>
      <c r="W277" s="60">
        <v>1885.22740441</v>
      </c>
      <c r="X277" s="60">
        <v>1926.0436139200001</v>
      </c>
      <c r="Y277" s="60">
        <v>1975.46642565</v>
      </c>
    </row>
    <row r="278" spans="1:25" s="61" customFormat="1" ht="15.75" x14ac:dyDescent="0.3">
      <c r="A278" s="59" t="s">
        <v>150</v>
      </c>
      <c r="B278" s="60">
        <v>1963.6820045599998</v>
      </c>
      <c r="C278" s="60">
        <v>1994.2105200400001</v>
      </c>
      <c r="D278" s="60">
        <v>2026.8238130999998</v>
      </c>
      <c r="E278" s="60">
        <v>2018.8892983599999</v>
      </c>
      <c r="F278" s="60">
        <v>2011.5334234000002</v>
      </c>
      <c r="G278" s="60">
        <v>2006.61936952</v>
      </c>
      <c r="H278" s="60">
        <v>1951.5147868600002</v>
      </c>
      <c r="I278" s="60">
        <v>1911.2050090299999</v>
      </c>
      <c r="J278" s="60">
        <v>1888.9232902099998</v>
      </c>
      <c r="K278" s="60">
        <v>1883.9767046699999</v>
      </c>
      <c r="L278" s="60">
        <v>1914.7165350999999</v>
      </c>
      <c r="M278" s="60">
        <v>1922.5123485600002</v>
      </c>
      <c r="N278" s="60">
        <v>1944.7865462099999</v>
      </c>
      <c r="O278" s="60">
        <v>1942.27671065</v>
      </c>
      <c r="P278" s="60">
        <v>1924.0611281299998</v>
      </c>
      <c r="Q278" s="60">
        <v>1926.4800543800002</v>
      </c>
      <c r="R278" s="60">
        <v>1972.0847100599999</v>
      </c>
      <c r="S278" s="60">
        <v>1932.1895051000001</v>
      </c>
      <c r="T278" s="60">
        <v>1842.8333648500002</v>
      </c>
      <c r="U278" s="60">
        <v>1844.0451845399998</v>
      </c>
      <c r="V278" s="60">
        <v>1869.9445966100002</v>
      </c>
      <c r="W278" s="60">
        <v>1891.3818264900001</v>
      </c>
      <c r="X278" s="60">
        <v>1919.9369672799999</v>
      </c>
      <c r="Y278" s="60">
        <v>1963.5119146799998</v>
      </c>
    </row>
    <row r="279" spans="1:25" s="61" customFormat="1" ht="15.75" x14ac:dyDescent="0.3">
      <c r="A279" s="59" t="s">
        <v>151</v>
      </c>
      <c r="B279" s="60">
        <v>1992.9790569900001</v>
      </c>
      <c r="C279" s="60">
        <v>2037.8425976200001</v>
      </c>
      <c r="D279" s="60">
        <v>2054.69702805</v>
      </c>
      <c r="E279" s="60">
        <v>2051.2380045999998</v>
      </c>
      <c r="F279" s="60">
        <v>2042.7174110800001</v>
      </c>
      <c r="G279" s="60">
        <v>2042.9010804599998</v>
      </c>
      <c r="H279" s="60">
        <v>1995.9784975399998</v>
      </c>
      <c r="I279" s="60">
        <v>1918.7794083099998</v>
      </c>
      <c r="J279" s="60">
        <v>1837.2876699600001</v>
      </c>
      <c r="K279" s="60">
        <v>1844.05572201</v>
      </c>
      <c r="L279" s="60">
        <v>1843.6707227100001</v>
      </c>
      <c r="M279" s="60">
        <v>1863.2668193999998</v>
      </c>
      <c r="N279" s="60">
        <v>1880.50602789</v>
      </c>
      <c r="O279" s="60">
        <v>1917.1373004900001</v>
      </c>
      <c r="P279" s="60">
        <v>1970.7534314099998</v>
      </c>
      <c r="Q279" s="60">
        <v>1952.4241033399999</v>
      </c>
      <c r="R279" s="60">
        <v>1959.1165624199998</v>
      </c>
      <c r="S279" s="60">
        <v>1916.23276377</v>
      </c>
      <c r="T279" s="60">
        <v>1857.0489991200002</v>
      </c>
      <c r="U279" s="60">
        <v>1843.89477412</v>
      </c>
      <c r="V279" s="60">
        <v>1904.9385681399999</v>
      </c>
      <c r="W279" s="60">
        <v>1915.1917638</v>
      </c>
      <c r="X279" s="60">
        <v>1922.7267750999999</v>
      </c>
      <c r="Y279" s="60">
        <v>2000.0861650400002</v>
      </c>
    </row>
    <row r="280" spans="1:25" s="61" customFormat="1" ht="15.75" x14ac:dyDescent="0.3">
      <c r="A280" s="59" t="s">
        <v>152</v>
      </c>
      <c r="B280" s="60">
        <v>1997.54334539</v>
      </c>
      <c r="C280" s="60">
        <v>1980.6032800200001</v>
      </c>
      <c r="D280" s="60">
        <v>2005.4998736100001</v>
      </c>
      <c r="E280" s="60">
        <v>2012.5665078399998</v>
      </c>
      <c r="F280" s="60">
        <v>2016.1177369799998</v>
      </c>
      <c r="G280" s="60">
        <v>2001.8600675799998</v>
      </c>
      <c r="H280" s="60">
        <v>1991.7744493300002</v>
      </c>
      <c r="I280" s="60">
        <v>2024.1294465000001</v>
      </c>
      <c r="J280" s="60">
        <v>1997.7267326199999</v>
      </c>
      <c r="K280" s="60">
        <v>1937.6464256599997</v>
      </c>
      <c r="L280" s="60">
        <v>1917.5839301999999</v>
      </c>
      <c r="M280" s="60">
        <v>1919.01576264</v>
      </c>
      <c r="N280" s="60">
        <v>1905.01085973</v>
      </c>
      <c r="O280" s="60">
        <v>1920.1153060799998</v>
      </c>
      <c r="P280" s="60">
        <v>1959.4387392799999</v>
      </c>
      <c r="Q280" s="60">
        <v>1960.8949356600001</v>
      </c>
      <c r="R280" s="60">
        <v>1971.1327630999999</v>
      </c>
      <c r="S280" s="60">
        <v>1946.4643234300001</v>
      </c>
      <c r="T280" s="60">
        <v>1896.7329811599998</v>
      </c>
      <c r="U280" s="60">
        <v>1900.2371141399999</v>
      </c>
      <c r="V280" s="60">
        <v>1924.9116963800002</v>
      </c>
      <c r="W280" s="60">
        <v>1944.4317491500001</v>
      </c>
      <c r="X280" s="60">
        <v>1977.1371011599999</v>
      </c>
      <c r="Y280" s="60">
        <v>2022.82397171</v>
      </c>
    </row>
    <row r="281" spans="1:25" s="61" customFormat="1" ht="15.75" x14ac:dyDescent="0.3">
      <c r="A281" s="59" t="s">
        <v>153</v>
      </c>
      <c r="B281" s="60">
        <v>2046.5518455299998</v>
      </c>
      <c r="C281" s="60">
        <v>2053.9370497599998</v>
      </c>
      <c r="D281" s="60">
        <v>2091.6722117200002</v>
      </c>
      <c r="E281" s="60">
        <v>2097.8106927700001</v>
      </c>
      <c r="F281" s="60">
        <v>2089.8844017800002</v>
      </c>
      <c r="G281" s="60">
        <v>2095.23797165</v>
      </c>
      <c r="H281" s="60">
        <v>2086.0637336499999</v>
      </c>
      <c r="I281" s="60">
        <v>2078.8116535300001</v>
      </c>
      <c r="J281" s="60">
        <v>2065.3649104400001</v>
      </c>
      <c r="K281" s="60">
        <v>2023.7944051300001</v>
      </c>
      <c r="L281" s="60">
        <v>1986.1124743400001</v>
      </c>
      <c r="M281" s="60">
        <v>1978.6603234599997</v>
      </c>
      <c r="N281" s="60">
        <v>1992.8099068400002</v>
      </c>
      <c r="O281" s="60">
        <v>2026.8134917699999</v>
      </c>
      <c r="P281" s="60">
        <v>2028.2467914499998</v>
      </c>
      <c r="Q281" s="60">
        <v>2042.4029365699998</v>
      </c>
      <c r="R281" s="60">
        <v>2024.90079965</v>
      </c>
      <c r="S281" s="60">
        <v>2005.5510222799999</v>
      </c>
      <c r="T281" s="60">
        <v>1956.8787079799999</v>
      </c>
      <c r="U281" s="60">
        <v>1958.7055998400001</v>
      </c>
      <c r="V281" s="60">
        <v>1989.6852234500002</v>
      </c>
      <c r="W281" s="60">
        <v>2004.9853947400002</v>
      </c>
      <c r="X281" s="60">
        <v>2045.7861216299998</v>
      </c>
      <c r="Y281" s="60">
        <v>2082.9007411900002</v>
      </c>
    </row>
    <row r="282" spans="1:25" s="61" customFormat="1" ht="15.75" x14ac:dyDescent="0.3">
      <c r="A282" s="59" t="s">
        <v>154</v>
      </c>
      <c r="B282" s="60">
        <v>2034.1250389100001</v>
      </c>
      <c r="C282" s="60">
        <v>2071.8992910100001</v>
      </c>
      <c r="D282" s="60">
        <v>2124.9746626699998</v>
      </c>
      <c r="E282" s="60">
        <v>2107.51436775</v>
      </c>
      <c r="F282" s="60">
        <v>2102.2606400999998</v>
      </c>
      <c r="G282" s="60">
        <v>2107.4114691300001</v>
      </c>
      <c r="H282" s="60">
        <v>2065.3965700799999</v>
      </c>
      <c r="I282" s="60">
        <v>2025.0022791199999</v>
      </c>
      <c r="J282" s="60">
        <v>2006.3670002600002</v>
      </c>
      <c r="K282" s="60">
        <v>1960.9618237899999</v>
      </c>
      <c r="L282" s="60">
        <v>1986.8042143500002</v>
      </c>
      <c r="M282" s="60">
        <v>2005.36681168</v>
      </c>
      <c r="N282" s="60">
        <v>2013.89237731</v>
      </c>
      <c r="O282" s="60">
        <v>2035.7911241500001</v>
      </c>
      <c r="P282" s="60">
        <v>2047.26141306</v>
      </c>
      <c r="Q282" s="60">
        <v>2048.7358453699999</v>
      </c>
      <c r="R282" s="60">
        <v>2042.1480738499999</v>
      </c>
      <c r="S282" s="60">
        <v>2007.1532837099999</v>
      </c>
      <c r="T282" s="60">
        <v>1936.5011101099999</v>
      </c>
      <c r="U282" s="60">
        <v>1941.2829450300001</v>
      </c>
      <c r="V282" s="60">
        <v>1966.2096750299997</v>
      </c>
      <c r="W282" s="60">
        <v>1977.8312506500001</v>
      </c>
      <c r="X282" s="60">
        <v>2003.3837725099997</v>
      </c>
      <c r="Y282" s="60">
        <v>2043.42979595</v>
      </c>
    </row>
    <row r="283" spans="1:25" s="61" customFormat="1" ht="15.75" x14ac:dyDescent="0.3">
      <c r="A283" s="59" t="s">
        <v>155</v>
      </c>
      <c r="B283" s="60">
        <v>2008.9581116499999</v>
      </c>
      <c r="C283" s="60">
        <v>2043.24912361</v>
      </c>
      <c r="D283" s="60">
        <v>2071.30479797</v>
      </c>
      <c r="E283" s="60">
        <v>2055.3752085299998</v>
      </c>
      <c r="F283" s="60">
        <v>2036.52624315</v>
      </c>
      <c r="G283" s="60">
        <v>2030.4942452300002</v>
      </c>
      <c r="H283" s="60">
        <v>2024.0219147799999</v>
      </c>
      <c r="I283" s="60">
        <v>2015.1478929899999</v>
      </c>
      <c r="J283" s="60">
        <v>1972.9403519299999</v>
      </c>
      <c r="K283" s="60">
        <v>1973.8099541500001</v>
      </c>
      <c r="L283" s="60">
        <v>2014.89013247</v>
      </c>
      <c r="M283" s="60">
        <v>2040.0829487800002</v>
      </c>
      <c r="N283" s="60">
        <v>2022.7320632400001</v>
      </c>
      <c r="O283" s="60">
        <v>2010.6450438000002</v>
      </c>
      <c r="P283" s="60">
        <v>2011.5586355999999</v>
      </c>
      <c r="Q283" s="60">
        <v>2014.6403005100001</v>
      </c>
      <c r="R283" s="60">
        <v>2007.9385225699998</v>
      </c>
      <c r="S283" s="60">
        <v>1992.55826536</v>
      </c>
      <c r="T283" s="60">
        <v>1944.5502287599998</v>
      </c>
      <c r="U283" s="60">
        <v>1924.4786573400002</v>
      </c>
      <c r="V283" s="60">
        <v>1930.9050959900001</v>
      </c>
      <c r="W283" s="60">
        <v>1941.3670561999998</v>
      </c>
      <c r="X283" s="60">
        <v>1968.0751114499999</v>
      </c>
      <c r="Y283" s="60">
        <v>1991.1102875199999</v>
      </c>
    </row>
    <row r="284" spans="1:25" s="61" customFormat="1" ht="15.75" x14ac:dyDescent="0.3">
      <c r="A284" s="59" t="s">
        <v>156</v>
      </c>
      <c r="B284" s="60">
        <v>1913.57502359</v>
      </c>
      <c r="C284" s="60">
        <v>1954.7758110700001</v>
      </c>
      <c r="D284" s="60">
        <v>2004.7026107900001</v>
      </c>
      <c r="E284" s="60">
        <v>2007.4061763499999</v>
      </c>
      <c r="F284" s="60">
        <v>2000.6301477299999</v>
      </c>
      <c r="G284" s="60">
        <v>1992.3641629499998</v>
      </c>
      <c r="H284" s="60">
        <v>1957.3008976699998</v>
      </c>
      <c r="I284" s="60">
        <v>1895.9686285399998</v>
      </c>
      <c r="J284" s="60">
        <v>1865.3787427699999</v>
      </c>
      <c r="K284" s="60">
        <v>1877.2832108100001</v>
      </c>
      <c r="L284" s="60">
        <v>1893.2181124200001</v>
      </c>
      <c r="M284" s="60">
        <v>1964.8225150499998</v>
      </c>
      <c r="N284" s="60">
        <v>1974.6015115999999</v>
      </c>
      <c r="O284" s="60">
        <v>1986.0219507699999</v>
      </c>
      <c r="P284" s="60">
        <v>2000.6064919</v>
      </c>
      <c r="Q284" s="60">
        <v>2011.4828508699998</v>
      </c>
      <c r="R284" s="60">
        <v>2005.4321196800001</v>
      </c>
      <c r="S284" s="60">
        <v>1972.6891897800001</v>
      </c>
      <c r="T284" s="60">
        <v>1907.0237658699998</v>
      </c>
      <c r="U284" s="60">
        <v>1878.4143224700001</v>
      </c>
      <c r="V284" s="60">
        <v>1859.9541650299998</v>
      </c>
      <c r="W284" s="60">
        <v>1833.1288563799999</v>
      </c>
      <c r="X284" s="60">
        <v>1857.6214191999998</v>
      </c>
      <c r="Y284" s="60">
        <v>1910.6980385399997</v>
      </c>
    </row>
    <row r="285" spans="1:25" s="61" customFormat="1" ht="15.75" x14ac:dyDescent="0.3">
      <c r="A285" s="59" t="s">
        <v>157</v>
      </c>
      <c r="B285" s="60">
        <v>1952.9493573700001</v>
      </c>
      <c r="C285" s="60">
        <v>2008.3958430299999</v>
      </c>
      <c r="D285" s="60">
        <v>2053.2624437899999</v>
      </c>
      <c r="E285" s="60">
        <v>2034.8714902799998</v>
      </c>
      <c r="F285" s="60">
        <v>2041.2644125900001</v>
      </c>
      <c r="G285" s="60">
        <v>2014.8565526299999</v>
      </c>
      <c r="H285" s="60">
        <v>1972.3403931899998</v>
      </c>
      <c r="I285" s="60">
        <v>1934.0699489899998</v>
      </c>
      <c r="J285" s="60">
        <v>1922.8545063199999</v>
      </c>
      <c r="K285" s="60">
        <v>1942.8684891799999</v>
      </c>
      <c r="L285" s="60">
        <v>1971.5506330399999</v>
      </c>
      <c r="M285" s="60">
        <v>2039.2967887300001</v>
      </c>
      <c r="N285" s="60">
        <v>2078.4265526599997</v>
      </c>
      <c r="O285" s="60">
        <v>2078.8167741699999</v>
      </c>
      <c r="P285" s="60">
        <v>2077.98618962</v>
      </c>
      <c r="Q285" s="60">
        <v>2083.6858929499999</v>
      </c>
      <c r="R285" s="60">
        <v>2069.9765176299998</v>
      </c>
      <c r="S285" s="60">
        <v>2044.75616726</v>
      </c>
      <c r="T285" s="60">
        <v>1980.86983758</v>
      </c>
      <c r="U285" s="60">
        <v>1981.14833899</v>
      </c>
      <c r="V285" s="60">
        <v>1958.8924232999998</v>
      </c>
      <c r="W285" s="60">
        <v>1950.4410146300002</v>
      </c>
      <c r="X285" s="60">
        <v>1956.2996435199998</v>
      </c>
      <c r="Y285" s="60">
        <v>2012.9170503999999</v>
      </c>
    </row>
    <row r="286" spans="1:25" s="61" customFormat="1" ht="15.75" x14ac:dyDescent="0.3">
      <c r="A286" s="59" t="s">
        <v>158</v>
      </c>
      <c r="B286" s="60">
        <v>1933.0664063999998</v>
      </c>
      <c r="C286" s="60">
        <v>1966.6778201900001</v>
      </c>
      <c r="D286" s="60">
        <v>1999.5502222800001</v>
      </c>
      <c r="E286" s="60">
        <v>1987.49184539</v>
      </c>
      <c r="F286" s="60">
        <v>1992.2197443199998</v>
      </c>
      <c r="G286" s="60">
        <v>1985.02863953</v>
      </c>
      <c r="H286" s="60">
        <v>1959.6062554599998</v>
      </c>
      <c r="I286" s="60">
        <v>1908.1962256100001</v>
      </c>
      <c r="J286" s="60">
        <v>1860.7650168599998</v>
      </c>
      <c r="K286" s="60">
        <v>1829.0010735199999</v>
      </c>
      <c r="L286" s="60">
        <v>1818.0689162200001</v>
      </c>
      <c r="M286" s="60">
        <v>1832.7984771900001</v>
      </c>
      <c r="N286" s="60">
        <v>1844.32446015</v>
      </c>
      <c r="O286" s="60">
        <v>1851.1865057099999</v>
      </c>
      <c r="P286" s="60">
        <v>1855.4184938099997</v>
      </c>
      <c r="Q286" s="60">
        <v>1860.0395783499998</v>
      </c>
      <c r="R286" s="60">
        <v>1857.2447261399998</v>
      </c>
      <c r="S286" s="60">
        <v>1811.9924701</v>
      </c>
      <c r="T286" s="60">
        <v>1780.6351582100001</v>
      </c>
      <c r="U286" s="60">
        <v>1791.2778476600001</v>
      </c>
      <c r="V286" s="60">
        <v>1822.3021730199998</v>
      </c>
      <c r="W286" s="60">
        <v>1836.5197187099998</v>
      </c>
      <c r="X286" s="60">
        <v>1844.4965353399998</v>
      </c>
      <c r="Y286" s="60">
        <v>1948.30296254</v>
      </c>
    </row>
    <row r="287" spans="1:25" s="61" customFormat="1" ht="15.75" x14ac:dyDescent="0.3">
      <c r="A287" s="59" t="s">
        <v>159</v>
      </c>
      <c r="B287" s="60">
        <v>2028.64387085</v>
      </c>
      <c r="C287" s="60">
        <v>2000.1055301000001</v>
      </c>
      <c r="D287" s="60">
        <v>2060.3136725599998</v>
      </c>
      <c r="E287" s="60">
        <v>2052.64465866</v>
      </c>
      <c r="F287" s="60">
        <v>2052.51599231</v>
      </c>
      <c r="G287" s="60">
        <v>2067.4053473999998</v>
      </c>
      <c r="H287" s="60">
        <v>2041.1170072899999</v>
      </c>
      <c r="I287" s="60">
        <v>2034.9976487200001</v>
      </c>
      <c r="J287" s="60">
        <v>1998.6479029799998</v>
      </c>
      <c r="K287" s="60">
        <v>1970.93801072</v>
      </c>
      <c r="L287" s="60">
        <v>1934.9453885799999</v>
      </c>
      <c r="M287" s="60">
        <v>1927.2295196700002</v>
      </c>
      <c r="N287" s="60">
        <v>1944.5253014899999</v>
      </c>
      <c r="O287" s="60">
        <v>1961.7538195900001</v>
      </c>
      <c r="P287" s="60">
        <v>1965.60065403</v>
      </c>
      <c r="Q287" s="60">
        <v>1970.2772819799998</v>
      </c>
      <c r="R287" s="60">
        <v>1962.4441880499999</v>
      </c>
      <c r="S287" s="60">
        <v>1933.9973508200001</v>
      </c>
      <c r="T287" s="60">
        <v>1880.0700204599998</v>
      </c>
      <c r="U287" s="60">
        <v>1896.2607720199999</v>
      </c>
      <c r="V287" s="60">
        <v>1923.7272397799998</v>
      </c>
      <c r="W287" s="60">
        <v>1937.4622672800001</v>
      </c>
      <c r="X287" s="60">
        <v>1952.4269585299999</v>
      </c>
      <c r="Y287" s="60">
        <v>1974.9903694599998</v>
      </c>
    </row>
    <row r="288" spans="1:25" s="61" customFormat="1" ht="15.75" x14ac:dyDescent="0.3">
      <c r="A288" s="59" t="s">
        <v>160</v>
      </c>
      <c r="B288" s="60">
        <v>2039.36920194</v>
      </c>
      <c r="C288" s="60">
        <v>2022.8027369299998</v>
      </c>
      <c r="D288" s="60">
        <v>2027.8115552700001</v>
      </c>
      <c r="E288" s="60">
        <v>2042.5555487500001</v>
      </c>
      <c r="F288" s="60">
        <v>2040.1266821899999</v>
      </c>
      <c r="G288" s="60">
        <v>2027.2373372900001</v>
      </c>
      <c r="H288" s="60">
        <v>2010.4416559599999</v>
      </c>
      <c r="I288" s="60">
        <v>1997.27497133</v>
      </c>
      <c r="J288" s="60">
        <v>1982.3210592</v>
      </c>
      <c r="K288" s="60">
        <v>1922.0173727000001</v>
      </c>
      <c r="L288" s="60">
        <v>1895.96267992</v>
      </c>
      <c r="M288" s="60">
        <v>1891.3115657200001</v>
      </c>
      <c r="N288" s="60">
        <v>1894.64830123</v>
      </c>
      <c r="O288" s="60">
        <v>1924.3626707200001</v>
      </c>
      <c r="P288" s="60">
        <v>1931.8557279000001</v>
      </c>
      <c r="Q288" s="60">
        <v>1932.8488152499999</v>
      </c>
      <c r="R288" s="60">
        <v>1933.1070193999999</v>
      </c>
      <c r="S288" s="60">
        <v>1871.5615818299998</v>
      </c>
      <c r="T288" s="60">
        <v>1821.6603024400001</v>
      </c>
      <c r="U288" s="60">
        <v>1844.0549047999998</v>
      </c>
      <c r="V288" s="60">
        <v>1870.2242860199999</v>
      </c>
      <c r="W288" s="60">
        <v>1885.3341891599998</v>
      </c>
      <c r="X288" s="60">
        <v>1898.5053756699999</v>
      </c>
      <c r="Y288" s="60">
        <v>1931.1328477399998</v>
      </c>
    </row>
    <row r="289" spans="1:26" s="61" customFormat="1" ht="15.75" x14ac:dyDescent="0.3">
      <c r="A289" s="59" t="s">
        <v>161</v>
      </c>
      <c r="B289" s="60">
        <v>2013.5094667100002</v>
      </c>
      <c r="C289" s="60">
        <v>2058.0588905999998</v>
      </c>
      <c r="D289" s="60">
        <v>2060.4332879799999</v>
      </c>
      <c r="E289" s="60">
        <v>2063.3204411299998</v>
      </c>
      <c r="F289" s="60">
        <v>2073.4157848999998</v>
      </c>
      <c r="G289" s="60">
        <v>2067.4588678599998</v>
      </c>
      <c r="H289" s="60">
        <v>2022.7649163000001</v>
      </c>
      <c r="I289" s="60">
        <v>1956.43273546</v>
      </c>
      <c r="J289" s="60">
        <v>1919.3149854200001</v>
      </c>
      <c r="K289" s="60">
        <v>1907.9614296899999</v>
      </c>
      <c r="L289" s="60">
        <v>1888.2277097000001</v>
      </c>
      <c r="M289" s="60">
        <v>1900.6304412200002</v>
      </c>
      <c r="N289" s="60">
        <v>1906.2483453700002</v>
      </c>
      <c r="O289" s="60">
        <v>1912.7313549400001</v>
      </c>
      <c r="P289" s="60">
        <v>1918.7441624600001</v>
      </c>
      <c r="Q289" s="60">
        <v>1926.9729101500002</v>
      </c>
      <c r="R289" s="60">
        <v>1915.17762842</v>
      </c>
      <c r="S289" s="60">
        <v>1887.5786475899999</v>
      </c>
      <c r="T289" s="60">
        <v>1837.0780671399998</v>
      </c>
      <c r="U289" s="60">
        <v>1845.0956110399998</v>
      </c>
      <c r="V289" s="60">
        <v>1853.5004377499999</v>
      </c>
      <c r="W289" s="60">
        <v>1868.5045838999999</v>
      </c>
      <c r="X289" s="60">
        <v>1901.0099918199999</v>
      </c>
      <c r="Y289" s="60">
        <v>1918.3968387800001</v>
      </c>
    </row>
    <row r="290" spans="1:26" s="61" customFormat="1" ht="15.75" x14ac:dyDescent="0.3">
      <c r="A290" s="59" t="s">
        <v>162</v>
      </c>
      <c r="B290" s="60">
        <v>1858.0386389199998</v>
      </c>
      <c r="C290" s="60">
        <v>1903.8009828200002</v>
      </c>
      <c r="D290" s="60">
        <v>1948.5947826799998</v>
      </c>
      <c r="E290" s="60">
        <v>1938.1962694899998</v>
      </c>
      <c r="F290" s="60">
        <v>1943.5955258399999</v>
      </c>
      <c r="G290" s="60">
        <v>1944.9360670599999</v>
      </c>
      <c r="H290" s="60">
        <v>1885.5738463799998</v>
      </c>
      <c r="I290" s="60">
        <v>1844.7535780399999</v>
      </c>
      <c r="J290" s="60">
        <v>1805.5722206999999</v>
      </c>
      <c r="K290" s="60">
        <v>1793.8003080600001</v>
      </c>
      <c r="L290" s="60">
        <v>1780.1622197400002</v>
      </c>
      <c r="M290" s="60">
        <v>1792.4073451899999</v>
      </c>
      <c r="N290" s="60">
        <v>1788.9842321699998</v>
      </c>
      <c r="O290" s="60">
        <v>1801.7276171399999</v>
      </c>
      <c r="P290" s="60">
        <v>1810.1527173300001</v>
      </c>
      <c r="Q290" s="60">
        <v>1815.9377659699999</v>
      </c>
      <c r="R290" s="60">
        <v>1811.4846127800001</v>
      </c>
      <c r="S290" s="60">
        <v>1778.2081706499998</v>
      </c>
      <c r="T290" s="60">
        <v>1743.3826276999998</v>
      </c>
      <c r="U290" s="60">
        <v>1761.5550844300001</v>
      </c>
      <c r="V290" s="60">
        <v>1781.4957730400001</v>
      </c>
      <c r="W290" s="60">
        <v>1798.6596743099999</v>
      </c>
      <c r="X290" s="60">
        <v>1808.1837472299999</v>
      </c>
      <c r="Y290" s="60">
        <v>1819.4425502300001</v>
      </c>
    </row>
    <row r="291" spans="1:26" s="61" customFormat="1" ht="15.75" x14ac:dyDescent="0.3">
      <c r="A291" s="59" t="s">
        <v>163</v>
      </c>
      <c r="B291" s="60">
        <v>1802.1367733699999</v>
      </c>
      <c r="C291" s="60">
        <v>1872.03725583</v>
      </c>
      <c r="D291" s="60">
        <v>1922.1006946100001</v>
      </c>
      <c r="E291" s="60">
        <v>1928.5994137600001</v>
      </c>
      <c r="F291" s="60">
        <v>1926.61537709</v>
      </c>
      <c r="G291" s="60">
        <v>1912.31794421</v>
      </c>
      <c r="H291" s="60">
        <v>1885.3382178299998</v>
      </c>
      <c r="I291" s="60">
        <v>1838.9960169000001</v>
      </c>
      <c r="J291" s="60">
        <v>1812.5260616599999</v>
      </c>
      <c r="K291" s="60">
        <v>1788.9443729</v>
      </c>
      <c r="L291" s="60">
        <v>1783.5432210499998</v>
      </c>
      <c r="M291" s="60">
        <v>1785.6499322700001</v>
      </c>
      <c r="N291" s="60">
        <v>1800.0079634499998</v>
      </c>
      <c r="O291" s="60">
        <v>1817.7536196199999</v>
      </c>
      <c r="P291" s="60">
        <v>1818.1253431999999</v>
      </c>
      <c r="Q291" s="60">
        <v>1824.8871887099999</v>
      </c>
      <c r="R291" s="60">
        <v>1822.7473731700002</v>
      </c>
      <c r="S291" s="60">
        <v>1786.03754824</v>
      </c>
      <c r="T291" s="60">
        <v>1738.3024603499998</v>
      </c>
      <c r="U291" s="60">
        <v>1757.7941476299998</v>
      </c>
      <c r="V291" s="60">
        <v>1779.0174940399997</v>
      </c>
      <c r="W291" s="60">
        <v>1788.5384635999999</v>
      </c>
      <c r="X291" s="60">
        <v>1820.38806669</v>
      </c>
      <c r="Y291" s="60">
        <v>1845.21855641</v>
      </c>
    </row>
    <row r="292" spans="1:26" s="61" customFormat="1" ht="15.75" x14ac:dyDescent="0.3">
      <c r="A292" s="59" t="s">
        <v>164</v>
      </c>
      <c r="B292" s="60">
        <v>1881.3323637200001</v>
      </c>
      <c r="C292" s="60">
        <v>1911.7290471800002</v>
      </c>
      <c r="D292" s="60">
        <v>1943.8342995799999</v>
      </c>
      <c r="E292" s="60">
        <v>1938.4321168400002</v>
      </c>
      <c r="F292" s="60">
        <v>1942.1503483400002</v>
      </c>
      <c r="G292" s="60">
        <v>1942.0889398700001</v>
      </c>
      <c r="H292" s="60">
        <v>1890.9085856900001</v>
      </c>
      <c r="I292" s="60">
        <v>1855.0356134200001</v>
      </c>
      <c r="J292" s="60">
        <v>1808.8206758000001</v>
      </c>
      <c r="K292" s="60">
        <v>1787.7744554699998</v>
      </c>
      <c r="L292" s="60">
        <v>1774.2264009300002</v>
      </c>
      <c r="M292" s="60">
        <v>1784.8898147800001</v>
      </c>
      <c r="N292" s="60">
        <v>1800.2760018700001</v>
      </c>
      <c r="O292" s="60">
        <v>1796.3451804400001</v>
      </c>
      <c r="P292" s="60">
        <v>1802.6712956900001</v>
      </c>
      <c r="Q292" s="60">
        <v>1825.9845321799999</v>
      </c>
      <c r="R292" s="60">
        <v>1814.75028092</v>
      </c>
      <c r="S292" s="60">
        <v>1775.8523287600001</v>
      </c>
      <c r="T292" s="60">
        <v>1737.6280933200001</v>
      </c>
      <c r="U292" s="60">
        <v>1760.7813028199998</v>
      </c>
      <c r="V292" s="60">
        <v>1785.7599630700001</v>
      </c>
      <c r="W292" s="60">
        <v>1804.4794747999999</v>
      </c>
      <c r="X292" s="60">
        <v>1833.4025366199999</v>
      </c>
      <c r="Y292" s="60">
        <v>1868.91529571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42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117" t="s">
        <v>71</v>
      </c>
      <c r="C295" s="118" t="s">
        <v>72</v>
      </c>
      <c r="D295" s="119" t="s">
        <v>73</v>
      </c>
      <c r="E295" s="118" t="s">
        <v>74</v>
      </c>
      <c r="F295" s="118" t="s">
        <v>75</v>
      </c>
      <c r="G295" s="118" t="s">
        <v>76</v>
      </c>
      <c r="H295" s="118" t="s">
        <v>77</v>
      </c>
      <c r="I295" s="118" t="s">
        <v>78</v>
      </c>
      <c r="J295" s="118" t="s">
        <v>79</v>
      </c>
      <c r="K295" s="117" t="s">
        <v>80</v>
      </c>
      <c r="L295" s="118" t="s">
        <v>81</v>
      </c>
      <c r="M295" s="120" t="s">
        <v>82</v>
      </c>
      <c r="N295" s="117" t="s">
        <v>83</v>
      </c>
      <c r="O295" s="118" t="s">
        <v>84</v>
      </c>
      <c r="P295" s="120" t="s">
        <v>85</v>
      </c>
      <c r="Q295" s="119" t="s">
        <v>86</v>
      </c>
      <c r="R295" s="118" t="s">
        <v>87</v>
      </c>
      <c r="S295" s="119" t="s">
        <v>88</v>
      </c>
      <c r="T295" s="118" t="s">
        <v>89</v>
      </c>
      <c r="U295" s="119" t="s">
        <v>90</v>
      </c>
      <c r="V295" s="118" t="s">
        <v>91</v>
      </c>
      <c r="W295" s="119" t="s">
        <v>92</v>
      </c>
      <c r="X295" s="118" t="s">
        <v>93</v>
      </c>
      <c r="Y295" s="118" t="s">
        <v>94</v>
      </c>
    </row>
    <row r="296" spans="1:26" s="33" customFormat="1" ht="17.25" customHeight="1" x14ac:dyDescent="0.2">
      <c r="A296" s="57" t="s">
        <v>135</v>
      </c>
      <c r="B296" s="58">
        <v>2271.8426472800002</v>
      </c>
      <c r="C296" s="67">
        <v>2208.0772695999999</v>
      </c>
      <c r="D296" s="67">
        <v>2280.91634299</v>
      </c>
      <c r="E296" s="67">
        <v>2268.5045958400001</v>
      </c>
      <c r="F296" s="67">
        <v>2278.0599085399999</v>
      </c>
      <c r="G296" s="67">
        <v>2276.7404077599999</v>
      </c>
      <c r="H296" s="67">
        <v>2210.9911397999999</v>
      </c>
      <c r="I296" s="67">
        <v>2146.53774604</v>
      </c>
      <c r="J296" s="67">
        <v>2113.2245023599999</v>
      </c>
      <c r="K296" s="67">
        <v>2076.97501195</v>
      </c>
      <c r="L296" s="67">
        <v>2090.7598622299997</v>
      </c>
      <c r="M296" s="67">
        <v>2084.1665788099999</v>
      </c>
      <c r="N296" s="67">
        <v>2102.1101495600001</v>
      </c>
      <c r="O296" s="67">
        <v>2103.626428</v>
      </c>
      <c r="P296" s="67">
        <v>2110.5011435400002</v>
      </c>
      <c r="Q296" s="67">
        <v>2119.1998961700001</v>
      </c>
      <c r="R296" s="67">
        <v>2122.0175443099997</v>
      </c>
      <c r="S296" s="67">
        <v>2097.5370675899999</v>
      </c>
      <c r="T296" s="67">
        <v>2041.7273367899998</v>
      </c>
      <c r="U296" s="67">
        <v>2023.00366764</v>
      </c>
      <c r="V296" s="67">
        <v>2044.5919940999997</v>
      </c>
      <c r="W296" s="67">
        <v>2054.8776884099998</v>
      </c>
      <c r="X296" s="67">
        <v>2089.6016302499997</v>
      </c>
      <c r="Y296" s="67">
        <v>2136.4009096499999</v>
      </c>
    </row>
    <row r="297" spans="1:26" s="61" customFormat="1" ht="15.75" x14ac:dyDescent="0.3">
      <c r="A297" s="59" t="s">
        <v>136</v>
      </c>
      <c r="B297" s="60">
        <v>2136.5446594499999</v>
      </c>
      <c r="C297" s="60">
        <v>2186.6582917000001</v>
      </c>
      <c r="D297" s="60">
        <v>2242.5419584299998</v>
      </c>
      <c r="E297" s="60">
        <v>2236.5546140699998</v>
      </c>
      <c r="F297" s="60">
        <v>2231.0142016899999</v>
      </c>
      <c r="G297" s="60">
        <v>2222.07227048</v>
      </c>
      <c r="H297" s="60">
        <v>2159.7832800900001</v>
      </c>
      <c r="I297" s="60">
        <v>2080.9453197600001</v>
      </c>
      <c r="J297" s="60">
        <v>2034.9832482000002</v>
      </c>
      <c r="K297" s="60">
        <v>1992.6135998099999</v>
      </c>
      <c r="L297" s="60">
        <v>1995.9519783999999</v>
      </c>
      <c r="M297" s="60">
        <v>2006.3968146500001</v>
      </c>
      <c r="N297" s="60">
        <v>2038.5051304600001</v>
      </c>
      <c r="O297" s="60">
        <v>2035.3191835399998</v>
      </c>
      <c r="P297" s="60">
        <v>2038.7687681100001</v>
      </c>
      <c r="Q297" s="60">
        <v>2048.7095312799997</v>
      </c>
      <c r="R297" s="60">
        <v>2046.1540218499999</v>
      </c>
      <c r="S297" s="60">
        <v>2026.3019446399999</v>
      </c>
      <c r="T297" s="60">
        <v>1970.6332909399998</v>
      </c>
      <c r="U297" s="60">
        <v>1951.8641202499998</v>
      </c>
      <c r="V297" s="60">
        <v>1971.6785675900001</v>
      </c>
      <c r="W297" s="60">
        <v>1994.5304181000001</v>
      </c>
      <c r="X297" s="60">
        <v>2036.9457724999997</v>
      </c>
      <c r="Y297" s="60">
        <v>2089.4337207799999</v>
      </c>
    </row>
    <row r="298" spans="1:26" s="61" customFormat="1" ht="15.75" x14ac:dyDescent="0.3">
      <c r="A298" s="59" t="s">
        <v>137</v>
      </c>
      <c r="B298" s="60">
        <v>2120.9627919099999</v>
      </c>
      <c r="C298" s="60">
        <v>2171.7756668100001</v>
      </c>
      <c r="D298" s="60">
        <v>2202.0968422699998</v>
      </c>
      <c r="E298" s="60">
        <v>2227.3324680299997</v>
      </c>
      <c r="F298" s="60">
        <v>2242.4089040999997</v>
      </c>
      <c r="G298" s="60">
        <v>2232.9794312099998</v>
      </c>
      <c r="H298" s="60">
        <v>2172.1779600700002</v>
      </c>
      <c r="I298" s="60">
        <v>2105.4162974400001</v>
      </c>
      <c r="J298" s="60">
        <v>2070.8248594799998</v>
      </c>
      <c r="K298" s="60">
        <v>2031.9579883599999</v>
      </c>
      <c r="L298" s="60">
        <v>2051.7001125199999</v>
      </c>
      <c r="M298" s="60">
        <v>2059.5970062400002</v>
      </c>
      <c r="N298" s="60">
        <v>2090.2502079400001</v>
      </c>
      <c r="O298" s="60">
        <v>2077.2583285999999</v>
      </c>
      <c r="P298" s="60">
        <v>2076.4329830799998</v>
      </c>
      <c r="Q298" s="60">
        <v>2080.5723582400001</v>
      </c>
      <c r="R298" s="60">
        <v>2079.8865876300001</v>
      </c>
      <c r="S298" s="60">
        <v>2050.28265745</v>
      </c>
      <c r="T298" s="60">
        <v>1994.3057282099999</v>
      </c>
      <c r="U298" s="60">
        <v>1969.17659607</v>
      </c>
      <c r="V298" s="60">
        <v>1995.7313851899999</v>
      </c>
      <c r="W298" s="60">
        <v>2003.1709201399999</v>
      </c>
      <c r="X298" s="60">
        <v>2049.07338665</v>
      </c>
      <c r="Y298" s="60">
        <v>2160.95612824</v>
      </c>
    </row>
    <row r="299" spans="1:26" s="61" customFormat="1" ht="15.75" x14ac:dyDescent="0.3">
      <c r="A299" s="59" t="s">
        <v>138</v>
      </c>
      <c r="B299" s="60">
        <v>1984.9075923800001</v>
      </c>
      <c r="C299" s="60">
        <v>2041.1667779099998</v>
      </c>
      <c r="D299" s="60">
        <v>2105.5971976599999</v>
      </c>
      <c r="E299" s="60">
        <v>2122.1630946499999</v>
      </c>
      <c r="F299" s="60">
        <v>2125.7188177799999</v>
      </c>
      <c r="G299" s="60">
        <v>2127.6137864399998</v>
      </c>
      <c r="H299" s="60">
        <v>2116.3732250499997</v>
      </c>
      <c r="I299" s="60">
        <v>2018.6446596199999</v>
      </c>
      <c r="J299" s="60">
        <v>1942.4561577899999</v>
      </c>
      <c r="K299" s="60">
        <v>1895.2378166899998</v>
      </c>
      <c r="L299" s="60">
        <v>1870.6988843200002</v>
      </c>
      <c r="M299" s="60">
        <v>1865.8945564299997</v>
      </c>
      <c r="N299" s="60">
        <v>1888.2215306899998</v>
      </c>
      <c r="O299" s="60">
        <v>1910.7164694499997</v>
      </c>
      <c r="P299" s="60">
        <v>1930.4578711499998</v>
      </c>
      <c r="Q299" s="60">
        <v>1933.0768145299999</v>
      </c>
      <c r="R299" s="60">
        <v>1926.9403454099997</v>
      </c>
      <c r="S299" s="60">
        <v>1904.86684457</v>
      </c>
      <c r="T299" s="60">
        <v>1844.1451778599999</v>
      </c>
      <c r="U299" s="60">
        <v>1831.6446254500001</v>
      </c>
      <c r="V299" s="60">
        <v>1851.7244680399999</v>
      </c>
      <c r="W299" s="60">
        <v>1874.33164803</v>
      </c>
      <c r="X299" s="60">
        <v>1914.5445552599999</v>
      </c>
      <c r="Y299" s="60">
        <v>1948.6950659599997</v>
      </c>
    </row>
    <row r="300" spans="1:26" s="61" customFormat="1" ht="15.75" x14ac:dyDescent="0.3">
      <c r="A300" s="59" t="s">
        <v>139</v>
      </c>
      <c r="B300" s="60">
        <v>2080.9776926599998</v>
      </c>
      <c r="C300" s="60">
        <v>2123.7717881200001</v>
      </c>
      <c r="D300" s="60">
        <v>2178.3171623499998</v>
      </c>
      <c r="E300" s="60">
        <v>2174.7415966600001</v>
      </c>
      <c r="F300" s="60">
        <v>2184.6028519199999</v>
      </c>
      <c r="G300" s="60">
        <v>2181.4421247699997</v>
      </c>
      <c r="H300" s="60">
        <v>2161.4974880599998</v>
      </c>
      <c r="I300" s="60">
        <v>2136.8689102899998</v>
      </c>
      <c r="J300" s="60">
        <v>2086.7991468699997</v>
      </c>
      <c r="K300" s="60">
        <v>2022.3716135899999</v>
      </c>
      <c r="L300" s="60">
        <v>2003.3314809799999</v>
      </c>
      <c r="M300" s="60">
        <v>2006.23140345</v>
      </c>
      <c r="N300" s="60">
        <v>2005.9276908799998</v>
      </c>
      <c r="O300" s="60">
        <v>2024.3829275399999</v>
      </c>
      <c r="P300" s="60">
        <v>2044.2757864800001</v>
      </c>
      <c r="Q300" s="60">
        <v>2057.1953381499998</v>
      </c>
      <c r="R300" s="60">
        <v>2049.1890412600001</v>
      </c>
      <c r="S300" s="60">
        <v>2025.47718536</v>
      </c>
      <c r="T300" s="60">
        <v>1961.18493584</v>
      </c>
      <c r="U300" s="60">
        <v>1952.1184341200001</v>
      </c>
      <c r="V300" s="60">
        <v>1968.8209791499999</v>
      </c>
      <c r="W300" s="60">
        <v>1984.1069394400001</v>
      </c>
      <c r="X300" s="60">
        <v>2023.35595289</v>
      </c>
      <c r="Y300" s="60">
        <v>2075.3245166699999</v>
      </c>
    </row>
    <row r="301" spans="1:26" s="61" customFormat="1" ht="15.75" x14ac:dyDescent="0.3">
      <c r="A301" s="59" t="s">
        <v>140</v>
      </c>
      <c r="B301" s="60">
        <v>1999.1518822499997</v>
      </c>
      <c r="C301" s="60">
        <v>2043.9088273399998</v>
      </c>
      <c r="D301" s="60">
        <v>2062.3067683899999</v>
      </c>
      <c r="E301" s="60">
        <v>2077.0155078499997</v>
      </c>
      <c r="F301" s="60">
        <v>2077.06152423</v>
      </c>
      <c r="G301" s="60">
        <v>2065.5098667299999</v>
      </c>
      <c r="H301" s="60">
        <v>2061.8947748999999</v>
      </c>
      <c r="I301" s="60">
        <v>2030.3503026399999</v>
      </c>
      <c r="J301" s="60">
        <v>1986.5618078699999</v>
      </c>
      <c r="K301" s="60">
        <v>1917.3025088199997</v>
      </c>
      <c r="L301" s="60">
        <v>1889.1713597799999</v>
      </c>
      <c r="M301" s="60">
        <v>1888.4278881499999</v>
      </c>
      <c r="N301" s="60">
        <v>1892.9298026299998</v>
      </c>
      <c r="O301" s="60">
        <v>1913.2202514999999</v>
      </c>
      <c r="P301" s="60">
        <v>1919.80025888</v>
      </c>
      <c r="Q301" s="60">
        <v>1932.3140991599998</v>
      </c>
      <c r="R301" s="60">
        <v>1922.51425234</v>
      </c>
      <c r="S301" s="60">
        <v>1894.4956580899998</v>
      </c>
      <c r="T301" s="60">
        <v>1828.0904353400001</v>
      </c>
      <c r="U301" s="60">
        <v>1812.8798533099998</v>
      </c>
      <c r="V301" s="60">
        <v>1842.3669582699999</v>
      </c>
      <c r="W301" s="60">
        <v>1864.42016612</v>
      </c>
      <c r="X301" s="60">
        <v>1905.0635668</v>
      </c>
      <c r="Y301" s="60">
        <v>1944.24522282</v>
      </c>
    </row>
    <row r="302" spans="1:26" s="61" customFormat="1" ht="15.75" x14ac:dyDescent="0.3">
      <c r="A302" s="59" t="s">
        <v>141</v>
      </c>
      <c r="B302" s="60">
        <v>1954.1574600499998</v>
      </c>
      <c r="C302" s="60">
        <v>1998.9455932999999</v>
      </c>
      <c r="D302" s="60">
        <v>2053.0949994600001</v>
      </c>
      <c r="E302" s="60">
        <v>2042.8110299599998</v>
      </c>
      <c r="F302" s="60">
        <v>2043.1842077900001</v>
      </c>
      <c r="G302" s="60">
        <v>2028.4219839699999</v>
      </c>
      <c r="H302" s="60">
        <v>2021.5596808199998</v>
      </c>
      <c r="I302" s="60">
        <v>1979.89664533</v>
      </c>
      <c r="J302" s="60">
        <v>1938.8886520299998</v>
      </c>
      <c r="K302" s="60">
        <v>1923.3771007699997</v>
      </c>
      <c r="L302" s="60">
        <v>1891.1168634199998</v>
      </c>
      <c r="M302" s="60">
        <v>1899.3689389900001</v>
      </c>
      <c r="N302" s="60">
        <v>1914.6730488099997</v>
      </c>
      <c r="O302" s="60">
        <v>1932.4804852299999</v>
      </c>
      <c r="P302" s="60">
        <v>1933.1055874600002</v>
      </c>
      <c r="Q302" s="60">
        <v>1948.9317303799999</v>
      </c>
      <c r="R302" s="60">
        <v>1938.6937703200001</v>
      </c>
      <c r="S302" s="60">
        <v>1913.46869393</v>
      </c>
      <c r="T302" s="60">
        <v>1863.3254859899998</v>
      </c>
      <c r="U302" s="60">
        <v>1858.7157058100001</v>
      </c>
      <c r="V302" s="60">
        <v>1871.3493238400001</v>
      </c>
      <c r="W302" s="60">
        <v>1886.7757683599998</v>
      </c>
      <c r="X302" s="60">
        <v>1940.3355724499997</v>
      </c>
      <c r="Y302" s="60">
        <v>1977.96881321</v>
      </c>
    </row>
    <row r="303" spans="1:26" s="61" customFormat="1" ht="15.75" x14ac:dyDescent="0.3">
      <c r="A303" s="59" t="s">
        <v>142</v>
      </c>
      <c r="B303" s="60">
        <v>2002.0323753500002</v>
      </c>
      <c r="C303" s="60">
        <v>2080.8975352399998</v>
      </c>
      <c r="D303" s="60">
        <v>2155.0995554699998</v>
      </c>
      <c r="E303" s="60">
        <v>2169.4519673300001</v>
      </c>
      <c r="F303" s="60">
        <v>2175.6458746799999</v>
      </c>
      <c r="G303" s="60">
        <v>2162.0859636499999</v>
      </c>
      <c r="H303" s="60">
        <v>2110.9565675499998</v>
      </c>
      <c r="I303" s="60">
        <v>2141.73475168</v>
      </c>
      <c r="J303" s="60">
        <v>2112.52916435</v>
      </c>
      <c r="K303" s="60">
        <v>2070.9855960999998</v>
      </c>
      <c r="L303" s="60">
        <v>2051.4383412699999</v>
      </c>
      <c r="M303" s="60">
        <v>2049.01757034</v>
      </c>
      <c r="N303" s="60">
        <v>2026.2313051199999</v>
      </c>
      <c r="O303" s="60">
        <v>2043.1141202999997</v>
      </c>
      <c r="P303" s="60">
        <v>2089.4127267899999</v>
      </c>
      <c r="Q303" s="60">
        <v>2077.8770278799998</v>
      </c>
      <c r="R303" s="60">
        <v>2076.4958378900001</v>
      </c>
      <c r="S303" s="60">
        <v>2063.4505809699999</v>
      </c>
      <c r="T303" s="60">
        <v>2009.7098198600002</v>
      </c>
      <c r="U303" s="60">
        <v>2008.7258468099999</v>
      </c>
      <c r="V303" s="60">
        <v>2033.54162043</v>
      </c>
      <c r="W303" s="60">
        <v>2034.9213488699997</v>
      </c>
      <c r="X303" s="60">
        <v>2074.3673014299998</v>
      </c>
      <c r="Y303" s="60">
        <v>2109.7256612400001</v>
      </c>
    </row>
    <row r="304" spans="1:26" s="61" customFormat="1" ht="15.75" x14ac:dyDescent="0.3">
      <c r="A304" s="59" t="s">
        <v>143</v>
      </c>
      <c r="B304" s="60">
        <v>2088.02429699</v>
      </c>
      <c r="C304" s="60">
        <v>2107.02896147</v>
      </c>
      <c r="D304" s="60">
        <v>2206.4004519800001</v>
      </c>
      <c r="E304" s="60">
        <v>2253.0211241500001</v>
      </c>
      <c r="F304" s="60">
        <v>2266.5134203600001</v>
      </c>
      <c r="G304" s="60">
        <v>2238.3866752399999</v>
      </c>
      <c r="H304" s="60">
        <v>2177.1992609499998</v>
      </c>
      <c r="I304" s="60">
        <v>2138.9110138199999</v>
      </c>
      <c r="J304" s="60">
        <v>2119.6257199299998</v>
      </c>
      <c r="K304" s="60">
        <v>2088.2324359599997</v>
      </c>
      <c r="L304" s="60">
        <v>2081.20072858</v>
      </c>
      <c r="M304" s="60">
        <v>2087.9814775</v>
      </c>
      <c r="N304" s="60">
        <v>2097.5424330999999</v>
      </c>
      <c r="O304" s="60">
        <v>2096.4490466500001</v>
      </c>
      <c r="P304" s="60">
        <v>2108.8245932899999</v>
      </c>
      <c r="Q304" s="60">
        <v>2127.7179820199999</v>
      </c>
      <c r="R304" s="60">
        <v>2105.5931726200001</v>
      </c>
      <c r="S304" s="60">
        <v>2100.08340658</v>
      </c>
      <c r="T304" s="60">
        <v>2058.5047453299999</v>
      </c>
      <c r="U304" s="60">
        <v>2063.0244870699999</v>
      </c>
      <c r="V304" s="60">
        <v>2072.9850572</v>
      </c>
      <c r="W304" s="60">
        <v>2084.6883428800002</v>
      </c>
      <c r="X304" s="60">
        <v>2134.5253220999998</v>
      </c>
      <c r="Y304" s="60">
        <v>2165.57666539</v>
      </c>
    </row>
    <row r="305" spans="1:25" s="61" customFormat="1" ht="15.75" x14ac:dyDescent="0.3">
      <c r="A305" s="59" t="s">
        <v>144</v>
      </c>
      <c r="B305" s="60">
        <v>2176.13617178</v>
      </c>
      <c r="C305" s="60">
        <v>2204.2814266400001</v>
      </c>
      <c r="D305" s="60">
        <v>2213.4475648399998</v>
      </c>
      <c r="E305" s="60">
        <v>2227.9233365099999</v>
      </c>
      <c r="F305" s="60">
        <v>2250.3000598999997</v>
      </c>
      <c r="G305" s="60">
        <v>2232.5002201799998</v>
      </c>
      <c r="H305" s="60">
        <v>2179.8541175199998</v>
      </c>
      <c r="I305" s="60">
        <v>2129.1979027100001</v>
      </c>
      <c r="J305" s="60">
        <v>2092.9496753600001</v>
      </c>
      <c r="K305" s="60">
        <v>2057.80183433</v>
      </c>
      <c r="L305" s="60">
        <v>2043.4548514899998</v>
      </c>
      <c r="M305" s="60">
        <v>2059.92089842</v>
      </c>
      <c r="N305" s="60">
        <v>2069.6350968699999</v>
      </c>
      <c r="O305" s="60">
        <v>2084.8804215199998</v>
      </c>
      <c r="P305" s="60">
        <v>2099.4371612300001</v>
      </c>
      <c r="Q305" s="60">
        <v>2129.2459519399999</v>
      </c>
      <c r="R305" s="60">
        <v>2127.1637350400001</v>
      </c>
      <c r="S305" s="60">
        <v>2082.86703833</v>
      </c>
      <c r="T305" s="60">
        <v>2030.8265620500001</v>
      </c>
      <c r="U305" s="60">
        <v>2032.7787438300002</v>
      </c>
      <c r="V305" s="60">
        <v>2058.6614081399998</v>
      </c>
      <c r="W305" s="60">
        <v>2076.4960365900001</v>
      </c>
      <c r="X305" s="60">
        <v>2117.9154933</v>
      </c>
      <c r="Y305" s="60">
        <v>2205.9503595400001</v>
      </c>
    </row>
    <row r="306" spans="1:25" s="61" customFormat="1" ht="15.75" x14ac:dyDescent="0.3">
      <c r="A306" s="59" t="s">
        <v>145</v>
      </c>
      <c r="B306" s="60">
        <v>2087.6837315899998</v>
      </c>
      <c r="C306" s="60">
        <v>2112.6161332000001</v>
      </c>
      <c r="D306" s="60">
        <v>2149.73051455</v>
      </c>
      <c r="E306" s="60">
        <v>2133.76292504</v>
      </c>
      <c r="F306" s="60">
        <v>2142.2349481299998</v>
      </c>
      <c r="G306" s="60">
        <v>2145.8834093299997</v>
      </c>
      <c r="H306" s="60">
        <v>2117.5553305899998</v>
      </c>
      <c r="I306" s="60">
        <v>2093.48753042</v>
      </c>
      <c r="J306" s="60">
        <v>2092.9928461199997</v>
      </c>
      <c r="K306" s="60">
        <v>2038.03167338</v>
      </c>
      <c r="L306" s="60">
        <v>2005.0861718299998</v>
      </c>
      <c r="M306" s="60">
        <v>2000.2646729499997</v>
      </c>
      <c r="N306" s="60">
        <v>2016.38896419</v>
      </c>
      <c r="O306" s="60">
        <v>2032.7731867299999</v>
      </c>
      <c r="P306" s="60">
        <v>2043.3788997199999</v>
      </c>
      <c r="Q306" s="60">
        <v>2052.4530330600001</v>
      </c>
      <c r="R306" s="60">
        <v>2046.8753377899998</v>
      </c>
      <c r="S306" s="60">
        <v>2013.7150796299998</v>
      </c>
      <c r="T306" s="60">
        <v>1956.3546239799998</v>
      </c>
      <c r="U306" s="60">
        <v>1960.7737570999998</v>
      </c>
      <c r="V306" s="60">
        <v>1986.1571707600001</v>
      </c>
      <c r="W306" s="60">
        <v>2006.16869606</v>
      </c>
      <c r="X306" s="60">
        <v>2044.1334284499999</v>
      </c>
      <c r="Y306" s="60">
        <v>2062.28292857</v>
      </c>
    </row>
    <row r="307" spans="1:25" s="61" customFormat="1" ht="15.75" x14ac:dyDescent="0.3">
      <c r="A307" s="59" t="s">
        <v>146</v>
      </c>
      <c r="B307" s="60">
        <v>1986.3229167300001</v>
      </c>
      <c r="C307" s="60">
        <v>2028.0430775599998</v>
      </c>
      <c r="D307" s="60">
        <v>2053.0972054600002</v>
      </c>
      <c r="E307" s="60">
        <v>2049.4801078999999</v>
      </c>
      <c r="F307" s="60">
        <v>2052.8490857799998</v>
      </c>
      <c r="G307" s="60">
        <v>2055.6842008499998</v>
      </c>
      <c r="H307" s="60">
        <v>2054.75564037</v>
      </c>
      <c r="I307" s="60">
        <v>2047.2377114800001</v>
      </c>
      <c r="J307" s="60">
        <v>2023.9078853599999</v>
      </c>
      <c r="K307" s="60">
        <v>1980.33686567</v>
      </c>
      <c r="L307" s="60">
        <v>1949.4801180700001</v>
      </c>
      <c r="M307" s="60">
        <v>1936.1063167399998</v>
      </c>
      <c r="N307" s="60">
        <v>1936.5961169399998</v>
      </c>
      <c r="O307" s="60">
        <v>1960.6637715299998</v>
      </c>
      <c r="P307" s="60">
        <v>1972.45515037</v>
      </c>
      <c r="Q307" s="60">
        <v>1973.8613568299997</v>
      </c>
      <c r="R307" s="60">
        <v>1964.2889585200001</v>
      </c>
      <c r="S307" s="60">
        <v>1924.3937311899999</v>
      </c>
      <c r="T307" s="60">
        <v>1885.0684657699999</v>
      </c>
      <c r="U307" s="60">
        <v>1884.9207297799999</v>
      </c>
      <c r="V307" s="60">
        <v>1907.56989144</v>
      </c>
      <c r="W307" s="60">
        <v>1918.7919415000001</v>
      </c>
      <c r="X307" s="60">
        <v>1960.67807756</v>
      </c>
      <c r="Y307" s="60">
        <v>2007.9246483100001</v>
      </c>
    </row>
    <row r="308" spans="1:25" s="61" customFormat="1" ht="15.75" x14ac:dyDescent="0.3">
      <c r="A308" s="59" t="s">
        <v>147</v>
      </c>
      <c r="B308" s="60">
        <v>2027.1666316199999</v>
      </c>
      <c r="C308" s="60">
        <v>2073.16157372</v>
      </c>
      <c r="D308" s="60">
        <v>2090.42510055</v>
      </c>
      <c r="E308" s="60">
        <v>2083.4880518599998</v>
      </c>
      <c r="F308" s="60">
        <v>2076.7552974300002</v>
      </c>
      <c r="G308" s="60">
        <v>2080.32240929</v>
      </c>
      <c r="H308" s="60">
        <v>2045.6029620999998</v>
      </c>
      <c r="I308" s="60">
        <v>1984.1870838199998</v>
      </c>
      <c r="J308" s="60">
        <v>1960.54559161</v>
      </c>
      <c r="K308" s="60">
        <v>1933.4300076099998</v>
      </c>
      <c r="L308" s="60">
        <v>1949.9924185700002</v>
      </c>
      <c r="M308" s="60">
        <v>1952.2557803999998</v>
      </c>
      <c r="N308" s="60">
        <v>1968.4526275399999</v>
      </c>
      <c r="O308" s="60">
        <v>1985.6935446399998</v>
      </c>
      <c r="P308" s="60">
        <v>1997.1235752600001</v>
      </c>
      <c r="Q308" s="60">
        <v>2024.1633611100001</v>
      </c>
      <c r="R308" s="60">
        <v>2025.5839853399998</v>
      </c>
      <c r="S308" s="60">
        <v>1983.3120828699998</v>
      </c>
      <c r="T308" s="60">
        <v>1902.09874962</v>
      </c>
      <c r="U308" s="60">
        <v>1892.94229619</v>
      </c>
      <c r="V308" s="60">
        <v>1919.0104538099999</v>
      </c>
      <c r="W308" s="60">
        <v>1943.4645740000001</v>
      </c>
      <c r="X308" s="60">
        <v>1980.9405452800002</v>
      </c>
      <c r="Y308" s="60">
        <v>2004.0500277599999</v>
      </c>
    </row>
    <row r="309" spans="1:25" s="61" customFormat="1" ht="15.75" x14ac:dyDescent="0.3">
      <c r="A309" s="59" t="s">
        <v>148</v>
      </c>
      <c r="B309" s="60">
        <v>2110.02167676</v>
      </c>
      <c r="C309" s="60">
        <v>2133.3059998399999</v>
      </c>
      <c r="D309" s="60">
        <v>2155.3208656500001</v>
      </c>
      <c r="E309" s="60">
        <v>2127.0379608600001</v>
      </c>
      <c r="F309" s="60">
        <v>2128.43684463</v>
      </c>
      <c r="G309" s="60">
        <v>2136.6716084899999</v>
      </c>
      <c r="H309" s="60">
        <v>2102.6325795299999</v>
      </c>
      <c r="I309" s="60">
        <v>2083.6897002299997</v>
      </c>
      <c r="J309" s="60">
        <v>2044.6750459199998</v>
      </c>
      <c r="K309" s="60">
        <v>2006.6792551200001</v>
      </c>
      <c r="L309" s="60">
        <v>1997.5420129099998</v>
      </c>
      <c r="M309" s="60">
        <v>2013.2590560999997</v>
      </c>
      <c r="N309" s="60">
        <v>2029.6510688499998</v>
      </c>
      <c r="O309" s="60">
        <v>2044.6474695299999</v>
      </c>
      <c r="P309" s="60">
        <v>2039.27379711</v>
      </c>
      <c r="Q309" s="60">
        <v>2039.58814768</v>
      </c>
      <c r="R309" s="60">
        <v>2029.1892072400001</v>
      </c>
      <c r="S309" s="60">
        <v>1993.1210762999999</v>
      </c>
      <c r="T309" s="60">
        <v>1946.6135558199999</v>
      </c>
      <c r="U309" s="60">
        <v>1942.3121126800002</v>
      </c>
      <c r="V309" s="60">
        <v>1979.3478906999999</v>
      </c>
      <c r="W309" s="60">
        <v>1988.8714593599998</v>
      </c>
      <c r="X309" s="60">
        <v>2032.78036419</v>
      </c>
      <c r="Y309" s="60">
        <v>2076.2967183999999</v>
      </c>
    </row>
    <row r="310" spans="1:25" s="61" customFormat="1" ht="15.75" x14ac:dyDescent="0.3">
      <c r="A310" s="59" t="s">
        <v>149</v>
      </c>
      <c r="B310" s="60">
        <v>2161.4954801099998</v>
      </c>
      <c r="C310" s="60">
        <v>2216.9788565600002</v>
      </c>
      <c r="D310" s="60">
        <v>2228.3666639799999</v>
      </c>
      <c r="E310" s="60">
        <v>2224.80471081</v>
      </c>
      <c r="F310" s="60">
        <v>2217.5588810099998</v>
      </c>
      <c r="G310" s="60">
        <v>2224.7105148599999</v>
      </c>
      <c r="H310" s="60">
        <v>2187.2312758200001</v>
      </c>
      <c r="I310" s="60">
        <v>2106.8454773600001</v>
      </c>
      <c r="J310" s="60">
        <v>2062.1342812399998</v>
      </c>
      <c r="K310" s="60">
        <v>2028.42087984</v>
      </c>
      <c r="L310" s="60">
        <v>2017.01514653</v>
      </c>
      <c r="M310" s="60">
        <v>2019.5722331299999</v>
      </c>
      <c r="N310" s="60">
        <v>2035.78297505</v>
      </c>
      <c r="O310" s="60">
        <v>2023.6009027699997</v>
      </c>
      <c r="P310" s="60">
        <v>2018.4346588899998</v>
      </c>
      <c r="Q310" s="60">
        <v>2052.8558839299999</v>
      </c>
      <c r="R310" s="60">
        <v>2078.36975699</v>
      </c>
      <c r="S310" s="60">
        <v>2046.9937065099998</v>
      </c>
      <c r="T310" s="60">
        <v>1973.74676516</v>
      </c>
      <c r="U310" s="60">
        <v>1987.4110201600001</v>
      </c>
      <c r="V310" s="60">
        <v>2014.9516024499999</v>
      </c>
      <c r="W310" s="60">
        <v>2030.0074044100002</v>
      </c>
      <c r="X310" s="60">
        <v>2070.8236139199998</v>
      </c>
      <c r="Y310" s="60">
        <v>2120.2464256499998</v>
      </c>
    </row>
    <row r="311" spans="1:25" s="61" customFormat="1" ht="15.75" x14ac:dyDescent="0.3">
      <c r="A311" s="59" t="s">
        <v>150</v>
      </c>
      <c r="B311" s="60">
        <v>2108.46200456</v>
      </c>
      <c r="C311" s="60">
        <v>2138.9905200399999</v>
      </c>
      <c r="D311" s="60">
        <v>2171.6038131</v>
      </c>
      <c r="E311" s="60">
        <v>2163.6692983600001</v>
      </c>
      <c r="F311" s="60">
        <v>2156.3134233999999</v>
      </c>
      <c r="G311" s="60">
        <v>2151.3993695200002</v>
      </c>
      <c r="H311" s="60">
        <v>2096.2947868599999</v>
      </c>
      <c r="I311" s="60">
        <v>2055.9850090300001</v>
      </c>
      <c r="J311" s="60">
        <v>2033.70329021</v>
      </c>
      <c r="K311" s="60">
        <v>2028.7567046700001</v>
      </c>
      <c r="L311" s="60">
        <v>2059.4965351000001</v>
      </c>
      <c r="M311" s="60">
        <v>2067.2923485599999</v>
      </c>
      <c r="N311" s="60">
        <v>2089.5665462100001</v>
      </c>
      <c r="O311" s="60">
        <v>2087.0567106499998</v>
      </c>
      <c r="P311" s="60">
        <v>2068.84112813</v>
      </c>
      <c r="Q311" s="60">
        <v>2071.2600543799999</v>
      </c>
      <c r="R311" s="60">
        <v>2116.8647100600001</v>
      </c>
      <c r="S311" s="60">
        <v>2076.9695050999999</v>
      </c>
      <c r="T311" s="60">
        <v>1987.6133648499999</v>
      </c>
      <c r="U311" s="60">
        <v>1988.82518454</v>
      </c>
      <c r="V311" s="60">
        <v>2014.7245966099999</v>
      </c>
      <c r="W311" s="60">
        <v>2036.1618264899998</v>
      </c>
      <c r="X311" s="60">
        <v>2064.7169672800001</v>
      </c>
      <c r="Y311" s="60">
        <v>2108.29191468</v>
      </c>
    </row>
    <row r="312" spans="1:25" s="61" customFormat="1" ht="15.75" x14ac:dyDescent="0.3">
      <c r="A312" s="59" t="s">
        <v>151</v>
      </c>
      <c r="B312" s="60">
        <v>2137.7590569899999</v>
      </c>
      <c r="C312" s="60">
        <v>2182.6225976199999</v>
      </c>
      <c r="D312" s="60">
        <v>2199.4770280499997</v>
      </c>
      <c r="E312" s="60">
        <v>2196.0180046</v>
      </c>
      <c r="F312" s="60">
        <v>2187.4974110799999</v>
      </c>
      <c r="G312" s="60">
        <v>2187.68108046</v>
      </c>
      <c r="H312" s="60">
        <v>2140.75849754</v>
      </c>
      <c r="I312" s="60">
        <v>2063.55940831</v>
      </c>
      <c r="J312" s="60">
        <v>1982.0676699599999</v>
      </c>
      <c r="K312" s="60">
        <v>1988.8357220100002</v>
      </c>
      <c r="L312" s="60">
        <v>1988.4507227099998</v>
      </c>
      <c r="M312" s="60">
        <v>2008.0468194</v>
      </c>
      <c r="N312" s="60">
        <v>2025.2860278899998</v>
      </c>
      <c r="O312" s="60">
        <v>2061.9173004899999</v>
      </c>
      <c r="P312" s="60">
        <v>2115.53343141</v>
      </c>
      <c r="Q312" s="60">
        <v>2097.2041033400001</v>
      </c>
      <c r="R312" s="60">
        <v>2103.89656242</v>
      </c>
      <c r="S312" s="60">
        <v>2061.0127637699998</v>
      </c>
      <c r="T312" s="60">
        <v>2001.8289991199999</v>
      </c>
      <c r="U312" s="60">
        <v>1988.6747741200002</v>
      </c>
      <c r="V312" s="60">
        <v>2049.7185681400001</v>
      </c>
      <c r="W312" s="60">
        <v>2059.9717637999997</v>
      </c>
      <c r="X312" s="60">
        <v>2067.5067751000001</v>
      </c>
      <c r="Y312" s="60">
        <v>2144.8661650399999</v>
      </c>
    </row>
    <row r="313" spans="1:25" s="61" customFormat="1" ht="15.75" x14ac:dyDescent="0.3">
      <c r="A313" s="59" t="s">
        <v>152</v>
      </c>
      <c r="B313" s="60">
        <v>2142.3233453899998</v>
      </c>
      <c r="C313" s="60">
        <v>2125.3832800199998</v>
      </c>
      <c r="D313" s="60">
        <v>2150.2798736099999</v>
      </c>
      <c r="E313" s="60">
        <v>2157.34650784</v>
      </c>
      <c r="F313" s="60">
        <v>2160.89773698</v>
      </c>
      <c r="G313" s="60">
        <v>2146.64006758</v>
      </c>
      <c r="H313" s="60">
        <v>2136.5544493299999</v>
      </c>
      <c r="I313" s="60">
        <v>2168.9094464999998</v>
      </c>
      <c r="J313" s="60">
        <v>2142.5067326200001</v>
      </c>
      <c r="K313" s="60">
        <v>2082.4264256599999</v>
      </c>
      <c r="L313" s="60">
        <v>2062.3639302000001</v>
      </c>
      <c r="M313" s="60">
        <v>2063.7957626399998</v>
      </c>
      <c r="N313" s="60">
        <v>2049.7908597299997</v>
      </c>
      <c r="O313" s="60">
        <v>2064.89530608</v>
      </c>
      <c r="P313" s="60">
        <v>2104.2187392800001</v>
      </c>
      <c r="Q313" s="60">
        <v>2105.6749356599998</v>
      </c>
      <c r="R313" s="60">
        <v>2115.9127631000001</v>
      </c>
      <c r="S313" s="60">
        <v>2091.2443234299999</v>
      </c>
      <c r="T313" s="60">
        <v>2041.51298116</v>
      </c>
      <c r="U313" s="60">
        <v>2045.0171141400001</v>
      </c>
      <c r="V313" s="60">
        <v>2069.6916963799999</v>
      </c>
      <c r="W313" s="60">
        <v>2089.2117491499998</v>
      </c>
      <c r="X313" s="60">
        <v>2121.9171011600001</v>
      </c>
      <c r="Y313" s="60">
        <v>2167.6039717099998</v>
      </c>
    </row>
    <row r="314" spans="1:25" s="61" customFormat="1" ht="15.75" x14ac:dyDescent="0.3">
      <c r="A314" s="59" t="s">
        <v>153</v>
      </c>
      <c r="B314" s="60">
        <v>2191.33184553</v>
      </c>
      <c r="C314" s="60">
        <v>2198.71704976</v>
      </c>
      <c r="D314" s="60">
        <v>2236.4522117199999</v>
      </c>
      <c r="E314" s="60">
        <v>2242.5906927699998</v>
      </c>
      <c r="F314" s="60">
        <v>2234.6644017799999</v>
      </c>
      <c r="G314" s="60">
        <v>2240.0179716500002</v>
      </c>
      <c r="H314" s="60">
        <v>2230.8437336500001</v>
      </c>
      <c r="I314" s="60">
        <v>2223.5916535299998</v>
      </c>
      <c r="J314" s="60">
        <v>2210.1449104399999</v>
      </c>
      <c r="K314" s="60">
        <v>2168.5744051299998</v>
      </c>
      <c r="L314" s="60">
        <v>2130.8924743399998</v>
      </c>
      <c r="M314" s="60">
        <v>2123.4403234599999</v>
      </c>
      <c r="N314" s="60">
        <v>2137.5899068399999</v>
      </c>
      <c r="O314" s="60">
        <v>2171.5934917700001</v>
      </c>
      <c r="P314" s="60">
        <v>2173.02679145</v>
      </c>
      <c r="Q314" s="60">
        <v>2187.18293657</v>
      </c>
      <c r="R314" s="60">
        <v>2169.6807996500002</v>
      </c>
      <c r="S314" s="60">
        <v>2150.3310222800001</v>
      </c>
      <c r="T314" s="60">
        <v>2101.6587079800001</v>
      </c>
      <c r="U314" s="60">
        <v>2103.4855998399998</v>
      </c>
      <c r="V314" s="60">
        <v>2134.4652234499999</v>
      </c>
      <c r="W314" s="60">
        <v>2149.7653947399999</v>
      </c>
      <c r="X314" s="60">
        <v>2190.56612163</v>
      </c>
      <c r="Y314" s="60">
        <v>2227.6807411899999</v>
      </c>
    </row>
    <row r="315" spans="1:25" s="61" customFormat="1" ht="15.75" x14ac:dyDescent="0.3">
      <c r="A315" s="59" t="s">
        <v>154</v>
      </c>
      <c r="B315" s="60">
        <v>2178.9050389099998</v>
      </c>
      <c r="C315" s="60">
        <v>2216.6792910099998</v>
      </c>
      <c r="D315" s="60">
        <v>2269.75466267</v>
      </c>
      <c r="E315" s="60">
        <v>2252.2943677499998</v>
      </c>
      <c r="F315" s="60">
        <v>2247.0406401</v>
      </c>
      <c r="G315" s="60">
        <v>2252.1914691299999</v>
      </c>
      <c r="H315" s="60">
        <v>2210.1765700800001</v>
      </c>
      <c r="I315" s="60">
        <v>2169.7822791200001</v>
      </c>
      <c r="J315" s="60">
        <v>2151.1470002599999</v>
      </c>
      <c r="K315" s="60">
        <v>2105.7418237900001</v>
      </c>
      <c r="L315" s="60">
        <v>2131.5842143499999</v>
      </c>
      <c r="M315" s="60">
        <v>2150.1468116800002</v>
      </c>
      <c r="N315" s="60">
        <v>2158.6723773099998</v>
      </c>
      <c r="O315" s="60">
        <v>2180.5711241499998</v>
      </c>
      <c r="P315" s="60">
        <v>2192.0414130599997</v>
      </c>
      <c r="Q315" s="60">
        <v>2193.5158453700001</v>
      </c>
      <c r="R315" s="60">
        <v>2186.9280738500001</v>
      </c>
      <c r="S315" s="60">
        <v>2151.9332837100001</v>
      </c>
      <c r="T315" s="60">
        <v>2081.2811101100001</v>
      </c>
      <c r="U315" s="60">
        <v>2086.0629450299998</v>
      </c>
      <c r="V315" s="60">
        <v>2110.9896750299999</v>
      </c>
      <c r="W315" s="60">
        <v>2122.6112506499999</v>
      </c>
      <c r="X315" s="60">
        <v>2148.1637725099999</v>
      </c>
      <c r="Y315" s="60">
        <v>2188.2097959499997</v>
      </c>
    </row>
    <row r="316" spans="1:25" s="61" customFormat="1" ht="15.75" x14ac:dyDescent="0.3">
      <c r="A316" s="59" t="s">
        <v>155</v>
      </c>
      <c r="B316" s="60">
        <v>2153.7381116500001</v>
      </c>
      <c r="C316" s="60">
        <v>2188.0291236100002</v>
      </c>
      <c r="D316" s="60">
        <v>2216.0847979699997</v>
      </c>
      <c r="E316" s="60">
        <v>2200.15520853</v>
      </c>
      <c r="F316" s="60">
        <v>2181.3062431499998</v>
      </c>
      <c r="G316" s="60">
        <v>2175.2742452299999</v>
      </c>
      <c r="H316" s="60">
        <v>2168.8019147800001</v>
      </c>
      <c r="I316" s="60">
        <v>2159.9278929900001</v>
      </c>
      <c r="J316" s="60">
        <v>2117.7203519300001</v>
      </c>
      <c r="K316" s="60">
        <v>2118.5899541499998</v>
      </c>
      <c r="L316" s="60">
        <v>2159.6701324699998</v>
      </c>
      <c r="M316" s="60">
        <v>2184.8629487799999</v>
      </c>
      <c r="N316" s="60">
        <v>2167.5120632399999</v>
      </c>
      <c r="O316" s="60">
        <v>2155.4250437999999</v>
      </c>
      <c r="P316" s="60">
        <v>2156.3386356000001</v>
      </c>
      <c r="Q316" s="60">
        <v>2159.4203005099998</v>
      </c>
      <c r="R316" s="60">
        <v>2152.71852257</v>
      </c>
      <c r="S316" s="60">
        <v>2137.3382653600002</v>
      </c>
      <c r="T316" s="60">
        <v>2089.33022876</v>
      </c>
      <c r="U316" s="60">
        <v>2069.2586573399999</v>
      </c>
      <c r="V316" s="60">
        <v>2075.6850959899998</v>
      </c>
      <c r="W316" s="60">
        <v>2086.1470562</v>
      </c>
      <c r="X316" s="60">
        <v>2112.8551114500001</v>
      </c>
      <c r="Y316" s="60">
        <v>2135.8902875200001</v>
      </c>
    </row>
    <row r="317" spans="1:25" s="61" customFormat="1" ht="15.75" x14ac:dyDescent="0.3">
      <c r="A317" s="59" t="s">
        <v>156</v>
      </c>
      <c r="B317" s="60">
        <v>2058.3550235899997</v>
      </c>
      <c r="C317" s="60">
        <v>2099.5558110699999</v>
      </c>
      <c r="D317" s="60">
        <v>2149.4826107899999</v>
      </c>
      <c r="E317" s="60">
        <v>2152.1861763500001</v>
      </c>
      <c r="F317" s="60">
        <v>2145.4101477300001</v>
      </c>
      <c r="G317" s="60">
        <v>2137.14416295</v>
      </c>
      <c r="H317" s="60">
        <v>2102.08089767</v>
      </c>
      <c r="I317" s="60">
        <v>2040.74862854</v>
      </c>
      <c r="J317" s="60">
        <v>2010.1587427700001</v>
      </c>
      <c r="K317" s="60">
        <v>2022.0632108099999</v>
      </c>
      <c r="L317" s="60">
        <v>2037.9981124199999</v>
      </c>
      <c r="M317" s="60">
        <v>2109.60251505</v>
      </c>
      <c r="N317" s="60">
        <v>2119.3815116000001</v>
      </c>
      <c r="O317" s="60">
        <v>2130.8019507700001</v>
      </c>
      <c r="P317" s="60">
        <v>2145.3864918999998</v>
      </c>
      <c r="Q317" s="60">
        <v>2156.26285087</v>
      </c>
      <c r="R317" s="60">
        <v>2150.2121196799999</v>
      </c>
      <c r="S317" s="60">
        <v>2117.4691897799999</v>
      </c>
      <c r="T317" s="60">
        <v>2051.80376587</v>
      </c>
      <c r="U317" s="60">
        <v>2023.1943224699999</v>
      </c>
      <c r="V317" s="60">
        <v>2004.73416503</v>
      </c>
      <c r="W317" s="60">
        <v>1977.9088563800001</v>
      </c>
      <c r="X317" s="60">
        <v>2002.4014192</v>
      </c>
      <c r="Y317" s="60">
        <v>2055.4780385399999</v>
      </c>
    </row>
    <row r="318" spans="1:25" s="61" customFormat="1" ht="15.75" x14ac:dyDescent="0.3">
      <c r="A318" s="59" t="s">
        <v>157</v>
      </c>
      <c r="B318" s="60">
        <v>2097.7293573699999</v>
      </c>
      <c r="C318" s="60">
        <v>2153.1758430300001</v>
      </c>
      <c r="D318" s="60">
        <v>2198.0424437900001</v>
      </c>
      <c r="E318" s="60">
        <v>2179.65149028</v>
      </c>
      <c r="F318" s="60">
        <v>2186.0444125899999</v>
      </c>
      <c r="G318" s="60">
        <v>2159.6365526300001</v>
      </c>
      <c r="H318" s="60">
        <v>2117.12039319</v>
      </c>
      <c r="I318" s="60">
        <v>2078.84994899</v>
      </c>
      <c r="J318" s="60">
        <v>2067.6345063200001</v>
      </c>
      <c r="K318" s="60">
        <v>2087.6484891800001</v>
      </c>
      <c r="L318" s="60">
        <v>2116.3306330400001</v>
      </c>
      <c r="M318" s="60">
        <v>2184.0767887299999</v>
      </c>
      <c r="N318" s="60">
        <v>2223.2065526599999</v>
      </c>
      <c r="O318" s="60">
        <v>2223.5967741700001</v>
      </c>
      <c r="P318" s="60">
        <v>2222.7661896199997</v>
      </c>
      <c r="Q318" s="60">
        <v>2228.4658929500001</v>
      </c>
      <c r="R318" s="60">
        <v>2214.75651763</v>
      </c>
      <c r="S318" s="60">
        <v>2189.5361672599997</v>
      </c>
      <c r="T318" s="60">
        <v>2125.6498375800002</v>
      </c>
      <c r="U318" s="60">
        <v>2125.9283389900002</v>
      </c>
      <c r="V318" s="60">
        <v>2103.6724233</v>
      </c>
      <c r="W318" s="60">
        <v>2095.2210146299999</v>
      </c>
      <c r="X318" s="60">
        <v>2101.07964352</v>
      </c>
      <c r="Y318" s="60">
        <v>2157.6970504000001</v>
      </c>
    </row>
    <row r="319" spans="1:25" s="61" customFormat="1" ht="15.75" x14ac:dyDescent="0.3">
      <c r="A319" s="59" t="s">
        <v>158</v>
      </c>
      <c r="B319" s="60">
        <v>2077.8464064</v>
      </c>
      <c r="C319" s="60">
        <v>2111.4578201899999</v>
      </c>
      <c r="D319" s="60">
        <v>2144.3302222799998</v>
      </c>
      <c r="E319" s="60">
        <v>2132.2718453899997</v>
      </c>
      <c r="F319" s="60">
        <v>2136.99974432</v>
      </c>
      <c r="G319" s="60">
        <v>2129.8086395300002</v>
      </c>
      <c r="H319" s="60">
        <v>2104.38625546</v>
      </c>
      <c r="I319" s="60">
        <v>2052.9762256099998</v>
      </c>
      <c r="J319" s="60">
        <v>2005.54501686</v>
      </c>
      <c r="K319" s="60">
        <v>1973.7810735200001</v>
      </c>
      <c r="L319" s="60">
        <v>1962.8489162199999</v>
      </c>
      <c r="M319" s="60">
        <v>1977.5784771899998</v>
      </c>
      <c r="N319" s="60">
        <v>1989.1044601499998</v>
      </c>
      <c r="O319" s="60">
        <v>1995.9665057100001</v>
      </c>
      <c r="P319" s="60">
        <v>2000.1984938099999</v>
      </c>
      <c r="Q319" s="60">
        <v>2004.81957835</v>
      </c>
      <c r="R319" s="60">
        <v>2002.02472614</v>
      </c>
      <c r="S319" s="60">
        <v>1956.7724700999997</v>
      </c>
      <c r="T319" s="60">
        <v>1925.4151582099998</v>
      </c>
      <c r="U319" s="60">
        <v>1936.0578476599999</v>
      </c>
      <c r="V319" s="60">
        <v>1967.08217302</v>
      </c>
      <c r="W319" s="60">
        <v>1981.29971871</v>
      </c>
      <c r="X319" s="60">
        <v>1989.27653534</v>
      </c>
      <c r="Y319" s="60">
        <v>2093.0829625400002</v>
      </c>
    </row>
    <row r="320" spans="1:25" s="61" customFormat="1" ht="15.75" x14ac:dyDescent="0.3">
      <c r="A320" s="59" t="s">
        <v>159</v>
      </c>
      <c r="B320" s="60">
        <v>2173.4238708499997</v>
      </c>
      <c r="C320" s="60">
        <v>2144.8855300999999</v>
      </c>
      <c r="D320" s="60">
        <v>2205.09367256</v>
      </c>
      <c r="E320" s="60">
        <v>2197.4246586599997</v>
      </c>
      <c r="F320" s="60">
        <v>2197.2959923099997</v>
      </c>
      <c r="G320" s="60">
        <v>2212.1853474</v>
      </c>
      <c r="H320" s="60">
        <v>2185.8970072900001</v>
      </c>
      <c r="I320" s="60">
        <v>2179.7776487199999</v>
      </c>
      <c r="J320" s="60">
        <v>2143.42790298</v>
      </c>
      <c r="K320" s="60">
        <v>2115.7180107200002</v>
      </c>
      <c r="L320" s="60">
        <v>2079.7253885800001</v>
      </c>
      <c r="M320" s="60">
        <v>2072.0095196699999</v>
      </c>
      <c r="N320" s="60">
        <v>2089.3053014900001</v>
      </c>
      <c r="O320" s="60">
        <v>2106.5338195899999</v>
      </c>
      <c r="P320" s="60">
        <v>2110.3806540299997</v>
      </c>
      <c r="Q320" s="60">
        <v>2115.05728198</v>
      </c>
      <c r="R320" s="60">
        <v>2107.2241880500001</v>
      </c>
      <c r="S320" s="60">
        <v>2078.7773508199998</v>
      </c>
      <c r="T320" s="60">
        <v>2024.85002046</v>
      </c>
      <c r="U320" s="60">
        <v>2041.0407720200001</v>
      </c>
      <c r="V320" s="60">
        <v>2068.50723978</v>
      </c>
      <c r="W320" s="60">
        <v>2082.2422672799999</v>
      </c>
      <c r="X320" s="60">
        <v>2097.2069585300001</v>
      </c>
      <c r="Y320" s="60">
        <v>2119.77036946</v>
      </c>
    </row>
    <row r="321" spans="1:25" s="61" customFormat="1" ht="15.75" x14ac:dyDescent="0.3">
      <c r="A321" s="59" t="s">
        <v>160</v>
      </c>
      <c r="B321" s="60">
        <v>2184.1492019399998</v>
      </c>
      <c r="C321" s="60">
        <v>2167.58273693</v>
      </c>
      <c r="D321" s="60">
        <v>2172.5915552699998</v>
      </c>
      <c r="E321" s="60">
        <v>2187.3355487499998</v>
      </c>
      <c r="F321" s="60">
        <v>2184.9066821900001</v>
      </c>
      <c r="G321" s="60">
        <v>2172.0173372899999</v>
      </c>
      <c r="H321" s="60">
        <v>2155.2216559600001</v>
      </c>
      <c r="I321" s="60">
        <v>2142.0549713299997</v>
      </c>
      <c r="J321" s="60">
        <v>2127.1010591999998</v>
      </c>
      <c r="K321" s="60">
        <v>2066.7973726999999</v>
      </c>
      <c r="L321" s="60">
        <v>2040.7426799199998</v>
      </c>
      <c r="M321" s="60">
        <v>2036.0915657199998</v>
      </c>
      <c r="N321" s="60">
        <v>2039.4283012299998</v>
      </c>
      <c r="O321" s="60">
        <v>2069.1426707199998</v>
      </c>
      <c r="P321" s="60">
        <v>2076.6357278999999</v>
      </c>
      <c r="Q321" s="60">
        <v>2077.6288152500001</v>
      </c>
      <c r="R321" s="60">
        <v>2077.8870194000001</v>
      </c>
      <c r="S321" s="60">
        <v>2016.34158183</v>
      </c>
      <c r="T321" s="60">
        <v>1966.4403024399999</v>
      </c>
      <c r="U321" s="60">
        <v>1988.8349048</v>
      </c>
      <c r="V321" s="60">
        <v>2015.0042860200001</v>
      </c>
      <c r="W321" s="60">
        <v>2030.11418916</v>
      </c>
      <c r="X321" s="60">
        <v>2043.2853756700001</v>
      </c>
      <c r="Y321" s="60">
        <v>2075.91284774</v>
      </c>
    </row>
    <row r="322" spans="1:25" s="61" customFormat="1" ht="15.75" x14ac:dyDescent="0.3">
      <c r="A322" s="59" t="s">
        <v>161</v>
      </c>
      <c r="B322" s="60">
        <v>2158.2894667099999</v>
      </c>
      <c r="C322" s="60">
        <v>2202.8388906</v>
      </c>
      <c r="D322" s="60">
        <v>2205.2132879800001</v>
      </c>
      <c r="E322" s="60">
        <v>2208.10044113</v>
      </c>
      <c r="F322" s="60">
        <v>2218.1957849</v>
      </c>
      <c r="G322" s="60">
        <v>2212.23886786</v>
      </c>
      <c r="H322" s="60">
        <v>2167.5449162999998</v>
      </c>
      <c r="I322" s="60">
        <v>2101.2127354599997</v>
      </c>
      <c r="J322" s="60">
        <v>2064.0949854199998</v>
      </c>
      <c r="K322" s="60">
        <v>2052.7414296900001</v>
      </c>
      <c r="L322" s="60">
        <v>2033.0077096999999</v>
      </c>
      <c r="M322" s="60">
        <v>2045.4104412199999</v>
      </c>
      <c r="N322" s="60">
        <v>2051.0283453699999</v>
      </c>
      <c r="O322" s="60">
        <v>2057.5113549399998</v>
      </c>
      <c r="P322" s="60">
        <v>2063.5241624599998</v>
      </c>
      <c r="Q322" s="60">
        <v>2071.7529101499999</v>
      </c>
      <c r="R322" s="60">
        <v>2059.9576284199998</v>
      </c>
      <c r="S322" s="60">
        <v>2032.3586475900001</v>
      </c>
      <c r="T322" s="60">
        <v>1981.85806714</v>
      </c>
      <c r="U322" s="60">
        <v>1989.87561104</v>
      </c>
      <c r="V322" s="60">
        <v>1998.2804377500001</v>
      </c>
      <c r="W322" s="60">
        <v>2013.2845839000001</v>
      </c>
      <c r="X322" s="60">
        <v>2045.7899918200001</v>
      </c>
      <c r="Y322" s="60">
        <v>2063.1768387799998</v>
      </c>
    </row>
    <row r="323" spans="1:25" s="61" customFormat="1" ht="15.75" x14ac:dyDescent="0.3">
      <c r="A323" s="59" t="s">
        <v>162</v>
      </c>
      <c r="B323" s="60">
        <v>2002.81863892</v>
      </c>
      <c r="C323" s="60">
        <v>2048.5809828199999</v>
      </c>
      <c r="D323" s="60">
        <v>2093.37478268</v>
      </c>
      <c r="E323" s="60">
        <v>2082.97626949</v>
      </c>
      <c r="F323" s="60">
        <v>2088.3755258400001</v>
      </c>
      <c r="G323" s="60">
        <v>2089.7160670600001</v>
      </c>
      <c r="H323" s="60">
        <v>2030.35384638</v>
      </c>
      <c r="I323" s="60">
        <v>1989.5335780400001</v>
      </c>
      <c r="J323" s="60">
        <v>1950.3522207000001</v>
      </c>
      <c r="K323" s="60">
        <v>1938.5803080599999</v>
      </c>
      <c r="L323" s="60">
        <v>1924.9422197399999</v>
      </c>
      <c r="M323" s="60">
        <v>1937.1873451900001</v>
      </c>
      <c r="N323" s="60">
        <v>1933.76423217</v>
      </c>
      <c r="O323" s="60">
        <v>1946.5076171400001</v>
      </c>
      <c r="P323" s="60">
        <v>1954.9327173299998</v>
      </c>
      <c r="Q323" s="60">
        <v>1960.7177659700001</v>
      </c>
      <c r="R323" s="60">
        <v>1956.2646127799999</v>
      </c>
      <c r="S323" s="60">
        <v>1922.98817065</v>
      </c>
      <c r="T323" s="60">
        <v>1888.1626277</v>
      </c>
      <c r="U323" s="60">
        <v>1906.3350844299998</v>
      </c>
      <c r="V323" s="60">
        <v>1926.2757730399999</v>
      </c>
      <c r="W323" s="60">
        <v>1943.4396743100001</v>
      </c>
      <c r="X323" s="60">
        <v>1952.9637472300001</v>
      </c>
      <c r="Y323" s="60">
        <v>1964.2225502299998</v>
      </c>
    </row>
    <row r="324" spans="1:25" s="61" customFormat="1" ht="15.75" x14ac:dyDescent="0.3">
      <c r="A324" s="59" t="s">
        <v>163</v>
      </c>
      <c r="B324" s="60">
        <v>1946.9167733700001</v>
      </c>
      <c r="C324" s="60">
        <v>2016.8172558299998</v>
      </c>
      <c r="D324" s="60">
        <v>2066.8806946099999</v>
      </c>
      <c r="E324" s="60">
        <v>2073.3794137599998</v>
      </c>
      <c r="F324" s="60">
        <v>2071.3953770899998</v>
      </c>
      <c r="G324" s="60">
        <v>2057.0979442100002</v>
      </c>
      <c r="H324" s="60">
        <v>2030.11821783</v>
      </c>
      <c r="I324" s="60">
        <v>1983.7760168999998</v>
      </c>
      <c r="J324" s="60">
        <v>1957.3060616600001</v>
      </c>
      <c r="K324" s="60">
        <v>1933.7243729000002</v>
      </c>
      <c r="L324" s="60">
        <v>1928.32322105</v>
      </c>
      <c r="M324" s="60">
        <v>1930.4299322699999</v>
      </c>
      <c r="N324" s="60">
        <v>1944.78796345</v>
      </c>
      <c r="O324" s="60">
        <v>1962.5336196200001</v>
      </c>
      <c r="P324" s="60">
        <v>1962.9053432000001</v>
      </c>
      <c r="Q324" s="60">
        <v>1969.6671887100001</v>
      </c>
      <c r="R324" s="60">
        <v>1967.5273731699999</v>
      </c>
      <c r="S324" s="60">
        <v>1930.8175482399997</v>
      </c>
      <c r="T324" s="60">
        <v>1883.08246035</v>
      </c>
      <c r="U324" s="60">
        <v>1902.57414763</v>
      </c>
      <c r="V324" s="60">
        <v>1923.7974940399999</v>
      </c>
      <c r="W324" s="60">
        <v>1933.3184636000001</v>
      </c>
      <c r="X324" s="60">
        <v>1965.1680666900002</v>
      </c>
      <c r="Y324" s="60">
        <v>1989.9985564099998</v>
      </c>
    </row>
    <row r="325" spans="1:25" s="61" customFormat="1" ht="15.75" x14ac:dyDescent="0.3">
      <c r="A325" s="59" t="s">
        <v>164</v>
      </c>
      <c r="B325" s="60">
        <v>2026.1123637199998</v>
      </c>
      <c r="C325" s="60">
        <v>2056.5090471799999</v>
      </c>
      <c r="D325" s="60">
        <v>2088.6142995800001</v>
      </c>
      <c r="E325" s="60">
        <v>2083.2121168399999</v>
      </c>
      <c r="F325" s="60">
        <v>2086.9303483399999</v>
      </c>
      <c r="G325" s="60">
        <v>2086.8689398699998</v>
      </c>
      <c r="H325" s="60">
        <v>2035.6885856899999</v>
      </c>
      <c r="I325" s="60">
        <v>1999.8156134199999</v>
      </c>
      <c r="J325" s="60">
        <v>1953.6006757999999</v>
      </c>
      <c r="K325" s="60">
        <v>1932.55445547</v>
      </c>
      <c r="L325" s="60">
        <v>1919.0064009299999</v>
      </c>
      <c r="M325" s="60">
        <v>1929.6698147799998</v>
      </c>
      <c r="N325" s="60">
        <v>1945.0560018699998</v>
      </c>
      <c r="O325" s="60">
        <v>1941.1251804399999</v>
      </c>
      <c r="P325" s="60">
        <v>1947.4512956899998</v>
      </c>
      <c r="Q325" s="60">
        <v>1970.7645321800001</v>
      </c>
      <c r="R325" s="60">
        <v>1959.5302809199998</v>
      </c>
      <c r="S325" s="60">
        <v>1920.6323287599998</v>
      </c>
      <c r="T325" s="60">
        <v>1882.4080933199998</v>
      </c>
      <c r="U325" s="60">
        <v>1905.56130282</v>
      </c>
      <c r="V325" s="60">
        <v>1930.5399630699999</v>
      </c>
      <c r="W325" s="60">
        <v>1949.2594748000001</v>
      </c>
      <c r="X325" s="60">
        <v>1978.1825366200001</v>
      </c>
      <c r="Y325" s="60">
        <v>2013.6952957099998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42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111" t="s">
        <v>71</v>
      </c>
      <c r="C328" s="112" t="s">
        <v>72</v>
      </c>
      <c r="D328" s="113" t="s">
        <v>73</v>
      </c>
      <c r="E328" s="112" t="s">
        <v>74</v>
      </c>
      <c r="F328" s="112" t="s">
        <v>75</v>
      </c>
      <c r="G328" s="112" t="s">
        <v>76</v>
      </c>
      <c r="H328" s="112" t="s">
        <v>77</v>
      </c>
      <c r="I328" s="112" t="s">
        <v>78</v>
      </c>
      <c r="J328" s="112" t="s">
        <v>79</v>
      </c>
      <c r="K328" s="111" t="s">
        <v>80</v>
      </c>
      <c r="L328" s="112" t="s">
        <v>81</v>
      </c>
      <c r="M328" s="114" t="s">
        <v>82</v>
      </c>
      <c r="N328" s="111" t="s">
        <v>83</v>
      </c>
      <c r="O328" s="112" t="s">
        <v>84</v>
      </c>
      <c r="P328" s="114" t="s">
        <v>85</v>
      </c>
      <c r="Q328" s="113" t="s">
        <v>86</v>
      </c>
      <c r="R328" s="112" t="s">
        <v>87</v>
      </c>
      <c r="S328" s="113" t="s">
        <v>88</v>
      </c>
      <c r="T328" s="112" t="s">
        <v>89</v>
      </c>
      <c r="U328" s="113" t="s">
        <v>90</v>
      </c>
      <c r="V328" s="112" t="s">
        <v>91</v>
      </c>
      <c r="W328" s="113" t="s">
        <v>92</v>
      </c>
      <c r="X328" s="112" t="s">
        <v>93</v>
      </c>
      <c r="Y328" s="112" t="s">
        <v>94</v>
      </c>
    </row>
    <row r="329" spans="1:25" s="33" customFormat="1" ht="15.75" customHeight="1" x14ac:dyDescent="0.2">
      <c r="A329" s="121" t="s">
        <v>135</v>
      </c>
      <c r="B329" s="58">
        <v>2315.2126472800001</v>
      </c>
      <c r="C329" s="67">
        <v>2251.4472696000003</v>
      </c>
      <c r="D329" s="67">
        <v>2324.2863429899999</v>
      </c>
      <c r="E329" s="67">
        <v>2311.87459584</v>
      </c>
      <c r="F329" s="67">
        <v>2321.4299085399998</v>
      </c>
      <c r="G329" s="67">
        <v>2320.1104077600003</v>
      </c>
      <c r="H329" s="67">
        <v>2254.3611398000003</v>
      </c>
      <c r="I329" s="67">
        <v>2189.9077460399999</v>
      </c>
      <c r="J329" s="67">
        <v>2156.5945023599998</v>
      </c>
      <c r="K329" s="67">
        <v>2120.3450119499998</v>
      </c>
      <c r="L329" s="67">
        <v>2134.1298622300001</v>
      </c>
      <c r="M329" s="67">
        <v>2127.5365788099998</v>
      </c>
      <c r="N329" s="67">
        <v>2145.48014956</v>
      </c>
      <c r="O329" s="67">
        <v>2146.9964279999999</v>
      </c>
      <c r="P329" s="67">
        <v>2153.87114354</v>
      </c>
      <c r="Q329" s="67">
        <v>2162.56989617</v>
      </c>
      <c r="R329" s="67">
        <v>2165.3875443099996</v>
      </c>
      <c r="S329" s="67">
        <v>2140.9070675900002</v>
      </c>
      <c r="T329" s="67">
        <v>2085.0973367899996</v>
      </c>
      <c r="U329" s="67">
        <v>2066.3736676399999</v>
      </c>
      <c r="V329" s="67">
        <v>2087.9619941000001</v>
      </c>
      <c r="W329" s="67">
        <v>2098.2476884099997</v>
      </c>
      <c r="X329" s="67">
        <v>2132.9716302500001</v>
      </c>
      <c r="Y329" s="67">
        <v>2179.7709096500002</v>
      </c>
    </row>
    <row r="330" spans="1:25" s="61" customFormat="1" ht="15.75" x14ac:dyDescent="0.3">
      <c r="A330" s="59" t="s">
        <v>136</v>
      </c>
      <c r="B330" s="60">
        <v>2179.9146594499998</v>
      </c>
      <c r="C330" s="60">
        <v>2230.0282917</v>
      </c>
      <c r="D330" s="60">
        <v>2285.9119584299997</v>
      </c>
      <c r="E330" s="60">
        <v>2279.9246140699997</v>
      </c>
      <c r="F330" s="60">
        <v>2274.3842016899998</v>
      </c>
      <c r="G330" s="60">
        <v>2265.4422704799999</v>
      </c>
      <c r="H330" s="60">
        <v>2203.15328009</v>
      </c>
      <c r="I330" s="60">
        <v>2124.31531976</v>
      </c>
      <c r="J330" s="60">
        <v>2078.3532482000001</v>
      </c>
      <c r="K330" s="60">
        <v>2035.98359981</v>
      </c>
      <c r="L330" s="60">
        <v>2039.3219784</v>
      </c>
      <c r="M330" s="60">
        <v>2049.76681465</v>
      </c>
      <c r="N330" s="60">
        <v>2081.87513046</v>
      </c>
      <c r="O330" s="60">
        <v>2078.6891835400002</v>
      </c>
      <c r="P330" s="60">
        <v>2082.13876811</v>
      </c>
      <c r="Q330" s="60">
        <v>2092.0795312800001</v>
      </c>
      <c r="R330" s="60">
        <v>2089.5240218500003</v>
      </c>
      <c r="S330" s="60">
        <v>2069.6719446400002</v>
      </c>
      <c r="T330" s="60">
        <v>2014.0032909399999</v>
      </c>
      <c r="U330" s="60">
        <v>1995.2341202499999</v>
      </c>
      <c r="V330" s="60">
        <v>2015.0485675899999</v>
      </c>
      <c r="W330" s="60">
        <v>2037.9004181</v>
      </c>
      <c r="X330" s="60">
        <v>2080.3157725000001</v>
      </c>
      <c r="Y330" s="60">
        <v>2132.8037207799998</v>
      </c>
    </row>
    <row r="331" spans="1:25" s="61" customFormat="1" ht="15.75" x14ac:dyDescent="0.3">
      <c r="A331" s="59" t="s">
        <v>137</v>
      </c>
      <c r="B331" s="60">
        <v>2164.3327919100002</v>
      </c>
      <c r="C331" s="60">
        <v>2215.14566681</v>
      </c>
      <c r="D331" s="60">
        <v>2245.4668422699997</v>
      </c>
      <c r="E331" s="60">
        <v>2270.7024680300001</v>
      </c>
      <c r="F331" s="60">
        <v>2285.7789040999996</v>
      </c>
      <c r="G331" s="60">
        <v>2276.3494312100001</v>
      </c>
      <c r="H331" s="60">
        <v>2215.54796007</v>
      </c>
      <c r="I331" s="60">
        <v>2148.78629744</v>
      </c>
      <c r="J331" s="60">
        <v>2114.1948594799996</v>
      </c>
      <c r="K331" s="60">
        <v>2075.3279883599998</v>
      </c>
      <c r="L331" s="60">
        <v>2095.0701125199998</v>
      </c>
      <c r="M331" s="60">
        <v>2102.96700624</v>
      </c>
      <c r="N331" s="60">
        <v>2133.62020794</v>
      </c>
      <c r="O331" s="60">
        <v>2120.6283285999998</v>
      </c>
      <c r="P331" s="60">
        <v>2119.8029830799996</v>
      </c>
      <c r="Q331" s="60">
        <v>2123.94235824</v>
      </c>
      <c r="R331" s="60">
        <v>2123.25658763</v>
      </c>
      <c r="S331" s="60">
        <v>2093.6526574499999</v>
      </c>
      <c r="T331" s="60">
        <v>2037.67572821</v>
      </c>
      <c r="U331" s="60">
        <v>2012.5465960699999</v>
      </c>
      <c r="V331" s="60">
        <v>2039.10138519</v>
      </c>
      <c r="W331" s="60">
        <v>2046.54092014</v>
      </c>
      <c r="X331" s="60">
        <v>2092.4433866499999</v>
      </c>
      <c r="Y331" s="60">
        <v>2204.3261282399999</v>
      </c>
    </row>
    <row r="332" spans="1:25" s="61" customFormat="1" ht="15.75" x14ac:dyDescent="0.3">
      <c r="A332" s="59" t="s">
        <v>138</v>
      </c>
      <c r="B332" s="60">
        <v>2028.27759238</v>
      </c>
      <c r="C332" s="60">
        <v>2084.5367779099997</v>
      </c>
      <c r="D332" s="60">
        <v>2148.9671976600002</v>
      </c>
      <c r="E332" s="60">
        <v>2165.5330946499998</v>
      </c>
      <c r="F332" s="60">
        <v>2169.0888177799998</v>
      </c>
      <c r="G332" s="60">
        <v>2170.9837864399997</v>
      </c>
      <c r="H332" s="60">
        <v>2159.7432250499996</v>
      </c>
      <c r="I332" s="60">
        <v>2062.0146596200002</v>
      </c>
      <c r="J332" s="60">
        <v>1985.82615779</v>
      </c>
      <c r="K332" s="60">
        <v>1938.6078166899999</v>
      </c>
      <c r="L332" s="60">
        <v>1914.0688843200001</v>
      </c>
      <c r="M332" s="60">
        <v>1909.2645564299999</v>
      </c>
      <c r="N332" s="60">
        <v>1931.5915306899999</v>
      </c>
      <c r="O332" s="60">
        <v>1954.0864694499999</v>
      </c>
      <c r="P332" s="60">
        <v>1973.82787115</v>
      </c>
      <c r="Q332" s="60">
        <v>1976.44681453</v>
      </c>
      <c r="R332" s="60">
        <v>1970.3103454099999</v>
      </c>
      <c r="S332" s="60">
        <v>1948.2368445699999</v>
      </c>
      <c r="T332" s="60">
        <v>1887.51517786</v>
      </c>
      <c r="U332" s="60">
        <v>1875.01462545</v>
      </c>
      <c r="V332" s="60">
        <v>1895.09446804</v>
      </c>
      <c r="W332" s="60">
        <v>1917.7016480299999</v>
      </c>
      <c r="X332" s="60">
        <v>1957.91455526</v>
      </c>
      <c r="Y332" s="60">
        <v>1992.0650659599999</v>
      </c>
    </row>
    <row r="333" spans="1:25" s="61" customFormat="1" ht="15.75" x14ac:dyDescent="0.3">
      <c r="A333" s="59" t="s">
        <v>139</v>
      </c>
      <c r="B333" s="60">
        <v>2124.3476926599997</v>
      </c>
      <c r="C333" s="60">
        <v>2167.14178812</v>
      </c>
      <c r="D333" s="60">
        <v>2221.6871623500001</v>
      </c>
      <c r="E333" s="60">
        <v>2218.11159666</v>
      </c>
      <c r="F333" s="60">
        <v>2227.9728519199998</v>
      </c>
      <c r="G333" s="60">
        <v>2224.8121247700001</v>
      </c>
      <c r="H333" s="60">
        <v>2204.8674880600001</v>
      </c>
      <c r="I333" s="60">
        <v>2180.2389102899997</v>
      </c>
      <c r="J333" s="60">
        <v>2130.1691468700001</v>
      </c>
      <c r="K333" s="60">
        <v>2065.7416135900003</v>
      </c>
      <c r="L333" s="60">
        <v>2046.70148098</v>
      </c>
      <c r="M333" s="60">
        <v>2049.6014034499999</v>
      </c>
      <c r="N333" s="60">
        <v>2049.2976908800001</v>
      </c>
      <c r="O333" s="60">
        <v>2067.7529275400002</v>
      </c>
      <c r="P333" s="60">
        <v>2087.64578648</v>
      </c>
      <c r="Q333" s="60">
        <v>2100.5653381499997</v>
      </c>
      <c r="R333" s="60">
        <v>2092.55904126</v>
      </c>
      <c r="S333" s="60">
        <v>2068.8471853599999</v>
      </c>
      <c r="T333" s="60">
        <v>2004.5549358399999</v>
      </c>
      <c r="U333" s="60">
        <v>1995.48843412</v>
      </c>
      <c r="V333" s="60">
        <v>2012.19097915</v>
      </c>
      <c r="W333" s="60">
        <v>2027.47693944</v>
      </c>
      <c r="X333" s="60">
        <v>2066.7259528899999</v>
      </c>
      <c r="Y333" s="60">
        <v>2118.6945166699998</v>
      </c>
    </row>
    <row r="334" spans="1:25" s="61" customFormat="1" ht="15.75" x14ac:dyDescent="0.3">
      <c r="A334" s="59" t="s">
        <v>140</v>
      </c>
      <c r="B334" s="60">
        <v>2042.5218822499999</v>
      </c>
      <c r="C334" s="60">
        <v>2087.2788273400001</v>
      </c>
      <c r="D334" s="60">
        <v>2105.6767683899998</v>
      </c>
      <c r="E334" s="60">
        <v>2120.3855078500001</v>
      </c>
      <c r="F334" s="60">
        <v>2120.4315242299999</v>
      </c>
      <c r="G334" s="60">
        <v>2108.8798667299998</v>
      </c>
      <c r="H334" s="60">
        <v>2105.2647748999998</v>
      </c>
      <c r="I334" s="60">
        <v>2073.7203026400002</v>
      </c>
      <c r="J334" s="60">
        <v>2029.9318078700001</v>
      </c>
      <c r="K334" s="60">
        <v>1960.6725088199998</v>
      </c>
      <c r="L334" s="60">
        <v>1932.54135978</v>
      </c>
      <c r="M334" s="60">
        <v>1931.7978881499998</v>
      </c>
      <c r="N334" s="60">
        <v>1936.2998026299999</v>
      </c>
      <c r="O334" s="60">
        <v>1956.5902515</v>
      </c>
      <c r="P334" s="60">
        <v>1963.1702588799999</v>
      </c>
      <c r="Q334" s="60">
        <v>1975.68409916</v>
      </c>
      <c r="R334" s="60">
        <v>1965.8842523399999</v>
      </c>
      <c r="S334" s="60">
        <v>1937.8656580899999</v>
      </c>
      <c r="T334" s="60">
        <v>1871.46043534</v>
      </c>
      <c r="U334" s="60">
        <v>1856.2498533099999</v>
      </c>
      <c r="V334" s="60">
        <v>1885.7369582700001</v>
      </c>
      <c r="W334" s="60">
        <v>1907.7901661199999</v>
      </c>
      <c r="X334" s="60">
        <v>1948.4335667999999</v>
      </c>
      <c r="Y334" s="60">
        <v>1987.6152228199999</v>
      </c>
    </row>
    <row r="335" spans="1:25" s="61" customFormat="1" ht="15.75" x14ac:dyDescent="0.3">
      <c r="A335" s="59" t="s">
        <v>141</v>
      </c>
      <c r="B335" s="60">
        <v>1997.5274600499999</v>
      </c>
      <c r="C335" s="60">
        <v>2042.3155933</v>
      </c>
      <c r="D335" s="60">
        <v>2096.4649994599999</v>
      </c>
      <c r="E335" s="60">
        <v>2086.1810299600002</v>
      </c>
      <c r="F335" s="60">
        <v>2086.55420779</v>
      </c>
      <c r="G335" s="60">
        <v>2071.7919839699998</v>
      </c>
      <c r="H335" s="60">
        <v>2064.9296808199997</v>
      </c>
      <c r="I335" s="60">
        <v>2023.2666453299998</v>
      </c>
      <c r="J335" s="60">
        <v>1982.2586520299999</v>
      </c>
      <c r="K335" s="60">
        <v>1966.7471007699999</v>
      </c>
      <c r="L335" s="60">
        <v>1934.48686342</v>
      </c>
      <c r="M335" s="60">
        <v>1942.73893899</v>
      </c>
      <c r="N335" s="60">
        <v>1958.0430488099998</v>
      </c>
      <c r="O335" s="60">
        <v>1975.85048523</v>
      </c>
      <c r="P335" s="60">
        <v>1976.47558746</v>
      </c>
      <c r="Q335" s="60">
        <v>1992.30173038</v>
      </c>
      <c r="R335" s="60">
        <v>1982.06377032</v>
      </c>
      <c r="S335" s="60">
        <v>1956.8386939299999</v>
      </c>
      <c r="T335" s="60">
        <v>1906.69548599</v>
      </c>
      <c r="U335" s="60">
        <v>1902.08570581</v>
      </c>
      <c r="V335" s="60">
        <v>1914.71932384</v>
      </c>
      <c r="W335" s="60">
        <v>1930.1457683599999</v>
      </c>
      <c r="X335" s="60">
        <v>1983.7055724499999</v>
      </c>
      <c r="Y335" s="60">
        <v>2021.3388132099999</v>
      </c>
    </row>
    <row r="336" spans="1:25" s="61" customFormat="1" ht="15.75" x14ac:dyDescent="0.3">
      <c r="A336" s="59" t="s">
        <v>142</v>
      </c>
      <c r="B336" s="60">
        <v>2045.4023753500001</v>
      </c>
      <c r="C336" s="60">
        <v>2124.2675352400001</v>
      </c>
      <c r="D336" s="60">
        <v>2198.4695554700002</v>
      </c>
      <c r="E336" s="60">
        <v>2212.82196733</v>
      </c>
      <c r="F336" s="60">
        <v>2219.0158746799998</v>
      </c>
      <c r="G336" s="60">
        <v>2205.4559636499998</v>
      </c>
      <c r="H336" s="60">
        <v>2154.3265675499997</v>
      </c>
      <c r="I336" s="60">
        <v>2185.1047516799999</v>
      </c>
      <c r="J336" s="60">
        <v>2155.8991643499999</v>
      </c>
      <c r="K336" s="60">
        <v>2114.3555961000002</v>
      </c>
      <c r="L336" s="60">
        <v>2094.8083412699998</v>
      </c>
      <c r="M336" s="60">
        <v>2092.3875703399999</v>
      </c>
      <c r="N336" s="60">
        <v>2069.6013051199998</v>
      </c>
      <c r="O336" s="60">
        <v>2086.4841202999996</v>
      </c>
      <c r="P336" s="60">
        <v>2132.7827267900002</v>
      </c>
      <c r="Q336" s="60">
        <v>2121.2470278800001</v>
      </c>
      <c r="R336" s="60">
        <v>2119.86583789</v>
      </c>
      <c r="S336" s="60">
        <v>2106.8205809700003</v>
      </c>
      <c r="T336" s="60">
        <v>2053.07981986</v>
      </c>
      <c r="U336" s="60">
        <v>2052.0958468099998</v>
      </c>
      <c r="V336" s="60">
        <v>2076.9116204299999</v>
      </c>
      <c r="W336" s="60">
        <v>2078.2913488699996</v>
      </c>
      <c r="X336" s="60">
        <v>2117.7373014300001</v>
      </c>
      <c r="Y336" s="60">
        <v>2153.09566124</v>
      </c>
    </row>
    <row r="337" spans="1:25" s="61" customFormat="1" ht="15.75" x14ac:dyDescent="0.3">
      <c r="A337" s="59" t="s">
        <v>143</v>
      </c>
      <c r="B337" s="60">
        <v>2131.3942969899999</v>
      </c>
      <c r="C337" s="60">
        <v>2150.3989614699999</v>
      </c>
      <c r="D337" s="60">
        <v>2249.77045198</v>
      </c>
      <c r="E337" s="60">
        <v>2296.39112415</v>
      </c>
      <c r="F337" s="60">
        <v>2309.8834203599999</v>
      </c>
      <c r="G337" s="60">
        <v>2281.7566752399998</v>
      </c>
      <c r="H337" s="60">
        <v>2220.5692609500002</v>
      </c>
      <c r="I337" s="60">
        <v>2182.2810138200002</v>
      </c>
      <c r="J337" s="60">
        <v>2162.9957199299997</v>
      </c>
      <c r="K337" s="60">
        <v>2131.6024359599996</v>
      </c>
      <c r="L337" s="60">
        <v>2124.5707285799999</v>
      </c>
      <c r="M337" s="60">
        <v>2131.3514774999999</v>
      </c>
      <c r="N337" s="60">
        <v>2140.9124331000003</v>
      </c>
      <c r="O337" s="60">
        <v>2139.81904665</v>
      </c>
      <c r="P337" s="60">
        <v>2152.1945932899998</v>
      </c>
      <c r="Q337" s="60">
        <v>2171.0879820199998</v>
      </c>
      <c r="R337" s="60">
        <v>2148.96317262</v>
      </c>
      <c r="S337" s="60">
        <v>2143.4534065799999</v>
      </c>
      <c r="T337" s="60">
        <v>2101.8747453300002</v>
      </c>
      <c r="U337" s="60">
        <v>2106.3944870699997</v>
      </c>
      <c r="V337" s="60">
        <v>2116.3550571999999</v>
      </c>
      <c r="W337" s="60">
        <v>2128.0583428800001</v>
      </c>
      <c r="X337" s="60">
        <v>2177.8953221000002</v>
      </c>
      <c r="Y337" s="60">
        <v>2208.9466653899999</v>
      </c>
    </row>
    <row r="338" spans="1:25" s="61" customFormat="1" ht="15.75" x14ac:dyDescent="0.3">
      <c r="A338" s="59" t="s">
        <v>144</v>
      </c>
      <c r="B338" s="60">
        <v>2219.5061717799999</v>
      </c>
      <c r="C338" s="60">
        <v>2247.65142664</v>
      </c>
      <c r="D338" s="60">
        <v>2256.8175648400002</v>
      </c>
      <c r="E338" s="60">
        <v>2271.2933365099998</v>
      </c>
      <c r="F338" s="60">
        <v>2293.6700598999996</v>
      </c>
      <c r="G338" s="60">
        <v>2275.8702201799997</v>
      </c>
      <c r="H338" s="60">
        <v>2223.2241175199997</v>
      </c>
      <c r="I338" s="60">
        <v>2172.56790271</v>
      </c>
      <c r="J338" s="60">
        <v>2136.31967536</v>
      </c>
      <c r="K338" s="60">
        <v>2101.1718343299999</v>
      </c>
      <c r="L338" s="60">
        <v>2086.8248514899997</v>
      </c>
      <c r="M338" s="60">
        <v>2103.2908984199998</v>
      </c>
      <c r="N338" s="60">
        <v>2113.0050968699998</v>
      </c>
      <c r="O338" s="60">
        <v>2128.2504215199997</v>
      </c>
      <c r="P338" s="60">
        <v>2142.80716123</v>
      </c>
      <c r="Q338" s="60">
        <v>2172.6159519399998</v>
      </c>
      <c r="R338" s="60">
        <v>2170.53373504</v>
      </c>
      <c r="S338" s="60">
        <v>2126.2370383299999</v>
      </c>
      <c r="T338" s="60">
        <v>2074.19656205</v>
      </c>
      <c r="U338" s="60">
        <v>2076.1487438300001</v>
      </c>
      <c r="V338" s="60">
        <v>2102.0314081400002</v>
      </c>
      <c r="W338" s="60">
        <v>2119.86603659</v>
      </c>
      <c r="X338" s="60">
        <v>2161.2854932999999</v>
      </c>
      <c r="Y338" s="60">
        <v>2249.32035954</v>
      </c>
    </row>
    <row r="339" spans="1:25" s="61" customFormat="1" ht="15.75" x14ac:dyDescent="0.3">
      <c r="A339" s="59" t="s">
        <v>145</v>
      </c>
      <c r="B339" s="60">
        <v>2131.0537315900001</v>
      </c>
      <c r="C339" s="60">
        <v>2155.9861332</v>
      </c>
      <c r="D339" s="60">
        <v>2193.1005145499998</v>
      </c>
      <c r="E339" s="60">
        <v>2177.1329250399999</v>
      </c>
      <c r="F339" s="60">
        <v>2185.6049481299997</v>
      </c>
      <c r="G339" s="60">
        <v>2189.2534093300001</v>
      </c>
      <c r="H339" s="60">
        <v>2160.9253305900002</v>
      </c>
      <c r="I339" s="60">
        <v>2136.8575304199999</v>
      </c>
      <c r="J339" s="60">
        <v>2136.3628461199996</v>
      </c>
      <c r="K339" s="60">
        <v>2081.4016733799999</v>
      </c>
      <c r="L339" s="60">
        <v>2048.4561718300001</v>
      </c>
      <c r="M339" s="60">
        <v>2043.6346729499999</v>
      </c>
      <c r="N339" s="60">
        <v>2059.7589641899999</v>
      </c>
      <c r="O339" s="60">
        <v>2076.1431867299998</v>
      </c>
      <c r="P339" s="60">
        <v>2086.7488997199998</v>
      </c>
      <c r="Q339" s="60">
        <v>2095.8230330599999</v>
      </c>
      <c r="R339" s="60">
        <v>2090.2453377900001</v>
      </c>
      <c r="S339" s="60">
        <v>2057.0850796300001</v>
      </c>
      <c r="T339" s="60">
        <v>1999.7246239799999</v>
      </c>
      <c r="U339" s="60">
        <v>2004.1437570999999</v>
      </c>
      <c r="V339" s="60">
        <v>2029.52717076</v>
      </c>
      <c r="W339" s="60">
        <v>2049.5386960599999</v>
      </c>
      <c r="X339" s="60">
        <v>2087.5034284499998</v>
      </c>
      <c r="Y339" s="60">
        <v>2105.6529285699999</v>
      </c>
    </row>
    <row r="340" spans="1:25" s="61" customFormat="1" ht="15.75" x14ac:dyDescent="0.3">
      <c r="A340" s="59" t="s">
        <v>146</v>
      </c>
      <c r="B340" s="60">
        <v>2029.69291673</v>
      </c>
      <c r="C340" s="60">
        <v>2071.4130775599997</v>
      </c>
      <c r="D340" s="60">
        <v>2096.4672054600001</v>
      </c>
      <c r="E340" s="60">
        <v>2092.8501078999998</v>
      </c>
      <c r="F340" s="60">
        <v>2096.2190857799997</v>
      </c>
      <c r="G340" s="60">
        <v>2099.0542008499997</v>
      </c>
      <c r="H340" s="60">
        <v>2098.1256403699999</v>
      </c>
      <c r="I340" s="60">
        <v>2090.60771148</v>
      </c>
      <c r="J340" s="60">
        <v>2067.2778853600003</v>
      </c>
      <c r="K340" s="60">
        <v>2023.7068656699998</v>
      </c>
      <c r="L340" s="60">
        <v>1992.85011807</v>
      </c>
      <c r="M340" s="60">
        <v>1979.4763167399999</v>
      </c>
      <c r="N340" s="60">
        <v>1979.9661169399999</v>
      </c>
      <c r="O340" s="60">
        <v>2004.03377153</v>
      </c>
      <c r="P340" s="60">
        <v>2015.8251503699998</v>
      </c>
      <c r="Q340" s="60">
        <v>2017.2313568299999</v>
      </c>
      <c r="R340" s="60">
        <v>2007.6589585199999</v>
      </c>
      <c r="S340" s="60">
        <v>1967.76373119</v>
      </c>
      <c r="T340" s="60">
        <v>1928.43846577</v>
      </c>
      <c r="U340" s="60">
        <v>1928.29072978</v>
      </c>
      <c r="V340" s="60">
        <v>1950.9398914399999</v>
      </c>
      <c r="W340" s="60">
        <v>1962.1619415</v>
      </c>
      <c r="X340" s="60">
        <v>2004.0480775599999</v>
      </c>
      <c r="Y340" s="60">
        <v>2051.29464831</v>
      </c>
    </row>
    <row r="341" spans="1:25" s="61" customFormat="1" ht="15.75" x14ac:dyDescent="0.3">
      <c r="A341" s="59" t="s">
        <v>147</v>
      </c>
      <c r="B341" s="60">
        <v>2070.5366316199998</v>
      </c>
      <c r="C341" s="60">
        <v>2116.5315737199999</v>
      </c>
      <c r="D341" s="60">
        <v>2133.7951005499999</v>
      </c>
      <c r="E341" s="60">
        <v>2126.8580518600002</v>
      </c>
      <c r="F341" s="60">
        <v>2120.12529743</v>
      </c>
      <c r="G341" s="60">
        <v>2123.6924092899999</v>
      </c>
      <c r="H341" s="60">
        <v>2088.9729620999997</v>
      </c>
      <c r="I341" s="60">
        <v>2027.5570838199999</v>
      </c>
      <c r="J341" s="60">
        <v>2003.9155916099999</v>
      </c>
      <c r="K341" s="60">
        <v>1976.80000761</v>
      </c>
      <c r="L341" s="60">
        <v>1993.36241857</v>
      </c>
      <c r="M341" s="60">
        <v>1995.6257803999999</v>
      </c>
      <c r="N341" s="60">
        <v>2011.82262754</v>
      </c>
      <c r="O341" s="60">
        <v>2029.0635446399999</v>
      </c>
      <c r="P341" s="60">
        <v>2040.4935752599999</v>
      </c>
      <c r="Q341" s="60">
        <v>2067.53336111</v>
      </c>
      <c r="R341" s="60">
        <v>2068.9539853400001</v>
      </c>
      <c r="S341" s="60">
        <v>2026.6820828699999</v>
      </c>
      <c r="T341" s="60">
        <v>1945.4687496199999</v>
      </c>
      <c r="U341" s="60">
        <v>1936.3122961899999</v>
      </c>
      <c r="V341" s="60">
        <v>1962.3804538099998</v>
      </c>
      <c r="W341" s="60">
        <v>1986.834574</v>
      </c>
      <c r="X341" s="60">
        <v>2024.31054528</v>
      </c>
      <c r="Y341" s="60">
        <v>2047.42002776</v>
      </c>
    </row>
    <row r="342" spans="1:25" s="61" customFormat="1" ht="15.75" x14ac:dyDescent="0.3">
      <c r="A342" s="59" t="s">
        <v>148</v>
      </c>
      <c r="B342" s="60">
        <v>2153.3916767599999</v>
      </c>
      <c r="C342" s="60">
        <v>2176.6759998400003</v>
      </c>
      <c r="D342" s="60">
        <v>2198.69086565</v>
      </c>
      <c r="E342" s="60">
        <v>2170.40796086</v>
      </c>
      <c r="F342" s="60">
        <v>2171.8068446299999</v>
      </c>
      <c r="G342" s="60">
        <v>2180.0416084899998</v>
      </c>
      <c r="H342" s="60">
        <v>2146.0025795299998</v>
      </c>
      <c r="I342" s="60">
        <v>2127.0597002300001</v>
      </c>
      <c r="J342" s="60">
        <v>2088.0450459200001</v>
      </c>
      <c r="K342" s="60">
        <v>2050.04925512</v>
      </c>
      <c r="L342" s="60">
        <v>2040.9120129099999</v>
      </c>
      <c r="M342" s="60">
        <v>2056.6290560999996</v>
      </c>
      <c r="N342" s="60">
        <v>2073.0210688500001</v>
      </c>
      <c r="O342" s="60">
        <v>2088.0174695300002</v>
      </c>
      <c r="P342" s="60">
        <v>2082.6437971099999</v>
      </c>
      <c r="Q342" s="60">
        <v>2082.9581476799999</v>
      </c>
      <c r="R342" s="60">
        <v>2072.55920724</v>
      </c>
      <c r="S342" s="60">
        <v>2036.4910763</v>
      </c>
      <c r="T342" s="60">
        <v>1989.98355582</v>
      </c>
      <c r="U342" s="60">
        <v>1985.68211268</v>
      </c>
      <c r="V342" s="60">
        <v>2022.7178907</v>
      </c>
      <c r="W342" s="60">
        <v>2032.2414593599999</v>
      </c>
      <c r="X342" s="60">
        <v>2076.1503641899999</v>
      </c>
      <c r="Y342" s="60">
        <v>2119.6667183999998</v>
      </c>
    </row>
    <row r="343" spans="1:25" s="61" customFormat="1" ht="15.75" x14ac:dyDescent="0.3">
      <c r="A343" s="59" t="s">
        <v>149</v>
      </c>
      <c r="B343" s="60">
        <v>2204.8654801100001</v>
      </c>
      <c r="C343" s="60">
        <v>2260.3488565600001</v>
      </c>
      <c r="D343" s="60">
        <v>2271.7366639800002</v>
      </c>
      <c r="E343" s="60">
        <v>2268.1747108099999</v>
      </c>
      <c r="F343" s="60">
        <v>2260.9288810099997</v>
      </c>
      <c r="G343" s="60">
        <v>2268.0805148600002</v>
      </c>
      <c r="H343" s="60">
        <v>2230.60127582</v>
      </c>
      <c r="I343" s="60">
        <v>2150.21547736</v>
      </c>
      <c r="J343" s="60">
        <v>2105.5042812399997</v>
      </c>
      <c r="K343" s="60">
        <v>2071.7908798399999</v>
      </c>
      <c r="L343" s="60">
        <v>2060.3851465299999</v>
      </c>
      <c r="M343" s="60">
        <v>2062.9422331300002</v>
      </c>
      <c r="N343" s="60">
        <v>2079.1529750499999</v>
      </c>
      <c r="O343" s="60">
        <v>2066.9709027700001</v>
      </c>
      <c r="P343" s="60">
        <v>2061.8046588899997</v>
      </c>
      <c r="Q343" s="60">
        <v>2096.2258839300002</v>
      </c>
      <c r="R343" s="60">
        <v>2121.7397569899999</v>
      </c>
      <c r="S343" s="60">
        <v>2090.3637065100002</v>
      </c>
      <c r="T343" s="60">
        <v>2017.1167651599999</v>
      </c>
      <c r="U343" s="60">
        <v>2030.78102016</v>
      </c>
      <c r="V343" s="60">
        <v>2058.3216024499998</v>
      </c>
      <c r="W343" s="60">
        <v>2073.3774044100001</v>
      </c>
      <c r="X343" s="60">
        <v>2114.1936139199997</v>
      </c>
      <c r="Y343" s="60">
        <v>2163.6164256499997</v>
      </c>
    </row>
    <row r="344" spans="1:25" s="61" customFormat="1" ht="15.75" x14ac:dyDescent="0.3">
      <c r="A344" s="59" t="s">
        <v>150</v>
      </c>
      <c r="B344" s="60">
        <v>2151.8320045599999</v>
      </c>
      <c r="C344" s="60">
        <v>2182.3605200399998</v>
      </c>
      <c r="D344" s="60">
        <v>2214.9738130999999</v>
      </c>
      <c r="E344" s="60">
        <v>2207.03929836</v>
      </c>
      <c r="F344" s="60">
        <v>2199.6834233999998</v>
      </c>
      <c r="G344" s="60">
        <v>2194.7693695200001</v>
      </c>
      <c r="H344" s="60">
        <v>2139.6647868600003</v>
      </c>
      <c r="I344" s="60">
        <v>2099.35500903</v>
      </c>
      <c r="J344" s="60">
        <v>2077.0732902099999</v>
      </c>
      <c r="K344" s="60">
        <v>2072.12670467</v>
      </c>
      <c r="L344" s="60">
        <v>2102.8665351</v>
      </c>
      <c r="M344" s="60">
        <v>2110.6623485600003</v>
      </c>
      <c r="N344" s="60">
        <v>2132.93654621</v>
      </c>
      <c r="O344" s="60">
        <v>2130.4267106500001</v>
      </c>
      <c r="P344" s="60">
        <v>2112.2111281299999</v>
      </c>
      <c r="Q344" s="60">
        <v>2114.6300543799998</v>
      </c>
      <c r="R344" s="60">
        <v>2160.23471006</v>
      </c>
      <c r="S344" s="60">
        <v>2120.3395050999998</v>
      </c>
      <c r="T344" s="60">
        <v>2030.98336485</v>
      </c>
      <c r="U344" s="60">
        <v>2032.1951845399999</v>
      </c>
      <c r="V344" s="60">
        <v>2058.0945966099998</v>
      </c>
      <c r="W344" s="60">
        <v>2079.5318264899997</v>
      </c>
      <c r="X344" s="60">
        <v>2108.08696728</v>
      </c>
      <c r="Y344" s="60">
        <v>2151.6619146799999</v>
      </c>
    </row>
    <row r="345" spans="1:25" s="61" customFormat="1" ht="15.75" x14ac:dyDescent="0.3">
      <c r="A345" s="59" t="s">
        <v>151</v>
      </c>
      <c r="B345" s="60">
        <v>2181.1290569900002</v>
      </c>
      <c r="C345" s="60">
        <v>2225.9925976200002</v>
      </c>
      <c r="D345" s="60">
        <v>2242.8470280499996</v>
      </c>
      <c r="E345" s="60">
        <v>2239.3880045999999</v>
      </c>
      <c r="F345" s="60">
        <v>2230.8674110800002</v>
      </c>
      <c r="G345" s="60">
        <v>2231.0510804599999</v>
      </c>
      <c r="H345" s="60">
        <v>2184.1284975399999</v>
      </c>
      <c r="I345" s="60">
        <v>2106.9294083099999</v>
      </c>
      <c r="J345" s="60">
        <v>2025.43766996</v>
      </c>
      <c r="K345" s="60">
        <v>2032.20572201</v>
      </c>
      <c r="L345" s="60">
        <v>2031.8207227099999</v>
      </c>
      <c r="M345" s="60">
        <v>2051.4168193999999</v>
      </c>
      <c r="N345" s="60">
        <v>2068.6560278899997</v>
      </c>
      <c r="O345" s="60">
        <v>2105.2873004900002</v>
      </c>
      <c r="P345" s="60">
        <v>2158.9034314099999</v>
      </c>
      <c r="Q345" s="60">
        <v>2140.57410334</v>
      </c>
      <c r="R345" s="60">
        <v>2147.2665624199999</v>
      </c>
      <c r="S345" s="60">
        <v>2104.3827637699997</v>
      </c>
      <c r="T345" s="60">
        <v>2045.1989991200001</v>
      </c>
      <c r="U345" s="60">
        <v>2032.0447741200001</v>
      </c>
      <c r="V345" s="60">
        <v>2093.08856814</v>
      </c>
      <c r="W345" s="60">
        <v>2103.3417638000001</v>
      </c>
      <c r="X345" s="60">
        <v>2110.8767751</v>
      </c>
      <c r="Y345" s="60">
        <v>2188.2361650399998</v>
      </c>
    </row>
    <row r="346" spans="1:25" s="61" customFormat="1" ht="15.75" x14ac:dyDescent="0.3">
      <c r="A346" s="59" t="s">
        <v>152</v>
      </c>
      <c r="B346" s="60">
        <v>2185.6933453900001</v>
      </c>
      <c r="C346" s="60">
        <v>2168.7532800199997</v>
      </c>
      <c r="D346" s="60">
        <v>2193.6498736100002</v>
      </c>
      <c r="E346" s="60">
        <v>2200.7165078399998</v>
      </c>
      <c r="F346" s="60">
        <v>2204.2677369799999</v>
      </c>
      <c r="G346" s="60">
        <v>2190.0100675799999</v>
      </c>
      <c r="H346" s="60">
        <v>2179.9244493300002</v>
      </c>
      <c r="I346" s="60">
        <v>2212.2794464999997</v>
      </c>
      <c r="J346" s="60">
        <v>2185.87673262</v>
      </c>
      <c r="K346" s="60">
        <v>2125.7964256599998</v>
      </c>
      <c r="L346" s="60">
        <v>2105.7339302</v>
      </c>
      <c r="M346" s="60">
        <v>2107.1657626400001</v>
      </c>
      <c r="N346" s="60">
        <v>2093.1608597300001</v>
      </c>
      <c r="O346" s="60">
        <v>2108.2653060799998</v>
      </c>
      <c r="P346" s="60">
        <v>2147.58873928</v>
      </c>
      <c r="Q346" s="60">
        <v>2149.0449356600002</v>
      </c>
      <c r="R346" s="60">
        <v>2159.2827631</v>
      </c>
      <c r="S346" s="60">
        <v>2134.6143234299998</v>
      </c>
      <c r="T346" s="60">
        <v>2084.8829811599999</v>
      </c>
      <c r="U346" s="60">
        <v>2088.38711414</v>
      </c>
      <c r="V346" s="60">
        <v>2113.0616963800003</v>
      </c>
      <c r="W346" s="60">
        <v>2132.5817491500002</v>
      </c>
      <c r="X346" s="60">
        <v>2165.28710116</v>
      </c>
      <c r="Y346" s="60">
        <v>2210.9739717100001</v>
      </c>
    </row>
    <row r="347" spans="1:25" s="61" customFormat="1" ht="15.75" x14ac:dyDescent="0.3">
      <c r="A347" s="59" t="s">
        <v>153</v>
      </c>
      <c r="B347" s="60">
        <v>2234.7018455299999</v>
      </c>
      <c r="C347" s="60">
        <v>2242.0870497599999</v>
      </c>
      <c r="D347" s="60">
        <v>2279.8222117200003</v>
      </c>
      <c r="E347" s="60">
        <v>2285.9606927699997</v>
      </c>
      <c r="F347" s="60">
        <v>2278.0344017799998</v>
      </c>
      <c r="G347" s="60">
        <v>2283.3879716500001</v>
      </c>
      <c r="H347" s="60">
        <v>2274.21373365</v>
      </c>
      <c r="I347" s="60">
        <v>2266.9616535300001</v>
      </c>
      <c r="J347" s="60">
        <v>2253.5149104399998</v>
      </c>
      <c r="K347" s="60">
        <v>2211.9444051299997</v>
      </c>
      <c r="L347" s="60">
        <v>2174.2624743400002</v>
      </c>
      <c r="M347" s="60">
        <v>2166.8103234599998</v>
      </c>
      <c r="N347" s="60">
        <v>2180.9599068400003</v>
      </c>
      <c r="O347" s="60">
        <v>2214.96349177</v>
      </c>
      <c r="P347" s="60">
        <v>2216.3967914499999</v>
      </c>
      <c r="Q347" s="60">
        <v>2230.5529365699999</v>
      </c>
      <c r="R347" s="60">
        <v>2213.05079965</v>
      </c>
      <c r="S347" s="60">
        <v>2193.70102228</v>
      </c>
      <c r="T347" s="60">
        <v>2145.02870798</v>
      </c>
      <c r="U347" s="60">
        <v>2146.8555998399997</v>
      </c>
      <c r="V347" s="60">
        <v>2177.8352234499998</v>
      </c>
      <c r="W347" s="60">
        <v>2193.1353947400003</v>
      </c>
      <c r="X347" s="60">
        <v>2233.9361216299999</v>
      </c>
      <c r="Y347" s="60">
        <v>2271.0507411899998</v>
      </c>
    </row>
    <row r="348" spans="1:25" s="61" customFormat="1" ht="15.75" x14ac:dyDescent="0.3">
      <c r="A348" s="59" t="s">
        <v>154</v>
      </c>
      <c r="B348" s="60">
        <v>2222.2750389100001</v>
      </c>
      <c r="C348" s="60">
        <v>2260.0492910100002</v>
      </c>
      <c r="D348" s="60">
        <v>2313.1246626699999</v>
      </c>
      <c r="E348" s="60">
        <v>2295.6643677499997</v>
      </c>
      <c r="F348" s="60">
        <v>2290.4106400999999</v>
      </c>
      <c r="G348" s="60">
        <v>2295.5614691299998</v>
      </c>
      <c r="H348" s="60">
        <v>2253.54657008</v>
      </c>
      <c r="I348" s="60">
        <v>2213.15227912</v>
      </c>
      <c r="J348" s="60">
        <v>2194.5170002599998</v>
      </c>
      <c r="K348" s="60">
        <v>2149.11182379</v>
      </c>
      <c r="L348" s="60">
        <v>2174.9542143500003</v>
      </c>
      <c r="M348" s="60">
        <v>2193.51681168</v>
      </c>
      <c r="N348" s="60">
        <v>2202.0423773100001</v>
      </c>
      <c r="O348" s="60">
        <v>2223.9411241500002</v>
      </c>
      <c r="P348" s="60">
        <v>2235.4114130600001</v>
      </c>
      <c r="Q348" s="60">
        <v>2236.88584537</v>
      </c>
      <c r="R348" s="60">
        <v>2230.29807385</v>
      </c>
      <c r="S348" s="60">
        <v>2195.30328371</v>
      </c>
      <c r="T348" s="60">
        <v>2124.65111011</v>
      </c>
      <c r="U348" s="60">
        <v>2129.4329450300002</v>
      </c>
      <c r="V348" s="60">
        <v>2154.3596750299998</v>
      </c>
      <c r="W348" s="60">
        <v>2165.9812506500002</v>
      </c>
      <c r="X348" s="60">
        <v>2191.5337725099998</v>
      </c>
      <c r="Y348" s="60">
        <v>2231.5797959499996</v>
      </c>
    </row>
    <row r="349" spans="1:25" s="61" customFormat="1" ht="15.75" x14ac:dyDescent="0.3">
      <c r="A349" s="59" t="s">
        <v>155</v>
      </c>
      <c r="B349" s="60">
        <v>2197.10811165</v>
      </c>
      <c r="C349" s="60">
        <v>2231.3991236100001</v>
      </c>
      <c r="D349" s="60">
        <v>2259.4547979700001</v>
      </c>
      <c r="E349" s="60">
        <v>2243.5252085299999</v>
      </c>
      <c r="F349" s="60">
        <v>2224.6762431500001</v>
      </c>
      <c r="G349" s="60">
        <v>2218.6442452299998</v>
      </c>
      <c r="H349" s="60">
        <v>2212.17191478</v>
      </c>
      <c r="I349" s="60">
        <v>2203.29789299</v>
      </c>
      <c r="J349" s="60">
        <v>2161.09035193</v>
      </c>
      <c r="K349" s="60">
        <v>2161.9599541500002</v>
      </c>
      <c r="L349" s="60">
        <v>2203.0401324699997</v>
      </c>
      <c r="M349" s="60">
        <v>2228.2329487799998</v>
      </c>
      <c r="N349" s="60">
        <v>2210.8820632400002</v>
      </c>
      <c r="O349" s="60">
        <v>2198.7950437999998</v>
      </c>
      <c r="P349" s="60">
        <v>2199.7086356</v>
      </c>
      <c r="Q349" s="60">
        <v>2202.7903005099997</v>
      </c>
      <c r="R349" s="60">
        <v>2196.0885225699999</v>
      </c>
      <c r="S349" s="60">
        <v>2180.70826536</v>
      </c>
      <c r="T349" s="60">
        <v>2132.7002287599998</v>
      </c>
      <c r="U349" s="60">
        <v>2112.6286573400002</v>
      </c>
      <c r="V349" s="60">
        <v>2119.0550959900002</v>
      </c>
      <c r="W349" s="60">
        <v>2129.5170561999998</v>
      </c>
      <c r="X349" s="60">
        <v>2156.22511145</v>
      </c>
      <c r="Y349" s="60">
        <v>2179.26028752</v>
      </c>
    </row>
    <row r="350" spans="1:25" s="61" customFormat="1" ht="15.75" x14ac:dyDescent="0.3">
      <c r="A350" s="59" t="s">
        <v>156</v>
      </c>
      <c r="B350" s="60">
        <v>2101.7250235900001</v>
      </c>
      <c r="C350" s="60">
        <v>2142.9258110700002</v>
      </c>
      <c r="D350" s="60">
        <v>2192.8526107899997</v>
      </c>
      <c r="E350" s="60">
        <v>2195.55617635</v>
      </c>
      <c r="F350" s="60">
        <v>2188.78014773</v>
      </c>
      <c r="G350" s="60">
        <v>2180.5141629499999</v>
      </c>
      <c r="H350" s="60">
        <v>2145.4508976699999</v>
      </c>
      <c r="I350" s="60">
        <v>2084.1186285399999</v>
      </c>
      <c r="J350" s="60">
        <v>2053.52874277</v>
      </c>
      <c r="K350" s="60">
        <v>2065.4332108099998</v>
      </c>
      <c r="L350" s="60">
        <v>2081.3681124200002</v>
      </c>
      <c r="M350" s="60">
        <v>2152.9725150499999</v>
      </c>
      <c r="N350" s="60">
        <v>2162.7515116</v>
      </c>
      <c r="O350" s="60">
        <v>2174.17195077</v>
      </c>
      <c r="P350" s="60">
        <v>2188.7564918999997</v>
      </c>
      <c r="Q350" s="60">
        <v>2199.6328508699999</v>
      </c>
      <c r="R350" s="60">
        <v>2193.5821196799998</v>
      </c>
      <c r="S350" s="60">
        <v>2160.8391897800002</v>
      </c>
      <c r="T350" s="60">
        <v>2095.1737658699999</v>
      </c>
      <c r="U350" s="60">
        <v>2066.5643224699998</v>
      </c>
      <c r="V350" s="60">
        <v>2048.1041650299999</v>
      </c>
      <c r="W350" s="60">
        <v>2021.27885638</v>
      </c>
      <c r="X350" s="60">
        <v>2045.7714191999999</v>
      </c>
      <c r="Y350" s="60">
        <v>2098.8480385399998</v>
      </c>
    </row>
    <row r="351" spans="1:25" s="61" customFormat="1" ht="15.75" x14ac:dyDescent="0.3">
      <c r="A351" s="59" t="s">
        <v>157</v>
      </c>
      <c r="B351" s="60">
        <v>2141.0993573699998</v>
      </c>
      <c r="C351" s="60">
        <v>2196.54584303</v>
      </c>
      <c r="D351" s="60">
        <v>2241.41244379</v>
      </c>
      <c r="E351" s="60">
        <v>2223.0214902799999</v>
      </c>
      <c r="F351" s="60">
        <v>2229.4144125900002</v>
      </c>
      <c r="G351" s="60">
        <v>2203.00655263</v>
      </c>
      <c r="H351" s="60">
        <v>2160.4903931899998</v>
      </c>
      <c r="I351" s="60">
        <v>2122.2199489899999</v>
      </c>
      <c r="J351" s="60">
        <v>2111.00450632</v>
      </c>
      <c r="K351" s="60">
        <v>2131.01848918</v>
      </c>
      <c r="L351" s="60">
        <v>2159.70063304</v>
      </c>
      <c r="M351" s="60">
        <v>2227.4467887299998</v>
      </c>
      <c r="N351" s="60">
        <v>2266.5765526599998</v>
      </c>
      <c r="O351" s="60">
        <v>2266.96677417</v>
      </c>
      <c r="P351" s="60">
        <v>2266.1361896199996</v>
      </c>
      <c r="Q351" s="60">
        <v>2271.83589295</v>
      </c>
      <c r="R351" s="60">
        <v>2258.1265176299999</v>
      </c>
      <c r="S351" s="60">
        <v>2232.9061672600001</v>
      </c>
      <c r="T351" s="60">
        <v>2169.0198375800001</v>
      </c>
      <c r="U351" s="60">
        <v>2169.29833899</v>
      </c>
      <c r="V351" s="60">
        <v>2147.0424232999999</v>
      </c>
      <c r="W351" s="60">
        <v>2138.5910146300002</v>
      </c>
      <c r="X351" s="60">
        <v>2144.4496435199999</v>
      </c>
      <c r="Y351" s="60">
        <v>2201.0670504</v>
      </c>
    </row>
    <row r="352" spans="1:25" s="61" customFormat="1" ht="15.75" x14ac:dyDescent="0.3">
      <c r="A352" s="59" t="s">
        <v>158</v>
      </c>
      <c r="B352" s="60">
        <v>2121.2164063999999</v>
      </c>
      <c r="C352" s="60">
        <v>2154.8278201900002</v>
      </c>
      <c r="D352" s="60">
        <v>2187.7002222800002</v>
      </c>
      <c r="E352" s="60">
        <v>2175.6418453899996</v>
      </c>
      <c r="F352" s="60">
        <v>2180.3697443199999</v>
      </c>
      <c r="G352" s="60">
        <v>2173.1786395300001</v>
      </c>
      <c r="H352" s="60">
        <v>2147.7562554599999</v>
      </c>
      <c r="I352" s="60">
        <v>2096.3462256100001</v>
      </c>
      <c r="J352" s="60">
        <v>2048.9150168599999</v>
      </c>
      <c r="K352" s="60">
        <v>2017.15107352</v>
      </c>
      <c r="L352" s="60">
        <v>2006.21891622</v>
      </c>
      <c r="M352" s="60">
        <v>2020.9484771899999</v>
      </c>
      <c r="N352" s="60">
        <v>2032.4744601499999</v>
      </c>
      <c r="O352" s="60">
        <v>2039.33650571</v>
      </c>
      <c r="P352" s="60">
        <v>2043.5684938099998</v>
      </c>
      <c r="Q352" s="60">
        <v>2048.1895783499999</v>
      </c>
      <c r="R352" s="60">
        <v>2045.3947261399999</v>
      </c>
      <c r="S352" s="60">
        <v>2000.1424700999999</v>
      </c>
      <c r="T352" s="60">
        <v>1968.78515821</v>
      </c>
      <c r="U352" s="60">
        <v>1979.42784766</v>
      </c>
      <c r="V352" s="60">
        <v>2010.4521730199999</v>
      </c>
      <c r="W352" s="60">
        <v>2024.6697187099999</v>
      </c>
      <c r="X352" s="60">
        <v>2032.6465353399999</v>
      </c>
      <c r="Y352" s="60">
        <v>2136.45296254</v>
      </c>
    </row>
    <row r="353" spans="1:25" s="61" customFormat="1" ht="15.75" x14ac:dyDescent="0.3">
      <c r="A353" s="59" t="s">
        <v>159</v>
      </c>
      <c r="B353" s="60">
        <v>2216.7938708499996</v>
      </c>
      <c r="C353" s="60">
        <v>2188.2555301000002</v>
      </c>
      <c r="D353" s="60">
        <v>2248.4636725599998</v>
      </c>
      <c r="E353" s="60">
        <v>2240.7946586600001</v>
      </c>
      <c r="F353" s="60">
        <v>2240.6659923099996</v>
      </c>
      <c r="G353" s="60">
        <v>2255.5553473999998</v>
      </c>
      <c r="H353" s="60">
        <v>2229.26700729</v>
      </c>
      <c r="I353" s="60">
        <v>2223.1476487199998</v>
      </c>
      <c r="J353" s="60">
        <v>2186.7979029799999</v>
      </c>
      <c r="K353" s="60">
        <v>2159.0880107200001</v>
      </c>
      <c r="L353" s="60">
        <v>2123.09538858</v>
      </c>
      <c r="M353" s="60">
        <v>2115.3795196700003</v>
      </c>
      <c r="N353" s="60">
        <v>2132.67530149</v>
      </c>
      <c r="O353" s="60">
        <v>2149.9038195900002</v>
      </c>
      <c r="P353" s="60">
        <v>2153.7506540300001</v>
      </c>
      <c r="Q353" s="60">
        <v>2158.4272819799999</v>
      </c>
      <c r="R353" s="60">
        <v>2150.59418805</v>
      </c>
      <c r="S353" s="60">
        <v>2122.1473508199997</v>
      </c>
      <c r="T353" s="60">
        <v>2068.2200204599999</v>
      </c>
      <c r="U353" s="60">
        <v>2084.41077202</v>
      </c>
      <c r="V353" s="60">
        <v>2111.8772397799999</v>
      </c>
      <c r="W353" s="60">
        <v>2125.6122672800002</v>
      </c>
      <c r="X353" s="60">
        <v>2140.57695853</v>
      </c>
      <c r="Y353" s="60">
        <v>2163.1403694599999</v>
      </c>
    </row>
    <row r="354" spans="1:25" s="61" customFormat="1" ht="15.75" x14ac:dyDescent="0.3">
      <c r="A354" s="59" t="s">
        <v>160</v>
      </c>
      <c r="B354" s="60">
        <v>2227.5192019400001</v>
      </c>
      <c r="C354" s="60">
        <v>2210.9527369299999</v>
      </c>
      <c r="D354" s="60">
        <v>2215.9615552699997</v>
      </c>
      <c r="E354" s="60">
        <v>2230.7055487500002</v>
      </c>
      <c r="F354" s="60">
        <v>2228.27668219</v>
      </c>
      <c r="G354" s="60">
        <v>2215.3873372899998</v>
      </c>
      <c r="H354" s="60">
        <v>2198.59165596</v>
      </c>
      <c r="I354" s="60">
        <v>2185.4249713299996</v>
      </c>
      <c r="J354" s="60">
        <v>2170.4710592000001</v>
      </c>
      <c r="K354" s="60">
        <v>2110.1673726999998</v>
      </c>
      <c r="L354" s="60">
        <v>2084.1126799200001</v>
      </c>
      <c r="M354" s="60">
        <v>2079.4615657200002</v>
      </c>
      <c r="N354" s="60">
        <v>2082.7983012300001</v>
      </c>
      <c r="O354" s="60">
        <v>2112.5126707199997</v>
      </c>
      <c r="P354" s="60">
        <v>2120.0057279000002</v>
      </c>
      <c r="Q354" s="60">
        <v>2120.99881525</v>
      </c>
      <c r="R354" s="60">
        <v>2121.2570194</v>
      </c>
      <c r="S354" s="60">
        <v>2059.7115818299999</v>
      </c>
      <c r="T354" s="60">
        <v>2009.81030244</v>
      </c>
      <c r="U354" s="60">
        <v>2032.2049047999999</v>
      </c>
      <c r="V354" s="60">
        <v>2058.37428602</v>
      </c>
      <c r="W354" s="60">
        <v>2073.4841891599999</v>
      </c>
      <c r="X354" s="60">
        <v>2086.65537567</v>
      </c>
      <c r="Y354" s="60">
        <v>2119.2828477399999</v>
      </c>
    </row>
    <row r="355" spans="1:25" s="61" customFormat="1" ht="15.75" x14ac:dyDescent="0.3">
      <c r="A355" s="59" t="s">
        <v>161</v>
      </c>
      <c r="B355" s="60">
        <v>2201.6594667099998</v>
      </c>
      <c r="C355" s="60">
        <v>2246.2088905999999</v>
      </c>
      <c r="D355" s="60">
        <v>2248.58328798</v>
      </c>
      <c r="E355" s="60">
        <v>2251.4704411299999</v>
      </c>
      <c r="F355" s="60">
        <v>2261.5657848999999</v>
      </c>
      <c r="G355" s="60">
        <v>2255.6088678599999</v>
      </c>
      <c r="H355" s="60">
        <v>2210.9149163000002</v>
      </c>
      <c r="I355" s="60">
        <v>2144.5827354599996</v>
      </c>
      <c r="J355" s="60">
        <v>2107.4649854199997</v>
      </c>
      <c r="K355" s="60">
        <v>2096.11142969</v>
      </c>
      <c r="L355" s="60">
        <v>2076.3777097000002</v>
      </c>
      <c r="M355" s="60">
        <v>2088.7804412200003</v>
      </c>
      <c r="N355" s="60">
        <v>2094.3983453700002</v>
      </c>
      <c r="O355" s="60">
        <v>2100.8813549400002</v>
      </c>
      <c r="P355" s="60">
        <v>2106.8941624600002</v>
      </c>
      <c r="Q355" s="60">
        <v>2115.1229101500003</v>
      </c>
      <c r="R355" s="60">
        <v>2103.3276284200001</v>
      </c>
      <c r="S355" s="60">
        <v>2075.72864759</v>
      </c>
      <c r="T355" s="60">
        <v>2025.2280671399999</v>
      </c>
      <c r="U355" s="60">
        <v>2033.2456110399999</v>
      </c>
      <c r="V355" s="60">
        <v>2041.65043775</v>
      </c>
      <c r="W355" s="60">
        <v>2056.6545839</v>
      </c>
      <c r="X355" s="60">
        <v>2089.15999182</v>
      </c>
      <c r="Y355" s="60">
        <v>2106.5468387800001</v>
      </c>
    </row>
    <row r="356" spans="1:25" s="61" customFormat="1" ht="15.75" x14ac:dyDescent="0.3">
      <c r="A356" s="59" t="s">
        <v>162</v>
      </c>
      <c r="B356" s="60">
        <v>2046.1886389199999</v>
      </c>
      <c r="C356" s="60">
        <v>2091.9509828199998</v>
      </c>
      <c r="D356" s="60">
        <v>2136.7447826799998</v>
      </c>
      <c r="E356" s="60">
        <v>2126.3462694899999</v>
      </c>
      <c r="F356" s="60">
        <v>2131.74552584</v>
      </c>
      <c r="G356" s="60">
        <v>2133.08606706</v>
      </c>
      <c r="H356" s="60">
        <v>2073.7238463799999</v>
      </c>
      <c r="I356" s="60">
        <v>2032.90357804</v>
      </c>
      <c r="J356" s="60">
        <v>1993.7222207</v>
      </c>
      <c r="K356" s="60">
        <v>1981.95030806</v>
      </c>
      <c r="L356" s="60">
        <v>1968.31221974</v>
      </c>
      <c r="M356" s="60">
        <v>1980.55734519</v>
      </c>
      <c r="N356" s="60">
        <v>1977.1342321699999</v>
      </c>
      <c r="O356" s="60">
        <v>1989.87761714</v>
      </c>
      <c r="P356" s="60">
        <v>1998.30271733</v>
      </c>
      <c r="Q356" s="60">
        <v>2004.08776597</v>
      </c>
      <c r="R356" s="60">
        <v>1999.63461278</v>
      </c>
      <c r="S356" s="60">
        <v>1966.3581706499999</v>
      </c>
      <c r="T356" s="60">
        <v>1931.5326276999999</v>
      </c>
      <c r="U356" s="60">
        <v>1949.7050844299999</v>
      </c>
      <c r="V356" s="60">
        <v>1969.64577304</v>
      </c>
      <c r="W356" s="60">
        <v>1986.80967431</v>
      </c>
      <c r="X356" s="60">
        <v>1996.33374723</v>
      </c>
      <c r="Y356" s="60">
        <v>2007.5925502299999</v>
      </c>
    </row>
    <row r="357" spans="1:25" s="61" customFormat="1" ht="15.75" x14ac:dyDescent="0.3">
      <c r="A357" s="59" t="s">
        <v>163</v>
      </c>
      <c r="B357" s="60">
        <v>1990.28677337</v>
      </c>
      <c r="C357" s="60">
        <v>2060.1872558300001</v>
      </c>
      <c r="D357" s="60">
        <v>2110.2506946100002</v>
      </c>
      <c r="E357" s="60">
        <v>2116.7494137599997</v>
      </c>
      <c r="F357" s="60">
        <v>2114.7653770899997</v>
      </c>
      <c r="G357" s="60">
        <v>2100.46794421</v>
      </c>
      <c r="H357" s="60">
        <v>2073.4882178299999</v>
      </c>
      <c r="I357" s="60">
        <v>2027.1460168999999</v>
      </c>
      <c r="J357" s="60">
        <v>2000.67606166</v>
      </c>
      <c r="K357" s="60">
        <v>1977.0943729000001</v>
      </c>
      <c r="L357" s="60">
        <v>1971.6932210499999</v>
      </c>
      <c r="M357" s="60">
        <v>1973.79993227</v>
      </c>
      <c r="N357" s="60">
        <v>1988.1579634499999</v>
      </c>
      <c r="O357" s="60">
        <v>2005.90361962</v>
      </c>
      <c r="P357" s="60">
        <v>2006.2753432</v>
      </c>
      <c r="Q357" s="60">
        <v>2013.03718871</v>
      </c>
      <c r="R357" s="60">
        <v>2010.89737317</v>
      </c>
      <c r="S357" s="60">
        <v>1974.1875482399998</v>
      </c>
      <c r="T357" s="60">
        <v>1926.4524603499999</v>
      </c>
      <c r="U357" s="60">
        <v>1945.9441476299999</v>
      </c>
      <c r="V357" s="60">
        <v>1967.1674940399998</v>
      </c>
      <c r="W357" s="60">
        <v>1976.6884636</v>
      </c>
      <c r="X357" s="60">
        <v>2008.5380666900001</v>
      </c>
      <c r="Y357" s="60">
        <v>2033.3685564099999</v>
      </c>
    </row>
    <row r="358" spans="1:25" s="61" customFormat="1" ht="15.75" x14ac:dyDescent="0.3">
      <c r="A358" s="59" t="s">
        <v>164</v>
      </c>
      <c r="B358" s="60">
        <v>2069.4823637199997</v>
      </c>
      <c r="C358" s="60">
        <v>2099.8790471800003</v>
      </c>
      <c r="D358" s="60">
        <v>2131.98429958</v>
      </c>
      <c r="E358" s="60">
        <v>2126.5821168399998</v>
      </c>
      <c r="F358" s="60">
        <v>2130.3003483399998</v>
      </c>
      <c r="G358" s="60">
        <v>2130.2389398699997</v>
      </c>
      <c r="H358" s="60">
        <v>2079.0585856899997</v>
      </c>
      <c r="I358" s="60">
        <v>2043.18561342</v>
      </c>
      <c r="J358" s="60">
        <v>1996.9706758</v>
      </c>
      <c r="K358" s="60">
        <v>1975.9244554699999</v>
      </c>
      <c r="L358" s="60">
        <v>1962.37640093</v>
      </c>
      <c r="M358" s="60">
        <v>1973.0398147799999</v>
      </c>
      <c r="N358" s="60">
        <v>1988.4260018699999</v>
      </c>
      <c r="O358" s="60">
        <v>1984.49518044</v>
      </c>
      <c r="P358" s="60">
        <v>1990.8212956899999</v>
      </c>
      <c r="Q358" s="60">
        <v>2014.13453218</v>
      </c>
      <c r="R358" s="60">
        <v>2002.9002809199999</v>
      </c>
      <c r="S358" s="60">
        <v>1964.00232876</v>
      </c>
      <c r="T358" s="60">
        <v>1925.7780933199999</v>
      </c>
      <c r="U358" s="60">
        <v>1948.9313028199999</v>
      </c>
      <c r="V358" s="60">
        <v>1973.90996307</v>
      </c>
      <c r="W358" s="60">
        <v>1992.6294748</v>
      </c>
      <c r="X358" s="60">
        <v>2021.55253662</v>
      </c>
      <c r="Y358" s="60">
        <v>2057.0652957100001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42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111" t="s">
        <v>71</v>
      </c>
      <c r="C361" s="112" t="s">
        <v>72</v>
      </c>
      <c r="D361" s="113" t="s">
        <v>73</v>
      </c>
      <c r="E361" s="112" t="s">
        <v>74</v>
      </c>
      <c r="F361" s="112" t="s">
        <v>75</v>
      </c>
      <c r="G361" s="112" t="s">
        <v>76</v>
      </c>
      <c r="H361" s="112" t="s">
        <v>77</v>
      </c>
      <c r="I361" s="112" t="s">
        <v>78</v>
      </c>
      <c r="J361" s="112" t="s">
        <v>79</v>
      </c>
      <c r="K361" s="111" t="s">
        <v>80</v>
      </c>
      <c r="L361" s="112" t="s">
        <v>81</v>
      </c>
      <c r="M361" s="114" t="s">
        <v>82</v>
      </c>
      <c r="N361" s="111" t="s">
        <v>83</v>
      </c>
      <c r="O361" s="112" t="s">
        <v>84</v>
      </c>
      <c r="P361" s="114" t="s">
        <v>85</v>
      </c>
      <c r="Q361" s="113" t="s">
        <v>86</v>
      </c>
      <c r="R361" s="112" t="s">
        <v>87</v>
      </c>
      <c r="S361" s="113" t="s">
        <v>88</v>
      </c>
      <c r="T361" s="112" t="s">
        <v>89</v>
      </c>
      <c r="U361" s="113" t="s">
        <v>90</v>
      </c>
      <c r="V361" s="112" t="s">
        <v>91</v>
      </c>
      <c r="W361" s="113" t="s">
        <v>92</v>
      </c>
      <c r="X361" s="112" t="s">
        <v>93</v>
      </c>
      <c r="Y361" s="112" t="s">
        <v>94</v>
      </c>
    </row>
    <row r="362" spans="1:25" s="33" customFormat="1" ht="15.75" customHeight="1" x14ac:dyDescent="0.2">
      <c r="A362" s="57" t="s">
        <v>135</v>
      </c>
      <c r="B362" s="58">
        <v>2785.4026472800001</v>
      </c>
      <c r="C362" s="67">
        <v>2721.6372695999999</v>
      </c>
      <c r="D362" s="67">
        <v>2794.4763429899999</v>
      </c>
      <c r="E362" s="67">
        <v>2782.06459584</v>
      </c>
      <c r="F362" s="67">
        <v>2791.6199085400003</v>
      </c>
      <c r="G362" s="67">
        <v>2790.3004077599999</v>
      </c>
      <c r="H362" s="67">
        <v>2724.5511397999999</v>
      </c>
      <c r="I362" s="67">
        <v>2660.0977460399999</v>
      </c>
      <c r="J362" s="67">
        <v>2626.7845023600003</v>
      </c>
      <c r="K362" s="67">
        <v>2590.5350119499999</v>
      </c>
      <c r="L362" s="67">
        <v>2604.3198622299997</v>
      </c>
      <c r="M362" s="67">
        <v>2597.7265788100003</v>
      </c>
      <c r="N362" s="67">
        <v>2615.67014956</v>
      </c>
      <c r="O362" s="67">
        <v>2617.186428</v>
      </c>
      <c r="P362" s="67">
        <v>2624.0611435400001</v>
      </c>
      <c r="Q362" s="67">
        <v>2632.75989617</v>
      </c>
      <c r="R362" s="67">
        <v>2635.5775443100001</v>
      </c>
      <c r="S362" s="67">
        <v>2611.0970675899998</v>
      </c>
      <c r="T362" s="67">
        <v>2555.2873367900002</v>
      </c>
      <c r="U362" s="67">
        <v>2536.5636676399999</v>
      </c>
      <c r="V362" s="67">
        <v>2558.1519940999997</v>
      </c>
      <c r="W362" s="67">
        <v>2568.4376884100002</v>
      </c>
      <c r="X362" s="67">
        <v>2603.1616302499997</v>
      </c>
      <c r="Y362" s="67">
        <v>2649.9609096499998</v>
      </c>
    </row>
    <row r="363" spans="1:25" s="61" customFormat="1" ht="15.75" x14ac:dyDescent="0.3">
      <c r="A363" s="59" t="s">
        <v>136</v>
      </c>
      <c r="B363" s="60">
        <v>2650.1046594500003</v>
      </c>
      <c r="C363" s="60">
        <v>2700.2182917</v>
      </c>
      <c r="D363" s="60">
        <v>2756.1019584300002</v>
      </c>
      <c r="E363" s="60">
        <v>2750.1146140700002</v>
      </c>
      <c r="F363" s="60">
        <v>2744.5742016900003</v>
      </c>
      <c r="G363" s="60">
        <v>2735.63227048</v>
      </c>
      <c r="H363" s="60">
        <v>2673.34328009</v>
      </c>
      <c r="I363" s="60">
        <v>2594.50531976</v>
      </c>
      <c r="J363" s="60">
        <v>2548.5432482000001</v>
      </c>
      <c r="K363" s="60">
        <v>2506.1735998100003</v>
      </c>
      <c r="L363" s="60">
        <v>2509.5119783999999</v>
      </c>
      <c r="M363" s="60">
        <v>2519.9568146500001</v>
      </c>
      <c r="N363" s="60">
        <v>2552.0651304600001</v>
      </c>
      <c r="O363" s="60">
        <v>2548.8791835399998</v>
      </c>
      <c r="P363" s="60">
        <v>2552.3287681100001</v>
      </c>
      <c r="Q363" s="60">
        <v>2562.2695312799997</v>
      </c>
      <c r="R363" s="60">
        <v>2559.7140218499999</v>
      </c>
      <c r="S363" s="60">
        <v>2539.8619446399998</v>
      </c>
      <c r="T363" s="60">
        <v>2484.1932909400002</v>
      </c>
      <c r="U363" s="60">
        <v>2465.4241202499998</v>
      </c>
      <c r="V363" s="60">
        <v>2485.23856759</v>
      </c>
      <c r="W363" s="60">
        <v>2508.0904181000001</v>
      </c>
      <c r="X363" s="60">
        <v>2550.5057724999997</v>
      </c>
      <c r="Y363" s="60">
        <v>2602.9937207800003</v>
      </c>
    </row>
    <row r="364" spans="1:25" s="61" customFormat="1" ht="15.75" x14ac:dyDescent="0.3">
      <c r="A364" s="59" t="s">
        <v>137</v>
      </c>
      <c r="B364" s="60">
        <v>2634.5227919099998</v>
      </c>
      <c r="C364" s="60">
        <v>2685.33566681</v>
      </c>
      <c r="D364" s="60">
        <v>2715.6568422700002</v>
      </c>
      <c r="E364" s="60">
        <v>2740.8924680299997</v>
      </c>
      <c r="F364" s="60">
        <v>2755.9689041000001</v>
      </c>
      <c r="G364" s="60">
        <v>2746.5394312099997</v>
      </c>
      <c r="H364" s="60">
        <v>2685.7379600700001</v>
      </c>
      <c r="I364" s="60">
        <v>2618.9762974400001</v>
      </c>
      <c r="J364" s="60">
        <v>2584.3848594800002</v>
      </c>
      <c r="K364" s="60">
        <v>2545.5179883599999</v>
      </c>
      <c r="L364" s="60">
        <v>2565.2601125199999</v>
      </c>
      <c r="M364" s="60">
        <v>2573.1570062400001</v>
      </c>
      <c r="N364" s="60">
        <v>2603.8102079400001</v>
      </c>
      <c r="O364" s="60">
        <v>2590.8183286000003</v>
      </c>
      <c r="P364" s="60">
        <v>2589.9929830800002</v>
      </c>
      <c r="Q364" s="60">
        <v>2594.13235824</v>
      </c>
      <c r="R364" s="60">
        <v>2593.4465876300001</v>
      </c>
      <c r="S364" s="60">
        <v>2563.8426574499999</v>
      </c>
      <c r="T364" s="60">
        <v>2507.8657282100003</v>
      </c>
      <c r="U364" s="60">
        <v>2482.7365960699999</v>
      </c>
      <c r="V364" s="60">
        <v>2509.2913851900003</v>
      </c>
      <c r="W364" s="60">
        <v>2516.7309201400003</v>
      </c>
      <c r="X364" s="60">
        <v>2562.6333866499999</v>
      </c>
      <c r="Y364" s="60">
        <v>2674.5161282399999</v>
      </c>
    </row>
    <row r="365" spans="1:25" s="61" customFormat="1" ht="15.75" x14ac:dyDescent="0.3">
      <c r="A365" s="59" t="s">
        <v>138</v>
      </c>
      <c r="B365" s="60">
        <v>2498.46759238</v>
      </c>
      <c r="C365" s="60">
        <v>2554.7267779100002</v>
      </c>
      <c r="D365" s="60">
        <v>2619.1571976599998</v>
      </c>
      <c r="E365" s="60">
        <v>2635.7230946499999</v>
      </c>
      <c r="F365" s="60">
        <v>2639.2788177800003</v>
      </c>
      <c r="G365" s="60">
        <v>2641.1737864400002</v>
      </c>
      <c r="H365" s="60">
        <v>2629.9332250500001</v>
      </c>
      <c r="I365" s="60">
        <v>2532.2046596199998</v>
      </c>
      <c r="J365" s="60">
        <v>2456.0161577899999</v>
      </c>
      <c r="K365" s="60">
        <v>2408.7978166900002</v>
      </c>
      <c r="L365" s="60">
        <v>2384.2588843200001</v>
      </c>
      <c r="M365" s="60">
        <v>2379.4545564299997</v>
      </c>
      <c r="N365" s="60">
        <v>2401.7815306900002</v>
      </c>
      <c r="O365" s="60">
        <v>2424.2764694500001</v>
      </c>
      <c r="P365" s="60">
        <v>2444.0178711500002</v>
      </c>
      <c r="Q365" s="60">
        <v>2446.6368145300003</v>
      </c>
      <c r="R365" s="60">
        <v>2440.5003454099997</v>
      </c>
      <c r="S365" s="60">
        <v>2418.42684457</v>
      </c>
      <c r="T365" s="60">
        <v>2357.7051778599998</v>
      </c>
      <c r="U365" s="60">
        <v>2345.2046254500001</v>
      </c>
      <c r="V365" s="60">
        <v>2365.2844680400003</v>
      </c>
      <c r="W365" s="60">
        <v>2387.8916480299999</v>
      </c>
      <c r="X365" s="60">
        <v>2428.1045552599999</v>
      </c>
      <c r="Y365" s="60">
        <v>2462.2550659600001</v>
      </c>
    </row>
    <row r="366" spans="1:25" s="61" customFormat="1" ht="15.75" x14ac:dyDescent="0.3">
      <c r="A366" s="59" t="s">
        <v>139</v>
      </c>
      <c r="B366" s="60">
        <v>2594.5376926600002</v>
      </c>
      <c r="C366" s="60">
        <v>2637.3317881200001</v>
      </c>
      <c r="D366" s="60">
        <v>2691.8771623499997</v>
      </c>
      <c r="E366" s="60">
        <v>2688.3015966600001</v>
      </c>
      <c r="F366" s="60">
        <v>2698.1628519200003</v>
      </c>
      <c r="G366" s="60">
        <v>2695.0021247699997</v>
      </c>
      <c r="H366" s="60">
        <v>2675.0574880599997</v>
      </c>
      <c r="I366" s="60">
        <v>2650.4289102900002</v>
      </c>
      <c r="J366" s="60">
        <v>2600.3591468699997</v>
      </c>
      <c r="K366" s="60">
        <v>2535.9316135899999</v>
      </c>
      <c r="L366" s="60">
        <v>2516.8914809799999</v>
      </c>
      <c r="M366" s="60">
        <v>2519.79140345</v>
      </c>
      <c r="N366" s="60">
        <v>2519.4876908799997</v>
      </c>
      <c r="O366" s="60">
        <v>2537.9429275399998</v>
      </c>
      <c r="P366" s="60">
        <v>2557.83578648</v>
      </c>
      <c r="Q366" s="60">
        <v>2570.7553381500002</v>
      </c>
      <c r="R366" s="60">
        <v>2562.74904126</v>
      </c>
      <c r="S366" s="60">
        <v>2539.03718536</v>
      </c>
      <c r="T366" s="60">
        <v>2474.7449358399999</v>
      </c>
      <c r="U366" s="60">
        <v>2465.67843412</v>
      </c>
      <c r="V366" s="60">
        <v>2482.3809791499998</v>
      </c>
      <c r="W366" s="60">
        <v>2497.6669394400001</v>
      </c>
      <c r="X366" s="60">
        <v>2536.91595289</v>
      </c>
      <c r="Y366" s="60">
        <v>2588.8845166700003</v>
      </c>
    </row>
    <row r="367" spans="1:25" s="61" customFormat="1" ht="15.75" x14ac:dyDescent="0.3">
      <c r="A367" s="59" t="s">
        <v>140</v>
      </c>
      <c r="B367" s="60">
        <v>2512.7118822499997</v>
      </c>
      <c r="C367" s="60">
        <v>2557.4688273399997</v>
      </c>
      <c r="D367" s="60">
        <v>2575.8667683900003</v>
      </c>
      <c r="E367" s="60">
        <v>2590.5755078499997</v>
      </c>
      <c r="F367" s="60">
        <v>2590.62152423</v>
      </c>
      <c r="G367" s="60">
        <v>2579.0698667300003</v>
      </c>
      <c r="H367" s="60">
        <v>2575.4547749000003</v>
      </c>
      <c r="I367" s="60">
        <v>2543.9103026399998</v>
      </c>
      <c r="J367" s="60">
        <v>2500.1218078700003</v>
      </c>
      <c r="K367" s="60">
        <v>2430.8625088199997</v>
      </c>
      <c r="L367" s="60">
        <v>2402.7313597800003</v>
      </c>
      <c r="M367" s="60">
        <v>2401.9878881499999</v>
      </c>
      <c r="N367" s="60">
        <v>2406.4898026299998</v>
      </c>
      <c r="O367" s="60">
        <v>2426.7802515000003</v>
      </c>
      <c r="P367" s="60">
        <v>2433.3602588799999</v>
      </c>
      <c r="Q367" s="60">
        <v>2445.8740991599998</v>
      </c>
      <c r="R367" s="60">
        <v>2436.0742523399999</v>
      </c>
      <c r="S367" s="60">
        <v>2408.0556580900002</v>
      </c>
      <c r="T367" s="60">
        <v>2341.6504353400001</v>
      </c>
      <c r="U367" s="60">
        <v>2326.4398533100002</v>
      </c>
      <c r="V367" s="60">
        <v>2355.9269582699999</v>
      </c>
      <c r="W367" s="60">
        <v>2377.9801661199999</v>
      </c>
      <c r="X367" s="60">
        <v>2418.6235667999999</v>
      </c>
      <c r="Y367" s="60">
        <v>2457.8052228199999</v>
      </c>
    </row>
    <row r="368" spans="1:25" s="61" customFormat="1" ht="15.75" x14ac:dyDescent="0.3">
      <c r="A368" s="59" t="s">
        <v>141</v>
      </c>
      <c r="B368" s="60">
        <v>2467.7174600500002</v>
      </c>
      <c r="C368" s="60">
        <v>2512.5055933000003</v>
      </c>
      <c r="D368" s="60">
        <v>2566.65499946</v>
      </c>
      <c r="E368" s="60">
        <v>2556.3710299599998</v>
      </c>
      <c r="F368" s="60">
        <v>2556.74420779</v>
      </c>
      <c r="G368" s="60">
        <v>2541.9819839700003</v>
      </c>
      <c r="H368" s="60">
        <v>2535.1196808200002</v>
      </c>
      <c r="I368" s="60">
        <v>2493.4566453299999</v>
      </c>
      <c r="J368" s="60">
        <v>2452.4486520299997</v>
      </c>
      <c r="K368" s="60">
        <v>2436.9371007700001</v>
      </c>
      <c r="L368" s="60">
        <v>2404.6768634199998</v>
      </c>
      <c r="M368" s="60">
        <v>2412.92893899</v>
      </c>
      <c r="N368" s="60">
        <v>2428.2330488099997</v>
      </c>
      <c r="O368" s="60">
        <v>2446.0404852299998</v>
      </c>
      <c r="P368" s="60">
        <v>2446.6655874600001</v>
      </c>
      <c r="Q368" s="60">
        <v>2462.4917303800003</v>
      </c>
      <c r="R368" s="60">
        <v>2452.2537703200001</v>
      </c>
      <c r="S368" s="60">
        <v>2427.0286939299999</v>
      </c>
      <c r="T368" s="60">
        <v>2376.8854859900002</v>
      </c>
      <c r="U368" s="60">
        <v>2372.2757058100001</v>
      </c>
      <c r="V368" s="60">
        <v>2384.9093238400001</v>
      </c>
      <c r="W368" s="60">
        <v>2400.3357683599997</v>
      </c>
      <c r="X368" s="60">
        <v>2453.8955724500001</v>
      </c>
      <c r="Y368" s="60">
        <v>2491.52881321</v>
      </c>
    </row>
    <row r="369" spans="1:25" s="61" customFormat="1" ht="15.75" x14ac:dyDescent="0.3">
      <c r="A369" s="59" t="s">
        <v>142</v>
      </c>
      <c r="B369" s="60">
        <v>2515.5923753500001</v>
      </c>
      <c r="C369" s="60">
        <v>2594.4575352399997</v>
      </c>
      <c r="D369" s="60">
        <v>2668.6595554699998</v>
      </c>
      <c r="E369" s="60">
        <v>2683.0119673300001</v>
      </c>
      <c r="F369" s="60">
        <v>2689.2058746800003</v>
      </c>
      <c r="G369" s="60">
        <v>2675.6459636500003</v>
      </c>
      <c r="H369" s="60">
        <v>2624.5165675500002</v>
      </c>
      <c r="I369" s="60">
        <v>2655.29475168</v>
      </c>
      <c r="J369" s="60">
        <v>2626.0891643499999</v>
      </c>
      <c r="K369" s="60">
        <v>2584.5455960999998</v>
      </c>
      <c r="L369" s="60">
        <v>2564.9983412700003</v>
      </c>
      <c r="M369" s="60">
        <v>2562.57757034</v>
      </c>
      <c r="N369" s="60">
        <v>2539.7913051200003</v>
      </c>
      <c r="O369" s="60">
        <v>2556.6741203000001</v>
      </c>
      <c r="P369" s="60">
        <v>2602.9727267899998</v>
      </c>
      <c r="Q369" s="60">
        <v>2591.4370278799997</v>
      </c>
      <c r="R369" s="60">
        <v>2590.05583789</v>
      </c>
      <c r="S369" s="60">
        <v>2577.0105809699999</v>
      </c>
      <c r="T369" s="60">
        <v>2523.2698198600001</v>
      </c>
      <c r="U369" s="60">
        <v>2522.2858468100003</v>
      </c>
      <c r="V369" s="60">
        <v>2547.1016204299999</v>
      </c>
      <c r="W369" s="60">
        <v>2548.4813488700001</v>
      </c>
      <c r="X369" s="60">
        <v>2587.9273014299997</v>
      </c>
      <c r="Y369" s="60">
        <v>2623.2856612400001</v>
      </c>
    </row>
    <row r="370" spans="1:25" s="61" customFormat="1" ht="15.75" x14ac:dyDescent="0.3">
      <c r="A370" s="59" t="s">
        <v>143</v>
      </c>
      <c r="B370" s="60">
        <v>2601.58429699</v>
      </c>
      <c r="C370" s="60">
        <v>2620.58896147</v>
      </c>
      <c r="D370" s="60">
        <v>2719.96045198</v>
      </c>
      <c r="E370" s="60">
        <v>2766.5811241500001</v>
      </c>
      <c r="F370" s="60">
        <v>2780.07342036</v>
      </c>
      <c r="G370" s="60">
        <v>2751.9466752400003</v>
      </c>
      <c r="H370" s="60">
        <v>2690.7592609499998</v>
      </c>
      <c r="I370" s="60">
        <v>2652.4710138199998</v>
      </c>
      <c r="J370" s="60">
        <v>2633.1857199300002</v>
      </c>
      <c r="K370" s="60">
        <v>2601.7924359600001</v>
      </c>
      <c r="L370" s="60">
        <v>2594.76072858</v>
      </c>
      <c r="M370" s="60">
        <v>2601.5414774999999</v>
      </c>
      <c r="N370" s="60">
        <v>2611.1024330999999</v>
      </c>
      <c r="O370" s="60">
        <v>2610.0090466500001</v>
      </c>
      <c r="P370" s="60">
        <v>2622.3845932900003</v>
      </c>
      <c r="Q370" s="60">
        <v>2641.2779820200003</v>
      </c>
      <c r="R370" s="60">
        <v>2619.1531726200001</v>
      </c>
      <c r="S370" s="60">
        <v>2613.6434065799999</v>
      </c>
      <c r="T370" s="60">
        <v>2572.0647453299998</v>
      </c>
      <c r="U370" s="60">
        <v>2576.5844870700003</v>
      </c>
      <c r="V370" s="60">
        <v>2586.5450572</v>
      </c>
      <c r="W370" s="60">
        <v>2598.2483428800001</v>
      </c>
      <c r="X370" s="60">
        <v>2648.0853220999998</v>
      </c>
      <c r="Y370" s="60">
        <v>2679.13666539</v>
      </c>
    </row>
    <row r="371" spans="1:25" s="61" customFormat="1" ht="15.75" x14ac:dyDescent="0.3">
      <c r="A371" s="59" t="s">
        <v>144</v>
      </c>
      <c r="B371" s="60">
        <v>2689.69617178</v>
      </c>
      <c r="C371" s="60">
        <v>2717.84142664</v>
      </c>
      <c r="D371" s="60">
        <v>2727.0075648399998</v>
      </c>
      <c r="E371" s="60">
        <v>2741.4833365100003</v>
      </c>
      <c r="F371" s="60">
        <v>2763.8600599000001</v>
      </c>
      <c r="G371" s="60">
        <v>2746.0602201800002</v>
      </c>
      <c r="H371" s="60">
        <v>2693.4141175200002</v>
      </c>
      <c r="I371" s="60">
        <v>2642.7579027100001</v>
      </c>
      <c r="J371" s="60">
        <v>2606.5096753600001</v>
      </c>
      <c r="K371" s="60">
        <v>2571.36183433</v>
      </c>
      <c r="L371" s="60">
        <v>2557.0148514900002</v>
      </c>
      <c r="M371" s="60">
        <v>2573.4808984199999</v>
      </c>
      <c r="N371" s="60">
        <v>2583.1950968700003</v>
      </c>
      <c r="O371" s="60">
        <v>2598.4404215200002</v>
      </c>
      <c r="P371" s="60">
        <v>2612.9971612300001</v>
      </c>
      <c r="Q371" s="60">
        <v>2642.8059519400003</v>
      </c>
      <c r="R371" s="60">
        <v>2640.7237350400001</v>
      </c>
      <c r="S371" s="60">
        <v>2596.42703833</v>
      </c>
      <c r="T371" s="60">
        <v>2544.3865620500001</v>
      </c>
      <c r="U371" s="60">
        <v>2546.3387438300001</v>
      </c>
      <c r="V371" s="60">
        <v>2572.2214081399998</v>
      </c>
      <c r="W371" s="60">
        <v>2590.0560365900001</v>
      </c>
      <c r="X371" s="60">
        <v>2631.4754932999999</v>
      </c>
      <c r="Y371" s="60">
        <v>2719.5103595400001</v>
      </c>
    </row>
    <row r="372" spans="1:25" s="61" customFormat="1" ht="15.75" x14ac:dyDescent="0.3">
      <c r="A372" s="59" t="s">
        <v>145</v>
      </c>
      <c r="B372" s="60">
        <v>2601.2437315899997</v>
      </c>
      <c r="C372" s="60">
        <v>2626.1761332000001</v>
      </c>
      <c r="D372" s="60">
        <v>2663.2905145499999</v>
      </c>
      <c r="E372" s="60">
        <v>2647.32292504</v>
      </c>
      <c r="F372" s="60">
        <v>2655.7949481300002</v>
      </c>
      <c r="G372" s="60">
        <v>2659.4434093299997</v>
      </c>
      <c r="H372" s="60">
        <v>2631.1153305899998</v>
      </c>
      <c r="I372" s="60">
        <v>2607.0475304199999</v>
      </c>
      <c r="J372" s="60">
        <v>2606.5528461200001</v>
      </c>
      <c r="K372" s="60">
        <v>2551.59167338</v>
      </c>
      <c r="L372" s="60">
        <v>2518.6461718299997</v>
      </c>
      <c r="M372" s="60">
        <v>2513.8246729499997</v>
      </c>
      <c r="N372" s="60">
        <v>2529.94896419</v>
      </c>
      <c r="O372" s="60">
        <v>2546.3331867300003</v>
      </c>
      <c r="P372" s="60">
        <v>2556.9388997200003</v>
      </c>
      <c r="Q372" s="60">
        <v>2566.01303306</v>
      </c>
      <c r="R372" s="60">
        <v>2560.4353377899997</v>
      </c>
      <c r="S372" s="60">
        <v>2527.2750796299997</v>
      </c>
      <c r="T372" s="60">
        <v>2469.9146239800002</v>
      </c>
      <c r="U372" s="60">
        <v>2474.3337571000002</v>
      </c>
      <c r="V372" s="60">
        <v>2499.71717076</v>
      </c>
      <c r="W372" s="60">
        <v>2519.7286960599999</v>
      </c>
      <c r="X372" s="60">
        <v>2557.6934284500003</v>
      </c>
      <c r="Y372" s="60">
        <v>2575.8429285699999</v>
      </c>
    </row>
    <row r="373" spans="1:25" s="61" customFormat="1" ht="15.75" x14ac:dyDescent="0.3">
      <c r="A373" s="59" t="s">
        <v>146</v>
      </c>
      <c r="B373" s="60">
        <v>2499.88291673</v>
      </c>
      <c r="C373" s="60">
        <v>2541.6030775600002</v>
      </c>
      <c r="D373" s="60">
        <v>2566.6572054600001</v>
      </c>
      <c r="E373" s="60">
        <v>2563.0401079000003</v>
      </c>
      <c r="F373" s="60">
        <v>2566.4090857800002</v>
      </c>
      <c r="G373" s="60">
        <v>2569.2442008500002</v>
      </c>
      <c r="H373" s="60">
        <v>2568.31564037</v>
      </c>
      <c r="I373" s="60">
        <v>2560.7977114800001</v>
      </c>
      <c r="J373" s="60">
        <v>2537.4678853599999</v>
      </c>
      <c r="K373" s="60">
        <v>2493.8968656699999</v>
      </c>
      <c r="L373" s="60">
        <v>2463.0401180700001</v>
      </c>
      <c r="M373" s="60">
        <v>2449.6663167400002</v>
      </c>
      <c r="N373" s="60">
        <v>2450.1561169400002</v>
      </c>
      <c r="O373" s="60">
        <v>2474.2237715299998</v>
      </c>
      <c r="P373" s="60">
        <v>2486.0151503699999</v>
      </c>
      <c r="Q373" s="60">
        <v>2487.4213568300001</v>
      </c>
      <c r="R373" s="60">
        <v>2477.84895852</v>
      </c>
      <c r="S373" s="60">
        <v>2437.9537311900003</v>
      </c>
      <c r="T373" s="60">
        <v>2398.6284657699998</v>
      </c>
      <c r="U373" s="60">
        <v>2398.4807297799998</v>
      </c>
      <c r="V373" s="60">
        <v>2421.1298914399999</v>
      </c>
      <c r="W373" s="60">
        <v>2432.3519415000001</v>
      </c>
      <c r="X373" s="60">
        <v>2474.23807756</v>
      </c>
      <c r="Y373" s="60">
        <v>2521.48464831</v>
      </c>
    </row>
    <row r="374" spans="1:25" s="61" customFormat="1" ht="15.75" x14ac:dyDescent="0.3">
      <c r="A374" s="59" t="s">
        <v>147</v>
      </c>
      <c r="B374" s="60">
        <v>2540.7266316200003</v>
      </c>
      <c r="C374" s="60">
        <v>2586.7215737199999</v>
      </c>
      <c r="D374" s="60">
        <v>2603.98510055</v>
      </c>
      <c r="E374" s="60">
        <v>2597.0480518599998</v>
      </c>
      <c r="F374" s="60">
        <v>2590.3152974300001</v>
      </c>
      <c r="G374" s="60">
        <v>2593.8824092899999</v>
      </c>
      <c r="H374" s="60">
        <v>2559.1629621000002</v>
      </c>
      <c r="I374" s="60">
        <v>2497.7470838199997</v>
      </c>
      <c r="J374" s="60">
        <v>2474.1055916099999</v>
      </c>
      <c r="K374" s="60">
        <v>2446.9900076100002</v>
      </c>
      <c r="L374" s="60">
        <v>2463.5524185700001</v>
      </c>
      <c r="M374" s="60">
        <v>2465.8157804000002</v>
      </c>
      <c r="N374" s="60">
        <v>2482.0126275399998</v>
      </c>
      <c r="O374" s="60">
        <v>2499.2535446399997</v>
      </c>
      <c r="P374" s="60">
        <v>2510.68357526</v>
      </c>
      <c r="Q374" s="60">
        <v>2537.72336111</v>
      </c>
      <c r="R374" s="60">
        <v>2539.1439853399997</v>
      </c>
      <c r="S374" s="60">
        <v>2496.8720828699998</v>
      </c>
      <c r="T374" s="60">
        <v>2415.65874962</v>
      </c>
      <c r="U374" s="60">
        <v>2406.5022961899999</v>
      </c>
      <c r="V374" s="60">
        <v>2432.5704538099999</v>
      </c>
      <c r="W374" s="60">
        <v>2457.024574</v>
      </c>
      <c r="X374" s="60">
        <v>2494.5005452800001</v>
      </c>
      <c r="Y374" s="60">
        <v>2517.6100277599999</v>
      </c>
    </row>
    <row r="375" spans="1:25" s="61" customFormat="1" ht="15.75" x14ac:dyDescent="0.3">
      <c r="A375" s="59" t="s">
        <v>148</v>
      </c>
      <c r="B375" s="60">
        <v>2623.5816767599999</v>
      </c>
      <c r="C375" s="60">
        <v>2646.8659998399999</v>
      </c>
      <c r="D375" s="60">
        <v>2668.88086565</v>
      </c>
      <c r="E375" s="60">
        <v>2640.5979608600001</v>
      </c>
      <c r="F375" s="60">
        <v>2641.9968446299999</v>
      </c>
      <c r="G375" s="60">
        <v>2650.2316084900003</v>
      </c>
      <c r="H375" s="60">
        <v>2616.1925795300003</v>
      </c>
      <c r="I375" s="60">
        <v>2597.2497002299997</v>
      </c>
      <c r="J375" s="60">
        <v>2558.2350459199997</v>
      </c>
      <c r="K375" s="60">
        <v>2520.2392551200001</v>
      </c>
      <c r="L375" s="60">
        <v>2511.1020129099998</v>
      </c>
      <c r="M375" s="60">
        <v>2526.8190561000001</v>
      </c>
      <c r="N375" s="60">
        <v>2543.2110688499997</v>
      </c>
      <c r="O375" s="60">
        <v>2558.2074695299998</v>
      </c>
      <c r="P375" s="60">
        <v>2552.83379711</v>
      </c>
      <c r="Q375" s="60">
        <v>2553.14814768</v>
      </c>
      <c r="R375" s="60">
        <v>2542.74920724</v>
      </c>
      <c r="S375" s="60">
        <v>2506.6810763000003</v>
      </c>
      <c r="T375" s="60">
        <v>2460.1735558199998</v>
      </c>
      <c r="U375" s="60">
        <v>2455.8721126800001</v>
      </c>
      <c r="V375" s="60">
        <v>2492.9078907000003</v>
      </c>
      <c r="W375" s="60">
        <v>2502.4314593600002</v>
      </c>
      <c r="X375" s="60">
        <v>2546.3403641899999</v>
      </c>
      <c r="Y375" s="60">
        <v>2589.8567184000003</v>
      </c>
    </row>
    <row r="376" spans="1:25" s="61" customFormat="1" ht="15.75" x14ac:dyDescent="0.3">
      <c r="A376" s="59" t="s">
        <v>149</v>
      </c>
      <c r="B376" s="60">
        <v>2675.0554801099997</v>
      </c>
      <c r="C376" s="60">
        <v>2730.5388565600001</v>
      </c>
      <c r="D376" s="60">
        <v>2741.9266639799998</v>
      </c>
      <c r="E376" s="60">
        <v>2738.3647108099999</v>
      </c>
      <c r="F376" s="60">
        <v>2731.1188810100002</v>
      </c>
      <c r="G376" s="60">
        <v>2738.2705148599998</v>
      </c>
      <c r="H376" s="60">
        <v>2700.79127582</v>
      </c>
      <c r="I376" s="60">
        <v>2620.4054773600001</v>
      </c>
      <c r="J376" s="60">
        <v>2575.6942812400002</v>
      </c>
      <c r="K376" s="60">
        <v>2541.9808798399999</v>
      </c>
      <c r="L376" s="60">
        <v>2530.57514653</v>
      </c>
      <c r="M376" s="60">
        <v>2533.1322331299998</v>
      </c>
      <c r="N376" s="60">
        <v>2549.3429750499999</v>
      </c>
      <c r="O376" s="60">
        <v>2537.1609027699997</v>
      </c>
      <c r="P376" s="60">
        <v>2531.9946588900002</v>
      </c>
      <c r="Q376" s="60">
        <v>2566.4158839299998</v>
      </c>
      <c r="R376" s="60">
        <v>2591.92975699</v>
      </c>
      <c r="S376" s="60">
        <v>2560.5537065099998</v>
      </c>
      <c r="T376" s="60">
        <v>2487.3067651599999</v>
      </c>
      <c r="U376" s="60">
        <v>2500.9710201600001</v>
      </c>
      <c r="V376" s="60">
        <v>2528.5116024500003</v>
      </c>
      <c r="W376" s="60">
        <v>2543.5674044100001</v>
      </c>
      <c r="X376" s="60">
        <v>2584.3836139200002</v>
      </c>
      <c r="Y376" s="60">
        <v>2633.8064256500002</v>
      </c>
    </row>
    <row r="377" spans="1:25" s="61" customFormat="1" ht="15.75" x14ac:dyDescent="0.3">
      <c r="A377" s="59" t="s">
        <v>150</v>
      </c>
      <c r="B377" s="60">
        <v>2622.0220045599999</v>
      </c>
      <c r="C377" s="60">
        <v>2652.5505200400003</v>
      </c>
      <c r="D377" s="60">
        <v>2685.1638131</v>
      </c>
      <c r="E377" s="60">
        <v>2677.22929836</v>
      </c>
      <c r="F377" s="60">
        <v>2669.8734234000003</v>
      </c>
      <c r="G377" s="60">
        <v>2664.9593695200001</v>
      </c>
      <c r="H377" s="60">
        <v>2609.8547868599999</v>
      </c>
      <c r="I377" s="60">
        <v>2569.5450090300001</v>
      </c>
      <c r="J377" s="60">
        <v>2547.2632902099999</v>
      </c>
      <c r="K377" s="60">
        <v>2542.31670467</v>
      </c>
      <c r="L377" s="60">
        <v>2573.0565351</v>
      </c>
      <c r="M377" s="60">
        <v>2580.8523485599999</v>
      </c>
      <c r="N377" s="60">
        <v>2603.12654621</v>
      </c>
      <c r="O377" s="60">
        <v>2600.6167106499997</v>
      </c>
      <c r="P377" s="60">
        <v>2582.40112813</v>
      </c>
      <c r="Q377" s="60">
        <v>2584.8200543800003</v>
      </c>
      <c r="R377" s="60">
        <v>2630.4247100600001</v>
      </c>
      <c r="S377" s="60">
        <v>2590.5295051000003</v>
      </c>
      <c r="T377" s="60">
        <v>2501.1733648500003</v>
      </c>
      <c r="U377" s="60">
        <v>2502.38518454</v>
      </c>
      <c r="V377" s="60">
        <v>2528.2845966100003</v>
      </c>
      <c r="W377" s="60">
        <v>2549.7218264900002</v>
      </c>
      <c r="X377" s="60">
        <v>2578.27696728</v>
      </c>
      <c r="Y377" s="60">
        <v>2621.8519146799999</v>
      </c>
    </row>
    <row r="378" spans="1:25" s="61" customFormat="1" ht="15.75" x14ac:dyDescent="0.3">
      <c r="A378" s="59" t="s">
        <v>151</v>
      </c>
      <c r="B378" s="60">
        <v>2651.3190569899998</v>
      </c>
      <c r="C378" s="60">
        <v>2696.1825976199998</v>
      </c>
      <c r="D378" s="60">
        <v>2713.0370280500001</v>
      </c>
      <c r="E378" s="60">
        <v>2709.5780046</v>
      </c>
      <c r="F378" s="60">
        <v>2701.0574110799998</v>
      </c>
      <c r="G378" s="60">
        <v>2701.2410804599999</v>
      </c>
      <c r="H378" s="60">
        <v>2654.31849754</v>
      </c>
      <c r="I378" s="60">
        <v>2577.1194083099999</v>
      </c>
      <c r="J378" s="60">
        <v>2495.6276699600003</v>
      </c>
      <c r="K378" s="60">
        <v>2502.3957220100001</v>
      </c>
      <c r="L378" s="60">
        <v>2502.0107227099998</v>
      </c>
      <c r="M378" s="60">
        <v>2521.6068193999999</v>
      </c>
      <c r="N378" s="60">
        <v>2538.8460278900002</v>
      </c>
      <c r="O378" s="60">
        <v>2575.4773004899998</v>
      </c>
      <c r="P378" s="60">
        <v>2629.09343141</v>
      </c>
      <c r="Q378" s="60">
        <v>2610.76410334</v>
      </c>
      <c r="R378" s="60">
        <v>2617.45656242</v>
      </c>
      <c r="S378" s="60">
        <v>2574.5727637700002</v>
      </c>
      <c r="T378" s="60">
        <v>2515.3889991200003</v>
      </c>
      <c r="U378" s="60">
        <v>2502.2347741200001</v>
      </c>
      <c r="V378" s="60">
        <v>2563.2785681400001</v>
      </c>
      <c r="W378" s="60">
        <v>2573.5317637999997</v>
      </c>
      <c r="X378" s="60">
        <v>2581.0667751000001</v>
      </c>
      <c r="Y378" s="60">
        <v>2658.4261650400003</v>
      </c>
    </row>
    <row r="379" spans="1:25" s="61" customFormat="1" ht="15.75" x14ac:dyDescent="0.3">
      <c r="A379" s="59" t="s">
        <v>152</v>
      </c>
      <c r="B379" s="60">
        <v>2655.8833453899997</v>
      </c>
      <c r="C379" s="60">
        <v>2638.9432800200002</v>
      </c>
      <c r="D379" s="60">
        <v>2663.8398736099998</v>
      </c>
      <c r="E379" s="60">
        <v>2670.9065078399999</v>
      </c>
      <c r="F379" s="60">
        <v>2674.4577369799999</v>
      </c>
      <c r="G379" s="60">
        <v>2660.20006758</v>
      </c>
      <c r="H379" s="60">
        <v>2650.1144493299998</v>
      </c>
      <c r="I379" s="60">
        <v>2682.4694465000002</v>
      </c>
      <c r="J379" s="60">
        <v>2656.06673262</v>
      </c>
      <c r="K379" s="60">
        <v>2595.9864256599999</v>
      </c>
      <c r="L379" s="60">
        <v>2575.9239302000001</v>
      </c>
      <c r="M379" s="60">
        <v>2577.3557626399997</v>
      </c>
      <c r="N379" s="60">
        <v>2563.3508597299997</v>
      </c>
      <c r="O379" s="60">
        <v>2578.4553060799999</v>
      </c>
      <c r="P379" s="60">
        <v>2617.7787392800001</v>
      </c>
      <c r="Q379" s="60">
        <v>2619.2349356599998</v>
      </c>
      <c r="R379" s="60">
        <v>2629.4727631000001</v>
      </c>
      <c r="S379" s="60">
        <v>2604.8043234300003</v>
      </c>
      <c r="T379" s="60">
        <v>2555.0729811599999</v>
      </c>
      <c r="U379" s="60">
        <v>2558.57711414</v>
      </c>
      <c r="V379" s="60">
        <v>2583.2516963799999</v>
      </c>
      <c r="W379" s="60">
        <v>2602.7717491499998</v>
      </c>
      <c r="X379" s="60">
        <v>2635.4771011600001</v>
      </c>
      <c r="Y379" s="60">
        <v>2681.1639717099997</v>
      </c>
    </row>
    <row r="380" spans="1:25" s="61" customFormat="1" ht="15.75" x14ac:dyDescent="0.3">
      <c r="A380" s="59" t="s">
        <v>153</v>
      </c>
      <c r="B380" s="60">
        <v>2704.89184553</v>
      </c>
      <c r="C380" s="60">
        <v>2712.27704976</v>
      </c>
      <c r="D380" s="60">
        <v>2750.0122117199999</v>
      </c>
      <c r="E380" s="60">
        <v>2756.1506927700002</v>
      </c>
      <c r="F380" s="60">
        <v>2748.2244017800003</v>
      </c>
      <c r="G380" s="60">
        <v>2753.5779716500001</v>
      </c>
      <c r="H380" s="60">
        <v>2744.40373365</v>
      </c>
      <c r="I380" s="60">
        <v>2737.1516535299997</v>
      </c>
      <c r="J380" s="60">
        <v>2723.7049104400003</v>
      </c>
      <c r="K380" s="60">
        <v>2682.1344051300002</v>
      </c>
      <c r="L380" s="60">
        <v>2644.4524743399998</v>
      </c>
      <c r="M380" s="60">
        <v>2637.0003234599999</v>
      </c>
      <c r="N380" s="60">
        <v>2651.1499068399999</v>
      </c>
      <c r="O380" s="60">
        <v>2685.1534917700001</v>
      </c>
      <c r="P380" s="60">
        <v>2686.58679145</v>
      </c>
      <c r="Q380" s="60">
        <v>2700.74293657</v>
      </c>
      <c r="R380" s="60">
        <v>2683.2407996500001</v>
      </c>
      <c r="S380" s="60">
        <v>2663.89102228</v>
      </c>
      <c r="T380" s="60">
        <v>2615.2187079800001</v>
      </c>
      <c r="U380" s="60">
        <v>2617.0455998400002</v>
      </c>
      <c r="V380" s="60">
        <v>2648.0252234500003</v>
      </c>
      <c r="W380" s="60">
        <v>2663.3253947399999</v>
      </c>
      <c r="X380" s="60">
        <v>2704.1261216299999</v>
      </c>
      <c r="Y380" s="60">
        <v>2741.2407411900003</v>
      </c>
    </row>
    <row r="381" spans="1:25" s="61" customFormat="1" ht="15.75" x14ac:dyDescent="0.3">
      <c r="A381" s="59" t="s">
        <v>154</v>
      </c>
      <c r="B381" s="60">
        <v>2692.4650389099997</v>
      </c>
      <c r="C381" s="60">
        <v>2730.2392910099998</v>
      </c>
      <c r="D381" s="60">
        <v>2783.31466267</v>
      </c>
      <c r="E381" s="60">
        <v>2765.8543677500002</v>
      </c>
      <c r="F381" s="60">
        <v>2760.6006401</v>
      </c>
      <c r="G381" s="60">
        <v>2765.7514691300003</v>
      </c>
      <c r="H381" s="60">
        <v>2723.7365700800001</v>
      </c>
      <c r="I381" s="60">
        <v>2683.3422791200001</v>
      </c>
      <c r="J381" s="60">
        <v>2664.7070002600003</v>
      </c>
      <c r="K381" s="60">
        <v>2619.3018237900001</v>
      </c>
      <c r="L381" s="60">
        <v>2645.1442143499999</v>
      </c>
      <c r="M381" s="60">
        <v>2663.7068116800001</v>
      </c>
      <c r="N381" s="60">
        <v>2672.2323773099997</v>
      </c>
      <c r="O381" s="60">
        <v>2694.1311241499998</v>
      </c>
      <c r="P381" s="60">
        <v>2705.6014130599997</v>
      </c>
      <c r="Q381" s="60">
        <v>2707.07584537</v>
      </c>
      <c r="R381" s="60">
        <v>2700.4880738500001</v>
      </c>
      <c r="S381" s="60">
        <v>2665.49328371</v>
      </c>
      <c r="T381" s="60">
        <v>2594.84111011</v>
      </c>
      <c r="U381" s="60">
        <v>2599.6229450299998</v>
      </c>
      <c r="V381" s="60">
        <v>2624.5496750299999</v>
      </c>
      <c r="W381" s="60">
        <v>2636.1712506499998</v>
      </c>
      <c r="X381" s="60">
        <v>2661.7237725099999</v>
      </c>
      <c r="Y381" s="60">
        <v>2701.7697959500001</v>
      </c>
    </row>
    <row r="382" spans="1:25" s="61" customFormat="1" ht="15.75" x14ac:dyDescent="0.3">
      <c r="A382" s="59" t="s">
        <v>155</v>
      </c>
      <c r="B382" s="60">
        <v>2667.29811165</v>
      </c>
      <c r="C382" s="60">
        <v>2701.5891236100001</v>
      </c>
      <c r="D382" s="60">
        <v>2729.6447979699997</v>
      </c>
      <c r="E382" s="60">
        <v>2713.7152085299999</v>
      </c>
      <c r="F382" s="60">
        <v>2694.8662431499997</v>
      </c>
      <c r="G382" s="60">
        <v>2688.8342452300003</v>
      </c>
      <c r="H382" s="60">
        <v>2682.36191478</v>
      </c>
      <c r="I382" s="60">
        <v>2673.4878929900001</v>
      </c>
      <c r="J382" s="60">
        <v>2631.2803519300001</v>
      </c>
      <c r="K382" s="60">
        <v>2632.1499541499998</v>
      </c>
      <c r="L382" s="60">
        <v>2673.2301324700002</v>
      </c>
      <c r="M382" s="60">
        <v>2698.4229487800003</v>
      </c>
      <c r="N382" s="60">
        <v>2681.0720632399998</v>
      </c>
      <c r="O382" s="60">
        <v>2668.9850438000003</v>
      </c>
      <c r="P382" s="60">
        <v>2669.8986356</v>
      </c>
      <c r="Q382" s="60">
        <v>2672.9803005100002</v>
      </c>
      <c r="R382" s="60">
        <v>2666.27852257</v>
      </c>
      <c r="S382" s="60">
        <v>2650.8982653600001</v>
      </c>
      <c r="T382" s="60">
        <v>2602.8902287599999</v>
      </c>
      <c r="U382" s="60">
        <v>2582.8186573399998</v>
      </c>
      <c r="V382" s="60">
        <v>2589.2450959899998</v>
      </c>
      <c r="W382" s="60">
        <v>2599.7070561999999</v>
      </c>
      <c r="X382" s="60">
        <v>2626.41511145</v>
      </c>
      <c r="Y382" s="60">
        <v>2649.4502875200001</v>
      </c>
    </row>
    <row r="383" spans="1:25" s="61" customFormat="1" ht="15.75" x14ac:dyDescent="0.3">
      <c r="A383" s="59" t="s">
        <v>156</v>
      </c>
      <c r="B383" s="60">
        <v>2571.9150235899997</v>
      </c>
      <c r="C383" s="60">
        <v>2613.1158110699998</v>
      </c>
      <c r="D383" s="60">
        <v>2663.0426107900003</v>
      </c>
      <c r="E383" s="60">
        <v>2665.74617635</v>
      </c>
      <c r="F383" s="60">
        <v>2658.97014773</v>
      </c>
      <c r="G383" s="60">
        <v>2650.70416295</v>
      </c>
      <c r="H383" s="60">
        <v>2615.64089767</v>
      </c>
      <c r="I383" s="60">
        <v>2554.30862854</v>
      </c>
      <c r="J383" s="60">
        <v>2523.7187427700001</v>
      </c>
      <c r="K383" s="60">
        <v>2535.6232108100003</v>
      </c>
      <c r="L383" s="60">
        <v>2551.5581124199998</v>
      </c>
      <c r="M383" s="60">
        <v>2623.1625150499999</v>
      </c>
      <c r="N383" s="60">
        <v>2632.9415116</v>
      </c>
      <c r="O383" s="60">
        <v>2644.36195077</v>
      </c>
      <c r="P383" s="60">
        <v>2658.9464919000002</v>
      </c>
      <c r="Q383" s="60">
        <v>2669.8228508699999</v>
      </c>
      <c r="R383" s="60">
        <v>2663.7721196800003</v>
      </c>
      <c r="S383" s="60">
        <v>2631.0291897799998</v>
      </c>
      <c r="T383" s="60">
        <v>2565.36376587</v>
      </c>
      <c r="U383" s="60">
        <v>2536.7543224700003</v>
      </c>
      <c r="V383" s="60">
        <v>2518.2941650299999</v>
      </c>
      <c r="W383" s="60">
        <v>2491.46885638</v>
      </c>
      <c r="X383" s="60">
        <v>2515.9614191999999</v>
      </c>
      <c r="Y383" s="60">
        <v>2569.0380385399999</v>
      </c>
    </row>
    <row r="384" spans="1:25" s="61" customFormat="1" ht="15.75" x14ac:dyDescent="0.3">
      <c r="A384" s="59" t="s">
        <v>157</v>
      </c>
      <c r="B384" s="60">
        <v>2611.2893573700003</v>
      </c>
      <c r="C384" s="60">
        <v>2666.7358430300001</v>
      </c>
      <c r="D384" s="60">
        <v>2711.6024437900001</v>
      </c>
      <c r="E384" s="60">
        <v>2693.2114902799999</v>
      </c>
      <c r="F384" s="60">
        <v>2699.6044125899998</v>
      </c>
      <c r="G384" s="60">
        <v>2673.19655263</v>
      </c>
      <c r="H384" s="60">
        <v>2630.6803931899999</v>
      </c>
      <c r="I384" s="60">
        <v>2592.40994899</v>
      </c>
      <c r="J384" s="60">
        <v>2581.1945063200001</v>
      </c>
      <c r="K384" s="60">
        <v>2601.20848918</v>
      </c>
      <c r="L384" s="60">
        <v>2629.89063304</v>
      </c>
      <c r="M384" s="60">
        <v>2697.6367887300003</v>
      </c>
      <c r="N384" s="60">
        <v>2736.7665526599999</v>
      </c>
      <c r="O384" s="60">
        <v>2737.1567741700001</v>
      </c>
      <c r="P384" s="60">
        <v>2736.3261896200002</v>
      </c>
      <c r="Q384" s="60">
        <v>2742.0258929500001</v>
      </c>
      <c r="R384" s="60">
        <v>2728.3165176299999</v>
      </c>
      <c r="S384" s="60">
        <v>2703.0961672599997</v>
      </c>
      <c r="T384" s="60">
        <v>2639.2098375800001</v>
      </c>
      <c r="U384" s="60">
        <v>2639.4883389900001</v>
      </c>
      <c r="V384" s="60">
        <v>2617.2324232999999</v>
      </c>
      <c r="W384" s="60">
        <v>2608.7810146299998</v>
      </c>
      <c r="X384" s="60">
        <v>2614.6396435199999</v>
      </c>
      <c r="Y384" s="60">
        <v>2671.2570504</v>
      </c>
    </row>
    <row r="385" spans="1:25" s="61" customFormat="1" ht="15.75" x14ac:dyDescent="0.3">
      <c r="A385" s="59" t="s">
        <v>158</v>
      </c>
      <c r="B385" s="60">
        <v>2591.4064063999999</v>
      </c>
      <c r="C385" s="60">
        <v>2625.0178201899998</v>
      </c>
      <c r="D385" s="60">
        <v>2657.8902222799998</v>
      </c>
      <c r="E385" s="60">
        <v>2645.8318453900001</v>
      </c>
      <c r="F385" s="60">
        <v>2650.5597443199999</v>
      </c>
      <c r="G385" s="60">
        <v>2643.3686395300001</v>
      </c>
      <c r="H385" s="60">
        <v>2617.94625546</v>
      </c>
      <c r="I385" s="60">
        <v>2566.5362256099997</v>
      </c>
      <c r="J385" s="60">
        <v>2519.10501686</v>
      </c>
      <c r="K385" s="60">
        <v>2487.34107352</v>
      </c>
      <c r="L385" s="60">
        <v>2476.4089162199998</v>
      </c>
      <c r="M385" s="60">
        <v>2491.1384771900002</v>
      </c>
      <c r="N385" s="60">
        <v>2502.6644601500002</v>
      </c>
      <c r="O385" s="60">
        <v>2509.52650571</v>
      </c>
      <c r="P385" s="60">
        <v>2513.7584938099999</v>
      </c>
      <c r="Q385" s="60">
        <v>2518.37957835</v>
      </c>
      <c r="R385" s="60">
        <v>2515.5847261399999</v>
      </c>
      <c r="S385" s="60">
        <v>2470.3324701000001</v>
      </c>
      <c r="T385" s="60">
        <v>2438.9751582099998</v>
      </c>
      <c r="U385" s="60">
        <v>2449.6178476599998</v>
      </c>
      <c r="V385" s="60">
        <v>2480.64217302</v>
      </c>
      <c r="W385" s="60">
        <v>2494.8597187099999</v>
      </c>
      <c r="X385" s="60">
        <v>2502.83653534</v>
      </c>
      <c r="Y385" s="60">
        <v>2606.6429625400001</v>
      </c>
    </row>
    <row r="386" spans="1:25" s="61" customFormat="1" ht="15.75" x14ac:dyDescent="0.3">
      <c r="A386" s="59" t="s">
        <v>159</v>
      </c>
      <c r="B386" s="60">
        <v>2686.9838708500001</v>
      </c>
      <c r="C386" s="60">
        <v>2658.4455300999998</v>
      </c>
      <c r="D386" s="60">
        <v>2718.6536725599999</v>
      </c>
      <c r="E386" s="60">
        <v>2710.9846586599997</v>
      </c>
      <c r="F386" s="60">
        <v>2710.8559923100001</v>
      </c>
      <c r="G386" s="60">
        <v>2725.7453473999999</v>
      </c>
      <c r="H386" s="60">
        <v>2699.4570072900001</v>
      </c>
      <c r="I386" s="60">
        <v>2693.3376487200003</v>
      </c>
      <c r="J386" s="60">
        <v>2656.9879029799999</v>
      </c>
      <c r="K386" s="60">
        <v>2629.2780107200001</v>
      </c>
      <c r="L386" s="60">
        <v>2593.28538858</v>
      </c>
      <c r="M386" s="60">
        <v>2585.5695196699999</v>
      </c>
      <c r="N386" s="60">
        <v>2602.8653014900001</v>
      </c>
      <c r="O386" s="60">
        <v>2620.0938195899998</v>
      </c>
      <c r="P386" s="60">
        <v>2623.9406540299997</v>
      </c>
      <c r="Q386" s="60">
        <v>2628.6172819799999</v>
      </c>
      <c r="R386" s="60">
        <v>2620.78418805</v>
      </c>
      <c r="S386" s="60">
        <v>2592.3373508200002</v>
      </c>
      <c r="T386" s="60">
        <v>2538.4100204599999</v>
      </c>
      <c r="U386" s="60">
        <v>2554.60077202</v>
      </c>
      <c r="V386" s="60">
        <v>2582.0672397799999</v>
      </c>
      <c r="W386" s="60">
        <v>2595.8022672799998</v>
      </c>
      <c r="X386" s="60">
        <v>2610.76695853</v>
      </c>
      <c r="Y386" s="60">
        <v>2633.3303694599999</v>
      </c>
    </row>
    <row r="387" spans="1:25" s="61" customFormat="1" ht="15.75" x14ac:dyDescent="0.3">
      <c r="A387" s="59" t="s">
        <v>160</v>
      </c>
      <c r="B387" s="60">
        <v>2697.7092019399997</v>
      </c>
      <c r="C387" s="60">
        <v>2681.14273693</v>
      </c>
      <c r="D387" s="60">
        <v>2686.1515552700002</v>
      </c>
      <c r="E387" s="60">
        <v>2700.8955487499998</v>
      </c>
      <c r="F387" s="60">
        <v>2698.46668219</v>
      </c>
      <c r="G387" s="60">
        <v>2685.5773372900003</v>
      </c>
      <c r="H387" s="60">
        <v>2668.7816559600001</v>
      </c>
      <c r="I387" s="60">
        <v>2655.6149713300001</v>
      </c>
      <c r="J387" s="60">
        <v>2640.6610591999997</v>
      </c>
      <c r="K387" s="60">
        <v>2580.3573727000003</v>
      </c>
      <c r="L387" s="60">
        <v>2554.3026799199997</v>
      </c>
      <c r="M387" s="60">
        <v>2549.6515657199998</v>
      </c>
      <c r="N387" s="60">
        <v>2552.9883012299997</v>
      </c>
      <c r="O387" s="60">
        <v>2582.7026707200002</v>
      </c>
      <c r="P387" s="60">
        <v>2590.1957278999998</v>
      </c>
      <c r="Q387" s="60">
        <v>2591.1888152500001</v>
      </c>
      <c r="R387" s="60">
        <v>2591.4470194</v>
      </c>
      <c r="S387" s="60">
        <v>2529.9015818299999</v>
      </c>
      <c r="T387" s="60">
        <v>2480.0003024400003</v>
      </c>
      <c r="U387" s="60">
        <v>2502.3949047999999</v>
      </c>
      <c r="V387" s="60">
        <v>2528.5642860200001</v>
      </c>
      <c r="W387" s="60">
        <v>2543.67418916</v>
      </c>
      <c r="X387" s="60">
        <v>2556.8453756700001</v>
      </c>
      <c r="Y387" s="60">
        <v>2589.4728477399999</v>
      </c>
    </row>
    <row r="388" spans="1:25" s="61" customFormat="1" ht="15.75" x14ac:dyDescent="0.3">
      <c r="A388" s="59" t="s">
        <v>161</v>
      </c>
      <c r="B388" s="60">
        <v>2671.8494667100003</v>
      </c>
      <c r="C388" s="60">
        <v>2716.3988906</v>
      </c>
      <c r="D388" s="60">
        <v>2718.7732879800001</v>
      </c>
      <c r="E388" s="60">
        <v>2721.66044113</v>
      </c>
      <c r="F388" s="60">
        <v>2731.7557849</v>
      </c>
      <c r="G388" s="60">
        <v>2725.79886786</v>
      </c>
      <c r="H388" s="60">
        <v>2681.1049162999998</v>
      </c>
      <c r="I388" s="60">
        <v>2614.7727354600001</v>
      </c>
      <c r="J388" s="60">
        <v>2577.6549854200002</v>
      </c>
      <c r="K388" s="60">
        <v>2566.3014296900001</v>
      </c>
      <c r="L388" s="60">
        <v>2546.5677096999998</v>
      </c>
      <c r="M388" s="60">
        <v>2558.9704412199999</v>
      </c>
      <c r="N388" s="60">
        <v>2564.5883453699998</v>
      </c>
      <c r="O388" s="60">
        <v>2571.0713549399998</v>
      </c>
      <c r="P388" s="60">
        <v>2577.0841624599998</v>
      </c>
      <c r="Q388" s="60">
        <v>2585.3129101499999</v>
      </c>
      <c r="R388" s="60">
        <v>2573.5176284199997</v>
      </c>
      <c r="S388" s="60">
        <v>2545.9186475900001</v>
      </c>
      <c r="T388" s="60">
        <v>2495.4180671399999</v>
      </c>
      <c r="U388" s="60">
        <v>2503.4356110399999</v>
      </c>
      <c r="V388" s="60">
        <v>2511.8404377500001</v>
      </c>
      <c r="W388" s="60">
        <v>2526.8445839000001</v>
      </c>
      <c r="X388" s="60">
        <v>2559.34999182</v>
      </c>
      <c r="Y388" s="60">
        <v>2576.7368387799997</v>
      </c>
    </row>
    <row r="389" spans="1:25" s="61" customFormat="1" ht="15.75" x14ac:dyDescent="0.3">
      <c r="A389" s="59" t="s">
        <v>162</v>
      </c>
      <c r="B389" s="60">
        <v>2516.37863892</v>
      </c>
      <c r="C389" s="60">
        <v>2562.1409828200003</v>
      </c>
      <c r="D389" s="60">
        <v>2606.9347826799999</v>
      </c>
      <c r="E389" s="60">
        <v>2596.53626949</v>
      </c>
      <c r="F389" s="60">
        <v>2601.9355258400001</v>
      </c>
      <c r="G389" s="60">
        <v>2603.2760670600001</v>
      </c>
      <c r="H389" s="60">
        <v>2543.91384638</v>
      </c>
      <c r="I389" s="60">
        <v>2503.09357804</v>
      </c>
      <c r="J389" s="60">
        <v>2463.9122207</v>
      </c>
      <c r="K389" s="60">
        <v>2452.1403080600003</v>
      </c>
      <c r="L389" s="60">
        <v>2438.5022197400003</v>
      </c>
      <c r="M389" s="60">
        <v>2450.74734519</v>
      </c>
      <c r="N389" s="60">
        <v>2447.32423217</v>
      </c>
      <c r="O389" s="60">
        <v>2460.06761714</v>
      </c>
      <c r="P389" s="60">
        <v>2468.4927173300002</v>
      </c>
      <c r="Q389" s="60">
        <v>2474.27776597</v>
      </c>
      <c r="R389" s="60">
        <v>2469.8246127800003</v>
      </c>
      <c r="S389" s="60">
        <v>2436.54817065</v>
      </c>
      <c r="T389" s="60">
        <v>2401.7226277</v>
      </c>
      <c r="U389" s="60">
        <v>2419.8950844299998</v>
      </c>
      <c r="V389" s="60">
        <v>2439.8357730400003</v>
      </c>
      <c r="W389" s="60">
        <v>2456.99967431</v>
      </c>
      <c r="X389" s="60">
        <v>2466.52374723</v>
      </c>
      <c r="Y389" s="60">
        <v>2477.7825502300002</v>
      </c>
    </row>
    <row r="390" spans="1:25" s="61" customFormat="1" ht="15.75" x14ac:dyDescent="0.3">
      <c r="A390" s="59" t="s">
        <v>163</v>
      </c>
      <c r="B390" s="60">
        <v>2460.47677337</v>
      </c>
      <c r="C390" s="60">
        <v>2530.3772558299997</v>
      </c>
      <c r="D390" s="60">
        <v>2580.4406946099998</v>
      </c>
      <c r="E390" s="60">
        <v>2586.9394137600002</v>
      </c>
      <c r="F390" s="60">
        <v>2584.9553770900002</v>
      </c>
      <c r="G390" s="60">
        <v>2570.6579442100001</v>
      </c>
      <c r="H390" s="60">
        <v>2543.67821783</v>
      </c>
      <c r="I390" s="60">
        <v>2497.3360168999998</v>
      </c>
      <c r="J390" s="60">
        <v>2470.86606166</v>
      </c>
      <c r="K390" s="60">
        <v>2447.2843729000001</v>
      </c>
      <c r="L390" s="60">
        <v>2441.88322105</v>
      </c>
      <c r="M390" s="60">
        <v>2443.9899322700003</v>
      </c>
      <c r="N390" s="60">
        <v>2458.34796345</v>
      </c>
      <c r="O390" s="60">
        <v>2476.09361962</v>
      </c>
      <c r="P390" s="60">
        <v>2476.4653432</v>
      </c>
      <c r="Q390" s="60">
        <v>2483.2271887100001</v>
      </c>
      <c r="R390" s="60">
        <v>2481.0873731700003</v>
      </c>
      <c r="S390" s="60">
        <v>2444.3775482399997</v>
      </c>
      <c r="T390" s="60">
        <v>2396.64246035</v>
      </c>
      <c r="U390" s="60">
        <v>2416.1341476299999</v>
      </c>
      <c r="V390" s="60">
        <v>2437.3574940399999</v>
      </c>
      <c r="W390" s="60">
        <v>2446.8784636</v>
      </c>
      <c r="X390" s="60">
        <v>2478.7280666900001</v>
      </c>
      <c r="Y390" s="60">
        <v>2503.5585564100002</v>
      </c>
    </row>
    <row r="391" spans="1:25" s="61" customFormat="1" ht="15.75" x14ac:dyDescent="0.3">
      <c r="A391" s="59" t="s">
        <v>164</v>
      </c>
      <c r="B391" s="60">
        <v>2539.6723637200002</v>
      </c>
      <c r="C391" s="60">
        <v>2570.0690471799999</v>
      </c>
      <c r="D391" s="60">
        <v>2602.17429958</v>
      </c>
      <c r="E391" s="60">
        <v>2596.7721168400003</v>
      </c>
      <c r="F391" s="60">
        <v>2600.4903483400003</v>
      </c>
      <c r="G391" s="60">
        <v>2600.4289398700002</v>
      </c>
      <c r="H391" s="60">
        <v>2549.2485856900003</v>
      </c>
      <c r="I391" s="60">
        <v>2513.3756134200003</v>
      </c>
      <c r="J391" s="60">
        <v>2467.1606757999998</v>
      </c>
      <c r="K391" s="60">
        <v>2446.1144554699999</v>
      </c>
      <c r="L391" s="60">
        <v>2432.5664009299999</v>
      </c>
      <c r="M391" s="60">
        <v>2443.2298147800002</v>
      </c>
      <c r="N391" s="60">
        <v>2458.6160018700002</v>
      </c>
      <c r="O391" s="60">
        <v>2454.6851804400003</v>
      </c>
      <c r="P391" s="60">
        <v>2461.0112956900002</v>
      </c>
      <c r="Q391" s="60">
        <v>2484.32453218</v>
      </c>
      <c r="R391" s="60">
        <v>2473.0902809199997</v>
      </c>
      <c r="S391" s="60">
        <v>2434.1923287600002</v>
      </c>
      <c r="T391" s="60">
        <v>2395.9680933199998</v>
      </c>
      <c r="U391" s="60">
        <v>2419.12130282</v>
      </c>
      <c r="V391" s="60">
        <v>2444.0999630699998</v>
      </c>
      <c r="W391" s="60">
        <v>2462.8194748000001</v>
      </c>
      <c r="X391" s="60">
        <v>2491.74253662</v>
      </c>
      <c r="Y391" s="60">
        <v>2527.2552957099997</v>
      </c>
    </row>
    <row r="392" spans="1:25" ht="13.5" x14ac:dyDescent="0.2">
      <c r="E392" s="76"/>
    </row>
    <row r="393" spans="1:25" s="77" customFormat="1" ht="33.75" customHeight="1" x14ac:dyDescent="0.25">
      <c r="A393" s="173" t="s">
        <v>107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42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111" t="s">
        <v>71</v>
      </c>
      <c r="C395" s="112" t="s">
        <v>72</v>
      </c>
      <c r="D395" s="113" t="s">
        <v>73</v>
      </c>
      <c r="E395" s="112" t="s">
        <v>74</v>
      </c>
      <c r="F395" s="112" t="s">
        <v>75</v>
      </c>
      <c r="G395" s="112" t="s">
        <v>76</v>
      </c>
      <c r="H395" s="112" t="s">
        <v>77</v>
      </c>
      <c r="I395" s="112" t="s">
        <v>78</v>
      </c>
      <c r="J395" s="112" t="s">
        <v>79</v>
      </c>
      <c r="K395" s="111" t="s">
        <v>80</v>
      </c>
      <c r="L395" s="112" t="s">
        <v>81</v>
      </c>
      <c r="M395" s="114" t="s">
        <v>82</v>
      </c>
      <c r="N395" s="111" t="s">
        <v>83</v>
      </c>
      <c r="O395" s="112" t="s">
        <v>84</v>
      </c>
      <c r="P395" s="114" t="s">
        <v>85</v>
      </c>
      <c r="Q395" s="113" t="s">
        <v>86</v>
      </c>
      <c r="R395" s="112" t="s">
        <v>87</v>
      </c>
      <c r="S395" s="113" t="s">
        <v>88</v>
      </c>
      <c r="T395" s="112" t="s">
        <v>89</v>
      </c>
      <c r="U395" s="113" t="s">
        <v>90</v>
      </c>
      <c r="V395" s="112" t="s">
        <v>91</v>
      </c>
      <c r="W395" s="113" t="s">
        <v>92</v>
      </c>
      <c r="X395" s="112" t="s">
        <v>93</v>
      </c>
      <c r="Y395" s="112" t="s">
        <v>94</v>
      </c>
    </row>
    <row r="396" spans="1:25" s="33" customFormat="1" ht="15" customHeight="1" x14ac:dyDescent="0.2">
      <c r="A396" s="57" t="s">
        <v>135</v>
      </c>
      <c r="B396" s="58">
        <v>2143.63877228</v>
      </c>
      <c r="C396" s="67">
        <v>2079.8733946000002</v>
      </c>
      <c r="D396" s="67">
        <v>2152.7124679899998</v>
      </c>
      <c r="E396" s="67">
        <v>2140.3007208399999</v>
      </c>
      <c r="F396" s="67">
        <v>2149.8560335400002</v>
      </c>
      <c r="G396" s="67">
        <v>2148.5365327600002</v>
      </c>
      <c r="H396" s="67">
        <v>2082.7872648000002</v>
      </c>
      <c r="I396" s="67">
        <v>2018.3338710399998</v>
      </c>
      <c r="J396" s="67">
        <v>1985.0206273600002</v>
      </c>
      <c r="K396" s="67">
        <v>1948.7711369499998</v>
      </c>
      <c r="L396" s="67">
        <v>1962.55598723</v>
      </c>
      <c r="M396" s="67">
        <v>1955.9627038100002</v>
      </c>
      <c r="N396" s="67">
        <v>1973.9062745599999</v>
      </c>
      <c r="O396" s="67">
        <v>1975.4225529999999</v>
      </c>
      <c r="P396" s="67">
        <v>1982.29726854</v>
      </c>
      <c r="Q396" s="67">
        <v>1990.9960211699999</v>
      </c>
      <c r="R396" s="67">
        <v>1993.81366931</v>
      </c>
      <c r="S396" s="67">
        <v>1969.3331925900002</v>
      </c>
      <c r="T396" s="67">
        <v>1913.5234617900001</v>
      </c>
      <c r="U396" s="67">
        <v>1894.7997926399999</v>
      </c>
      <c r="V396" s="67">
        <v>1916.3881191</v>
      </c>
      <c r="W396" s="67">
        <v>1926.6738134100001</v>
      </c>
      <c r="X396" s="67">
        <v>1961.39775525</v>
      </c>
      <c r="Y396" s="67">
        <v>2008.1970346500002</v>
      </c>
    </row>
    <row r="397" spans="1:25" s="61" customFormat="1" ht="15.75" x14ac:dyDescent="0.3">
      <c r="A397" s="59" t="s">
        <v>136</v>
      </c>
      <c r="B397" s="60">
        <v>2008.3407844500002</v>
      </c>
      <c r="C397" s="60">
        <v>2058.4544166999999</v>
      </c>
      <c r="D397" s="60">
        <v>2114.3380834300001</v>
      </c>
      <c r="E397" s="60">
        <v>2108.3507390700001</v>
      </c>
      <c r="F397" s="60">
        <v>2102.8103266900002</v>
      </c>
      <c r="G397" s="60">
        <v>2093.8683954799999</v>
      </c>
      <c r="H397" s="60">
        <v>2031.5794050899999</v>
      </c>
      <c r="I397" s="60">
        <v>1952.7414447599999</v>
      </c>
      <c r="J397" s="60">
        <v>1906.7793732</v>
      </c>
      <c r="K397" s="60">
        <v>1864.4097248100002</v>
      </c>
      <c r="L397" s="60">
        <v>1867.7481034000002</v>
      </c>
      <c r="M397" s="60">
        <v>1878.19293965</v>
      </c>
      <c r="N397" s="60">
        <v>1910.30125546</v>
      </c>
      <c r="O397" s="60">
        <v>1907.1153085400001</v>
      </c>
      <c r="P397" s="60">
        <v>1910.56489311</v>
      </c>
      <c r="Q397" s="60">
        <v>1920.50565628</v>
      </c>
      <c r="R397" s="60">
        <v>1917.9501468500002</v>
      </c>
      <c r="S397" s="60">
        <v>1898.0980696400002</v>
      </c>
      <c r="T397" s="60">
        <v>1842.4294159400001</v>
      </c>
      <c r="U397" s="60">
        <v>1823.6602452500001</v>
      </c>
      <c r="V397" s="60">
        <v>1843.4746925899999</v>
      </c>
      <c r="W397" s="60">
        <v>1866.3265431</v>
      </c>
      <c r="X397" s="60">
        <v>1908.7418975000001</v>
      </c>
      <c r="Y397" s="60">
        <v>1961.2298457800002</v>
      </c>
    </row>
    <row r="398" spans="1:25" s="61" customFormat="1" ht="15.75" x14ac:dyDescent="0.3">
      <c r="A398" s="59" t="s">
        <v>137</v>
      </c>
      <c r="B398" s="60">
        <v>1992.7589169100002</v>
      </c>
      <c r="C398" s="60">
        <v>2043.5717918099999</v>
      </c>
      <c r="D398" s="60">
        <v>2073.8929672700001</v>
      </c>
      <c r="E398" s="60">
        <v>2099.12859303</v>
      </c>
      <c r="F398" s="60">
        <v>2114.2050291</v>
      </c>
      <c r="G398" s="60">
        <v>2104.7755562100001</v>
      </c>
      <c r="H398" s="60">
        <v>2043.97408507</v>
      </c>
      <c r="I398" s="60">
        <v>1977.21242244</v>
      </c>
      <c r="J398" s="60">
        <v>1942.6209844800001</v>
      </c>
      <c r="K398" s="60">
        <v>1903.7541133599998</v>
      </c>
      <c r="L398" s="60">
        <v>1923.4962375199998</v>
      </c>
      <c r="M398" s="60">
        <v>1931.39313124</v>
      </c>
      <c r="N398" s="60">
        <v>1962.04633294</v>
      </c>
      <c r="O398" s="60">
        <v>1949.0544536000002</v>
      </c>
      <c r="P398" s="60">
        <v>1948.2291080800001</v>
      </c>
      <c r="Q398" s="60">
        <v>1952.3684832399999</v>
      </c>
      <c r="R398" s="60">
        <v>1951.68271263</v>
      </c>
      <c r="S398" s="60">
        <v>1922.0787824499998</v>
      </c>
      <c r="T398" s="60">
        <v>1866.1018532100002</v>
      </c>
      <c r="U398" s="60">
        <v>1840.9727210699998</v>
      </c>
      <c r="V398" s="60">
        <v>1867.5275101900002</v>
      </c>
      <c r="W398" s="60">
        <v>1874.9670451400002</v>
      </c>
      <c r="X398" s="60">
        <v>1920.8695116499998</v>
      </c>
      <c r="Y398" s="60">
        <v>2032.7522532399998</v>
      </c>
    </row>
    <row r="399" spans="1:25" s="61" customFormat="1" ht="15.75" x14ac:dyDescent="0.3">
      <c r="A399" s="59" t="s">
        <v>138</v>
      </c>
      <c r="B399" s="60">
        <v>1856.7037173799999</v>
      </c>
      <c r="C399" s="60">
        <v>1912.9629029100001</v>
      </c>
      <c r="D399" s="60">
        <v>1977.3933226600002</v>
      </c>
      <c r="E399" s="60">
        <v>1993.9592196499998</v>
      </c>
      <c r="F399" s="60">
        <v>1997.5149427800002</v>
      </c>
      <c r="G399" s="60">
        <v>1999.4099114400001</v>
      </c>
      <c r="H399" s="60">
        <v>1988.16935005</v>
      </c>
      <c r="I399" s="60">
        <v>1890.4407846200002</v>
      </c>
      <c r="J399" s="60">
        <v>1814.2522827900002</v>
      </c>
      <c r="K399" s="60">
        <v>1767.0339416900001</v>
      </c>
      <c r="L399" s="60">
        <v>1742.49500932</v>
      </c>
      <c r="M399" s="60">
        <v>1737.69068143</v>
      </c>
      <c r="N399" s="60">
        <v>1760.0176556900001</v>
      </c>
      <c r="O399" s="60">
        <v>1782.5125944500001</v>
      </c>
      <c r="P399" s="60">
        <v>1802.2539961500001</v>
      </c>
      <c r="Q399" s="60">
        <v>1804.8729395300002</v>
      </c>
      <c r="R399" s="60">
        <v>1798.73647041</v>
      </c>
      <c r="S399" s="60">
        <v>1776.6629695699999</v>
      </c>
      <c r="T399" s="60">
        <v>1715.9413028600002</v>
      </c>
      <c r="U399" s="60">
        <v>1703.44075045</v>
      </c>
      <c r="V399" s="60">
        <v>1723.5205930400002</v>
      </c>
      <c r="W399" s="60">
        <v>1746.1277730299998</v>
      </c>
      <c r="X399" s="60">
        <v>1786.3406802600002</v>
      </c>
      <c r="Y399" s="60">
        <v>1820.49119096</v>
      </c>
    </row>
    <row r="400" spans="1:25" s="61" customFormat="1" ht="15.75" x14ac:dyDescent="0.3">
      <c r="A400" s="59" t="s">
        <v>139</v>
      </c>
      <c r="B400" s="60">
        <v>1952.7738176600001</v>
      </c>
      <c r="C400" s="60">
        <v>1995.56791312</v>
      </c>
      <c r="D400" s="60">
        <v>2050.1132873500001</v>
      </c>
      <c r="E400" s="60">
        <v>2046.53772166</v>
      </c>
      <c r="F400" s="60">
        <v>2056.3989769200002</v>
      </c>
      <c r="G400" s="60">
        <v>2053.23824977</v>
      </c>
      <c r="H400" s="60">
        <v>2033.2936130600001</v>
      </c>
      <c r="I400" s="60">
        <v>2008.6650352900001</v>
      </c>
      <c r="J400" s="60">
        <v>1958.59527187</v>
      </c>
      <c r="K400" s="60">
        <v>1894.1677385900002</v>
      </c>
      <c r="L400" s="60">
        <v>1875.1276059800002</v>
      </c>
      <c r="M400" s="60">
        <v>1878.0275284499999</v>
      </c>
      <c r="N400" s="60">
        <v>1877.7238158800001</v>
      </c>
      <c r="O400" s="60">
        <v>1896.1790525400002</v>
      </c>
      <c r="P400" s="60">
        <v>1916.0719114799999</v>
      </c>
      <c r="Q400" s="60">
        <v>1928.9914631500001</v>
      </c>
      <c r="R400" s="60">
        <v>1920.9851662599999</v>
      </c>
      <c r="S400" s="60">
        <v>1897.2733103599999</v>
      </c>
      <c r="T400" s="60">
        <v>1832.9810608399998</v>
      </c>
      <c r="U400" s="60">
        <v>1823.9145591199999</v>
      </c>
      <c r="V400" s="60">
        <v>1840.6171041500002</v>
      </c>
      <c r="W400" s="60">
        <v>1855.90306444</v>
      </c>
      <c r="X400" s="60">
        <v>1895.1520778899999</v>
      </c>
      <c r="Y400" s="60">
        <v>1947.1206416700002</v>
      </c>
    </row>
    <row r="401" spans="1:25" s="61" customFormat="1" ht="15.75" x14ac:dyDescent="0.3">
      <c r="A401" s="59" t="s">
        <v>140</v>
      </c>
      <c r="B401" s="60">
        <v>1870.94800725</v>
      </c>
      <c r="C401" s="60">
        <v>1915.7049523400001</v>
      </c>
      <c r="D401" s="60">
        <v>1934.1028933900002</v>
      </c>
      <c r="E401" s="60">
        <v>1948.81163285</v>
      </c>
      <c r="F401" s="60">
        <v>1948.8576492299999</v>
      </c>
      <c r="G401" s="60">
        <v>1937.3059917300002</v>
      </c>
      <c r="H401" s="60">
        <v>1933.6908999000002</v>
      </c>
      <c r="I401" s="60">
        <v>1902.1464276400002</v>
      </c>
      <c r="J401" s="60">
        <v>1858.3579328700002</v>
      </c>
      <c r="K401" s="60">
        <v>1789.09863382</v>
      </c>
      <c r="L401" s="60">
        <v>1760.9674847800002</v>
      </c>
      <c r="M401" s="60">
        <v>1760.2240131499998</v>
      </c>
      <c r="N401" s="60">
        <v>1764.7259276300001</v>
      </c>
      <c r="O401" s="60">
        <v>1785.0163765000002</v>
      </c>
      <c r="P401" s="60">
        <v>1791.5963838799998</v>
      </c>
      <c r="Q401" s="60">
        <v>1804.1102241600001</v>
      </c>
      <c r="R401" s="60">
        <v>1794.3103773399998</v>
      </c>
      <c r="S401" s="60">
        <v>1766.2917830900001</v>
      </c>
      <c r="T401" s="60">
        <v>1699.88656034</v>
      </c>
      <c r="U401" s="60">
        <v>1684.6759783100001</v>
      </c>
      <c r="V401" s="60">
        <v>1714.1630832700002</v>
      </c>
      <c r="W401" s="60">
        <v>1736.2162911199998</v>
      </c>
      <c r="X401" s="60">
        <v>1776.8596917999998</v>
      </c>
      <c r="Y401" s="60">
        <v>1816.0413478199998</v>
      </c>
    </row>
    <row r="402" spans="1:25" s="61" customFormat="1" ht="15.75" x14ac:dyDescent="0.3">
      <c r="A402" s="59" t="s">
        <v>141</v>
      </c>
      <c r="B402" s="60">
        <v>1825.9535850500001</v>
      </c>
      <c r="C402" s="60">
        <v>1870.7417183000002</v>
      </c>
      <c r="D402" s="60">
        <v>1924.8911244599999</v>
      </c>
      <c r="E402" s="60">
        <v>1914.6071549600001</v>
      </c>
      <c r="F402" s="60">
        <v>1914.9803327899999</v>
      </c>
      <c r="G402" s="60">
        <v>1900.2181089700002</v>
      </c>
      <c r="H402" s="60">
        <v>1893.3558058200001</v>
      </c>
      <c r="I402" s="60">
        <v>1851.6927703299998</v>
      </c>
      <c r="J402" s="60">
        <v>1810.6847770300001</v>
      </c>
      <c r="K402" s="60">
        <v>1795.17322577</v>
      </c>
      <c r="L402" s="60">
        <v>1762.9129884200001</v>
      </c>
      <c r="M402" s="60">
        <v>1771.1650639899999</v>
      </c>
      <c r="N402" s="60">
        <v>1786.46917381</v>
      </c>
      <c r="O402" s="60">
        <v>1804.2766102300002</v>
      </c>
      <c r="P402" s="60">
        <v>1804.90171246</v>
      </c>
      <c r="Q402" s="60">
        <v>1820.7278553800002</v>
      </c>
      <c r="R402" s="60">
        <v>1810.48989532</v>
      </c>
      <c r="S402" s="60">
        <v>1785.2648189299998</v>
      </c>
      <c r="T402" s="60">
        <v>1735.1216109900001</v>
      </c>
      <c r="U402" s="60">
        <v>1730.51183081</v>
      </c>
      <c r="V402" s="60">
        <v>1743.14544884</v>
      </c>
      <c r="W402" s="60">
        <v>1758.5718933600001</v>
      </c>
      <c r="X402" s="60">
        <v>1812.13169745</v>
      </c>
      <c r="Y402" s="60">
        <v>1849.7649382099999</v>
      </c>
    </row>
    <row r="403" spans="1:25" s="61" customFormat="1" ht="15.75" x14ac:dyDescent="0.3">
      <c r="A403" s="59" t="s">
        <v>142</v>
      </c>
      <c r="B403" s="60">
        <v>1873.82850035</v>
      </c>
      <c r="C403" s="60">
        <v>1952.6936602400001</v>
      </c>
      <c r="D403" s="60">
        <v>2026.8956804700001</v>
      </c>
      <c r="E403" s="60">
        <v>2041.24809233</v>
      </c>
      <c r="F403" s="60">
        <v>2047.4419996800002</v>
      </c>
      <c r="G403" s="60">
        <v>2033.8820886500002</v>
      </c>
      <c r="H403" s="60">
        <v>1982.7526925500001</v>
      </c>
      <c r="I403" s="60">
        <v>2013.5308766799999</v>
      </c>
      <c r="J403" s="60">
        <v>1984.3252893499998</v>
      </c>
      <c r="K403" s="60">
        <v>1942.7817211000001</v>
      </c>
      <c r="L403" s="60">
        <v>1923.2344662700002</v>
      </c>
      <c r="M403" s="60">
        <v>1920.8136953399999</v>
      </c>
      <c r="N403" s="60">
        <v>1898.0274301200002</v>
      </c>
      <c r="O403" s="60">
        <v>1914.9102453</v>
      </c>
      <c r="P403" s="60">
        <v>1961.2088517900002</v>
      </c>
      <c r="Q403" s="60">
        <v>1949.6731528800001</v>
      </c>
      <c r="R403" s="60">
        <v>1948.2919628899999</v>
      </c>
      <c r="S403" s="60">
        <v>1935.2467059700002</v>
      </c>
      <c r="T403" s="60">
        <v>1881.50594486</v>
      </c>
      <c r="U403" s="60">
        <v>1880.5219718100002</v>
      </c>
      <c r="V403" s="60">
        <v>1905.3377454299998</v>
      </c>
      <c r="W403" s="60">
        <v>1906.71747387</v>
      </c>
      <c r="X403" s="60">
        <v>1946.1634264300001</v>
      </c>
      <c r="Y403" s="60">
        <v>1981.52178624</v>
      </c>
    </row>
    <row r="404" spans="1:25" s="61" customFormat="1" ht="15.75" x14ac:dyDescent="0.3">
      <c r="A404" s="59" t="s">
        <v>143</v>
      </c>
      <c r="B404" s="60">
        <v>1959.8204219899999</v>
      </c>
      <c r="C404" s="60">
        <v>1978.8250864699999</v>
      </c>
      <c r="D404" s="60">
        <v>2078.1965769799999</v>
      </c>
      <c r="E404" s="60">
        <v>2124.81724915</v>
      </c>
      <c r="F404" s="60">
        <v>2138.3095453599999</v>
      </c>
      <c r="G404" s="60">
        <v>2110.1828002400002</v>
      </c>
      <c r="H404" s="60">
        <v>2048.9953859500001</v>
      </c>
      <c r="I404" s="60">
        <v>2010.7071388200002</v>
      </c>
      <c r="J404" s="60">
        <v>1991.4218449300001</v>
      </c>
      <c r="K404" s="60">
        <v>1960.02856096</v>
      </c>
      <c r="L404" s="60">
        <v>1952.9968535799999</v>
      </c>
      <c r="M404" s="60">
        <v>1959.7776024999998</v>
      </c>
      <c r="N404" s="60">
        <v>1969.3385581000002</v>
      </c>
      <c r="O404" s="60">
        <v>1968.24517165</v>
      </c>
      <c r="P404" s="60">
        <v>1980.6207182900002</v>
      </c>
      <c r="Q404" s="60">
        <v>1999.5141070200002</v>
      </c>
      <c r="R404" s="60">
        <v>1977.38929762</v>
      </c>
      <c r="S404" s="60">
        <v>1971.8795315799998</v>
      </c>
      <c r="T404" s="60">
        <v>1930.3008703300002</v>
      </c>
      <c r="U404" s="60">
        <v>1934.8206120700002</v>
      </c>
      <c r="V404" s="60">
        <v>1944.7811821999999</v>
      </c>
      <c r="W404" s="60">
        <v>1956.48446788</v>
      </c>
      <c r="X404" s="60">
        <v>2006.3214471000001</v>
      </c>
      <c r="Y404" s="60">
        <v>2037.3727903899999</v>
      </c>
    </row>
    <row r="405" spans="1:25" s="61" customFormat="1" ht="15.75" x14ac:dyDescent="0.3">
      <c r="A405" s="59" t="s">
        <v>144</v>
      </c>
      <c r="B405" s="60">
        <v>2047.9322967799999</v>
      </c>
      <c r="C405" s="60">
        <v>2076.0775516399999</v>
      </c>
      <c r="D405" s="60">
        <v>2085.2436898400001</v>
      </c>
      <c r="E405" s="60">
        <v>2099.7194615100002</v>
      </c>
      <c r="F405" s="60">
        <v>2122.0961849</v>
      </c>
      <c r="G405" s="60">
        <v>2104.2963451800001</v>
      </c>
      <c r="H405" s="60">
        <v>2051.6502425200001</v>
      </c>
      <c r="I405" s="60">
        <v>2000.99402771</v>
      </c>
      <c r="J405" s="60">
        <v>1964.74580036</v>
      </c>
      <c r="K405" s="60">
        <v>1929.5979593299999</v>
      </c>
      <c r="L405" s="60">
        <v>1915.2509764900001</v>
      </c>
      <c r="M405" s="60">
        <v>1931.7170234199998</v>
      </c>
      <c r="N405" s="60">
        <v>1941.4312218700002</v>
      </c>
      <c r="O405" s="60">
        <v>1956.6765465200001</v>
      </c>
      <c r="P405" s="60">
        <v>1971.23328623</v>
      </c>
      <c r="Q405" s="60">
        <v>2001.0420769400002</v>
      </c>
      <c r="R405" s="60">
        <v>1998.95986004</v>
      </c>
      <c r="S405" s="60">
        <v>1954.6631633299999</v>
      </c>
      <c r="T405" s="60">
        <v>1902.62268705</v>
      </c>
      <c r="U405" s="60">
        <v>1904.57486883</v>
      </c>
      <c r="V405" s="60">
        <v>1930.4575331400001</v>
      </c>
      <c r="W405" s="60">
        <v>1948.29216159</v>
      </c>
      <c r="X405" s="60">
        <v>1989.7116182999998</v>
      </c>
      <c r="Y405" s="60">
        <v>2077.74648454</v>
      </c>
    </row>
    <row r="406" spans="1:25" s="61" customFormat="1" ht="15.75" x14ac:dyDescent="0.3">
      <c r="A406" s="59" t="s">
        <v>145</v>
      </c>
      <c r="B406" s="60">
        <v>1959.4798565900001</v>
      </c>
      <c r="C406" s="60">
        <v>1984.4122582</v>
      </c>
      <c r="D406" s="60">
        <v>2021.5266395499998</v>
      </c>
      <c r="E406" s="60">
        <v>2005.5590500399999</v>
      </c>
      <c r="F406" s="60">
        <v>2014.0310731300001</v>
      </c>
      <c r="G406" s="60">
        <v>2017.67953433</v>
      </c>
      <c r="H406" s="60">
        <v>1989.3514555900001</v>
      </c>
      <c r="I406" s="60">
        <v>1965.2836554199998</v>
      </c>
      <c r="J406" s="60">
        <v>1964.78897112</v>
      </c>
      <c r="K406" s="60">
        <v>1909.8277983799999</v>
      </c>
      <c r="L406" s="60">
        <v>1876.8822968300001</v>
      </c>
      <c r="M406" s="60">
        <v>1872.0607979500001</v>
      </c>
      <c r="N406" s="60">
        <v>1888.1850891899999</v>
      </c>
      <c r="O406" s="60">
        <v>1904.5693117300002</v>
      </c>
      <c r="P406" s="60">
        <v>1915.1750247200002</v>
      </c>
      <c r="Q406" s="60">
        <v>1924.2491580599999</v>
      </c>
      <c r="R406" s="60">
        <v>1918.6714627900001</v>
      </c>
      <c r="S406" s="60">
        <v>1885.5112046300001</v>
      </c>
      <c r="T406" s="60">
        <v>1828.1507489800001</v>
      </c>
      <c r="U406" s="60">
        <v>1832.5698821000001</v>
      </c>
      <c r="V406" s="60">
        <v>1857.9532957599999</v>
      </c>
      <c r="W406" s="60">
        <v>1877.9648210599998</v>
      </c>
      <c r="X406" s="60">
        <v>1915.9295534500002</v>
      </c>
      <c r="Y406" s="60">
        <v>1934.0790535699998</v>
      </c>
    </row>
    <row r="407" spans="1:25" s="61" customFormat="1" ht="15.75" x14ac:dyDescent="0.3">
      <c r="A407" s="59" t="s">
        <v>146</v>
      </c>
      <c r="B407" s="60">
        <v>1858.1190417299999</v>
      </c>
      <c r="C407" s="60">
        <v>1899.8392025600001</v>
      </c>
      <c r="D407" s="60">
        <v>1924.89333046</v>
      </c>
      <c r="E407" s="60">
        <v>1921.2762329000002</v>
      </c>
      <c r="F407" s="60">
        <v>1924.6452107800001</v>
      </c>
      <c r="G407" s="60">
        <v>1927.4803258500001</v>
      </c>
      <c r="H407" s="60">
        <v>1926.5517653699999</v>
      </c>
      <c r="I407" s="60">
        <v>1919.03383648</v>
      </c>
      <c r="J407" s="60">
        <v>1895.7040103600002</v>
      </c>
      <c r="K407" s="60">
        <v>1852.1329906699998</v>
      </c>
      <c r="L407" s="60">
        <v>1821.27624307</v>
      </c>
      <c r="M407" s="60">
        <v>1807.9024417400001</v>
      </c>
      <c r="N407" s="60">
        <v>1808.3922419400001</v>
      </c>
      <c r="O407" s="60">
        <v>1832.4598965300002</v>
      </c>
      <c r="P407" s="60">
        <v>1844.2512753699998</v>
      </c>
      <c r="Q407" s="60">
        <v>1845.6574818300001</v>
      </c>
      <c r="R407" s="60">
        <v>1836.0850835199999</v>
      </c>
      <c r="S407" s="60">
        <v>1796.1898561900002</v>
      </c>
      <c r="T407" s="60">
        <v>1756.8645907700002</v>
      </c>
      <c r="U407" s="60">
        <v>1756.7168547800002</v>
      </c>
      <c r="V407" s="60">
        <v>1779.3660164399998</v>
      </c>
      <c r="W407" s="60">
        <v>1790.5880665</v>
      </c>
      <c r="X407" s="60">
        <v>1832.4742025599999</v>
      </c>
      <c r="Y407" s="60">
        <v>1879.7207733099999</v>
      </c>
    </row>
    <row r="408" spans="1:25" s="61" customFormat="1" ht="15.75" x14ac:dyDescent="0.3">
      <c r="A408" s="59" t="s">
        <v>147</v>
      </c>
      <c r="B408" s="60">
        <v>1898.9627566200002</v>
      </c>
      <c r="C408" s="60">
        <v>1944.9576987199998</v>
      </c>
      <c r="D408" s="60">
        <v>1962.2212255499999</v>
      </c>
      <c r="E408" s="60">
        <v>1955.2841768600001</v>
      </c>
      <c r="F408" s="60">
        <v>1948.55142243</v>
      </c>
      <c r="G408" s="60">
        <v>1952.1185342899998</v>
      </c>
      <c r="H408" s="60">
        <v>1917.3990871000001</v>
      </c>
      <c r="I408" s="60">
        <v>1855.9832088200001</v>
      </c>
      <c r="J408" s="60">
        <v>1832.3417166099998</v>
      </c>
      <c r="K408" s="60">
        <v>1805.2261326100001</v>
      </c>
      <c r="L408" s="60">
        <v>1821.78854357</v>
      </c>
      <c r="M408" s="60">
        <v>1824.0519054000001</v>
      </c>
      <c r="N408" s="60">
        <v>1840.2487525400002</v>
      </c>
      <c r="O408" s="60">
        <v>1857.4896696400001</v>
      </c>
      <c r="P408" s="60">
        <v>1868.9197002599999</v>
      </c>
      <c r="Q408" s="60">
        <v>1895.9594861099999</v>
      </c>
      <c r="R408" s="60">
        <v>1897.3801103400001</v>
      </c>
      <c r="S408" s="60">
        <v>1855.1082078700001</v>
      </c>
      <c r="T408" s="60">
        <v>1773.8948746199999</v>
      </c>
      <c r="U408" s="60">
        <v>1764.7384211899998</v>
      </c>
      <c r="V408" s="60">
        <v>1790.8065788099998</v>
      </c>
      <c r="W408" s="60">
        <v>1815.2606989999999</v>
      </c>
      <c r="X408" s="60">
        <v>1852.73667028</v>
      </c>
      <c r="Y408" s="60">
        <v>1875.8461527600002</v>
      </c>
    </row>
    <row r="409" spans="1:25" s="61" customFormat="1" ht="15.75" x14ac:dyDescent="0.3">
      <c r="A409" s="59" t="s">
        <v>148</v>
      </c>
      <c r="B409" s="60">
        <v>1981.8178017599998</v>
      </c>
      <c r="C409" s="60">
        <v>2005.1021248400002</v>
      </c>
      <c r="D409" s="60">
        <v>2027.1169906499999</v>
      </c>
      <c r="E409" s="60">
        <v>1998.83408586</v>
      </c>
      <c r="F409" s="60">
        <v>2000.2329696299998</v>
      </c>
      <c r="G409" s="60">
        <v>2008.4677334900002</v>
      </c>
      <c r="H409" s="60">
        <v>1974.4287045300002</v>
      </c>
      <c r="I409" s="60">
        <v>1955.48582523</v>
      </c>
      <c r="J409" s="60">
        <v>1916.4711709200001</v>
      </c>
      <c r="K409" s="60">
        <v>1878.47538012</v>
      </c>
      <c r="L409" s="60">
        <v>1869.3381379100001</v>
      </c>
      <c r="M409" s="60">
        <v>1885.0551811</v>
      </c>
      <c r="N409" s="60">
        <v>1901.4471938500001</v>
      </c>
      <c r="O409" s="60">
        <v>1916.4435945300002</v>
      </c>
      <c r="P409" s="60">
        <v>1911.0699221099999</v>
      </c>
      <c r="Q409" s="60">
        <v>1911.3842726799999</v>
      </c>
      <c r="R409" s="60">
        <v>1900.9853322399999</v>
      </c>
      <c r="S409" s="60">
        <v>1864.9172013000002</v>
      </c>
      <c r="T409" s="60">
        <v>1818.4096808200002</v>
      </c>
      <c r="U409" s="60">
        <v>1814.10823768</v>
      </c>
      <c r="V409" s="60">
        <v>1851.1440157000002</v>
      </c>
      <c r="W409" s="60">
        <v>1860.6675843600001</v>
      </c>
      <c r="X409" s="60">
        <v>1904.5764891899998</v>
      </c>
      <c r="Y409" s="60">
        <v>1948.0928434000002</v>
      </c>
    </row>
    <row r="410" spans="1:25" s="61" customFormat="1" ht="15.75" x14ac:dyDescent="0.3">
      <c r="A410" s="59" t="s">
        <v>149</v>
      </c>
      <c r="B410" s="60">
        <v>2033.2916051100001</v>
      </c>
      <c r="C410" s="60">
        <v>2088.77498156</v>
      </c>
      <c r="D410" s="60">
        <v>2100.1627889800002</v>
      </c>
      <c r="E410" s="60">
        <v>2096.6008358099998</v>
      </c>
      <c r="F410" s="60">
        <v>2089.3550060100001</v>
      </c>
      <c r="G410" s="60">
        <v>2096.5066398600002</v>
      </c>
      <c r="H410" s="60">
        <v>2059.0274008199999</v>
      </c>
      <c r="I410" s="60">
        <v>1978.64160236</v>
      </c>
      <c r="J410" s="60">
        <v>1933.9304062400001</v>
      </c>
      <c r="K410" s="60">
        <v>1900.2170048399998</v>
      </c>
      <c r="L410" s="60">
        <v>1888.8112715299999</v>
      </c>
      <c r="M410" s="60">
        <v>1891.3683581300002</v>
      </c>
      <c r="N410" s="60">
        <v>1907.5791000499999</v>
      </c>
      <c r="O410" s="60">
        <v>1895.39702777</v>
      </c>
      <c r="P410" s="60">
        <v>1890.2307838900001</v>
      </c>
      <c r="Q410" s="60">
        <v>1924.6520089300002</v>
      </c>
      <c r="R410" s="60">
        <v>1950.1658819899999</v>
      </c>
      <c r="S410" s="60">
        <v>1918.7898315100001</v>
      </c>
      <c r="T410" s="60">
        <v>1845.5428901599998</v>
      </c>
      <c r="U410" s="60">
        <v>1859.20714516</v>
      </c>
      <c r="V410" s="60">
        <v>1886.7477274500002</v>
      </c>
      <c r="W410" s="60">
        <v>1901.80352941</v>
      </c>
      <c r="X410" s="60">
        <v>1942.6197389200001</v>
      </c>
      <c r="Y410" s="60">
        <v>1992.0425506500001</v>
      </c>
    </row>
    <row r="411" spans="1:25" s="61" customFormat="1" ht="15.75" x14ac:dyDescent="0.3">
      <c r="A411" s="59" t="s">
        <v>150</v>
      </c>
      <c r="B411" s="60">
        <v>1980.2581295599998</v>
      </c>
      <c r="C411" s="60">
        <v>2010.7866450400002</v>
      </c>
      <c r="D411" s="60">
        <v>2043.3999380999999</v>
      </c>
      <c r="E411" s="60">
        <v>2035.4654233599999</v>
      </c>
      <c r="F411" s="60">
        <v>2028.1095484000002</v>
      </c>
      <c r="G411" s="60">
        <v>2023.19549452</v>
      </c>
      <c r="H411" s="60">
        <v>1968.0909118600002</v>
      </c>
      <c r="I411" s="60">
        <v>1927.78113403</v>
      </c>
      <c r="J411" s="60">
        <v>1905.4994152099998</v>
      </c>
      <c r="K411" s="60">
        <v>1900.5528296699999</v>
      </c>
      <c r="L411" s="60">
        <v>1931.2926600999999</v>
      </c>
      <c r="M411" s="60">
        <v>1939.0884735600002</v>
      </c>
      <c r="N411" s="60">
        <v>1961.3626712099999</v>
      </c>
      <c r="O411" s="60">
        <v>1958.8528356500001</v>
      </c>
      <c r="P411" s="60">
        <v>1940.6372531299999</v>
      </c>
      <c r="Q411" s="60">
        <v>1943.0561793800002</v>
      </c>
      <c r="R411" s="60">
        <v>1988.66083506</v>
      </c>
      <c r="S411" s="60">
        <v>1948.7656301000002</v>
      </c>
      <c r="T411" s="60">
        <v>1859.4094898500002</v>
      </c>
      <c r="U411" s="60">
        <v>1860.6213095399999</v>
      </c>
      <c r="V411" s="60">
        <v>1886.5207216100002</v>
      </c>
      <c r="W411" s="60">
        <v>1907.9579514900001</v>
      </c>
      <c r="X411" s="60">
        <v>1936.5130922799999</v>
      </c>
      <c r="Y411" s="60">
        <v>1980.0880396799998</v>
      </c>
    </row>
    <row r="412" spans="1:25" s="61" customFormat="1" ht="15.75" x14ac:dyDescent="0.3">
      <c r="A412" s="59" t="s">
        <v>151</v>
      </c>
      <c r="B412" s="60">
        <v>2009.5551819900002</v>
      </c>
      <c r="C412" s="60">
        <v>2054.4187226200002</v>
      </c>
      <c r="D412" s="60">
        <v>2071.27315305</v>
      </c>
      <c r="E412" s="60">
        <v>2067.8141295999999</v>
      </c>
      <c r="F412" s="60">
        <v>2059.2935360800002</v>
      </c>
      <c r="G412" s="60">
        <v>2059.4772054599998</v>
      </c>
      <c r="H412" s="60">
        <v>2012.5546225399999</v>
      </c>
      <c r="I412" s="60">
        <v>1935.3555333099998</v>
      </c>
      <c r="J412" s="60">
        <v>1853.8637949600002</v>
      </c>
      <c r="K412" s="60">
        <v>1860.63184701</v>
      </c>
      <c r="L412" s="60">
        <v>1860.2468477100001</v>
      </c>
      <c r="M412" s="60">
        <v>1879.8429443999999</v>
      </c>
      <c r="N412" s="60">
        <v>1897.0821528900001</v>
      </c>
      <c r="O412" s="60">
        <v>1933.7134254900002</v>
      </c>
      <c r="P412" s="60">
        <v>1987.3295564099999</v>
      </c>
      <c r="Q412" s="60">
        <v>1969.0002283399999</v>
      </c>
      <c r="R412" s="60">
        <v>1975.6926874199999</v>
      </c>
      <c r="S412" s="60">
        <v>1932.8088887700001</v>
      </c>
      <c r="T412" s="60">
        <v>1873.6251241200002</v>
      </c>
      <c r="U412" s="60">
        <v>1860.47089912</v>
      </c>
      <c r="V412" s="60">
        <v>1921.51469314</v>
      </c>
      <c r="W412" s="60">
        <v>1931.7678888</v>
      </c>
      <c r="X412" s="60">
        <v>1939.3029001</v>
      </c>
      <c r="Y412" s="60">
        <v>2016.6622900400002</v>
      </c>
    </row>
    <row r="413" spans="1:25" s="61" customFormat="1" ht="15.75" x14ac:dyDescent="0.3">
      <c r="A413" s="59" t="s">
        <v>152</v>
      </c>
      <c r="B413" s="60">
        <v>2014.1194703900001</v>
      </c>
      <c r="C413" s="60">
        <v>1997.1794050200001</v>
      </c>
      <c r="D413" s="60">
        <v>2022.0759986100002</v>
      </c>
      <c r="E413" s="60">
        <v>2029.1426328399998</v>
      </c>
      <c r="F413" s="60">
        <v>2032.6938619799998</v>
      </c>
      <c r="G413" s="60">
        <v>2018.4361925799999</v>
      </c>
      <c r="H413" s="60">
        <v>2008.3505743300002</v>
      </c>
      <c r="I413" s="60">
        <v>2040.7055715000001</v>
      </c>
      <c r="J413" s="60">
        <v>2014.3028576199999</v>
      </c>
      <c r="K413" s="60">
        <v>1954.2225506599998</v>
      </c>
      <c r="L413" s="60">
        <v>1934.1600552</v>
      </c>
      <c r="M413" s="60">
        <v>1935.5918876400001</v>
      </c>
      <c r="N413" s="60">
        <v>1921.58698473</v>
      </c>
      <c r="O413" s="60">
        <v>1936.6914310799998</v>
      </c>
      <c r="P413" s="60">
        <v>1976.01486428</v>
      </c>
      <c r="Q413" s="60">
        <v>1977.4710606600001</v>
      </c>
      <c r="R413" s="60">
        <v>1987.7088881</v>
      </c>
      <c r="S413" s="60">
        <v>1963.0404484300002</v>
      </c>
      <c r="T413" s="60">
        <v>1913.3091061599998</v>
      </c>
      <c r="U413" s="60">
        <v>1916.81323914</v>
      </c>
      <c r="V413" s="60">
        <v>1941.4878213800002</v>
      </c>
      <c r="W413" s="60">
        <v>1961.0078741500001</v>
      </c>
      <c r="X413" s="60">
        <v>1993.71322616</v>
      </c>
      <c r="Y413" s="60">
        <v>2039.4000967100001</v>
      </c>
    </row>
    <row r="414" spans="1:25" s="61" customFormat="1" ht="15.75" x14ac:dyDescent="0.3">
      <c r="A414" s="59" t="s">
        <v>153</v>
      </c>
      <c r="B414" s="60">
        <v>2063.1279705299999</v>
      </c>
      <c r="C414" s="60">
        <v>2070.5131747599999</v>
      </c>
      <c r="D414" s="60">
        <v>2108.2483367200002</v>
      </c>
      <c r="E414" s="60">
        <v>2114.3868177700001</v>
      </c>
      <c r="F414" s="60">
        <v>2106.4605267800002</v>
      </c>
      <c r="G414" s="60">
        <v>2111.81409665</v>
      </c>
      <c r="H414" s="60">
        <v>2102.63985865</v>
      </c>
      <c r="I414" s="60">
        <v>2095.3877785300001</v>
      </c>
      <c r="J414" s="60">
        <v>2081.9410354400002</v>
      </c>
      <c r="K414" s="60">
        <v>2040.3705301300001</v>
      </c>
      <c r="L414" s="60">
        <v>2002.6885993400001</v>
      </c>
      <c r="M414" s="60">
        <v>1995.2364484599998</v>
      </c>
      <c r="N414" s="60">
        <v>2009.3860318400002</v>
      </c>
      <c r="O414" s="60">
        <v>2043.38961677</v>
      </c>
      <c r="P414" s="60">
        <v>2044.8229164499999</v>
      </c>
      <c r="Q414" s="60">
        <v>2058.9790615699999</v>
      </c>
      <c r="R414" s="60">
        <v>2041.47692465</v>
      </c>
      <c r="S414" s="60">
        <v>2022.1271472799999</v>
      </c>
      <c r="T414" s="60">
        <v>1973.45483298</v>
      </c>
      <c r="U414" s="60">
        <v>1975.2817248400002</v>
      </c>
      <c r="V414" s="60">
        <v>2006.2613484500002</v>
      </c>
      <c r="W414" s="60">
        <v>2021.5615197400002</v>
      </c>
      <c r="X414" s="60">
        <v>2062.3622466299998</v>
      </c>
      <c r="Y414" s="60">
        <v>2099.4768661900002</v>
      </c>
    </row>
    <row r="415" spans="1:25" s="61" customFormat="1" ht="15.75" x14ac:dyDescent="0.3">
      <c r="A415" s="59" t="s">
        <v>154</v>
      </c>
      <c r="B415" s="60">
        <v>2050.7011639100001</v>
      </c>
      <c r="C415" s="60">
        <v>2088.4754160100001</v>
      </c>
      <c r="D415" s="60">
        <v>2141.5507876699999</v>
      </c>
      <c r="E415" s="60">
        <v>2124.0904927500001</v>
      </c>
      <c r="F415" s="60">
        <v>2118.8367650999999</v>
      </c>
      <c r="G415" s="60">
        <v>2123.9875941300002</v>
      </c>
      <c r="H415" s="60">
        <v>2081.97269508</v>
      </c>
      <c r="I415" s="60">
        <v>2041.57840412</v>
      </c>
      <c r="J415" s="60">
        <v>2022.9431252600002</v>
      </c>
      <c r="K415" s="60">
        <v>1977.53794879</v>
      </c>
      <c r="L415" s="60">
        <v>2003.3803393500002</v>
      </c>
      <c r="M415" s="60">
        <v>2021.94293668</v>
      </c>
      <c r="N415" s="60">
        <v>2030.4685023100001</v>
      </c>
      <c r="O415" s="60">
        <v>2052.3672491500001</v>
      </c>
      <c r="P415" s="60">
        <v>2063.83753806</v>
      </c>
      <c r="Q415" s="60">
        <v>2065.3119703699999</v>
      </c>
      <c r="R415" s="60">
        <v>2058.72419885</v>
      </c>
      <c r="S415" s="60">
        <v>2023.7294087099999</v>
      </c>
      <c r="T415" s="60">
        <v>1953.0772351099999</v>
      </c>
      <c r="U415" s="60">
        <v>1957.8590700300001</v>
      </c>
      <c r="V415" s="60">
        <v>1982.7858000299998</v>
      </c>
      <c r="W415" s="60">
        <v>1994.4073756500002</v>
      </c>
      <c r="X415" s="60">
        <v>2019.9598975099998</v>
      </c>
      <c r="Y415" s="60">
        <v>2060.00592095</v>
      </c>
    </row>
    <row r="416" spans="1:25" s="61" customFormat="1" ht="15.75" x14ac:dyDescent="0.3">
      <c r="A416" s="59" t="s">
        <v>155</v>
      </c>
      <c r="B416" s="60">
        <v>2025.5342366499999</v>
      </c>
      <c r="C416" s="60">
        <v>2059.82524861</v>
      </c>
      <c r="D416" s="60">
        <v>2087.88092297</v>
      </c>
      <c r="E416" s="60">
        <v>2071.9513335299998</v>
      </c>
      <c r="F416" s="60">
        <v>2053.1023681500001</v>
      </c>
      <c r="G416" s="60">
        <v>2047.0703702300002</v>
      </c>
      <c r="H416" s="60">
        <v>2040.5980397799999</v>
      </c>
      <c r="I416" s="60">
        <v>2031.72401799</v>
      </c>
      <c r="J416" s="60">
        <v>1989.51647693</v>
      </c>
      <c r="K416" s="60">
        <v>1990.3860791500001</v>
      </c>
      <c r="L416" s="60">
        <v>2031.4662574700001</v>
      </c>
      <c r="M416" s="60">
        <v>2056.6590737800002</v>
      </c>
      <c r="N416" s="60">
        <v>2039.3081882400002</v>
      </c>
      <c r="O416" s="60">
        <v>2027.2211688000002</v>
      </c>
      <c r="P416" s="60">
        <v>2028.1347605999999</v>
      </c>
      <c r="Q416" s="60">
        <v>2031.2164255100001</v>
      </c>
      <c r="R416" s="60">
        <v>2024.5146475699999</v>
      </c>
      <c r="S416" s="60">
        <v>2009.13439036</v>
      </c>
      <c r="T416" s="60">
        <v>1961.1263537599998</v>
      </c>
      <c r="U416" s="60">
        <v>1941.0547823400002</v>
      </c>
      <c r="V416" s="60">
        <v>1947.4812209900001</v>
      </c>
      <c r="W416" s="60">
        <v>1957.9431811999998</v>
      </c>
      <c r="X416" s="60">
        <v>1984.6512364499999</v>
      </c>
      <c r="Y416" s="60">
        <v>2007.68641252</v>
      </c>
    </row>
    <row r="417" spans="1:25" s="61" customFormat="1" ht="15.75" x14ac:dyDescent="0.3">
      <c r="A417" s="59" t="s">
        <v>156</v>
      </c>
      <c r="B417" s="60">
        <v>1930.15114859</v>
      </c>
      <c r="C417" s="60">
        <v>1971.3519360700002</v>
      </c>
      <c r="D417" s="60">
        <v>2021.2787357900002</v>
      </c>
      <c r="E417" s="60">
        <v>2023.9823013499999</v>
      </c>
      <c r="F417" s="60">
        <v>2017.2062727299999</v>
      </c>
      <c r="G417" s="60">
        <v>2008.9402879499999</v>
      </c>
      <c r="H417" s="60">
        <v>1973.8770226699999</v>
      </c>
      <c r="I417" s="60">
        <v>1912.5447535399999</v>
      </c>
      <c r="J417" s="60">
        <v>1881.95486777</v>
      </c>
      <c r="K417" s="60">
        <v>1893.8593358100002</v>
      </c>
      <c r="L417" s="60">
        <v>1909.7942374200002</v>
      </c>
      <c r="M417" s="60">
        <v>1981.3986400499998</v>
      </c>
      <c r="N417" s="60">
        <v>1991.1776365999999</v>
      </c>
      <c r="O417" s="60">
        <v>2002.5980757699999</v>
      </c>
      <c r="P417" s="60">
        <v>2017.1826169000001</v>
      </c>
      <c r="Q417" s="60">
        <v>2028.0589758699998</v>
      </c>
      <c r="R417" s="60">
        <v>2022.0082446800002</v>
      </c>
      <c r="S417" s="60">
        <v>1989.2653147800002</v>
      </c>
      <c r="T417" s="60">
        <v>1923.5998908699999</v>
      </c>
      <c r="U417" s="60">
        <v>1894.9904474700002</v>
      </c>
      <c r="V417" s="60">
        <v>1876.5302900299998</v>
      </c>
      <c r="W417" s="60">
        <v>1849.7049813799999</v>
      </c>
      <c r="X417" s="60">
        <v>1874.1975441999998</v>
      </c>
      <c r="Y417" s="60">
        <v>1927.2741635399998</v>
      </c>
    </row>
    <row r="418" spans="1:25" s="61" customFormat="1" ht="15.75" x14ac:dyDescent="0.3">
      <c r="A418" s="59" t="s">
        <v>157</v>
      </c>
      <c r="B418" s="60">
        <v>1969.5254823700002</v>
      </c>
      <c r="C418" s="60">
        <v>2024.97196803</v>
      </c>
      <c r="D418" s="60">
        <v>2069.83856879</v>
      </c>
      <c r="E418" s="60">
        <v>2051.4476152799998</v>
      </c>
      <c r="F418" s="60">
        <v>2057.8405375900002</v>
      </c>
      <c r="G418" s="60">
        <v>2031.4326776299999</v>
      </c>
      <c r="H418" s="60">
        <v>1988.9165181899998</v>
      </c>
      <c r="I418" s="60">
        <v>1950.6460739899999</v>
      </c>
      <c r="J418" s="60">
        <v>1939.43063132</v>
      </c>
      <c r="K418" s="60">
        <v>1959.4446141799999</v>
      </c>
      <c r="L418" s="60">
        <v>1988.1267580399999</v>
      </c>
      <c r="M418" s="60">
        <v>2055.8729137300002</v>
      </c>
      <c r="N418" s="60">
        <v>2095.0026776599998</v>
      </c>
      <c r="O418" s="60">
        <v>2095.39289917</v>
      </c>
      <c r="P418" s="60">
        <v>2094.5623146200001</v>
      </c>
      <c r="Q418" s="60">
        <v>2100.26201795</v>
      </c>
      <c r="R418" s="60">
        <v>2086.5526426299998</v>
      </c>
      <c r="S418" s="60">
        <v>2061.33229226</v>
      </c>
      <c r="T418" s="60">
        <v>1997.44596258</v>
      </c>
      <c r="U418" s="60">
        <v>1997.72446399</v>
      </c>
      <c r="V418" s="60">
        <v>1975.4685482999998</v>
      </c>
      <c r="W418" s="60">
        <v>1967.0171396300002</v>
      </c>
      <c r="X418" s="60">
        <v>1972.8757685199998</v>
      </c>
      <c r="Y418" s="60">
        <v>2029.4931753999999</v>
      </c>
    </row>
    <row r="419" spans="1:25" s="61" customFormat="1" ht="15.75" x14ac:dyDescent="0.3">
      <c r="A419" s="59" t="s">
        <v>158</v>
      </c>
      <c r="B419" s="60">
        <v>1949.6425313999998</v>
      </c>
      <c r="C419" s="60">
        <v>1983.2539451900002</v>
      </c>
      <c r="D419" s="60">
        <v>2016.1263472800001</v>
      </c>
      <c r="E419" s="60">
        <v>2004.06797039</v>
      </c>
      <c r="F419" s="60">
        <v>2008.7958693199998</v>
      </c>
      <c r="G419" s="60">
        <v>2001.60476453</v>
      </c>
      <c r="H419" s="60">
        <v>1976.1823804599999</v>
      </c>
      <c r="I419" s="60">
        <v>1924.7723506100001</v>
      </c>
      <c r="J419" s="60">
        <v>1877.3411418599999</v>
      </c>
      <c r="K419" s="60">
        <v>1845.5771985199999</v>
      </c>
      <c r="L419" s="60">
        <v>1834.6450412200002</v>
      </c>
      <c r="M419" s="60">
        <v>1849.3746021900001</v>
      </c>
      <c r="N419" s="60">
        <v>1860.9005851500001</v>
      </c>
      <c r="O419" s="60">
        <v>1867.7626307099999</v>
      </c>
      <c r="P419" s="60">
        <v>1871.9946188099998</v>
      </c>
      <c r="Q419" s="60">
        <v>1876.6157033499999</v>
      </c>
      <c r="R419" s="60">
        <v>1873.8208511399998</v>
      </c>
      <c r="S419" s="60">
        <v>1828.5685951</v>
      </c>
      <c r="T419" s="60">
        <v>1797.2112832100001</v>
      </c>
      <c r="U419" s="60">
        <v>1807.8539726600002</v>
      </c>
      <c r="V419" s="60">
        <v>1838.8782980199999</v>
      </c>
      <c r="W419" s="60">
        <v>1853.0958437099998</v>
      </c>
      <c r="X419" s="60">
        <v>1861.0726603399999</v>
      </c>
      <c r="Y419" s="60">
        <v>1964.87908754</v>
      </c>
    </row>
    <row r="420" spans="1:25" s="61" customFormat="1" ht="15.75" x14ac:dyDescent="0.3">
      <c r="A420" s="59" t="s">
        <v>159</v>
      </c>
      <c r="B420" s="60">
        <v>2045.21999585</v>
      </c>
      <c r="C420" s="60">
        <v>2016.6816551000002</v>
      </c>
      <c r="D420" s="60">
        <v>2076.8897975599998</v>
      </c>
      <c r="E420" s="60">
        <v>2069.2207836600001</v>
      </c>
      <c r="F420" s="60">
        <v>2069.09211731</v>
      </c>
      <c r="G420" s="60">
        <v>2083.9814723999998</v>
      </c>
      <c r="H420" s="60">
        <v>2057.69313229</v>
      </c>
      <c r="I420" s="60">
        <v>2051.5737737200002</v>
      </c>
      <c r="J420" s="60">
        <v>2015.2240279799998</v>
      </c>
      <c r="K420" s="60">
        <v>1987.51413572</v>
      </c>
      <c r="L420" s="60">
        <v>1951.5215135799999</v>
      </c>
      <c r="M420" s="60">
        <v>1943.8056446700002</v>
      </c>
      <c r="N420" s="60">
        <v>1961.10142649</v>
      </c>
      <c r="O420" s="60">
        <v>1978.3299445900002</v>
      </c>
      <c r="P420" s="60">
        <v>1982.17677903</v>
      </c>
      <c r="Q420" s="60">
        <v>1986.8534069799998</v>
      </c>
      <c r="R420" s="60">
        <v>1979.0203130499999</v>
      </c>
      <c r="S420" s="60">
        <v>1950.5734758200001</v>
      </c>
      <c r="T420" s="60">
        <v>1896.6461454599998</v>
      </c>
      <c r="U420" s="60">
        <v>1912.8368970199999</v>
      </c>
      <c r="V420" s="60">
        <v>1940.3033647799998</v>
      </c>
      <c r="W420" s="60">
        <v>1954.0383922800002</v>
      </c>
      <c r="X420" s="60">
        <v>1969.0030835299999</v>
      </c>
      <c r="Y420" s="60">
        <v>1991.5664944599998</v>
      </c>
    </row>
    <row r="421" spans="1:25" s="61" customFormat="1" ht="15.75" x14ac:dyDescent="0.3">
      <c r="A421" s="59" t="s">
        <v>160</v>
      </c>
      <c r="B421" s="60">
        <v>2055.9453269400001</v>
      </c>
      <c r="C421" s="60">
        <v>2039.3788619299999</v>
      </c>
      <c r="D421" s="60">
        <v>2044.3876802700001</v>
      </c>
      <c r="E421" s="60">
        <v>2059.1316737500001</v>
      </c>
      <c r="F421" s="60">
        <v>2056.7028071899999</v>
      </c>
      <c r="G421" s="60">
        <v>2043.8134622900002</v>
      </c>
      <c r="H421" s="60">
        <v>2027.01778096</v>
      </c>
      <c r="I421" s="60">
        <v>2013.85109633</v>
      </c>
      <c r="J421" s="60">
        <v>1998.8971842000001</v>
      </c>
      <c r="K421" s="60">
        <v>1938.5934977000002</v>
      </c>
      <c r="L421" s="60">
        <v>1912.5388049200001</v>
      </c>
      <c r="M421" s="60">
        <v>1907.8876907200001</v>
      </c>
      <c r="N421" s="60">
        <v>1911.2244262300001</v>
      </c>
      <c r="O421" s="60">
        <v>1940.9387957200001</v>
      </c>
      <c r="P421" s="60">
        <v>1948.4318529000002</v>
      </c>
      <c r="Q421" s="60">
        <v>1949.42494025</v>
      </c>
      <c r="R421" s="60">
        <v>1949.6831443999999</v>
      </c>
      <c r="S421" s="60">
        <v>1888.1377068299998</v>
      </c>
      <c r="T421" s="60">
        <v>1838.2364274400002</v>
      </c>
      <c r="U421" s="60">
        <v>1860.6310297999999</v>
      </c>
      <c r="V421" s="60">
        <v>1886.80041102</v>
      </c>
      <c r="W421" s="60">
        <v>1901.9103141599999</v>
      </c>
      <c r="X421" s="60">
        <v>1915.08150067</v>
      </c>
      <c r="Y421" s="60">
        <v>1947.7089727399998</v>
      </c>
    </row>
    <row r="422" spans="1:25" s="61" customFormat="1" ht="15.75" x14ac:dyDescent="0.3">
      <c r="A422" s="59" t="s">
        <v>161</v>
      </c>
      <c r="B422" s="60">
        <v>2030.0855917100002</v>
      </c>
      <c r="C422" s="60">
        <v>2074.6350155999999</v>
      </c>
      <c r="D422" s="60">
        <v>2077.00941298</v>
      </c>
      <c r="E422" s="60">
        <v>2079.8965661299999</v>
      </c>
      <c r="F422" s="60">
        <v>2089.9919098999999</v>
      </c>
      <c r="G422" s="60">
        <v>2084.0349928599999</v>
      </c>
      <c r="H422" s="60">
        <v>2039.3410413000001</v>
      </c>
      <c r="I422" s="60">
        <v>1973.0088604600001</v>
      </c>
      <c r="J422" s="60">
        <v>1935.8911104200001</v>
      </c>
      <c r="K422" s="60">
        <v>1924.53755469</v>
      </c>
      <c r="L422" s="60">
        <v>1904.8038347000002</v>
      </c>
      <c r="M422" s="60">
        <v>1917.2065662200002</v>
      </c>
      <c r="N422" s="60">
        <v>1922.8244703700002</v>
      </c>
      <c r="O422" s="60">
        <v>1929.3074799400001</v>
      </c>
      <c r="P422" s="60">
        <v>1935.3202874600001</v>
      </c>
      <c r="Q422" s="60">
        <v>1943.5490351500002</v>
      </c>
      <c r="R422" s="60">
        <v>1931.7537534200001</v>
      </c>
      <c r="S422" s="60">
        <v>1904.15477259</v>
      </c>
      <c r="T422" s="60">
        <v>1853.6541921399999</v>
      </c>
      <c r="U422" s="60">
        <v>1861.6717360399998</v>
      </c>
      <c r="V422" s="60">
        <v>1870.07656275</v>
      </c>
      <c r="W422" s="60">
        <v>1885.0807089</v>
      </c>
      <c r="X422" s="60">
        <v>1917.5861168199999</v>
      </c>
      <c r="Y422" s="60">
        <v>1934.9729637800001</v>
      </c>
    </row>
    <row r="423" spans="1:25" s="61" customFormat="1" ht="15.75" x14ac:dyDescent="0.3">
      <c r="A423" s="59" t="s">
        <v>162</v>
      </c>
      <c r="B423" s="60">
        <v>1874.6147639199999</v>
      </c>
      <c r="C423" s="60">
        <v>1920.3771078200002</v>
      </c>
      <c r="D423" s="60">
        <v>1965.1709076799998</v>
      </c>
      <c r="E423" s="60">
        <v>1954.7723944899999</v>
      </c>
      <c r="F423" s="60">
        <v>1960.17165084</v>
      </c>
      <c r="G423" s="60">
        <v>1961.51219206</v>
      </c>
      <c r="H423" s="60">
        <v>1902.1499713799999</v>
      </c>
      <c r="I423" s="60">
        <v>1861.3297030399999</v>
      </c>
      <c r="J423" s="60">
        <v>1822.1483456999999</v>
      </c>
      <c r="K423" s="60">
        <v>1810.3764330600002</v>
      </c>
      <c r="L423" s="60">
        <v>1796.7383447400002</v>
      </c>
      <c r="M423" s="60">
        <v>1808.9834701899999</v>
      </c>
      <c r="N423" s="60">
        <v>1805.5603571699999</v>
      </c>
      <c r="O423" s="60">
        <v>1818.3037421399999</v>
      </c>
      <c r="P423" s="60">
        <v>1826.7288423300001</v>
      </c>
      <c r="Q423" s="60">
        <v>1832.5138909699999</v>
      </c>
      <c r="R423" s="60">
        <v>1828.0607377800002</v>
      </c>
      <c r="S423" s="60">
        <v>1794.7842956499999</v>
      </c>
      <c r="T423" s="60">
        <v>1759.9587526999999</v>
      </c>
      <c r="U423" s="60">
        <v>1778.1312094300001</v>
      </c>
      <c r="V423" s="60">
        <v>1798.0718980400002</v>
      </c>
      <c r="W423" s="60">
        <v>1815.2357993099999</v>
      </c>
      <c r="X423" s="60">
        <v>1824.7598722299999</v>
      </c>
      <c r="Y423" s="60">
        <v>1836.0186752300001</v>
      </c>
    </row>
    <row r="424" spans="1:25" s="61" customFormat="1" ht="15.75" x14ac:dyDescent="0.3">
      <c r="A424" s="59" t="s">
        <v>163</v>
      </c>
      <c r="B424" s="60">
        <v>1818.7128983699999</v>
      </c>
      <c r="C424" s="60">
        <v>1888.6133808300001</v>
      </c>
      <c r="D424" s="60">
        <v>1938.6768196100002</v>
      </c>
      <c r="E424" s="60">
        <v>1945.1755387600001</v>
      </c>
      <c r="F424" s="60">
        <v>1943.1915020900001</v>
      </c>
      <c r="G424" s="60">
        <v>1928.89406921</v>
      </c>
      <c r="H424" s="60">
        <v>1901.9143428299999</v>
      </c>
      <c r="I424" s="60">
        <v>1855.5721419000001</v>
      </c>
      <c r="J424" s="60">
        <v>1829.1021866599999</v>
      </c>
      <c r="K424" s="60">
        <v>1805.5204979</v>
      </c>
      <c r="L424" s="60">
        <v>1800.1193460499999</v>
      </c>
      <c r="M424" s="60">
        <v>1802.2260572700002</v>
      </c>
      <c r="N424" s="60">
        <v>1816.5840884499999</v>
      </c>
      <c r="O424" s="60">
        <v>1834.3297446199999</v>
      </c>
      <c r="P424" s="60">
        <v>1834.7014681999999</v>
      </c>
      <c r="Q424" s="60">
        <v>1841.46331371</v>
      </c>
      <c r="R424" s="60">
        <v>1839.3234981700002</v>
      </c>
      <c r="S424" s="60">
        <v>1802.61367324</v>
      </c>
      <c r="T424" s="60">
        <v>1754.8785853499999</v>
      </c>
      <c r="U424" s="60">
        <v>1774.3702726299998</v>
      </c>
      <c r="V424" s="60">
        <v>1795.5936190399998</v>
      </c>
      <c r="W424" s="60">
        <v>1805.1145885999999</v>
      </c>
      <c r="X424" s="60">
        <v>1836.96419169</v>
      </c>
      <c r="Y424" s="60">
        <v>1861.7946814100001</v>
      </c>
    </row>
    <row r="425" spans="1:25" s="61" customFormat="1" ht="15.75" x14ac:dyDescent="0.3">
      <c r="A425" s="59" t="s">
        <v>164</v>
      </c>
      <c r="B425" s="60">
        <v>1897.9084887200002</v>
      </c>
      <c r="C425" s="60">
        <v>1928.3051721800002</v>
      </c>
      <c r="D425" s="60">
        <v>1960.4104245799999</v>
      </c>
      <c r="E425" s="60">
        <v>1955.0082418400002</v>
      </c>
      <c r="F425" s="60">
        <v>1958.7264733400002</v>
      </c>
      <c r="G425" s="60">
        <v>1958.6650648700002</v>
      </c>
      <c r="H425" s="60">
        <v>1907.4847106900002</v>
      </c>
      <c r="I425" s="60">
        <v>1871.6117384200002</v>
      </c>
      <c r="J425" s="60">
        <v>1825.3968008000002</v>
      </c>
      <c r="K425" s="60">
        <v>1804.3505804699998</v>
      </c>
      <c r="L425" s="60">
        <v>1790.8025259300002</v>
      </c>
      <c r="M425" s="60">
        <v>1801.4659397800001</v>
      </c>
      <c r="N425" s="60">
        <v>1816.8521268700001</v>
      </c>
      <c r="O425" s="60">
        <v>1812.9213054400002</v>
      </c>
      <c r="P425" s="60">
        <v>1819.2474206900001</v>
      </c>
      <c r="Q425" s="60">
        <v>1842.5606571799999</v>
      </c>
      <c r="R425" s="60">
        <v>1831.3264059200001</v>
      </c>
      <c r="S425" s="60">
        <v>1792.4284537600001</v>
      </c>
      <c r="T425" s="60">
        <v>1754.2042183200001</v>
      </c>
      <c r="U425" s="60">
        <v>1777.3574278199999</v>
      </c>
      <c r="V425" s="60">
        <v>1802.3360880700002</v>
      </c>
      <c r="W425" s="60">
        <v>1821.0555998</v>
      </c>
      <c r="X425" s="60">
        <v>1849.9786616199999</v>
      </c>
      <c r="Y425" s="60">
        <v>1885.4914207100001</v>
      </c>
    </row>
    <row r="427" spans="1:25" ht="15" x14ac:dyDescent="0.25">
      <c r="A427" s="66" t="s">
        <v>108</v>
      </c>
    </row>
    <row r="428" spans="1:25" ht="12.75" customHeight="1" x14ac:dyDescent="0.2">
      <c r="A428" s="163" t="s">
        <v>69</v>
      </c>
      <c r="B428" s="242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122" customFormat="1" ht="11.25" customHeight="1" x14ac:dyDescent="0.3">
      <c r="A429" s="164"/>
      <c r="B429" s="117" t="s">
        <v>71</v>
      </c>
      <c r="C429" s="118" t="s">
        <v>72</v>
      </c>
      <c r="D429" s="119" t="s">
        <v>73</v>
      </c>
      <c r="E429" s="118" t="s">
        <v>74</v>
      </c>
      <c r="F429" s="118" t="s">
        <v>75</v>
      </c>
      <c r="G429" s="118" t="s">
        <v>76</v>
      </c>
      <c r="H429" s="118" t="s">
        <v>77</v>
      </c>
      <c r="I429" s="118" t="s">
        <v>78</v>
      </c>
      <c r="J429" s="118" t="s">
        <v>79</v>
      </c>
      <c r="K429" s="117" t="s">
        <v>80</v>
      </c>
      <c r="L429" s="118" t="s">
        <v>81</v>
      </c>
      <c r="M429" s="120" t="s">
        <v>82</v>
      </c>
      <c r="N429" s="117" t="s">
        <v>83</v>
      </c>
      <c r="O429" s="118" t="s">
        <v>84</v>
      </c>
      <c r="P429" s="120" t="s">
        <v>85</v>
      </c>
      <c r="Q429" s="119" t="s">
        <v>86</v>
      </c>
      <c r="R429" s="118" t="s">
        <v>87</v>
      </c>
      <c r="S429" s="119" t="s">
        <v>88</v>
      </c>
      <c r="T429" s="118" t="s">
        <v>89</v>
      </c>
      <c r="U429" s="119" t="s">
        <v>90</v>
      </c>
      <c r="V429" s="118" t="s">
        <v>91</v>
      </c>
      <c r="W429" s="119" t="s">
        <v>92</v>
      </c>
      <c r="X429" s="118" t="s">
        <v>93</v>
      </c>
      <c r="Y429" s="118" t="s">
        <v>94</v>
      </c>
    </row>
    <row r="430" spans="1:25" s="122" customFormat="1" ht="15" customHeight="1" x14ac:dyDescent="0.3">
      <c r="A430" s="57" t="s">
        <v>135</v>
      </c>
      <c r="B430" s="58">
        <v>1943.1926472800001</v>
      </c>
      <c r="C430" s="123">
        <v>1879.4272696</v>
      </c>
      <c r="D430" s="123">
        <v>1952.2663429899999</v>
      </c>
      <c r="E430" s="123">
        <v>1939.85459584</v>
      </c>
      <c r="F430" s="123">
        <v>1949.4099085400001</v>
      </c>
      <c r="G430" s="123">
        <v>1948.0904077600001</v>
      </c>
      <c r="H430" s="123">
        <v>1882.3411398000001</v>
      </c>
      <c r="I430" s="123">
        <v>1817.8877460399999</v>
      </c>
      <c r="J430" s="123">
        <v>1784.57450236</v>
      </c>
      <c r="K430" s="123">
        <v>1748.3250119499999</v>
      </c>
      <c r="L430" s="123">
        <v>1762.1098622299999</v>
      </c>
      <c r="M430" s="123">
        <v>1755.5165788100001</v>
      </c>
      <c r="N430" s="123">
        <v>1773.46014956</v>
      </c>
      <c r="O430" s="123">
        <v>1774.9764279999999</v>
      </c>
      <c r="P430" s="123">
        <v>1781.8511435400001</v>
      </c>
      <c r="Q430" s="123">
        <v>1790.54989617</v>
      </c>
      <c r="R430" s="123">
        <v>1793.3675443099999</v>
      </c>
      <c r="S430" s="123">
        <v>1768.88706759</v>
      </c>
      <c r="T430" s="123">
        <v>1713.0773367899999</v>
      </c>
      <c r="U430" s="123">
        <v>1694.3536676399999</v>
      </c>
      <c r="V430" s="123">
        <v>1715.9419940999999</v>
      </c>
      <c r="W430" s="123">
        <v>1726.2276884099999</v>
      </c>
      <c r="X430" s="123">
        <v>1760.9516302499999</v>
      </c>
      <c r="Y430" s="123">
        <v>1807.75090965</v>
      </c>
    </row>
    <row r="431" spans="1:25" s="61" customFormat="1" ht="15.75" x14ac:dyDescent="0.3">
      <c r="A431" s="59" t="s">
        <v>136</v>
      </c>
      <c r="B431" s="60">
        <v>1807.8946594500001</v>
      </c>
      <c r="C431" s="60">
        <v>1858.0082917</v>
      </c>
      <c r="D431" s="60">
        <v>1913.8919584299999</v>
      </c>
      <c r="E431" s="60">
        <v>1907.90461407</v>
      </c>
      <c r="F431" s="60">
        <v>1902.3642016900001</v>
      </c>
      <c r="G431" s="60">
        <v>1893.42227048</v>
      </c>
      <c r="H431" s="60">
        <v>1831.13328009</v>
      </c>
      <c r="I431" s="60">
        <v>1752.29531976</v>
      </c>
      <c r="J431" s="60">
        <v>1706.3332482000001</v>
      </c>
      <c r="K431" s="60">
        <v>1663.96359981</v>
      </c>
      <c r="L431" s="60">
        <v>1667.3019784000001</v>
      </c>
      <c r="M431" s="60">
        <v>1677.74681465</v>
      </c>
      <c r="N431" s="60">
        <v>1709.8551304600001</v>
      </c>
      <c r="O431" s="60">
        <v>1706.6691835399999</v>
      </c>
      <c r="P431" s="60">
        <v>1710.11876811</v>
      </c>
      <c r="Q431" s="60">
        <v>1720.0595312799999</v>
      </c>
      <c r="R431" s="60">
        <v>1717.5040218500001</v>
      </c>
      <c r="S431" s="60">
        <v>1697.65194464</v>
      </c>
      <c r="T431" s="60">
        <v>1641.98329094</v>
      </c>
      <c r="U431" s="60">
        <v>1623.21412025</v>
      </c>
      <c r="V431" s="60">
        <v>1643.02856759</v>
      </c>
      <c r="W431" s="60">
        <v>1665.8804181</v>
      </c>
      <c r="X431" s="60">
        <v>1708.2957724999999</v>
      </c>
      <c r="Y431" s="60">
        <v>1760.7837207800001</v>
      </c>
    </row>
    <row r="432" spans="1:25" s="61" customFormat="1" ht="15.75" x14ac:dyDescent="0.3">
      <c r="A432" s="59" t="s">
        <v>137</v>
      </c>
      <c r="B432" s="60">
        <v>1792.31279191</v>
      </c>
      <c r="C432" s="60">
        <v>1843.12566681</v>
      </c>
      <c r="D432" s="60">
        <v>1873.4468422699999</v>
      </c>
      <c r="E432" s="60">
        <v>1898.6824680299999</v>
      </c>
      <c r="F432" s="60">
        <v>1913.7589040999999</v>
      </c>
      <c r="G432" s="60">
        <v>1904.3294312099999</v>
      </c>
      <c r="H432" s="60">
        <v>1843.5279600700001</v>
      </c>
      <c r="I432" s="60">
        <v>1776.76629744</v>
      </c>
      <c r="J432" s="60">
        <v>1742.1748594799999</v>
      </c>
      <c r="K432" s="60">
        <v>1703.3079883599999</v>
      </c>
      <c r="L432" s="60">
        <v>1723.0501125199999</v>
      </c>
      <c r="M432" s="60">
        <v>1730.9470062400001</v>
      </c>
      <c r="N432" s="60">
        <v>1761.60020794</v>
      </c>
      <c r="O432" s="60">
        <v>1748.6083286</v>
      </c>
      <c r="P432" s="60">
        <v>1747.7829830799999</v>
      </c>
      <c r="Q432" s="60">
        <v>1751.92235824</v>
      </c>
      <c r="R432" s="60">
        <v>1751.23658763</v>
      </c>
      <c r="S432" s="60">
        <v>1721.6326574499999</v>
      </c>
      <c r="T432" s="60">
        <v>1665.65572821</v>
      </c>
      <c r="U432" s="60">
        <v>1640.5265960699999</v>
      </c>
      <c r="V432" s="60">
        <v>1667.08138519</v>
      </c>
      <c r="W432" s="60">
        <v>1674.52092014</v>
      </c>
      <c r="X432" s="60">
        <v>1720.4233866499999</v>
      </c>
      <c r="Y432" s="60">
        <v>1832.3061282399999</v>
      </c>
    </row>
    <row r="433" spans="1:25" s="61" customFormat="1" ht="15.75" x14ac:dyDescent="0.3">
      <c r="A433" s="59" t="s">
        <v>138</v>
      </c>
      <c r="B433" s="60">
        <v>1656.25759238</v>
      </c>
      <c r="C433" s="60">
        <v>1712.51677791</v>
      </c>
      <c r="D433" s="60">
        <v>1776.94719766</v>
      </c>
      <c r="E433" s="60">
        <v>1793.5130946499999</v>
      </c>
      <c r="F433" s="60">
        <v>1797.06881778</v>
      </c>
      <c r="G433" s="60">
        <v>1798.9637864399999</v>
      </c>
      <c r="H433" s="60">
        <v>1787.7232250499999</v>
      </c>
      <c r="I433" s="60">
        <v>1689.99465962</v>
      </c>
      <c r="J433" s="60">
        <v>1613.80615779</v>
      </c>
      <c r="K433" s="60">
        <v>1566.58781669</v>
      </c>
      <c r="L433" s="60">
        <v>1542.0488843200001</v>
      </c>
      <c r="M433" s="60">
        <v>1537.2445564299999</v>
      </c>
      <c r="N433" s="60">
        <v>1559.5715306899999</v>
      </c>
      <c r="O433" s="60">
        <v>1582.0664694499999</v>
      </c>
      <c r="P433" s="60">
        <v>1601.80787115</v>
      </c>
      <c r="Q433" s="60">
        <v>1604.42681453</v>
      </c>
      <c r="R433" s="60">
        <v>1598.2903454099999</v>
      </c>
      <c r="S433" s="60">
        <v>1576.2168445699999</v>
      </c>
      <c r="T433" s="60">
        <v>1515.49517786</v>
      </c>
      <c r="U433" s="60">
        <v>1502.9946254500001</v>
      </c>
      <c r="V433" s="60">
        <v>1523.0744680400001</v>
      </c>
      <c r="W433" s="60">
        <v>1545.6816480299999</v>
      </c>
      <c r="X433" s="60">
        <v>1585.8945552600001</v>
      </c>
      <c r="Y433" s="60">
        <v>1620.0450659599999</v>
      </c>
    </row>
    <row r="434" spans="1:25" s="61" customFormat="1" ht="15.75" x14ac:dyDescent="0.3">
      <c r="A434" s="59" t="s">
        <v>139</v>
      </c>
      <c r="B434" s="60">
        <v>1752.3276926599999</v>
      </c>
      <c r="C434" s="60">
        <v>1795.12178812</v>
      </c>
      <c r="D434" s="60">
        <v>1849.6671623499999</v>
      </c>
      <c r="E434" s="60">
        <v>1846.0915966600001</v>
      </c>
      <c r="F434" s="60">
        <v>1855.9528519200001</v>
      </c>
      <c r="G434" s="60">
        <v>1852.7921247699999</v>
      </c>
      <c r="H434" s="60">
        <v>1832.8474880599999</v>
      </c>
      <c r="I434" s="60">
        <v>1808.2189102899999</v>
      </c>
      <c r="J434" s="60">
        <v>1758.1491468699999</v>
      </c>
      <c r="K434" s="60">
        <v>1693.7216135900001</v>
      </c>
      <c r="L434" s="60">
        <v>1674.6814809800001</v>
      </c>
      <c r="M434" s="60">
        <v>1677.5814034499999</v>
      </c>
      <c r="N434" s="60">
        <v>1677.2776908799999</v>
      </c>
      <c r="O434" s="60">
        <v>1695.73292754</v>
      </c>
      <c r="P434" s="60">
        <v>1715.62578648</v>
      </c>
      <c r="Q434" s="60">
        <v>1728.5453381499999</v>
      </c>
      <c r="R434" s="60">
        <v>1720.53904126</v>
      </c>
      <c r="S434" s="60">
        <v>1696.8271853599999</v>
      </c>
      <c r="T434" s="60">
        <v>1632.5349358399999</v>
      </c>
      <c r="U434" s="60">
        <v>1623.46843412</v>
      </c>
      <c r="V434" s="60">
        <v>1640.17097915</v>
      </c>
      <c r="W434" s="60">
        <v>1655.45693944</v>
      </c>
      <c r="X434" s="60">
        <v>1694.7059528899999</v>
      </c>
      <c r="Y434" s="60">
        <v>1746.67451667</v>
      </c>
    </row>
    <row r="435" spans="1:25" s="61" customFormat="1" ht="15.75" x14ac:dyDescent="0.3">
      <c r="A435" s="59" t="s">
        <v>140</v>
      </c>
      <c r="B435" s="60">
        <v>1670.5018822499999</v>
      </c>
      <c r="C435" s="60">
        <v>1715.2588273399999</v>
      </c>
      <c r="D435" s="60">
        <v>1733.65676839</v>
      </c>
      <c r="E435" s="60">
        <v>1748.3655078499999</v>
      </c>
      <c r="F435" s="60">
        <v>1748.4115242299999</v>
      </c>
      <c r="G435" s="60">
        <v>1736.85986673</v>
      </c>
      <c r="H435" s="60">
        <v>1733.2447749</v>
      </c>
      <c r="I435" s="60">
        <v>1701.70030264</v>
      </c>
      <c r="J435" s="60">
        <v>1657.9118078700001</v>
      </c>
      <c r="K435" s="60">
        <v>1588.6525088199999</v>
      </c>
      <c r="L435" s="60">
        <v>1560.52135978</v>
      </c>
      <c r="M435" s="60">
        <v>1559.7778881499999</v>
      </c>
      <c r="N435" s="60">
        <v>1564.2798026299999</v>
      </c>
      <c r="O435" s="60">
        <v>1584.5702515</v>
      </c>
      <c r="P435" s="60">
        <v>1591.1502588799999</v>
      </c>
      <c r="Q435" s="60">
        <v>1603.66409916</v>
      </c>
      <c r="R435" s="60">
        <v>1593.8642523399999</v>
      </c>
      <c r="S435" s="60">
        <v>1565.8456580899999</v>
      </c>
      <c r="T435" s="60">
        <v>1499.44043534</v>
      </c>
      <c r="U435" s="60">
        <v>1484.22985331</v>
      </c>
      <c r="V435" s="60">
        <v>1513.7169582700001</v>
      </c>
      <c r="W435" s="60">
        <v>1535.7701661199999</v>
      </c>
      <c r="X435" s="60">
        <v>1576.4135667999999</v>
      </c>
      <c r="Y435" s="60">
        <v>1615.5952228199999</v>
      </c>
    </row>
    <row r="436" spans="1:25" s="61" customFormat="1" ht="15.75" x14ac:dyDescent="0.3">
      <c r="A436" s="59" t="s">
        <v>141</v>
      </c>
      <c r="B436" s="60">
        <v>1625.50746005</v>
      </c>
      <c r="C436" s="60">
        <v>1670.2955933000001</v>
      </c>
      <c r="D436" s="60">
        <v>1724.44499946</v>
      </c>
      <c r="E436" s="60">
        <v>1714.16102996</v>
      </c>
      <c r="F436" s="60">
        <v>1714.53420779</v>
      </c>
      <c r="G436" s="60">
        <v>1699.7719839700001</v>
      </c>
      <c r="H436" s="60">
        <v>1692.9096808199999</v>
      </c>
      <c r="I436" s="60">
        <v>1651.2466453299999</v>
      </c>
      <c r="J436" s="60">
        <v>1610.2386520299999</v>
      </c>
      <c r="K436" s="60">
        <v>1594.7271007699999</v>
      </c>
      <c r="L436" s="60">
        <v>1562.46686342</v>
      </c>
      <c r="M436" s="60">
        <v>1570.71893899</v>
      </c>
      <c r="N436" s="60">
        <v>1586.0230488099999</v>
      </c>
      <c r="O436" s="60">
        <v>1603.83048523</v>
      </c>
      <c r="P436" s="60">
        <v>1604.4555874600001</v>
      </c>
      <c r="Q436" s="60">
        <v>1620.28173038</v>
      </c>
      <c r="R436" s="60">
        <v>1610.04377032</v>
      </c>
      <c r="S436" s="60">
        <v>1584.8186939299999</v>
      </c>
      <c r="T436" s="60">
        <v>1534.67548599</v>
      </c>
      <c r="U436" s="60">
        <v>1530.0657058100001</v>
      </c>
      <c r="V436" s="60">
        <v>1542.69932384</v>
      </c>
      <c r="W436" s="60">
        <v>1558.1257683599999</v>
      </c>
      <c r="X436" s="60">
        <v>1611.6855724499999</v>
      </c>
      <c r="Y436" s="60">
        <v>1649.3188132099999</v>
      </c>
    </row>
    <row r="437" spans="1:25" s="61" customFormat="1" ht="15.75" x14ac:dyDescent="0.3">
      <c r="A437" s="59" t="s">
        <v>142</v>
      </c>
      <c r="B437" s="60">
        <v>1673.3823753500001</v>
      </c>
      <c r="C437" s="60">
        <v>1752.2475352399999</v>
      </c>
      <c r="D437" s="60">
        <v>1826.44955547</v>
      </c>
      <c r="E437" s="60">
        <v>1840.80196733</v>
      </c>
      <c r="F437" s="60">
        <v>1846.99587468</v>
      </c>
      <c r="G437" s="60">
        <v>1833.4359636500001</v>
      </c>
      <c r="H437" s="60">
        <v>1782.30656755</v>
      </c>
      <c r="I437" s="60">
        <v>1813.08475168</v>
      </c>
      <c r="J437" s="60">
        <v>1783.8791643499999</v>
      </c>
      <c r="K437" s="60">
        <v>1742.3355961</v>
      </c>
      <c r="L437" s="60">
        <v>1722.78834127</v>
      </c>
      <c r="M437" s="60">
        <v>1720.3675703399999</v>
      </c>
      <c r="N437" s="60">
        <v>1697.58130512</v>
      </c>
      <c r="O437" s="60">
        <v>1714.4641202999999</v>
      </c>
      <c r="P437" s="60">
        <v>1760.76272679</v>
      </c>
      <c r="Q437" s="60">
        <v>1749.2270278799999</v>
      </c>
      <c r="R437" s="60">
        <v>1747.84583789</v>
      </c>
      <c r="S437" s="60">
        <v>1734.8005809700001</v>
      </c>
      <c r="T437" s="60">
        <v>1681.0598198600001</v>
      </c>
      <c r="U437" s="60">
        <v>1680.07584681</v>
      </c>
      <c r="V437" s="60">
        <v>1704.8916204299999</v>
      </c>
      <c r="W437" s="60">
        <v>1706.2713488699999</v>
      </c>
      <c r="X437" s="60">
        <v>1745.7173014299999</v>
      </c>
      <c r="Y437" s="60">
        <v>1781.07566124</v>
      </c>
    </row>
    <row r="438" spans="1:25" s="61" customFormat="1" ht="15.75" x14ac:dyDescent="0.3">
      <c r="A438" s="59" t="s">
        <v>143</v>
      </c>
      <c r="B438" s="60">
        <v>1759.3742969899999</v>
      </c>
      <c r="C438" s="60">
        <v>1778.3789614699999</v>
      </c>
      <c r="D438" s="60">
        <v>1877.75045198</v>
      </c>
      <c r="E438" s="60">
        <v>1924.37112415</v>
      </c>
      <c r="F438" s="60">
        <v>1937.86342036</v>
      </c>
      <c r="G438" s="60">
        <v>1909.7366752400001</v>
      </c>
      <c r="H438" s="60">
        <v>1848.54926095</v>
      </c>
      <c r="I438" s="60">
        <v>1810.26101382</v>
      </c>
      <c r="J438" s="60">
        <v>1790.97571993</v>
      </c>
      <c r="K438" s="60">
        <v>1759.5824359599999</v>
      </c>
      <c r="L438" s="60">
        <v>1752.5507285799999</v>
      </c>
      <c r="M438" s="60">
        <v>1759.3314774999999</v>
      </c>
      <c r="N438" s="60">
        <v>1768.8924331000001</v>
      </c>
      <c r="O438" s="60">
        <v>1767.79904665</v>
      </c>
      <c r="P438" s="60">
        <v>1780.1745932900001</v>
      </c>
      <c r="Q438" s="60">
        <v>1799.06798202</v>
      </c>
      <c r="R438" s="60">
        <v>1776.94317262</v>
      </c>
      <c r="S438" s="60">
        <v>1771.4334065799999</v>
      </c>
      <c r="T438" s="60">
        <v>1729.85474533</v>
      </c>
      <c r="U438" s="60">
        <v>1734.37448707</v>
      </c>
      <c r="V438" s="60">
        <v>1744.3350571999999</v>
      </c>
      <c r="W438" s="60">
        <v>1756.0383428800001</v>
      </c>
      <c r="X438" s="60">
        <v>1805.8753220999999</v>
      </c>
      <c r="Y438" s="60">
        <v>1836.9266653899999</v>
      </c>
    </row>
    <row r="439" spans="1:25" s="61" customFormat="1" ht="15.75" x14ac:dyDescent="0.3">
      <c r="A439" s="59" t="s">
        <v>144</v>
      </c>
      <c r="B439" s="60">
        <v>1847.4861717799999</v>
      </c>
      <c r="C439" s="60">
        <v>1875.63142664</v>
      </c>
      <c r="D439" s="60">
        <v>1884.7975648399999</v>
      </c>
      <c r="E439" s="60">
        <v>1899.27333651</v>
      </c>
      <c r="F439" s="60">
        <v>1921.6500598999999</v>
      </c>
      <c r="G439" s="60">
        <v>1903.85022018</v>
      </c>
      <c r="H439" s="60">
        <v>1851.20411752</v>
      </c>
      <c r="I439" s="60">
        <v>1800.54790271</v>
      </c>
      <c r="J439" s="60">
        <v>1764.29967536</v>
      </c>
      <c r="K439" s="60">
        <v>1729.1518343299999</v>
      </c>
      <c r="L439" s="60">
        <v>1714.8048514899999</v>
      </c>
      <c r="M439" s="60">
        <v>1731.2708984199999</v>
      </c>
      <c r="N439" s="60">
        <v>1740.98509687</v>
      </c>
      <c r="O439" s="60">
        <v>1756.2304215199999</v>
      </c>
      <c r="P439" s="60">
        <v>1770.78716123</v>
      </c>
      <c r="Q439" s="60">
        <v>1800.5959519400001</v>
      </c>
      <c r="R439" s="60">
        <v>1798.51373504</v>
      </c>
      <c r="S439" s="60">
        <v>1754.2170383299999</v>
      </c>
      <c r="T439" s="60">
        <v>1702.17656205</v>
      </c>
      <c r="U439" s="60">
        <v>1704.1287438300001</v>
      </c>
      <c r="V439" s="60">
        <v>1730.01140814</v>
      </c>
      <c r="W439" s="60">
        <v>1747.84603659</v>
      </c>
      <c r="X439" s="60">
        <v>1789.2654932999999</v>
      </c>
      <c r="Y439" s="60">
        <v>1877.30035954</v>
      </c>
    </row>
    <row r="440" spans="1:25" s="61" customFormat="1" ht="15.75" x14ac:dyDescent="0.3">
      <c r="A440" s="59" t="s">
        <v>145</v>
      </c>
      <c r="B440" s="60">
        <v>1759.0337315899999</v>
      </c>
      <c r="C440" s="60">
        <v>1783.9661332000001</v>
      </c>
      <c r="D440" s="60">
        <v>1821.0805145499999</v>
      </c>
      <c r="E440" s="60">
        <v>1805.1129250399999</v>
      </c>
      <c r="F440" s="60">
        <v>1813.5849481299999</v>
      </c>
      <c r="G440" s="60">
        <v>1817.2334093299999</v>
      </c>
      <c r="H440" s="60">
        <v>1788.9053305899999</v>
      </c>
      <c r="I440" s="60">
        <v>1764.8375304199999</v>
      </c>
      <c r="J440" s="60">
        <v>1764.3428461199999</v>
      </c>
      <c r="K440" s="60">
        <v>1709.3816733799999</v>
      </c>
      <c r="L440" s="60">
        <v>1676.4361718299999</v>
      </c>
      <c r="M440" s="60">
        <v>1671.6146729499999</v>
      </c>
      <c r="N440" s="60">
        <v>1687.7389641899999</v>
      </c>
      <c r="O440" s="60">
        <v>1704.12318673</v>
      </c>
      <c r="P440" s="60">
        <v>1714.7288997200001</v>
      </c>
      <c r="Q440" s="60">
        <v>1723.80303306</v>
      </c>
      <c r="R440" s="60">
        <v>1718.2253377899999</v>
      </c>
      <c r="S440" s="60">
        <v>1685.0650796299999</v>
      </c>
      <c r="T440" s="60">
        <v>1627.70462398</v>
      </c>
      <c r="U440" s="60">
        <v>1632.1237570999999</v>
      </c>
      <c r="V440" s="60">
        <v>1657.50717076</v>
      </c>
      <c r="W440" s="60">
        <v>1677.5186960599999</v>
      </c>
      <c r="X440" s="60">
        <v>1715.48342845</v>
      </c>
      <c r="Y440" s="60">
        <v>1733.6329285699999</v>
      </c>
    </row>
    <row r="441" spans="1:25" s="61" customFormat="1" ht="15.75" x14ac:dyDescent="0.3">
      <c r="A441" s="59" t="s">
        <v>146</v>
      </c>
      <c r="B441" s="60">
        <v>1657.67291673</v>
      </c>
      <c r="C441" s="60">
        <v>1699.3930775599999</v>
      </c>
      <c r="D441" s="60">
        <v>1724.4472054600001</v>
      </c>
      <c r="E441" s="60">
        <v>1720.8301079</v>
      </c>
      <c r="F441" s="60">
        <v>1724.1990857799999</v>
      </c>
      <c r="G441" s="60">
        <v>1727.0342008499999</v>
      </c>
      <c r="H441" s="60">
        <v>1726.1056403699999</v>
      </c>
      <c r="I441" s="60">
        <v>1718.5877114800001</v>
      </c>
      <c r="J441" s="60">
        <v>1695.25788536</v>
      </c>
      <c r="K441" s="60">
        <v>1651.6868656699999</v>
      </c>
      <c r="L441" s="60">
        <v>1620.83011807</v>
      </c>
      <c r="M441" s="60">
        <v>1607.4563167399999</v>
      </c>
      <c r="N441" s="60">
        <v>1607.9461169399999</v>
      </c>
      <c r="O441" s="60">
        <v>1632.01377153</v>
      </c>
      <c r="P441" s="60">
        <v>1643.8051503699999</v>
      </c>
      <c r="Q441" s="60">
        <v>1645.2113568299999</v>
      </c>
      <c r="R441" s="60">
        <v>1635.63895852</v>
      </c>
      <c r="S441" s="60">
        <v>1595.7437311900001</v>
      </c>
      <c r="T441" s="60">
        <v>1556.41846577</v>
      </c>
      <c r="U441" s="60">
        <v>1556.27072978</v>
      </c>
      <c r="V441" s="60">
        <v>1578.9198914399999</v>
      </c>
      <c r="W441" s="60">
        <v>1590.1419415</v>
      </c>
      <c r="X441" s="60">
        <v>1632.0280775599999</v>
      </c>
      <c r="Y441" s="60">
        <v>1679.27464831</v>
      </c>
    </row>
    <row r="442" spans="1:25" s="61" customFormat="1" ht="15.75" x14ac:dyDescent="0.3">
      <c r="A442" s="59" t="s">
        <v>147</v>
      </c>
      <c r="B442" s="60">
        <v>1698.51663162</v>
      </c>
      <c r="C442" s="60">
        <v>1744.5115737199999</v>
      </c>
      <c r="D442" s="60">
        <v>1761.7751005499999</v>
      </c>
      <c r="E442" s="60">
        <v>1754.83805186</v>
      </c>
      <c r="F442" s="60">
        <v>1748.1052974300001</v>
      </c>
      <c r="G442" s="60">
        <v>1751.6724092899999</v>
      </c>
      <c r="H442" s="60">
        <v>1716.9529620999999</v>
      </c>
      <c r="I442" s="60">
        <v>1655.5370838199999</v>
      </c>
      <c r="J442" s="60">
        <v>1631.8955916099999</v>
      </c>
      <c r="K442" s="60">
        <v>1604.78000761</v>
      </c>
      <c r="L442" s="60">
        <v>1621.3424185700001</v>
      </c>
      <c r="M442" s="60">
        <v>1623.6057804</v>
      </c>
      <c r="N442" s="60">
        <v>1639.80262754</v>
      </c>
      <c r="O442" s="60">
        <v>1657.0435446399999</v>
      </c>
      <c r="P442" s="60">
        <v>1668.47357526</v>
      </c>
      <c r="Q442" s="60">
        <v>1695.51336111</v>
      </c>
      <c r="R442" s="60">
        <v>1696.9339853399999</v>
      </c>
      <c r="S442" s="60">
        <v>1654.6620828699999</v>
      </c>
      <c r="T442" s="60">
        <v>1573.4487496199999</v>
      </c>
      <c r="U442" s="60">
        <v>1564.2922961899999</v>
      </c>
      <c r="V442" s="60">
        <v>1590.3604538099999</v>
      </c>
      <c r="W442" s="60">
        <v>1614.814574</v>
      </c>
      <c r="X442" s="60">
        <v>1652.2905452800001</v>
      </c>
      <c r="Y442" s="60">
        <v>1675.4000277600001</v>
      </c>
    </row>
    <row r="443" spans="1:25" s="61" customFormat="1" ht="15.75" x14ac:dyDescent="0.3">
      <c r="A443" s="59" t="s">
        <v>148</v>
      </c>
      <c r="B443" s="60">
        <v>1781.3716767599999</v>
      </c>
      <c r="C443" s="60">
        <v>1804.65599984</v>
      </c>
      <c r="D443" s="60">
        <v>1826.67086565</v>
      </c>
      <c r="E443" s="60">
        <v>1798.38796086</v>
      </c>
      <c r="F443" s="60">
        <v>1799.7868446299999</v>
      </c>
      <c r="G443" s="60">
        <v>1808.0216084900001</v>
      </c>
      <c r="H443" s="60">
        <v>1773.9825795300001</v>
      </c>
      <c r="I443" s="60">
        <v>1755.0397002299999</v>
      </c>
      <c r="J443" s="60">
        <v>1716.0250459199999</v>
      </c>
      <c r="K443" s="60">
        <v>1678.02925512</v>
      </c>
      <c r="L443" s="60">
        <v>1668.8920129099999</v>
      </c>
      <c r="M443" s="60">
        <v>1684.6090560999999</v>
      </c>
      <c r="N443" s="60">
        <v>1701.0010688499999</v>
      </c>
      <c r="O443" s="60">
        <v>1715.99746953</v>
      </c>
      <c r="P443" s="60">
        <v>1710.6237971099999</v>
      </c>
      <c r="Q443" s="60">
        <v>1710.9381476799999</v>
      </c>
      <c r="R443" s="60">
        <v>1700.53920724</v>
      </c>
      <c r="S443" s="60">
        <v>1664.4710763</v>
      </c>
      <c r="T443" s="60">
        <v>1617.96355582</v>
      </c>
      <c r="U443" s="60">
        <v>1613.6621126800001</v>
      </c>
      <c r="V443" s="60">
        <v>1650.6978907</v>
      </c>
      <c r="W443" s="60">
        <v>1660.2214593599999</v>
      </c>
      <c r="X443" s="60">
        <v>1704.1303641899999</v>
      </c>
      <c r="Y443" s="60">
        <v>1747.6467184000001</v>
      </c>
    </row>
    <row r="444" spans="1:25" s="61" customFormat="1" ht="15.75" x14ac:dyDescent="0.3">
      <c r="A444" s="59" t="s">
        <v>149</v>
      </c>
      <c r="B444" s="60">
        <v>1832.8454801099999</v>
      </c>
      <c r="C444" s="60">
        <v>1888.3288565600001</v>
      </c>
      <c r="D444" s="60">
        <v>1899.71666398</v>
      </c>
      <c r="E444" s="60">
        <v>1896.1547108099999</v>
      </c>
      <c r="F444" s="60">
        <v>1888.90888101</v>
      </c>
      <c r="G444" s="60">
        <v>1896.06051486</v>
      </c>
      <c r="H444" s="60">
        <v>1858.58127582</v>
      </c>
      <c r="I444" s="60">
        <v>1778.19547736</v>
      </c>
      <c r="J444" s="60">
        <v>1733.48428124</v>
      </c>
      <c r="K444" s="60">
        <v>1699.7708798399999</v>
      </c>
      <c r="L444" s="60">
        <v>1688.3651465299999</v>
      </c>
      <c r="M444" s="60">
        <v>1690.92223313</v>
      </c>
      <c r="N444" s="60">
        <v>1707.1329750499999</v>
      </c>
      <c r="O444" s="60">
        <v>1694.9509027699999</v>
      </c>
      <c r="P444" s="60">
        <v>1689.7846588899999</v>
      </c>
      <c r="Q444" s="60">
        <v>1724.20588393</v>
      </c>
      <c r="R444" s="60">
        <v>1749.71975699</v>
      </c>
      <c r="S444" s="60">
        <v>1718.3437065099999</v>
      </c>
      <c r="T444" s="60">
        <v>1645.0967651599999</v>
      </c>
      <c r="U444" s="60">
        <v>1658.76102016</v>
      </c>
      <c r="V444" s="60">
        <v>1686.30160245</v>
      </c>
      <c r="W444" s="60">
        <v>1701.3574044100001</v>
      </c>
      <c r="X444" s="60">
        <v>1742.17361392</v>
      </c>
      <c r="Y444" s="60">
        <v>1791.5964256499999</v>
      </c>
    </row>
    <row r="445" spans="1:25" s="61" customFormat="1" ht="15.75" x14ac:dyDescent="0.3">
      <c r="A445" s="59" t="s">
        <v>150</v>
      </c>
      <c r="B445" s="60">
        <v>1779.8120045599999</v>
      </c>
      <c r="C445" s="60">
        <v>1810.34052004</v>
      </c>
      <c r="D445" s="60">
        <v>1842.9538130999999</v>
      </c>
      <c r="E445" s="60">
        <v>1835.01929836</v>
      </c>
      <c r="F445" s="60">
        <v>1827.6634234000001</v>
      </c>
      <c r="G445" s="60">
        <v>1822.7493695200001</v>
      </c>
      <c r="H445" s="60">
        <v>1767.6447868600001</v>
      </c>
      <c r="I445" s="60">
        <v>1727.33500903</v>
      </c>
      <c r="J445" s="60">
        <v>1705.0532902099999</v>
      </c>
      <c r="K445" s="60">
        <v>1700.10670467</v>
      </c>
      <c r="L445" s="60">
        <v>1730.8465351</v>
      </c>
      <c r="M445" s="60">
        <v>1738.6423485600001</v>
      </c>
      <c r="N445" s="60">
        <v>1760.91654621</v>
      </c>
      <c r="O445" s="60">
        <v>1758.4067106499999</v>
      </c>
      <c r="P445" s="60">
        <v>1740.1911281299999</v>
      </c>
      <c r="Q445" s="60">
        <v>1742.6100543800001</v>
      </c>
      <c r="R445" s="60">
        <v>1788.21471006</v>
      </c>
      <c r="S445" s="60">
        <v>1748.3195051</v>
      </c>
      <c r="T445" s="60">
        <v>1658.9633648500001</v>
      </c>
      <c r="U445" s="60">
        <v>1660.1751845399999</v>
      </c>
      <c r="V445" s="60">
        <v>1686.0745966100001</v>
      </c>
      <c r="W445" s="60">
        <v>1707.51182649</v>
      </c>
      <c r="X445" s="60">
        <v>1736.06696728</v>
      </c>
      <c r="Y445" s="60">
        <v>1779.6419146799999</v>
      </c>
    </row>
    <row r="446" spans="1:25" s="61" customFormat="1" ht="15.75" x14ac:dyDescent="0.3">
      <c r="A446" s="59" t="s">
        <v>151</v>
      </c>
      <c r="B446" s="60">
        <v>1809.10905699</v>
      </c>
      <c r="C446" s="60">
        <v>1853.97259762</v>
      </c>
      <c r="D446" s="60">
        <v>1870.8270280499999</v>
      </c>
      <c r="E446" s="60">
        <v>1867.3680045999999</v>
      </c>
      <c r="F446" s="60">
        <v>1858.84741108</v>
      </c>
      <c r="G446" s="60">
        <v>1859.0310804599999</v>
      </c>
      <c r="H446" s="60">
        <v>1812.1084975399999</v>
      </c>
      <c r="I446" s="60">
        <v>1734.9094083099999</v>
      </c>
      <c r="J446" s="60">
        <v>1653.41766996</v>
      </c>
      <c r="K446" s="60">
        <v>1660.1857220100001</v>
      </c>
      <c r="L446" s="60">
        <v>1659.8007227099999</v>
      </c>
      <c r="M446" s="60">
        <v>1679.3968193999999</v>
      </c>
      <c r="N446" s="60">
        <v>1696.6360278899999</v>
      </c>
      <c r="O446" s="60">
        <v>1733.26730049</v>
      </c>
      <c r="P446" s="60">
        <v>1786.88343141</v>
      </c>
      <c r="Q446" s="60">
        <v>1768.55410334</v>
      </c>
      <c r="R446" s="60">
        <v>1775.2465624199999</v>
      </c>
      <c r="S446" s="60">
        <v>1732.3627637699999</v>
      </c>
      <c r="T446" s="60">
        <v>1673.1789991200001</v>
      </c>
      <c r="U446" s="60">
        <v>1660.0247741200001</v>
      </c>
      <c r="V446" s="60">
        <v>1721.06856814</v>
      </c>
      <c r="W446" s="60">
        <v>1731.3217637999999</v>
      </c>
      <c r="X446" s="60">
        <v>1738.8567751</v>
      </c>
      <c r="Y446" s="60">
        <v>1816.2161650400001</v>
      </c>
    </row>
    <row r="447" spans="1:25" s="61" customFormat="1" ht="15.75" x14ac:dyDescent="0.3">
      <c r="A447" s="59" t="s">
        <v>152</v>
      </c>
      <c r="B447" s="60">
        <v>1813.6733453899999</v>
      </c>
      <c r="C447" s="60">
        <v>1796.7332800199999</v>
      </c>
      <c r="D447" s="60">
        <v>1821.62987361</v>
      </c>
      <c r="E447" s="60">
        <v>1828.6965078399999</v>
      </c>
      <c r="F447" s="60">
        <v>1832.2477369799999</v>
      </c>
      <c r="G447" s="60">
        <v>1817.99006758</v>
      </c>
      <c r="H447" s="60">
        <v>1807.90444933</v>
      </c>
      <c r="I447" s="60">
        <v>1840.2594465</v>
      </c>
      <c r="J447" s="60">
        <v>1813.85673262</v>
      </c>
      <c r="K447" s="60">
        <v>1753.7764256599999</v>
      </c>
      <c r="L447" s="60">
        <v>1733.7139302</v>
      </c>
      <c r="M447" s="60">
        <v>1735.1457626399999</v>
      </c>
      <c r="N447" s="60">
        <v>1721.1408597299999</v>
      </c>
      <c r="O447" s="60">
        <v>1736.2453060799999</v>
      </c>
      <c r="P447" s="60">
        <v>1775.56873928</v>
      </c>
      <c r="Q447" s="60">
        <v>1777.02493566</v>
      </c>
      <c r="R447" s="60">
        <v>1787.2627631</v>
      </c>
      <c r="S447" s="60">
        <v>1762.59432343</v>
      </c>
      <c r="T447" s="60">
        <v>1712.8629811599999</v>
      </c>
      <c r="U447" s="60">
        <v>1716.36711414</v>
      </c>
      <c r="V447" s="60">
        <v>1741.0416963800001</v>
      </c>
      <c r="W447" s="60">
        <v>1760.56174915</v>
      </c>
      <c r="X447" s="60">
        <v>1793.26710116</v>
      </c>
      <c r="Y447" s="60">
        <v>1838.9539717099999</v>
      </c>
    </row>
    <row r="448" spans="1:25" s="61" customFormat="1" ht="15.75" x14ac:dyDescent="0.3">
      <c r="A448" s="59" t="s">
        <v>153</v>
      </c>
      <c r="B448" s="60">
        <v>1862.6818455299999</v>
      </c>
      <c r="C448" s="60">
        <v>1870.0670497599999</v>
      </c>
      <c r="D448" s="60">
        <v>1907.8022117200001</v>
      </c>
      <c r="E448" s="60">
        <v>1913.9406927699999</v>
      </c>
      <c r="F448" s="60">
        <v>1906.0144017800001</v>
      </c>
      <c r="G448" s="60">
        <v>1911.3679716500001</v>
      </c>
      <c r="H448" s="60">
        <v>1902.19373365</v>
      </c>
      <c r="I448" s="60">
        <v>1894.9416535299999</v>
      </c>
      <c r="J448" s="60">
        <v>1881.49491044</v>
      </c>
      <c r="K448" s="60">
        <v>1839.92440513</v>
      </c>
      <c r="L448" s="60">
        <v>1802.2424743399999</v>
      </c>
      <c r="M448" s="60">
        <v>1794.7903234599999</v>
      </c>
      <c r="N448" s="60">
        <v>1808.93990684</v>
      </c>
      <c r="O448" s="60">
        <v>1842.94349177</v>
      </c>
      <c r="P448" s="60">
        <v>1844.3767914499999</v>
      </c>
      <c r="Q448" s="60">
        <v>1858.5329365699999</v>
      </c>
      <c r="R448" s="60">
        <v>1841.0307996500001</v>
      </c>
      <c r="S448" s="60">
        <v>1821.68102228</v>
      </c>
      <c r="T448" s="60">
        <v>1773.0087079800001</v>
      </c>
      <c r="U448" s="60">
        <v>1774.83559984</v>
      </c>
      <c r="V448" s="60">
        <v>1805.8152234500001</v>
      </c>
      <c r="W448" s="60">
        <v>1821.1153947400001</v>
      </c>
      <c r="X448" s="60">
        <v>1861.9161216299999</v>
      </c>
      <c r="Y448" s="60">
        <v>1899.0307411900001</v>
      </c>
    </row>
    <row r="449" spans="1:25" s="61" customFormat="1" ht="15.75" x14ac:dyDescent="0.3">
      <c r="A449" s="59" t="s">
        <v>154</v>
      </c>
      <c r="B449" s="60">
        <v>1850.2550389099999</v>
      </c>
      <c r="C449" s="60">
        <v>1888.02929101</v>
      </c>
      <c r="D449" s="60">
        <v>1941.1046626699999</v>
      </c>
      <c r="E449" s="60">
        <v>1923.6443677499999</v>
      </c>
      <c r="F449" s="60">
        <v>1918.3906400999999</v>
      </c>
      <c r="G449" s="60">
        <v>1923.54146913</v>
      </c>
      <c r="H449" s="60">
        <v>1881.5265700800001</v>
      </c>
      <c r="I449" s="60">
        <v>1841.13227912</v>
      </c>
      <c r="J449" s="60">
        <v>1822.49700026</v>
      </c>
      <c r="K449" s="60">
        <v>1777.09182379</v>
      </c>
      <c r="L449" s="60">
        <v>1802.93421435</v>
      </c>
      <c r="M449" s="60">
        <v>1821.4968116800001</v>
      </c>
      <c r="N449" s="60">
        <v>1830.0223773099999</v>
      </c>
      <c r="O449" s="60">
        <v>1851.92112415</v>
      </c>
      <c r="P449" s="60">
        <v>1863.3914130599999</v>
      </c>
      <c r="Q449" s="60">
        <v>1864.86584537</v>
      </c>
      <c r="R449" s="60">
        <v>1858.2780738500001</v>
      </c>
      <c r="S449" s="60">
        <v>1823.28328371</v>
      </c>
      <c r="T449" s="60">
        <v>1752.63111011</v>
      </c>
      <c r="U449" s="60">
        <v>1757.4129450299999</v>
      </c>
      <c r="V449" s="60">
        <v>1782.3396750299999</v>
      </c>
      <c r="W449" s="60">
        <v>1793.96125065</v>
      </c>
      <c r="X449" s="60">
        <v>1819.5137725099999</v>
      </c>
      <c r="Y449" s="60">
        <v>1859.5597959499999</v>
      </c>
    </row>
    <row r="450" spans="1:25" s="61" customFormat="1" ht="15.75" x14ac:dyDescent="0.3">
      <c r="A450" s="59" t="s">
        <v>155</v>
      </c>
      <c r="B450" s="60">
        <v>1825.08811165</v>
      </c>
      <c r="C450" s="60">
        <v>1859.3791236100001</v>
      </c>
      <c r="D450" s="60">
        <v>1887.4347979699999</v>
      </c>
      <c r="E450" s="60">
        <v>1871.5052085299999</v>
      </c>
      <c r="F450" s="60">
        <v>1852.6562431499999</v>
      </c>
      <c r="G450" s="60">
        <v>1846.62424523</v>
      </c>
      <c r="H450" s="60">
        <v>1840.15191478</v>
      </c>
      <c r="I450" s="60">
        <v>1831.2778929900001</v>
      </c>
      <c r="J450" s="60">
        <v>1789.07035193</v>
      </c>
      <c r="K450" s="60">
        <v>1789.9399541499999</v>
      </c>
      <c r="L450" s="60">
        <v>1831.0201324699999</v>
      </c>
      <c r="M450" s="60">
        <v>1856.21294878</v>
      </c>
      <c r="N450" s="60">
        <v>1838.86206324</v>
      </c>
      <c r="O450" s="60">
        <v>1826.7750438</v>
      </c>
      <c r="P450" s="60">
        <v>1827.6886356</v>
      </c>
      <c r="Q450" s="60">
        <v>1830.77030051</v>
      </c>
      <c r="R450" s="60">
        <v>1824.0685225699999</v>
      </c>
      <c r="S450" s="60">
        <v>1808.6882653600001</v>
      </c>
      <c r="T450" s="60">
        <v>1760.6802287599999</v>
      </c>
      <c r="U450" s="60">
        <v>1740.60865734</v>
      </c>
      <c r="V450" s="60">
        <v>1747.0350959899999</v>
      </c>
      <c r="W450" s="60">
        <v>1757.4970561999999</v>
      </c>
      <c r="X450" s="60">
        <v>1784.20511145</v>
      </c>
      <c r="Y450" s="60">
        <v>1807.24028752</v>
      </c>
    </row>
    <row r="451" spans="1:25" s="61" customFormat="1" ht="15.75" x14ac:dyDescent="0.3">
      <c r="A451" s="59" t="s">
        <v>156</v>
      </c>
      <c r="B451" s="60">
        <v>1729.7050235899999</v>
      </c>
      <c r="C451" s="60">
        <v>1770.90581107</v>
      </c>
      <c r="D451" s="60">
        <v>1820.83261079</v>
      </c>
      <c r="E451" s="60">
        <v>1823.53617635</v>
      </c>
      <c r="F451" s="60">
        <v>1816.76014773</v>
      </c>
      <c r="G451" s="60">
        <v>1808.4941629499999</v>
      </c>
      <c r="H451" s="60">
        <v>1773.4308976699999</v>
      </c>
      <c r="I451" s="60">
        <v>1712.0986285399999</v>
      </c>
      <c r="J451" s="60">
        <v>1681.50874277</v>
      </c>
      <c r="K451" s="60">
        <v>1693.41321081</v>
      </c>
      <c r="L451" s="60">
        <v>1709.34811242</v>
      </c>
      <c r="M451" s="60">
        <v>1780.9525150499999</v>
      </c>
      <c r="N451" s="60">
        <v>1790.7315116</v>
      </c>
      <c r="O451" s="60">
        <v>1802.15195077</v>
      </c>
      <c r="P451" s="60">
        <v>1816.7364918999999</v>
      </c>
      <c r="Q451" s="60">
        <v>1827.6128508699999</v>
      </c>
      <c r="R451" s="60">
        <v>1821.56211968</v>
      </c>
      <c r="S451" s="60">
        <v>1788.81918978</v>
      </c>
      <c r="T451" s="60">
        <v>1723.1537658699999</v>
      </c>
      <c r="U451" s="60">
        <v>1694.54432247</v>
      </c>
      <c r="V451" s="60">
        <v>1676.0841650299999</v>
      </c>
      <c r="W451" s="60">
        <v>1649.25885638</v>
      </c>
      <c r="X451" s="60">
        <v>1673.7514191999999</v>
      </c>
      <c r="Y451" s="60">
        <v>1726.8280385399999</v>
      </c>
    </row>
    <row r="452" spans="1:25" s="61" customFormat="1" ht="15.75" x14ac:dyDescent="0.3">
      <c r="A452" s="59" t="s">
        <v>157</v>
      </c>
      <c r="B452" s="60">
        <v>1769.07935737</v>
      </c>
      <c r="C452" s="60">
        <v>1824.52584303</v>
      </c>
      <c r="D452" s="60">
        <v>1869.39244379</v>
      </c>
      <c r="E452" s="60">
        <v>1851.0014902799999</v>
      </c>
      <c r="F452" s="60">
        <v>1857.39441259</v>
      </c>
      <c r="G452" s="60">
        <v>1830.98655263</v>
      </c>
      <c r="H452" s="60">
        <v>1788.4703931899999</v>
      </c>
      <c r="I452" s="60">
        <v>1750.1999489899999</v>
      </c>
      <c r="J452" s="60">
        <v>1738.98450632</v>
      </c>
      <c r="K452" s="60">
        <v>1758.99848918</v>
      </c>
      <c r="L452" s="60">
        <v>1787.68063304</v>
      </c>
      <c r="M452" s="60">
        <v>1855.42678873</v>
      </c>
      <c r="N452" s="60">
        <v>1894.5565526599999</v>
      </c>
      <c r="O452" s="60">
        <v>1894.94677417</v>
      </c>
      <c r="P452" s="60">
        <v>1894.1161896199999</v>
      </c>
      <c r="Q452" s="60">
        <v>1899.81589295</v>
      </c>
      <c r="R452" s="60">
        <v>1886.1065176299999</v>
      </c>
      <c r="S452" s="60">
        <v>1860.8861672599999</v>
      </c>
      <c r="T452" s="60">
        <v>1796.9998375800001</v>
      </c>
      <c r="U452" s="60">
        <v>1797.2783389900001</v>
      </c>
      <c r="V452" s="60">
        <v>1775.0224232999999</v>
      </c>
      <c r="W452" s="60">
        <v>1766.57101463</v>
      </c>
      <c r="X452" s="60">
        <v>1772.4296435199999</v>
      </c>
      <c r="Y452" s="60">
        <v>1829.0470504</v>
      </c>
    </row>
    <row r="453" spans="1:25" s="61" customFormat="1" ht="15.75" x14ac:dyDescent="0.3">
      <c r="A453" s="59" t="s">
        <v>158</v>
      </c>
      <c r="B453" s="60">
        <v>1749.1964063999999</v>
      </c>
      <c r="C453" s="60">
        <v>1782.80782019</v>
      </c>
      <c r="D453" s="60">
        <v>1815.68022228</v>
      </c>
      <c r="E453" s="60">
        <v>1803.6218453899999</v>
      </c>
      <c r="F453" s="60">
        <v>1808.3497443199999</v>
      </c>
      <c r="G453" s="60">
        <v>1801.1586395300001</v>
      </c>
      <c r="H453" s="60">
        <v>1775.7362554599999</v>
      </c>
      <c r="I453" s="60">
        <v>1724.3262256099999</v>
      </c>
      <c r="J453" s="60">
        <v>1676.8950168599999</v>
      </c>
      <c r="K453" s="60">
        <v>1645.13107352</v>
      </c>
      <c r="L453" s="60">
        <v>1634.19891622</v>
      </c>
      <c r="M453" s="60">
        <v>1648.92847719</v>
      </c>
      <c r="N453" s="60">
        <v>1660.4544601499999</v>
      </c>
      <c r="O453" s="60">
        <v>1667.31650571</v>
      </c>
      <c r="P453" s="60">
        <v>1671.5484938099999</v>
      </c>
      <c r="Q453" s="60">
        <v>1676.1695783499999</v>
      </c>
      <c r="R453" s="60">
        <v>1673.3747261399999</v>
      </c>
      <c r="S453" s="60">
        <v>1628.1224700999999</v>
      </c>
      <c r="T453" s="60">
        <v>1596.76515821</v>
      </c>
      <c r="U453" s="60">
        <v>1607.40784766</v>
      </c>
      <c r="V453" s="60">
        <v>1638.4321730199999</v>
      </c>
      <c r="W453" s="60">
        <v>1652.6497187099999</v>
      </c>
      <c r="X453" s="60">
        <v>1660.6265353399999</v>
      </c>
      <c r="Y453" s="60">
        <v>1764.4329625400001</v>
      </c>
    </row>
    <row r="454" spans="1:25" s="61" customFormat="1" ht="15.75" x14ac:dyDescent="0.3">
      <c r="A454" s="59" t="s">
        <v>159</v>
      </c>
      <c r="B454" s="60">
        <v>1844.7738708499999</v>
      </c>
      <c r="C454" s="60">
        <v>1816.2355301</v>
      </c>
      <c r="D454" s="60">
        <v>1876.4436725599999</v>
      </c>
      <c r="E454" s="60">
        <v>1868.7746586599999</v>
      </c>
      <c r="F454" s="60">
        <v>1868.6459923099999</v>
      </c>
      <c r="G454" s="60">
        <v>1883.5353473999999</v>
      </c>
      <c r="H454" s="60">
        <v>1857.2470072900001</v>
      </c>
      <c r="I454" s="60">
        <v>1851.12764872</v>
      </c>
      <c r="J454" s="60">
        <v>1814.7779029799999</v>
      </c>
      <c r="K454" s="60">
        <v>1787.0680107200001</v>
      </c>
      <c r="L454" s="60">
        <v>1751.07538858</v>
      </c>
      <c r="M454" s="60">
        <v>1743.3595196700001</v>
      </c>
      <c r="N454" s="60">
        <v>1760.6553014900001</v>
      </c>
      <c r="O454" s="60">
        <v>1777.88381959</v>
      </c>
      <c r="P454" s="60">
        <v>1781.7306540299999</v>
      </c>
      <c r="Q454" s="60">
        <v>1786.4072819799999</v>
      </c>
      <c r="R454" s="60">
        <v>1778.57418805</v>
      </c>
      <c r="S454" s="60">
        <v>1750.1273508199999</v>
      </c>
      <c r="T454" s="60">
        <v>1696.2000204599999</v>
      </c>
      <c r="U454" s="60">
        <v>1712.39077202</v>
      </c>
      <c r="V454" s="60">
        <v>1739.8572397799999</v>
      </c>
      <c r="W454" s="60">
        <v>1753.59226728</v>
      </c>
      <c r="X454" s="60">
        <v>1768.55695853</v>
      </c>
      <c r="Y454" s="60">
        <v>1791.1203694599999</v>
      </c>
    </row>
    <row r="455" spans="1:25" s="61" customFormat="1" ht="15.75" x14ac:dyDescent="0.3">
      <c r="A455" s="59" t="s">
        <v>160</v>
      </c>
      <c r="B455" s="60">
        <v>1855.4992019399999</v>
      </c>
      <c r="C455" s="60">
        <v>1838.9327369299999</v>
      </c>
      <c r="D455" s="60">
        <v>1843.94155527</v>
      </c>
      <c r="E455" s="60">
        <v>1858.68554875</v>
      </c>
      <c r="F455" s="60">
        <v>1856.25668219</v>
      </c>
      <c r="G455" s="60">
        <v>1843.36733729</v>
      </c>
      <c r="H455" s="60">
        <v>1826.57165596</v>
      </c>
      <c r="I455" s="60">
        <v>1813.4049713299999</v>
      </c>
      <c r="J455" s="60">
        <v>1798.4510591999999</v>
      </c>
      <c r="K455" s="60">
        <v>1738.1473727</v>
      </c>
      <c r="L455" s="60">
        <v>1712.0926799199999</v>
      </c>
      <c r="M455" s="60">
        <v>1707.44156572</v>
      </c>
      <c r="N455" s="60">
        <v>1710.7783012299999</v>
      </c>
      <c r="O455" s="60">
        <v>1740.49267072</v>
      </c>
      <c r="P455" s="60">
        <v>1747.9857279</v>
      </c>
      <c r="Q455" s="60">
        <v>1748.97881525</v>
      </c>
      <c r="R455" s="60">
        <v>1749.2370194</v>
      </c>
      <c r="S455" s="60">
        <v>1687.6915818299999</v>
      </c>
      <c r="T455" s="60">
        <v>1637.79030244</v>
      </c>
      <c r="U455" s="60">
        <v>1660.1849047999999</v>
      </c>
      <c r="V455" s="60">
        <v>1686.35428602</v>
      </c>
      <c r="W455" s="60">
        <v>1701.4641891599999</v>
      </c>
      <c r="X455" s="60">
        <v>1714.63537567</v>
      </c>
      <c r="Y455" s="60">
        <v>1747.2628477399999</v>
      </c>
    </row>
    <row r="456" spans="1:25" s="61" customFormat="1" ht="15.75" x14ac:dyDescent="0.3">
      <c r="A456" s="59" t="s">
        <v>161</v>
      </c>
      <c r="B456" s="60">
        <v>1829.6394667100001</v>
      </c>
      <c r="C456" s="60">
        <v>1874.1888905999999</v>
      </c>
      <c r="D456" s="60">
        <v>1876.56328798</v>
      </c>
      <c r="E456" s="60">
        <v>1879.4504411299999</v>
      </c>
      <c r="F456" s="60">
        <v>1889.5457848999999</v>
      </c>
      <c r="G456" s="60">
        <v>1883.5888678599999</v>
      </c>
      <c r="H456" s="60">
        <v>1838.8949163</v>
      </c>
      <c r="I456" s="60">
        <v>1772.5627354599999</v>
      </c>
      <c r="J456" s="60">
        <v>1735.44498542</v>
      </c>
      <c r="K456" s="60">
        <v>1724.09142969</v>
      </c>
      <c r="L456" s="60">
        <v>1704.3577097</v>
      </c>
      <c r="M456" s="60">
        <v>1716.7604412200001</v>
      </c>
      <c r="N456" s="60">
        <v>1722.37834537</v>
      </c>
      <c r="O456" s="60">
        <v>1728.86135494</v>
      </c>
      <c r="P456" s="60">
        <v>1734.87416246</v>
      </c>
      <c r="Q456" s="60">
        <v>1743.1029101500001</v>
      </c>
      <c r="R456" s="60">
        <v>1731.3076284199999</v>
      </c>
      <c r="S456" s="60">
        <v>1703.7086475900001</v>
      </c>
      <c r="T456" s="60">
        <v>1653.2080671399999</v>
      </c>
      <c r="U456" s="60">
        <v>1661.2256110399999</v>
      </c>
      <c r="V456" s="60">
        <v>1669.6304377500001</v>
      </c>
      <c r="W456" s="60">
        <v>1684.6345839000001</v>
      </c>
      <c r="X456" s="60">
        <v>1717.13999182</v>
      </c>
      <c r="Y456" s="60">
        <v>1734.5268387799999</v>
      </c>
    </row>
    <row r="457" spans="1:25" s="61" customFormat="1" ht="15.75" x14ac:dyDescent="0.3">
      <c r="A457" s="59" t="s">
        <v>162</v>
      </c>
      <c r="B457" s="60">
        <v>1674.1686389199999</v>
      </c>
      <c r="C457" s="60">
        <v>1719.9309828200001</v>
      </c>
      <c r="D457" s="60">
        <v>1764.7247826799999</v>
      </c>
      <c r="E457" s="60">
        <v>1754.32626949</v>
      </c>
      <c r="F457" s="60">
        <v>1759.72552584</v>
      </c>
      <c r="G457" s="60">
        <v>1761.06606706</v>
      </c>
      <c r="H457" s="60">
        <v>1701.70384638</v>
      </c>
      <c r="I457" s="60">
        <v>1660.88357804</v>
      </c>
      <c r="J457" s="60">
        <v>1621.7022207</v>
      </c>
      <c r="K457" s="60">
        <v>1609.93030806</v>
      </c>
      <c r="L457" s="60">
        <v>1596.2922197400001</v>
      </c>
      <c r="M457" s="60">
        <v>1608.53734519</v>
      </c>
      <c r="N457" s="60">
        <v>1605.1142321699999</v>
      </c>
      <c r="O457" s="60">
        <v>1617.85761714</v>
      </c>
      <c r="P457" s="60">
        <v>1626.28271733</v>
      </c>
      <c r="Q457" s="60">
        <v>1632.06776597</v>
      </c>
      <c r="R457" s="60">
        <v>1627.61461278</v>
      </c>
      <c r="S457" s="60">
        <v>1594.3381706499999</v>
      </c>
      <c r="T457" s="60">
        <v>1559.5126276999999</v>
      </c>
      <c r="U457" s="60">
        <v>1577.68508443</v>
      </c>
      <c r="V457" s="60">
        <v>1597.62577304</v>
      </c>
      <c r="W457" s="60">
        <v>1614.78967431</v>
      </c>
      <c r="X457" s="60">
        <v>1624.31374723</v>
      </c>
      <c r="Y457" s="60">
        <v>1635.5725502299999</v>
      </c>
    </row>
    <row r="458" spans="1:25" s="61" customFormat="1" ht="15.75" x14ac:dyDescent="0.3">
      <c r="A458" s="59" t="s">
        <v>163</v>
      </c>
      <c r="B458" s="60">
        <v>1618.26677337</v>
      </c>
      <c r="C458" s="60">
        <v>1688.1672558299999</v>
      </c>
      <c r="D458" s="60">
        <v>1738.23069461</v>
      </c>
      <c r="E458" s="60">
        <v>1744.7294137599999</v>
      </c>
      <c r="F458" s="60">
        <v>1742.7453770899999</v>
      </c>
      <c r="G458" s="60">
        <v>1728.4479442100001</v>
      </c>
      <c r="H458" s="60">
        <v>1701.46821783</v>
      </c>
      <c r="I458" s="60">
        <v>1655.1260169</v>
      </c>
      <c r="J458" s="60">
        <v>1628.65606166</v>
      </c>
      <c r="K458" s="60">
        <v>1605.0743729000001</v>
      </c>
      <c r="L458" s="60">
        <v>1599.6732210499999</v>
      </c>
      <c r="M458" s="60">
        <v>1601.77993227</v>
      </c>
      <c r="N458" s="60">
        <v>1616.1379634499999</v>
      </c>
      <c r="O458" s="60">
        <v>1633.88361962</v>
      </c>
      <c r="P458" s="60">
        <v>1634.2553432</v>
      </c>
      <c r="Q458" s="60">
        <v>1641.01718871</v>
      </c>
      <c r="R458" s="60">
        <v>1638.8773731700001</v>
      </c>
      <c r="S458" s="60">
        <v>1602.1675482399999</v>
      </c>
      <c r="T458" s="60">
        <v>1554.4324603499999</v>
      </c>
      <c r="U458" s="60">
        <v>1573.9241476299999</v>
      </c>
      <c r="V458" s="60">
        <v>1595.1474940399999</v>
      </c>
      <c r="W458" s="60">
        <v>1604.6684636</v>
      </c>
      <c r="X458" s="60">
        <v>1636.5180666900001</v>
      </c>
      <c r="Y458" s="60">
        <v>1661.3485564099999</v>
      </c>
    </row>
    <row r="459" spans="1:25" s="61" customFormat="1" ht="15.75" x14ac:dyDescent="0.3">
      <c r="A459" s="59" t="s">
        <v>164</v>
      </c>
      <c r="B459" s="60">
        <v>1697.46236372</v>
      </c>
      <c r="C459" s="60">
        <v>1727.8590471800001</v>
      </c>
      <c r="D459" s="60">
        <v>1759.96429958</v>
      </c>
      <c r="E459" s="60">
        <v>1754.56211684</v>
      </c>
      <c r="F459" s="60">
        <v>1758.28034834</v>
      </c>
      <c r="G459" s="60">
        <v>1758.21893987</v>
      </c>
      <c r="H459" s="60">
        <v>1707.03858569</v>
      </c>
      <c r="I459" s="60">
        <v>1671.16561342</v>
      </c>
      <c r="J459" s="60">
        <v>1624.9506758</v>
      </c>
      <c r="K459" s="60">
        <v>1603.9044554699999</v>
      </c>
      <c r="L459" s="60">
        <v>1590.3564009300001</v>
      </c>
      <c r="M459" s="60">
        <v>1601.0198147799999</v>
      </c>
      <c r="N459" s="60">
        <v>1616.40600187</v>
      </c>
      <c r="O459" s="60">
        <v>1612.47518044</v>
      </c>
      <c r="P459" s="60">
        <v>1618.80129569</v>
      </c>
      <c r="Q459" s="60">
        <v>1642.11453218</v>
      </c>
      <c r="R459" s="60">
        <v>1630.8802809199999</v>
      </c>
      <c r="S459" s="60">
        <v>1591.98232876</v>
      </c>
      <c r="T459" s="60">
        <v>1553.7580933199999</v>
      </c>
      <c r="U459" s="60">
        <v>1576.9113028199999</v>
      </c>
      <c r="V459" s="60">
        <v>1601.88996307</v>
      </c>
      <c r="W459" s="60">
        <v>1620.6094748</v>
      </c>
      <c r="X459" s="60">
        <v>1649.53253662</v>
      </c>
      <c r="Y459" s="60">
        <v>1685.0452957099999</v>
      </c>
    </row>
    <row r="460" spans="1:25" s="33" customFormat="1" x14ac:dyDescent="0.2"/>
    <row r="461" spans="1:25" s="33" customFormat="1" x14ac:dyDescent="0.2">
      <c r="A461" s="163" t="s">
        <v>69</v>
      </c>
      <c r="B461" s="242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122" customFormat="1" x14ac:dyDescent="0.3">
      <c r="A462" s="164"/>
      <c r="B462" s="111" t="s">
        <v>71</v>
      </c>
      <c r="C462" s="112" t="s">
        <v>72</v>
      </c>
      <c r="D462" s="113" t="s">
        <v>73</v>
      </c>
      <c r="E462" s="112" t="s">
        <v>74</v>
      </c>
      <c r="F462" s="112" t="s">
        <v>75</v>
      </c>
      <c r="G462" s="112" t="s">
        <v>76</v>
      </c>
      <c r="H462" s="112" t="s">
        <v>77</v>
      </c>
      <c r="I462" s="112" t="s">
        <v>78</v>
      </c>
      <c r="J462" s="112" t="s">
        <v>79</v>
      </c>
      <c r="K462" s="111" t="s">
        <v>80</v>
      </c>
      <c r="L462" s="112" t="s">
        <v>81</v>
      </c>
      <c r="M462" s="114" t="s">
        <v>82</v>
      </c>
      <c r="N462" s="111" t="s">
        <v>83</v>
      </c>
      <c r="O462" s="112" t="s">
        <v>84</v>
      </c>
      <c r="P462" s="114" t="s">
        <v>85</v>
      </c>
      <c r="Q462" s="113" t="s">
        <v>86</v>
      </c>
      <c r="R462" s="112" t="s">
        <v>87</v>
      </c>
      <c r="S462" s="113" t="s">
        <v>88</v>
      </c>
      <c r="T462" s="112" t="s">
        <v>89</v>
      </c>
      <c r="U462" s="113" t="s">
        <v>90</v>
      </c>
      <c r="V462" s="112" t="s">
        <v>91</v>
      </c>
      <c r="W462" s="113" t="s">
        <v>92</v>
      </c>
      <c r="X462" s="112" t="s">
        <v>93</v>
      </c>
      <c r="Y462" s="112" t="s">
        <v>94</v>
      </c>
    </row>
    <row r="463" spans="1:25" s="122" customFormat="1" ht="16.5" customHeight="1" x14ac:dyDescent="0.3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6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6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6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6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6" s="61" customFormat="1" ht="16.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  <c r="Z469" s="124" t="s">
        <v>130</v>
      </c>
    </row>
    <row r="470" spans="1:26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6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6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6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6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6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6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6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6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6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6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42" t="s">
        <v>124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117" t="s">
        <v>71</v>
      </c>
      <c r="C495" s="118" t="s">
        <v>72</v>
      </c>
      <c r="D495" s="119" t="s">
        <v>73</v>
      </c>
      <c r="E495" s="118" t="s">
        <v>74</v>
      </c>
      <c r="F495" s="118" t="s">
        <v>75</v>
      </c>
      <c r="G495" s="118" t="s">
        <v>76</v>
      </c>
      <c r="H495" s="118" t="s">
        <v>77</v>
      </c>
      <c r="I495" s="118" t="s">
        <v>78</v>
      </c>
      <c r="J495" s="118" t="s">
        <v>79</v>
      </c>
      <c r="K495" s="117" t="s">
        <v>80</v>
      </c>
      <c r="L495" s="118" t="s">
        <v>81</v>
      </c>
      <c r="M495" s="120" t="s">
        <v>82</v>
      </c>
      <c r="N495" s="117" t="s">
        <v>83</v>
      </c>
      <c r="O495" s="118" t="s">
        <v>84</v>
      </c>
      <c r="P495" s="120" t="s">
        <v>85</v>
      </c>
      <c r="Q495" s="119" t="s">
        <v>86</v>
      </c>
      <c r="R495" s="118" t="s">
        <v>87</v>
      </c>
      <c r="S495" s="119" t="s">
        <v>88</v>
      </c>
      <c r="T495" s="118" t="s">
        <v>89</v>
      </c>
      <c r="U495" s="119" t="s">
        <v>90</v>
      </c>
      <c r="V495" s="118" t="s">
        <v>91</v>
      </c>
      <c r="W495" s="119" t="s">
        <v>92</v>
      </c>
      <c r="X495" s="118" t="s">
        <v>93</v>
      </c>
      <c r="Y495" s="118" t="s">
        <v>94</v>
      </c>
    </row>
    <row r="496" spans="1:25" s="33" customFormat="1" ht="18" customHeight="1" x14ac:dyDescent="0.2">
      <c r="A496" s="121" t="s">
        <v>135</v>
      </c>
      <c r="B496" s="58">
        <v>94.989988499999995</v>
      </c>
      <c r="C496" s="84">
        <v>91.659170509999996</v>
      </c>
      <c r="D496" s="84">
        <v>95.46395776</v>
      </c>
      <c r="E496" s="84">
        <v>94.815623630000005</v>
      </c>
      <c r="F496" s="84">
        <v>95.314750410000002</v>
      </c>
      <c r="G496" s="84">
        <v>95.245825589999995</v>
      </c>
      <c r="H496" s="84">
        <v>91.811378050000002</v>
      </c>
      <c r="I496" s="84">
        <v>88.444621170000005</v>
      </c>
      <c r="J496" s="84">
        <v>86.70448639</v>
      </c>
      <c r="K496" s="84">
        <v>84.810975220000003</v>
      </c>
      <c r="L496" s="84">
        <v>85.531034109999993</v>
      </c>
      <c r="M496" s="84">
        <v>85.186630489999999</v>
      </c>
      <c r="N496" s="84">
        <v>86.123922329999999</v>
      </c>
      <c r="O496" s="84">
        <v>86.203125929999999</v>
      </c>
      <c r="P496" s="84">
        <v>86.562230310000004</v>
      </c>
      <c r="Q496" s="84">
        <v>87.016614219999994</v>
      </c>
      <c r="R496" s="84">
        <v>87.163795550000003</v>
      </c>
      <c r="S496" s="84">
        <v>85.885045000000005</v>
      </c>
      <c r="T496" s="84">
        <v>82.969794390000004</v>
      </c>
      <c r="U496" s="84">
        <v>81.991753700000004</v>
      </c>
      <c r="V496" s="84">
        <v>83.119431270000007</v>
      </c>
      <c r="W496" s="84">
        <v>83.656709919999997</v>
      </c>
      <c r="X496" s="84">
        <v>85.470533259999996</v>
      </c>
      <c r="Y496" s="84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 t="s">
        <v>125</v>
      </c>
      <c r="O527" s="243"/>
      <c r="P527" s="243"/>
      <c r="Q527" s="243"/>
    </row>
    <row r="528" spans="1:25" ht="11.25" customHeight="1" x14ac:dyDescent="0.2">
      <c r="A528" s="238" t="s">
        <v>126</v>
      </c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9">
        <v>-22.72908237</v>
      </c>
      <c r="O528" s="239"/>
      <c r="P528" s="239"/>
      <c r="Q528" s="239"/>
    </row>
    <row r="529" spans="1:20" ht="27" customHeight="1" x14ac:dyDescent="0.2">
      <c r="A529" s="240" t="s">
        <v>127</v>
      </c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1">
        <v>-22.72908237</v>
      </c>
      <c r="O529" s="241"/>
      <c r="P529" s="241"/>
      <c r="Q529" s="241"/>
    </row>
    <row r="530" spans="1:20" ht="11.25" customHeight="1" x14ac:dyDescent="0.2"/>
    <row r="531" spans="1:20" ht="15" x14ac:dyDescent="0.25">
      <c r="A531" s="66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20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</row>
    <row r="533" spans="1:20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651181.70719999995</v>
      </c>
      <c r="N533" s="169"/>
      <c r="O533" s="169"/>
    </row>
    <row r="534" spans="1:20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651181.70719999995</v>
      </c>
      <c r="N534" s="160"/>
      <c r="O534" s="160"/>
    </row>
    <row r="536" spans="1:20" ht="18" customHeight="1" x14ac:dyDescent="0.2"/>
    <row r="537" spans="1:20" ht="34.5" customHeight="1" x14ac:dyDescent="0.2">
      <c r="B537" s="237" t="s">
        <v>109</v>
      </c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81"/>
    </row>
    <row r="538" spans="1:20" ht="12.75" customHeight="1" x14ac:dyDescent="0.2">
      <c r="B538" s="202"/>
      <c r="C538" s="203"/>
      <c r="D538" s="203"/>
      <c r="E538" s="203"/>
      <c r="F538" s="204"/>
      <c r="G538" s="156" t="s">
        <v>5</v>
      </c>
      <c r="H538" s="157"/>
      <c r="I538" s="157"/>
      <c r="J538" s="158"/>
      <c r="Q538" s="236"/>
      <c r="R538" s="236"/>
      <c r="S538" s="236"/>
      <c r="T538" s="236"/>
    </row>
    <row r="539" spans="1:20" ht="12.75" x14ac:dyDescent="0.2">
      <c r="B539" s="205"/>
      <c r="C539" s="206"/>
      <c r="D539" s="206"/>
      <c r="E539" s="206"/>
      <c r="F539" s="207"/>
      <c r="G539" s="82" t="s">
        <v>6</v>
      </c>
      <c r="H539" s="27" t="s">
        <v>7</v>
      </c>
      <c r="I539" s="27" t="s">
        <v>8</v>
      </c>
      <c r="J539" s="82" t="s">
        <v>9</v>
      </c>
      <c r="Q539" s="125"/>
      <c r="R539" s="125"/>
      <c r="S539" s="125"/>
      <c r="T539" s="125"/>
    </row>
    <row r="540" spans="1:20" ht="80.25" customHeight="1" x14ac:dyDescent="0.2">
      <c r="B540" s="156" t="s">
        <v>110</v>
      </c>
      <c r="C540" s="157"/>
      <c r="D540" s="157"/>
      <c r="E540" s="157"/>
      <c r="F540" s="158"/>
      <c r="G540" s="83">
        <v>1765744.73</v>
      </c>
      <c r="H540" s="83">
        <v>1442615.09</v>
      </c>
      <c r="I540" s="83">
        <v>1841546.13</v>
      </c>
      <c r="J540" s="83">
        <v>1879310.42</v>
      </c>
      <c r="Q540" s="126"/>
      <c r="R540" s="126"/>
      <c r="S540" s="126"/>
      <c r="T540" s="126"/>
    </row>
    <row r="541" spans="1:20" ht="80.25" customHeight="1" x14ac:dyDescent="0.2">
      <c r="B541" s="156" t="s">
        <v>111</v>
      </c>
      <c r="C541" s="157"/>
      <c r="D541" s="157"/>
      <c r="E541" s="157"/>
      <c r="F541" s="158"/>
      <c r="G541" s="84">
        <v>256086.62</v>
      </c>
      <c r="H541" s="84"/>
      <c r="I541" s="84"/>
      <c r="J541" s="84"/>
      <c r="Q541" s="126"/>
      <c r="R541" s="126"/>
      <c r="S541" s="126"/>
      <c r="T541" s="126"/>
    </row>
    <row r="542" spans="1:20" ht="66.75" customHeight="1" x14ac:dyDescent="0.2">
      <c r="G542" s="85"/>
    </row>
    <row r="543" spans="1:20" ht="12.75" x14ac:dyDescent="0.2">
      <c r="A543" s="43" t="s">
        <v>41</v>
      </c>
      <c r="B543" s="86"/>
      <c r="C543" s="86"/>
      <c r="D543" s="86"/>
      <c r="E543" s="86"/>
      <c r="F543" s="86"/>
      <c r="G543" s="86"/>
    </row>
    <row r="544" spans="1:20" ht="49.5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0" t="s">
        <v>45</v>
      </c>
      <c r="B546" s="130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0" t="s">
        <v>112</v>
      </c>
      <c r="B547" s="130"/>
      <c r="C547" s="26"/>
      <c r="D547" s="28"/>
      <c r="E547" s="28"/>
      <c r="F547" s="28"/>
      <c r="G547" s="28"/>
    </row>
    <row r="548" spans="1:7" ht="39" customHeight="1" x14ac:dyDescent="0.2">
      <c r="A548" s="152" t="s">
        <v>113</v>
      </c>
      <c r="B548" s="152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52" t="s">
        <v>115</v>
      </c>
      <c r="B549" s="15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3"/>
      <c r="E550" s="33"/>
      <c r="F550" s="33"/>
      <c r="G550" s="33"/>
    </row>
    <row r="551" spans="1:7" ht="66.7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x14ac:dyDescent="0.2">
      <c r="D552" s="127"/>
      <c r="E552" s="33"/>
      <c r="F552" s="33"/>
      <c r="G552" s="33"/>
    </row>
    <row r="553" spans="1:7" ht="91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8.5" customHeight="1" x14ac:dyDescent="0.2">
      <c r="A554" s="151" t="s">
        <v>117</v>
      </c>
      <c r="B554" s="151"/>
      <c r="C554" s="27" t="s">
        <v>46</v>
      </c>
      <c r="D554" s="90">
        <v>2429.65</v>
      </c>
      <c r="E554" s="33"/>
      <c r="F554" s="33"/>
      <c r="G554" s="33"/>
    </row>
    <row r="555" spans="1:7" ht="75" customHeight="1" x14ac:dyDescent="0.2">
      <c r="A555" s="151" t="s">
        <v>118</v>
      </c>
      <c r="B555" s="151"/>
      <c r="C555" s="91" t="s">
        <v>119</v>
      </c>
      <c r="D555" s="90">
        <v>8.25</v>
      </c>
      <c r="E555" s="33"/>
      <c r="F555" s="33"/>
      <c r="G555" s="33"/>
    </row>
    <row r="556" spans="1:7" ht="12.75" x14ac:dyDescent="0.2">
      <c r="A556" s="88"/>
      <c r="B556" s="88"/>
      <c r="C556" s="88"/>
      <c r="D556" s="89"/>
      <c r="E556" s="33"/>
      <c r="F556" s="33"/>
      <c r="G556" s="33"/>
    </row>
    <row r="557" spans="1:7" ht="42" customHeight="1" x14ac:dyDescent="0.2">
      <c r="A557" s="151" t="s">
        <v>48</v>
      </c>
      <c r="B557" s="151"/>
      <c r="C557" s="27" t="s">
        <v>46</v>
      </c>
      <c r="D557" s="106">
        <v>120.55000000000001</v>
      </c>
      <c r="E557" s="33"/>
      <c r="F557" s="33"/>
      <c r="G557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431" priority="21">
      <formula>AND($P543&gt;=500,$P543&lt;=899,$AD543&lt;0)</formula>
    </cfRule>
    <cfRule type="expression" dxfId="430" priority="22">
      <formula>AND($AD543&lt;0,$B543&lt;&gt;$AF543)</formula>
    </cfRule>
    <cfRule type="expression" dxfId="429" priority="23">
      <formula>OR(AND($Q543&gt;=1,$Q543&lt;=3,$R543=0,$B543=$AF543,$P543&lt;500),AND($B543&lt;&gt;$AF543,$AD543&gt;0))</formula>
    </cfRule>
    <cfRule type="expression" dxfId="428" priority="24">
      <formula>$Q543=99</formula>
    </cfRule>
  </conditionalFormatting>
  <conditionalFormatting sqref="C543:E543">
    <cfRule type="expression" dxfId="427" priority="17">
      <formula>AND($P543&gt;=500,$P543&lt;=899,$AD543&lt;0)</formula>
    </cfRule>
    <cfRule type="expression" dxfId="426" priority="18">
      <formula>AND($AD543&lt;0,$B543&lt;&gt;$AF543)</formula>
    </cfRule>
    <cfRule type="expression" dxfId="425" priority="19">
      <formula>OR(AND($Q543&gt;=1,$Q543&lt;=3,$R543=0,$B543=$AF543,$P543&lt;500),AND($B543&lt;&gt;$AF543,$AD543&gt;0))</formula>
    </cfRule>
    <cfRule type="expression" dxfId="424" priority="20">
      <formula>$Q543=99</formula>
    </cfRule>
  </conditionalFormatting>
  <conditionalFormatting sqref="C544:D544">
    <cfRule type="expression" dxfId="423" priority="13">
      <formula>AND($P544&gt;=500,$P544&lt;=899,$AD544&lt;0)</formula>
    </cfRule>
    <cfRule type="expression" dxfId="422" priority="14">
      <formula>AND($AD544&lt;0,$B544&lt;&gt;$AF544)</formula>
    </cfRule>
    <cfRule type="expression" dxfId="421" priority="15">
      <formula>OR(AND($Q544&gt;=1,$Q544&lt;=3,$R544=0,$B544=$AF544,$P544&lt;500),AND($B544&lt;&gt;$AF544,$AD544&gt;0))</formula>
    </cfRule>
    <cfRule type="expression" dxfId="420" priority="16">
      <formula>$Q544=99</formula>
    </cfRule>
  </conditionalFormatting>
  <conditionalFormatting sqref="B545:D545">
    <cfRule type="expression" dxfId="419" priority="25">
      <formula>AND($P545&gt;=500,$P545&lt;=899,$AD545&lt;0)</formula>
    </cfRule>
    <cfRule type="expression" dxfId="418" priority="26">
      <formula>AND($AD545&lt;0,#REF!&lt;&gt;$AF545)</formula>
    </cfRule>
    <cfRule type="expression" dxfId="417" priority="27">
      <formula>OR(AND($Q545&gt;=1,$Q545&lt;=3,$R545=0,#REF!=$AF545,$P545&lt;500),AND(#REF!&lt;&gt;$AF545,$AD545&gt;0))</formula>
    </cfRule>
    <cfRule type="expression" dxfId="416" priority="28">
      <formula>$Q545=99</formula>
    </cfRule>
  </conditionalFormatting>
  <conditionalFormatting sqref="B544">
    <cfRule type="expression" dxfId="415" priority="9">
      <formula>AND($P544&gt;=500,$P544&lt;=899,$AD544&lt;0)</formula>
    </cfRule>
    <cfRule type="expression" dxfId="414" priority="10">
      <formula>AND($AD544&lt;0,$B544&lt;&gt;$AF544)</formula>
    </cfRule>
    <cfRule type="expression" dxfId="413" priority="11">
      <formula>OR(AND($Q544&gt;=1,$Q544&lt;=3,$R544=0,$B544=$AF544,$P544&lt;500),AND($B544&lt;&gt;$AF544,$AD544&gt;0))</formula>
    </cfRule>
    <cfRule type="expression" dxfId="412" priority="12">
      <formula>$Q544=99</formula>
    </cfRule>
  </conditionalFormatting>
  <conditionalFormatting sqref="J544:M544">
    <cfRule type="expression" dxfId="411" priority="1">
      <formula>AND($P544&gt;=500,$P544&lt;=899,$AD544&lt;0)</formula>
    </cfRule>
    <cfRule type="expression" dxfId="410" priority="2">
      <formula>AND($AD544&lt;0,$B544&lt;&gt;$AF544)</formula>
    </cfRule>
    <cfRule type="expression" dxfId="409" priority="3">
      <formula>OR(AND($Q544&gt;=1,$Q544&lt;=3,$R544=0,$B544=$AF544,$P544&lt;500),AND($B544&lt;&gt;$AF544,$AD544&gt;0))</formula>
    </cfRule>
    <cfRule type="expression" dxfId="408" priority="4">
      <formula>$Q544=99</formula>
    </cfRule>
  </conditionalFormatting>
  <conditionalFormatting sqref="J545:L545">
    <cfRule type="expression" dxfId="407" priority="5">
      <formula>AND($P545&gt;=500,$P545&lt;=899,$AD545&lt;0)</formula>
    </cfRule>
    <cfRule type="expression" dxfId="406" priority="6">
      <formula>AND($AD545&lt;0,#REF!&lt;&gt;$AF545)</formula>
    </cfRule>
    <cfRule type="expression" dxfId="405" priority="7">
      <formula>OR(AND($Q545&gt;=1,$Q545&lt;=3,$R545=0,#REF!=$AF545,$P545&lt;500),AND(#REF!&lt;&gt;$AF545,$AD545&gt;0))</formula>
    </cfRule>
    <cfRule type="expression" dxfId="404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CB67D-840A-4496-BF50-D1EA17C37D36}">
  <sheetPr>
    <tabColor theme="8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5031.3026472800002</v>
      </c>
      <c r="C14" s="58">
        <v>4967.5372696000004</v>
      </c>
      <c r="D14" s="58">
        <v>5040.37634299</v>
      </c>
      <c r="E14" s="58">
        <v>5027.9645958399997</v>
      </c>
      <c r="F14" s="58">
        <v>5037.51990854</v>
      </c>
      <c r="G14" s="58">
        <v>5036.2004077600004</v>
      </c>
      <c r="H14" s="58">
        <v>4970.4511398000004</v>
      </c>
      <c r="I14" s="58">
        <v>4905.9977460400005</v>
      </c>
      <c r="J14" s="58">
        <v>4872.6845023599999</v>
      </c>
      <c r="K14" s="58">
        <v>4836.4350119499995</v>
      </c>
      <c r="L14" s="58">
        <v>4850.2198622300002</v>
      </c>
      <c r="M14" s="58">
        <v>4843.62657881</v>
      </c>
      <c r="N14" s="58">
        <v>4861.5701495600006</v>
      </c>
      <c r="O14" s="58">
        <v>4863.0864280000005</v>
      </c>
      <c r="P14" s="58">
        <v>4869.9611435400002</v>
      </c>
      <c r="Q14" s="58">
        <v>4878.6598961700001</v>
      </c>
      <c r="R14" s="58">
        <v>4881.4775443099998</v>
      </c>
      <c r="S14" s="58">
        <v>4856.9970675900004</v>
      </c>
      <c r="T14" s="58">
        <v>4801.1873367899998</v>
      </c>
      <c r="U14" s="58">
        <v>4782.4636676400005</v>
      </c>
      <c r="V14" s="58">
        <v>4804.0519941000002</v>
      </c>
      <c r="W14" s="58">
        <v>4814.3376884099998</v>
      </c>
      <c r="X14" s="58">
        <v>4849.0616302500002</v>
      </c>
      <c r="Y14" s="58">
        <v>4895.8609096500004</v>
      </c>
    </row>
    <row r="15" spans="1:25" s="61" customFormat="1" ht="15.75" x14ac:dyDescent="0.3">
      <c r="A15" s="59" t="s">
        <v>136</v>
      </c>
      <c r="B15" s="60">
        <v>4896.00465945</v>
      </c>
      <c r="C15" s="60">
        <v>4946.1182917000006</v>
      </c>
      <c r="D15" s="60">
        <v>5002.0019584299998</v>
      </c>
      <c r="E15" s="60">
        <v>4996.0146140699999</v>
      </c>
      <c r="F15" s="60">
        <v>4990.47420169</v>
      </c>
      <c r="G15" s="60">
        <v>4981.5322704800001</v>
      </c>
      <c r="H15" s="60">
        <v>4919.2432800900006</v>
      </c>
      <c r="I15" s="60">
        <v>4840.4053197600006</v>
      </c>
      <c r="J15" s="60">
        <v>4794.4432482000002</v>
      </c>
      <c r="K15" s="60">
        <v>4752.0735998099999</v>
      </c>
      <c r="L15" s="60">
        <v>4755.4119784000004</v>
      </c>
      <c r="M15" s="60">
        <v>4765.8568146500002</v>
      </c>
      <c r="N15" s="60">
        <v>4797.9651304600002</v>
      </c>
      <c r="O15" s="60">
        <v>4794.7791835400003</v>
      </c>
      <c r="P15" s="60">
        <v>4798.2287681100006</v>
      </c>
      <c r="Q15" s="60">
        <v>4808.1695312800002</v>
      </c>
      <c r="R15" s="60">
        <v>4805.6140218500004</v>
      </c>
      <c r="S15" s="60">
        <v>4785.7619446400004</v>
      </c>
      <c r="T15" s="60">
        <v>4730.0932909399999</v>
      </c>
      <c r="U15" s="60">
        <v>4711.3241202500003</v>
      </c>
      <c r="V15" s="60">
        <v>4731.1385675900001</v>
      </c>
      <c r="W15" s="60">
        <v>4753.9904181000002</v>
      </c>
      <c r="X15" s="60">
        <v>4796.4057725000002</v>
      </c>
      <c r="Y15" s="60">
        <v>4848.89372078</v>
      </c>
    </row>
    <row r="16" spans="1:25" s="61" customFormat="1" ht="15.75" x14ac:dyDescent="0.3">
      <c r="A16" s="59" t="s">
        <v>137</v>
      </c>
      <c r="B16" s="60">
        <v>4880.4227919100003</v>
      </c>
      <c r="C16" s="60">
        <v>4931.2356668100001</v>
      </c>
      <c r="D16" s="60">
        <v>4961.5568422699998</v>
      </c>
      <c r="E16" s="60">
        <v>4986.7924680300002</v>
      </c>
      <c r="F16" s="60">
        <v>5001.8689040999998</v>
      </c>
      <c r="G16" s="60">
        <v>4992.4394312100003</v>
      </c>
      <c r="H16" s="60">
        <v>4931.6379600700002</v>
      </c>
      <c r="I16" s="60">
        <v>4864.8762974399997</v>
      </c>
      <c r="J16" s="60">
        <v>4830.2848594799998</v>
      </c>
      <c r="K16" s="60">
        <v>4791.41798836</v>
      </c>
      <c r="L16" s="60">
        <v>4811.1601125199995</v>
      </c>
      <c r="M16" s="60">
        <v>4819.0570062400002</v>
      </c>
      <c r="N16" s="60">
        <v>4849.7102079400001</v>
      </c>
      <c r="O16" s="60">
        <v>4836.7183285999999</v>
      </c>
      <c r="P16" s="60">
        <v>4835.8929830799998</v>
      </c>
      <c r="Q16" s="60">
        <v>4840.0323582399997</v>
      </c>
      <c r="R16" s="60">
        <v>4839.3465876299997</v>
      </c>
      <c r="S16" s="60">
        <v>4809.7426574500005</v>
      </c>
      <c r="T16" s="60">
        <v>4753.7657282099999</v>
      </c>
      <c r="U16" s="60">
        <v>4728.6365960700005</v>
      </c>
      <c r="V16" s="60">
        <v>4755.1913851899999</v>
      </c>
      <c r="W16" s="60">
        <v>4762.6309201399999</v>
      </c>
      <c r="X16" s="60">
        <v>4808.5333866500005</v>
      </c>
      <c r="Y16" s="60">
        <v>4920.41612824</v>
      </c>
    </row>
    <row r="17" spans="1:25" s="61" customFormat="1" ht="15.75" x14ac:dyDescent="0.3">
      <c r="A17" s="59" t="s">
        <v>138</v>
      </c>
      <c r="B17" s="60">
        <v>4744.3675923800001</v>
      </c>
      <c r="C17" s="60">
        <v>4800.6267779099999</v>
      </c>
      <c r="D17" s="60">
        <v>4865.0571976600004</v>
      </c>
      <c r="E17" s="60">
        <v>4881.62309465</v>
      </c>
      <c r="F17" s="60">
        <v>4885.1788177799999</v>
      </c>
      <c r="G17" s="60">
        <v>4887.0737864399998</v>
      </c>
      <c r="H17" s="60">
        <v>4875.8332250499998</v>
      </c>
      <c r="I17" s="60">
        <v>4778.1046596200003</v>
      </c>
      <c r="J17" s="60">
        <v>4701.9161577900004</v>
      </c>
      <c r="K17" s="60">
        <v>4654.6978166899999</v>
      </c>
      <c r="L17" s="60">
        <v>4630.1588843200007</v>
      </c>
      <c r="M17" s="60">
        <v>4625.3545564300002</v>
      </c>
      <c r="N17" s="60">
        <v>4647.6815306899998</v>
      </c>
      <c r="O17" s="60">
        <v>4670.1764694499998</v>
      </c>
      <c r="P17" s="60">
        <v>4689.9178711499999</v>
      </c>
      <c r="Q17" s="60">
        <v>4692.5368145299999</v>
      </c>
      <c r="R17" s="60">
        <v>4686.4003454100002</v>
      </c>
      <c r="S17" s="60">
        <v>4664.3268445699996</v>
      </c>
      <c r="T17" s="60">
        <v>4603.6051778600004</v>
      </c>
      <c r="U17" s="60">
        <v>4591.1046254499997</v>
      </c>
      <c r="V17" s="60">
        <v>4611.18446804</v>
      </c>
      <c r="W17" s="60">
        <v>4633.79164803</v>
      </c>
      <c r="X17" s="60">
        <v>4674.0045552600004</v>
      </c>
      <c r="Y17" s="60">
        <v>4708.1550659599998</v>
      </c>
    </row>
    <row r="18" spans="1:25" s="61" customFormat="1" ht="15.75" x14ac:dyDescent="0.3">
      <c r="A18" s="59" t="s">
        <v>139</v>
      </c>
      <c r="B18" s="60">
        <v>4840.4376926599998</v>
      </c>
      <c r="C18" s="60">
        <v>4883.2317881199997</v>
      </c>
      <c r="D18" s="60">
        <v>4937.7771623500003</v>
      </c>
      <c r="E18" s="60">
        <v>4934.2015966600002</v>
      </c>
      <c r="F18" s="60">
        <v>4944.06285192</v>
      </c>
      <c r="G18" s="60">
        <v>4940.9021247700002</v>
      </c>
      <c r="H18" s="60">
        <v>4920.9574880600003</v>
      </c>
      <c r="I18" s="60">
        <v>4896.3289102899998</v>
      </c>
      <c r="J18" s="60">
        <v>4846.2591468700002</v>
      </c>
      <c r="K18" s="60">
        <v>4781.8316135900004</v>
      </c>
      <c r="L18" s="60">
        <v>4762.7914809800004</v>
      </c>
      <c r="M18" s="60">
        <v>4765.6914034500005</v>
      </c>
      <c r="N18" s="60">
        <v>4765.3876908800003</v>
      </c>
      <c r="O18" s="60">
        <v>4783.8429275400003</v>
      </c>
      <c r="P18" s="60">
        <v>4803.7357864799997</v>
      </c>
      <c r="Q18" s="60">
        <v>4816.6553381499998</v>
      </c>
      <c r="R18" s="60">
        <v>4808.6490412599996</v>
      </c>
      <c r="S18" s="60">
        <v>4784.9371853600005</v>
      </c>
      <c r="T18" s="60">
        <v>4720.6449358400005</v>
      </c>
      <c r="U18" s="60">
        <v>4711.5784341199997</v>
      </c>
      <c r="V18" s="60">
        <v>4728.2809791500003</v>
      </c>
      <c r="W18" s="60">
        <v>4743.5669394400002</v>
      </c>
      <c r="X18" s="60">
        <v>4782.8159528899996</v>
      </c>
      <c r="Y18" s="60">
        <v>4834.7845166699999</v>
      </c>
    </row>
    <row r="19" spans="1:25" s="61" customFormat="1" ht="15.75" x14ac:dyDescent="0.3">
      <c r="A19" s="59" t="s">
        <v>140</v>
      </c>
      <c r="B19" s="60">
        <v>4758.6118822500002</v>
      </c>
      <c r="C19" s="60">
        <v>4803.3688273400003</v>
      </c>
      <c r="D19" s="60">
        <v>4821.7667683899999</v>
      </c>
      <c r="E19" s="60">
        <v>4836.4755078500002</v>
      </c>
      <c r="F19" s="60">
        <v>4836.5215242300001</v>
      </c>
      <c r="G19" s="60">
        <v>4824.9698667299999</v>
      </c>
      <c r="H19" s="60">
        <v>4821.3547748999999</v>
      </c>
      <c r="I19" s="60">
        <v>4789.8103026400004</v>
      </c>
      <c r="J19" s="60">
        <v>4746.02180787</v>
      </c>
      <c r="K19" s="60">
        <v>4676.7625088200002</v>
      </c>
      <c r="L19" s="60">
        <v>4648.6313597799999</v>
      </c>
      <c r="M19" s="60">
        <v>4647.8878881500004</v>
      </c>
      <c r="N19" s="60">
        <v>4652.3898026300003</v>
      </c>
      <c r="O19" s="60">
        <v>4672.6802514999999</v>
      </c>
      <c r="P19" s="60">
        <v>4679.26025888</v>
      </c>
      <c r="Q19" s="60">
        <v>4691.7740991600003</v>
      </c>
      <c r="R19" s="60">
        <v>4681.97425234</v>
      </c>
      <c r="S19" s="60">
        <v>4653.9556580899998</v>
      </c>
      <c r="T19" s="60">
        <v>4587.5504353400001</v>
      </c>
      <c r="U19" s="60">
        <v>4572.3398533099999</v>
      </c>
      <c r="V19" s="60">
        <v>4601.8269582700004</v>
      </c>
      <c r="W19" s="60">
        <v>4623.8801661199996</v>
      </c>
      <c r="X19" s="60">
        <v>4664.5235668000005</v>
      </c>
      <c r="Y19" s="60">
        <v>4703.70522282</v>
      </c>
    </row>
    <row r="20" spans="1:25" s="61" customFormat="1" ht="15.75" x14ac:dyDescent="0.3">
      <c r="A20" s="59" t="s">
        <v>141</v>
      </c>
      <c r="B20" s="60">
        <v>4713.6174600499999</v>
      </c>
      <c r="C20" s="60">
        <v>4758.4055933</v>
      </c>
      <c r="D20" s="60">
        <v>4812.5549994600005</v>
      </c>
      <c r="E20" s="60">
        <v>4802.2710299600003</v>
      </c>
      <c r="F20" s="60">
        <v>4802.6442077900001</v>
      </c>
      <c r="G20" s="60">
        <v>4787.88198397</v>
      </c>
      <c r="H20" s="60">
        <v>4781.0196808199998</v>
      </c>
      <c r="I20" s="60">
        <v>4739.35664533</v>
      </c>
      <c r="J20" s="60">
        <v>4698.3486520300003</v>
      </c>
      <c r="K20" s="60">
        <v>4682.8371007699998</v>
      </c>
      <c r="L20" s="60">
        <v>4650.5768634200003</v>
      </c>
      <c r="M20" s="60">
        <v>4658.8289389900001</v>
      </c>
      <c r="N20" s="60">
        <v>4674.1330488100002</v>
      </c>
      <c r="O20" s="60">
        <v>4691.9404852300004</v>
      </c>
      <c r="P20" s="60">
        <v>4692.5655874599997</v>
      </c>
      <c r="Q20" s="60">
        <v>4708.3917303799999</v>
      </c>
      <c r="R20" s="60">
        <v>4698.1537703200001</v>
      </c>
      <c r="S20" s="60">
        <v>4672.92869393</v>
      </c>
      <c r="T20" s="60">
        <v>4622.7854859899999</v>
      </c>
      <c r="U20" s="60">
        <v>4618.1757058100002</v>
      </c>
      <c r="V20" s="60">
        <v>4630.8093238399997</v>
      </c>
      <c r="W20" s="60">
        <v>4646.2357683600003</v>
      </c>
      <c r="X20" s="60">
        <v>4699.7955724499998</v>
      </c>
      <c r="Y20" s="60">
        <v>4737.42881321</v>
      </c>
    </row>
    <row r="21" spans="1:25" s="61" customFormat="1" ht="15.75" x14ac:dyDescent="0.3">
      <c r="A21" s="59" t="s">
        <v>142</v>
      </c>
      <c r="B21" s="60">
        <v>4761.4923753500007</v>
      </c>
      <c r="C21" s="60">
        <v>4840.3575352400003</v>
      </c>
      <c r="D21" s="60">
        <v>4914.5595554700003</v>
      </c>
      <c r="E21" s="60">
        <v>4928.9119673300002</v>
      </c>
      <c r="F21" s="60">
        <v>4935.1058746799999</v>
      </c>
      <c r="G21" s="60">
        <v>4921.54596365</v>
      </c>
      <c r="H21" s="60">
        <v>4870.4165675499999</v>
      </c>
      <c r="I21" s="60">
        <v>4901.1947516800001</v>
      </c>
      <c r="J21" s="60">
        <v>4871.9891643499996</v>
      </c>
      <c r="K21" s="60">
        <v>4830.4455961000003</v>
      </c>
      <c r="L21" s="60">
        <v>4810.8983412699999</v>
      </c>
      <c r="M21" s="60">
        <v>4808.4775703400001</v>
      </c>
      <c r="N21" s="60">
        <v>4785.6913051199999</v>
      </c>
      <c r="O21" s="60">
        <v>4802.5741202999998</v>
      </c>
      <c r="P21" s="60">
        <v>4848.8727267900003</v>
      </c>
      <c r="Q21" s="60">
        <v>4837.3370278800003</v>
      </c>
      <c r="R21" s="60">
        <v>4835.9558378900001</v>
      </c>
      <c r="S21" s="60">
        <v>4822.9105809700004</v>
      </c>
      <c r="T21" s="60">
        <v>4769.1698198600006</v>
      </c>
      <c r="U21" s="60">
        <v>4768.1858468099999</v>
      </c>
      <c r="V21" s="60">
        <v>4793.00162043</v>
      </c>
      <c r="W21" s="60">
        <v>4794.3813488699998</v>
      </c>
      <c r="X21" s="60">
        <v>4833.8273014300003</v>
      </c>
      <c r="Y21" s="60">
        <v>4869.1856612400006</v>
      </c>
    </row>
    <row r="22" spans="1:25" s="61" customFormat="1" ht="15.75" x14ac:dyDescent="0.3">
      <c r="A22" s="59" t="s">
        <v>143</v>
      </c>
      <c r="B22" s="60">
        <v>4847.4842969900001</v>
      </c>
      <c r="C22" s="60">
        <v>4866.4889614700005</v>
      </c>
      <c r="D22" s="60">
        <v>4965.8604519800001</v>
      </c>
      <c r="E22" s="60">
        <v>5012.4811241500001</v>
      </c>
      <c r="F22" s="60">
        <v>5025.9734203600001</v>
      </c>
      <c r="G22" s="60">
        <v>4997.84667524</v>
      </c>
      <c r="H22" s="60">
        <v>4936.6592609500003</v>
      </c>
      <c r="I22" s="60">
        <v>4898.3710138200004</v>
      </c>
      <c r="J22" s="60">
        <v>4879.0857199299999</v>
      </c>
      <c r="K22" s="60">
        <v>4847.6924359599998</v>
      </c>
      <c r="L22" s="60">
        <v>4840.6607285800001</v>
      </c>
      <c r="M22" s="60">
        <v>4847.4414775000005</v>
      </c>
      <c r="N22" s="60">
        <v>4857.0024331000004</v>
      </c>
      <c r="O22" s="60">
        <v>4855.9090466500002</v>
      </c>
      <c r="P22" s="60">
        <v>4868.28459329</v>
      </c>
      <c r="Q22" s="60">
        <v>4887.1779820199999</v>
      </c>
      <c r="R22" s="60">
        <v>4865.0531726200006</v>
      </c>
      <c r="S22" s="60">
        <v>4859.54340658</v>
      </c>
      <c r="T22" s="60">
        <v>4817.9647453300004</v>
      </c>
      <c r="U22" s="60">
        <v>4822.4844870699999</v>
      </c>
      <c r="V22" s="60">
        <v>4832.4450572000005</v>
      </c>
      <c r="W22" s="60">
        <v>4844.1483428800002</v>
      </c>
      <c r="X22" s="60">
        <v>4893.9853221000003</v>
      </c>
      <c r="Y22" s="60">
        <v>4925.0366653900001</v>
      </c>
    </row>
    <row r="23" spans="1:25" s="61" customFormat="1" ht="15.75" x14ac:dyDescent="0.3">
      <c r="A23" s="59" t="s">
        <v>144</v>
      </c>
      <c r="B23" s="60">
        <v>4935.5961717800001</v>
      </c>
      <c r="C23" s="60">
        <v>4963.7414266400001</v>
      </c>
      <c r="D23" s="60">
        <v>4972.9075648400003</v>
      </c>
      <c r="E23" s="60">
        <v>4987.3833365099999</v>
      </c>
      <c r="F23" s="60">
        <v>5009.7600598999998</v>
      </c>
      <c r="G23" s="60">
        <v>4991.9602201799999</v>
      </c>
      <c r="H23" s="60">
        <v>4939.3141175199999</v>
      </c>
      <c r="I23" s="60">
        <v>4888.6579027099997</v>
      </c>
      <c r="J23" s="60">
        <v>4852.4096753600006</v>
      </c>
      <c r="K23" s="60">
        <v>4817.2618343300001</v>
      </c>
      <c r="L23" s="60">
        <v>4802.9148514899998</v>
      </c>
      <c r="M23" s="60">
        <v>4819.3808984200004</v>
      </c>
      <c r="N23" s="60">
        <v>4829.0950968699999</v>
      </c>
      <c r="O23" s="60">
        <v>4844.3404215199998</v>
      </c>
      <c r="P23" s="60">
        <v>4858.8971612300002</v>
      </c>
      <c r="Q23" s="60">
        <v>4888.70595194</v>
      </c>
      <c r="R23" s="60">
        <v>4886.6237350400006</v>
      </c>
      <c r="S23" s="60">
        <v>4842.3270383300005</v>
      </c>
      <c r="T23" s="60">
        <v>4790.2865620499997</v>
      </c>
      <c r="U23" s="60">
        <v>4792.2387438300002</v>
      </c>
      <c r="V23" s="60">
        <v>4818.1214081400003</v>
      </c>
      <c r="W23" s="60">
        <v>4835.9560365899997</v>
      </c>
      <c r="X23" s="60">
        <v>4877.3754933</v>
      </c>
      <c r="Y23" s="60">
        <v>4965.4103595400002</v>
      </c>
    </row>
    <row r="24" spans="1:25" s="61" customFormat="1" ht="15.75" x14ac:dyDescent="0.3">
      <c r="A24" s="59" t="s">
        <v>145</v>
      </c>
      <c r="B24" s="60">
        <v>4847.1437315900002</v>
      </c>
      <c r="C24" s="60">
        <v>4872.0761332000002</v>
      </c>
      <c r="D24" s="60">
        <v>4909.1905145500004</v>
      </c>
      <c r="E24" s="60">
        <v>4893.2229250399996</v>
      </c>
      <c r="F24" s="60">
        <v>4901.6949481299998</v>
      </c>
      <c r="G24" s="60">
        <v>4905.3434093300002</v>
      </c>
      <c r="H24" s="60">
        <v>4877.0153305900003</v>
      </c>
      <c r="I24" s="60">
        <v>4852.9475304200005</v>
      </c>
      <c r="J24" s="60">
        <v>4852.4528461199998</v>
      </c>
      <c r="K24" s="60">
        <v>4797.4916733800001</v>
      </c>
      <c r="L24" s="60">
        <v>4764.5461718300003</v>
      </c>
      <c r="M24" s="60">
        <v>4759.7246729500002</v>
      </c>
      <c r="N24" s="60">
        <v>4775.8489641899996</v>
      </c>
      <c r="O24" s="60">
        <v>4792.2331867299999</v>
      </c>
      <c r="P24" s="60">
        <v>4802.83889972</v>
      </c>
      <c r="Q24" s="60">
        <v>4811.9130330600001</v>
      </c>
      <c r="R24" s="60">
        <v>4806.3353377900003</v>
      </c>
      <c r="S24" s="60">
        <v>4773.1750796300003</v>
      </c>
      <c r="T24" s="60">
        <v>4715.8146239799999</v>
      </c>
      <c r="U24" s="60">
        <v>4720.2337570999998</v>
      </c>
      <c r="V24" s="60">
        <v>4745.6171707600006</v>
      </c>
      <c r="W24" s="60">
        <v>4765.62869606</v>
      </c>
      <c r="X24" s="60">
        <v>4803.5934284499999</v>
      </c>
      <c r="Y24" s="60">
        <v>4821.74292857</v>
      </c>
    </row>
    <row r="25" spans="1:25" s="61" customFormat="1" ht="15.75" x14ac:dyDescent="0.3">
      <c r="A25" s="59" t="s">
        <v>146</v>
      </c>
      <c r="B25" s="60">
        <v>4745.7829167300006</v>
      </c>
      <c r="C25" s="60">
        <v>4787.5030775599998</v>
      </c>
      <c r="D25" s="60">
        <v>4812.5572054599998</v>
      </c>
      <c r="E25" s="60">
        <v>4808.9401078999999</v>
      </c>
      <c r="F25" s="60">
        <v>4812.3090857799998</v>
      </c>
      <c r="G25" s="60">
        <v>4815.1442008499998</v>
      </c>
      <c r="H25" s="60">
        <v>4814.2156403700001</v>
      </c>
      <c r="I25" s="60">
        <v>4806.6977114800002</v>
      </c>
      <c r="J25" s="60">
        <v>4783.3678853600004</v>
      </c>
      <c r="K25" s="60">
        <v>4739.7968656699995</v>
      </c>
      <c r="L25" s="60">
        <v>4708.9401180700006</v>
      </c>
      <c r="M25" s="60">
        <v>4695.5663167399998</v>
      </c>
      <c r="N25" s="60">
        <v>4696.0561169399998</v>
      </c>
      <c r="O25" s="60">
        <v>4720.1237715300003</v>
      </c>
      <c r="P25" s="60">
        <v>4731.9151503699995</v>
      </c>
      <c r="Q25" s="60">
        <v>4733.3213568299998</v>
      </c>
      <c r="R25" s="60">
        <v>4723.7489585200001</v>
      </c>
      <c r="S25" s="60">
        <v>4683.85373119</v>
      </c>
      <c r="T25" s="60">
        <v>4644.5284657700004</v>
      </c>
      <c r="U25" s="60">
        <v>4644.3807297800004</v>
      </c>
      <c r="V25" s="60">
        <v>4667.02989144</v>
      </c>
      <c r="W25" s="60">
        <v>4678.2519415000006</v>
      </c>
      <c r="X25" s="60">
        <v>4720.1380775600001</v>
      </c>
      <c r="Y25" s="60">
        <v>4767.3846483100006</v>
      </c>
    </row>
    <row r="26" spans="1:25" s="61" customFormat="1" ht="15.75" x14ac:dyDescent="0.3">
      <c r="A26" s="59" t="s">
        <v>147</v>
      </c>
      <c r="B26" s="60">
        <v>4786.6266316199999</v>
      </c>
      <c r="C26" s="60">
        <v>4832.62157372</v>
      </c>
      <c r="D26" s="60">
        <v>4849.8851005500001</v>
      </c>
      <c r="E26" s="60">
        <v>4842.9480518600003</v>
      </c>
      <c r="F26" s="60">
        <v>4836.2152974300006</v>
      </c>
      <c r="G26" s="60">
        <v>4839.78240929</v>
      </c>
      <c r="H26" s="60">
        <v>4805.0629620999998</v>
      </c>
      <c r="I26" s="60">
        <v>4743.6470838200003</v>
      </c>
      <c r="J26" s="60">
        <v>4720.00559161</v>
      </c>
      <c r="K26" s="60">
        <v>4692.8900076099999</v>
      </c>
      <c r="L26" s="60">
        <v>4709.4524185700002</v>
      </c>
      <c r="M26" s="60">
        <v>4711.7157803999999</v>
      </c>
      <c r="N26" s="60">
        <v>4727.9126275400004</v>
      </c>
      <c r="O26" s="60">
        <v>4745.1535446400003</v>
      </c>
      <c r="P26" s="60">
        <v>4756.5835752599996</v>
      </c>
      <c r="Q26" s="60">
        <v>4783.6233611099997</v>
      </c>
      <c r="R26" s="60">
        <v>4785.0439853400003</v>
      </c>
      <c r="S26" s="60">
        <v>4742.7720828700003</v>
      </c>
      <c r="T26" s="60">
        <v>4661.5587496200005</v>
      </c>
      <c r="U26" s="60">
        <v>4652.40229619</v>
      </c>
      <c r="V26" s="60">
        <v>4678.4704538099995</v>
      </c>
      <c r="W26" s="60">
        <v>4702.9245740000006</v>
      </c>
      <c r="X26" s="60">
        <v>4740.4005452800002</v>
      </c>
      <c r="Y26" s="60">
        <v>4763.5100277600004</v>
      </c>
    </row>
    <row r="27" spans="1:25" s="61" customFormat="1" ht="15.75" x14ac:dyDescent="0.3">
      <c r="A27" s="59" t="s">
        <v>148</v>
      </c>
      <c r="B27" s="60">
        <v>4869.4816767600005</v>
      </c>
      <c r="C27" s="60">
        <v>4892.7659998400004</v>
      </c>
      <c r="D27" s="60">
        <v>4914.7808656500001</v>
      </c>
      <c r="E27" s="60">
        <v>4886.4979608600006</v>
      </c>
      <c r="F27" s="60">
        <v>4887.8968446300005</v>
      </c>
      <c r="G27" s="60">
        <v>4896.13160849</v>
      </c>
      <c r="H27" s="60">
        <v>4862.09257953</v>
      </c>
      <c r="I27" s="60">
        <v>4843.1497002300002</v>
      </c>
      <c r="J27" s="60">
        <v>4804.1350459200003</v>
      </c>
      <c r="K27" s="60">
        <v>4766.1392551200006</v>
      </c>
      <c r="L27" s="60">
        <v>4757.0020129100003</v>
      </c>
      <c r="M27" s="60">
        <v>4772.7190560999998</v>
      </c>
      <c r="N27" s="60">
        <v>4789.1110688500003</v>
      </c>
      <c r="O27" s="60">
        <v>4804.1074695300003</v>
      </c>
      <c r="P27" s="60">
        <v>4798.7337971100005</v>
      </c>
      <c r="Q27" s="60">
        <v>4799.0481476799996</v>
      </c>
      <c r="R27" s="60">
        <v>4788.6492072399997</v>
      </c>
      <c r="S27" s="60">
        <v>4752.5810762999999</v>
      </c>
      <c r="T27" s="60">
        <v>4706.0735558200004</v>
      </c>
      <c r="U27" s="60">
        <v>4701.7721126800006</v>
      </c>
      <c r="V27" s="60">
        <v>4738.8078906999999</v>
      </c>
      <c r="W27" s="60">
        <v>4748.3314593599998</v>
      </c>
      <c r="X27" s="60">
        <v>4792.24036419</v>
      </c>
      <c r="Y27" s="60">
        <v>4835.7567184</v>
      </c>
    </row>
    <row r="28" spans="1:25" s="61" customFormat="1" ht="15.75" x14ac:dyDescent="0.3">
      <c r="A28" s="59" t="s">
        <v>149</v>
      </c>
      <c r="B28" s="60">
        <v>4920.9554801100003</v>
      </c>
      <c r="C28" s="60">
        <v>4976.4388565600002</v>
      </c>
      <c r="D28" s="60">
        <v>4987.8266639800004</v>
      </c>
      <c r="E28" s="60">
        <v>4984.26471081</v>
      </c>
      <c r="F28" s="60">
        <v>4977.0188810099999</v>
      </c>
      <c r="G28" s="60">
        <v>4984.1705148600004</v>
      </c>
      <c r="H28" s="60">
        <v>4946.6912758199996</v>
      </c>
      <c r="I28" s="60">
        <v>4866.3054773599997</v>
      </c>
      <c r="J28" s="60">
        <v>4821.5942812399999</v>
      </c>
      <c r="K28" s="60">
        <v>4787.8808798400005</v>
      </c>
      <c r="L28" s="60">
        <v>4776.4751465299996</v>
      </c>
      <c r="M28" s="60">
        <v>4779.0322331300003</v>
      </c>
      <c r="N28" s="60">
        <v>4795.2429750499996</v>
      </c>
      <c r="O28" s="60">
        <v>4783.0609027700002</v>
      </c>
      <c r="P28" s="60">
        <v>4777.8946588899998</v>
      </c>
      <c r="Q28" s="60">
        <v>4812.3158839300004</v>
      </c>
      <c r="R28" s="60">
        <v>4837.8297569900005</v>
      </c>
      <c r="S28" s="60">
        <v>4806.4537065100003</v>
      </c>
      <c r="T28" s="60">
        <v>4733.20676516</v>
      </c>
      <c r="U28" s="60">
        <v>4746.8710201600006</v>
      </c>
      <c r="V28" s="60">
        <v>4774.4116024499999</v>
      </c>
      <c r="W28" s="60">
        <v>4789.4674044100002</v>
      </c>
      <c r="X28" s="60">
        <v>4830.2836139199999</v>
      </c>
      <c r="Y28" s="60">
        <v>4879.7064256499998</v>
      </c>
    </row>
    <row r="29" spans="1:25" s="61" customFormat="1" ht="15.75" x14ac:dyDescent="0.3">
      <c r="A29" s="59" t="s">
        <v>150</v>
      </c>
      <c r="B29" s="60">
        <v>4867.9220045599996</v>
      </c>
      <c r="C29" s="60">
        <v>4898.4505200399999</v>
      </c>
      <c r="D29" s="60">
        <v>4931.0638130999996</v>
      </c>
      <c r="E29" s="60">
        <v>4923.1292983599997</v>
      </c>
      <c r="F29" s="60">
        <v>4915.7734234</v>
      </c>
      <c r="G29" s="60">
        <v>4910.8593695199997</v>
      </c>
      <c r="H29" s="60">
        <v>4855.7547868600004</v>
      </c>
      <c r="I29" s="60">
        <v>4815.4450090299997</v>
      </c>
      <c r="J29" s="60">
        <v>4793.16329021</v>
      </c>
      <c r="K29" s="60">
        <v>4788.2167046699997</v>
      </c>
      <c r="L29" s="60">
        <v>4818.9565351000001</v>
      </c>
      <c r="M29" s="60">
        <v>4826.7523485600004</v>
      </c>
      <c r="N29" s="60">
        <v>4849.0265462099997</v>
      </c>
      <c r="O29" s="60">
        <v>4846.5167106500003</v>
      </c>
      <c r="P29" s="60">
        <v>4828.3011281300005</v>
      </c>
      <c r="Q29" s="60">
        <v>4830.72005438</v>
      </c>
      <c r="R29" s="60">
        <v>4876.3247100600001</v>
      </c>
      <c r="S29" s="60">
        <v>4836.4295050999999</v>
      </c>
      <c r="T29" s="60">
        <v>4747.07336485</v>
      </c>
      <c r="U29" s="60">
        <v>4748.28518454</v>
      </c>
      <c r="V29" s="60">
        <v>4774.18459661</v>
      </c>
      <c r="W29" s="60">
        <v>4795.6218264899999</v>
      </c>
      <c r="X29" s="60">
        <v>4824.1769672800001</v>
      </c>
      <c r="Y29" s="60">
        <v>4867.7519146800005</v>
      </c>
    </row>
    <row r="30" spans="1:25" s="61" customFormat="1" ht="15.75" x14ac:dyDescent="0.3">
      <c r="A30" s="59" t="s">
        <v>151</v>
      </c>
      <c r="B30" s="60">
        <v>4897.2190569900004</v>
      </c>
      <c r="C30" s="60">
        <v>4942.0825976200003</v>
      </c>
      <c r="D30" s="60">
        <v>4958.9370280499998</v>
      </c>
      <c r="E30" s="60">
        <v>4955.4780045999996</v>
      </c>
      <c r="F30" s="60">
        <v>4946.9574110800004</v>
      </c>
      <c r="G30" s="60">
        <v>4947.14108046</v>
      </c>
      <c r="H30" s="60">
        <v>4900.2184975399996</v>
      </c>
      <c r="I30" s="60">
        <v>4823.0194083099996</v>
      </c>
      <c r="J30" s="60">
        <v>4741.5276699599999</v>
      </c>
      <c r="K30" s="60">
        <v>4748.2957220099997</v>
      </c>
      <c r="L30" s="60">
        <v>4747.9107227100003</v>
      </c>
      <c r="M30" s="60">
        <v>4767.5068193999996</v>
      </c>
      <c r="N30" s="60">
        <v>4784.7460278899998</v>
      </c>
      <c r="O30" s="60">
        <v>4821.3773004900004</v>
      </c>
      <c r="P30" s="60">
        <v>4874.9934314100001</v>
      </c>
      <c r="Q30" s="60">
        <v>4856.6641033400001</v>
      </c>
      <c r="R30" s="60">
        <v>4863.35656242</v>
      </c>
      <c r="S30" s="60">
        <v>4820.4727637699998</v>
      </c>
      <c r="T30" s="60">
        <v>4761.28899912</v>
      </c>
      <c r="U30" s="60">
        <v>4748.1347741200007</v>
      </c>
      <c r="V30" s="60">
        <v>4809.1785681399997</v>
      </c>
      <c r="W30" s="60">
        <v>4819.4317638000002</v>
      </c>
      <c r="X30" s="60">
        <v>4826.9667750999997</v>
      </c>
      <c r="Y30" s="60">
        <v>4904.32616504</v>
      </c>
    </row>
    <row r="31" spans="1:25" s="61" customFormat="1" ht="15.75" x14ac:dyDescent="0.3">
      <c r="A31" s="59" t="s">
        <v>152</v>
      </c>
      <c r="B31" s="60">
        <v>4901.7833453900002</v>
      </c>
      <c r="C31" s="60">
        <v>4884.8432800199998</v>
      </c>
      <c r="D31" s="60">
        <v>4909.7398736100004</v>
      </c>
      <c r="E31" s="60">
        <v>4916.8065078399995</v>
      </c>
      <c r="F31" s="60">
        <v>4920.3577369800005</v>
      </c>
      <c r="G31" s="60">
        <v>4906.1000675800005</v>
      </c>
      <c r="H31" s="60">
        <v>4896.0144493300004</v>
      </c>
      <c r="I31" s="60">
        <v>4928.3694464999999</v>
      </c>
      <c r="J31" s="60">
        <v>4901.9667326199997</v>
      </c>
      <c r="K31" s="60">
        <v>4841.88642566</v>
      </c>
      <c r="L31" s="60">
        <v>4821.8239302000002</v>
      </c>
      <c r="M31" s="60">
        <v>4823.2557626400003</v>
      </c>
      <c r="N31" s="60">
        <v>4809.2508597300002</v>
      </c>
      <c r="O31" s="60">
        <v>4824.3553060800004</v>
      </c>
      <c r="P31" s="60">
        <v>4863.6787392799997</v>
      </c>
      <c r="Q31" s="60">
        <v>4865.1349356600003</v>
      </c>
      <c r="R31" s="60">
        <v>4875.3727631000002</v>
      </c>
      <c r="S31" s="60">
        <v>4850.7043234299999</v>
      </c>
      <c r="T31" s="60">
        <v>4800.97298116</v>
      </c>
      <c r="U31" s="60">
        <v>4804.4771141399997</v>
      </c>
      <c r="V31" s="60">
        <v>4829.1516963800004</v>
      </c>
      <c r="W31" s="60">
        <v>4848.6717491500003</v>
      </c>
      <c r="X31" s="60">
        <v>4881.3771011600002</v>
      </c>
      <c r="Y31" s="60">
        <v>4927.0639717100003</v>
      </c>
    </row>
    <row r="32" spans="1:25" s="61" customFormat="1" ht="15.75" x14ac:dyDescent="0.3">
      <c r="A32" s="59" t="s">
        <v>153</v>
      </c>
      <c r="B32" s="60">
        <v>4950.7918455300005</v>
      </c>
      <c r="C32" s="60">
        <v>4958.17704976</v>
      </c>
      <c r="D32" s="60">
        <v>4995.9122117200004</v>
      </c>
      <c r="E32" s="60">
        <v>5002.0506927699998</v>
      </c>
      <c r="F32" s="60">
        <v>4994.12440178</v>
      </c>
      <c r="G32" s="60">
        <v>4999.4779716499997</v>
      </c>
      <c r="H32" s="60">
        <v>4990.3037336500001</v>
      </c>
      <c r="I32" s="60">
        <v>4983.0516535300003</v>
      </c>
      <c r="J32" s="60">
        <v>4969.6049104399999</v>
      </c>
      <c r="K32" s="60">
        <v>4928.0344051299999</v>
      </c>
      <c r="L32" s="60">
        <v>4890.3524743400003</v>
      </c>
      <c r="M32" s="60">
        <v>4882.9003234600004</v>
      </c>
      <c r="N32" s="60">
        <v>4897.0499068400004</v>
      </c>
      <c r="O32" s="60">
        <v>4931.0534917700006</v>
      </c>
      <c r="P32" s="60">
        <v>4932.4867914500001</v>
      </c>
      <c r="Q32" s="60">
        <v>4946.6429365700005</v>
      </c>
      <c r="R32" s="60">
        <v>4929.1407996500002</v>
      </c>
      <c r="S32" s="60">
        <v>4909.7910222800001</v>
      </c>
      <c r="T32" s="60">
        <v>4861.1187079800002</v>
      </c>
      <c r="U32" s="60">
        <v>4862.9455998399999</v>
      </c>
      <c r="V32" s="60">
        <v>4893.92522345</v>
      </c>
      <c r="W32" s="60">
        <v>4909.2253947400004</v>
      </c>
      <c r="X32" s="60">
        <v>4950.0261216300005</v>
      </c>
      <c r="Y32" s="60">
        <v>4987.14074119</v>
      </c>
    </row>
    <row r="33" spans="1:27" s="61" customFormat="1" ht="15.75" x14ac:dyDescent="0.3">
      <c r="A33" s="59" t="s">
        <v>154</v>
      </c>
      <c r="B33" s="60">
        <v>4938.3650389100003</v>
      </c>
      <c r="C33" s="60">
        <v>4976.1392910100003</v>
      </c>
      <c r="D33" s="60">
        <v>5029.2146626699996</v>
      </c>
      <c r="E33" s="60">
        <v>5011.7543677499998</v>
      </c>
      <c r="F33" s="60">
        <v>5006.5006401000001</v>
      </c>
      <c r="G33" s="60">
        <v>5011.6514691299999</v>
      </c>
      <c r="H33" s="60">
        <v>4969.6365700799997</v>
      </c>
      <c r="I33" s="60">
        <v>4929.2422791200006</v>
      </c>
      <c r="J33" s="60">
        <v>4910.6070002599999</v>
      </c>
      <c r="K33" s="60">
        <v>4865.2018237900002</v>
      </c>
      <c r="L33" s="60">
        <v>4891.0442143500004</v>
      </c>
      <c r="M33" s="60">
        <v>4909.6068116799997</v>
      </c>
      <c r="N33" s="60">
        <v>4918.1323773100003</v>
      </c>
      <c r="O33" s="60">
        <v>4940.0311241500003</v>
      </c>
      <c r="P33" s="60">
        <v>4951.5014130600002</v>
      </c>
      <c r="Q33" s="60">
        <v>4952.9758453699997</v>
      </c>
      <c r="R33" s="60">
        <v>4946.3880738500002</v>
      </c>
      <c r="S33" s="60">
        <v>4911.3932837100001</v>
      </c>
      <c r="T33" s="60">
        <v>4840.7411101100006</v>
      </c>
      <c r="U33" s="60">
        <v>4845.5229450300003</v>
      </c>
      <c r="V33" s="60">
        <v>4870.4496750300004</v>
      </c>
      <c r="W33" s="60">
        <v>4882.0712506500004</v>
      </c>
      <c r="X33" s="60">
        <v>4907.62377251</v>
      </c>
      <c r="Y33" s="60">
        <v>4947.6697959499998</v>
      </c>
    </row>
    <row r="34" spans="1:27" s="61" customFormat="1" ht="15.75" x14ac:dyDescent="0.3">
      <c r="A34" s="59" t="s">
        <v>155</v>
      </c>
      <c r="B34" s="60">
        <v>4913.1981116500001</v>
      </c>
      <c r="C34" s="60">
        <v>4947.4891236100002</v>
      </c>
      <c r="D34" s="60">
        <v>4975.5447979700002</v>
      </c>
      <c r="E34" s="60">
        <v>4959.61520853</v>
      </c>
      <c r="F34" s="60">
        <v>4940.7662431500003</v>
      </c>
      <c r="G34" s="60">
        <v>4934.7342452299999</v>
      </c>
      <c r="H34" s="60">
        <v>4928.2619147799996</v>
      </c>
      <c r="I34" s="60">
        <v>4919.3878929900002</v>
      </c>
      <c r="J34" s="60">
        <v>4877.1803519300001</v>
      </c>
      <c r="K34" s="60">
        <v>4878.0499541500003</v>
      </c>
      <c r="L34" s="60">
        <v>4919.1301324699998</v>
      </c>
      <c r="M34" s="60">
        <v>4944.3229487799999</v>
      </c>
      <c r="N34" s="60">
        <v>4926.9720632400004</v>
      </c>
      <c r="O34" s="60">
        <v>4914.8850437999999</v>
      </c>
      <c r="P34" s="60">
        <v>4915.7986356000001</v>
      </c>
      <c r="Q34" s="60">
        <v>4918.8803005099999</v>
      </c>
      <c r="R34" s="60">
        <v>4912.1785225700005</v>
      </c>
      <c r="S34" s="60">
        <v>4896.7982653600002</v>
      </c>
      <c r="T34" s="60">
        <v>4848.79022876</v>
      </c>
      <c r="U34" s="60">
        <v>4828.7186573400004</v>
      </c>
      <c r="V34" s="60">
        <v>4835.1450959900003</v>
      </c>
      <c r="W34" s="60">
        <v>4845.6070562000004</v>
      </c>
      <c r="X34" s="60">
        <v>4872.3151114499997</v>
      </c>
      <c r="Y34" s="60">
        <v>4895.3502875200002</v>
      </c>
    </row>
    <row r="35" spans="1:27" s="61" customFormat="1" ht="15.75" x14ac:dyDescent="0.3">
      <c r="A35" s="59" t="s">
        <v>156</v>
      </c>
      <c r="B35" s="60">
        <v>4817.8150235900002</v>
      </c>
      <c r="C35" s="60">
        <v>4859.0158110700004</v>
      </c>
      <c r="D35" s="60">
        <v>4908.9426107899999</v>
      </c>
      <c r="E35" s="60">
        <v>4911.6461763500001</v>
      </c>
      <c r="F35" s="60">
        <v>4904.8701477300001</v>
      </c>
      <c r="G35" s="60">
        <v>4896.6041629499996</v>
      </c>
      <c r="H35" s="60">
        <v>4861.54089767</v>
      </c>
      <c r="I35" s="60">
        <v>4800.2086285400001</v>
      </c>
      <c r="J35" s="60">
        <v>4769.6187427700006</v>
      </c>
      <c r="K35" s="60">
        <v>4781.5232108099999</v>
      </c>
      <c r="L35" s="60">
        <v>4797.4581124200004</v>
      </c>
      <c r="M35" s="60">
        <v>4869.06251505</v>
      </c>
      <c r="N35" s="60">
        <v>4878.8415115999996</v>
      </c>
      <c r="O35" s="60">
        <v>4890.2619507700001</v>
      </c>
      <c r="P35" s="60">
        <v>4904.8464918999998</v>
      </c>
      <c r="Q35" s="60">
        <v>4915.72285087</v>
      </c>
      <c r="R35" s="60">
        <v>4909.6721196799999</v>
      </c>
      <c r="S35" s="60">
        <v>4876.9291897800003</v>
      </c>
      <c r="T35" s="60">
        <v>4811.2637658700005</v>
      </c>
      <c r="U35" s="60">
        <v>4782.6543224699999</v>
      </c>
      <c r="V35" s="60">
        <v>4764.1941650299996</v>
      </c>
      <c r="W35" s="60">
        <v>4737.3688563800006</v>
      </c>
      <c r="X35" s="60">
        <v>4761.8614192000005</v>
      </c>
      <c r="Y35" s="60">
        <v>4814.93803854</v>
      </c>
    </row>
    <row r="36" spans="1:27" s="61" customFormat="1" ht="15.75" x14ac:dyDescent="0.3">
      <c r="A36" s="59" t="s">
        <v>157</v>
      </c>
      <c r="B36" s="60">
        <v>4857.1893573699999</v>
      </c>
      <c r="C36" s="60">
        <v>4912.6358430300006</v>
      </c>
      <c r="D36" s="60">
        <v>4957.5024437900001</v>
      </c>
      <c r="E36" s="60">
        <v>4939.11149028</v>
      </c>
      <c r="F36" s="60">
        <v>4945.5044125900004</v>
      </c>
      <c r="G36" s="60">
        <v>4919.0965526300006</v>
      </c>
      <c r="H36" s="60">
        <v>4876.58039319</v>
      </c>
      <c r="I36" s="60">
        <v>4838.3099489899996</v>
      </c>
      <c r="J36" s="60">
        <v>4827.0945063199997</v>
      </c>
      <c r="K36" s="60">
        <v>4847.1084891800001</v>
      </c>
      <c r="L36" s="60">
        <v>4875.7906330400001</v>
      </c>
      <c r="M36" s="60">
        <v>4943.5367887299999</v>
      </c>
      <c r="N36" s="60">
        <v>4982.66655266</v>
      </c>
      <c r="O36" s="60">
        <v>4983.0567741699997</v>
      </c>
      <c r="P36" s="60">
        <v>4982.2261896199998</v>
      </c>
      <c r="Q36" s="60">
        <v>4987.9258929500002</v>
      </c>
      <c r="R36" s="60">
        <v>4974.2165176300005</v>
      </c>
      <c r="S36" s="60">
        <v>4948.9961672600002</v>
      </c>
      <c r="T36" s="60">
        <v>4885.1098375800002</v>
      </c>
      <c r="U36" s="60">
        <v>4885.3883389900002</v>
      </c>
      <c r="V36" s="60">
        <v>4863.1324232999996</v>
      </c>
      <c r="W36" s="60">
        <v>4854.6810146300004</v>
      </c>
      <c r="X36" s="60">
        <v>4860.53964352</v>
      </c>
      <c r="Y36" s="60">
        <v>4917.1570504000001</v>
      </c>
    </row>
    <row r="37" spans="1:27" s="61" customFormat="1" ht="15.75" x14ac:dyDescent="0.3">
      <c r="A37" s="59" t="s">
        <v>158</v>
      </c>
      <c r="B37" s="60">
        <v>4837.3064064</v>
      </c>
      <c r="C37" s="60">
        <v>4870.9178201900004</v>
      </c>
      <c r="D37" s="60">
        <v>4903.7902222800003</v>
      </c>
      <c r="E37" s="60">
        <v>4891.7318453899998</v>
      </c>
      <c r="F37" s="60">
        <v>4896.45974432</v>
      </c>
      <c r="G37" s="60">
        <v>4889.2686395300007</v>
      </c>
      <c r="H37" s="60">
        <v>4863.8462554600001</v>
      </c>
      <c r="I37" s="60">
        <v>4812.4362256100003</v>
      </c>
      <c r="J37" s="60">
        <v>4765.0050168600001</v>
      </c>
      <c r="K37" s="60">
        <v>4733.2410735200001</v>
      </c>
      <c r="L37" s="60">
        <v>4722.3089162200004</v>
      </c>
      <c r="M37" s="60">
        <v>4737.0384771899999</v>
      </c>
      <c r="N37" s="60">
        <v>4748.5644601499998</v>
      </c>
      <c r="O37" s="60">
        <v>4755.4265057100001</v>
      </c>
      <c r="P37" s="60">
        <v>4759.6584938100004</v>
      </c>
      <c r="Q37" s="60">
        <v>4764.2795783500005</v>
      </c>
      <c r="R37" s="60">
        <v>4761.48472614</v>
      </c>
      <c r="S37" s="60">
        <v>4716.2324700999998</v>
      </c>
      <c r="T37" s="60">
        <v>4684.8751582100003</v>
      </c>
      <c r="U37" s="60">
        <v>4695.5178476600004</v>
      </c>
      <c r="V37" s="60">
        <v>4726.5421730199996</v>
      </c>
      <c r="W37" s="60">
        <v>4740.75971871</v>
      </c>
      <c r="X37" s="60">
        <v>4748.73653534</v>
      </c>
      <c r="Y37" s="60">
        <v>4852.5429625400002</v>
      </c>
    </row>
    <row r="38" spans="1:27" s="61" customFormat="1" ht="15.75" x14ac:dyDescent="0.3">
      <c r="A38" s="59" t="s">
        <v>159</v>
      </c>
      <c r="B38" s="60">
        <v>4932.8838708499998</v>
      </c>
      <c r="C38" s="60">
        <v>4904.3455301000004</v>
      </c>
      <c r="D38" s="60">
        <v>4964.5536725599995</v>
      </c>
      <c r="E38" s="60">
        <v>4956.8846586600002</v>
      </c>
      <c r="F38" s="60">
        <v>4956.7559923099998</v>
      </c>
      <c r="G38" s="60">
        <v>4971.6453474</v>
      </c>
      <c r="H38" s="60">
        <v>4945.3570072900002</v>
      </c>
      <c r="I38" s="60">
        <v>4939.2376487199999</v>
      </c>
      <c r="J38" s="60">
        <v>4902.88790298</v>
      </c>
      <c r="K38" s="60">
        <v>4875.1780107200002</v>
      </c>
      <c r="L38" s="60">
        <v>4839.1853885800001</v>
      </c>
      <c r="M38" s="60">
        <v>4831.4695196700004</v>
      </c>
      <c r="N38" s="60">
        <v>4848.7653014900006</v>
      </c>
      <c r="O38" s="60">
        <v>4865.9938195900004</v>
      </c>
      <c r="P38" s="60">
        <v>4869.8406540300002</v>
      </c>
      <c r="Q38" s="60">
        <v>4874.51728198</v>
      </c>
      <c r="R38" s="60">
        <v>4866.6841880499996</v>
      </c>
      <c r="S38" s="60">
        <v>4838.2373508199998</v>
      </c>
      <c r="T38" s="60">
        <v>4784.3100204599996</v>
      </c>
      <c r="U38" s="60">
        <v>4800.5007720200001</v>
      </c>
      <c r="V38" s="60">
        <v>4827.9672397800005</v>
      </c>
      <c r="W38" s="60">
        <v>4841.7022672800003</v>
      </c>
      <c r="X38" s="60">
        <v>4856.6669585300006</v>
      </c>
      <c r="Y38" s="60">
        <v>4879.2303694599996</v>
      </c>
    </row>
    <row r="39" spans="1:27" s="61" customFormat="1" ht="15.75" x14ac:dyDescent="0.3">
      <c r="A39" s="59" t="s">
        <v>160</v>
      </c>
      <c r="B39" s="60">
        <v>4943.6092019400003</v>
      </c>
      <c r="C39" s="60">
        <v>4927.0427369299996</v>
      </c>
      <c r="D39" s="60">
        <v>4932.0515552699999</v>
      </c>
      <c r="E39" s="60">
        <v>4946.7955487500003</v>
      </c>
      <c r="F39" s="60">
        <v>4944.3666821900006</v>
      </c>
      <c r="G39" s="60">
        <v>4931.4773372899999</v>
      </c>
      <c r="H39" s="60">
        <v>4914.6816559600002</v>
      </c>
      <c r="I39" s="60">
        <v>4901.5149713299998</v>
      </c>
      <c r="J39" s="60">
        <v>4886.5610592000003</v>
      </c>
      <c r="K39" s="60">
        <v>4826.2573726999999</v>
      </c>
      <c r="L39" s="60">
        <v>4800.2026799200003</v>
      </c>
      <c r="M39" s="60">
        <v>4795.5515657200003</v>
      </c>
      <c r="N39" s="60">
        <v>4798.8883012300003</v>
      </c>
      <c r="O39" s="60">
        <v>4828.6026707199999</v>
      </c>
      <c r="P39" s="60">
        <v>4836.0957279000004</v>
      </c>
      <c r="Q39" s="60">
        <v>4837.0888152500002</v>
      </c>
      <c r="R39" s="60">
        <v>4837.3470194000001</v>
      </c>
      <c r="S39" s="60">
        <v>4775.80158183</v>
      </c>
      <c r="T39" s="60">
        <v>4725.9003024399999</v>
      </c>
      <c r="U39" s="60">
        <v>4748.2949048</v>
      </c>
      <c r="V39" s="60">
        <v>4774.4642860200001</v>
      </c>
      <c r="W39" s="60">
        <v>4789.5741891600001</v>
      </c>
      <c r="X39" s="60">
        <v>4802.7453756699997</v>
      </c>
      <c r="Y39" s="60">
        <v>4835.37284774</v>
      </c>
    </row>
    <row r="40" spans="1:27" s="61" customFormat="1" ht="15.75" x14ac:dyDescent="0.3">
      <c r="A40" s="59" t="s">
        <v>161</v>
      </c>
      <c r="B40" s="60">
        <v>4917.74946671</v>
      </c>
      <c r="C40" s="60">
        <v>4962.2988906</v>
      </c>
      <c r="D40" s="60">
        <v>4964.6732879800002</v>
      </c>
      <c r="E40" s="60">
        <v>4967.5604411300001</v>
      </c>
      <c r="F40" s="60">
        <v>4977.6557849000001</v>
      </c>
      <c r="G40" s="60">
        <v>4971.6988678600001</v>
      </c>
      <c r="H40" s="60">
        <v>4927.0049163000003</v>
      </c>
      <c r="I40" s="60">
        <v>4860.6727354599998</v>
      </c>
      <c r="J40" s="60">
        <v>4823.5549854199999</v>
      </c>
      <c r="K40" s="60">
        <v>4812.2014296899997</v>
      </c>
      <c r="L40" s="60">
        <v>4792.4677097000003</v>
      </c>
      <c r="M40" s="60">
        <v>4804.8704412200004</v>
      </c>
      <c r="N40" s="60">
        <v>4810.4883453700004</v>
      </c>
      <c r="O40" s="60">
        <v>4816.9713549400003</v>
      </c>
      <c r="P40" s="60">
        <v>4822.9841624600003</v>
      </c>
      <c r="Q40" s="60">
        <v>4831.2129101500004</v>
      </c>
      <c r="R40" s="60">
        <v>4819.4176284200003</v>
      </c>
      <c r="S40" s="60">
        <v>4791.8186475900002</v>
      </c>
      <c r="T40" s="60">
        <v>4741.3180671400005</v>
      </c>
      <c r="U40" s="60">
        <v>4749.33561104</v>
      </c>
      <c r="V40" s="60">
        <v>4757.7404377500006</v>
      </c>
      <c r="W40" s="60">
        <v>4772.7445839000002</v>
      </c>
      <c r="X40" s="60">
        <v>4805.2499918200001</v>
      </c>
      <c r="Y40" s="60">
        <v>4822.6368387800003</v>
      </c>
    </row>
    <row r="41" spans="1:27" s="61" customFormat="1" ht="15.75" x14ac:dyDescent="0.3">
      <c r="A41" s="59" t="s">
        <v>162</v>
      </c>
      <c r="B41" s="60">
        <v>4762.27863892</v>
      </c>
      <c r="C41" s="60">
        <v>4808.04098282</v>
      </c>
      <c r="D41" s="60">
        <v>4852.83478268</v>
      </c>
      <c r="E41" s="60">
        <v>4842.4362694900001</v>
      </c>
      <c r="F41" s="60">
        <v>4847.8355258400006</v>
      </c>
      <c r="G41" s="60">
        <v>4849.1760670599997</v>
      </c>
      <c r="H41" s="60">
        <v>4789.8138463800005</v>
      </c>
      <c r="I41" s="60">
        <v>4748.9935780400001</v>
      </c>
      <c r="J41" s="60">
        <v>4709.8122206999997</v>
      </c>
      <c r="K41" s="60">
        <v>4698.0403080599999</v>
      </c>
      <c r="L41" s="60">
        <v>4684.40221974</v>
      </c>
      <c r="M41" s="60">
        <v>4696.6473451900001</v>
      </c>
      <c r="N41" s="60">
        <v>4693.2242321699996</v>
      </c>
      <c r="O41" s="60">
        <v>4705.9676171400006</v>
      </c>
      <c r="P41" s="60">
        <v>4714.3927173299999</v>
      </c>
      <c r="Q41" s="60">
        <v>4720.1777659700001</v>
      </c>
      <c r="R41" s="60">
        <v>4715.7246127799999</v>
      </c>
      <c r="S41" s="60">
        <v>4682.4481706500001</v>
      </c>
      <c r="T41" s="60">
        <v>4647.6226277000005</v>
      </c>
      <c r="U41" s="60">
        <v>4665.7950844300003</v>
      </c>
      <c r="V41" s="60">
        <v>4685.7357730399999</v>
      </c>
      <c r="W41" s="60">
        <v>4702.8996743099997</v>
      </c>
      <c r="X41" s="60">
        <v>4712.4237472300001</v>
      </c>
      <c r="Y41" s="60">
        <v>4723.6825502299998</v>
      </c>
    </row>
    <row r="42" spans="1:27" s="61" customFormat="1" ht="15.75" x14ac:dyDescent="0.3">
      <c r="A42" s="59" t="s">
        <v>163</v>
      </c>
      <c r="B42" s="60">
        <v>4706.3767733700006</v>
      </c>
      <c r="C42" s="60">
        <v>4776.2772558300003</v>
      </c>
      <c r="D42" s="60">
        <v>4826.3406946100004</v>
      </c>
      <c r="E42" s="60">
        <v>4832.8394137599998</v>
      </c>
      <c r="F42" s="60">
        <v>4830.8553770899998</v>
      </c>
      <c r="G42" s="60">
        <v>4816.5579442100006</v>
      </c>
      <c r="H42" s="60">
        <v>4789.5782178299996</v>
      </c>
      <c r="I42" s="60">
        <v>4743.2360169000003</v>
      </c>
      <c r="J42" s="60">
        <v>4716.7660616600006</v>
      </c>
      <c r="K42" s="60">
        <v>4693.1843729000002</v>
      </c>
      <c r="L42" s="60">
        <v>4687.7832210500001</v>
      </c>
      <c r="M42" s="60">
        <v>4689.8899322699999</v>
      </c>
      <c r="N42" s="60">
        <v>4704.2479634499996</v>
      </c>
      <c r="O42" s="60">
        <v>4721.9936196199997</v>
      </c>
      <c r="P42" s="60">
        <v>4722.3653432000001</v>
      </c>
      <c r="Q42" s="60">
        <v>4729.1271887100002</v>
      </c>
      <c r="R42" s="60">
        <v>4726.98737317</v>
      </c>
      <c r="S42" s="60">
        <v>4690.2775482400002</v>
      </c>
      <c r="T42" s="60">
        <v>4642.5424603499996</v>
      </c>
      <c r="U42" s="60">
        <v>4662.03414763</v>
      </c>
      <c r="V42" s="60">
        <v>4683.25749404</v>
      </c>
      <c r="W42" s="60">
        <v>4692.7784635999997</v>
      </c>
      <c r="X42" s="60">
        <v>4724.6280666900002</v>
      </c>
      <c r="Y42" s="60">
        <v>4749.4585564099998</v>
      </c>
    </row>
    <row r="43" spans="1:27" s="61" customFormat="1" ht="15.75" x14ac:dyDescent="0.3">
      <c r="A43" s="59" t="s">
        <v>164</v>
      </c>
      <c r="B43" s="60">
        <v>4785.5723637199999</v>
      </c>
      <c r="C43" s="60">
        <v>4815.9690471800004</v>
      </c>
      <c r="D43" s="60">
        <v>4848.0742995800001</v>
      </c>
      <c r="E43" s="60">
        <v>4842.6721168399999</v>
      </c>
      <c r="F43" s="60">
        <v>4846.3903483399999</v>
      </c>
      <c r="G43" s="60">
        <v>4846.3289398699999</v>
      </c>
      <c r="H43" s="60">
        <v>4795.1485856899999</v>
      </c>
      <c r="I43" s="60">
        <v>4759.2756134199999</v>
      </c>
      <c r="J43" s="60">
        <v>4713.0606758000004</v>
      </c>
      <c r="K43" s="60">
        <v>4692.01445547</v>
      </c>
      <c r="L43" s="60">
        <v>4678.4664009300004</v>
      </c>
      <c r="M43" s="60">
        <v>4689.1298147799998</v>
      </c>
      <c r="N43" s="60">
        <v>4704.5160018699999</v>
      </c>
      <c r="O43" s="60">
        <v>4700.5851804399999</v>
      </c>
      <c r="P43" s="60">
        <v>4706.9112956899999</v>
      </c>
      <c r="Q43" s="60">
        <v>4730.2245321800001</v>
      </c>
      <c r="R43" s="60">
        <v>4718.9902809200003</v>
      </c>
      <c r="S43" s="60">
        <v>4680.0923287599999</v>
      </c>
      <c r="T43" s="60">
        <v>4641.8680933200003</v>
      </c>
      <c r="U43" s="60">
        <v>4665.0213028199996</v>
      </c>
      <c r="V43" s="60">
        <v>4689.9999630700004</v>
      </c>
      <c r="W43" s="60">
        <v>4708.7194748000002</v>
      </c>
      <c r="X43" s="60">
        <v>4737.6425366200001</v>
      </c>
      <c r="Y43" s="60">
        <v>4773.1552957100002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" customHeight="1" x14ac:dyDescent="0.2">
      <c r="A47" s="57" t="s">
        <v>135</v>
      </c>
      <c r="B47" s="58">
        <v>5411.7426472799998</v>
      </c>
      <c r="C47" s="65">
        <v>5347.9772696</v>
      </c>
      <c r="D47" s="65">
        <v>5420.8163429899996</v>
      </c>
      <c r="E47" s="65">
        <v>5408.4045958400002</v>
      </c>
      <c r="F47" s="65">
        <v>5417.9599085400005</v>
      </c>
      <c r="G47" s="65">
        <v>5416.64040776</v>
      </c>
      <c r="H47" s="65">
        <v>5350.8911398</v>
      </c>
      <c r="I47" s="65">
        <v>5286.4377460400001</v>
      </c>
      <c r="J47" s="65">
        <v>5253.1245023600004</v>
      </c>
      <c r="K47" s="65">
        <v>5216.87501195</v>
      </c>
      <c r="L47" s="65">
        <v>5230.6598622299998</v>
      </c>
      <c r="M47" s="65">
        <v>5224.0665788100005</v>
      </c>
      <c r="N47" s="65">
        <v>5242.0101495600002</v>
      </c>
      <c r="O47" s="65">
        <v>5243.5264280000001</v>
      </c>
      <c r="P47" s="65">
        <v>5250.4011435400007</v>
      </c>
      <c r="Q47" s="65">
        <v>5259.0998961700006</v>
      </c>
      <c r="R47" s="65">
        <v>5261.9175443100003</v>
      </c>
      <c r="S47" s="65">
        <v>5237.43706759</v>
      </c>
      <c r="T47" s="65">
        <v>5181.6273367900003</v>
      </c>
      <c r="U47" s="65">
        <v>5162.9036676400001</v>
      </c>
      <c r="V47" s="65">
        <v>5184.4919940999998</v>
      </c>
      <c r="W47" s="65">
        <v>5194.7776884100003</v>
      </c>
      <c r="X47" s="65">
        <v>5229.5016302499998</v>
      </c>
      <c r="Y47" s="65">
        <v>5276.30090965</v>
      </c>
    </row>
    <row r="48" spans="1:27" s="61" customFormat="1" ht="15.75" x14ac:dyDescent="0.3">
      <c r="A48" s="59" t="s">
        <v>136</v>
      </c>
      <c r="B48" s="60">
        <v>5276.4446594500005</v>
      </c>
      <c r="C48" s="60">
        <v>5326.5582917000002</v>
      </c>
      <c r="D48" s="60">
        <v>5382.4419584300003</v>
      </c>
      <c r="E48" s="60">
        <v>5376.4546140700004</v>
      </c>
      <c r="F48" s="60">
        <v>5370.9142016900005</v>
      </c>
      <c r="G48" s="60">
        <v>5361.9722704800006</v>
      </c>
      <c r="H48" s="60">
        <v>5299.6832800900002</v>
      </c>
      <c r="I48" s="60">
        <v>5220.8453197600002</v>
      </c>
      <c r="J48" s="60">
        <v>5174.8832481999998</v>
      </c>
      <c r="K48" s="60">
        <v>5132.5135998100004</v>
      </c>
      <c r="L48" s="60">
        <v>5135.8519784</v>
      </c>
      <c r="M48" s="60">
        <v>5146.2968146500007</v>
      </c>
      <c r="N48" s="60">
        <v>5178.4051304599998</v>
      </c>
      <c r="O48" s="60">
        <v>5175.2191835399999</v>
      </c>
      <c r="P48" s="60">
        <v>5178.6687681100002</v>
      </c>
      <c r="Q48" s="60">
        <v>5188.6095312799998</v>
      </c>
      <c r="R48" s="60">
        <v>5186.05402185</v>
      </c>
      <c r="S48" s="60">
        <v>5166.20194464</v>
      </c>
      <c r="T48" s="60">
        <v>5110.5332909400004</v>
      </c>
      <c r="U48" s="60">
        <v>5091.7641202499999</v>
      </c>
      <c r="V48" s="60">
        <v>5111.5785675900006</v>
      </c>
      <c r="W48" s="60">
        <v>5134.4304181000007</v>
      </c>
      <c r="X48" s="60">
        <v>5176.8457724999998</v>
      </c>
      <c r="Y48" s="60">
        <v>5229.3337207800005</v>
      </c>
    </row>
    <row r="49" spans="1:25" s="61" customFormat="1" ht="15.75" x14ac:dyDescent="0.3">
      <c r="A49" s="59" t="s">
        <v>137</v>
      </c>
      <c r="B49" s="60">
        <v>5260.8627919099999</v>
      </c>
      <c r="C49" s="60">
        <v>5311.6756668100006</v>
      </c>
      <c r="D49" s="60">
        <v>5341.9968422700003</v>
      </c>
      <c r="E49" s="60">
        <v>5367.2324680299998</v>
      </c>
      <c r="F49" s="60">
        <v>5382.3089041000003</v>
      </c>
      <c r="G49" s="60">
        <v>5372.8794312099999</v>
      </c>
      <c r="H49" s="60">
        <v>5312.0779600700007</v>
      </c>
      <c r="I49" s="60">
        <v>5245.3162974400002</v>
      </c>
      <c r="J49" s="60">
        <v>5210.7248594800003</v>
      </c>
      <c r="K49" s="60">
        <v>5171.8579883599996</v>
      </c>
      <c r="L49" s="60">
        <v>5191.60011252</v>
      </c>
      <c r="M49" s="60">
        <v>5199.4970062400007</v>
      </c>
      <c r="N49" s="60">
        <v>5230.1502079399997</v>
      </c>
      <c r="O49" s="60">
        <v>5217.1583286000005</v>
      </c>
      <c r="P49" s="60">
        <v>5216.3329830800003</v>
      </c>
      <c r="Q49" s="60">
        <v>5220.4723582400002</v>
      </c>
      <c r="R49" s="60">
        <v>5219.7865876300002</v>
      </c>
      <c r="S49" s="60">
        <v>5190.1826574500001</v>
      </c>
      <c r="T49" s="60">
        <v>5134.2057282100004</v>
      </c>
      <c r="U49" s="60">
        <v>5109.0765960700001</v>
      </c>
      <c r="V49" s="60">
        <v>5135.6313851900004</v>
      </c>
      <c r="W49" s="60">
        <v>5143.0709201400005</v>
      </c>
      <c r="X49" s="60">
        <v>5188.9733866500001</v>
      </c>
      <c r="Y49" s="60">
        <v>5300.8561282400005</v>
      </c>
    </row>
    <row r="50" spans="1:25" s="61" customFormat="1" ht="15.75" x14ac:dyDescent="0.3">
      <c r="A50" s="59" t="s">
        <v>138</v>
      </c>
      <c r="B50" s="60">
        <v>5124.8075923800006</v>
      </c>
      <c r="C50" s="60">
        <v>5181.0667779100004</v>
      </c>
      <c r="D50" s="60">
        <v>5245.49719766</v>
      </c>
      <c r="E50" s="60">
        <v>5262.0630946500005</v>
      </c>
      <c r="F50" s="60">
        <v>5265.6188177800004</v>
      </c>
      <c r="G50" s="60">
        <v>5267.5137864400003</v>
      </c>
      <c r="H50" s="60">
        <v>5256.2732250500003</v>
      </c>
      <c r="I50" s="60">
        <v>5158.5446596199999</v>
      </c>
      <c r="J50" s="60">
        <v>5082.35615779</v>
      </c>
      <c r="K50" s="60">
        <v>5035.1378166900004</v>
      </c>
      <c r="L50" s="60">
        <v>5010.5988843200003</v>
      </c>
      <c r="M50" s="60">
        <v>5005.7945564299998</v>
      </c>
      <c r="N50" s="60">
        <v>5028.1215306900003</v>
      </c>
      <c r="O50" s="60">
        <v>5050.6164694500003</v>
      </c>
      <c r="P50" s="60">
        <v>5070.3578711500004</v>
      </c>
      <c r="Q50" s="60">
        <v>5072.9768145300004</v>
      </c>
      <c r="R50" s="60">
        <v>5066.8403454099998</v>
      </c>
      <c r="S50" s="60">
        <v>5044.7668445700001</v>
      </c>
      <c r="T50" s="60">
        <v>4984.04517786</v>
      </c>
      <c r="U50" s="60">
        <v>4971.5446254500002</v>
      </c>
      <c r="V50" s="60">
        <v>4991.6244680400005</v>
      </c>
      <c r="W50" s="60">
        <v>5014.2316480299996</v>
      </c>
      <c r="X50" s="60">
        <v>5054.44455526</v>
      </c>
      <c r="Y50" s="60">
        <v>5088.5950659600003</v>
      </c>
    </row>
    <row r="51" spans="1:25" s="61" customFormat="1" ht="15.75" x14ac:dyDescent="0.3">
      <c r="A51" s="59" t="s">
        <v>139</v>
      </c>
      <c r="B51" s="60">
        <v>5220.8776926600003</v>
      </c>
      <c r="C51" s="60">
        <v>5263.6717881200002</v>
      </c>
      <c r="D51" s="60">
        <v>5318.2171623499999</v>
      </c>
      <c r="E51" s="60">
        <v>5314.6415966599998</v>
      </c>
      <c r="F51" s="60">
        <v>5324.5028519200005</v>
      </c>
      <c r="G51" s="60">
        <v>5321.3421247699998</v>
      </c>
      <c r="H51" s="60">
        <v>5301.3974880599999</v>
      </c>
      <c r="I51" s="60">
        <v>5276.7689102900003</v>
      </c>
      <c r="J51" s="60">
        <v>5226.6991468699998</v>
      </c>
      <c r="K51" s="60">
        <v>5162.27161359</v>
      </c>
      <c r="L51" s="60">
        <v>5143.23148098</v>
      </c>
      <c r="M51" s="60">
        <v>5146.1314034500001</v>
      </c>
      <c r="N51" s="60">
        <v>5145.8276908799999</v>
      </c>
      <c r="O51" s="60">
        <v>5164.2829275399999</v>
      </c>
      <c r="P51" s="60">
        <v>5184.1757864800002</v>
      </c>
      <c r="Q51" s="60">
        <v>5197.0953381500003</v>
      </c>
      <c r="R51" s="60">
        <v>5189.0890412600002</v>
      </c>
      <c r="S51" s="60">
        <v>5165.3771853600001</v>
      </c>
      <c r="T51" s="60">
        <v>5101.0849358400001</v>
      </c>
      <c r="U51" s="60">
        <v>5092.0184341200002</v>
      </c>
      <c r="V51" s="60">
        <v>5108.7209791499999</v>
      </c>
      <c r="W51" s="60">
        <v>5124.0069394399998</v>
      </c>
      <c r="X51" s="60">
        <v>5163.2559528900001</v>
      </c>
      <c r="Y51" s="60">
        <v>5215.2245166700004</v>
      </c>
    </row>
    <row r="52" spans="1:25" s="61" customFormat="1" ht="15.75" x14ac:dyDescent="0.3">
      <c r="A52" s="59" t="s">
        <v>140</v>
      </c>
      <c r="B52" s="60">
        <v>5139.0518822499998</v>
      </c>
      <c r="C52" s="60">
        <v>5183.8088273399999</v>
      </c>
      <c r="D52" s="60">
        <v>5202.2067683900004</v>
      </c>
      <c r="E52" s="60">
        <v>5216.9155078499998</v>
      </c>
      <c r="F52" s="60">
        <v>5216.9615242300006</v>
      </c>
      <c r="G52" s="60">
        <v>5205.4098667300004</v>
      </c>
      <c r="H52" s="60">
        <v>5201.7947749000004</v>
      </c>
      <c r="I52" s="60">
        <v>5170.25030264</v>
      </c>
      <c r="J52" s="60">
        <v>5126.4618078700005</v>
      </c>
      <c r="K52" s="60">
        <v>5057.2025088199998</v>
      </c>
      <c r="L52" s="60">
        <v>5029.0713597800004</v>
      </c>
      <c r="M52" s="60">
        <v>5028.32788815</v>
      </c>
      <c r="N52" s="60">
        <v>5032.8298026299999</v>
      </c>
      <c r="O52" s="60">
        <v>5053.1202515000004</v>
      </c>
      <c r="P52" s="60">
        <v>5059.7002588800005</v>
      </c>
      <c r="Q52" s="60">
        <v>5072.2140991599999</v>
      </c>
      <c r="R52" s="60">
        <v>5062.4142523400005</v>
      </c>
      <c r="S52" s="60">
        <v>5034.3956580900003</v>
      </c>
      <c r="T52" s="60">
        <v>4967.9904353399997</v>
      </c>
      <c r="U52" s="60">
        <v>4952.7798533100004</v>
      </c>
      <c r="V52" s="60">
        <v>4982.26695827</v>
      </c>
      <c r="W52" s="60">
        <v>5004.3201661200001</v>
      </c>
      <c r="X52" s="60">
        <v>5044.9635668000001</v>
      </c>
      <c r="Y52" s="60">
        <v>5084.1452228199996</v>
      </c>
    </row>
    <row r="53" spans="1:25" s="61" customFormat="1" ht="15.75" x14ac:dyDescent="0.3">
      <c r="A53" s="59" t="s">
        <v>141</v>
      </c>
      <c r="B53" s="60">
        <v>5094.0574600500004</v>
      </c>
      <c r="C53" s="60">
        <v>5138.8455933000005</v>
      </c>
      <c r="D53" s="60">
        <v>5192.9949994600001</v>
      </c>
      <c r="E53" s="60">
        <v>5182.7110299599999</v>
      </c>
      <c r="F53" s="60">
        <v>5183.0842077899997</v>
      </c>
      <c r="G53" s="60">
        <v>5168.3219839700005</v>
      </c>
      <c r="H53" s="60">
        <v>5161.4596808200004</v>
      </c>
      <c r="I53" s="60">
        <v>5119.7966453299996</v>
      </c>
      <c r="J53" s="60">
        <v>5078.7886520299999</v>
      </c>
      <c r="K53" s="60">
        <v>5063.2771007700003</v>
      </c>
      <c r="L53" s="60">
        <v>5031.0168634199999</v>
      </c>
      <c r="M53" s="60">
        <v>5039.2689389900006</v>
      </c>
      <c r="N53" s="60">
        <v>5054.5730488099998</v>
      </c>
      <c r="O53" s="60">
        <v>5072.38048523</v>
      </c>
      <c r="P53" s="60">
        <v>5073.0055874600002</v>
      </c>
      <c r="Q53" s="60">
        <v>5088.8317303800004</v>
      </c>
      <c r="R53" s="60">
        <v>5078.5937703199997</v>
      </c>
      <c r="S53" s="60">
        <v>5053.3686939300005</v>
      </c>
      <c r="T53" s="60">
        <v>5003.2254859900004</v>
      </c>
      <c r="U53" s="60">
        <v>4998.6157058099998</v>
      </c>
      <c r="V53" s="60">
        <v>5011.2493238400002</v>
      </c>
      <c r="W53" s="60">
        <v>5026.6757683599999</v>
      </c>
      <c r="X53" s="60">
        <v>5080.2355724500003</v>
      </c>
      <c r="Y53" s="60">
        <v>5117.8688132099996</v>
      </c>
    </row>
    <row r="54" spans="1:25" s="61" customFormat="1" ht="15.75" x14ac:dyDescent="0.3">
      <c r="A54" s="59" t="s">
        <v>142</v>
      </c>
      <c r="B54" s="60">
        <v>5141.9323753500003</v>
      </c>
      <c r="C54" s="60">
        <v>5220.7975352399999</v>
      </c>
      <c r="D54" s="60">
        <v>5294.9995554699999</v>
      </c>
      <c r="E54" s="60">
        <v>5309.3519673299998</v>
      </c>
      <c r="F54" s="60">
        <v>5315.5458746800005</v>
      </c>
      <c r="G54" s="60">
        <v>5301.9859636500005</v>
      </c>
      <c r="H54" s="60">
        <v>5250.8565675500004</v>
      </c>
      <c r="I54" s="60">
        <v>5281.6347516799997</v>
      </c>
      <c r="J54" s="60">
        <v>5252.4291643500001</v>
      </c>
      <c r="K54" s="60">
        <v>5210.8855960999999</v>
      </c>
      <c r="L54" s="60">
        <v>5191.3383412700005</v>
      </c>
      <c r="M54" s="60">
        <v>5188.9175703399997</v>
      </c>
      <c r="N54" s="60">
        <v>5166.1313051200004</v>
      </c>
      <c r="O54" s="60">
        <v>5183.0141203000003</v>
      </c>
      <c r="P54" s="60">
        <v>5229.3127267899999</v>
      </c>
      <c r="Q54" s="60">
        <v>5217.7770278799999</v>
      </c>
      <c r="R54" s="60">
        <v>5216.3958378900006</v>
      </c>
      <c r="S54" s="60">
        <v>5203.35058097</v>
      </c>
      <c r="T54" s="60">
        <v>5149.6098198600002</v>
      </c>
      <c r="U54" s="60">
        <v>5148.6258468100004</v>
      </c>
      <c r="V54" s="60">
        <v>5173.4416204299996</v>
      </c>
      <c r="W54" s="60">
        <v>5174.8213488700003</v>
      </c>
      <c r="X54" s="60">
        <v>5214.2673014299999</v>
      </c>
      <c r="Y54" s="60">
        <v>5249.6256612400002</v>
      </c>
    </row>
    <row r="55" spans="1:25" s="61" customFormat="1" ht="15.75" x14ac:dyDescent="0.3">
      <c r="A55" s="59" t="s">
        <v>143</v>
      </c>
      <c r="B55" s="60">
        <v>5227.9242969900006</v>
      </c>
      <c r="C55" s="60">
        <v>5246.9289614700001</v>
      </c>
      <c r="D55" s="60">
        <v>5346.3004519799997</v>
      </c>
      <c r="E55" s="60">
        <v>5392.9211241499997</v>
      </c>
      <c r="F55" s="60">
        <v>5406.4134203600006</v>
      </c>
      <c r="G55" s="60">
        <v>5378.2866752400005</v>
      </c>
      <c r="H55" s="60">
        <v>5317.0992609499999</v>
      </c>
      <c r="I55" s="60">
        <v>5278.81101382</v>
      </c>
      <c r="J55" s="60">
        <v>5259.5257199300004</v>
      </c>
      <c r="K55" s="60">
        <v>5228.1324359600003</v>
      </c>
      <c r="L55" s="60">
        <v>5221.1007285800006</v>
      </c>
      <c r="M55" s="60">
        <v>5227.8814775000001</v>
      </c>
      <c r="N55" s="60">
        <v>5237.4424331</v>
      </c>
      <c r="O55" s="60">
        <v>5236.3490466500007</v>
      </c>
      <c r="P55" s="60">
        <v>5248.7245932900005</v>
      </c>
      <c r="Q55" s="60">
        <v>5267.6179820200005</v>
      </c>
      <c r="R55" s="60">
        <v>5245.4931726200002</v>
      </c>
      <c r="S55" s="60">
        <v>5239.9834065800005</v>
      </c>
      <c r="T55" s="60">
        <v>5198.40474533</v>
      </c>
      <c r="U55" s="60">
        <v>5202.9244870700004</v>
      </c>
      <c r="V55" s="60">
        <v>5212.8850572000001</v>
      </c>
      <c r="W55" s="60">
        <v>5224.5883428800007</v>
      </c>
      <c r="X55" s="60">
        <v>5274.4253220999999</v>
      </c>
      <c r="Y55" s="60">
        <v>5305.4766653900006</v>
      </c>
    </row>
    <row r="56" spans="1:25" s="61" customFormat="1" ht="15.75" x14ac:dyDescent="0.3">
      <c r="A56" s="59" t="s">
        <v>144</v>
      </c>
      <c r="B56" s="60">
        <v>5316.0361717800006</v>
      </c>
      <c r="C56" s="60">
        <v>5344.1814266399997</v>
      </c>
      <c r="D56" s="60">
        <v>5353.3475648399999</v>
      </c>
      <c r="E56" s="60">
        <v>5367.8233365100004</v>
      </c>
      <c r="F56" s="60">
        <v>5390.2000599000003</v>
      </c>
      <c r="G56" s="60">
        <v>5372.4002201800004</v>
      </c>
      <c r="H56" s="60">
        <v>5319.7541175200004</v>
      </c>
      <c r="I56" s="60">
        <v>5269.0979027100002</v>
      </c>
      <c r="J56" s="60">
        <v>5232.8496753600002</v>
      </c>
      <c r="K56" s="60">
        <v>5197.7018343300006</v>
      </c>
      <c r="L56" s="60">
        <v>5183.3548514900003</v>
      </c>
      <c r="M56" s="60">
        <v>5199.82089842</v>
      </c>
      <c r="N56" s="60">
        <v>5209.5350968700004</v>
      </c>
      <c r="O56" s="60">
        <v>5224.7804215200003</v>
      </c>
      <c r="P56" s="60">
        <v>5239.3371612299998</v>
      </c>
      <c r="Q56" s="60">
        <v>5269.1459519400005</v>
      </c>
      <c r="R56" s="60">
        <v>5267.0637350400002</v>
      </c>
      <c r="S56" s="60">
        <v>5222.7670383300001</v>
      </c>
      <c r="T56" s="60">
        <v>5170.7265620500002</v>
      </c>
      <c r="U56" s="60">
        <v>5172.6787438299998</v>
      </c>
      <c r="V56" s="60">
        <v>5198.5614081399999</v>
      </c>
      <c r="W56" s="60">
        <v>5216.3960365900002</v>
      </c>
      <c r="X56" s="60">
        <v>5257.8154933000005</v>
      </c>
      <c r="Y56" s="60">
        <v>5345.8503595399998</v>
      </c>
    </row>
    <row r="57" spans="1:25" s="61" customFormat="1" ht="15.75" x14ac:dyDescent="0.3">
      <c r="A57" s="59" t="s">
        <v>145</v>
      </c>
      <c r="B57" s="60">
        <v>5227.5837315899998</v>
      </c>
      <c r="C57" s="60">
        <v>5252.5161332000007</v>
      </c>
      <c r="D57" s="60">
        <v>5289.63051455</v>
      </c>
      <c r="E57" s="60">
        <v>5273.6629250400001</v>
      </c>
      <c r="F57" s="60">
        <v>5282.1349481300003</v>
      </c>
      <c r="G57" s="60">
        <v>5285.7834093299998</v>
      </c>
      <c r="H57" s="60">
        <v>5257.4553305899999</v>
      </c>
      <c r="I57" s="60">
        <v>5233.3875304200001</v>
      </c>
      <c r="J57" s="60">
        <v>5232.8928461200003</v>
      </c>
      <c r="K57" s="60">
        <v>5177.9316733800006</v>
      </c>
      <c r="L57" s="60">
        <v>5144.9861718299999</v>
      </c>
      <c r="M57" s="60">
        <v>5140.1646729499998</v>
      </c>
      <c r="N57" s="60">
        <v>5156.2889641900001</v>
      </c>
      <c r="O57" s="60">
        <v>5172.6731867300005</v>
      </c>
      <c r="P57" s="60">
        <v>5183.2788997200005</v>
      </c>
      <c r="Q57" s="60">
        <v>5192.3530330600006</v>
      </c>
      <c r="R57" s="60">
        <v>5186.7753377899999</v>
      </c>
      <c r="S57" s="60">
        <v>5153.6150796299999</v>
      </c>
      <c r="T57" s="60">
        <v>5096.2546239800004</v>
      </c>
      <c r="U57" s="60">
        <v>5100.6737571000003</v>
      </c>
      <c r="V57" s="60">
        <v>5126.0571707600002</v>
      </c>
      <c r="W57" s="60">
        <v>5146.0686960599996</v>
      </c>
      <c r="X57" s="60">
        <v>5184.0334284500004</v>
      </c>
      <c r="Y57" s="60">
        <v>5202.1829285700005</v>
      </c>
    </row>
    <row r="58" spans="1:25" s="61" customFormat="1" ht="15.75" x14ac:dyDescent="0.3">
      <c r="A58" s="59" t="s">
        <v>146</v>
      </c>
      <c r="B58" s="60">
        <v>5126.2229167300002</v>
      </c>
      <c r="C58" s="60">
        <v>5167.9430775600003</v>
      </c>
      <c r="D58" s="60">
        <v>5192.9972054600003</v>
      </c>
      <c r="E58" s="60">
        <v>5189.3801079000004</v>
      </c>
      <c r="F58" s="60">
        <v>5192.7490857800003</v>
      </c>
      <c r="G58" s="60">
        <v>5195.5842008500003</v>
      </c>
      <c r="H58" s="60">
        <v>5194.6556403699997</v>
      </c>
      <c r="I58" s="60">
        <v>5187.1377114799998</v>
      </c>
      <c r="J58" s="60">
        <v>5163.80788536</v>
      </c>
      <c r="K58" s="60">
        <v>5120.23686567</v>
      </c>
      <c r="L58" s="60">
        <v>5089.3801180700002</v>
      </c>
      <c r="M58" s="60">
        <v>5076.0063167400003</v>
      </c>
      <c r="N58" s="60">
        <v>5076.4961169400003</v>
      </c>
      <c r="O58" s="60">
        <v>5100.5637715299999</v>
      </c>
      <c r="P58" s="60">
        <v>5112.35515037</v>
      </c>
      <c r="Q58" s="60">
        <v>5113.7613568300003</v>
      </c>
      <c r="R58" s="60">
        <v>5104.1889585200006</v>
      </c>
      <c r="S58" s="60">
        <v>5064.2937311900005</v>
      </c>
      <c r="T58" s="60">
        <v>5024.96846577</v>
      </c>
      <c r="U58" s="60">
        <v>5024.82072978</v>
      </c>
      <c r="V58" s="60">
        <v>5047.4698914399996</v>
      </c>
      <c r="W58" s="60">
        <v>5058.6919415000002</v>
      </c>
      <c r="X58" s="60">
        <v>5100.5780775599997</v>
      </c>
      <c r="Y58" s="60">
        <v>5147.8246483100002</v>
      </c>
    </row>
    <row r="59" spans="1:25" s="61" customFormat="1" ht="15.75" x14ac:dyDescent="0.3">
      <c r="A59" s="59" t="s">
        <v>147</v>
      </c>
      <c r="B59" s="60">
        <v>5167.0666316200004</v>
      </c>
      <c r="C59" s="60">
        <v>5213.0615737200005</v>
      </c>
      <c r="D59" s="60">
        <v>5230.3251005500006</v>
      </c>
      <c r="E59" s="60">
        <v>5223.3880518599999</v>
      </c>
      <c r="F59" s="60">
        <v>5216.6552974300002</v>
      </c>
      <c r="G59" s="60">
        <v>5220.2224092899996</v>
      </c>
      <c r="H59" s="60">
        <v>5185.5029621000003</v>
      </c>
      <c r="I59" s="60">
        <v>5124.0870838199999</v>
      </c>
      <c r="J59" s="60">
        <v>5100.4455916099996</v>
      </c>
      <c r="K59" s="60">
        <v>5073.3300076100004</v>
      </c>
      <c r="L59" s="60">
        <v>5089.8924185699998</v>
      </c>
      <c r="M59" s="60">
        <v>5092.1557804000004</v>
      </c>
      <c r="N59" s="60">
        <v>5108.35262754</v>
      </c>
      <c r="O59" s="60">
        <v>5125.5935446399999</v>
      </c>
      <c r="P59" s="60">
        <v>5137.0235752600001</v>
      </c>
      <c r="Q59" s="60">
        <v>5164.0633611100002</v>
      </c>
      <c r="R59" s="60">
        <v>5165.4839853399999</v>
      </c>
      <c r="S59" s="60">
        <v>5123.2120828699999</v>
      </c>
      <c r="T59" s="60">
        <v>5041.9987496200001</v>
      </c>
      <c r="U59" s="60">
        <v>5032.8422961899996</v>
      </c>
      <c r="V59" s="60">
        <v>5058.91045381</v>
      </c>
      <c r="W59" s="60">
        <v>5083.3645740000002</v>
      </c>
      <c r="X59" s="60">
        <v>5120.8405452799998</v>
      </c>
      <c r="Y59" s="60">
        <v>5143.95002776</v>
      </c>
    </row>
    <row r="60" spans="1:25" s="61" customFormat="1" ht="15.75" x14ac:dyDescent="0.3">
      <c r="A60" s="59" t="s">
        <v>148</v>
      </c>
      <c r="B60" s="60">
        <v>5249.9216767600001</v>
      </c>
      <c r="C60" s="60">
        <v>5273.20599984</v>
      </c>
      <c r="D60" s="60">
        <v>5295.2208656500006</v>
      </c>
      <c r="E60" s="60">
        <v>5266.9379608600002</v>
      </c>
      <c r="F60" s="60">
        <v>5268.3368446300001</v>
      </c>
      <c r="G60" s="60">
        <v>5276.5716084900005</v>
      </c>
      <c r="H60" s="60">
        <v>5242.5325795300005</v>
      </c>
      <c r="I60" s="60">
        <v>5223.5897002299998</v>
      </c>
      <c r="J60" s="60">
        <v>5184.5750459199999</v>
      </c>
      <c r="K60" s="60">
        <v>5146.5792551200002</v>
      </c>
      <c r="L60" s="60">
        <v>5137.4420129099999</v>
      </c>
      <c r="M60" s="60">
        <v>5153.1590561000003</v>
      </c>
      <c r="N60" s="60">
        <v>5169.5510688499999</v>
      </c>
      <c r="O60" s="60">
        <v>5184.5474695299999</v>
      </c>
      <c r="P60" s="60">
        <v>5179.1737971100001</v>
      </c>
      <c r="Q60" s="60">
        <v>5179.4881476800001</v>
      </c>
      <c r="R60" s="60">
        <v>5169.0892072400002</v>
      </c>
      <c r="S60" s="60">
        <v>5133.0210763000005</v>
      </c>
      <c r="T60" s="60">
        <v>5086.51355582</v>
      </c>
      <c r="U60" s="60">
        <v>5082.2121126800002</v>
      </c>
      <c r="V60" s="60">
        <v>5119.2478907000004</v>
      </c>
      <c r="W60" s="60">
        <v>5128.7714593600003</v>
      </c>
      <c r="X60" s="60">
        <v>5172.6803641900005</v>
      </c>
      <c r="Y60" s="60">
        <v>5216.1967184000005</v>
      </c>
    </row>
    <row r="61" spans="1:25" s="61" customFormat="1" ht="15.75" x14ac:dyDescent="0.3">
      <c r="A61" s="59" t="s">
        <v>149</v>
      </c>
      <c r="B61" s="60">
        <v>5301.3954801099999</v>
      </c>
      <c r="C61" s="60">
        <v>5356.8788565600007</v>
      </c>
      <c r="D61" s="60">
        <v>5368.26666398</v>
      </c>
      <c r="E61" s="60">
        <v>5364.7047108099996</v>
      </c>
      <c r="F61" s="60">
        <v>5357.4588810100004</v>
      </c>
      <c r="G61" s="60">
        <v>5364.61051486</v>
      </c>
      <c r="H61" s="60">
        <v>5327.1312758200002</v>
      </c>
      <c r="I61" s="60">
        <v>5246.7454773600002</v>
      </c>
      <c r="J61" s="60">
        <v>5202.0342812400004</v>
      </c>
      <c r="K61" s="60">
        <v>5168.3208798400001</v>
      </c>
      <c r="L61" s="60">
        <v>5156.9151465300001</v>
      </c>
      <c r="M61" s="60">
        <v>5159.4722331299999</v>
      </c>
      <c r="N61" s="60">
        <v>5175.6829750500001</v>
      </c>
      <c r="O61" s="60">
        <v>5163.5009027699998</v>
      </c>
      <c r="P61" s="60">
        <v>5158.3346588900004</v>
      </c>
      <c r="Q61" s="60">
        <v>5192.75588393</v>
      </c>
      <c r="R61" s="60">
        <v>5218.2697569900001</v>
      </c>
      <c r="S61" s="60">
        <v>5186.8937065099999</v>
      </c>
      <c r="T61" s="60">
        <v>5113.6467651599996</v>
      </c>
      <c r="U61" s="60">
        <v>5127.3110201600002</v>
      </c>
      <c r="V61" s="60">
        <v>5154.8516024500004</v>
      </c>
      <c r="W61" s="60">
        <v>5169.9074044099998</v>
      </c>
      <c r="X61" s="60">
        <v>5210.7236139200004</v>
      </c>
      <c r="Y61" s="60">
        <v>5260.1464256500003</v>
      </c>
    </row>
    <row r="62" spans="1:25" s="61" customFormat="1" ht="15.75" x14ac:dyDescent="0.3">
      <c r="A62" s="59" t="s">
        <v>150</v>
      </c>
      <c r="B62" s="60">
        <v>5248.3620045600001</v>
      </c>
      <c r="C62" s="60">
        <v>5278.8905200400004</v>
      </c>
      <c r="D62" s="60">
        <v>5311.5038131000001</v>
      </c>
      <c r="E62" s="60">
        <v>5303.5692983600002</v>
      </c>
      <c r="F62" s="60">
        <v>5296.2134234000005</v>
      </c>
      <c r="G62" s="60">
        <v>5291.2993695200003</v>
      </c>
      <c r="H62" s="60">
        <v>5236.19478686</v>
      </c>
      <c r="I62" s="60">
        <v>5195.8850090300002</v>
      </c>
      <c r="J62" s="60">
        <v>5173.6032902099996</v>
      </c>
      <c r="K62" s="60">
        <v>5168.6567046700002</v>
      </c>
      <c r="L62" s="60">
        <v>5199.3965351000006</v>
      </c>
      <c r="M62" s="60">
        <v>5207.19234856</v>
      </c>
      <c r="N62" s="60">
        <v>5229.4665462100002</v>
      </c>
      <c r="O62" s="60">
        <v>5226.9567106499999</v>
      </c>
      <c r="P62" s="60">
        <v>5208.7411281300001</v>
      </c>
      <c r="Q62" s="60">
        <v>5211.1600543800005</v>
      </c>
      <c r="R62" s="60">
        <v>5256.7647100600007</v>
      </c>
      <c r="S62" s="60">
        <v>5216.8695051000004</v>
      </c>
      <c r="T62" s="60">
        <v>5127.5133648500005</v>
      </c>
      <c r="U62" s="60">
        <v>5128.7251845400006</v>
      </c>
      <c r="V62" s="60">
        <v>5154.6245966100005</v>
      </c>
      <c r="W62" s="60">
        <v>5176.0618264900004</v>
      </c>
      <c r="X62" s="60">
        <v>5204.6169672800006</v>
      </c>
      <c r="Y62" s="60">
        <v>5248.1919146800001</v>
      </c>
    </row>
    <row r="63" spans="1:25" s="61" customFormat="1" ht="15.75" x14ac:dyDescent="0.3">
      <c r="A63" s="59" t="s">
        <v>151</v>
      </c>
      <c r="B63" s="60">
        <v>5277.65905699</v>
      </c>
      <c r="C63" s="60">
        <v>5322.5225976199999</v>
      </c>
      <c r="D63" s="60">
        <v>5339.3770280500003</v>
      </c>
      <c r="E63" s="60">
        <v>5335.9180046000001</v>
      </c>
      <c r="F63" s="60">
        <v>5327.39741108</v>
      </c>
      <c r="G63" s="60">
        <v>5327.5810804600005</v>
      </c>
      <c r="H63" s="60">
        <v>5280.6584975400001</v>
      </c>
      <c r="I63" s="60">
        <v>5203.4594083100001</v>
      </c>
      <c r="J63" s="60">
        <v>5121.9676699600004</v>
      </c>
      <c r="K63" s="60">
        <v>5128.7357220100002</v>
      </c>
      <c r="L63" s="60">
        <v>5128.3507227099999</v>
      </c>
      <c r="M63" s="60">
        <v>5147.9468194000001</v>
      </c>
      <c r="N63" s="60">
        <v>5165.1860278900003</v>
      </c>
      <c r="O63" s="60">
        <v>5201.81730049</v>
      </c>
      <c r="P63" s="60">
        <v>5255.4334314099997</v>
      </c>
      <c r="Q63" s="60">
        <v>5237.1041033399997</v>
      </c>
      <c r="R63" s="60">
        <v>5243.7965624200006</v>
      </c>
      <c r="S63" s="60">
        <v>5200.9127637700003</v>
      </c>
      <c r="T63" s="60">
        <v>5141.7289991200005</v>
      </c>
      <c r="U63" s="60">
        <v>5128.5747741200003</v>
      </c>
      <c r="V63" s="60">
        <v>5189.6185681400002</v>
      </c>
      <c r="W63" s="60">
        <v>5199.8717637999998</v>
      </c>
      <c r="X63" s="60">
        <v>5207.4067751000002</v>
      </c>
      <c r="Y63" s="60">
        <v>5284.7661650400005</v>
      </c>
    </row>
    <row r="64" spans="1:25" s="61" customFormat="1" ht="15.75" x14ac:dyDescent="0.3">
      <c r="A64" s="59" t="s">
        <v>152</v>
      </c>
      <c r="B64" s="60">
        <v>5282.2233453899998</v>
      </c>
      <c r="C64" s="60">
        <v>5265.2832800200003</v>
      </c>
      <c r="D64" s="60">
        <v>5290.17987361</v>
      </c>
      <c r="E64" s="60">
        <v>5297.24650784</v>
      </c>
      <c r="F64" s="60">
        <v>5300.7977369800001</v>
      </c>
      <c r="G64" s="60">
        <v>5286.5400675800001</v>
      </c>
      <c r="H64" s="60">
        <v>5276.45444933</v>
      </c>
      <c r="I64" s="60">
        <v>5308.8094465000004</v>
      </c>
      <c r="J64" s="60">
        <v>5282.4067326200002</v>
      </c>
      <c r="K64" s="60">
        <v>5222.3264256599996</v>
      </c>
      <c r="L64" s="60">
        <v>5202.2639302000007</v>
      </c>
      <c r="M64" s="60">
        <v>5203.6957626399999</v>
      </c>
      <c r="N64" s="60">
        <v>5189.6908597299998</v>
      </c>
      <c r="O64" s="60">
        <v>5204.79530608</v>
      </c>
      <c r="P64" s="60">
        <v>5244.1187392800002</v>
      </c>
      <c r="Q64" s="60">
        <v>5245.5749356599999</v>
      </c>
      <c r="R64" s="60">
        <v>5255.8127631000007</v>
      </c>
      <c r="S64" s="60">
        <v>5231.1443234300004</v>
      </c>
      <c r="T64" s="60">
        <v>5181.4129811599996</v>
      </c>
      <c r="U64" s="60">
        <v>5184.9171141400002</v>
      </c>
      <c r="V64" s="60">
        <v>5209.59169638</v>
      </c>
      <c r="W64" s="60">
        <v>5229.1117491499999</v>
      </c>
      <c r="X64" s="60">
        <v>5261.8171011600007</v>
      </c>
      <c r="Y64" s="60">
        <v>5307.5039717099999</v>
      </c>
    </row>
    <row r="65" spans="1:25" s="61" customFormat="1" ht="15.75" x14ac:dyDescent="0.3">
      <c r="A65" s="59" t="s">
        <v>153</v>
      </c>
      <c r="B65" s="60">
        <v>5331.2318455300001</v>
      </c>
      <c r="C65" s="60">
        <v>5338.6170497599996</v>
      </c>
      <c r="D65" s="60">
        <v>5376.35221172</v>
      </c>
      <c r="E65" s="60">
        <v>5382.4906927700004</v>
      </c>
      <c r="F65" s="60">
        <v>5374.5644017800005</v>
      </c>
      <c r="G65" s="60">
        <v>5379.9179716500003</v>
      </c>
      <c r="H65" s="60">
        <v>5370.7437336500006</v>
      </c>
      <c r="I65" s="60">
        <v>5363.4916535299999</v>
      </c>
      <c r="J65" s="60">
        <v>5350.0449104400004</v>
      </c>
      <c r="K65" s="60">
        <v>5308.4744051300004</v>
      </c>
      <c r="L65" s="60">
        <v>5270.7924743399999</v>
      </c>
      <c r="M65" s="60">
        <v>5263.34032346</v>
      </c>
      <c r="N65" s="60">
        <v>5277.48990684</v>
      </c>
      <c r="O65" s="60">
        <v>5311.4934917700002</v>
      </c>
      <c r="P65" s="60">
        <v>5312.9267914499997</v>
      </c>
      <c r="Q65" s="60">
        <v>5327.0829365700001</v>
      </c>
      <c r="R65" s="60">
        <v>5309.5807996500007</v>
      </c>
      <c r="S65" s="60">
        <v>5290.2310222800006</v>
      </c>
      <c r="T65" s="60">
        <v>5241.5587079800007</v>
      </c>
      <c r="U65" s="60">
        <v>5243.3855998400004</v>
      </c>
      <c r="V65" s="60">
        <v>5274.3652234500005</v>
      </c>
      <c r="W65" s="60">
        <v>5289.66539474</v>
      </c>
      <c r="X65" s="60">
        <v>5330.4661216300001</v>
      </c>
      <c r="Y65" s="60">
        <v>5367.5807411900005</v>
      </c>
    </row>
    <row r="66" spans="1:25" s="61" customFormat="1" ht="15.75" x14ac:dyDescent="0.3">
      <c r="A66" s="59" t="s">
        <v>154</v>
      </c>
      <c r="B66" s="60">
        <v>5318.8050389099999</v>
      </c>
      <c r="C66" s="60">
        <v>5356.5792910099999</v>
      </c>
      <c r="D66" s="60">
        <v>5409.6546626700001</v>
      </c>
      <c r="E66" s="60">
        <v>5392.1943677500003</v>
      </c>
      <c r="F66" s="60">
        <v>5386.9406400999997</v>
      </c>
      <c r="G66" s="60">
        <v>5392.0914691300004</v>
      </c>
      <c r="H66" s="60">
        <v>5350.0765700800002</v>
      </c>
      <c r="I66" s="60">
        <v>5309.6822791200002</v>
      </c>
      <c r="J66" s="60">
        <v>5291.0470002600005</v>
      </c>
      <c r="K66" s="60">
        <v>5245.6418237899998</v>
      </c>
      <c r="L66" s="60">
        <v>5271.48421435</v>
      </c>
      <c r="M66" s="60">
        <v>5290.0468116800002</v>
      </c>
      <c r="N66" s="60">
        <v>5298.5723773099999</v>
      </c>
      <c r="O66" s="60">
        <v>5320.4711241499999</v>
      </c>
      <c r="P66" s="60">
        <v>5331.9414130599998</v>
      </c>
      <c r="Q66" s="60">
        <v>5333.4158453700002</v>
      </c>
      <c r="R66" s="60">
        <v>5326.8280738499998</v>
      </c>
      <c r="S66" s="60">
        <v>5291.8332837100006</v>
      </c>
      <c r="T66" s="60">
        <v>5221.1811101100002</v>
      </c>
      <c r="U66" s="60">
        <v>5225.9629450299999</v>
      </c>
      <c r="V66" s="60">
        <v>5250.88967503</v>
      </c>
      <c r="W66" s="60">
        <v>5262.51125065</v>
      </c>
      <c r="X66" s="60">
        <v>5288.0637725100005</v>
      </c>
      <c r="Y66" s="60">
        <v>5328.1097959500003</v>
      </c>
    </row>
    <row r="67" spans="1:25" s="61" customFormat="1" ht="15.75" x14ac:dyDescent="0.3">
      <c r="A67" s="59" t="s">
        <v>155</v>
      </c>
      <c r="B67" s="60">
        <v>5293.6381116499997</v>
      </c>
      <c r="C67" s="60">
        <v>5327.9291236099998</v>
      </c>
      <c r="D67" s="60">
        <v>5355.9847979699998</v>
      </c>
      <c r="E67" s="60">
        <v>5340.0552085300005</v>
      </c>
      <c r="F67" s="60">
        <v>5321.2062431499999</v>
      </c>
      <c r="G67" s="60">
        <v>5315.1742452300005</v>
      </c>
      <c r="H67" s="60">
        <v>5308.7019147800002</v>
      </c>
      <c r="I67" s="60">
        <v>5299.8278929900007</v>
      </c>
      <c r="J67" s="60">
        <v>5257.6203519299997</v>
      </c>
      <c r="K67" s="60">
        <v>5258.4899541499999</v>
      </c>
      <c r="L67" s="60">
        <v>5299.5701324700003</v>
      </c>
      <c r="M67" s="60">
        <v>5324.7629487800004</v>
      </c>
      <c r="N67" s="60">
        <v>5307.41206324</v>
      </c>
      <c r="O67" s="60">
        <v>5295.3250438000005</v>
      </c>
      <c r="P67" s="60">
        <v>5296.2386356000006</v>
      </c>
      <c r="Q67" s="60">
        <v>5299.3203005100004</v>
      </c>
      <c r="R67" s="60">
        <v>5292.6185225700001</v>
      </c>
      <c r="S67" s="60">
        <v>5277.2382653599998</v>
      </c>
      <c r="T67" s="60">
        <v>5229.2302287599996</v>
      </c>
      <c r="U67" s="60">
        <v>5209.15865734</v>
      </c>
      <c r="V67" s="60">
        <v>5215.5850959899999</v>
      </c>
      <c r="W67" s="60">
        <v>5226.0470562</v>
      </c>
      <c r="X67" s="60">
        <v>5252.7551114500002</v>
      </c>
      <c r="Y67" s="60">
        <v>5275.7902875199998</v>
      </c>
    </row>
    <row r="68" spans="1:25" s="61" customFormat="1" ht="15.75" x14ac:dyDescent="0.3">
      <c r="A68" s="59" t="s">
        <v>156</v>
      </c>
      <c r="B68" s="60">
        <v>5198.2550235899998</v>
      </c>
      <c r="C68" s="60">
        <v>5239.45581107</v>
      </c>
      <c r="D68" s="60">
        <v>5289.3826107900004</v>
      </c>
      <c r="E68" s="60">
        <v>5292.0861763499997</v>
      </c>
      <c r="F68" s="60">
        <v>5285.3101477300006</v>
      </c>
      <c r="G68" s="60">
        <v>5277.0441629500001</v>
      </c>
      <c r="H68" s="60">
        <v>5241.9808976700006</v>
      </c>
      <c r="I68" s="60">
        <v>5180.6486285400006</v>
      </c>
      <c r="J68" s="60">
        <v>5150.0587427700002</v>
      </c>
      <c r="K68" s="60">
        <v>5161.9632108100004</v>
      </c>
      <c r="L68" s="60">
        <v>5177.89811242</v>
      </c>
      <c r="M68" s="60">
        <v>5249.5025150500005</v>
      </c>
      <c r="N68" s="60">
        <v>5259.2815116000002</v>
      </c>
      <c r="O68" s="60">
        <v>5270.7019507700006</v>
      </c>
      <c r="P68" s="60">
        <v>5285.2864919000003</v>
      </c>
      <c r="Q68" s="60">
        <v>5296.1628508699996</v>
      </c>
      <c r="R68" s="60">
        <v>5290.1121196800004</v>
      </c>
      <c r="S68" s="60">
        <v>5257.3691897799999</v>
      </c>
      <c r="T68" s="60">
        <v>5191.7037658700001</v>
      </c>
      <c r="U68" s="60">
        <v>5163.0943224700004</v>
      </c>
      <c r="V68" s="60">
        <v>5144.6341650300001</v>
      </c>
      <c r="W68" s="60">
        <v>5117.8088563800002</v>
      </c>
      <c r="X68" s="60">
        <v>5142.3014192000001</v>
      </c>
      <c r="Y68" s="60">
        <v>5195.3780385400005</v>
      </c>
    </row>
    <row r="69" spans="1:25" s="61" customFormat="1" ht="15.75" x14ac:dyDescent="0.3">
      <c r="A69" s="59" t="s">
        <v>157</v>
      </c>
      <c r="B69" s="60">
        <v>5237.6293573700004</v>
      </c>
      <c r="C69" s="60">
        <v>5293.0758430300002</v>
      </c>
      <c r="D69" s="60">
        <v>5337.9424437899997</v>
      </c>
      <c r="E69" s="60">
        <v>5319.5514902800005</v>
      </c>
      <c r="F69" s="60">
        <v>5325.94441259</v>
      </c>
      <c r="G69" s="60">
        <v>5299.5365526300002</v>
      </c>
      <c r="H69" s="60">
        <v>5257.0203931899996</v>
      </c>
      <c r="I69" s="60">
        <v>5218.7499489900001</v>
      </c>
      <c r="J69" s="60">
        <v>5207.5345063200002</v>
      </c>
      <c r="K69" s="60">
        <v>5227.5484891800006</v>
      </c>
      <c r="L69" s="60">
        <v>5256.2306330400006</v>
      </c>
      <c r="M69" s="60">
        <v>5323.9767887300004</v>
      </c>
      <c r="N69" s="60">
        <v>5363.1065526599996</v>
      </c>
      <c r="O69" s="60">
        <v>5363.4967741700002</v>
      </c>
      <c r="P69" s="60">
        <v>5362.6661896200003</v>
      </c>
      <c r="Q69" s="60">
        <v>5368.3658929499998</v>
      </c>
      <c r="R69" s="60">
        <v>5354.6565176300001</v>
      </c>
      <c r="S69" s="60">
        <v>5329.4361672599998</v>
      </c>
      <c r="T69" s="60">
        <v>5265.5498375799998</v>
      </c>
      <c r="U69" s="60">
        <v>5265.8283389900007</v>
      </c>
      <c r="V69" s="60">
        <v>5243.5724233000001</v>
      </c>
      <c r="W69" s="60">
        <v>5235.12101463</v>
      </c>
      <c r="X69" s="60">
        <v>5240.9796435200005</v>
      </c>
      <c r="Y69" s="60">
        <v>5297.5970503999997</v>
      </c>
    </row>
    <row r="70" spans="1:25" s="61" customFormat="1" ht="15.75" x14ac:dyDescent="0.3">
      <c r="A70" s="59" t="s">
        <v>158</v>
      </c>
      <c r="B70" s="60">
        <v>5217.7464063999996</v>
      </c>
      <c r="C70" s="60">
        <v>5251.35782019</v>
      </c>
      <c r="D70" s="60">
        <v>5284.2302222799999</v>
      </c>
      <c r="E70" s="60">
        <v>5272.1718453900003</v>
      </c>
      <c r="F70" s="60">
        <v>5276.8997443200005</v>
      </c>
      <c r="G70" s="60">
        <v>5269.7086395300003</v>
      </c>
      <c r="H70" s="60">
        <v>5244.2862554599997</v>
      </c>
      <c r="I70" s="60">
        <v>5192.8762256099999</v>
      </c>
      <c r="J70" s="60">
        <v>5145.4450168599997</v>
      </c>
      <c r="K70" s="60">
        <v>5113.6810735199997</v>
      </c>
      <c r="L70" s="60">
        <v>5102.74891622</v>
      </c>
      <c r="M70" s="60">
        <v>5117.4784771900004</v>
      </c>
      <c r="N70" s="60">
        <v>5129.0044601500003</v>
      </c>
      <c r="O70" s="60">
        <v>5135.8665057100006</v>
      </c>
      <c r="P70" s="60">
        <v>5140.09849381</v>
      </c>
      <c r="Q70" s="60">
        <v>5144.7195783500001</v>
      </c>
      <c r="R70" s="60">
        <v>5141.9247261399996</v>
      </c>
      <c r="S70" s="60">
        <v>5096.6724701000003</v>
      </c>
      <c r="T70" s="60">
        <v>5065.3151582099999</v>
      </c>
      <c r="U70" s="60">
        <v>5075.95784766</v>
      </c>
      <c r="V70" s="60">
        <v>5106.9821730200001</v>
      </c>
      <c r="W70" s="60">
        <v>5121.1997187100005</v>
      </c>
      <c r="X70" s="60">
        <v>5129.1765353400006</v>
      </c>
      <c r="Y70" s="60">
        <v>5232.9829625399998</v>
      </c>
    </row>
    <row r="71" spans="1:25" s="61" customFormat="1" ht="15.75" x14ac:dyDescent="0.3">
      <c r="A71" s="59" t="s">
        <v>159</v>
      </c>
      <c r="B71" s="60">
        <v>5313.3238708500003</v>
      </c>
      <c r="C71" s="60">
        <v>5284.7855301</v>
      </c>
      <c r="D71" s="60">
        <v>5344.99367256</v>
      </c>
      <c r="E71" s="60">
        <v>5337.3246586599998</v>
      </c>
      <c r="F71" s="60">
        <v>5337.1959923100003</v>
      </c>
      <c r="G71" s="60">
        <v>5352.0853473999996</v>
      </c>
      <c r="H71" s="60">
        <v>5325.7970072900007</v>
      </c>
      <c r="I71" s="60">
        <v>5319.6776487200004</v>
      </c>
      <c r="J71" s="60">
        <v>5283.3279029799996</v>
      </c>
      <c r="K71" s="60">
        <v>5255.6180107199998</v>
      </c>
      <c r="L71" s="60">
        <v>5219.6253885799997</v>
      </c>
      <c r="M71" s="60">
        <v>5211.90951967</v>
      </c>
      <c r="N71" s="60">
        <v>5229.2053014900002</v>
      </c>
      <c r="O71" s="60">
        <v>5246.43381959</v>
      </c>
      <c r="P71" s="60">
        <v>5250.2806540299998</v>
      </c>
      <c r="Q71" s="60">
        <v>5254.9572819799996</v>
      </c>
      <c r="R71" s="60">
        <v>5247.1241880500002</v>
      </c>
      <c r="S71" s="60">
        <v>5218.6773508200004</v>
      </c>
      <c r="T71" s="60">
        <v>5164.7500204600001</v>
      </c>
      <c r="U71" s="60">
        <v>5180.9407720199997</v>
      </c>
      <c r="V71" s="60">
        <v>5208.4072397800001</v>
      </c>
      <c r="W71" s="60">
        <v>5222.1422672799999</v>
      </c>
      <c r="X71" s="60">
        <v>5237.1069585300002</v>
      </c>
      <c r="Y71" s="60">
        <v>5259.6703694600001</v>
      </c>
    </row>
    <row r="72" spans="1:25" s="61" customFormat="1" ht="15.75" x14ac:dyDescent="0.3">
      <c r="A72" s="59" t="s">
        <v>160</v>
      </c>
      <c r="B72" s="60">
        <v>5324.0492019399999</v>
      </c>
      <c r="C72" s="60">
        <v>5307.4827369300001</v>
      </c>
      <c r="D72" s="60">
        <v>5312.4915552700004</v>
      </c>
      <c r="E72" s="60">
        <v>5327.2355487499999</v>
      </c>
      <c r="F72" s="60">
        <v>5324.8066821900002</v>
      </c>
      <c r="G72" s="60">
        <v>5311.9173372900004</v>
      </c>
      <c r="H72" s="60">
        <v>5295.1216559599998</v>
      </c>
      <c r="I72" s="60">
        <v>5281.9549713300003</v>
      </c>
      <c r="J72" s="60">
        <v>5267.0010591999999</v>
      </c>
      <c r="K72" s="60">
        <v>5206.6973727000004</v>
      </c>
      <c r="L72" s="60">
        <v>5180.6426799199999</v>
      </c>
      <c r="M72" s="60">
        <v>5175.9915657199999</v>
      </c>
      <c r="N72" s="60">
        <v>5179.3283012299999</v>
      </c>
      <c r="O72" s="60">
        <v>5209.0426707200004</v>
      </c>
      <c r="P72" s="60">
        <v>5216.5357279</v>
      </c>
      <c r="Q72" s="60">
        <v>5217.5288152499998</v>
      </c>
      <c r="R72" s="60">
        <v>5217.7870194000006</v>
      </c>
      <c r="S72" s="60">
        <v>5156.2415818299996</v>
      </c>
      <c r="T72" s="60">
        <v>5106.3403024400004</v>
      </c>
      <c r="U72" s="60">
        <v>5128.7349047999996</v>
      </c>
      <c r="V72" s="60">
        <v>5154.9042860200007</v>
      </c>
      <c r="W72" s="60">
        <v>5170.0141891599997</v>
      </c>
      <c r="X72" s="60">
        <v>5183.1853756700002</v>
      </c>
      <c r="Y72" s="60">
        <v>5215.8128477400005</v>
      </c>
    </row>
    <row r="73" spans="1:25" s="61" customFormat="1" ht="15.75" x14ac:dyDescent="0.3">
      <c r="A73" s="59" t="s">
        <v>161</v>
      </c>
      <c r="B73" s="60">
        <v>5298.1894667100005</v>
      </c>
      <c r="C73" s="60">
        <v>5342.7388905999996</v>
      </c>
      <c r="D73" s="60">
        <v>5345.1132879800007</v>
      </c>
      <c r="E73" s="60">
        <v>5348.0004411299997</v>
      </c>
      <c r="F73" s="60">
        <v>5358.0957849000006</v>
      </c>
      <c r="G73" s="60">
        <v>5352.1388678599997</v>
      </c>
      <c r="H73" s="60">
        <v>5307.4449162999999</v>
      </c>
      <c r="I73" s="60">
        <v>5241.1127354600003</v>
      </c>
      <c r="J73" s="60">
        <v>5203.9949854200004</v>
      </c>
      <c r="K73" s="60">
        <v>5192.6414296900002</v>
      </c>
      <c r="L73" s="60">
        <v>5172.9077096999999</v>
      </c>
      <c r="M73" s="60">
        <v>5185.31044122</v>
      </c>
      <c r="N73" s="60">
        <v>5190.92834537</v>
      </c>
      <c r="O73" s="60">
        <v>5197.4113549399999</v>
      </c>
      <c r="P73" s="60">
        <v>5203.4241624599999</v>
      </c>
      <c r="Q73" s="60">
        <v>5211.65291015</v>
      </c>
      <c r="R73" s="60">
        <v>5199.8576284199999</v>
      </c>
      <c r="S73" s="60">
        <v>5172.2586475900007</v>
      </c>
      <c r="T73" s="60">
        <v>5121.7580671400001</v>
      </c>
      <c r="U73" s="60">
        <v>5129.7756110400005</v>
      </c>
      <c r="V73" s="60">
        <v>5138.1804377500002</v>
      </c>
      <c r="W73" s="60">
        <v>5153.1845838999998</v>
      </c>
      <c r="X73" s="60">
        <v>5185.6899918199997</v>
      </c>
      <c r="Y73" s="60">
        <v>5203.0768387799999</v>
      </c>
    </row>
    <row r="74" spans="1:25" s="61" customFormat="1" ht="15.75" x14ac:dyDescent="0.3">
      <c r="A74" s="59" t="s">
        <v>162</v>
      </c>
      <c r="B74" s="60">
        <v>5142.7186389199996</v>
      </c>
      <c r="C74" s="60">
        <v>5188.4809828200005</v>
      </c>
      <c r="D74" s="60">
        <v>5233.2747826800005</v>
      </c>
      <c r="E74" s="60">
        <v>5222.8762694899997</v>
      </c>
      <c r="F74" s="60">
        <v>5228.2755258400002</v>
      </c>
      <c r="G74" s="60">
        <v>5229.6160670600002</v>
      </c>
      <c r="H74" s="60">
        <v>5170.2538463800001</v>
      </c>
      <c r="I74" s="60">
        <v>5129.4335780399997</v>
      </c>
      <c r="J74" s="60">
        <v>5090.2522207000002</v>
      </c>
      <c r="K74" s="60">
        <v>5078.4803080600004</v>
      </c>
      <c r="L74" s="60">
        <v>5064.8422197400005</v>
      </c>
      <c r="M74" s="60">
        <v>5077.0873451900006</v>
      </c>
      <c r="N74" s="60">
        <v>5073.6642321700001</v>
      </c>
      <c r="O74" s="60">
        <v>5086.4076171400002</v>
      </c>
      <c r="P74" s="60">
        <v>5094.8327173300004</v>
      </c>
      <c r="Q74" s="60">
        <v>5100.6177659700006</v>
      </c>
      <c r="R74" s="60">
        <v>5096.1646127800004</v>
      </c>
      <c r="S74" s="60">
        <v>5062.8881706499997</v>
      </c>
      <c r="T74" s="60">
        <v>5028.0626277000001</v>
      </c>
      <c r="U74" s="60">
        <v>5046.2350844299999</v>
      </c>
      <c r="V74" s="60">
        <v>5066.1757730400004</v>
      </c>
      <c r="W74" s="60">
        <v>5083.3396743100002</v>
      </c>
      <c r="X74" s="60">
        <v>5092.8637472299997</v>
      </c>
      <c r="Y74" s="60">
        <v>5104.1225502300003</v>
      </c>
    </row>
    <row r="75" spans="1:25" s="61" customFormat="1" ht="15.75" x14ac:dyDescent="0.3">
      <c r="A75" s="59" t="s">
        <v>163</v>
      </c>
      <c r="B75" s="60">
        <v>5086.8167733700002</v>
      </c>
      <c r="C75" s="60">
        <v>5156.7172558299999</v>
      </c>
      <c r="D75" s="60">
        <v>5206.78069461</v>
      </c>
      <c r="E75" s="60">
        <v>5213.2794137600004</v>
      </c>
      <c r="F75" s="60">
        <v>5211.2953770900003</v>
      </c>
      <c r="G75" s="60">
        <v>5196.9979442100002</v>
      </c>
      <c r="H75" s="60">
        <v>5170.0182178300001</v>
      </c>
      <c r="I75" s="60">
        <v>5123.6760168999999</v>
      </c>
      <c r="J75" s="60">
        <v>5097.2060616600002</v>
      </c>
      <c r="K75" s="60">
        <v>5073.6243728999998</v>
      </c>
      <c r="L75" s="60">
        <v>5068.2232210500006</v>
      </c>
      <c r="M75" s="60">
        <v>5070.3299322700004</v>
      </c>
      <c r="N75" s="60">
        <v>5084.6879634500001</v>
      </c>
      <c r="O75" s="60">
        <v>5102.4336196200002</v>
      </c>
      <c r="P75" s="60">
        <v>5102.8053431999997</v>
      </c>
      <c r="Q75" s="60">
        <v>5109.5671887099998</v>
      </c>
      <c r="R75" s="60">
        <v>5107.4273731700005</v>
      </c>
      <c r="S75" s="60">
        <v>5070.7175482399998</v>
      </c>
      <c r="T75" s="60">
        <v>5022.9824603500001</v>
      </c>
      <c r="U75" s="60">
        <v>5042.4741476300005</v>
      </c>
      <c r="V75" s="60">
        <v>5063.6974940399996</v>
      </c>
      <c r="W75" s="60">
        <v>5073.2184636000002</v>
      </c>
      <c r="X75" s="60">
        <v>5105.0680666900007</v>
      </c>
      <c r="Y75" s="60">
        <v>5129.8985564100003</v>
      </c>
    </row>
    <row r="76" spans="1:25" s="61" customFormat="1" ht="15.75" x14ac:dyDescent="0.3">
      <c r="A76" s="59" t="s">
        <v>164</v>
      </c>
      <c r="B76" s="60">
        <v>5166.0123637200004</v>
      </c>
      <c r="C76" s="60">
        <v>5196.40904718</v>
      </c>
      <c r="D76" s="60">
        <v>5228.5142995799997</v>
      </c>
      <c r="E76" s="60">
        <v>5223.1121168400005</v>
      </c>
      <c r="F76" s="60">
        <v>5226.8303483400005</v>
      </c>
      <c r="G76" s="60">
        <v>5226.7689398700004</v>
      </c>
      <c r="H76" s="60">
        <v>5175.5885856900004</v>
      </c>
      <c r="I76" s="60">
        <v>5139.7156134200004</v>
      </c>
      <c r="J76" s="60">
        <v>5093.5006758</v>
      </c>
      <c r="K76" s="60">
        <v>5072.4544554700005</v>
      </c>
      <c r="L76" s="60">
        <v>5058.90640093</v>
      </c>
      <c r="M76" s="60">
        <v>5069.5698147800003</v>
      </c>
      <c r="N76" s="60">
        <v>5084.9560018700004</v>
      </c>
      <c r="O76" s="60">
        <v>5081.0251804400004</v>
      </c>
      <c r="P76" s="60">
        <v>5087.3512956900004</v>
      </c>
      <c r="Q76" s="60">
        <v>5110.6645321800006</v>
      </c>
      <c r="R76" s="60">
        <v>5099.4302809199999</v>
      </c>
      <c r="S76" s="60">
        <v>5060.5323287600004</v>
      </c>
      <c r="T76" s="60">
        <v>5022.3080933199999</v>
      </c>
      <c r="U76" s="60">
        <v>5045.4613028200001</v>
      </c>
      <c r="V76" s="60">
        <v>5070.43996307</v>
      </c>
      <c r="W76" s="60">
        <v>5089.1594748000007</v>
      </c>
      <c r="X76" s="60">
        <v>5118.0825366200006</v>
      </c>
      <c r="Y76" s="60">
        <v>5153.5952957099998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5534.5126472800002</v>
      </c>
      <c r="C80" s="58">
        <v>5470.7472696000004</v>
      </c>
      <c r="D80" s="58">
        <v>5543.58634299</v>
      </c>
      <c r="E80" s="58">
        <v>5531.1745958400006</v>
      </c>
      <c r="F80" s="58">
        <v>5540.72990854</v>
      </c>
      <c r="G80" s="58">
        <v>5539.4104077600005</v>
      </c>
      <c r="H80" s="58">
        <v>5473.6611398000005</v>
      </c>
      <c r="I80" s="58">
        <v>5409.2077460399996</v>
      </c>
      <c r="J80" s="58">
        <v>5375.8945023599999</v>
      </c>
      <c r="K80" s="58">
        <v>5339.6450119500005</v>
      </c>
      <c r="L80" s="58">
        <v>5353.4298622300003</v>
      </c>
      <c r="M80" s="58">
        <v>5346.83657881</v>
      </c>
      <c r="N80" s="58">
        <v>5364.7801495599997</v>
      </c>
      <c r="O80" s="58">
        <v>5366.2964279999997</v>
      </c>
      <c r="P80" s="58">
        <v>5373.1711435400002</v>
      </c>
      <c r="Q80" s="58">
        <v>5381.8698961700002</v>
      </c>
      <c r="R80" s="58">
        <v>5384.6875443099998</v>
      </c>
      <c r="S80" s="58">
        <v>5360.2070675900004</v>
      </c>
      <c r="T80" s="58">
        <v>5304.3973367899998</v>
      </c>
      <c r="U80" s="58">
        <v>5285.6736676399996</v>
      </c>
      <c r="V80" s="58">
        <v>5307.2619941000003</v>
      </c>
      <c r="W80" s="58">
        <v>5317.5476884099999</v>
      </c>
      <c r="X80" s="58">
        <v>5352.2716302500003</v>
      </c>
      <c r="Y80" s="58">
        <v>5399.0709096500004</v>
      </c>
    </row>
    <row r="81" spans="1:25" s="61" customFormat="1" ht="15.75" x14ac:dyDescent="0.3">
      <c r="A81" s="59" t="s">
        <v>136</v>
      </c>
      <c r="B81" s="60">
        <v>5399.21465945</v>
      </c>
      <c r="C81" s="60">
        <v>5449.3282916999997</v>
      </c>
      <c r="D81" s="60">
        <v>5505.2119584299999</v>
      </c>
      <c r="E81" s="60">
        <v>5499.2246140699999</v>
      </c>
      <c r="F81" s="60">
        <v>5493.68420169</v>
      </c>
      <c r="G81" s="60">
        <v>5484.7422704800001</v>
      </c>
      <c r="H81" s="60">
        <v>5422.4532800899997</v>
      </c>
      <c r="I81" s="60">
        <v>5343.6153197599997</v>
      </c>
      <c r="J81" s="60">
        <v>5297.6532482000002</v>
      </c>
      <c r="K81" s="60">
        <v>5255.2835998099999</v>
      </c>
      <c r="L81" s="60">
        <v>5258.6219784000004</v>
      </c>
      <c r="M81" s="60">
        <v>5269.0668146500002</v>
      </c>
      <c r="N81" s="60">
        <v>5301.1751304600002</v>
      </c>
      <c r="O81" s="60">
        <v>5297.9891835400003</v>
      </c>
      <c r="P81" s="60">
        <v>5301.4387681099997</v>
      </c>
      <c r="Q81" s="60">
        <v>5311.3795312800003</v>
      </c>
      <c r="R81" s="60">
        <v>5308.8240218500005</v>
      </c>
      <c r="S81" s="60">
        <v>5288.9719446400004</v>
      </c>
      <c r="T81" s="60">
        <v>5233.3032909399999</v>
      </c>
      <c r="U81" s="60">
        <v>5214.5341202500003</v>
      </c>
      <c r="V81" s="60">
        <v>5234.3485675900001</v>
      </c>
      <c r="W81" s="60">
        <v>5257.2004181000002</v>
      </c>
      <c r="X81" s="60">
        <v>5299.6157725000003</v>
      </c>
      <c r="Y81" s="60">
        <v>5352.10372078</v>
      </c>
    </row>
    <row r="82" spans="1:25" s="61" customFormat="1" ht="15.75" x14ac:dyDescent="0.3">
      <c r="A82" s="59" t="s">
        <v>137</v>
      </c>
      <c r="B82" s="60">
        <v>5383.6327919100004</v>
      </c>
      <c r="C82" s="60">
        <v>5434.4456668100001</v>
      </c>
      <c r="D82" s="60">
        <v>5464.7668422699999</v>
      </c>
      <c r="E82" s="60">
        <v>5490.0024680300003</v>
      </c>
      <c r="F82" s="60">
        <v>5505.0789040999998</v>
      </c>
      <c r="G82" s="60">
        <v>5495.6494312100003</v>
      </c>
      <c r="H82" s="60">
        <v>5434.8479600700002</v>
      </c>
      <c r="I82" s="60">
        <v>5368.0862974400006</v>
      </c>
      <c r="J82" s="60">
        <v>5333.4948594799998</v>
      </c>
      <c r="K82" s="60">
        <v>5294.62798836</v>
      </c>
      <c r="L82" s="60">
        <v>5314.3701125200005</v>
      </c>
      <c r="M82" s="60">
        <v>5322.2670062400002</v>
      </c>
      <c r="N82" s="60">
        <v>5352.9202079400002</v>
      </c>
      <c r="O82" s="60">
        <v>5339.9283286</v>
      </c>
      <c r="P82" s="60">
        <v>5339.1029830799998</v>
      </c>
      <c r="Q82" s="60">
        <v>5343.2423582400006</v>
      </c>
      <c r="R82" s="60">
        <v>5342.5565876300006</v>
      </c>
      <c r="S82" s="60">
        <v>5312.9526574499996</v>
      </c>
      <c r="T82" s="60">
        <v>5256.9757282099999</v>
      </c>
      <c r="U82" s="60">
        <v>5231.8465960699996</v>
      </c>
      <c r="V82" s="60">
        <v>5258.4013851899999</v>
      </c>
      <c r="W82" s="60">
        <v>5265.84092014</v>
      </c>
      <c r="X82" s="60">
        <v>5311.7433866499996</v>
      </c>
      <c r="Y82" s="60">
        <v>5423.6261282400001</v>
      </c>
    </row>
    <row r="83" spans="1:25" s="61" customFormat="1" ht="15.75" x14ac:dyDescent="0.3">
      <c r="A83" s="59" t="s">
        <v>138</v>
      </c>
      <c r="B83" s="60">
        <v>5247.5775923800002</v>
      </c>
      <c r="C83" s="60">
        <v>5303.8367779099999</v>
      </c>
      <c r="D83" s="60">
        <v>5368.2671976600004</v>
      </c>
      <c r="E83" s="60">
        <v>5384.83309465</v>
      </c>
      <c r="F83" s="60">
        <v>5388.38881778</v>
      </c>
      <c r="G83" s="60">
        <v>5390.2837864399999</v>
      </c>
      <c r="H83" s="60">
        <v>5379.0432250499998</v>
      </c>
      <c r="I83" s="60">
        <v>5281.3146596200004</v>
      </c>
      <c r="J83" s="60">
        <v>5205.1261577900004</v>
      </c>
      <c r="K83" s="60">
        <v>5157.9078166899999</v>
      </c>
      <c r="L83" s="60">
        <v>5133.3688843199998</v>
      </c>
      <c r="M83" s="60">
        <v>5128.5645564300003</v>
      </c>
      <c r="N83" s="60">
        <v>5150.8915306899999</v>
      </c>
      <c r="O83" s="60">
        <v>5173.3864694499998</v>
      </c>
      <c r="P83" s="60">
        <v>5193.1278711499999</v>
      </c>
      <c r="Q83" s="60">
        <v>5195.7468145299999</v>
      </c>
      <c r="R83" s="60">
        <v>5189.6103454100003</v>
      </c>
      <c r="S83" s="60">
        <v>5167.5368445700005</v>
      </c>
      <c r="T83" s="60">
        <v>5106.8151778600004</v>
      </c>
      <c r="U83" s="60">
        <v>5094.3146254500007</v>
      </c>
      <c r="V83" s="60">
        <v>5114.39446804</v>
      </c>
      <c r="W83" s="60">
        <v>5137.0016480300001</v>
      </c>
      <c r="X83" s="60">
        <v>5177.2145552600005</v>
      </c>
      <c r="Y83" s="60">
        <v>5211.3650659599998</v>
      </c>
    </row>
    <row r="84" spans="1:25" s="61" customFormat="1" ht="15.75" x14ac:dyDescent="0.3">
      <c r="A84" s="59" t="s">
        <v>139</v>
      </c>
      <c r="B84" s="60">
        <v>5343.6476926599998</v>
      </c>
      <c r="C84" s="60">
        <v>5386.4417881200006</v>
      </c>
      <c r="D84" s="60">
        <v>5440.9871623500003</v>
      </c>
      <c r="E84" s="60">
        <v>5437.4115966600002</v>
      </c>
      <c r="F84" s="60">
        <v>5447.27285192</v>
      </c>
      <c r="G84" s="60">
        <v>5444.1121247700003</v>
      </c>
      <c r="H84" s="60">
        <v>5424.1674880600003</v>
      </c>
      <c r="I84" s="60">
        <v>5399.5389102899999</v>
      </c>
      <c r="J84" s="60">
        <v>5349.4691468700003</v>
      </c>
      <c r="K84" s="60">
        <v>5285.0416135900005</v>
      </c>
      <c r="L84" s="60">
        <v>5266.0014809800005</v>
      </c>
      <c r="M84" s="60">
        <v>5268.9014034499996</v>
      </c>
      <c r="N84" s="60">
        <v>5268.5976908800003</v>
      </c>
      <c r="O84" s="60">
        <v>5287.0529275400004</v>
      </c>
      <c r="P84" s="60">
        <v>5306.9457864800006</v>
      </c>
      <c r="Q84" s="60">
        <v>5319.8653381499998</v>
      </c>
      <c r="R84" s="60">
        <v>5311.8590412600006</v>
      </c>
      <c r="S84" s="60">
        <v>5288.1471853599996</v>
      </c>
      <c r="T84" s="60">
        <v>5223.8549358399996</v>
      </c>
      <c r="U84" s="60">
        <v>5214.7884341200006</v>
      </c>
      <c r="V84" s="60">
        <v>5231.4909791500004</v>
      </c>
      <c r="W84" s="60">
        <v>5246.7769394400002</v>
      </c>
      <c r="X84" s="60">
        <v>5286.0259528900006</v>
      </c>
      <c r="Y84" s="60">
        <v>5337.9945166699999</v>
      </c>
    </row>
    <row r="85" spans="1:25" s="61" customFormat="1" ht="15.75" x14ac:dyDescent="0.3">
      <c r="A85" s="59" t="s">
        <v>140</v>
      </c>
      <c r="B85" s="60">
        <v>5261.8218822500003</v>
      </c>
      <c r="C85" s="60">
        <v>5306.5788273400003</v>
      </c>
      <c r="D85" s="60">
        <v>5324.97676839</v>
      </c>
      <c r="E85" s="60">
        <v>5339.6855078500002</v>
      </c>
      <c r="F85" s="60">
        <v>5339.7315242300001</v>
      </c>
      <c r="G85" s="60">
        <v>5328.17986673</v>
      </c>
      <c r="H85" s="60">
        <v>5324.5647749</v>
      </c>
      <c r="I85" s="60">
        <v>5293.0203026400004</v>
      </c>
      <c r="J85" s="60">
        <v>5249.23180787</v>
      </c>
      <c r="K85" s="60">
        <v>5179.9725088200003</v>
      </c>
      <c r="L85" s="60">
        <v>5151.8413597799999</v>
      </c>
      <c r="M85" s="60">
        <v>5151.0978881499996</v>
      </c>
      <c r="N85" s="60">
        <v>5155.5998026300003</v>
      </c>
      <c r="O85" s="60">
        <v>5175.8902515</v>
      </c>
      <c r="P85" s="60">
        <v>5182.4702588800001</v>
      </c>
      <c r="Q85" s="60">
        <v>5194.9840991600004</v>
      </c>
      <c r="R85" s="60">
        <v>5185.1842523400001</v>
      </c>
      <c r="S85" s="60">
        <v>5157.1656580899999</v>
      </c>
      <c r="T85" s="60">
        <v>5090.7604353400002</v>
      </c>
      <c r="U85" s="60">
        <v>5075.5498533099999</v>
      </c>
      <c r="V85" s="60">
        <v>5105.0369582700005</v>
      </c>
      <c r="W85" s="60">
        <v>5127.0901661200005</v>
      </c>
      <c r="X85" s="60">
        <v>5167.7335667999996</v>
      </c>
      <c r="Y85" s="60">
        <v>5206.9152228200001</v>
      </c>
    </row>
    <row r="86" spans="1:25" s="61" customFormat="1" ht="15.75" x14ac:dyDescent="0.3">
      <c r="A86" s="59" t="s">
        <v>141</v>
      </c>
      <c r="B86" s="60">
        <v>5216.8274600499999</v>
      </c>
      <c r="C86" s="60">
        <v>5261.6155933</v>
      </c>
      <c r="D86" s="60">
        <v>5315.7649994599997</v>
      </c>
      <c r="E86" s="60">
        <v>5305.4810299600003</v>
      </c>
      <c r="F86" s="60">
        <v>5305.8542077900001</v>
      </c>
      <c r="G86" s="60">
        <v>5291.09198397</v>
      </c>
      <c r="H86" s="60">
        <v>5284.2296808199999</v>
      </c>
      <c r="I86" s="60">
        <v>5242.56664533</v>
      </c>
      <c r="J86" s="60">
        <v>5201.5586520300003</v>
      </c>
      <c r="K86" s="60">
        <v>5186.0471007699998</v>
      </c>
      <c r="L86" s="60">
        <v>5153.7868634200004</v>
      </c>
      <c r="M86" s="60">
        <v>5162.0389389900001</v>
      </c>
      <c r="N86" s="60">
        <v>5177.3430488100003</v>
      </c>
      <c r="O86" s="60">
        <v>5195.1504852300004</v>
      </c>
      <c r="P86" s="60">
        <v>5195.7755874600007</v>
      </c>
      <c r="Q86" s="60">
        <v>5211.6017303799999</v>
      </c>
      <c r="R86" s="60">
        <v>5201.3637703200002</v>
      </c>
      <c r="S86" s="60">
        <v>5176.13869393</v>
      </c>
      <c r="T86" s="60">
        <v>5125.9954859899999</v>
      </c>
      <c r="U86" s="60">
        <v>5121.3857058100002</v>
      </c>
      <c r="V86" s="60">
        <v>5134.0193238400007</v>
      </c>
      <c r="W86" s="60">
        <v>5149.4457683600003</v>
      </c>
      <c r="X86" s="60">
        <v>5203.0055724499998</v>
      </c>
      <c r="Y86" s="60">
        <v>5240.6388132100001</v>
      </c>
    </row>
    <row r="87" spans="1:25" s="61" customFormat="1" ht="15.75" x14ac:dyDescent="0.3">
      <c r="A87" s="59" t="s">
        <v>142</v>
      </c>
      <c r="B87" s="60">
        <v>5264.7023753499998</v>
      </c>
      <c r="C87" s="60">
        <v>5343.5675352400003</v>
      </c>
      <c r="D87" s="60">
        <v>5417.7695554700003</v>
      </c>
      <c r="E87" s="60">
        <v>5432.1219673300002</v>
      </c>
      <c r="F87" s="60">
        <v>5438.31587468</v>
      </c>
      <c r="G87" s="60">
        <v>5424.75596365</v>
      </c>
      <c r="H87" s="60">
        <v>5373.6265675499999</v>
      </c>
      <c r="I87" s="60">
        <v>5404.4047516800001</v>
      </c>
      <c r="J87" s="60">
        <v>5375.1991643500005</v>
      </c>
      <c r="K87" s="60">
        <v>5333.6555961000004</v>
      </c>
      <c r="L87" s="60">
        <v>5314.10834127</v>
      </c>
      <c r="M87" s="60">
        <v>5311.6875703400001</v>
      </c>
      <c r="N87" s="60">
        <v>5288.90130512</v>
      </c>
      <c r="O87" s="60">
        <v>5305.7841202999998</v>
      </c>
      <c r="P87" s="60">
        <v>5352.0827267900004</v>
      </c>
      <c r="Q87" s="60">
        <v>5340.5470278800003</v>
      </c>
      <c r="R87" s="60">
        <v>5339.1658378900001</v>
      </c>
      <c r="S87" s="60">
        <v>5326.1205809700004</v>
      </c>
      <c r="T87" s="60">
        <v>5272.3798198599998</v>
      </c>
      <c r="U87" s="60">
        <v>5271.39584681</v>
      </c>
      <c r="V87" s="60">
        <v>5296.21162043</v>
      </c>
      <c r="W87" s="60">
        <v>5297.5913488699998</v>
      </c>
      <c r="X87" s="60">
        <v>5337.0373014300003</v>
      </c>
      <c r="Y87" s="60">
        <v>5372.3956612399998</v>
      </c>
    </row>
    <row r="88" spans="1:25" s="61" customFormat="1" ht="15.75" x14ac:dyDescent="0.3">
      <c r="A88" s="59" t="s">
        <v>143</v>
      </c>
      <c r="B88" s="60">
        <v>5350.6942969900001</v>
      </c>
      <c r="C88" s="60">
        <v>5369.6989614699996</v>
      </c>
      <c r="D88" s="60">
        <v>5469.0704519800001</v>
      </c>
      <c r="E88" s="60">
        <v>5515.6911241500002</v>
      </c>
      <c r="F88" s="60">
        <v>5529.1834203600001</v>
      </c>
      <c r="G88" s="60">
        <v>5501.05667524</v>
      </c>
      <c r="H88" s="60">
        <v>5439.8692609500004</v>
      </c>
      <c r="I88" s="60">
        <v>5401.5810138200004</v>
      </c>
      <c r="J88" s="60">
        <v>5382.2957199299999</v>
      </c>
      <c r="K88" s="60">
        <v>5350.9024359599998</v>
      </c>
      <c r="L88" s="60">
        <v>5343.8707285800001</v>
      </c>
      <c r="M88" s="60">
        <v>5350.6514774999996</v>
      </c>
      <c r="N88" s="60">
        <v>5360.2124331000005</v>
      </c>
      <c r="O88" s="60">
        <v>5359.1190466500002</v>
      </c>
      <c r="P88" s="60">
        <v>5371.49459329</v>
      </c>
      <c r="Q88" s="60">
        <v>5390.38798202</v>
      </c>
      <c r="R88" s="60">
        <v>5368.2631726199998</v>
      </c>
      <c r="S88" s="60">
        <v>5362.75340658</v>
      </c>
      <c r="T88" s="60">
        <v>5321.1747453300004</v>
      </c>
      <c r="U88" s="60">
        <v>5325.6944870699999</v>
      </c>
      <c r="V88" s="60">
        <v>5335.6550571999996</v>
      </c>
      <c r="W88" s="60">
        <v>5347.3583428800002</v>
      </c>
      <c r="X88" s="60">
        <v>5397.1953221000003</v>
      </c>
      <c r="Y88" s="60">
        <v>5428.2466653900001</v>
      </c>
    </row>
    <row r="89" spans="1:25" s="61" customFormat="1" ht="15.75" x14ac:dyDescent="0.3">
      <c r="A89" s="59" t="s">
        <v>144</v>
      </c>
      <c r="B89" s="60">
        <v>5438.8061717800001</v>
      </c>
      <c r="C89" s="60">
        <v>5466.9514266400001</v>
      </c>
      <c r="D89" s="60">
        <v>5476.1175648400003</v>
      </c>
      <c r="E89" s="60">
        <v>5490.59333651</v>
      </c>
      <c r="F89" s="60">
        <v>5512.9700598999998</v>
      </c>
      <c r="G89" s="60">
        <v>5495.1702201799999</v>
      </c>
      <c r="H89" s="60">
        <v>5442.5241175199999</v>
      </c>
      <c r="I89" s="60">
        <v>5391.8679027100006</v>
      </c>
      <c r="J89" s="60">
        <v>5355.6196753599997</v>
      </c>
      <c r="K89" s="60">
        <v>5320.4718343300001</v>
      </c>
      <c r="L89" s="60">
        <v>5306.1248514899999</v>
      </c>
      <c r="M89" s="60">
        <v>5322.5908984199996</v>
      </c>
      <c r="N89" s="60">
        <v>5332.3050968699999</v>
      </c>
      <c r="O89" s="60">
        <v>5347.5504215199999</v>
      </c>
      <c r="P89" s="60">
        <v>5362.1071612300002</v>
      </c>
      <c r="Q89" s="60">
        <v>5391.91595194</v>
      </c>
      <c r="R89" s="60">
        <v>5389.8337350399997</v>
      </c>
      <c r="S89" s="60">
        <v>5345.5370383299996</v>
      </c>
      <c r="T89" s="60">
        <v>5293.4965620500006</v>
      </c>
      <c r="U89" s="60">
        <v>5295.4487438300002</v>
      </c>
      <c r="V89" s="60">
        <v>5321.3314081400003</v>
      </c>
      <c r="W89" s="60">
        <v>5339.1660365900007</v>
      </c>
      <c r="X89" s="60">
        <v>5380.5854933000001</v>
      </c>
      <c r="Y89" s="60">
        <v>5468.6203595400002</v>
      </c>
    </row>
    <row r="90" spans="1:25" s="61" customFormat="1" ht="15.75" x14ac:dyDescent="0.3">
      <c r="A90" s="59" t="s">
        <v>145</v>
      </c>
      <c r="B90" s="60">
        <v>5350.3537315900003</v>
      </c>
      <c r="C90" s="60">
        <v>5375.2861332000002</v>
      </c>
      <c r="D90" s="60">
        <v>5412.4005145499996</v>
      </c>
      <c r="E90" s="60">
        <v>5396.4329250400006</v>
      </c>
      <c r="F90" s="60">
        <v>5404.9049481299999</v>
      </c>
      <c r="G90" s="60">
        <v>5408.5534093300002</v>
      </c>
      <c r="H90" s="60">
        <v>5380.2253305900003</v>
      </c>
      <c r="I90" s="60">
        <v>5356.1575304199996</v>
      </c>
      <c r="J90" s="60">
        <v>5355.6628461199998</v>
      </c>
      <c r="K90" s="60">
        <v>5300.7016733800001</v>
      </c>
      <c r="L90" s="60">
        <v>5267.7561718300003</v>
      </c>
      <c r="M90" s="60">
        <v>5262.9346729500003</v>
      </c>
      <c r="N90" s="60">
        <v>5279.0589641900006</v>
      </c>
      <c r="O90" s="60">
        <v>5295.44318673</v>
      </c>
      <c r="P90" s="60">
        <v>5306.04889972</v>
      </c>
      <c r="Q90" s="60">
        <v>5315.1230330600001</v>
      </c>
      <c r="R90" s="60">
        <v>5309.5453377900003</v>
      </c>
      <c r="S90" s="60">
        <v>5276.3850796300003</v>
      </c>
      <c r="T90" s="60">
        <v>5219.0246239799999</v>
      </c>
      <c r="U90" s="60">
        <v>5223.4437570999999</v>
      </c>
      <c r="V90" s="60">
        <v>5248.8271707599997</v>
      </c>
      <c r="W90" s="60">
        <v>5268.8386960600001</v>
      </c>
      <c r="X90" s="60">
        <v>5306.80342845</v>
      </c>
      <c r="Y90" s="60">
        <v>5324.95292857</v>
      </c>
    </row>
    <row r="91" spans="1:25" s="61" customFormat="1" ht="15.75" x14ac:dyDescent="0.3">
      <c r="A91" s="59" t="s">
        <v>146</v>
      </c>
      <c r="B91" s="60">
        <v>5248.9929167299997</v>
      </c>
      <c r="C91" s="60">
        <v>5290.7130775599999</v>
      </c>
      <c r="D91" s="60">
        <v>5315.7672054600007</v>
      </c>
      <c r="E91" s="60">
        <v>5312.1501079</v>
      </c>
      <c r="F91" s="60">
        <v>5315.5190857799998</v>
      </c>
      <c r="G91" s="60">
        <v>5318.3542008499999</v>
      </c>
      <c r="H91" s="60">
        <v>5317.4256403700001</v>
      </c>
      <c r="I91" s="60">
        <v>5309.9077114800002</v>
      </c>
      <c r="J91" s="60">
        <v>5286.5778853600004</v>
      </c>
      <c r="K91" s="60">
        <v>5243.0068656700005</v>
      </c>
      <c r="L91" s="60">
        <v>5212.1501180699997</v>
      </c>
      <c r="M91" s="60">
        <v>5198.7763167399999</v>
      </c>
      <c r="N91" s="60">
        <v>5199.2661169399998</v>
      </c>
      <c r="O91" s="60">
        <v>5223.3337715300004</v>
      </c>
      <c r="P91" s="60">
        <v>5235.1251503700005</v>
      </c>
      <c r="Q91" s="60">
        <v>5236.5313568299998</v>
      </c>
      <c r="R91" s="60">
        <v>5226.9589585200001</v>
      </c>
      <c r="S91" s="60">
        <v>5187.06373119</v>
      </c>
      <c r="T91" s="60">
        <v>5147.7384657700004</v>
      </c>
      <c r="U91" s="60">
        <v>5147.5907297800004</v>
      </c>
      <c r="V91" s="60">
        <v>5170.2398914400001</v>
      </c>
      <c r="W91" s="60">
        <v>5181.4619414999997</v>
      </c>
      <c r="X91" s="60">
        <v>5223.3480775600001</v>
      </c>
      <c r="Y91" s="60">
        <v>5270.5946483099997</v>
      </c>
    </row>
    <row r="92" spans="1:25" s="61" customFormat="1" ht="15.75" x14ac:dyDescent="0.3">
      <c r="A92" s="59" t="s">
        <v>147</v>
      </c>
      <c r="B92" s="60">
        <v>5289.8366316199999</v>
      </c>
      <c r="C92" s="60">
        <v>5335.8315737200001</v>
      </c>
      <c r="D92" s="60">
        <v>5353.0951005500001</v>
      </c>
      <c r="E92" s="60">
        <v>5346.1580518600003</v>
      </c>
      <c r="F92" s="60">
        <v>5339.4252974299998</v>
      </c>
      <c r="G92" s="60">
        <v>5342.9924092900001</v>
      </c>
      <c r="H92" s="60">
        <v>5308.2729620999999</v>
      </c>
      <c r="I92" s="60">
        <v>5246.8570838200003</v>
      </c>
      <c r="J92" s="60">
        <v>5223.21559161</v>
      </c>
      <c r="K92" s="60">
        <v>5196.1000076099999</v>
      </c>
      <c r="L92" s="60">
        <v>5212.6624185700002</v>
      </c>
      <c r="M92" s="60">
        <v>5214.9257803999999</v>
      </c>
      <c r="N92" s="60">
        <v>5231.1226275400004</v>
      </c>
      <c r="O92" s="60">
        <v>5248.3635446400003</v>
      </c>
      <c r="P92" s="60">
        <v>5259.7935752600006</v>
      </c>
      <c r="Q92" s="60">
        <v>5286.8333611100006</v>
      </c>
      <c r="R92" s="60">
        <v>5288.2539853400003</v>
      </c>
      <c r="S92" s="60">
        <v>5245.9820828700003</v>
      </c>
      <c r="T92" s="60">
        <v>5164.7687496199997</v>
      </c>
      <c r="U92" s="60">
        <v>5155.6122961900001</v>
      </c>
      <c r="V92" s="60">
        <v>5181.6804538100005</v>
      </c>
      <c r="W92" s="60">
        <v>5206.1345739999997</v>
      </c>
      <c r="X92" s="60">
        <v>5243.6105452800002</v>
      </c>
      <c r="Y92" s="60">
        <v>5266.7200277600004</v>
      </c>
    </row>
    <row r="93" spans="1:25" s="61" customFormat="1" ht="15.75" x14ac:dyDescent="0.3">
      <c r="A93" s="59" t="s">
        <v>148</v>
      </c>
      <c r="B93" s="60">
        <v>5372.6916767599996</v>
      </c>
      <c r="C93" s="60">
        <v>5395.9759998400004</v>
      </c>
      <c r="D93" s="60">
        <v>5417.9908656500002</v>
      </c>
      <c r="E93" s="60">
        <v>5389.7079608599997</v>
      </c>
      <c r="F93" s="60">
        <v>5391.1068446299996</v>
      </c>
      <c r="G93" s="60">
        <v>5399.34160849</v>
      </c>
      <c r="H93" s="60">
        <v>5365.30257953</v>
      </c>
      <c r="I93" s="60">
        <v>5346.3597002300003</v>
      </c>
      <c r="J93" s="60">
        <v>5307.3450459200003</v>
      </c>
      <c r="K93" s="60">
        <v>5269.3492551199997</v>
      </c>
      <c r="L93" s="60">
        <v>5260.2120129100003</v>
      </c>
      <c r="M93" s="60">
        <v>5275.9290560999998</v>
      </c>
      <c r="N93" s="60">
        <v>5292.3210688500003</v>
      </c>
      <c r="O93" s="60">
        <v>5307.3174695300004</v>
      </c>
      <c r="P93" s="60">
        <v>5301.9437971099997</v>
      </c>
      <c r="Q93" s="60">
        <v>5302.2581476800005</v>
      </c>
      <c r="R93" s="60">
        <v>5291.8592072400006</v>
      </c>
      <c r="S93" s="60">
        <v>5255.7910763</v>
      </c>
      <c r="T93" s="60">
        <v>5209.2835558200004</v>
      </c>
      <c r="U93" s="60">
        <v>5204.9821126799998</v>
      </c>
      <c r="V93" s="60">
        <v>5242.0178907</v>
      </c>
      <c r="W93" s="60">
        <v>5251.5414593599999</v>
      </c>
      <c r="X93" s="60">
        <v>5295.4503641900001</v>
      </c>
      <c r="Y93" s="60">
        <v>5338.9667184</v>
      </c>
    </row>
    <row r="94" spans="1:25" s="61" customFormat="1" ht="15.75" x14ac:dyDescent="0.3">
      <c r="A94" s="59" t="s">
        <v>149</v>
      </c>
      <c r="B94" s="60">
        <v>5424.1654801100003</v>
      </c>
      <c r="C94" s="60">
        <v>5479.6488565600002</v>
      </c>
      <c r="D94" s="60">
        <v>5491.0366639800004</v>
      </c>
      <c r="E94" s="60">
        <v>5487.47471081</v>
      </c>
      <c r="F94" s="60">
        <v>5480.2288810099999</v>
      </c>
      <c r="G94" s="60">
        <v>5487.3805148600004</v>
      </c>
      <c r="H94" s="60">
        <v>5449.9012758200006</v>
      </c>
      <c r="I94" s="60">
        <v>5369.5154773600007</v>
      </c>
      <c r="J94" s="60">
        <v>5324.8042812399999</v>
      </c>
      <c r="K94" s="60">
        <v>5291.0908798399996</v>
      </c>
      <c r="L94" s="60">
        <v>5279.6851465300006</v>
      </c>
      <c r="M94" s="60">
        <v>5282.2422331300004</v>
      </c>
      <c r="N94" s="60">
        <v>5298.4529750500005</v>
      </c>
      <c r="O94" s="60">
        <v>5286.2709027700002</v>
      </c>
      <c r="P94" s="60">
        <v>5281.1046588899999</v>
      </c>
      <c r="Q94" s="60">
        <v>5315.5258839300004</v>
      </c>
      <c r="R94" s="60">
        <v>5341.0397569899997</v>
      </c>
      <c r="S94" s="60">
        <v>5309.6637065100003</v>
      </c>
      <c r="T94" s="60">
        <v>5236.4167651600001</v>
      </c>
      <c r="U94" s="60">
        <v>5250.0810201599998</v>
      </c>
      <c r="V94" s="60">
        <v>5277.62160245</v>
      </c>
      <c r="W94" s="60">
        <v>5292.6774044100002</v>
      </c>
      <c r="X94" s="60">
        <v>5333.4936139199999</v>
      </c>
      <c r="Y94" s="60">
        <v>5382.9164256499998</v>
      </c>
    </row>
    <row r="95" spans="1:25" s="61" customFormat="1" ht="15.75" x14ac:dyDescent="0.3">
      <c r="A95" s="59" t="s">
        <v>150</v>
      </c>
      <c r="B95" s="60">
        <v>5371.1320045600005</v>
      </c>
      <c r="C95" s="60">
        <v>5401.6605200399999</v>
      </c>
      <c r="D95" s="60">
        <v>5434.2738131000006</v>
      </c>
      <c r="E95" s="60">
        <v>5426.3392983600006</v>
      </c>
      <c r="F95" s="60">
        <v>5418.9834234</v>
      </c>
      <c r="G95" s="60">
        <v>5414.0693695200007</v>
      </c>
      <c r="H95" s="60">
        <v>5358.9647868600005</v>
      </c>
      <c r="I95" s="60">
        <v>5318.6550090300007</v>
      </c>
      <c r="J95" s="60">
        <v>5296.3732902100001</v>
      </c>
      <c r="K95" s="60">
        <v>5291.4267046700006</v>
      </c>
      <c r="L95" s="60">
        <v>5322.1665351000001</v>
      </c>
      <c r="M95" s="60">
        <v>5329.9623485600005</v>
      </c>
      <c r="N95" s="60">
        <v>5352.2365462100006</v>
      </c>
      <c r="O95" s="60">
        <v>5349.7267106500003</v>
      </c>
      <c r="P95" s="60">
        <v>5331.5111281299996</v>
      </c>
      <c r="Q95" s="60">
        <v>5333.93005438</v>
      </c>
      <c r="R95" s="60">
        <v>5379.5347100600002</v>
      </c>
      <c r="S95" s="60">
        <v>5339.6395051</v>
      </c>
      <c r="T95" s="60">
        <v>5250.28336485</v>
      </c>
      <c r="U95" s="60">
        <v>5251.4951845400001</v>
      </c>
      <c r="V95" s="60">
        <v>5277.39459661</v>
      </c>
      <c r="W95" s="60">
        <v>5298.8318264899999</v>
      </c>
      <c r="X95" s="60">
        <v>5327.3869672800001</v>
      </c>
      <c r="Y95" s="60">
        <v>5370.9619146799996</v>
      </c>
    </row>
    <row r="96" spans="1:25" s="61" customFormat="1" ht="15.75" x14ac:dyDescent="0.3">
      <c r="A96" s="59" t="s">
        <v>151</v>
      </c>
      <c r="B96" s="60">
        <v>5400.4290569900004</v>
      </c>
      <c r="C96" s="60">
        <v>5445.2925976200004</v>
      </c>
      <c r="D96" s="60">
        <v>5462.1470280499998</v>
      </c>
      <c r="E96" s="60">
        <v>5458.6880046000006</v>
      </c>
      <c r="F96" s="60">
        <v>5450.1674110800004</v>
      </c>
      <c r="G96" s="60">
        <v>5450.35108046</v>
      </c>
      <c r="H96" s="60">
        <v>5403.4284975400005</v>
      </c>
      <c r="I96" s="60">
        <v>5326.2294083100005</v>
      </c>
      <c r="J96" s="60">
        <v>5244.7376699599999</v>
      </c>
      <c r="K96" s="60">
        <v>5251.5057220100007</v>
      </c>
      <c r="L96" s="60">
        <v>5251.1207227100003</v>
      </c>
      <c r="M96" s="60">
        <v>5270.7168194000005</v>
      </c>
      <c r="N96" s="60">
        <v>5287.9560278899999</v>
      </c>
      <c r="O96" s="60">
        <v>5324.5873004900004</v>
      </c>
      <c r="P96" s="60">
        <v>5378.2034314100001</v>
      </c>
      <c r="Q96" s="60">
        <v>5359.8741033400001</v>
      </c>
      <c r="R96" s="60">
        <v>5366.5665624200001</v>
      </c>
      <c r="S96" s="60">
        <v>5323.6827637699998</v>
      </c>
      <c r="T96" s="60">
        <v>5264.49899912</v>
      </c>
      <c r="U96" s="60">
        <v>5251.3447741199998</v>
      </c>
      <c r="V96" s="60">
        <v>5312.3885681400006</v>
      </c>
      <c r="W96" s="60">
        <v>5322.6417638000003</v>
      </c>
      <c r="X96" s="60">
        <v>5330.1767751000007</v>
      </c>
      <c r="Y96" s="60">
        <v>5407.53616504</v>
      </c>
    </row>
    <row r="97" spans="1:25" s="61" customFormat="1" ht="15.75" x14ac:dyDescent="0.3">
      <c r="A97" s="59" t="s">
        <v>152</v>
      </c>
      <c r="B97" s="60">
        <v>5404.9933453900003</v>
      </c>
      <c r="C97" s="60">
        <v>5388.0532800199999</v>
      </c>
      <c r="D97" s="60">
        <v>5412.9498736100004</v>
      </c>
      <c r="E97" s="60">
        <v>5420.0165078400005</v>
      </c>
      <c r="F97" s="60">
        <v>5423.5677369799996</v>
      </c>
      <c r="G97" s="60">
        <v>5409.3100675799997</v>
      </c>
      <c r="H97" s="60">
        <v>5399.2244493300004</v>
      </c>
      <c r="I97" s="60">
        <v>5431.5794464999999</v>
      </c>
      <c r="J97" s="60">
        <v>5405.1767326200006</v>
      </c>
      <c r="K97" s="60">
        <v>5345.09642566</v>
      </c>
      <c r="L97" s="60">
        <v>5325.0339302000002</v>
      </c>
      <c r="M97" s="60">
        <v>5326.4657626400003</v>
      </c>
      <c r="N97" s="60">
        <v>5312.4608597300003</v>
      </c>
      <c r="O97" s="60">
        <v>5327.5653060799996</v>
      </c>
      <c r="P97" s="60">
        <v>5366.8887392800007</v>
      </c>
      <c r="Q97" s="60">
        <v>5368.3449356600004</v>
      </c>
      <c r="R97" s="60">
        <v>5378.5827631000002</v>
      </c>
      <c r="S97" s="60">
        <v>5353.91432343</v>
      </c>
      <c r="T97" s="60">
        <v>5304.1829811600001</v>
      </c>
      <c r="U97" s="60">
        <v>5307.6871141400006</v>
      </c>
      <c r="V97" s="60">
        <v>5332.3616963800005</v>
      </c>
      <c r="W97" s="60">
        <v>5351.8817491500004</v>
      </c>
      <c r="X97" s="60">
        <v>5384.5871011600002</v>
      </c>
      <c r="Y97" s="60">
        <v>5430.2739717100003</v>
      </c>
    </row>
    <row r="98" spans="1:25" s="61" customFormat="1" ht="15.75" x14ac:dyDescent="0.3">
      <c r="A98" s="59" t="s">
        <v>153</v>
      </c>
      <c r="B98" s="60">
        <v>5454.0018455299996</v>
      </c>
      <c r="C98" s="60">
        <v>5461.3870497600001</v>
      </c>
      <c r="D98" s="60">
        <v>5499.1222117200005</v>
      </c>
      <c r="E98" s="60">
        <v>5505.2606927699999</v>
      </c>
      <c r="F98" s="60">
        <v>5497.33440178</v>
      </c>
      <c r="G98" s="60">
        <v>5502.6879716500007</v>
      </c>
      <c r="H98" s="60">
        <v>5493.5137336500002</v>
      </c>
      <c r="I98" s="60">
        <v>5486.2616535300003</v>
      </c>
      <c r="J98" s="60">
        <v>5472.8149104399999</v>
      </c>
      <c r="K98" s="60">
        <v>5431.2444051299999</v>
      </c>
      <c r="L98" s="60">
        <v>5393.5624743400003</v>
      </c>
      <c r="M98" s="60">
        <v>5386.1103234599996</v>
      </c>
      <c r="N98" s="60">
        <v>5400.2599068400004</v>
      </c>
      <c r="O98" s="60">
        <v>5434.2634917699997</v>
      </c>
      <c r="P98" s="60">
        <v>5435.6967914500001</v>
      </c>
      <c r="Q98" s="60">
        <v>5449.8529365699997</v>
      </c>
      <c r="R98" s="60">
        <v>5432.3507996500002</v>
      </c>
      <c r="S98" s="60">
        <v>5413.0010222800001</v>
      </c>
      <c r="T98" s="60">
        <v>5364.3287079800002</v>
      </c>
      <c r="U98" s="60">
        <v>5366.1555998399999</v>
      </c>
      <c r="V98" s="60">
        <v>5397.13522345</v>
      </c>
      <c r="W98" s="60">
        <v>5412.4353947400004</v>
      </c>
      <c r="X98" s="60">
        <v>5453.2361216299996</v>
      </c>
      <c r="Y98" s="60">
        <v>5490.35074119</v>
      </c>
    </row>
    <row r="99" spans="1:25" s="61" customFormat="1" ht="15.75" x14ac:dyDescent="0.3">
      <c r="A99" s="59" t="s">
        <v>154</v>
      </c>
      <c r="B99" s="60">
        <v>5441.5750389100003</v>
      </c>
      <c r="C99" s="60">
        <v>5479.3492910100003</v>
      </c>
      <c r="D99" s="60">
        <v>5532.4246626700005</v>
      </c>
      <c r="E99" s="60">
        <v>5514.9643677499998</v>
      </c>
      <c r="F99" s="60">
        <v>5509.7106401000001</v>
      </c>
      <c r="G99" s="60">
        <v>5514.8614691299999</v>
      </c>
      <c r="H99" s="60">
        <v>5472.8465700800007</v>
      </c>
      <c r="I99" s="60">
        <v>5432.4522791199997</v>
      </c>
      <c r="J99" s="60">
        <v>5413.81700026</v>
      </c>
      <c r="K99" s="60">
        <v>5368.4118237900002</v>
      </c>
      <c r="L99" s="60">
        <v>5394.2542143500004</v>
      </c>
      <c r="M99" s="60">
        <v>5412.8168116800007</v>
      </c>
      <c r="N99" s="60">
        <v>5421.3423773100003</v>
      </c>
      <c r="O99" s="60">
        <v>5443.2411241500004</v>
      </c>
      <c r="P99" s="60">
        <v>5454.7114130600003</v>
      </c>
      <c r="Q99" s="60">
        <v>5456.1858453700006</v>
      </c>
      <c r="R99" s="60">
        <v>5449.5980738500002</v>
      </c>
      <c r="S99" s="60">
        <v>5414.6032837100001</v>
      </c>
      <c r="T99" s="60">
        <v>5343.9511101099997</v>
      </c>
      <c r="U99" s="60">
        <v>5348.7329450300003</v>
      </c>
      <c r="V99" s="60">
        <v>5373.6596750299996</v>
      </c>
      <c r="W99" s="60">
        <v>5385.2812506500004</v>
      </c>
      <c r="X99" s="60">
        <v>5410.83377251</v>
      </c>
      <c r="Y99" s="60">
        <v>5450.8797959499998</v>
      </c>
    </row>
    <row r="100" spans="1:25" s="61" customFormat="1" ht="15.75" x14ac:dyDescent="0.3">
      <c r="A100" s="59" t="s">
        <v>155</v>
      </c>
      <c r="B100" s="60">
        <v>5416.4081116500001</v>
      </c>
      <c r="C100" s="60">
        <v>5450.6991236100002</v>
      </c>
      <c r="D100" s="60">
        <v>5478.7547979700003</v>
      </c>
      <c r="E100" s="60">
        <v>5462.8252085300001</v>
      </c>
      <c r="F100" s="60">
        <v>5443.9762431500003</v>
      </c>
      <c r="G100" s="60">
        <v>5437.94424523</v>
      </c>
      <c r="H100" s="60">
        <v>5431.4719147800006</v>
      </c>
      <c r="I100" s="60">
        <v>5422.5978929900002</v>
      </c>
      <c r="J100" s="60">
        <v>5380.3903519300002</v>
      </c>
      <c r="K100" s="60">
        <v>5381.2599541500003</v>
      </c>
      <c r="L100" s="60">
        <v>5422.3401324699998</v>
      </c>
      <c r="M100" s="60">
        <v>5447.53294878</v>
      </c>
      <c r="N100" s="60">
        <v>5430.1820632400004</v>
      </c>
      <c r="O100" s="60">
        <v>5418.0950438</v>
      </c>
      <c r="P100" s="60">
        <v>5419.0086356000002</v>
      </c>
      <c r="Q100" s="60">
        <v>5422.0903005099999</v>
      </c>
      <c r="R100" s="60">
        <v>5415.3885225699996</v>
      </c>
      <c r="S100" s="60">
        <v>5400.0082653600002</v>
      </c>
      <c r="T100" s="60">
        <v>5352.00022876</v>
      </c>
      <c r="U100" s="60">
        <v>5331.9286573400004</v>
      </c>
      <c r="V100" s="60">
        <v>5338.3550959900003</v>
      </c>
      <c r="W100" s="60">
        <v>5348.8170561999996</v>
      </c>
      <c r="X100" s="60">
        <v>5375.5251114500006</v>
      </c>
      <c r="Y100" s="60">
        <v>5398.5602875200002</v>
      </c>
    </row>
    <row r="101" spans="1:25" s="61" customFormat="1" ht="15.75" x14ac:dyDescent="0.3">
      <c r="A101" s="59" t="s">
        <v>156</v>
      </c>
      <c r="B101" s="60">
        <v>5321.0250235900003</v>
      </c>
      <c r="C101" s="60">
        <v>5362.2258110700004</v>
      </c>
      <c r="D101" s="60">
        <v>5412.1526107899999</v>
      </c>
      <c r="E101" s="60">
        <v>5414.8561763500002</v>
      </c>
      <c r="F101" s="60">
        <v>5408.0801477300001</v>
      </c>
      <c r="G101" s="60">
        <v>5399.8141629500005</v>
      </c>
      <c r="H101" s="60">
        <v>5364.7508976700001</v>
      </c>
      <c r="I101" s="60">
        <v>5303.4186285400001</v>
      </c>
      <c r="J101" s="60">
        <v>5272.8287427699997</v>
      </c>
      <c r="K101" s="60">
        <v>5284.7332108099999</v>
      </c>
      <c r="L101" s="60">
        <v>5300.6681124200004</v>
      </c>
      <c r="M101" s="60">
        <v>5372.27251505</v>
      </c>
      <c r="N101" s="60">
        <v>5382.0515116000006</v>
      </c>
      <c r="O101" s="60">
        <v>5393.4719507700001</v>
      </c>
      <c r="P101" s="60">
        <v>5408.0564918999999</v>
      </c>
      <c r="Q101" s="60">
        <v>5418.93285087</v>
      </c>
      <c r="R101" s="60">
        <v>5412.88211968</v>
      </c>
      <c r="S101" s="60">
        <v>5380.1391897800004</v>
      </c>
      <c r="T101" s="60">
        <v>5314.4737658699996</v>
      </c>
      <c r="U101" s="60">
        <v>5285.8643224699999</v>
      </c>
      <c r="V101" s="60">
        <v>5267.4041650300005</v>
      </c>
      <c r="W101" s="60">
        <v>5240.5788563799997</v>
      </c>
      <c r="X101" s="60">
        <v>5265.0714191999996</v>
      </c>
      <c r="Y101" s="60">
        <v>5318.14803854</v>
      </c>
    </row>
    <row r="102" spans="1:25" s="61" customFormat="1" ht="15.75" x14ac:dyDescent="0.3">
      <c r="A102" s="59" t="s">
        <v>157</v>
      </c>
      <c r="B102" s="60">
        <v>5360.39935737</v>
      </c>
      <c r="C102" s="60">
        <v>5415.8458430299997</v>
      </c>
      <c r="D102" s="60">
        <v>5460.7124437900002</v>
      </c>
      <c r="E102" s="60">
        <v>5442.32149028</v>
      </c>
      <c r="F102" s="60">
        <v>5448.7144125900004</v>
      </c>
      <c r="G102" s="60">
        <v>5422.3065526299997</v>
      </c>
      <c r="H102" s="60">
        <v>5379.79039319</v>
      </c>
      <c r="I102" s="60">
        <v>5341.5199489900006</v>
      </c>
      <c r="J102" s="60">
        <v>5330.3045063200007</v>
      </c>
      <c r="K102" s="60">
        <v>5350.3184891800001</v>
      </c>
      <c r="L102" s="60">
        <v>5379.0006330400001</v>
      </c>
      <c r="M102" s="60">
        <v>5446.7467887299999</v>
      </c>
      <c r="N102" s="60">
        <v>5485.87655266</v>
      </c>
      <c r="O102" s="60">
        <v>5486.2667741700006</v>
      </c>
      <c r="P102" s="60">
        <v>5485.4361896199998</v>
      </c>
      <c r="Q102" s="60">
        <v>5491.1358929500002</v>
      </c>
      <c r="R102" s="60">
        <v>5477.4265176299996</v>
      </c>
      <c r="S102" s="60">
        <v>5452.2061672600003</v>
      </c>
      <c r="T102" s="60">
        <v>5388.3198375800002</v>
      </c>
      <c r="U102" s="60">
        <v>5388.5983389900002</v>
      </c>
      <c r="V102" s="60">
        <v>5366.3424233000005</v>
      </c>
      <c r="W102" s="60">
        <v>5357.8910146300004</v>
      </c>
      <c r="X102" s="60">
        <v>5363.7496435200001</v>
      </c>
      <c r="Y102" s="60">
        <v>5420.3670504000002</v>
      </c>
    </row>
    <row r="103" spans="1:25" s="61" customFormat="1" ht="15.75" x14ac:dyDescent="0.3">
      <c r="A103" s="59" t="s">
        <v>158</v>
      </c>
      <c r="B103" s="60">
        <v>5340.5164064000001</v>
      </c>
      <c r="C103" s="60">
        <v>5374.1278201900004</v>
      </c>
      <c r="D103" s="60">
        <v>5407.0002222800003</v>
      </c>
      <c r="E103" s="60">
        <v>5394.9418453899998</v>
      </c>
      <c r="F103" s="60">
        <v>5399.6697443200001</v>
      </c>
      <c r="G103" s="60">
        <v>5392.4786395299998</v>
      </c>
      <c r="H103" s="60">
        <v>5367.0562554600001</v>
      </c>
      <c r="I103" s="60">
        <v>5315.6462256100003</v>
      </c>
      <c r="J103" s="60">
        <v>5268.2150168600001</v>
      </c>
      <c r="K103" s="60">
        <v>5236.4510735200001</v>
      </c>
      <c r="L103" s="60">
        <v>5225.5189162200004</v>
      </c>
      <c r="M103" s="60">
        <v>5240.2484771899999</v>
      </c>
      <c r="N103" s="60">
        <v>5251.7744601499999</v>
      </c>
      <c r="O103" s="60">
        <v>5258.6365057100002</v>
      </c>
      <c r="P103" s="60">
        <v>5262.8684938099996</v>
      </c>
      <c r="Q103" s="60">
        <v>5267.4895783499996</v>
      </c>
      <c r="R103" s="60">
        <v>5264.6947261400001</v>
      </c>
      <c r="S103" s="60">
        <v>5219.4424700999998</v>
      </c>
      <c r="T103" s="60">
        <v>5188.0851582100004</v>
      </c>
      <c r="U103" s="60">
        <v>5198.7278476600004</v>
      </c>
      <c r="V103" s="60">
        <v>5229.7521730200006</v>
      </c>
      <c r="W103" s="60">
        <v>5243.9697187100001</v>
      </c>
      <c r="X103" s="60">
        <v>5251.9465353400001</v>
      </c>
      <c r="Y103" s="60">
        <v>5355.7529625400002</v>
      </c>
    </row>
    <row r="104" spans="1:25" s="61" customFormat="1" ht="15.75" x14ac:dyDescent="0.3">
      <c r="A104" s="59" t="s">
        <v>159</v>
      </c>
      <c r="B104" s="60">
        <v>5436.0938708499998</v>
      </c>
      <c r="C104" s="60">
        <v>5407.5555301000004</v>
      </c>
      <c r="D104" s="60">
        <v>5467.7636725600005</v>
      </c>
      <c r="E104" s="60">
        <v>5460.0946586600003</v>
      </c>
      <c r="F104" s="60">
        <v>5459.9659923099998</v>
      </c>
      <c r="G104" s="60">
        <v>5474.8553474</v>
      </c>
      <c r="H104" s="60">
        <v>5448.5670072900002</v>
      </c>
      <c r="I104" s="60">
        <v>5442.44764872</v>
      </c>
      <c r="J104" s="60">
        <v>5406.0979029800001</v>
      </c>
      <c r="K104" s="60">
        <v>5378.3880107200002</v>
      </c>
      <c r="L104" s="60">
        <v>5342.3953885800001</v>
      </c>
      <c r="M104" s="60">
        <v>5334.6795196700004</v>
      </c>
      <c r="N104" s="60">
        <v>5351.9753014899998</v>
      </c>
      <c r="O104" s="60">
        <v>5369.2038195900004</v>
      </c>
      <c r="P104" s="60">
        <v>5373.0506540300003</v>
      </c>
      <c r="Q104" s="60">
        <v>5377.72728198</v>
      </c>
      <c r="R104" s="60">
        <v>5369.8941880500006</v>
      </c>
      <c r="S104" s="60">
        <v>5341.4473508199999</v>
      </c>
      <c r="T104" s="60">
        <v>5287.5200204600005</v>
      </c>
      <c r="U104" s="60">
        <v>5303.7107720200001</v>
      </c>
      <c r="V104" s="60">
        <v>5331.1772397799996</v>
      </c>
      <c r="W104" s="60">
        <v>5344.9122672800004</v>
      </c>
      <c r="X104" s="60">
        <v>5359.8769585299997</v>
      </c>
      <c r="Y104" s="60">
        <v>5382.4403694600005</v>
      </c>
    </row>
    <row r="105" spans="1:25" s="61" customFormat="1" ht="15.75" x14ac:dyDescent="0.3">
      <c r="A105" s="59" t="s">
        <v>160</v>
      </c>
      <c r="B105" s="60">
        <v>5446.8192019400003</v>
      </c>
      <c r="C105" s="60">
        <v>5430.2527369300005</v>
      </c>
      <c r="D105" s="60">
        <v>5435.2615552699999</v>
      </c>
      <c r="E105" s="60">
        <v>5450.0055487500003</v>
      </c>
      <c r="F105" s="60">
        <v>5447.5766821899997</v>
      </c>
      <c r="G105" s="60">
        <v>5434.68733729</v>
      </c>
      <c r="H105" s="60">
        <v>5417.8916559600002</v>
      </c>
      <c r="I105" s="60">
        <v>5404.7249713299998</v>
      </c>
      <c r="J105" s="60">
        <v>5389.7710592000003</v>
      </c>
      <c r="K105" s="60">
        <v>5329.4673726999999</v>
      </c>
      <c r="L105" s="60">
        <v>5303.4126799200003</v>
      </c>
      <c r="M105" s="60">
        <v>5298.7615657200004</v>
      </c>
      <c r="N105" s="60">
        <v>5302.0983012300003</v>
      </c>
      <c r="O105" s="60">
        <v>5331.8126707199999</v>
      </c>
      <c r="P105" s="60">
        <v>5339.3057279000004</v>
      </c>
      <c r="Q105" s="60">
        <v>5340.2988152500002</v>
      </c>
      <c r="R105" s="60">
        <v>5340.5570194000002</v>
      </c>
      <c r="S105" s="60">
        <v>5279.0115818300001</v>
      </c>
      <c r="T105" s="60">
        <v>5229.1103024399999</v>
      </c>
      <c r="U105" s="60">
        <v>5251.5049048000001</v>
      </c>
      <c r="V105" s="60">
        <v>5277.6742860200002</v>
      </c>
      <c r="W105" s="60">
        <v>5292.7841891600001</v>
      </c>
      <c r="X105" s="60">
        <v>5305.9553756700006</v>
      </c>
      <c r="Y105" s="60">
        <v>5338.58284774</v>
      </c>
    </row>
    <row r="106" spans="1:25" s="61" customFormat="1" ht="15.75" x14ac:dyDescent="0.3">
      <c r="A106" s="59" t="s">
        <v>161</v>
      </c>
      <c r="B106" s="60">
        <v>5420.95946671</v>
      </c>
      <c r="C106" s="60">
        <v>5465.5088906000001</v>
      </c>
      <c r="D106" s="60">
        <v>5467.8832879800002</v>
      </c>
      <c r="E106" s="60">
        <v>5470.7704411300001</v>
      </c>
      <c r="F106" s="60">
        <v>5480.8657849000001</v>
      </c>
      <c r="G106" s="60">
        <v>5474.9088678600001</v>
      </c>
      <c r="H106" s="60">
        <v>5430.2149163000004</v>
      </c>
      <c r="I106" s="60">
        <v>5363.8827354599998</v>
      </c>
      <c r="J106" s="60">
        <v>5326.7649854199999</v>
      </c>
      <c r="K106" s="60">
        <v>5315.4114296900007</v>
      </c>
      <c r="L106" s="60">
        <v>5295.6777097000004</v>
      </c>
      <c r="M106" s="60">
        <v>5308.0804412200005</v>
      </c>
      <c r="N106" s="60">
        <v>5313.6983453700004</v>
      </c>
      <c r="O106" s="60">
        <v>5320.1813549400003</v>
      </c>
      <c r="P106" s="60">
        <v>5326.1941624600004</v>
      </c>
      <c r="Q106" s="60">
        <v>5334.4229101500005</v>
      </c>
      <c r="R106" s="60">
        <v>5322.6276284200003</v>
      </c>
      <c r="S106" s="60">
        <v>5295.0286475900002</v>
      </c>
      <c r="T106" s="60">
        <v>5244.5280671399996</v>
      </c>
      <c r="U106" s="60">
        <v>5252.54561104</v>
      </c>
      <c r="V106" s="60">
        <v>5260.9504377499998</v>
      </c>
      <c r="W106" s="60">
        <v>5275.9545839000002</v>
      </c>
      <c r="X106" s="60">
        <v>5308.4599918200001</v>
      </c>
      <c r="Y106" s="60">
        <v>5325.8468387800003</v>
      </c>
    </row>
    <row r="107" spans="1:25" s="61" customFormat="1" ht="15.75" x14ac:dyDescent="0.3">
      <c r="A107" s="59" t="s">
        <v>162</v>
      </c>
      <c r="B107" s="60">
        <v>5265.4886389200001</v>
      </c>
      <c r="C107" s="60">
        <v>5311.25098282</v>
      </c>
      <c r="D107" s="60">
        <v>5356.04478268</v>
      </c>
      <c r="E107" s="60">
        <v>5345.6462694900001</v>
      </c>
      <c r="F107" s="60">
        <v>5351.0455258399998</v>
      </c>
      <c r="G107" s="60">
        <v>5352.3860670600006</v>
      </c>
      <c r="H107" s="60">
        <v>5293.0238463799997</v>
      </c>
      <c r="I107" s="60">
        <v>5252.2035780400001</v>
      </c>
      <c r="J107" s="60">
        <v>5213.0222207000006</v>
      </c>
      <c r="K107" s="60">
        <v>5201.25030806</v>
      </c>
      <c r="L107" s="60">
        <v>5187.61221974</v>
      </c>
      <c r="M107" s="60">
        <v>5199.8573451900002</v>
      </c>
      <c r="N107" s="60">
        <v>5196.4342321700005</v>
      </c>
      <c r="O107" s="60">
        <v>5209.1776171399997</v>
      </c>
      <c r="P107" s="60">
        <v>5217.6027173299999</v>
      </c>
      <c r="Q107" s="60">
        <v>5223.3877659700001</v>
      </c>
      <c r="R107" s="60">
        <v>5218.93461278</v>
      </c>
      <c r="S107" s="60">
        <v>5185.6581706500001</v>
      </c>
      <c r="T107" s="60">
        <v>5150.8326276999996</v>
      </c>
      <c r="U107" s="60">
        <v>5169.0050844300004</v>
      </c>
      <c r="V107" s="60">
        <v>5188.9457730399999</v>
      </c>
      <c r="W107" s="60">
        <v>5206.1096743100006</v>
      </c>
      <c r="X107" s="60">
        <v>5215.6337472300002</v>
      </c>
      <c r="Y107" s="60">
        <v>5226.8925502299999</v>
      </c>
    </row>
    <row r="108" spans="1:25" s="61" customFormat="1" ht="15.75" x14ac:dyDescent="0.3">
      <c r="A108" s="59" t="s">
        <v>163</v>
      </c>
      <c r="B108" s="60">
        <v>5209.5867733699997</v>
      </c>
      <c r="C108" s="60">
        <v>5279.4872558300003</v>
      </c>
      <c r="D108" s="60">
        <v>5329.5506946100004</v>
      </c>
      <c r="E108" s="60">
        <v>5336.0494137599999</v>
      </c>
      <c r="F108" s="60">
        <v>5334.0653770899999</v>
      </c>
      <c r="G108" s="60">
        <v>5319.7679442099998</v>
      </c>
      <c r="H108" s="60">
        <v>5292.7882178300006</v>
      </c>
      <c r="I108" s="60">
        <v>5246.4460169000004</v>
      </c>
      <c r="J108" s="60">
        <v>5219.9760616599997</v>
      </c>
      <c r="K108" s="60">
        <v>5196.3943729000002</v>
      </c>
      <c r="L108" s="60">
        <v>5190.9932210500001</v>
      </c>
      <c r="M108" s="60">
        <v>5193.09993227</v>
      </c>
      <c r="N108" s="60">
        <v>5207.4579634500005</v>
      </c>
      <c r="O108" s="60">
        <v>5225.2036196200006</v>
      </c>
      <c r="P108" s="60">
        <v>5225.5753432000001</v>
      </c>
      <c r="Q108" s="60">
        <v>5232.3371887100002</v>
      </c>
      <c r="R108" s="60">
        <v>5230.19737317</v>
      </c>
      <c r="S108" s="60">
        <v>5193.4875482400003</v>
      </c>
      <c r="T108" s="60">
        <v>5145.7524603500005</v>
      </c>
      <c r="U108" s="60">
        <v>5165.24414763</v>
      </c>
      <c r="V108" s="60">
        <v>5186.46749404</v>
      </c>
      <c r="W108" s="60">
        <v>5195.9884636000006</v>
      </c>
      <c r="X108" s="60">
        <v>5227.8380666900002</v>
      </c>
      <c r="Y108" s="60">
        <v>5252.6685564099998</v>
      </c>
    </row>
    <row r="109" spans="1:25" s="61" customFormat="1" ht="15.75" x14ac:dyDescent="0.3">
      <c r="A109" s="59" t="s">
        <v>164</v>
      </c>
      <c r="B109" s="60">
        <v>5288.7823637199999</v>
      </c>
      <c r="C109" s="60">
        <v>5319.1790471800005</v>
      </c>
      <c r="D109" s="60">
        <v>5351.2842995800002</v>
      </c>
      <c r="E109" s="60">
        <v>5345.88211684</v>
      </c>
      <c r="F109" s="60">
        <v>5349.60034834</v>
      </c>
      <c r="G109" s="60">
        <v>5349.5389398699999</v>
      </c>
      <c r="H109" s="60">
        <v>5298.3585856899999</v>
      </c>
      <c r="I109" s="60">
        <v>5262.4856134199999</v>
      </c>
      <c r="J109" s="60">
        <v>5216.2706758000004</v>
      </c>
      <c r="K109" s="60">
        <v>5195.2244554700001</v>
      </c>
      <c r="L109" s="60">
        <v>5181.6764009300005</v>
      </c>
      <c r="M109" s="60">
        <v>5192.3398147799999</v>
      </c>
      <c r="N109" s="60">
        <v>5207.7260018699999</v>
      </c>
      <c r="O109" s="60">
        <v>5203.79518044</v>
      </c>
      <c r="P109" s="60">
        <v>5210.1212956899999</v>
      </c>
      <c r="Q109" s="60">
        <v>5233.4345321800001</v>
      </c>
      <c r="R109" s="60">
        <v>5222.2002809200003</v>
      </c>
      <c r="S109" s="60">
        <v>5183.3023287599999</v>
      </c>
      <c r="T109" s="60">
        <v>5145.0780933200003</v>
      </c>
      <c r="U109" s="60">
        <v>5168.2313028200006</v>
      </c>
      <c r="V109" s="60">
        <v>5193.2099630700004</v>
      </c>
      <c r="W109" s="60">
        <v>5211.9294748000002</v>
      </c>
      <c r="X109" s="60">
        <v>5240.8525366200001</v>
      </c>
      <c r="Y109" s="60">
        <v>5276.3652957100003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5786.5326472800007</v>
      </c>
      <c r="C113" s="58">
        <v>5722.7672696</v>
      </c>
      <c r="D113" s="58">
        <v>5795.6063429900005</v>
      </c>
      <c r="E113" s="58">
        <v>5783.1945958400001</v>
      </c>
      <c r="F113" s="58">
        <v>5792.7499085400004</v>
      </c>
      <c r="G113" s="58">
        <v>5791.43040776</v>
      </c>
      <c r="H113" s="58">
        <v>5725.6811398</v>
      </c>
      <c r="I113" s="58">
        <v>5661.2277460400001</v>
      </c>
      <c r="J113" s="58">
        <v>5627.9145023600004</v>
      </c>
      <c r="K113" s="58">
        <v>5591.66501195</v>
      </c>
      <c r="L113" s="58">
        <v>5605.4498622299998</v>
      </c>
      <c r="M113" s="58">
        <v>5598.8565788100004</v>
      </c>
      <c r="N113" s="58">
        <v>5616.8001495600001</v>
      </c>
      <c r="O113" s="58">
        <v>5618.3164280000001</v>
      </c>
      <c r="P113" s="58">
        <v>5625.1911435399998</v>
      </c>
      <c r="Q113" s="58">
        <v>5633.8898961699997</v>
      </c>
      <c r="R113" s="58">
        <v>5636.7075443100002</v>
      </c>
      <c r="S113" s="58">
        <v>5612.2270675899999</v>
      </c>
      <c r="T113" s="58">
        <v>5556.4173367900003</v>
      </c>
      <c r="U113" s="58">
        <v>5537.6936676400001</v>
      </c>
      <c r="V113" s="58">
        <v>5559.2819940999998</v>
      </c>
      <c r="W113" s="58">
        <v>5569.5676884100003</v>
      </c>
      <c r="X113" s="58">
        <v>5604.2916302499998</v>
      </c>
      <c r="Y113" s="58">
        <v>5651.09090965</v>
      </c>
    </row>
    <row r="114" spans="1:25" s="61" customFormat="1" ht="15.75" x14ac:dyDescent="0.3">
      <c r="A114" s="59" t="s">
        <v>136</v>
      </c>
      <c r="B114" s="60">
        <v>5651.2346594500004</v>
      </c>
      <c r="C114" s="60">
        <v>5701.3482917000001</v>
      </c>
      <c r="D114" s="60">
        <v>5757.2319584300003</v>
      </c>
      <c r="E114" s="60">
        <v>5751.2446140700004</v>
      </c>
      <c r="F114" s="60">
        <v>5745.7042016900004</v>
      </c>
      <c r="G114" s="60">
        <v>5736.7622704799996</v>
      </c>
      <c r="H114" s="60">
        <v>5674.4732800900001</v>
      </c>
      <c r="I114" s="60">
        <v>5595.6353197600001</v>
      </c>
      <c r="J114" s="60">
        <v>5549.6732482000007</v>
      </c>
      <c r="K114" s="60">
        <v>5507.3035998100004</v>
      </c>
      <c r="L114" s="60">
        <v>5510.6419784</v>
      </c>
      <c r="M114" s="60">
        <v>5521.0868146499997</v>
      </c>
      <c r="N114" s="60">
        <v>5553.1951304600007</v>
      </c>
      <c r="O114" s="60">
        <v>5550.0091835399999</v>
      </c>
      <c r="P114" s="60">
        <v>5553.4587681100002</v>
      </c>
      <c r="Q114" s="60">
        <v>5563.3995312799998</v>
      </c>
      <c r="R114" s="60">
        <v>5560.84402185</v>
      </c>
      <c r="S114" s="60">
        <v>5540.9919446399999</v>
      </c>
      <c r="T114" s="60">
        <v>5485.3232909400003</v>
      </c>
      <c r="U114" s="60">
        <v>5466.5541202499999</v>
      </c>
      <c r="V114" s="60">
        <v>5486.3685675899997</v>
      </c>
      <c r="W114" s="60">
        <v>5509.2204180999997</v>
      </c>
      <c r="X114" s="60">
        <v>5551.6357724999998</v>
      </c>
      <c r="Y114" s="60">
        <v>5604.1237207800004</v>
      </c>
    </row>
    <row r="115" spans="1:25" s="61" customFormat="1" ht="15.75" x14ac:dyDescent="0.3">
      <c r="A115" s="59" t="s">
        <v>137</v>
      </c>
      <c r="B115" s="60">
        <v>5635.6527919099999</v>
      </c>
      <c r="C115" s="60">
        <v>5686.4656668099997</v>
      </c>
      <c r="D115" s="60">
        <v>5716.7868422700003</v>
      </c>
      <c r="E115" s="60">
        <v>5742.0224680299998</v>
      </c>
      <c r="F115" s="60">
        <v>5757.0989041000003</v>
      </c>
      <c r="G115" s="60">
        <v>5747.6694312099999</v>
      </c>
      <c r="H115" s="60">
        <v>5686.8679600699998</v>
      </c>
      <c r="I115" s="60">
        <v>5620.1062974400002</v>
      </c>
      <c r="J115" s="60">
        <v>5585.5148594800003</v>
      </c>
      <c r="K115" s="60">
        <v>5546.6479883600005</v>
      </c>
      <c r="L115" s="60">
        <v>5566.39011252</v>
      </c>
      <c r="M115" s="60">
        <v>5574.2870062399998</v>
      </c>
      <c r="N115" s="60">
        <v>5604.9402079400006</v>
      </c>
      <c r="O115" s="60">
        <v>5591.9483286000004</v>
      </c>
      <c r="P115" s="60">
        <v>5591.1229830800003</v>
      </c>
      <c r="Q115" s="60">
        <v>5595.2623582400001</v>
      </c>
      <c r="R115" s="60">
        <v>5594.5765876300002</v>
      </c>
      <c r="S115" s="60">
        <v>5564.97265745</v>
      </c>
      <c r="T115" s="60">
        <v>5508.9957282100004</v>
      </c>
      <c r="U115" s="60">
        <v>5483.86659607</v>
      </c>
      <c r="V115" s="60">
        <v>5510.4213851900004</v>
      </c>
      <c r="W115" s="60">
        <v>5517.8609201400004</v>
      </c>
      <c r="X115" s="60">
        <v>5563.76338665</v>
      </c>
      <c r="Y115" s="60">
        <v>5675.6461282399996</v>
      </c>
    </row>
    <row r="116" spans="1:25" s="61" customFormat="1" ht="15.75" x14ac:dyDescent="0.3">
      <c r="A116" s="59" t="s">
        <v>138</v>
      </c>
      <c r="B116" s="60">
        <v>5499.5975923799997</v>
      </c>
      <c r="C116" s="60">
        <v>5555.8567779100003</v>
      </c>
      <c r="D116" s="60">
        <v>5620.2871976599999</v>
      </c>
      <c r="E116" s="60">
        <v>5636.8530946499995</v>
      </c>
      <c r="F116" s="60">
        <v>5640.4088177800004</v>
      </c>
      <c r="G116" s="60">
        <v>5642.3037864400003</v>
      </c>
      <c r="H116" s="60">
        <v>5631.0632250500003</v>
      </c>
      <c r="I116" s="60">
        <v>5533.3346596199999</v>
      </c>
      <c r="J116" s="60">
        <v>5457.14615779</v>
      </c>
      <c r="K116" s="60">
        <v>5409.9278166900003</v>
      </c>
      <c r="L116" s="60">
        <v>5385.3888843200002</v>
      </c>
      <c r="M116" s="60">
        <v>5380.5845564299998</v>
      </c>
      <c r="N116" s="60">
        <v>5402.9115306900003</v>
      </c>
      <c r="O116" s="60">
        <v>5425.4064694500003</v>
      </c>
      <c r="P116" s="60">
        <v>5445.1478711500004</v>
      </c>
      <c r="Q116" s="60">
        <v>5447.7668145300004</v>
      </c>
      <c r="R116" s="60">
        <v>5441.6303454099998</v>
      </c>
      <c r="S116" s="60">
        <v>5419.5568445700001</v>
      </c>
      <c r="T116" s="60">
        <v>5358.8351778599999</v>
      </c>
      <c r="U116" s="60">
        <v>5346.3346254500002</v>
      </c>
      <c r="V116" s="60">
        <v>5366.4144680400004</v>
      </c>
      <c r="W116" s="60">
        <v>5389.0216480300005</v>
      </c>
      <c r="X116" s="60">
        <v>5429.23455526</v>
      </c>
      <c r="Y116" s="60">
        <v>5463.3850659600002</v>
      </c>
    </row>
    <row r="117" spans="1:25" s="61" customFormat="1" ht="15.75" x14ac:dyDescent="0.3">
      <c r="A117" s="59" t="s">
        <v>139</v>
      </c>
      <c r="B117" s="60">
        <v>5595.6676926600003</v>
      </c>
      <c r="C117" s="60">
        <v>5638.4617881200002</v>
      </c>
      <c r="D117" s="60">
        <v>5693.0071623499998</v>
      </c>
      <c r="E117" s="60">
        <v>5689.4315966600007</v>
      </c>
      <c r="F117" s="60">
        <v>5699.2928519200004</v>
      </c>
      <c r="G117" s="60">
        <v>5696.1321247699998</v>
      </c>
      <c r="H117" s="60">
        <v>5676.1874880599999</v>
      </c>
      <c r="I117" s="60">
        <v>5651.5589102900003</v>
      </c>
      <c r="J117" s="60">
        <v>5601.4891468699998</v>
      </c>
      <c r="K117" s="60">
        <v>5537.06161359</v>
      </c>
      <c r="L117" s="60">
        <v>5518.02148098</v>
      </c>
      <c r="M117" s="60">
        <v>5520.9214034500001</v>
      </c>
      <c r="N117" s="60">
        <v>5520.6176908799998</v>
      </c>
      <c r="O117" s="60">
        <v>5539.0729275399999</v>
      </c>
      <c r="P117" s="60">
        <v>5558.9657864800001</v>
      </c>
      <c r="Q117" s="60">
        <v>5571.8853381500003</v>
      </c>
      <c r="R117" s="60">
        <v>5563.8790412600001</v>
      </c>
      <c r="S117" s="60">
        <v>5540.1671853600001</v>
      </c>
      <c r="T117" s="60">
        <v>5475.87493584</v>
      </c>
      <c r="U117" s="60">
        <v>5466.8084341200001</v>
      </c>
      <c r="V117" s="60">
        <v>5483.5109791499999</v>
      </c>
      <c r="W117" s="60">
        <v>5498.7969394400006</v>
      </c>
      <c r="X117" s="60">
        <v>5538.0459528900001</v>
      </c>
      <c r="Y117" s="60">
        <v>5590.0145166700004</v>
      </c>
    </row>
    <row r="118" spans="1:25" s="61" customFormat="1" ht="15.75" x14ac:dyDescent="0.3">
      <c r="A118" s="59" t="s">
        <v>140</v>
      </c>
      <c r="B118" s="60">
        <v>5513.8418822499998</v>
      </c>
      <c r="C118" s="60">
        <v>5558.5988273399998</v>
      </c>
      <c r="D118" s="60">
        <v>5576.9967683900004</v>
      </c>
      <c r="E118" s="60">
        <v>5591.7055078499998</v>
      </c>
      <c r="F118" s="60">
        <v>5591.7515242299996</v>
      </c>
      <c r="G118" s="60">
        <v>5580.1998667300004</v>
      </c>
      <c r="H118" s="60">
        <v>5576.5847749000004</v>
      </c>
      <c r="I118" s="60">
        <v>5545.0403026399999</v>
      </c>
      <c r="J118" s="60">
        <v>5501.2518078700004</v>
      </c>
      <c r="K118" s="60">
        <v>5431.9925088199998</v>
      </c>
      <c r="L118" s="60">
        <v>5403.8613597800004</v>
      </c>
      <c r="M118" s="60">
        <v>5403.11788815</v>
      </c>
      <c r="N118" s="60">
        <v>5407.6198026299999</v>
      </c>
      <c r="O118" s="60">
        <v>5427.9102515000004</v>
      </c>
      <c r="P118" s="60">
        <v>5434.4902588799996</v>
      </c>
      <c r="Q118" s="60">
        <v>5447.0040991599999</v>
      </c>
      <c r="R118" s="60">
        <v>5437.2042523399996</v>
      </c>
      <c r="S118" s="60">
        <v>5409.1856580900003</v>
      </c>
      <c r="T118" s="60">
        <v>5342.7804353400006</v>
      </c>
      <c r="U118" s="60">
        <v>5327.5698533100003</v>
      </c>
      <c r="V118" s="60">
        <v>5357.05695827</v>
      </c>
      <c r="W118" s="60">
        <v>5379.11016612</v>
      </c>
      <c r="X118" s="60">
        <v>5419.7535668</v>
      </c>
      <c r="Y118" s="60">
        <v>5458.9352228200005</v>
      </c>
    </row>
    <row r="119" spans="1:25" s="61" customFormat="1" ht="15.75" x14ac:dyDescent="0.3">
      <c r="A119" s="59" t="s">
        <v>141</v>
      </c>
      <c r="B119" s="60">
        <v>5468.8474600500003</v>
      </c>
      <c r="C119" s="60">
        <v>5513.6355933000004</v>
      </c>
      <c r="D119" s="60">
        <v>5567.7849994600001</v>
      </c>
      <c r="E119" s="60">
        <v>5557.5010299599999</v>
      </c>
      <c r="F119" s="60">
        <v>5557.8742077900006</v>
      </c>
      <c r="G119" s="60">
        <v>5543.1119839700004</v>
      </c>
      <c r="H119" s="60">
        <v>5536.2496808200003</v>
      </c>
      <c r="I119" s="60">
        <v>5494.5866453300005</v>
      </c>
      <c r="J119" s="60">
        <v>5453.5786520299998</v>
      </c>
      <c r="K119" s="60">
        <v>5438.0671007700003</v>
      </c>
      <c r="L119" s="60">
        <v>5405.8068634199999</v>
      </c>
      <c r="M119" s="60">
        <v>5414.0589389899997</v>
      </c>
      <c r="N119" s="60">
        <v>5429.3630488099998</v>
      </c>
      <c r="O119" s="60">
        <v>5447.1704852299999</v>
      </c>
      <c r="P119" s="60">
        <v>5447.7955874600002</v>
      </c>
      <c r="Q119" s="60">
        <v>5463.6217303800004</v>
      </c>
      <c r="R119" s="60">
        <v>5453.3837703200006</v>
      </c>
      <c r="S119" s="60">
        <v>5428.1586939299996</v>
      </c>
      <c r="T119" s="60">
        <v>5378.0154859900003</v>
      </c>
      <c r="U119" s="60">
        <v>5373.4057058100007</v>
      </c>
      <c r="V119" s="60">
        <v>5386.0393238400002</v>
      </c>
      <c r="W119" s="60">
        <v>5401.4657683599999</v>
      </c>
      <c r="X119" s="60">
        <v>5455.0255724500003</v>
      </c>
      <c r="Y119" s="60">
        <v>5492.6588132100005</v>
      </c>
    </row>
    <row r="120" spans="1:25" s="61" customFormat="1" ht="15.75" x14ac:dyDescent="0.3">
      <c r="A120" s="59" t="s">
        <v>142</v>
      </c>
      <c r="B120" s="60">
        <v>5516.7223753500002</v>
      </c>
      <c r="C120" s="60">
        <v>5595.5875352399999</v>
      </c>
      <c r="D120" s="60">
        <v>5669.7895554699999</v>
      </c>
      <c r="E120" s="60">
        <v>5684.1419673300006</v>
      </c>
      <c r="F120" s="60">
        <v>5690.3358746800004</v>
      </c>
      <c r="G120" s="60">
        <v>5676.7759636500004</v>
      </c>
      <c r="H120" s="60">
        <v>5625.6465675500003</v>
      </c>
      <c r="I120" s="60">
        <v>5656.4247516800006</v>
      </c>
      <c r="J120" s="60">
        <v>5627.21916435</v>
      </c>
      <c r="K120" s="60">
        <v>5585.6755960999999</v>
      </c>
      <c r="L120" s="60">
        <v>5566.1283412700004</v>
      </c>
      <c r="M120" s="60">
        <v>5563.7075703400005</v>
      </c>
      <c r="N120" s="60">
        <v>5540.9213051200004</v>
      </c>
      <c r="O120" s="60">
        <v>5557.8041203000002</v>
      </c>
      <c r="P120" s="60">
        <v>5604.1027267899999</v>
      </c>
      <c r="Q120" s="60">
        <v>5592.5670278799998</v>
      </c>
      <c r="R120" s="60">
        <v>5591.1858378899997</v>
      </c>
      <c r="S120" s="60">
        <v>5578.14058097</v>
      </c>
      <c r="T120" s="60">
        <v>5524.3998198600002</v>
      </c>
      <c r="U120" s="60">
        <v>5523.4158468100004</v>
      </c>
      <c r="V120" s="60">
        <v>5548.2316204300005</v>
      </c>
      <c r="W120" s="60">
        <v>5549.6113488700003</v>
      </c>
      <c r="X120" s="60">
        <v>5589.0573014299998</v>
      </c>
      <c r="Y120" s="60">
        <v>5624.4156612400002</v>
      </c>
    </row>
    <row r="121" spans="1:25" s="61" customFormat="1" ht="15.75" x14ac:dyDescent="0.3">
      <c r="A121" s="59" t="s">
        <v>143</v>
      </c>
      <c r="B121" s="60">
        <v>5602.7142969899996</v>
      </c>
      <c r="C121" s="60">
        <v>5621.7189614700001</v>
      </c>
      <c r="D121" s="60">
        <v>5721.0904519800006</v>
      </c>
      <c r="E121" s="60">
        <v>5767.7111241500006</v>
      </c>
      <c r="F121" s="60">
        <v>5781.2034203599997</v>
      </c>
      <c r="G121" s="60">
        <v>5753.0766752400004</v>
      </c>
      <c r="H121" s="60">
        <v>5691.8892609499999</v>
      </c>
      <c r="I121" s="60">
        <v>5653.6010138199999</v>
      </c>
      <c r="J121" s="60">
        <v>5634.3157199300003</v>
      </c>
      <c r="K121" s="60">
        <v>5602.9224359600003</v>
      </c>
      <c r="L121" s="60">
        <v>5595.8907285799996</v>
      </c>
      <c r="M121" s="60">
        <v>5602.6714775</v>
      </c>
      <c r="N121" s="60">
        <v>5612.2324331</v>
      </c>
      <c r="O121" s="60">
        <v>5611.1390466499997</v>
      </c>
      <c r="P121" s="60">
        <v>5623.5145932900004</v>
      </c>
      <c r="Q121" s="60">
        <v>5642.4079820200004</v>
      </c>
      <c r="R121" s="60">
        <v>5620.2831726200002</v>
      </c>
      <c r="S121" s="60">
        <v>5614.7734065799996</v>
      </c>
      <c r="T121" s="60">
        <v>5573.1947453299999</v>
      </c>
      <c r="U121" s="60">
        <v>5577.7144870700004</v>
      </c>
      <c r="V121" s="60">
        <v>5587.6750572000001</v>
      </c>
      <c r="W121" s="60">
        <v>5599.3783428799998</v>
      </c>
      <c r="X121" s="60">
        <v>5649.2153220999999</v>
      </c>
      <c r="Y121" s="60">
        <v>5680.2666653899996</v>
      </c>
    </row>
    <row r="122" spans="1:25" s="61" customFormat="1" ht="15.75" x14ac:dyDescent="0.3">
      <c r="A122" s="59" t="s">
        <v>144</v>
      </c>
      <c r="B122" s="60">
        <v>5690.8261717799996</v>
      </c>
      <c r="C122" s="60">
        <v>5718.9714266400006</v>
      </c>
      <c r="D122" s="60">
        <v>5728.1375648399999</v>
      </c>
      <c r="E122" s="60">
        <v>5742.6133365100004</v>
      </c>
      <c r="F122" s="60">
        <v>5764.9900599000002</v>
      </c>
      <c r="G122" s="60">
        <v>5747.1902201800003</v>
      </c>
      <c r="H122" s="60">
        <v>5694.5441175200003</v>
      </c>
      <c r="I122" s="60">
        <v>5643.8879027100002</v>
      </c>
      <c r="J122" s="60">
        <v>5607.6396753600002</v>
      </c>
      <c r="K122" s="60">
        <v>5572.4918343299996</v>
      </c>
      <c r="L122" s="60">
        <v>5558.1448514900003</v>
      </c>
      <c r="M122" s="60">
        <v>5574.61089842</v>
      </c>
      <c r="N122" s="60">
        <v>5584.3250968700004</v>
      </c>
      <c r="O122" s="60">
        <v>5599.5704215200003</v>
      </c>
      <c r="P122" s="60">
        <v>5614.1271612300006</v>
      </c>
      <c r="Q122" s="60">
        <v>5643.9359519400005</v>
      </c>
      <c r="R122" s="60">
        <v>5641.8537350400002</v>
      </c>
      <c r="S122" s="60">
        <v>5597.5570383300001</v>
      </c>
      <c r="T122" s="60">
        <v>5545.5165620500002</v>
      </c>
      <c r="U122" s="60">
        <v>5547.4687438300007</v>
      </c>
      <c r="V122" s="60">
        <v>5573.3514081399999</v>
      </c>
      <c r="W122" s="60">
        <v>5591.1860365900002</v>
      </c>
      <c r="X122" s="60">
        <v>5632.6054932999996</v>
      </c>
      <c r="Y122" s="60">
        <v>5720.6403595400006</v>
      </c>
    </row>
    <row r="123" spans="1:25" s="61" customFormat="1" ht="15.75" x14ac:dyDescent="0.3">
      <c r="A123" s="59" t="s">
        <v>145</v>
      </c>
      <c r="B123" s="60">
        <v>5602.3737315899998</v>
      </c>
      <c r="C123" s="60">
        <v>5627.3061331999997</v>
      </c>
      <c r="D123" s="60">
        <v>5664.42051455</v>
      </c>
      <c r="E123" s="60">
        <v>5648.4529250400001</v>
      </c>
      <c r="F123" s="60">
        <v>5656.9249481300003</v>
      </c>
      <c r="G123" s="60">
        <v>5660.5734093299998</v>
      </c>
      <c r="H123" s="60">
        <v>5632.2453305899999</v>
      </c>
      <c r="I123" s="60">
        <v>5608.17753042</v>
      </c>
      <c r="J123" s="60">
        <v>5607.6828461200002</v>
      </c>
      <c r="K123" s="60">
        <v>5552.7216733799996</v>
      </c>
      <c r="L123" s="60">
        <v>5519.7761718299998</v>
      </c>
      <c r="M123" s="60">
        <v>5514.9546729499998</v>
      </c>
      <c r="N123" s="60">
        <v>5531.0789641900001</v>
      </c>
      <c r="O123" s="60">
        <v>5547.4631867300004</v>
      </c>
      <c r="P123" s="60">
        <v>5558.0688997200004</v>
      </c>
      <c r="Q123" s="60">
        <v>5567.1430330599997</v>
      </c>
      <c r="R123" s="60">
        <v>5561.5653377899998</v>
      </c>
      <c r="S123" s="60">
        <v>5528.4050796299998</v>
      </c>
      <c r="T123" s="60">
        <v>5471.0446239800003</v>
      </c>
      <c r="U123" s="60">
        <v>5475.4637571000003</v>
      </c>
      <c r="V123" s="60">
        <v>5500.8471707600002</v>
      </c>
      <c r="W123" s="60">
        <v>5520.8586960600005</v>
      </c>
      <c r="X123" s="60">
        <v>5558.8234284500004</v>
      </c>
      <c r="Y123" s="60">
        <v>5576.9729285699996</v>
      </c>
    </row>
    <row r="124" spans="1:25" s="61" customFormat="1" ht="15.75" x14ac:dyDescent="0.3">
      <c r="A124" s="59" t="s">
        <v>146</v>
      </c>
      <c r="B124" s="60">
        <v>5501.0129167300001</v>
      </c>
      <c r="C124" s="60">
        <v>5542.7330775600003</v>
      </c>
      <c r="D124" s="60">
        <v>5567.7872054600002</v>
      </c>
      <c r="E124" s="60">
        <v>5564.1701079000004</v>
      </c>
      <c r="F124" s="60">
        <v>5567.5390857800003</v>
      </c>
      <c r="G124" s="60">
        <v>5570.3742008500003</v>
      </c>
      <c r="H124" s="60">
        <v>5569.4456403700005</v>
      </c>
      <c r="I124" s="60">
        <v>5561.9277114800007</v>
      </c>
      <c r="J124" s="60">
        <v>5538.59788536</v>
      </c>
      <c r="K124" s="60">
        <v>5495.02686567</v>
      </c>
      <c r="L124" s="60">
        <v>5464.1701180700002</v>
      </c>
      <c r="M124" s="60">
        <v>5450.7963167400003</v>
      </c>
      <c r="N124" s="60">
        <v>5451.2861169400003</v>
      </c>
      <c r="O124" s="60">
        <v>5475.3537715299999</v>
      </c>
      <c r="P124" s="60">
        <v>5487.14515037</v>
      </c>
      <c r="Q124" s="60">
        <v>5488.5513568300003</v>
      </c>
      <c r="R124" s="60">
        <v>5478.9789585199997</v>
      </c>
      <c r="S124" s="60">
        <v>5439.0837311900004</v>
      </c>
      <c r="T124" s="60">
        <v>5399.7584657699999</v>
      </c>
      <c r="U124" s="60">
        <v>5399.6107297799999</v>
      </c>
      <c r="V124" s="60">
        <v>5422.2598914400005</v>
      </c>
      <c r="W124" s="60">
        <v>5433.4819415000002</v>
      </c>
      <c r="X124" s="60">
        <v>5475.3680775600005</v>
      </c>
      <c r="Y124" s="60">
        <v>5522.6146483100001</v>
      </c>
    </row>
    <row r="125" spans="1:25" s="61" customFormat="1" ht="15.75" x14ac:dyDescent="0.3">
      <c r="A125" s="59" t="s">
        <v>147</v>
      </c>
      <c r="B125" s="60">
        <v>5541.8566316200004</v>
      </c>
      <c r="C125" s="60">
        <v>5587.8515737199996</v>
      </c>
      <c r="D125" s="60">
        <v>5605.1151005499996</v>
      </c>
      <c r="E125" s="60">
        <v>5598.1780518599999</v>
      </c>
      <c r="F125" s="60">
        <v>5591.4452974300002</v>
      </c>
      <c r="G125" s="60">
        <v>5595.0124092900005</v>
      </c>
      <c r="H125" s="60">
        <v>5560.2929621000003</v>
      </c>
      <c r="I125" s="60">
        <v>5498.8770838199998</v>
      </c>
      <c r="J125" s="60">
        <v>5475.2355916100005</v>
      </c>
      <c r="K125" s="60">
        <v>5448.1200076100004</v>
      </c>
      <c r="L125" s="60">
        <v>5464.6824185700007</v>
      </c>
      <c r="M125" s="60">
        <v>5466.9457804000003</v>
      </c>
      <c r="N125" s="60">
        <v>5483.1426275399999</v>
      </c>
      <c r="O125" s="60">
        <v>5500.3835446399999</v>
      </c>
      <c r="P125" s="60">
        <v>5511.8135752600001</v>
      </c>
      <c r="Q125" s="60">
        <v>5538.8533611100002</v>
      </c>
      <c r="R125" s="60">
        <v>5540.2739853399999</v>
      </c>
      <c r="S125" s="60">
        <v>5498.0020828699999</v>
      </c>
      <c r="T125" s="60">
        <v>5416.7887496200001</v>
      </c>
      <c r="U125" s="60">
        <v>5407.6322961900005</v>
      </c>
      <c r="V125" s="60">
        <v>5433.70045381</v>
      </c>
      <c r="W125" s="60">
        <v>5458.1545740000001</v>
      </c>
      <c r="X125" s="60">
        <v>5495.6305452800007</v>
      </c>
      <c r="Y125" s="60">
        <v>5518.74002776</v>
      </c>
    </row>
    <row r="126" spans="1:25" s="61" customFormat="1" ht="15.75" x14ac:dyDescent="0.3">
      <c r="A126" s="59" t="s">
        <v>148</v>
      </c>
      <c r="B126" s="60">
        <v>5624.71167676</v>
      </c>
      <c r="C126" s="60">
        <v>5647.99599984</v>
      </c>
      <c r="D126" s="60">
        <v>5670.0108656499997</v>
      </c>
      <c r="E126" s="60">
        <v>5641.7279608600002</v>
      </c>
      <c r="F126" s="60">
        <v>5643.1268446300001</v>
      </c>
      <c r="G126" s="60">
        <v>5651.3616084900004</v>
      </c>
      <c r="H126" s="60">
        <v>5617.3225795300004</v>
      </c>
      <c r="I126" s="60">
        <v>5598.3797002299998</v>
      </c>
      <c r="J126" s="60">
        <v>5559.3650459199998</v>
      </c>
      <c r="K126" s="60">
        <v>5521.3692551200002</v>
      </c>
      <c r="L126" s="60">
        <v>5512.2320129099999</v>
      </c>
      <c r="M126" s="60">
        <v>5527.9490561000002</v>
      </c>
      <c r="N126" s="60">
        <v>5544.3410688499998</v>
      </c>
      <c r="O126" s="60">
        <v>5559.3374695299999</v>
      </c>
      <c r="P126" s="60">
        <v>5553.9637971100001</v>
      </c>
      <c r="Q126" s="60">
        <v>5554.2781476800001</v>
      </c>
      <c r="R126" s="60">
        <v>5543.8792072400001</v>
      </c>
      <c r="S126" s="60">
        <v>5507.8110763000004</v>
      </c>
      <c r="T126" s="60">
        <v>5461.3035558199999</v>
      </c>
      <c r="U126" s="60">
        <v>5457.0021126800002</v>
      </c>
      <c r="V126" s="60">
        <v>5494.0378907000004</v>
      </c>
      <c r="W126" s="60">
        <v>5503.5614593600003</v>
      </c>
      <c r="X126" s="60">
        <v>5547.4703641899996</v>
      </c>
      <c r="Y126" s="60">
        <v>5590.9867184000004</v>
      </c>
    </row>
    <row r="127" spans="1:25" s="61" customFormat="1" ht="15.75" x14ac:dyDescent="0.3">
      <c r="A127" s="59" t="s">
        <v>149</v>
      </c>
      <c r="B127" s="60">
        <v>5676.1854801099998</v>
      </c>
      <c r="C127" s="60">
        <v>5731.6688565599998</v>
      </c>
      <c r="D127" s="60">
        <v>5743.0566639799999</v>
      </c>
      <c r="E127" s="60">
        <v>5739.4947108100005</v>
      </c>
      <c r="F127" s="60">
        <v>5732.2488810100003</v>
      </c>
      <c r="G127" s="60">
        <v>5739.4005148599999</v>
      </c>
      <c r="H127" s="60">
        <v>5701.9212758200001</v>
      </c>
      <c r="I127" s="60">
        <v>5621.5354773600002</v>
      </c>
      <c r="J127" s="60">
        <v>5576.8242812400003</v>
      </c>
      <c r="K127" s="60">
        <v>5543.1108798400001</v>
      </c>
      <c r="L127" s="60">
        <v>5531.7051465300001</v>
      </c>
      <c r="M127" s="60">
        <v>5534.2622331299999</v>
      </c>
      <c r="N127" s="60">
        <v>5550.4729750500001</v>
      </c>
      <c r="O127" s="60">
        <v>5538.2909027699998</v>
      </c>
      <c r="P127" s="60">
        <v>5533.1246588900003</v>
      </c>
      <c r="Q127" s="60">
        <v>5567.5458839299999</v>
      </c>
      <c r="R127" s="60">
        <v>5593.0597569900001</v>
      </c>
      <c r="S127" s="60">
        <v>5561.6837065099999</v>
      </c>
      <c r="T127" s="60">
        <v>5488.4367651600005</v>
      </c>
      <c r="U127" s="60">
        <v>5502.1010201600002</v>
      </c>
      <c r="V127" s="60">
        <v>5529.6416024500004</v>
      </c>
      <c r="W127" s="60">
        <v>5544.6974044100007</v>
      </c>
      <c r="X127" s="60">
        <v>5585.5136139200004</v>
      </c>
      <c r="Y127" s="60">
        <v>5634.9364256500003</v>
      </c>
    </row>
    <row r="128" spans="1:25" s="61" customFormat="1" ht="15.75" x14ac:dyDescent="0.3">
      <c r="A128" s="59" t="s">
        <v>150</v>
      </c>
      <c r="B128" s="60">
        <v>5623.15200456</v>
      </c>
      <c r="C128" s="60">
        <v>5653.6805200400004</v>
      </c>
      <c r="D128" s="60">
        <v>5686.2938131000001</v>
      </c>
      <c r="E128" s="60">
        <v>5678.3592983600001</v>
      </c>
      <c r="F128" s="60">
        <v>5671.0034234000004</v>
      </c>
      <c r="G128" s="60">
        <v>5666.0893695200002</v>
      </c>
      <c r="H128" s="60">
        <v>5610.98478686</v>
      </c>
      <c r="I128" s="60">
        <v>5570.6750090300002</v>
      </c>
      <c r="J128" s="60">
        <v>5548.3932902100005</v>
      </c>
      <c r="K128" s="60">
        <v>5543.4467046700001</v>
      </c>
      <c r="L128" s="60">
        <v>5574.1865350999997</v>
      </c>
      <c r="M128" s="60">
        <v>5581.98234856</v>
      </c>
      <c r="N128" s="60">
        <v>5604.2565462100001</v>
      </c>
      <c r="O128" s="60">
        <v>5601.7467106499998</v>
      </c>
      <c r="P128" s="60">
        <v>5583.5311281300001</v>
      </c>
      <c r="Q128" s="60">
        <v>5585.9500543800004</v>
      </c>
      <c r="R128" s="60">
        <v>5631.5547100599997</v>
      </c>
      <c r="S128" s="60">
        <v>5591.6595051000004</v>
      </c>
      <c r="T128" s="60">
        <v>5502.3033648500004</v>
      </c>
      <c r="U128" s="60">
        <v>5503.5151845399996</v>
      </c>
      <c r="V128" s="60">
        <v>5529.4145966100004</v>
      </c>
      <c r="W128" s="60">
        <v>5550.8518264900003</v>
      </c>
      <c r="X128" s="60">
        <v>5579.4069672799997</v>
      </c>
      <c r="Y128" s="60">
        <v>5622.98191468</v>
      </c>
    </row>
    <row r="129" spans="1:25" s="61" customFormat="1" ht="15.75" x14ac:dyDescent="0.3">
      <c r="A129" s="59" t="s">
        <v>151</v>
      </c>
      <c r="B129" s="60">
        <v>5652.4490569899999</v>
      </c>
      <c r="C129" s="60">
        <v>5697.3125976199999</v>
      </c>
      <c r="D129" s="60">
        <v>5714.1670280500002</v>
      </c>
      <c r="E129" s="60">
        <v>5710.7080046000001</v>
      </c>
      <c r="F129" s="60">
        <v>5702.1874110799999</v>
      </c>
      <c r="G129" s="60">
        <v>5702.3710804599996</v>
      </c>
      <c r="H129" s="60">
        <v>5655.4484975400001</v>
      </c>
      <c r="I129" s="60">
        <v>5578.24940831</v>
      </c>
      <c r="J129" s="60">
        <v>5496.7576699600004</v>
      </c>
      <c r="K129" s="60">
        <v>5503.5257220100002</v>
      </c>
      <c r="L129" s="60">
        <v>5503.1407227099999</v>
      </c>
      <c r="M129" s="60">
        <v>5522.7368194000001</v>
      </c>
      <c r="N129" s="60">
        <v>5539.9760278900003</v>
      </c>
      <c r="O129" s="60">
        <v>5576.6073004899999</v>
      </c>
      <c r="P129" s="60">
        <v>5630.2234314100006</v>
      </c>
      <c r="Q129" s="60">
        <v>5611.8941033400006</v>
      </c>
      <c r="R129" s="60">
        <v>5618.5865624199996</v>
      </c>
      <c r="S129" s="60">
        <v>5575.7027637700003</v>
      </c>
      <c r="T129" s="60">
        <v>5516.5189991200004</v>
      </c>
      <c r="U129" s="60">
        <v>5503.3647741200002</v>
      </c>
      <c r="V129" s="60">
        <v>5564.4085681400002</v>
      </c>
      <c r="W129" s="60">
        <v>5574.6617637999998</v>
      </c>
      <c r="X129" s="60">
        <v>5582.1967751000002</v>
      </c>
      <c r="Y129" s="60">
        <v>5659.5561650400005</v>
      </c>
    </row>
    <row r="130" spans="1:25" s="61" customFormat="1" ht="15.75" x14ac:dyDescent="0.3">
      <c r="A130" s="59" t="s">
        <v>152</v>
      </c>
      <c r="B130" s="60">
        <v>5657.0133453899998</v>
      </c>
      <c r="C130" s="60">
        <v>5640.0732800200003</v>
      </c>
      <c r="D130" s="60">
        <v>5664.9698736099999</v>
      </c>
      <c r="E130" s="60">
        <v>5672.03650784</v>
      </c>
      <c r="F130" s="60">
        <v>5675.58773698</v>
      </c>
      <c r="G130" s="60">
        <v>5661.3300675800001</v>
      </c>
      <c r="H130" s="60">
        <v>5651.24444933</v>
      </c>
      <c r="I130" s="60">
        <v>5683.5994465000003</v>
      </c>
      <c r="J130" s="60">
        <v>5657.1967326200001</v>
      </c>
      <c r="K130" s="60">
        <v>5597.1164256600005</v>
      </c>
      <c r="L130" s="60">
        <v>5577.0539301999997</v>
      </c>
      <c r="M130" s="60">
        <v>5578.4857626399998</v>
      </c>
      <c r="N130" s="60">
        <v>5564.4808597299998</v>
      </c>
      <c r="O130" s="60">
        <v>5579.58530608</v>
      </c>
      <c r="P130" s="60">
        <v>5618.9087392800002</v>
      </c>
      <c r="Q130" s="60">
        <v>5620.3649356599999</v>
      </c>
      <c r="R130" s="60">
        <v>5630.6027630999997</v>
      </c>
      <c r="S130" s="60">
        <v>5605.9343234300004</v>
      </c>
      <c r="T130" s="60">
        <v>5556.2029811600005</v>
      </c>
      <c r="U130" s="60">
        <v>5559.7071141400002</v>
      </c>
      <c r="V130" s="60">
        <v>5584.38169638</v>
      </c>
      <c r="W130" s="60">
        <v>5603.9017491499999</v>
      </c>
      <c r="X130" s="60">
        <v>5636.6071011599997</v>
      </c>
      <c r="Y130" s="60">
        <v>5682.2939717099998</v>
      </c>
    </row>
    <row r="131" spans="1:25" s="61" customFormat="1" ht="15.75" x14ac:dyDescent="0.3">
      <c r="A131" s="59" t="s">
        <v>153</v>
      </c>
      <c r="B131" s="60">
        <v>5706.0218455300001</v>
      </c>
      <c r="C131" s="60">
        <v>5713.4070497600005</v>
      </c>
      <c r="D131" s="60">
        <v>5751.14221172</v>
      </c>
      <c r="E131" s="60">
        <v>5757.2806927700003</v>
      </c>
      <c r="F131" s="60">
        <v>5749.3544017800004</v>
      </c>
      <c r="G131" s="60">
        <v>5754.7079716500002</v>
      </c>
      <c r="H131" s="60">
        <v>5745.5337336499997</v>
      </c>
      <c r="I131" s="60">
        <v>5738.2816535299999</v>
      </c>
      <c r="J131" s="60">
        <v>5724.8349104400004</v>
      </c>
      <c r="K131" s="60">
        <v>5683.2644051300003</v>
      </c>
      <c r="L131" s="60">
        <v>5645.5824743399999</v>
      </c>
      <c r="M131" s="60">
        <v>5638.13032346</v>
      </c>
      <c r="N131" s="60">
        <v>5652.27990684</v>
      </c>
      <c r="O131" s="60">
        <v>5686.2834917700002</v>
      </c>
      <c r="P131" s="60">
        <v>5687.7167914500005</v>
      </c>
      <c r="Q131" s="60">
        <v>5701.8729365700001</v>
      </c>
      <c r="R131" s="60">
        <v>5684.3707996499998</v>
      </c>
      <c r="S131" s="60">
        <v>5665.0210222799997</v>
      </c>
      <c r="T131" s="60">
        <v>5616.3487079799997</v>
      </c>
      <c r="U131" s="60">
        <v>5618.1755998400004</v>
      </c>
      <c r="V131" s="60">
        <v>5649.1552234500004</v>
      </c>
      <c r="W131" s="60">
        <v>5664.45539474</v>
      </c>
      <c r="X131" s="60">
        <v>5705.2561216300001</v>
      </c>
      <c r="Y131" s="60">
        <v>5742.3707411900004</v>
      </c>
    </row>
    <row r="132" spans="1:25" s="61" customFormat="1" ht="15.75" x14ac:dyDescent="0.3">
      <c r="A132" s="59" t="s">
        <v>154</v>
      </c>
      <c r="B132" s="60">
        <v>5693.5950389099999</v>
      </c>
      <c r="C132" s="60">
        <v>5731.3692910099999</v>
      </c>
      <c r="D132" s="60">
        <v>5784.4446626700001</v>
      </c>
      <c r="E132" s="60">
        <v>5766.9843677500003</v>
      </c>
      <c r="F132" s="60">
        <v>5761.7306401000005</v>
      </c>
      <c r="G132" s="60">
        <v>5766.8814691300004</v>
      </c>
      <c r="H132" s="60">
        <v>5724.8665700800002</v>
      </c>
      <c r="I132" s="60">
        <v>5684.4722791200002</v>
      </c>
      <c r="J132" s="60">
        <v>5665.8370002600004</v>
      </c>
      <c r="K132" s="60">
        <v>5620.4318237900006</v>
      </c>
      <c r="L132" s="60">
        <v>5646.27421435</v>
      </c>
      <c r="M132" s="60">
        <v>5664.8368116800002</v>
      </c>
      <c r="N132" s="60">
        <v>5673.3623773099998</v>
      </c>
      <c r="O132" s="60">
        <v>5695.2611241499999</v>
      </c>
      <c r="P132" s="60">
        <v>5706.7314130599998</v>
      </c>
      <c r="Q132" s="60">
        <v>5708.2058453700001</v>
      </c>
      <c r="R132" s="60">
        <v>5701.6180738500007</v>
      </c>
      <c r="S132" s="60">
        <v>5666.6232837099997</v>
      </c>
      <c r="T132" s="60">
        <v>5595.9711101100002</v>
      </c>
      <c r="U132" s="60">
        <v>5600.7529450299999</v>
      </c>
      <c r="V132" s="60">
        <v>5625.67967503</v>
      </c>
      <c r="W132" s="60">
        <v>5637.3012506499999</v>
      </c>
      <c r="X132" s="60">
        <v>5662.8537725099995</v>
      </c>
      <c r="Y132" s="60">
        <v>5702.8997959500002</v>
      </c>
    </row>
    <row r="133" spans="1:25" s="61" customFormat="1" ht="15.75" x14ac:dyDescent="0.3">
      <c r="A133" s="59" t="s">
        <v>155</v>
      </c>
      <c r="B133" s="60">
        <v>5668.4281116500006</v>
      </c>
      <c r="C133" s="60">
        <v>5702.7191236100007</v>
      </c>
      <c r="D133" s="60">
        <v>5730.7747979699998</v>
      </c>
      <c r="E133" s="60">
        <v>5714.8452085299996</v>
      </c>
      <c r="F133" s="60">
        <v>5695.9962431499998</v>
      </c>
      <c r="G133" s="60">
        <v>5689.9642452300004</v>
      </c>
      <c r="H133" s="60">
        <v>5683.4919147800001</v>
      </c>
      <c r="I133" s="60">
        <v>5674.6178929899997</v>
      </c>
      <c r="J133" s="60">
        <v>5632.4103519300006</v>
      </c>
      <c r="K133" s="60">
        <v>5633.2799541499999</v>
      </c>
      <c r="L133" s="60">
        <v>5674.3601324700003</v>
      </c>
      <c r="M133" s="60">
        <v>5699.5529487800004</v>
      </c>
      <c r="N133" s="60">
        <v>5682.2020632399999</v>
      </c>
      <c r="O133" s="60">
        <v>5670.1150438000004</v>
      </c>
      <c r="P133" s="60">
        <v>5671.0286355999997</v>
      </c>
      <c r="Q133" s="60">
        <v>5674.1103005100003</v>
      </c>
      <c r="R133" s="60">
        <v>5667.4085225700001</v>
      </c>
      <c r="S133" s="60">
        <v>5652.0282653600007</v>
      </c>
      <c r="T133" s="60">
        <v>5604.0202287600005</v>
      </c>
      <c r="U133" s="60">
        <v>5583.94865734</v>
      </c>
      <c r="V133" s="60">
        <v>5590.3750959899999</v>
      </c>
      <c r="W133" s="60">
        <v>5600.8370562</v>
      </c>
      <c r="X133" s="60">
        <v>5627.5451114500001</v>
      </c>
      <c r="Y133" s="60">
        <v>5650.5802875200006</v>
      </c>
    </row>
    <row r="134" spans="1:25" s="61" customFormat="1" ht="15.75" x14ac:dyDescent="0.3">
      <c r="A134" s="59" t="s">
        <v>156</v>
      </c>
      <c r="B134" s="60">
        <v>5573.0450235899998</v>
      </c>
      <c r="C134" s="60">
        <v>5614.2458110699999</v>
      </c>
      <c r="D134" s="60">
        <v>5664.1726107900004</v>
      </c>
      <c r="E134" s="60">
        <v>5666.8761763500006</v>
      </c>
      <c r="F134" s="60">
        <v>5660.1001477299997</v>
      </c>
      <c r="G134" s="60">
        <v>5651.8341629500001</v>
      </c>
      <c r="H134" s="60">
        <v>5616.7708976699996</v>
      </c>
      <c r="I134" s="60">
        <v>5555.4386285399996</v>
      </c>
      <c r="J134" s="60">
        <v>5524.8487427700002</v>
      </c>
      <c r="K134" s="60">
        <v>5536.7532108100004</v>
      </c>
      <c r="L134" s="60">
        <v>5552.6881124199999</v>
      </c>
      <c r="M134" s="60">
        <v>5624.2925150499996</v>
      </c>
      <c r="N134" s="60">
        <v>5634.0715116000001</v>
      </c>
      <c r="O134" s="60">
        <v>5645.4919507699997</v>
      </c>
      <c r="P134" s="60">
        <v>5660.0764919000003</v>
      </c>
      <c r="Q134" s="60">
        <v>5670.9528508700005</v>
      </c>
      <c r="R134" s="60">
        <v>5664.9021196800004</v>
      </c>
      <c r="S134" s="60">
        <v>5632.1591897799999</v>
      </c>
      <c r="T134" s="60">
        <v>5566.4937658700001</v>
      </c>
      <c r="U134" s="60">
        <v>5537.8843224700004</v>
      </c>
      <c r="V134" s="60">
        <v>5519.42416503</v>
      </c>
      <c r="W134" s="60">
        <v>5492.5988563800001</v>
      </c>
      <c r="X134" s="60">
        <v>5517.0914192</v>
      </c>
      <c r="Y134" s="60">
        <v>5570.1680385399995</v>
      </c>
    </row>
    <row r="135" spans="1:25" s="61" customFormat="1" ht="15.75" x14ac:dyDescent="0.3">
      <c r="A135" s="59" t="s">
        <v>157</v>
      </c>
      <c r="B135" s="60">
        <v>5612.4193573700004</v>
      </c>
      <c r="C135" s="60">
        <v>5667.8658430300002</v>
      </c>
      <c r="D135" s="60">
        <v>5712.7324437900006</v>
      </c>
      <c r="E135" s="60">
        <v>5694.3414902799996</v>
      </c>
      <c r="F135" s="60">
        <v>5700.7344125899999</v>
      </c>
      <c r="G135" s="60">
        <v>5674.3265526300002</v>
      </c>
      <c r="H135" s="60">
        <v>5631.8103931900005</v>
      </c>
      <c r="I135" s="60">
        <v>5593.5399489900001</v>
      </c>
      <c r="J135" s="60">
        <v>5582.3245063200002</v>
      </c>
      <c r="K135" s="60">
        <v>5602.3384891799997</v>
      </c>
      <c r="L135" s="60">
        <v>5631.0206330399997</v>
      </c>
      <c r="M135" s="60">
        <v>5698.7667887300004</v>
      </c>
      <c r="N135" s="60">
        <v>5737.8965526600005</v>
      </c>
      <c r="O135" s="60">
        <v>5738.2867741700002</v>
      </c>
      <c r="P135" s="60">
        <v>5737.4561896200003</v>
      </c>
      <c r="Q135" s="60">
        <v>5743.1558929500006</v>
      </c>
      <c r="R135" s="60">
        <v>5729.44651763</v>
      </c>
      <c r="S135" s="60">
        <v>5704.2261672599998</v>
      </c>
      <c r="T135" s="60">
        <v>5640.3398375800007</v>
      </c>
      <c r="U135" s="60">
        <v>5640.6183389899998</v>
      </c>
      <c r="V135" s="60">
        <v>5618.3624233</v>
      </c>
      <c r="W135" s="60">
        <v>5609.91101463</v>
      </c>
      <c r="X135" s="60">
        <v>5615.7696435199996</v>
      </c>
      <c r="Y135" s="60">
        <v>5672.3870504000006</v>
      </c>
    </row>
    <row r="136" spans="1:25" s="61" customFormat="1" ht="15.75" x14ac:dyDescent="0.3">
      <c r="A136" s="59" t="s">
        <v>158</v>
      </c>
      <c r="B136" s="60">
        <v>5592.5364064000005</v>
      </c>
      <c r="C136" s="60">
        <v>5626.1478201899999</v>
      </c>
      <c r="D136" s="60">
        <v>5659.0202222799999</v>
      </c>
      <c r="E136" s="60">
        <v>5646.9618453900002</v>
      </c>
      <c r="F136" s="60">
        <v>5651.6897443199996</v>
      </c>
      <c r="G136" s="60">
        <v>5644.4986395300002</v>
      </c>
      <c r="H136" s="60">
        <v>5619.0762554600005</v>
      </c>
      <c r="I136" s="60">
        <v>5567.6662256099999</v>
      </c>
      <c r="J136" s="60">
        <v>5520.2350168600005</v>
      </c>
      <c r="K136" s="60">
        <v>5488.4710735200006</v>
      </c>
      <c r="L136" s="60">
        <v>5477.5389162199999</v>
      </c>
      <c r="M136" s="60">
        <v>5492.2684771900003</v>
      </c>
      <c r="N136" s="60">
        <v>5503.7944601500003</v>
      </c>
      <c r="O136" s="60">
        <v>5510.6565057099997</v>
      </c>
      <c r="P136" s="60">
        <v>5514.88849381</v>
      </c>
      <c r="Q136" s="60">
        <v>5519.5095783500001</v>
      </c>
      <c r="R136" s="60">
        <v>5516.7147261400005</v>
      </c>
      <c r="S136" s="60">
        <v>5471.4624701000002</v>
      </c>
      <c r="T136" s="60">
        <v>5440.1051582099999</v>
      </c>
      <c r="U136" s="60">
        <v>5450.7478476599999</v>
      </c>
      <c r="V136" s="60">
        <v>5481.7721730200001</v>
      </c>
      <c r="W136" s="60">
        <v>5495.9897187099996</v>
      </c>
      <c r="X136" s="60">
        <v>5503.9665353399996</v>
      </c>
      <c r="Y136" s="60">
        <v>5607.7729625400007</v>
      </c>
    </row>
    <row r="137" spans="1:25" s="61" customFormat="1" ht="15.75" x14ac:dyDescent="0.3">
      <c r="A137" s="59" t="s">
        <v>159</v>
      </c>
      <c r="B137" s="60">
        <v>5688.1138708500002</v>
      </c>
      <c r="C137" s="60">
        <v>5659.5755300999999</v>
      </c>
      <c r="D137" s="60">
        <v>5719.78367256</v>
      </c>
      <c r="E137" s="60">
        <v>5712.1146586599998</v>
      </c>
      <c r="F137" s="60">
        <v>5711.9859923100003</v>
      </c>
      <c r="G137" s="60">
        <v>5726.8753474000005</v>
      </c>
      <c r="H137" s="60">
        <v>5700.5870072899997</v>
      </c>
      <c r="I137" s="60">
        <v>5694.4676487200004</v>
      </c>
      <c r="J137" s="60">
        <v>5658.1179029800005</v>
      </c>
      <c r="K137" s="60">
        <v>5630.4080107200007</v>
      </c>
      <c r="L137" s="60">
        <v>5594.4153885800006</v>
      </c>
      <c r="M137" s="60">
        <v>5586.69951967</v>
      </c>
      <c r="N137" s="60">
        <v>5603.9953014900002</v>
      </c>
      <c r="O137" s="60">
        <v>5621.2238195899999</v>
      </c>
      <c r="P137" s="60">
        <v>5625.0706540299998</v>
      </c>
      <c r="Q137" s="60">
        <v>5629.7472819800005</v>
      </c>
      <c r="R137" s="60">
        <v>5621.9141880500001</v>
      </c>
      <c r="S137" s="60">
        <v>5593.4673508200003</v>
      </c>
      <c r="T137" s="60">
        <v>5539.5400204600001</v>
      </c>
      <c r="U137" s="60">
        <v>5555.7307720200006</v>
      </c>
      <c r="V137" s="60">
        <v>5583.19723978</v>
      </c>
      <c r="W137" s="60">
        <v>5596.9322672799999</v>
      </c>
      <c r="X137" s="60">
        <v>5611.8969585300001</v>
      </c>
      <c r="Y137" s="60">
        <v>5634.46036946</v>
      </c>
    </row>
    <row r="138" spans="1:25" s="61" customFormat="1" ht="15.75" x14ac:dyDescent="0.3">
      <c r="A138" s="59" t="s">
        <v>160</v>
      </c>
      <c r="B138" s="60">
        <v>5698.8392019399998</v>
      </c>
      <c r="C138" s="60">
        <v>5682.2727369300001</v>
      </c>
      <c r="D138" s="60">
        <v>5687.2815552700004</v>
      </c>
      <c r="E138" s="60">
        <v>5702.0255487499999</v>
      </c>
      <c r="F138" s="60">
        <v>5699.5966821900001</v>
      </c>
      <c r="G138" s="60">
        <v>5686.7073372900004</v>
      </c>
      <c r="H138" s="60">
        <v>5669.9116559600006</v>
      </c>
      <c r="I138" s="60">
        <v>5656.7449713300002</v>
      </c>
      <c r="J138" s="60">
        <v>5641.7910591999998</v>
      </c>
      <c r="K138" s="60">
        <v>5581.4873727000004</v>
      </c>
      <c r="L138" s="60">
        <v>5555.4326799199998</v>
      </c>
      <c r="M138" s="60">
        <v>5550.7815657199999</v>
      </c>
      <c r="N138" s="60">
        <v>5554.1183012299998</v>
      </c>
      <c r="O138" s="60">
        <v>5583.8326707200004</v>
      </c>
      <c r="P138" s="60">
        <v>5591.3257278999999</v>
      </c>
      <c r="Q138" s="60">
        <v>5592.3188152500006</v>
      </c>
      <c r="R138" s="60">
        <v>5592.5770193999997</v>
      </c>
      <c r="S138" s="60">
        <v>5531.0315818300005</v>
      </c>
      <c r="T138" s="60">
        <v>5481.1303024400004</v>
      </c>
      <c r="U138" s="60">
        <v>5503.5249048000005</v>
      </c>
      <c r="V138" s="60">
        <v>5529.6942860199997</v>
      </c>
      <c r="W138" s="60">
        <v>5544.8041891600005</v>
      </c>
      <c r="X138" s="60">
        <v>5557.9753756700002</v>
      </c>
      <c r="Y138" s="60">
        <v>5590.6028477399996</v>
      </c>
    </row>
    <row r="139" spans="1:25" s="61" customFormat="1" ht="15.75" x14ac:dyDescent="0.3">
      <c r="A139" s="59" t="s">
        <v>161</v>
      </c>
      <c r="B139" s="60">
        <v>5672.9794667100005</v>
      </c>
      <c r="C139" s="60">
        <v>5717.5288906000005</v>
      </c>
      <c r="D139" s="60">
        <v>5719.9032879799997</v>
      </c>
      <c r="E139" s="60">
        <v>5722.7904411300005</v>
      </c>
      <c r="F139" s="60">
        <v>5732.8857848999996</v>
      </c>
      <c r="G139" s="60">
        <v>5726.9288678600005</v>
      </c>
      <c r="H139" s="60">
        <v>5682.2349162999999</v>
      </c>
      <c r="I139" s="60">
        <v>5615.9027354600003</v>
      </c>
      <c r="J139" s="60">
        <v>5578.7849854200003</v>
      </c>
      <c r="K139" s="60">
        <v>5567.4314296900002</v>
      </c>
      <c r="L139" s="60">
        <v>5547.6977096999999</v>
      </c>
      <c r="M139" s="60">
        <v>5560.10044122</v>
      </c>
      <c r="N139" s="60">
        <v>5565.71834537</v>
      </c>
      <c r="O139" s="60">
        <v>5572.2013549399999</v>
      </c>
      <c r="P139" s="60">
        <v>5578.2141624599999</v>
      </c>
      <c r="Q139" s="60">
        <v>5586.44291015</v>
      </c>
      <c r="R139" s="60">
        <v>5574.6476284199998</v>
      </c>
      <c r="S139" s="60">
        <v>5547.0486475899997</v>
      </c>
      <c r="T139" s="60">
        <v>5496.5480671400001</v>
      </c>
      <c r="U139" s="60">
        <v>5504.5656110399996</v>
      </c>
      <c r="V139" s="60">
        <v>5512.9704377500002</v>
      </c>
      <c r="W139" s="60">
        <v>5527.9745839000007</v>
      </c>
      <c r="X139" s="60">
        <v>5560.4799918200006</v>
      </c>
      <c r="Y139" s="60">
        <v>5577.8668387799999</v>
      </c>
    </row>
    <row r="140" spans="1:25" s="61" customFormat="1" ht="15.75" x14ac:dyDescent="0.3">
      <c r="A140" s="59" t="s">
        <v>162</v>
      </c>
      <c r="B140" s="60">
        <v>5517.5086389200005</v>
      </c>
      <c r="C140" s="60">
        <v>5563.2709828200004</v>
      </c>
      <c r="D140" s="60">
        <v>5608.0647826799996</v>
      </c>
      <c r="E140" s="60">
        <v>5597.6662694900006</v>
      </c>
      <c r="F140" s="60">
        <v>5603.0655258400002</v>
      </c>
      <c r="G140" s="60">
        <v>5604.4060670600002</v>
      </c>
      <c r="H140" s="60">
        <v>5545.0438463800001</v>
      </c>
      <c r="I140" s="60">
        <v>5504.2235780400006</v>
      </c>
      <c r="J140" s="60">
        <v>5465.0422207000001</v>
      </c>
      <c r="K140" s="60">
        <v>5453.2703080600004</v>
      </c>
      <c r="L140" s="60">
        <v>5439.6322197400004</v>
      </c>
      <c r="M140" s="60">
        <v>5451.8773451899997</v>
      </c>
      <c r="N140" s="60">
        <v>5448.4542321700001</v>
      </c>
      <c r="O140" s="60">
        <v>5461.1976171400001</v>
      </c>
      <c r="P140" s="60">
        <v>5469.6227173300003</v>
      </c>
      <c r="Q140" s="60">
        <v>5475.4077659699997</v>
      </c>
      <c r="R140" s="60">
        <v>5470.9546127800004</v>
      </c>
      <c r="S140" s="60">
        <v>5437.6781706500005</v>
      </c>
      <c r="T140" s="60">
        <v>5402.8526277000001</v>
      </c>
      <c r="U140" s="60">
        <v>5421.0250844299999</v>
      </c>
      <c r="V140" s="60">
        <v>5440.9657730400004</v>
      </c>
      <c r="W140" s="60">
        <v>5458.1296743100002</v>
      </c>
      <c r="X140" s="60">
        <v>5467.6537472300006</v>
      </c>
      <c r="Y140" s="60">
        <v>5478.9125502300003</v>
      </c>
    </row>
    <row r="141" spans="1:25" s="61" customFormat="1" ht="15.75" x14ac:dyDescent="0.3">
      <c r="A141" s="59" t="s">
        <v>163</v>
      </c>
      <c r="B141" s="60">
        <v>5461.6067733700002</v>
      </c>
      <c r="C141" s="60">
        <v>5531.5072558299998</v>
      </c>
      <c r="D141" s="60">
        <v>5581.5706946099999</v>
      </c>
      <c r="E141" s="60">
        <v>5588.0694137600003</v>
      </c>
      <c r="F141" s="60">
        <v>5586.0853770900003</v>
      </c>
      <c r="G141" s="60">
        <v>5571.7879442100002</v>
      </c>
      <c r="H141" s="60">
        <v>5544.8082178300001</v>
      </c>
      <c r="I141" s="60">
        <v>5498.4660168999999</v>
      </c>
      <c r="J141" s="60">
        <v>5471.9960616600001</v>
      </c>
      <c r="K141" s="60">
        <v>5448.4143729000007</v>
      </c>
      <c r="L141" s="60">
        <v>5443.0132210499996</v>
      </c>
      <c r="M141" s="60">
        <v>5445.1199322700004</v>
      </c>
      <c r="N141" s="60">
        <v>5459.4779634500001</v>
      </c>
      <c r="O141" s="60">
        <v>5477.2236196200001</v>
      </c>
      <c r="P141" s="60">
        <v>5477.5953432000006</v>
      </c>
      <c r="Q141" s="60">
        <v>5484.3571887100006</v>
      </c>
      <c r="R141" s="60">
        <v>5482.2173731700004</v>
      </c>
      <c r="S141" s="60">
        <v>5445.5075482399998</v>
      </c>
      <c r="T141" s="60">
        <v>5397.7724603500001</v>
      </c>
      <c r="U141" s="60">
        <v>5417.2641476299996</v>
      </c>
      <c r="V141" s="60">
        <v>5438.4874940400005</v>
      </c>
      <c r="W141" s="60">
        <v>5448.0084636000001</v>
      </c>
      <c r="X141" s="60">
        <v>5479.8580666899998</v>
      </c>
      <c r="Y141" s="60">
        <v>5504.6885564100003</v>
      </c>
    </row>
    <row r="142" spans="1:25" s="61" customFormat="1" ht="15.75" x14ac:dyDescent="0.3">
      <c r="A142" s="59" t="s">
        <v>164</v>
      </c>
      <c r="B142" s="60">
        <v>5540.8023637200004</v>
      </c>
      <c r="C142" s="60">
        <v>5571.19904718</v>
      </c>
      <c r="D142" s="60">
        <v>5603.3042995800006</v>
      </c>
      <c r="E142" s="60">
        <v>5597.9021168400004</v>
      </c>
      <c r="F142" s="60">
        <v>5601.6203483400004</v>
      </c>
      <c r="G142" s="60">
        <v>5601.5589398700004</v>
      </c>
      <c r="H142" s="60">
        <v>5550.3785856900004</v>
      </c>
      <c r="I142" s="60">
        <v>5514.5056134200004</v>
      </c>
      <c r="J142" s="60">
        <v>5468.2906757999999</v>
      </c>
      <c r="K142" s="60">
        <v>5447.2444554699996</v>
      </c>
      <c r="L142" s="60">
        <v>5433.69640093</v>
      </c>
      <c r="M142" s="60">
        <v>5444.3598147800003</v>
      </c>
      <c r="N142" s="60">
        <v>5459.7460018700003</v>
      </c>
      <c r="O142" s="60">
        <v>5455.8151804400004</v>
      </c>
      <c r="P142" s="60">
        <v>5462.1412956900003</v>
      </c>
      <c r="Q142" s="60">
        <v>5485.4545321799997</v>
      </c>
      <c r="R142" s="60">
        <v>5474.2202809199998</v>
      </c>
      <c r="S142" s="60">
        <v>5435.3223287600003</v>
      </c>
      <c r="T142" s="60">
        <v>5397.0980933199999</v>
      </c>
      <c r="U142" s="60">
        <v>5420.2513028200001</v>
      </c>
      <c r="V142" s="60">
        <v>5445.2299630699999</v>
      </c>
      <c r="W142" s="60">
        <v>5463.9494747999997</v>
      </c>
      <c r="X142" s="60">
        <v>5492.8725366199997</v>
      </c>
      <c r="Y142" s="60">
        <v>5528.3852957099998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4.25" customHeight="1" x14ac:dyDescent="0.2">
      <c r="A147" s="57" t="s">
        <v>135</v>
      </c>
      <c r="B147" s="58">
        <v>1943.1926472800001</v>
      </c>
      <c r="C147" s="67">
        <v>1879.4272696</v>
      </c>
      <c r="D147" s="67">
        <v>1952.2663429899999</v>
      </c>
      <c r="E147" s="67">
        <v>1939.85459584</v>
      </c>
      <c r="F147" s="67">
        <v>1949.4099085400001</v>
      </c>
      <c r="G147" s="67">
        <v>1948.0904077600001</v>
      </c>
      <c r="H147" s="67">
        <v>1882.3411398000001</v>
      </c>
      <c r="I147" s="67">
        <v>1817.8877460399999</v>
      </c>
      <c r="J147" s="67">
        <v>1784.57450236</v>
      </c>
      <c r="K147" s="67">
        <v>1748.3250119499999</v>
      </c>
      <c r="L147" s="67">
        <v>1762.1098622299999</v>
      </c>
      <c r="M147" s="67">
        <v>1755.5165788100001</v>
      </c>
      <c r="N147" s="67">
        <v>1773.46014956</v>
      </c>
      <c r="O147" s="67">
        <v>1774.9764279999999</v>
      </c>
      <c r="P147" s="67">
        <v>1781.8511435400001</v>
      </c>
      <c r="Q147" s="67">
        <v>1790.54989617</v>
      </c>
      <c r="R147" s="67">
        <v>1793.3675443099999</v>
      </c>
      <c r="S147" s="67">
        <v>1768.88706759</v>
      </c>
      <c r="T147" s="67">
        <v>1713.0773367899999</v>
      </c>
      <c r="U147" s="67">
        <v>1694.3536676399999</v>
      </c>
      <c r="V147" s="67">
        <v>1715.9419940999999</v>
      </c>
      <c r="W147" s="67">
        <v>1726.2276884099999</v>
      </c>
      <c r="X147" s="67">
        <v>1760.9516302499999</v>
      </c>
      <c r="Y147" s="67">
        <v>1807.75090965</v>
      </c>
    </row>
    <row r="148" spans="1:25" s="61" customFormat="1" ht="15.75" x14ac:dyDescent="0.3">
      <c r="A148" s="59" t="s">
        <v>136</v>
      </c>
      <c r="B148" s="60">
        <v>1807.8946594500001</v>
      </c>
      <c r="C148" s="60">
        <v>1858.0082917</v>
      </c>
      <c r="D148" s="60">
        <v>1913.8919584299999</v>
      </c>
      <c r="E148" s="60">
        <v>1907.90461407</v>
      </c>
      <c r="F148" s="60">
        <v>1902.3642016900001</v>
      </c>
      <c r="G148" s="60">
        <v>1893.42227048</v>
      </c>
      <c r="H148" s="60">
        <v>1831.13328009</v>
      </c>
      <c r="I148" s="60">
        <v>1752.29531976</v>
      </c>
      <c r="J148" s="60">
        <v>1706.3332482000001</v>
      </c>
      <c r="K148" s="60">
        <v>1663.96359981</v>
      </c>
      <c r="L148" s="60">
        <v>1667.3019784000001</v>
      </c>
      <c r="M148" s="60">
        <v>1677.74681465</v>
      </c>
      <c r="N148" s="60">
        <v>1709.8551304600001</v>
      </c>
      <c r="O148" s="60">
        <v>1706.6691835399999</v>
      </c>
      <c r="P148" s="60">
        <v>1710.11876811</v>
      </c>
      <c r="Q148" s="60">
        <v>1720.0595312799999</v>
      </c>
      <c r="R148" s="60">
        <v>1717.5040218500001</v>
      </c>
      <c r="S148" s="60">
        <v>1697.65194464</v>
      </c>
      <c r="T148" s="60">
        <v>1641.98329094</v>
      </c>
      <c r="U148" s="60">
        <v>1623.21412025</v>
      </c>
      <c r="V148" s="60">
        <v>1643.02856759</v>
      </c>
      <c r="W148" s="60">
        <v>1665.8804181</v>
      </c>
      <c r="X148" s="60">
        <v>1708.2957724999999</v>
      </c>
      <c r="Y148" s="60">
        <v>1760.7837207800001</v>
      </c>
    </row>
    <row r="149" spans="1:25" s="61" customFormat="1" ht="15.75" x14ac:dyDescent="0.3">
      <c r="A149" s="59" t="s">
        <v>137</v>
      </c>
      <c r="B149" s="60">
        <v>1792.31279191</v>
      </c>
      <c r="C149" s="60">
        <v>1843.12566681</v>
      </c>
      <c r="D149" s="60">
        <v>1873.4468422699999</v>
      </c>
      <c r="E149" s="60">
        <v>1898.6824680299999</v>
      </c>
      <c r="F149" s="60">
        <v>1913.7589040999999</v>
      </c>
      <c r="G149" s="60">
        <v>1904.3294312099999</v>
      </c>
      <c r="H149" s="60">
        <v>1843.5279600700001</v>
      </c>
      <c r="I149" s="60">
        <v>1776.76629744</v>
      </c>
      <c r="J149" s="60">
        <v>1742.1748594799999</v>
      </c>
      <c r="K149" s="60">
        <v>1703.3079883599999</v>
      </c>
      <c r="L149" s="60">
        <v>1723.0501125199999</v>
      </c>
      <c r="M149" s="60">
        <v>1730.9470062400001</v>
      </c>
      <c r="N149" s="60">
        <v>1761.60020794</v>
      </c>
      <c r="O149" s="60">
        <v>1748.6083286</v>
      </c>
      <c r="P149" s="60">
        <v>1747.7829830799999</v>
      </c>
      <c r="Q149" s="60">
        <v>1751.92235824</v>
      </c>
      <c r="R149" s="60">
        <v>1751.23658763</v>
      </c>
      <c r="S149" s="60">
        <v>1721.6326574499999</v>
      </c>
      <c r="T149" s="60">
        <v>1665.65572821</v>
      </c>
      <c r="U149" s="60">
        <v>1640.5265960699999</v>
      </c>
      <c r="V149" s="60">
        <v>1667.08138519</v>
      </c>
      <c r="W149" s="60">
        <v>1674.52092014</v>
      </c>
      <c r="X149" s="60">
        <v>1720.4233866499999</v>
      </c>
      <c r="Y149" s="60">
        <v>1832.3061282399999</v>
      </c>
    </row>
    <row r="150" spans="1:25" s="61" customFormat="1" ht="15.75" x14ac:dyDescent="0.3">
      <c r="A150" s="59" t="s">
        <v>138</v>
      </c>
      <c r="B150" s="60">
        <v>1656.25759238</v>
      </c>
      <c r="C150" s="60">
        <v>1712.51677791</v>
      </c>
      <c r="D150" s="60">
        <v>1776.94719766</v>
      </c>
      <c r="E150" s="60">
        <v>1793.5130946499999</v>
      </c>
      <c r="F150" s="60">
        <v>1797.06881778</v>
      </c>
      <c r="G150" s="60">
        <v>1798.9637864399999</v>
      </c>
      <c r="H150" s="60">
        <v>1787.7232250499999</v>
      </c>
      <c r="I150" s="60">
        <v>1689.99465962</v>
      </c>
      <c r="J150" s="60">
        <v>1613.80615779</v>
      </c>
      <c r="K150" s="60">
        <v>1566.58781669</v>
      </c>
      <c r="L150" s="60">
        <v>1542.0488843200001</v>
      </c>
      <c r="M150" s="60">
        <v>1537.2445564299999</v>
      </c>
      <c r="N150" s="60">
        <v>1559.5715306899999</v>
      </c>
      <c r="O150" s="60">
        <v>1582.0664694499999</v>
      </c>
      <c r="P150" s="60">
        <v>1601.80787115</v>
      </c>
      <c r="Q150" s="60">
        <v>1604.42681453</v>
      </c>
      <c r="R150" s="60">
        <v>1598.2903454099999</v>
      </c>
      <c r="S150" s="60">
        <v>1576.2168445699999</v>
      </c>
      <c r="T150" s="60">
        <v>1515.49517786</v>
      </c>
      <c r="U150" s="60">
        <v>1502.9946254500001</v>
      </c>
      <c r="V150" s="60">
        <v>1523.0744680400001</v>
      </c>
      <c r="W150" s="60">
        <v>1545.6816480299999</v>
      </c>
      <c r="X150" s="60">
        <v>1585.8945552600001</v>
      </c>
      <c r="Y150" s="60">
        <v>1620.0450659599999</v>
      </c>
    </row>
    <row r="151" spans="1:25" s="61" customFormat="1" ht="15.75" x14ac:dyDescent="0.3">
      <c r="A151" s="59" t="s">
        <v>139</v>
      </c>
      <c r="B151" s="60">
        <v>1752.3276926599999</v>
      </c>
      <c r="C151" s="60">
        <v>1795.12178812</v>
      </c>
      <c r="D151" s="60">
        <v>1849.6671623499999</v>
      </c>
      <c r="E151" s="60">
        <v>1846.0915966600001</v>
      </c>
      <c r="F151" s="60">
        <v>1855.9528519200001</v>
      </c>
      <c r="G151" s="60">
        <v>1852.7921247699999</v>
      </c>
      <c r="H151" s="60">
        <v>1832.8474880599999</v>
      </c>
      <c r="I151" s="60">
        <v>1808.2189102899999</v>
      </c>
      <c r="J151" s="60">
        <v>1758.1491468699999</v>
      </c>
      <c r="K151" s="60">
        <v>1693.7216135900001</v>
      </c>
      <c r="L151" s="60">
        <v>1674.6814809800001</v>
      </c>
      <c r="M151" s="60">
        <v>1677.5814034499999</v>
      </c>
      <c r="N151" s="60">
        <v>1677.2776908799999</v>
      </c>
      <c r="O151" s="60">
        <v>1695.73292754</v>
      </c>
      <c r="P151" s="60">
        <v>1715.62578648</v>
      </c>
      <c r="Q151" s="60">
        <v>1728.5453381499999</v>
      </c>
      <c r="R151" s="60">
        <v>1720.53904126</v>
      </c>
      <c r="S151" s="60">
        <v>1696.8271853599999</v>
      </c>
      <c r="T151" s="60">
        <v>1632.5349358399999</v>
      </c>
      <c r="U151" s="60">
        <v>1623.46843412</v>
      </c>
      <c r="V151" s="60">
        <v>1640.17097915</v>
      </c>
      <c r="W151" s="60">
        <v>1655.45693944</v>
      </c>
      <c r="X151" s="60">
        <v>1694.7059528899999</v>
      </c>
      <c r="Y151" s="60">
        <v>1746.67451667</v>
      </c>
    </row>
    <row r="152" spans="1:25" s="61" customFormat="1" ht="15.75" x14ac:dyDescent="0.3">
      <c r="A152" s="59" t="s">
        <v>140</v>
      </c>
      <c r="B152" s="60">
        <v>1670.5018822499999</v>
      </c>
      <c r="C152" s="60">
        <v>1715.2588273399999</v>
      </c>
      <c r="D152" s="60">
        <v>1733.65676839</v>
      </c>
      <c r="E152" s="60">
        <v>1748.3655078499999</v>
      </c>
      <c r="F152" s="60">
        <v>1748.4115242299999</v>
      </c>
      <c r="G152" s="60">
        <v>1736.85986673</v>
      </c>
      <c r="H152" s="60">
        <v>1733.2447749</v>
      </c>
      <c r="I152" s="60">
        <v>1701.70030264</v>
      </c>
      <c r="J152" s="60">
        <v>1657.9118078700001</v>
      </c>
      <c r="K152" s="60">
        <v>1588.6525088199999</v>
      </c>
      <c r="L152" s="60">
        <v>1560.52135978</v>
      </c>
      <c r="M152" s="60">
        <v>1559.7778881499999</v>
      </c>
      <c r="N152" s="60">
        <v>1564.2798026299999</v>
      </c>
      <c r="O152" s="60">
        <v>1584.5702515</v>
      </c>
      <c r="P152" s="60">
        <v>1591.1502588799999</v>
      </c>
      <c r="Q152" s="60">
        <v>1603.66409916</v>
      </c>
      <c r="R152" s="60">
        <v>1593.8642523399999</v>
      </c>
      <c r="S152" s="60">
        <v>1565.8456580899999</v>
      </c>
      <c r="T152" s="60">
        <v>1499.44043534</v>
      </c>
      <c r="U152" s="60">
        <v>1484.22985331</v>
      </c>
      <c r="V152" s="60">
        <v>1513.7169582700001</v>
      </c>
      <c r="W152" s="60">
        <v>1535.7701661199999</v>
      </c>
      <c r="X152" s="60">
        <v>1576.4135667999999</v>
      </c>
      <c r="Y152" s="60">
        <v>1615.5952228199999</v>
      </c>
    </row>
    <row r="153" spans="1:25" s="61" customFormat="1" ht="15.75" x14ac:dyDescent="0.3">
      <c r="A153" s="59" t="s">
        <v>141</v>
      </c>
      <c r="B153" s="60">
        <v>1625.50746005</v>
      </c>
      <c r="C153" s="60">
        <v>1670.2955933000001</v>
      </c>
      <c r="D153" s="60">
        <v>1724.44499946</v>
      </c>
      <c r="E153" s="60">
        <v>1714.16102996</v>
      </c>
      <c r="F153" s="60">
        <v>1714.53420779</v>
      </c>
      <c r="G153" s="60">
        <v>1699.7719839700001</v>
      </c>
      <c r="H153" s="60">
        <v>1692.9096808199999</v>
      </c>
      <c r="I153" s="60">
        <v>1651.2466453299999</v>
      </c>
      <c r="J153" s="60">
        <v>1610.2386520299999</v>
      </c>
      <c r="K153" s="60">
        <v>1594.7271007699999</v>
      </c>
      <c r="L153" s="60">
        <v>1562.46686342</v>
      </c>
      <c r="M153" s="60">
        <v>1570.71893899</v>
      </c>
      <c r="N153" s="60">
        <v>1586.0230488099999</v>
      </c>
      <c r="O153" s="60">
        <v>1603.83048523</v>
      </c>
      <c r="P153" s="60">
        <v>1604.4555874600001</v>
      </c>
      <c r="Q153" s="60">
        <v>1620.28173038</v>
      </c>
      <c r="R153" s="60">
        <v>1610.04377032</v>
      </c>
      <c r="S153" s="60">
        <v>1584.8186939299999</v>
      </c>
      <c r="T153" s="60">
        <v>1534.67548599</v>
      </c>
      <c r="U153" s="60">
        <v>1530.0657058100001</v>
      </c>
      <c r="V153" s="60">
        <v>1542.69932384</v>
      </c>
      <c r="W153" s="60">
        <v>1558.1257683599999</v>
      </c>
      <c r="X153" s="60">
        <v>1611.6855724499999</v>
      </c>
      <c r="Y153" s="60">
        <v>1649.3188132099999</v>
      </c>
    </row>
    <row r="154" spans="1:25" s="61" customFormat="1" ht="15.75" x14ac:dyDescent="0.3">
      <c r="A154" s="59" t="s">
        <v>142</v>
      </c>
      <c r="B154" s="60">
        <v>1673.3823753500001</v>
      </c>
      <c r="C154" s="60">
        <v>1752.2475352399999</v>
      </c>
      <c r="D154" s="60">
        <v>1826.44955547</v>
      </c>
      <c r="E154" s="60">
        <v>1840.80196733</v>
      </c>
      <c r="F154" s="60">
        <v>1846.99587468</v>
      </c>
      <c r="G154" s="60">
        <v>1833.4359636500001</v>
      </c>
      <c r="H154" s="60">
        <v>1782.30656755</v>
      </c>
      <c r="I154" s="60">
        <v>1813.08475168</v>
      </c>
      <c r="J154" s="60">
        <v>1783.8791643499999</v>
      </c>
      <c r="K154" s="60">
        <v>1742.3355961</v>
      </c>
      <c r="L154" s="60">
        <v>1722.78834127</v>
      </c>
      <c r="M154" s="60">
        <v>1720.3675703399999</v>
      </c>
      <c r="N154" s="60">
        <v>1697.58130512</v>
      </c>
      <c r="O154" s="60">
        <v>1714.4641202999999</v>
      </c>
      <c r="P154" s="60">
        <v>1760.76272679</v>
      </c>
      <c r="Q154" s="60">
        <v>1749.2270278799999</v>
      </c>
      <c r="R154" s="60">
        <v>1747.84583789</v>
      </c>
      <c r="S154" s="60">
        <v>1734.8005809700001</v>
      </c>
      <c r="T154" s="60">
        <v>1681.0598198600001</v>
      </c>
      <c r="U154" s="60">
        <v>1680.07584681</v>
      </c>
      <c r="V154" s="60">
        <v>1704.8916204299999</v>
      </c>
      <c r="W154" s="60">
        <v>1706.2713488699999</v>
      </c>
      <c r="X154" s="60">
        <v>1745.7173014299999</v>
      </c>
      <c r="Y154" s="60">
        <v>1781.07566124</v>
      </c>
    </row>
    <row r="155" spans="1:25" s="61" customFormat="1" ht="15.75" x14ac:dyDescent="0.3">
      <c r="A155" s="59" t="s">
        <v>143</v>
      </c>
      <c r="B155" s="60">
        <v>1759.3742969899999</v>
      </c>
      <c r="C155" s="60">
        <v>1778.3789614699999</v>
      </c>
      <c r="D155" s="60">
        <v>1877.75045198</v>
      </c>
      <c r="E155" s="60">
        <v>1924.37112415</v>
      </c>
      <c r="F155" s="60">
        <v>1937.86342036</v>
      </c>
      <c r="G155" s="60">
        <v>1909.7366752400001</v>
      </c>
      <c r="H155" s="60">
        <v>1848.54926095</v>
      </c>
      <c r="I155" s="60">
        <v>1810.26101382</v>
      </c>
      <c r="J155" s="60">
        <v>1790.97571993</v>
      </c>
      <c r="K155" s="60">
        <v>1759.5824359599999</v>
      </c>
      <c r="L155" s="60">
        <v>1752.5507285799999</v>
      </c>
      <c r="M155" s="60">
        <v>1759.3314774999999</v>
      </c>
      <c r="N155" s="60">
        <v>1768.8924331000001</v>
      </c>
      <c r="O155" s="60">
        <v>1767.79904665</v>
      </c>
      <c r="P155" s="60">
        <v>1780.1745932900001</v>
      </c>
      <c r="Q155" s="60">
        <v>1799.06798202</v>
      </c>
      <c r="R155" s="60">
        <v>1776.94317262</v>
      </c>
      <c r="S155" s="60">
        <v>1771.4334065799999</v>
      </c>
      <c r="T155" s="60">
        <v>1729.85474533</v>
      </c>
      <c r="U155" s="60">
        <v>1734.37448707</v>
      </c>
      <c r="V155" s="60">
        <v>1744.3350571999999</v>
      </c>
      <c r="W155" s="60">
        <v>1756.0383428800001</v>
      </c>
      <c r="X155" s="60">
        <v>1805.8753220999999</v>
      </c>
      <c r="Y155" s="60">
        <v>1836.9266653899999</v>
      </c>
    </row>
    <row r="156" spans="1:25" s="61" customFormat="1" ht="15.75" x14ac:dyDescent="0.3">
      <c r="A156" s="59" t="s">
        <v>144</v>
      </c>
      <c r="B156" s="60">
        <v>1847.4861717799999</v>
      </c>
      <c r="C156" s="60">
        <v>1875.63142664</v>
      </c>
      <c r="D156" s="60">
        <v>1884.7975648399999</v>
      </c>
      <c r="E156" s="60">
        <v>1899.27333651</v>
      </c>
      <c r="F156" s="60">
        <v>1921.6500598999999</v>
      </c>
      <c r="G156" s="60">
        <v>1903.85022018</v>
      </c>
      <c r="H156" s="60">
        <v>1851.20411752</v>
      </c>
      <c r="I156" s="60">
        <v>1800.54790271</v>
      </c>
      <c r="J156" s="60">
        <v>1764.29967536</v>
      </c>
      <c r="K156" s="60">
        <v>1729.1518343299999</v>
      </c>
      <c r="L156" s="60">
        <v>1714.8048514899999</v>
      </c>
      <c r="M156" s="60">
        <v>1731.2708984199999</v>
      </c>
      <c r="N156" s="60">
        <v>1740.98509687</v>
      </c>
      <c r="O156" s="60">
        <v>1756.2304215199999</v>
      </c>
      <c r="P156" s="60">
        <v>1770.78716123</v>
      </c>
      <c r="Q156" s="60">
        <v>1800.5959519400001</v>
      </c>
      <c r="R156" s="60">
        <v>1798.51373504</v>
      </c>
      <c r="S156" s="60">
        <v>1754.2170383299999</v>
      </c>
      <c r="T156" s="60">
        <v>1702.17656205</v>
      </c>
      <c r="U156" s="60">
        <v>1704.1287438300001</v>
      </c>
      <c r="V156" s="60">
        <v>1730.01140814</v>
      </c>
      <c r="W156" s="60">
        <v>1747.84603659</v>
      </c>
      <c r="X156" s="60">
        <v>1789.2654932999999</v>
      </c>
      <c r="Y156" s="60">
        <v>1877.30035954</v>
      </c>
    </row>
    <row r="157" spans="1:25" s="61" customFormat="1" ht="15.75" x14ac:dyDescent="0.3">
      <c r="A157" s="59" t="s">
        <v>145</v>
      </c>
      <c r="B157" s="60">
        <v>1759.0337315899999</v>
      </c>
      <c r="C157" s="60">
        <v>1783.9661332000001</v>
      </c>
      <c r="D157" s="60">
        <v>1821.0805145499999</v>
      </c>
      <c r="E157" s="60">
        <v>1805.1129250399999</v>
      </c>
      <c r="F157" s="60">
        <v>1813.5849481299999</v>
      </c>
      <c r="G157" s="60">
        <v>1817.2334093299999</v>
      </c>
      <c r="H157" s="60">
        <v>1788.9053305899999</v>
      </c>
      <c r="I157" s="60">
        <v>1764.8375304199999</v>
      </c>
      <c r="J157" s="60">
        <v>1764.3428461199999</v>
      </c>
      <c r="K157" s="60">
        <v>1709.3816733799999</v>
      </c>
      <c r="L157" s="60">
        <v>1676.4361718299999</v>
      </c>
      <c r="M157" s="60">
        <v>1671.6146729499999</v>
      </c>
      <c r="N157" s="60">
        <v>1687.7389641899999</v>
      </c>
      <c r="O157" s="60">
        <v>1704.12318673</v>
      </c>
      <c r="P157" s="60">
        <v>1714.7288997200001</v>
      </c>
      <c r="Q157" s="60">
        <v>1723.80303306</v>
      </c>
      <c r="R157" s="60">
        <v>1718.2253377899999</v>
      </c>
      <c r="S157" s="60">
        <v>1685.0650796299999</v>
      </c>
      <c r="T157" s="60">
        <v>1627.70462398</v>
      </c>
      <c r="U157" s="60">
        <v>1632.1237570999999</v>
      </c>
      <c r="V157" s="60">
        <v>1657.50717076</v>
      </c>
      <c r="W157" s="60">
        <v>1677.5186960599999</v>
      </c>
      <c r="X157" s="60">
        <v>1715.48342845</v>
      </c>
      <c r="Y157" s="60">
        <v>1733.6329285699999</v>
      </c>
    </row>
    <row r="158" spans="1:25" s="61" customFormat="1" ht="15.75" x14ac:dyDescent="0.3">
      <c r="A158" s="59" t="s">
        <v>146</v>
      </c>
      <c r="B158" s="60">
        <v>1657.67291673</v>
      </c>
      <c r="C158" s="60">
        <v>1699.3930775599999</v>
      </c>
      <c r="D158" s="60">
        <v>1724.4472054600001</v>
      </c>
      <c r="E158" s="60">
        <v>1720.8301079</v>
      </c>
      <c r="F158" s="60">
        <v>1724.1990857799999</v>
      </c>
      <c r="G158" s="60">
        <v>1727.0342008499999</v>
      </c>
      <c r="H158" s="60">
        <v>1726.1056403699999</v>
      </c>
      <c r="I158" s="60">
        <v>1718.5877114800001</v>
      </c>
      <c r="J158" s="60">
        <v>1695.25788536</v>
      </c>
      <c r="K158" s="60">
        <v>1651.6868656699999</v>
      </c>
      <c r="L158" s="60">
        <v>1620.83011807</v>
      </c>
      <c r="M158" s="60">
        <v>1607.4563167399999</v>
      </c>
      <c r="N158" s="60">
        <v>1607.9461169399999</v>
      </c>
      <c r="O158" s="60">
        <v>1632.01377153</v>
      </c>
      <c r="P158" s="60">
        <v>1643.8051503699999</v>
      </c>
      <c r="Q158" s="60">
        <v>1645.2113568299999</v>
      </c>
      <c r="R158" s="60">
        <v>1635.63895852</v>
      </c>
      <c r="S158" s="60">
        <v>1595.7437311900001</v>
      </c>
      <c r="T158" s="60">
        <v>1556.41846577</v>
      </c>
      <c r="U158" s="60">
        <v>1556.27072978</v>
      </c>
      <c r="V158" s="60">
        <v>1578.9198914399999</v>
      </c>
      <c r="W158" s="60">
        <v>1590.1419415</v>
      </c>
      <c r="X158" s="60">
        <v>1632.0280775599999</v>
      </c>
      <c r="Y158" s="60">
        <v>1679.27464831</v>
      </c>
    </row>
    <row r="159" spans="1:25" s="61" customFormat="1" ht="15.75" x14ac:dyDescent="0.3">
      <c r="A159" s="59" t="s">
        <v>147</v>
      </c>
      <c r="B159" s="60">
        <v>1698.51663162</v>
      </c>
      <c r="C159" s="60">
        <v>1744.5115737199999</v>
      </c>
      <c r="D159" s="60">
        <v>1761.7751005499999</v>
      </c>
      <c r="E159" s="60">
        <v>1754.83805186</v>
      </c>
      <c r="F159" s="60">
        <v>1748.1052974300001</v>
      </c>
      <c r="G159" s="60">
        <v>1751.6724092899999</v>
      </c>
      <c r="H159" s="60">
        <v>1716.9529620999999</v>
      </c>
      <c r="I159" s="60">
        <v>1655.5370838199999</v>
      </c>
      <c r="J159" s="60">
        <v>1631.8955916099999</v>
      </c>
      <c r="K159" s="60">
        <v>1604.78000761</v>
      </c>
      <c r="L159" s="60">
        <v>1621.3424185700001</v>
      </c>
      <c r="M159" s="60">
        <v>1623.6057804</v>
      </c>
      <c r="N159" s="60">
        <v>1639.80262754</v>
      </c>
      <c r="O159" s="60">
        <v>1657.0435446399999</v>
      </c>
      <c r="P159" s="60">
        <v>1668.47357526</v>
      </c>
      <c r="Q159" s="60">
        <v>1695.51336111</v>
      </c>
      <c r="R159" s="60">
        <v>1696.9339853399999</v>
      </c>
      <c r="S159" s="60">
        <v>1654.6620828699999</v>
      </c>
      <c r="T159" s="60">
        <v>1573.4487496199999</v>
      </c>
      <c r="U159" s="60">
        <v>1564.2922961899999</v>
      </c>
      <c r="V159" s="60">
        <v>1590.3604538099999</v>
      </c>
      <c r="W159" s="60">
        <v>1614.814574</v>
      </c>
      <c r="X159" s="60">
        <v>1652.2905452800001</v>
      </c>
      <c r="Y159" s="60">
        <v>1675.4000277600001</v>
      </c>
    </row>
    <row r="160" spans="1:25" s="61" customFormat="1" ht="15.75" x14ac:dyDescent="0.3">
      <c r="A160" s="59" t="s">
        <v>148</v>
      </c>
      <c r="B160" s="60">
        <v>1781.3716767599999</v>
      </c>
      <c r="C160" s="60">
        <v>1804.65599984</v>
      </c>
      <c r="D160" s="60">
        <v>1826.67086565</v>
      </c>
      <c r="E160" s="60">
        <v>1798.38796086</v>
      </c>
      <c r="F160" s="60">
        <v>1799.7868446299999</v>
      </c>
      <c r="G160" s="60">
        <v>1808.0216084900001</v>
      </c>
      <c r="H160" s="60">
        <v>1773.9825795300001</v>
      </c>
      <c r="I160" s="60">
        <v>1755.0397002299999</v>
      </c>
      <c r="J160" s="60">
        <v>1716.0250459199999</v>
      </c>
      <c r="K160" s="60">
        <v>1678.02925512</v>
      </c>
      <c r="L160" s="60">
        <v>1668.8920129099999</v>
      </c>
      <c r="M160" s="60">
        <v>1684.6090560999999</v>
      </c>
      <c r="N160" s="60">
        <v>1701.0010688499999</v>
      </c>
      <c r="O160" s="60">
        <v>1715.99746953</v>
      </c>
      <c r="P160" s="60">
        <v>1710.6237971099999</v>
      </c>
      <c r="Q160" s="60">
        <v>1710.9381476799999</v>
      </c>
      <c r="R160" s="60">
        <v>1700.53920724</v>
      </c>
      <c r="S160" s="60">
        <v>1664.4710763</v>
      </c>
      <c r="T160" s="60">
        <v>1617.96355582</v>
      </c>
      <c r="U160" s="60">
        <v>1613.6621126800001</v>
      </c>
      <c r="V160" s="60">
        <v>1650.6978907</v>
      </c>
      <c r="W160" s="60">
        <v>1660.2214593599999</v>
      </c>
      <c r="X160" s="60">
        <v>1704.1303641899999</v>
      </c>
      <c r="Y160" s="60">
        <v>1747.6467184000001</v>
      </c>
    </row>
    <row r="161" spans="1:25" s="61" customFormat="1" ht="15.75" x14ac:dyDescent="0.3">
      <c r="A161" s="59" t="s">
        <v>149</v>
      </c>
      <c r="B161" s="60">
        <v>1832.8454801099999</v>
      </c>
      <c r="C161" s="60">
        <v>1888.3288565600001</v>
      </c>
      <c r="D161" s="60">
        <v>1899.71666398</v>
      </c>
      <c r="E161" s="60">
        <v>1896.1547108099999</v>
      </c>
      <c r="F161" s="60">
        <v>1888.90888101</v>
      </c>
      <c r="G161" s="60">
        <v>1896.06051486</v>
      </c>
      <c r="H161" s="60">
        <v>1858.58127582</v>
      </c>
      <c r="I161" s="60">
        <v>1778.19547736</v>
      </c>
      <c r="J161" s="60">
        <v>1733.48428124</v>
      </c>
      <c r="K161" s="60">
        <v>1699.7708798399999</v>
      </c>
      <c r="L161" s="60">
        <v>1688.3651465299999</v>
      </c>
      <c r="M161" s="60">
        <v>1690.92223313</v>
      </c>
      <c r="N161" s="60">
        <v>1707.1329750499999</v>
      </c>
      <c r="O161" s="60">
        <v>1694.9509027699999</v>
      </c>
      <c r="P161" s="60">
        <v>1689.7846588899999</v>
      </c>
      <c r="Q161" s="60">
        <v>1724.20588393</v>
      </c>
      <c r="R161" s="60">
        <v>1749.71975699</v>
      </c>
      <c r="S161" s="60">
        <v>1718.3437065099999</v>
      </c>
      <c r="T161" s="60">
        <v>1645.0967651599999</v>
      </c>
      <c r="U161" s="60">
        <v>1658.76102016</v>
      </c>
      <c r="V161" s="60">
        <v>1686.30160245</v>
      </c>
      <c r="W161" s="60">
        <v>1701.3574044100001</v>
      </c>
      <c r="X161" s="60">
        <v>1742.17361392</v>
      </c>
      <c r="Y161" s="60">
        <v>1791.5964256499999</v>
      </c>
    </row>
    <row r="162" spans="1:25" s="61" customFormat="1" ht="15.75" x14ac:dyDescent="0.3">
      <c r="A162" s="59" t="s">
        <v>150</v>
      </c>
      <c r="B162" s="60">
        <v>1779.8120045599999</v>
      </c>
      <c r="C162" s="60">
        <v>1810.34052004</v>
      </c>
      <c r="D162" s="60">
        <v>1842.9538130999999</v>
      </c>
      <c r="E162" s="60">
        <v>1835.01929836</v>
      </c>
      <c r="F162" s="60">
        <v>1827.6634234000001</v>
      </c>
      <c r="G162" s="60">
        <v>1822.7493695200001</v>
      </c>
      <c r="H162" s="60">
        <v>1767.6447868600001</v>
      </c>
      <c r="I162" s="60">
        <v>1727.33500903</v>
      </c>
      <c r="J162" s="60">
        <v>1705.0532902099999</v>
      </c>
      <c r="K162" s="60">
        <v>1700.10670467</v>
      </c>
      <c r="L162" s="60">
        <v>1730.8465351</v>
      </c>
      <c r="M162" s="60">
        <v>1738.6423485600001</v>
      </c>
      <c r="N162" s="60">
        <v>1760.91654621</v>
      </c>
      <c r="O162" s="60">
        <v>1758.4067106499999</v>
      </c>
      <c r="P162" s="60">
        <v>1740.1911281299999</v>
      </c>
      <c r="Q162" s="60">
        <v>1742.6100543800001</v>
      </c>
      <c r="R162" s="60">
        <v>1788.21471006</v>
      </c>
      <c r="S162" s="60">
        <v>1748.3195051</v>
      </c>
      <c r="T162" s="60">
        <v>1658.9633648500001</v>
      </c>
      <c r="U162" s="60">
        <v>1660.1751845399999</v>
      </c>
      <c r="V162" s="60">
        <v>1686.0745966100001</v>
      </c>
      <c r="W162" s="60">
        <v>1707.51182649</v>
      </c>
      <c r="X162" s="60">
        <v>1736.06696728</v>
      </c>
      <c r="Y162" s="60">
        <v>1779.6419146799999</v>
      </c>
    </row>
    <row r="163" spans="1:25" s="61" customFormat="1" ht="15.75" x14ac:dyDescent="0.3">
      <c r="A163" s="59" t="s">
        <v>151</v>
      </c>
      <c r="B163" s="60">
        <v>1809.10905699</v>
      </c>
      <c r="C163" s="60">
        <v>1853.97259762</v>
      </c>
      <c r="D163" s="60">
        <v>1870.8270280499999</v>
      </c>
      <c r="E163" s="60">
        <v>1867.3680045999999</v>
      </c>
      <c r="F163" s="60">
        <v>1858.84741108</v>
      </c>
      <c r="G163" s="60">
        <v>1859.0310804599999</v>
      </c>
      <c r="H163" s="60">
        <v>1812.1084975399999</v>
      </c>
      <c r="I163" s="60">
        <v>1734.9094083099999</v>
      </c>
      <c r="J163" s="60">
        <v>1653.41766996</v>
      </c>
      <c r="K163" s="60">
        <v>1660.1857220100001</v>
      </c>
      <c r="L163" s="60">
        <v>1659.8007227099999</v>
      </c>
      <c r="M163" s="60">
        <v>1679.3968193999999</v>
      </c>
      <c r="N163" s="60">
        <v>1696.6360278899999</v>
      </c>
      <c r="O163" s="60">
        <v>1733.26730049</v>
      </c>
      <c r="P163" s="60">
        <v>1786.88343141</v>
      </c>
      <c r="Q163" s="60">
        <v>1768.55410334</v>
      </c>
      <c r="R163" s="60">
        <v>1775.2465624199999</v>
      </c>
      <c r="S163" s="60">
        <v>1732.3627637699999</v>
      </c>
      <c r="T163" s="60">
        <v>1673.1789991200001</v>
      </c>
      <c r="U163" s="60">
        <v>1660.0247741200001</v>
      </c>
      <c r="V163" s="60">
        <v>1721.06856814</v>
      </c>
      <c r="W163" s="60">
        <v>1731.3217637999999</v>
      </c>
      <c r="X163" s="60">
        <v>1738.8567751</v>
      </c>
      <c r="Y163" s="60">
        <v>1816.2161650400001</v>
      </c>
    </row>
    <row r="164" spans="1:25" s="61" customFormat="1" ht="15.75" x14ac:dyDescent="0.3">
      <c r="A164" s="59" t="s">
        <v>152</v>
      </c>
      <c r="B164" s="60">
        <v>1813.6733453899999</v>
      </c>
      <c r="C164" s="60">
        <v>1796.7332800199999</v>
      </c>
      <c r="D164" s="60">
        <v>1821.62987361</v>
      </c>
      <c r="E164" s="60">
        <v>1828.6965078399999</v>
      </c>
      <c r="F164" s="60">
        <v>1832.2477369799999</v>
      </c>
      <c r="G164" s="60">
        <v>1817.99006758</v>
      </c>
      <c r="H164" s="60">
        <v>1807.90444933</v>
      </c>
      <c r="I164" s="60">
        <v>1840.2594465</v>
      </c>
      <c r="J164" s="60">
        <v>1813.85673262</v>
      </c>
      <c r="K164" s="60">
        <v>1753.7764256599999</v>
      </c>
      <c r="L164" s="60">
        <v>1733.7139302</v>
      </c>
      <c r="M164" s="60">
        <v>1735.1457626399999</v>
      </c>
      <c r="N164" s="60">
        <v>1721.1408597299999</v>
      </c>
      <c r="O164" s="60">
        <v>1736.2453060799999</v>
      </c>
      <c r="P164" s="60">
        <v>1775.56873928</v>
      </c>
      <c r="Q164" s="60">
        <v>1777.02493566</v>
      </c>
      <c r="R164" s="60">
        <v>1787.2627631</v>
      </c>
      <c r="S164" s="60">
        <v>1762.59432343</v>
      </c>
      <c r="T164" s="60">
        <v>1712.8629811599999</v>
      </c>
      <c r="U164" s="60">
        <v>1716.36711414</v>
      </c>
      <c r="V164" s="60">
        <v>1741.0416963800001</v>
      </c>
      <c r="W164" s="60">
        <v>1760.56174915</v>
      </c>
      <c r="X164" s="60">
        <v>1793.26710116</v>
      </c>
      <c r="Y164" s="60">
        <v>1838.9539717099999</v>
      </c>
    </row>
    <row r="165" spans="1:25" s="61" customFormat="1" ht="15.75" x14ac:dyDescent="0.3">
      <c r="A165" s="59" t="s">
        <v>153</v>
      </c>
      <c r="B165" s="60">
        <v>1862.6818455299999</v>
      </c>
      <c r="C165" s="60">
        <v>1870.0670497599999</v>
      </c>
      <c r="D165" s="60">
        <v>1907.8022117200001</v>
      </c>
      <c r="E165" s="60">
        <v>1913.9406927699999</v>
      </c>
      <c r="F165" s="60">
        <v>1906.0144017800001</v>
      </c>
      <c r="G165" s="60">
        <v>1911.3679716500001</v>
      </c>
      <c r="H165" s="60">
        <v>1902.19373365</v>
      </c>
      <c r="I165" s="60">
        <v>1894.9416535299999</v>
      </c>
      <c r="J165" s="60">
        <v>1881.49491044</v>
      </c>
      <c r="K165" s="60">
        <v>1839.92440513</v>
      </c>
      <c r="L165" s="60">
        <v>1802.2424743399999</v>
      </c>
      <c r="M165" s="60">
        <v>1794.7903234599999</v>
      </c>
      <c r="N165" s="60">
        <v>1808.93990684</v>
      </c>
      <c r="O165" s="60">
        <v>1842.94349177</v>
      </c>
      <c r="P165" s="60">
        <v>1844.3767914499999</v>
      </c>
      <c r="Q165" s="60">
        <v>1858.5329365699999</v>
      </c>
      <c r="R165" s="60">
        <v>1841.0307996500001</v>
      </c>
      <c r="S165" s="60">
        <v>1821.68102228</v>
      </c>
      <c r="T165" s="60">
        <v>1773.0087079800001</v>
      </c>
      <c r="U165" s="60">
        <v>1774.83559984</v>
      </c>
      <c r="V165" s="60">
        <v>1805.8152234500001</v>
      </c>
      <c r="W165" s="60">
        <v>1821.1153947400001</v>
      </c>
      <c r="X165" s="60">
        <v>1861.9161216299999</v>
      </c>
      <c r="Y165" s="60">
        <v>1899.0307411900001</v>
      </c>
    </row>
    <row r="166" spans="1:25" s="61" customFormat="1" ht="15.75" x14ac:dyDescent="0.3">
      <c r="A166" s="59" t="s">
        <v>154</v>
      </c>
      <c r="B166" s="60">
        <v>1850.2550389099999</v>
      </c>
      <c r="C166" s="60">
        <v>1888.02929101</v>
      </c>
      <c r="D166" s="60">
        <v>1941.1046626699999</v>
      </c>
      <c r="E166" s="60">
        <v>1923.6443677499999</v>
      </c>
      <c r="F166" s="60">
        <v>1918.3906400999999</v>
      </c>
      <c r="G166" s="60">
        <v>1923.54146913</v>
      </c>
      <c r="H166" s="60">
        <v>1881.5265700800001</v>
      </c>
      <c r="I166" s="60">
        <v>1841.13227912</v>
      </c>
      <c r="J166" s="60">
        <v>1822.49700026</v>
      </c>
      <c r="K166" s="60">
        <v>1777.09182379</v>
      </c>
      <c r="L166" s="60">
        <v>1802.93421435</v>
      </c>
      <c r="M166" s="60">
        <v>1821.4968116800001</v>
      </c>
      <c r="N166" s="60">
        <v>1830.0223773099999</v>
      </c>
      <c r="O166" s="60">
        <v>1851.92112415</v>
      </c>
      <c r="P166" s="60">
        <v>1863.3914130599999</v>
      </c>
      <c r="Q166" s="60">
        <v>1864.86584537</v>
      </c>
      <c r="R166" s="60">
        <v>1858.2780738500001</v>
      </c>
      <c r="S166" s="60">
        <v>1823.28328371</v>
      </c>
      <c r="T166" s="60">
        <v>1752.63111011</v>
      </c>
      <c r="U166" s="60">
        <v>1757.4129450299999</v>
      </c>
      <c r="V166" s="60">
        <v>1782.3396750299999</v>
      </c>
      <c r="W166" s="60">
        <v>1793.96125065</v>
      </c>
      <c r="X166" s="60">
        <v>1819.5137725099999</v>
      </c>
      <c r="Y166" s="60">
        <v>1859.5597959499999</v>
      </c>
    </row>
    <row r="167" spans="1:25" s="61" customFormat="1" ht="15.75" x14ac:dyDescent="0.3">
      <c r="A167" s="59" t="s">
        <v>155</v>
      </c>
      <c r="B167" s="60">
        <v>1825.08811165</v>
      </c>
      <c r="C167" s="60">
        <v>1859.3791236100001</v>
      </c>
      <c r="D167" s="60">
        <v>1887.4347979699999</v>
      </c>
      <c r="E167" s="60">
        <v>1871.5052085299999</v>
      </c>
      <c r="F167" s="60">
        <v>1852.6562431499999</v>
      </c>
      <c r="G167" s="60">
        <v>1846.62424523</v>
      </c>
      <c r="H167" s="60">
        <v>1840.15191478</v>
      </c>
      <c r="I167" s="60">
        <v>1831.2778929900001</v>
      </c>
      <c r="J167" s="60">
        <v>1789.07035193</v>
      </c>
      <c r="K167" s="60">
        <v>1789.9399541499999</v>
      </c>
      <c r="L167" s="60">
        <v>1831.0201324699999</v>
      </c>
      <c r="M167" s="60">
        <v>1856.21294878</v>
      </c>
      <c r="N167" s="60">
        <v>1838.86206324</v>
      </c>
      <c r="O167" s="60">
        <v>1826.7750438</v>
      </c>
      <c r="P167" s="60">
        <v>1827.6886356</v>
      </c>
      <c r="Q167" s="60">
        <v>1830.77030051</v>
      </c>
      <c r="R167" s="60">
        <v>1824.0685225699999</v>
      </c>
      <c r="S167" s="60">
        <v>1808.6882653600001</v>
      </c>
      <c r="T167" s="60">
        <v>1760.6802287599999</v>
      </c>
      <c r="U167" s="60">
        <v>1740.60865734</v>
      </c>
      <c r="V167" s="60">
        <v>1747.0350959899999</v>
      </c>
      <c r="W167" s="60">
        <v>1757.4970561999999</v>
      </c>
      <c r="X167" s="60">
        <v>1784.20511145</v>
      </c>
      <c r="Y167" s="60">
        <v>1807.24028752</v>
      </c>
    </row>
    <row r="168" spans="1:25" s="61" customFormat="1" ht="15.75" x14ac:dyDescent="0.3">
      <c r="A168" s="59" t="s">
        <v>156</v>
      </c>
      <c r="B168" s="60">
        <v>1729.7050235899999</v>
      </c>
      <c r="C168" s="60">
        <v>1770.90581107</v>
      </c>
      <c r="D168" s="60">
        <v>1820.83261079</v>
      </c>
      <c r="E168" s="60">
        <v>1823.53617635</v>
      </c>
      <c r="F168" s="60">
        <v>1816.76014773</v>
      </c>
      <c r="G168" s="60">
        <v>1808.4941629499999</v>
      </c>
      <c r="H168" s="60">
        <v>1773.4308976699999</v>
      </c>
      <c r="I168" s="60">
        <v>1712.0986285399999</v>
      </c>
      <c r="J168" s="60">
        <v>1681.50874277</v>
      </c>
      <c r="K168" s="60">
        <v>1693.41321081</v>
      </c>
      <c r="L168" s="60">
        <v>1709.34811242</v>
      </c>
      <c r="M168" s="60">
        <v>1780.9525150499999</v>
      </c>
      <c r="N168" s="60">
        <v>1790.7315116</v>
      </c>
      <c r="O168" s="60">
        <v>1802.15195077</v>
      </c>
      <c r="P168" s="60">
        <v>1816.7364918999999</v>
      </c>
      <c r="Q168" s="60">
        <v>1827.6128508699999</v>
      </c>
      <c r="R168" s="60">
        <v>1821.56211968</v>
      </c>
      <c r="S168" s="60">
        <v>1788.81918978</v>
      </c>
      <c r="T168" s="60">
        <v>1723.1537658699999</v>
      </c>
      <c r="U168" s="60">
        <v>1694.54432247</v>
      </c>
      <c r="V168" s="60">
        <v>1676.0841650299999</v>
      </c>
      <c r="W168" s="60">
        <v>1649.25885638</v>
      </c>
      <c r="X168" s="60">
        <v>1673.7514191999999</v>
      </c>
      <c r="Y168" s="60">
        <v>1726.8280385399999</v>
      </c>
    </row>
    <row r="169" spans="1:25" s="61" customFormat="1" ht="15.75" x14ac:dyDescent="0.3">
      <c r="A169" s="59" t="s">
        <v>157</v>
      </c>
      <c r="B169" s="60">
        <v>1769.07935737</v>
      </c>
      <c r="C169" s="60">
        <v>1824.52584303</v>
      </c>
      <c r="D169" s="60">
        <v>1869.39244379</v>
      </c>
      <c r="E169" s="60">
        <v>1851.0014902799999</v>
      </c>
      <c r="F169" s="60">
        <v>1857.39441259</v>
      </c>
      <c r="G169" s="60">
        <v>1830.98655263</v>
      </c>
      <c r="H169" s="60">
        <v>1788.4703931899999</v>
      </c>
      <c r="I169" s="60">
        <v>1750.1999489899999</v>
      </c>
      <c r="J169" s="60">
        <v>1738.98450632</v>
      </c>
      <c r="K169" s="60">
        <v>1758.99848918</v>
      </c>
      <c r="L169" s="60">
        <v>1787.68063304</v>
      </c>
      <c r="M169" s="60">
        <v>1855.42678873</v>
      </c>
      <c r="N169" s="60">
        <v>1894.5565526599999</v>
      </c>
      <c r="O169" s="60">
        <v>1894.94677417</v>
      </c>
      <c r="P169" s="60">
        <v>1894.1161896199999</v>
      </c>
      <c r="Q169" s="60">
        <v>1899.81589295</v>
      </c>
      <c r="R169" s="60">
        <v>1886.1065176299999</v>
      </c>
      <c r="S169" s="60">
        <v>1860.8861672599999</v>
      </c>
      <c r="T169" s="60">
        <v>1796.9998375800001</v>
      </c>
      <c r="U169" s="60">
        <v>1797.2783389900001</v>
      </c>
      <c r="V169" s="60">
        <v>1775.0224232999999</v>
      </c>
      <c r="W169" s="60">
        <v>1766.57101463</v>
      </c>
      <c r="X169" s="60">
        <v>1772.4296435199999</v>
      </c>
      <c r="Y169" s="60">
        <v>1829.0470504</v>
      </c>
    </row>
    <row r="170" spans="1:25" s="61" customFormat="1" ht="15.75" x14ac:dyDescent="0.3">
      <c r="A170" s="59" t="s">
        <v>158</v>
      </c>
      <c r="B170" s="60">
        <v>1749.1964063999999</v>
      </c>
      <c r="C170" s="60">
        <v>1782.80782019</v>
      </c>
      <c r="D170" s="60">
        <v>1815.68022228</v>
      </c>
      <c r="E170" s="60">
        <v>1803.6218453899999</v>
      </c>
      <c r="F170" s="60">
        <v>1808.3497443199999</v>
      </c>
      <c r="G170" s="60">
        <v>1801.1586395300001</v>
      </c>
      <c r="H170" s="60">
        <v>1775.7362554599999</v>
      </c>
      <c r="I170" s="60">
        <v>1724.3262256099999</v>
      </c>
      <c r="J170" s="60">
        <v>1676.8950168599999</v>
      </c>
      <c r="K170" s="60">
        <v>1645.13107352</v>
      </c>
      <c r="L170" s="60">
        <v>1634.19891622</v>
      </c>
      <c r="M170" s="60">
        <v>1648.92847719</v>
      </c>
      <c r="N170" s="60">
        <v>1660.4544601499999</v>
      </c>
      <c r="O170" s="60">
        <v>1667.31650571</v>
      </c>
      <c r="P170" s="60">
        <v>1671.5484938099999</v>
      </c>
      <c r="Q170" s="60">
        <v>1676.1695783499999</v>
      </c>
      <c r="R170" s="60">
        <v>1673.3747261399999</v>
      </c>
      <c r="S170" s="60">
        <v>1628.1224700999999</v>
      </c>
      <c r="T170" s="60">
        <v>1596.76515821</v>
      </c>
      <c r="U170" s="60">
        <v>1607.40784766</v>
      </c>
      <c r="V170" s="60">
        <v>1638.4321730199999</v>
      </c>
      <c r="W170" s="60">
        <v>1652.6497187099999</v>
      </c>
      <c r="X170" s="60">
        <v>1660.6265353399999</v>
      </c>
      <c r="Y170" s="60">
        <v>1764.4329625400001</v>
      </c>
    </row>
    <row r="171" spans="1:25" s="61" customFormat="1" ht="15.75" x14ac:dyDescent="0.3">
      <c r="A171" s="59" t="s">
        <v>159</v>
      </c>
      <c r="B171" s="60">
        <v>1844.7738708499999</v>
      </c>
      <c r="C171" s="60">
        <v>1816.2355301</v>
      </c>
      <c r="D171" s="60">
        <v>1876.4436725599999</v>
      </c>
      <c r="E171" s="60">
        <v>1868.7746586599999</v>
      </c>
      <c r="F171" s="60">
        <v>1868.6459923099999</v>
      </c>
      <c r="G171" s="60">
        <v>1883.5353473999999</v>
      </c>
      <c r="H171" s="60">
        <v>1857.2470072900001</v>
      </c>
      <c r="I171" s="60">
        <v>1851.12764872</v>
      </c>
      <c r="J171" s="60">
        <v>1814.7779029799999</v>
      </c>
      <c r="K171" s="60">
        <v>1787.0680107200001</v>
      </c>
      <c r="L171" s="60">
        <v>1751.07538858</v>
      </c>
      <c r="M171" s="60">
        <v>1743.3595196700001</v>
      </c>
      <c r="N171" s="60">
        <v>1760.6553014900001</v>
      </c>
      <c r="O171" s="60">
        <v>1777.88381959</v>
      </c>
      <c r="P171" s="60">
        <v>1781.7306540299999</v>
      </c>
      <c r="Q171" s="60">
        <v>1786.4072819799999</v>
      </c>
      <c r="R171" s="60">
        <v>1778.57418805</v>
      </c>
      <c r="S171" s="60">
        <v>1750.1273508199999</v>
      </c>
      <c r="T171" s="60">
        <v>1696.2000204599999</v>
      </c>
      <c r="U171" s="60">
        <v>1712.39077202</v>
      </c>
      <c r="V171" s="60">
        <v>1739.8572397799999</v>
      </c>
      <c r="W171" s="60">
        <v>1753.59226728</v>
      </c>
      <c r="X171" s="60">
        <v>1768.55695853</v>
      </c>
      <c r="Y171" s="60">
        <v>1791.1203694599999</v>
      </c>
    </row>
    <row r="172" spans="1:25" s="61" customFormat="1" ht="15.75" x14ac:dyDescent="0.3">
      <c r="A172" s="59" t="s">
        <v>160</v>
      </c>
      <c r="B172" s="60">
        <v>1855.4992019399999</v>
      </c>
      <c r="C172" s="60">
        <v>1838.9327369299999</v>
      </c>
      <c r="D172" s="60">
        <v>1843.94155527</v>
      </c>
      <c r="E172" s="60">
        <v>1858.68554875</v>
      </c>
      <c r="F172" s="60">
        <v>1856.25668219</v>
      </c>
      <c r="G172" s="60">
        <v>1843.36733729</v>
      </c>
      <c r="H172" s="60">
        <v>1826.57165596</v>
      </c>
      <c r="I172" s="60">
        <v>1813.4049713299999</v>
      </c>
      <c r="J172" s="60">
        <v>1798.4510591999999</v>
      </c>
      <c r="K172" s="60">
        <v>1738.1473727</v>
      </c>
      <c r="L172" s="60">
        <v>1712.0926799199999</v>
      </c>
      <c r="M172" s="60">
        <v>1707.44156572</v>
      </c>
      <c r="N172" s="60">
        <v>1710.7783012299999</v>
      </c>
      <c r="O172" s="60">
        <v>1740.49267072</v>
      </c>
      <c r="P172" s="60">
        <v>1747.9857279</v>
      </c>
      <c r="Q172" s="60">
        <v>1748.97881525</v>
      </c>
      <c r="R172" s="60">
        <v>1749.2370194</v>
      </c>
      <c r="S172" s="60">
        <v>1687.6915818299999</v>
      </c>
      <c r="T172" s="60">
        <v>1637.79030244</v>
      </c>
      <c r="U172" s="60">
        <v>1660.1849047999999</v>
      </c>
      <c r="V172" s="60">
        <v>1686.35428602</v>
      </c>
      <c r="W172" s="60">
        <v>1701.4641891599999</v>
      </c>
      <c r="X172" s="60">
        <v>1714.63537567</v>
      </c>
      <c r="Y172" s="60">
        <v>1747.2628477399999</v>
      </c>
    </row>
    <row r="173" spans="1:25" s="61" customFormat="1" ht="15.75" x14ac:dyDescent="0.3">
      <c r="A173" s="59" t="s">
        <v>161</v>
      </c>
      <c r="B173" s="60">
        <v>1829.6394667100001</v>
      </c>
      <c r="C173" s="60">
        <v>1874.1888905999999</v>
      </c>
      <c r="D173" s="60">
        <v>1876.56328798</v>
      </c>
      <c r="E173" s="60">
        <v>1879.4504411299999</v>
      </c>
      <c r="F173" s="60">
        <v>1889.5457848999999</v>
      </c>
      <c r="G173" s="60">
        <v>1883.5888678599999</v>
      </c>
      <c r="H173" s="60">
        <v>1838.8949163</v>
      </c>
      <c r="I173" s="60">
        <v>1772.5627354599999</v>
      </c>
      <c r="J173" s="60">
        <v>1735.44498542</v>
      </c>
      <c r="K173" s="60">
        <v>1724.09142969</v>
      </c>
      <c r="L173" s="60">
        <v>1704.3577097</v>
      </c>
      <c r="M173" s="60">
        <v>1716.7604412200001</v>
      </c>
      <c r="N173" s="60">
        <v>1722.37834537</v>
      </c>
      <c r="O173" s="60">
        <v>1728.86135494</v>
      </c>
      <c r="P173" s="60">
        <v>1734.87416246</v>
      </c>
      <c r="Q173" s="60">
        <v>1743.1029101500001</v>
      </c>
      <c r="R173" s="60">
        <v>1731.3076284199999</v>
      </c>
      <c r="S173" s="60">
        <v>1703.7086475900001</v>
      </c>
      <c r="T173" s="60">
        <v>1653.2080671399999</v>
      </c>
      <c r="U173" s="60">
        <v>1661.2256110399999</v>
      </c>
      <c r="V173" s="60">
        <v>1669.6304377500001</v>
      </c>
      <c r="W173" s="60">
        <v>1684.6345839000001</v>
      </c>
      <c r="X173" s="60">
        <v>1717.13999182</v>
      </c>
      <c r="Y173" s="60">
        <v>1734.5268387799999</v>
      </c>
    </row>
    <row r="174" spans="1:25" s="61" customFormat="1" ht="15.75" x14ac:dyDescent="0.3">
      <c r="A174" s="59" t="s">
        <v>162</v>
      </c>
      <c r="B174" s="60">
        <v>1674.1686389199999</v>
      </c>
      <c r="C174" s="60">
        <v>1719.9309828200001</v>
      </c>
      <c r="D174" s="60">
        <v>1764.7247826799999</v>
      </c>
      <c r="E174" s="60">
        <v>1754.32626949</v>
      </c>
      <c r="F174" s="60">
        <v>1759.72552584</v>
      </c>
      <c r="G174" s="60">
        <v>1761.06606706</v>
      </c>
      <c r="H174" s="60">
        <v>1701.70384638</v>
      </c>
      <c r="I174" s="60">
        <v>1660.88357804</v>
      </c>
      <c r="J174" s="60">
        <v>1621.7022207</v>
      </c>
      <c r="K174" s="60">
        <v>1609.93030806</v>
      </c>
      <c r="L174" s="60">
        <v>1596.2922197400001</v>
      </c>
      <c r="M174" s="60">
        <v>1608.53734519</v>
      </c>
      <c r="N174" s="60">
        <v>1605.1142321699999</v>
      </c>
      <c r="O174" s="60">
        <v>1617.85761714</v>
      </c>
      <c r="P174" s="60">
        <v>1626.28271733</v>
      </c>
      <c r="Q174" s="60">
        <v>1632.06776597</v>
      </c>
      <c r="R174" s="60">
        <v>1627.61461278</v>
      </c>
      <c r="S174" s="60">
        <v>1594.3381706499999</v>
      </c>
      <c r="T174" s="60">
        <v>1559.5126276999999</v>
      </c>
      <c r="U174" s="60">
        <v>1577.68508443</v>
      </c>
      <c r="V174" s="60">
        <v>1597.62577304</v>
      </c>
      <c r="W174" s="60">
        <v>1614.78967431</v>
      </c>
      <c r="X174" s="60">
        <v>1624.31374723</v>
      </c>
      <c r="Y174" s="60">
        <v>1635.5725502299999</v>
      </c>
    </row>
    <row r="175" spans="1:25" s="61" customFormat="1" ht="15.75" x14ac:dyDescent="0.3">
      <c r="A175" s="59" t="s">
        <v>163</v>
      </c>
      <c r="B175" s="60">
        <v>1618.26677337</v>
      </c>
      <c r="C175" s="60">
        <v>1688.1672558299999</v>
      </c>
      <c r="D175" s="60">
        <v>1738.23069461</v>
      </c>
      <c r="E175" s="60">
        <v>1744.7294137599999</v>
      </c>
      <c r="F175" s="60">
        <v>1742.7453770899999</v>
      </c>
      <c r="G175" s="60">
        <v>1728.4479442100001</v>
      </c>
      <c r="H175" s="60">
        <v>1701.46821783</v>
      </c>
      <c r="I175" s="60">
        <v>1655.1260169</v>
      </c>
      <c r="J175" s="60">
        <v>1628.65606166</v>
      </c>
      <c r="K175" s="60">
        <v>1605.0743729000001</v>
      </c>
      <c r="L175" s="60">
        <v>1599.6732210499999</v>
      </c>
      <c r="M175" s="60">
        <v>1601.77993227</v>
      </c>
      <c r="N175" s="60">
        <v>1616.1379634499999</v>
      </c>
      <c r="O175" s="60">
        <v>1633.88361962</v>
      </c>
      <c r="P175" s="60">
        <v>1634.2553432</v>
      </c>
      <c r="Q175" s="60">
        <v>1641.01718871</v>
      </c>
      <c r="R175" s="60">
        <v>1638.8773731700001</v>
      </c>
      <c r="S175" s="60">
        <v>1602.1675482399999</v>
      </c>
      <c r="T175" s="60">
        <v>1554.4324603499999</v>
      </c>
      <c r="U175" s="60">
        <v>1573.9241476299999</v>
      </c>
      <c r="V175" s="60">
        <v>1595.1474940399999</v>
      </c>
      <c r="W175" s="60">
        <v>1604.6684636</v>
      </c>
      <c r="X175" s="60">
        <v>1636.5180666900001</v>
      </c>
      <c r="Y175" s="60">
        <v>1661.3485564099999</v>
      </c>
    </row>
    <row r="176" spans="1:25" s="61" customFormat="1" ht="15.75" x14ac:dyDescent="0.3">
      <c r="A176" s="59" t="s">
        <v>164</v>
      </c>
      <c r="B176" s="60">
        <v>1697.46236372</v>
      </c>
      <c r="C176" s="60">
        <v>1727.8590471800001</v>
      </c>
      <c r="D176" s="60">
        <v>1759.96429958</v>
      </c>
      <c r="E176" s="60">
        <v>1754.56211684</v>
      </c>
      <c r="F176" s="60">
        <v>1758.28034834</v>
      </c>
      <c r="G176" s="60">
        <v>1758.21893987</v>
      </c>
      <c r="H176" s="60">
        <v>1707.03858569</v>
      </c>
      <c r="I176" s="60">
        <v>1671.16561342</v>
      </c>
      <c r="J176" s="60">
        <v>1624.9506758</v>
      </c>
      <c r="K176" s="60">
        <v>1603.9044554699999</v>
      </c>
      <c r="L176" s="60">
        <v>1590.3564009300001</v>
      </c>
      <c r="M176" s="60">
        <v>1601.0198147799999</v>
      </c>
      <c r="N176" s="60">
        <v>1616.40600187</v>
      </c>
      <c r="O176" s="60">
        <v>1612.47518044</v>
      </c>
      <c r="P176" s="60">
        <v>1618.80129569</v>
      </c>
      <c r="Q176" s="60">
        <v>1642.11453218</v>
      </c>
      <c r="R176" s="60">
        <v>1630.8802809199999</v>
      </c>
      <c r="S176" s="60">
        <v>1591.98232876</v>
      </c>
      <c r="T176" s="60">
        <v>1553.7580933199999</v>
      </c>
      <c r="U176" s="60">
        <v>1576.9113028199999</v>
      </c>
      <c r="V176" s="60">
        <v>1601.88996307</v>
      </c>
      <c r="W176" s="60">
        <v>1620.6094748</v>
      </c>
      <c r="X176" s="60">
        <v>1649.53253662</v>
      </c>
      <c r="Y176" s="60">
        <v>1685.0452957099999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6.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6.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-22.72908237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-22.72908237</v>
      </c>
      <c r="O246" s="261"/>
      <c r="P246" s="261"/>
      <c r="Q246" s="261"/>
    </row>
    <row r="247" spans="1:25" ht="11.25" customHeight="1" x14ac:dyDescent="0.2"/>
    <row r="248" spans="1:25" ht="15" x14ac:dyDescent="0.2">
      <c r="A248" s="128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651181.70719999995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651181.70719999995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4.25" customHeight="1" x14ac:dyDescent="0.2">
      <c r="A263" s="57" t="s">
        <v>135</v>
      </c>
      <c r="B263" s="58">
        <v>2127.06264728</v>
      </c>
      <c r="C263" s="67">
        <v>2063.2972696000002</v>
      </c>
      <c r="D263" s="67">
        <v>2136.1363429899998</v>
      </c>
      <c r="E263" s="67">
        <v>2123.7245958399999</v>
      </c>
      <c r="F263" s="67">
        <v>2133.2799085400002</v>
      </c>
      <c r="G263" s="67">
        <v>2131.9604077600002</v>
      </c>
      <c r="H263" s="67">
        <v>2066.2111398000002</v>
      </c>
      <c r="I263" s="67">
        <v>2001.7577460399998</v>
      </c>
      <c r="J263" s="67">
        <v>1968.4445023600001</v>
      </c>
      <c r="K263" s="67">
        <v>1932.1950119499998</v>
      </c>
      <c r="L263" s="67">
        <v>1945.97986223</v>
      </c>
      <c r="M263" s="67">
        <v>1939.3865788100002</v>
      </c>
      <c r="N263" s="67">
        <v>1957.3301495599999</v>
      </c>
      <c r="O263" s="67">
        <v>1958.8464279999998</v>
      </c>
      <c r="P263" s="67">
        <v>1965.72114354</v>
      </c>
      <c r="Q263" s="67">
        <v>1974.4198961699999</v>
      </c>
      <c r="R263" s="67">
        <v>1977.23754431</v>
      </c>
      <c r="S263" s="67">
        <v>1952.7570675900001</v>
      </c>
      <c r="T263" s="67">
        <v>1896.94733679</v>
      </c>
      <c r="U263" s="67">
        <v>1878.2236676399998</v>
      </c>
      <c r="V263" s="67">
        <v>1899.8119941</v>
      </c>
      <c r="W263" s="67">
        <v>1910.09768841</v>
      </c>
      <c r="X263" s="67">
        <v>1944.82163025</v>
      </c>
      <c r="Y263" s="67">
        <v>1991.6209096500002</v>
      </c>
    </row>
    <row r="264" spans="1:25" s="61" customFormat="1" ht="15.75" x14ac:dyDescent="0.3">
      <c r="A264" s="59" t="s">
        <v>136</v>
      </c>
      <c r="B264" s="60">
        <v>1991.7646594500002</v>
      </c>
      <c r="C264" s="60">
        <v>2041.8782916999999</v>
      </c>
      <c r="D264" s="60">
        <v>2097.76195843</v>
      </c>
      <c r="E264" s="60">
        <v>2091.7746140700001</v>
      </c>
      <c r="F264" s="60">
        <v>2086.2342016900002</v>
      </c>
      <c r="G264" s="60">
        <v>2077.2922704799998</v>
      </c>
      <c r="H264" s="60">
        <v>2015.0032800899999</v>
      </c>
      <c r="I264" s="60">
        <v>1936.1653197599999</v>
      </c>
      <c r="J264" s="60">
        <v>1890.2032482</v>
      </c>
      <c r="K264" s="60">
        <v>1847.8335998100001</v>
      </c>
      <c r="L264" s="60">
        <v>1851.1719784000002</v>
      </c>
      <c r="M264" s="60">
        <v>1861.6168146499999</v>
      </c>
      <c r="N264" s="60">
        <v>1893.7251304599999</v>
      </c>
      <c r="O264" s="60">
        <v>1890.5391835400001</v>
      </c>
      <c r="P264" s="60">
        <v>1893.9887681099999</v>
      </c>
      <c r="Q264" s="60">
        <v>1903.92953128</v>
      </c>
      <c r="R264" s="60">
        <v>1901.3740218500002</v>
      </c>
      <c r="S264" s="60">
        <v>1881.5219446400001</v>
      </c>
      <c r="T264" s="60">
        <v>1825.8532909400001</v>
      </c>
      <c r="U264" s="60">
        <v>1807.0841202500001</v>
      </c>
      <c r="V264" s="60">
        <v>1826.8985675899999</v>
      </c>
      <c r="W264" s="60">
        <v>1849.7504180999999</v>
      </c>
      <c r="X264" s="60">
        <v>1892.1657725</v>
      </c>
      <c r="Y264" s="60">
        <v>1944.6537207800002</v>
      </c>
    </row>
    <row r="265" spans="1:25" s="61" customFormat="1" ht="15.75" x14ac:dyDescent="0.3">
      <c r="A265" s="59" t="s">
        <v>137</v>
      </c>
      <c r="B265" s="60">
        <v>1976.1827919100001</v>
      </c>
      <c r="C265" s="60">
        <v>2026.9956668099999</v>
      </c>
      <c r="D265" s="60">
        <v>2057.3168422700001</v>
      </c>
      <c r="E265" s="60">
        <v>2082.55246803</v>
      </c>
      <c r="F265" s="60">
        <v>2097.6289041</v>
      </c>
      <c r="G265" s="60">
        <v>2088.1994312100001</v>
      </c>
      <c r="H265" s="60">
        <v>2027.39796007</v>
      </c>
      <c r="I265" s="60">
        <v>1960.6362974399999</v>
      </c>
      <c r="J265" s="60">
        <v>1926.04485948</v>
      </c>
      <c r="K265" s="60">
        <v>1887.1779883599997</v>
      </c>
      <c r="L265" s="60">
        <v>1906.9201125199997</v>
      </c>
      <c r="M265" s="60">
        <v>1914.81700624</v>
      </c>
      <c r="N265" s="60">
        <v>1945.4702079399999</v>
      </c>
      <c r="O265" s="60">
        <v>1932.4783286000002</v>
      </c>
      <c r="P265" s="60">
        <v>1931.65298308</v>
      </c>
      <c r="Q265" s="60">
        <v>1935.7923582399999</v>
      </c>
      <c r="R265" s="60">
        <v>1935.1065876299999</v>
      </c>
      <c r="S265" s="60">
        <v>1905.5026574499998</v>
      </c>
      <c r="T265" s="60">
        <v>1849.5257282100001</v>
      </c>
      <c r="U265" s="60">
        <v>1824.3965960699998</v>
      </c>
      <c r="V265" s="60">
        <v>1850.9513851900001</v>
      </c>
      <c r="W265" s="60">
        <v>1858.3909201400002</v>
      </c>
      <c r="X265" s="60">
        <v>1904.2933866499998</v>
      </c>
      <c r="Y265" s="60">
        <v>2016.1761282399998</v>
      </c>
    </row>
    <row r="266" spans="1:25" s="61" customFormat="1" ht="15.75" x14ac:dyDescent="0.3">
      <c r="A266" s="59" t="s">
        <v>138</v>
      </c>
      <c r="B266" s="60">
        <v>1840.1275923799999</v>
      </c>
      <c r="C266" s="60">
        <v>1896.3867779100001</v>
      </c>
      <c r="D266" s="60">
        <v>1960.8171976600001</v>
      </c>
      <c r="E266" s="60">
        <v>1977.3830946499997</v>
      </c>
      <c r="F266" s="60">
        <v>1980.9388177800001</v>
      </c>
      <c r="G266" s="60">
        <v>1982.83378644</v>
      </c>
      <c r="H266" s="60">
        <v>1971.59322505</v>
      </c>
      <c r="I266" s="60">
        <v>1873.8646596200001</v>
      </c>
      <c r="J266" s="60">
        <v>1797.6761577900002</v>
      </c>
      <c r="K266" s="60">
        <v>1750.4578166900001</v>
      </c>
      <c r="L266" s="60">
        <v>1725.91888432</v>
      </c>
      <c r="M266" s="60">
        <v>1721.11455643</v>
      </c>
      <c r="N266" s="60">
        <v>1743.44153069</v>
      </c>
      <c r="O266" s="60">
        <v>1765.93646945</v>
      </c>
      <c r="P266" s="60">
        <v>1785.6778711500001</v>
      </c>
      <c r="Q266" s="60">
        <v>1788.2968145300001</v>
      </c>
      <c r="R266" s="60">
        <v>1782.16034541</v>
      </c>
      <c r="S266" s="60">
        <v>1760.0868445699998</v>
      </c>
      <c r="T266" s="60">
        <v>1699.3651778600001</v>
      </c>
      <c r="U266" s="60">
        <v>1686.8646254499999</v>
      </c>
      <c r="V266" s="60">
        <v>1706.9444680400002</v>
      </c>
      <c r="W266" s="60">
        <v>1729.5516480299998</v>
      </c>
      <c r="X266" s="60">
        <v>1769.7645552600002</v>
      </c>
      <c r="Y266" s="60">
        <v>1803.91506596</v>
      </c>
    </row>
    <row r="267" spans="1:25" s="61" customFormat="1" ht="15.75" x14ac:dyDescent="0.3">
      <c r="A267" s="59" t="s">
        <v>139</v>
      </c>
      <c r="B267" s="60">
        <v>1936.19769266</v>
      </c>
      <c r="C267" s="60">
        <v>1978.9917881199999</v>
      </c>
      <c r="D267" s="60">
        <v>2033.53716235</v>
      </c>
      <c r="E267" s="60">
        <v>2029.9615966599999</v>
      </c>
      <c r="F267" s="60">
        <v>2039.8228519200002</v>
      </c>
      <c r="G267" s="60">
        <v>2036.66212477</v>
      </c>
      <c r="H267" s="60">
        <v>2016.7174880600001</v>
      </c>
      <c r="I267" s="60">
        <v>1992.0889102900001</v>
      </c>
      <c r="J267" s="60">
        <v>1942.01914687</v>
      </c>
      <c r="K267" s="60">
        <v>1877.5916135900002</v>
      </c>
      <c r="L267" s="60">
        <v>1858.5514809800002</v>
      </c>
      <c r="M267" s="60">
        <v>1861.4514034499998</v>
      </c>
      <c r="N267" s="60">
        <v>1861.14769088</v>
      </c>
      <c r="O267" s="60">
        <v>1879.6029275400001</v>
      </c>
      <c r="P267" s="60">
        <v>1899.4957864799999</v>
      </c>
      <c r="Q267" s="60">
        <v>1912.41533815</v>
      </c>
      <c r="R267" s="60">
        <v>1904.4090412599999</v>
      </c>
      <c r="S267" s="60">
        <v>1880.6971853599998</v>
      </c>
      <c r="T267" s="60">
        <v>1816.4049358399998</v>
      </c>
      <c r="U267" s="60">
        <v>1807.3384341199999</v>
      </c>
      <c r="V267" s="60">
        <v>1824.0409791500001</v>
      </c>
      <c r="W267" s="60">
        <v>1839.3269394399999</v>
      </c>
      <c r="X267" s="60">
        <v>1878.5759528899998</v>
      </c>
      <c r="Y267" s="60">
        <v>1930.5445166700001</v>
      </c>
    </row>
    <row r="268" spans="1:25" s="61" customFormat="1" ht="15.75" x14ac:dyDescent="0.3">
      <c r="A268" s="59" t="s">
        <v>140</v>
      </c>
      <c r="B268" s="60">
        <v>1854.37188225</v>
      </c>
      <c r="C268" s="60">
        <v>1899.12882734</v>
      </c>
      <c r="D268" s="60">
        <v>1917.5267683900001</v>
      </c>
      <c r="E268" s="60">
        <v>1932.23550785</v>
      </c>
      <c r="F268" s="60">
        <v>1932.2815242299998</v>
      </c>
      <c r="G268" s="60">
        <v>1920.7298667300001</v>
      </c>
      <c r="H268" s="60">
        <v>1917.1147749000002</v>
      </c>
      <c r="I268" s="60">
        <v>1885.5703026400001</v>
      </c>
      <c r="J268" s="60">
        <v>1841.7818078700002</v>
      </c>
      <c r="K268" s="60">
        <v>1772.52250882</v>
      </c>
      <c r="L268" s="60">
        <v>1744.3913597800001</v>
      </c>
      <c r="M268" s="60">
        <v>1743.6478881499997</v>
      </c>
      <c r="N268" s="60">
        <v>1748.1498026300001</v>
      </c>
      <c r="O268" s="60">
        <v>1768.4402515000002</v>
      </c>
      <c r="P268" s="60">
        <v>1775.0202588799998</v>
      </c>
      <c r="Q268" s="60">
        <v>1787.5340991600001</v>
      </c>
      <c r="R268" s="60">
        <v>1777.7342523399998</v>
      </c>
      <c r="S268" s="60">
        <v>1749.71565809</v>
      </c>
      <c r="T268" s="60">
        <v>1683.3104353399999</v>
      </c>
      <c r="U268" s="60">
        <v>1668.0998533100001</v>
      </c>
      <c r="V268" s="60">
        <v>1697.5869582700002</v>
      </c>
      <c r="W268" s="60">
        <v>1719.6401661199998</v>
      </c>
      <c r="X268" s="60">
        <v>1760.2835667999998</v>
      </c>
      <c r="Y268" s="60">
        <v>1799.4652228199998</v>
      </c>
    </row>
    <row r="269" spans="1:25" s="61" customFormat="1" ht="15.75" x14ac:dyDescent="0.3">
      <c r="A269" s="59" t="s">
        <v>141</v>
      </c>
      <c r="B269" s="60">
        <v>1809.3774600500001</v>
      </c>
      <c r="C269" s="60">
        <v>1854.1655933000002</v>
      </c>
      <c r="D269" s="60">
        <v>1908.3149994599999</v>
      </c>
      <c r="E269" s="60">
        <v>1898.0310299600001</v>
      </c>
      <c r="F269" s="60">
        <v>1898.4042077899999</v>
      </c>
      <c r="G269" s="60">
        <v>1883.6419839700002</v>
      </c>
      <c r="H269" s="60">
        <v>1876.7796808200001</v>
      </c>
      <c r="I269" s="60">
        <v>1835.1166453299998</v>
      </c>
      <c r="J269" s="60">
        <v>1794.10865203</v>
      </c>
      <c r="K269" s="60">
        <v>1778.59710077</v>
      </c>
      <c r="L269" s="60">
        <v>1746.3368634200001</v>
      </c>
      <c r="M269" s="60">
        <v>1754.5889389899999</v>
      </c>
      <c r="N269" s="60">
        <v>1769.89304881</v>
      </c>
      <c r="O269" s="60">
        <v>1787.7004852300001</v>
      </c>
      <c r="P269" s="60">
        <v>1788.32558746</v>
      </c>
      <c r="Q269" s="60">
        <v>1804.1517303800001</v>
      </c>
      <c r="R269" s="60">
        <v>1793.9137703199999</v>
      </c>
      <c r="S269" s="60">
        <v>1768.6886939299998</v>
      </c>
      <c r="T269" s="60">
        <v>1718.5454859900001</v>
      </c>
      <c r="U269" s="60">
        <v>1713.9357058099999</v>
      </c>
      <c r="V269" s="60">
        <v>1726.5693238399999</v>
      </c>
      <c r="W269" s="60">
        <v>1741.9957683600001</v>
      </c>
      <c r="X269" s="60">
        <v>1795.55557245</v>
      </c>
      <c r="Y269" s="60">
        <v>1833.1888132099998</v>
      </c>
    </row>
    <row r="270" spans="1:25" s="61" customFormat="1" ht="15.75" x14ac:dyDescent="0.3">
      <c r="A270" s="59" t="s">
        <v>142</v>
      </c>
      <c r="B270" s="60">
        <v>1857.25237535</v>
      </c>
      <c r="C270" s="60">
        <v>1936.1175352400001</v>
      </c>
      <c r="D270" s="60">
        <v>2010.3195554700001</v>
      </c>
      <c r="E270" s="60">
        <v>2024.6719673299999</v>
      </c>
      <c r="F270" s="60">
        <v>2030.8658746800002</v>
      </c>
      <c r="G270" s="60">
        <v>2017.3059636500002</v>
      </c>
      <c r="H270" s="60">
        <v>1966.1765675500001</v>
      </c>
      <c r="I270" s="60">
        <v>1996.9547516799998</v>
      </c>
      <c r="J270" s="60">
        <v>1967.7491643499998</v>
      </c>
      <c r="K270" s="60">
        <v>1926.2055961000001</v>
      </c>
      <c r="L270" s="60">
        <v>1906.6583412700002</v>
      </c>
      <c r="M270" s="60">
        <v>1904.2375703399998</v>
      </c>
      <c r="N270" s="60">
        <v>1881.4513051200001</v>
      </c>
      <c r="O270" s="60">
        <v>1898.3341203</v>
      </c>
      <c r="P270" s="60">
        <v>1944.6327267900001</v>
      </c>
      <c r="Q270" s="60">
        <v>1933.09702788</v>
      </c>
      <c r="R270" s="60">
        <v>1931.7158378899999</v>
      </c>
      <c r="S270" s="60">
        <v>1918.6705809700002</v>
      </c>
      <c r="T270" s="60">
        <v>1864.92981986</v>
      </c>
      <c r="U270" s="60">
        <v>1863.9458468100001</v>
      </c>
      <c r="V270" s="60">
        <v>1888.7616204299998</v>
      </c>
      <c r="W270" s="60">
        <v>1890.14134887</v>
      </c>
      <c r="X270" s="60">
        <v>1929.58730143</v>
      </c>
      <c r="Y270" s="60">
        <v>1964.9456612399999</v>
      </c>
    </row>
    <row r="271" spans="1:25" s="61" customFormat="1" ht="15.75" x14ac:dyDescent="0.3">
      <c r="A271" s="59" t="s">
        <v>143</v>
      </c>
      <c r="B271" s="60">
        <v>1943.2442969899998</v>
      </c>
      <c r="C271" s="60">
        <v>1962.2489614699998</v>
      </c>
      <c r="D271" s="60">
        <v>2061.6204519799999</v>
      </c>
      <c r="E271" s="60">
        <v>2108.2411241499999</v>
      </c>
      <c r="F271" s="60">
        <v>2121.7334203599999</v>
      </c>
      <c r="G271" s="60">
        <v>2093.6066752400002</v>
      </c>
      <c r="H271" s="60">
        <v>2032.4192609500001</v>
      </c>
      <c r="I271" s="60">
        <v>1994.1310138200001</v>
      </c>
      <c r="J271" s="60">
        <v>1974.8457199300001</v>
      </c>
      <c r="K271" s="60">
        <v>1943.45243596</v>
      </c>
      <c r="L271" s="60">
        <v>1936.4207285799998</v>
      </c>
      <c r="M271" s="60">
        <v>1943.2014774999998</v>
      </c>
      <c r="N271" s="60">
        <v>1952.7624331000002</v>
      </c>
      <c r="O271" s="60">
        <v>1951.6690466499999</v>
      </c>
      <c r="P271" s="60">
        <v>1964.0445932900002</v>
      </c>
      <c r="Q271" s="60">
        <v>1982.9379820200002</v>
      </c>
      <c r="R271" s="60">
        <v>1960.8131726199999</v>
      </c>
      <c r="S271" s="60">
        <v>1955.3034065799998</v>
      </c>
      <c r="T271" s="60">
        <v>1913.7247453300001</v>
      </c>
      <c r="U271" s="60">
        <v>1918.2444870700001</v>
      </c>
      <c r="V271" s="60">
        <v>1928.2050571999998</v>
      </c>
      <c r="W271" s="60">
        <v>1939.90834288</v>
      </c>
      <c r="X271" s="60">
        <v>1989.7453221000001</v>
      </c>
      <c r="Y271" s="60">
        <v>2020.7966653899998</v>
      </c>
    </row>
    <row r="272" spans="1:25" s="61" customFormat="1" ht="15.75" x14ac:dyDescent="0.3">
      <c r="A272" s="59" t="s">
        <v>144</v>
      </c>
      <c r="B272" s="60">
        <v>2031.3561717799998</v>
      </c>
      <c r="C272" s="60">
        <v>2059.5014266399999</v>
      </c>
      <c r="D272" s="60">
        <v>2068.6675648400001</v>
      </c>
      <c r="E272" s="60">
        <v>2083.1433365100002</v>
      </c>
      <c r="F272" s="60">
        <v>2105.5200599</v>
      </c>
      <c r="G272" s="60">
        <v>2087.7202201800001</v>
      </c>
      <c r="H272" s="60">
        <v>2035.0741175200001</v>
      </c>
      <c r="I272" s="60">
        <v>1984.4179027099999</v>
      </c>
      <c r="J272" s="60">
        <v>1948.1696753599999</v>
      </c>
      <c r="K272" s="60">
        <v>1913.0218343299998</v>
      </c>
      <c r="L272" s="60">
        <v>1898.67485149</v>
      </c>
      <c r="M272" s="60">
        <v>1915.1408984199998</v>
      </c>
      <c r="N272" s="60">
        <v>1924.8550968700001</v>
      </c>
      <c r="O272" s="60">
        <v>1940.1004215200001</v>
      </c>
      <c r="P272" s="60">
        <v>1954.6571612299999</v>
      </c>
      <c r="Q272" s="60">
        <v>1984.4659519400002</v>
      </c>
      <c r="R272" s="60">
        <v>1982.3837350399999</v>
      </c>
      <c r="S272" s="60">
        <v>1938.0870383299998</v>
      </c>
      <c r="T272" s="60">
        <v>1886.0465620499999</v>
      </c>
      <c r="U272" s="60">
        <v>1887.99874383</v>
      </c>
      <c r="V272" s="60">
        <v>1913.8814081400001</v>
      </c>
      <c r="W272" s="60">
        <v>1931.7160365899999</v>
      </c>
      <c r="X272" s="60">
        <v>1973.1354932999998</v>
      </c>
      <c r="Y272" s="60">
        <v>2061.1703595399999</v>
      </c>
    </row>
    <row r="273" spans="1:25" s="61" customFormat="1" ht="15.75" x14ac:dyDescent="0.3">
      <c r="A273" s="59" t="s">
        <v>145</v>
      </c>
      <c r="B273" s="60">
        <v>1942.90373159</v>
      </c>
      <c r="C273" s="60">
        <v>1967.8361331999999</v>
      </c>
      <c r="D273" s="60">
        <v>2004.9505145499998</v>
      </c>
      <c r="E273" s="60">
        <v>1988.9829250399998</v>
      </c>
      <c r="F273" s="60">
        <v>1997.45494813</v>
      </c>
      <c r="G273" s="60">
        <v>2001.10340933</v>
      </c>
      <c r="H273" s="60">
        <v>1972.7753305900001</v>
      </c>
      <c r="I273" s="60">
        <v>1948.7075304199998</v>
      </c>
      <c r="J273" s="60">
        <v>1948.21284612</v>
      </c>
      <c r="K273" s="60">
        <v>1893.2516733799998</v>
      </c>
      <c r="L273" s="60">
        <v>1860.30617183</v>
      </c>
      <c r="M273" s="60">
        <v>1855.48467295</v>
      </c>
      <c r="N273" s="60">
        <v>1871.6089641899998</v>
      </c>
      <c r="O273" s="60">
        <v>1887.9931867300002</v>
      </c>
      <c r="P273" s="60">
        <v>1898.5988997200002</v>
      </c>
      <c r="Q273" s="60">
        <v>1907.6730330599999</v>
      </c>
      <c r="R273" s="60">
        <v>1902.09533779</v>
      </c>
      <c r="S273" s="60">
        <v>1868.93507963</v>
      </c>
      <c r="T273" s="60">
        <v>1811.5746239800001</v>
      </c>
      <c r="U273" s="60">
        <v>1815.9937571</v>
      </c>
      <c r="V273" s="60">
        <v>1841.3771707599999</v>
      </c>
      <c r="W273" s="60">
        <v>1861.3886960599998</v>
      </c>
      <c r="X273" s="60">
        <v>1899.3534284500001</v>
      </c>
      <c r="Y273" s="60">
        <v>1917.5029285699998</v>
      </c>
    </row>
    <row r="274" spans="1:25" s="61" customFormat="1" ht="15.75" x14ac:dyDescent="0.3">
      <c r="A274" s="59" t="s">
        <v>146</v>
      </c>
      <c r="B274" s="60">
        <v>1841.5429167299999</v>
      </c>
      <c r="C274" s="60">
        <v>1883.2630775600001</v>
      </c>
      <c r="D274" s="60">
        <v>1908.31720546</v>
      </c>
      <c r="E274" s="60">
        <v>1904.7001079000001</v>
      </c>
      <c r="F274" s="60">
        <v>1908.06908578</v>
      </c>
      <c r="G274" s="60">
        <v>1910.9042008500001</v>
      </c>
      <c r="H274" s="60">
        <v>1909.9756403699998</v>
      </c>
      <c r="I274" s="60">
        <v>1902.4577114799999</v>
      </c>
      <c r="J274" s="60">
        <v>1879.1278853600002</v>
      </c>
      <c r="K274" s="60">
        <v>1835.5568656699998</v>
      </c>
      <c r="L274" s="60">
        <v>1804.7001180699999</v>
      </c>
      <c r="M274" s="60">
        <v>1791.32631674</v>
      </c>
      <c r="N274" s="60">
        <v>1791.81611694</v>
      </c>
      <c r="O274" s="60">
        <v>1815.8837715300001</v>
      </c>
      <c r="P274" s="60">
        <v>1827.6751503699998</v>
      </c>
      <c r="Q274" s="60">
        <v>1829.08135683</v>
      </c>
      <c r="R274" s="60">
        <v>1819.5089585199999</v>
      </c>
      <c r="S274" s="60">
        <v>1779.6137311900002</v>
      </c>
      <c r="T274" s="60">
        <v>1740.2884657700001</v>
      </c>
      <c r="U274" s="60">
        <v>1740.1407297800001</v>
      </c>
      <c r="V274" s="60">
        <v>1762.7898914399998</v>
      </c>
      <c r="W274" s="60">
        <v>1774.0119414999999</v>
      </c>
      <c r="X274" s="60">
        <v>1815.8980775599998</v>
      </c>
      <c r="Y274" s="60">
        <v>1863.1446483099999</v>
      </c>
    </row>
    <row r="275" spans="1:25" s="61" customFormat="1" ht="15.75" x14ac:dyDescent="0.3">
      <c r="A275" s="59" t="s">
        <v>147</v>
      </c>
      <c r="B275" s="60">
        <v>1882.3866316200001</v>
      </c>
      <c r="C275" s="60">
        <v>1928.3815737199998</v>
      </c>
      <c r="D275" s="60">
        <v>1945.6451005499998</v>
      </c>
      <c r="E275" s="60">
        <v>1938.7080518600001</v>
      </c>
      <c r="F275" s="60">
        <v>1931.97529743</v>
      </c>
      <c r="G275" s="60">
        <v>1935.5424092899998</v>
      </c>
      <c r="H275" s="60">
        <v>1900.8229621</v>
      </c>
      <c r="I275" s="60">
        <v>1839.40708382</v>
      </c>
      <c r="J275" s="60">
        <v>1815.7655916099998</v>
      </c>
      <c r="K275" s="60">
        <v>1788.6500076100001</v>
      </c>
      <c r="L275" s="60">
        <v>1805.21241857</v>
      </c>
      <c r="M275" s="60">
        <v>1807.4757804000001</v>
      </c>
      <c r="N275" s="60">
        <v>1823.6726275400001</v>
      </c>
      <c r="O275" s="60">
        <v>1840.9135446400001</v>
      </c>
      <c r="P275" s="60">
        <v>1852.3435752599999</v>
      </c>
      <c r="Q275" s="60">
        <v>1879.3833611099999</v>
      </c>
      <c r="R275" s="60">
        <v>1880.8039853400001</v>
      </c>
      <c r="S275" s="60">
        <v>1838.5320828700001</v>
      </c>
      <c r="T275" s="60">
        <v>1757.3187496199998</v>
      </c>
      <c r="U275" s="60">
        <v>1748.1622961899998</v>
      </c>
      <c r="V275" s="60">
        <v>1774.2304538099997</v>
      </c>
      <c r="W275" s="60">
        <v>1798.6845739999999</v>
      </c>
      <c r="X275" s="60">
        <v>1836.16054528</v>
      </c>
      <c r="Y275" s="60">
        <v>1859.2700277600002</v>
      </c>
    </row>
    <row r="276" spans="1:25" s="61" customFormat="1" ht="15.75" x14ac:dyDescent="0.3">
      <c r="A276" s="59" t="s">
        <v>148</v>
      </c>
      <c r="B276" s="60">
        <v>1965.2416767599998</v>
      </c>
      <c r="C276" s="60">
        <v>1988.5259998400002</v>
      </c>
      <c r="D276" s="60">
        <v>2010.5408656499999</v>
      </c>
      <c r="E276" s="60">
        <v>1982.2579608599999</v>
      </c>
      <c r="F276" s="60">
        <v>1983.6568446299998</v>
      </c>
      <c r="G276" s="60">
        <v>1991.8916084900002</v>
      </c>
      <c r="H276" s="60">
        <v>1957.8525795300002</v>
      </c>
      <c r="I276" s="60">
        <v>1938.90970023</v>
      </c>
      <c r="J276" s="60">
        <v>1899.89504592</v>
      </c>
      <c r="K276" s="60">
        <v>1861.8992551199999</v>
      </c>
      <c r="L276" s="60">
        <v>1852.7620129100001</v>
      </c>
      <c r="M276" s="60">
        <v>1868.4790561</v>
      </c>
      <c r="N276" s="60">
        <v>1884.87106885</v>
      </c>
      <c r="O276" s="60">
        <v>1899.8674695300001</v>
      </c>
      <c r="P276" s="60">
        <v>1894.4937971099998</v>
      </c>
      <c r="Q276" s="60">
        <v>1894.8081476799998</v>
      </c>
      <c r="R276" s="60">
        <v>1884.4092072399999</v>
      </c>
      <c r="S276" s="60">
        <v>1848.3410763000002</v>
      </c>
      <c r="T276" s="60">
        <v>1801.8335558200001</v>
      </c>
      <c r="U276" s="60">
        <v>1797.53211268</v>
      </c>
      <c r="V276" s="60">
        <v>1834.5678907000001</v>
      </c>
      <c r="W276" s="60">
        <v>1844.09145936</v>
      </c>
      <c r="X276" s="60">
        <v>1888.0003641899998</v>
      </c>
      <c r="Y276" s="60">
        <v>1931.5167184000002</v>
      </c>
    </row>
    <row r="277" spans="1:25" s="61" customFormat="1" ht="15.75" x14ac:dyDescent="0.3">
      <c r="A277" s="59" t="s">
        <v>149</v>
      </c>
      <c r="B277" s="60">
        <v>2016.71548011</v>
      </c>
      <c r="C277" s="60">
        <v>2072.19885656</v>
      </c>
      <c r="D277" s="60">
        <v>2083.5866639800001</v>
      </c>
      <c r="E277" s="60">
        <v>2080.0247108099998</v>
      </c>
      <c r="F277" s="60">
        <v>2072.7788810100001</v>
      </c>
      <c r="G277" s="60">
        <v>2079.9305148600001</v>
      </c>
      <c r="H277" s="60">
        <v>2042.4512758199999</v>
      </c>
      <c r="I277" s="60">
        <v>1962.0654773599999</v>
      </c>
      <c r="J277" s="60">
        <v>1917.3542812400001</v>
      </c>
      <c r="K277" s="60">
        <v>1883.6408798399998</v>
      </c>
      <c r="L277" s="60">
        <v>1872.2351465299998</v>
      </c>
      <c r="M277" s="60">
        <v>1874.7922331300001</v>
      </c>
      <c r="N277" s="60">
        <v>1891.0029750499998</v>
      </c>
      <c r="O277" s="60">
        <v>1878.82090277</v>
      </c>
      <c r="P277" s="60">
        <v>1873.6546588900001</v>
      </c>
      <c r="Q277" s="60">
        <v>1908.0758839300001</v>
      </c>
      <c r="R277" s="60">
        <v>1933.5897569899998</v>
      </c>
      <c r="S277" s="60">
        <v>1902.2137065100001</v>
      </c>
      <c r="T277" s="60">
        <v>1828.9667651599998</v>
      </c>
      <c r="U277" s="60">
        <v>1842.6310201599999</v>
      </c>
      <c r="V277" s="60">
        <v>1870.1716024500001</v>
      </c>
      <c r="W277" s="60">
        <v>1885.22740441</v>
      </c>
      <c r="X277" s="60">
        <v>1926.0436139200001</v>
      </c>
      <c r="Y277" s="60">
        <v>1975.46642565</v>
      </c>
    </row>
    <row r="278" spans="1:25" s="61" customFormat="1" ht="15.75" x14ac:dyDescent="0.3">
      <c r="A278" s="59" t="s">
        <v>150</v>
      </c>
      <c r="B278" s="60">
        <v>1963.6820045599998</v>
      </c>
      <c r="C278" s="60">
        <v>1994.2105200400001</v>
      </c>
      <c r="D278" s="60">
        <v>2026.8238130999998</v>
      </c>
      <c r="E278" s="60">
        <v>2018.8892983599999</v>
      </c>
      <c r="F278" s="60">
        <v>2011.5334234000002</v>
      </c>
      <c r="G278" s="60">
        <v>2006.61936952</v>
      </c>
      <c r="H278" s="60">
        <v>1951.5147868600002</v>
      </c>
      <c r="I278" s="60">
        <v>1911.2050090299999</v>
      </c>
      <c r="J278" s="60">
        <v>1888.9232902099998</v>
      </c>
      <c r="K278" s="60">
        <v>1883.9767046699999</v>
      </c>
      <c r="L278" s="60">
        <v>1914.7165350999999</v>
      </c>
      <c r="M278" s="60">
        <v>1922.5123485600002</v>
      </c>
      <c r="N278" s="60">
        <v>1944.7865462099999</v>
      </c>
      <c r="O278" s="60">
        <v>1942.27671065</v>
      </c>
      <c r="P278" s="60">
        <v>1924.0611281299998</v>
      </c>
      <c r="Q278" s="60">
        <v>1926.4800543800002</v>
      </c>
      <c r="R278" s="60">
        <v>1972.0847100599999</v>
      </c>
      <c r="S278" s="60">
        <v>1932.1895051000001</v>
      </c>
      <c r="T278" s="60">
        <v>1842.8333648500002</v>
      </c>
      <c r="U278" s="60">
        <v>1844.0451845399998</v>
      </c>
      <c r="V278" s="60">
        <v>1869.9445966100002</v>
      </c>
      <c r="W278" s="60">
        <v>1891.3818264900001</v>
      </c>
      <c r="X278" s="60">
        <v>1919.9369672799999</v>
      </c>
      <c r="Y278" s="60">
        <v>1963.5119146799998</v>
      </c>
    </row>
    <row r="279" spans="1:25" s="61" customFormat="1" ht="15.75" x14ac:dyDescent="0.3">
      <c r="A279" s="59" t="s">
        <v>151</v>
      </c>
      <c r="B279" s="60">
        <v>1992.9790569900001</v>
      </c>
      <c r="C279" s="60">
        <v>2037.8425976200001</v>
      </c>
      <c r="D279" s="60">
        <v>2054.69702805</v>
      </c>
      <c r="E279" s="60">
        <v>2051.2380045999998</v>
      </c>
      <c r="F279" s="60">
        <v>2042.7174110800001</v>
      </c>
      <c r="G279" s="60">
        <v>2042.9010804599998</v>
      </c>
      <c r="H279" s="60">
        <v>1995.9784975399998</v>
      </c>
      <c r="I279" s="60">
        <v>1918.7794083099998</v>
      </c>
      <c r="J279" s="60">
        <v>1837.2876699600001</v>
      </c>
      <c r="K279" s="60">
        <v>1844.05572201</v>
      </c>
      <c r="L279" s="60">
        <v>1843.6707227100001</v>
      </c>
      <c r="M279" s="60">
        <v>1863.2668193999998</v>
      </c>
      <c r="N279" s="60">
        <v>1880.50602789</v>
      </c>
      <c r="O279" s="60">
        <v>1917.1373004900001</v>
      </c>
      <c r="P279" s="60">
        <v>1970.7534314099998</v>
      </c>
      <c r="Q279" s="60">
        <v>1952.4241033399999</v>
      </c>
      <c r="R279" s="60">
        <v>1959.1165624199998</v>
      </c>
      <c r="S279" s="60">
        <v>1916.23276377</v>
      </c>
      <c r="T279" s="60">
        <v>1857.0489991200002</v>
      </c>
      <c r="U279" s="60">
        <v>1843.89477412</v>
      </c>
      <c r="V279" s="60">
        <v>1904.9385681399999</v>
      </c>
      <c r="W279" s="60">
        <v>1915.1917638</v>
      </c>
      <c r="X279" s="60">
        <v>1922.7267750999999</v>
      </c>
      <c r="Y279" s="60">
        <v>2000.0861650400002</v>
      </c>
    </row>
    <row r="280" spans="1:25" s="61" customFormat="1" ht="15.75" x14ac:dyDescent="0.3">
      <c r="A280" s="59" t="s">
        <v>152</v>
      </c>
      <c r="B280" s="60">
        <v>1997.54334539</v>
      </c>
      <c r="C280" s="60">
        <v>1980.6032800200001</v>
      </c>
      <c r="D280" s="60">
        <v>2005.4998736100001</v>
      </c>
      <c r="E280" s="60">
        <v>2012.5665078399998</v>
      </c>
      <c r="F280" s="60">
        <v>2016.1177369799998</v>
      </c>
      <c r="G280" s="60">
        <v>2001.8600675799998</v>
      </c>
      <c r="H280" s="60">
        <v>1991.7744493300002</v>
      </c>
      <c r="I280" s="60">
        <v>2024.1294465000001</v>
      </c>
      <c r="J280" s="60">
        <v>1997.7267326199999</v>
      </c>
      <c r="K280" s="60">
        <v>1937.6464256599997</v>
      </c>
      <c r="L280" s="60">
        <v>1917.5839301999999</v>
      </c>
      <c r="M280" s="60">
        <v>1919.01576264</v>
      </c>
      <c r="N280" s="60">
        <v>1905.01085973</v>
      </c>
      <c r="O280" s="60">
        <v>1920.1153060799998</v>
      </c>
      <c r="P280" s="60">
        <v>1959.4387392799999</v>
      </c>
      <c r="Q280" s="60">
        <v>1960.8949356600001</v>
      </c>
      <c r="R280" s="60">
        <v>1971.1327630999999</v>
      </c>
      <c r="S280" s="60">
        <v>1946.4643234300001</v>
      </c>
      <c r="T280" s="60">
        <v>1896.7329811599998</v>
      </c>
      <c r="U280" s="60">
        <v>1900.2371141399999</v>
      </c>
      <c r="V280" s="60">
        <v>1924.9116963800002</v>
      </c>
      <c r="W280" s="60">
        <v>1944.4317491500001</v>
      </c>
      <c r="X280" s="60">
        <v>1977.1371011599999</v>
      </c>
      <c r="Y280" s="60">
        <v>2022.82397171</v>
      </c>
    </row>
    <row r="281" spans="1:25" s="61" customFormat="1" ht="15.75" x14ac:dyDescent="0.3">
      <c r="A281" s="59" t="s">
        <v>153</v>
      </c>
      <c r="B281" s="60">
        <v>2046.5518455299998</v>
      </c>
      <c r="C281" s="60">
        <v>2053.9370497599998</v>
      </c>
      <c r="D281" s="60">
        <v>2091.6722117200002</v>
      </c>
      <c r="E281" s="60">
        <v>2097.8106927700001</v>
      </c>
      <c r="F281" s="60">
        <v>2089.8844017800002</v>
      </c>
      <c r="G281" s="60">
        <v>2095.23797165</v>
      </c>
      <c r="H281" s="60">
        <v>2086.0637336499999</v>
      </c>
      <c r="I281" s="60">
        <v>2078.8116535300001</v>
      </c>
      <c r="J281" s="60">
        <v>2065.3649104400001</v>
      </c>
      <c r="K281" s="60">
        <v>2023.7944051300001</v>
      </c>
      <c r="L281" s="60">
        <v>1986.1124743400001</v>
      </c>
      <c r="M281" s="60">
        <v>1978.6603234599997</v>
      </c>
      <c r="N281" s="60">
        <v>1992.8099068400002</v>
      </c>
      <c r="O281" s="60">
        <v>2026.8134917699999</v>
      </c>
      <c r="P281" s="60">
        <v>2028.2467914499998</v>
      </c>
      <c r="Q281" s="60">
        <v>2042.4029365699998</v>
      </c>
      <c r="R281" s="60">
        <v>2024.90079965</v>
      </c>
      <c r="S281" s="60">
        <v>2005.5510222799999</v>
      </c>
      <c r="T281" s="60">
        <v>1956.8787079799999</v>
      </c>
      <c r="U281" s="60">
        <v>1958.7055998400001</v>
      </c>
      <c r="V281" s="60">
        <v>1989.6852234500002</v>
      </c>
      <c r="W281" s="60">
        <v>2004.9853947400002</v>
      </c>
      <c r="X281" s="60">
        <v>2045.7861216299998</v>
      </c>
      <c r="Y281" s="60">
        <v>2082.9007411900002</v>
      </c>
    </row>
    <row r="282" spans="1:25" s="61" customFormat="1" ht="15.75" x14ac:dyDescent="0.3">
      <c r="A282" s="59" t="s">
        <v>154</v>
      </c>
      <c r="B282" s="60">
        <v>2034.1250389100001</v>
      </c>
      <c r="C282" s="60">
        <v>2071.8992910100001</v>
      </c>
      <c r="D282" s="60">
        <v>2124.9746626699998</v>
      </c>
      <c r="E282" s="60">
        <v>2107.51436775</v>
      </c>
      <c r="F282" s="60">
        <v>2102.2606400999998</v>
      </c>
      <c r="G282" s="60">
        <v>2107.4114691300001</v>
      </c>
      <c r="H282" s="60">
        <v>2065.3965700799999</v>
      </c>
      <c r="I282" s="60">
        <v>2025.0022791199999</v>
      </c>
      <c r="J282" s="60">
        <v>2006.3670002600002</v>
      </c>
      <c r="K282" s="60">
        <v>1960.9618237899999</v>
      </c>
      <c r="L282" s="60">
        <v>1986.8042143500002</v>
      </c>
      <c r="M282" s="60">
        <v>2005.36681168</v>
      </c>
      <c r="N282" s="60">
        <v>2013.89237731</v>
      </c>
      <c r="O282" s="60">
        <v>2035.7911241500001</v>
      </c>
      <c r="P282" s="60">
        <v>2047.26141306</v>
      </c>
      <c r="Q282" s="60">
        <v>2048.7358453699999</v>
      </c>
      <c r="R282" s="60">
        <v>2042.1480738499999</v>
      </c>
      <c r="S282" s="60">
        <v>2007.1532837099999</v>
      </c>
      <c r="T282" s="60">
        <v>1936.5011101099999</v>
      </c>
      <c r="U282" s="60">
        <v>1941.2829450300001</v>
      </c>
      <c r="V282" s="60">
        <v>1966.2096750299997</v>
      </c>
      <c r="W282" s="60">
        <v>1977.8312506500001</v>
      </c>
      <c r="X282" s="60">
        <v>2003.3837725099997</v>
      </c>
      <c r="Y282" s="60">
        <v>2043.42979595</v>
      </c>
    </row>
    <row r="283" spans="1:25" s="61" customFormat="1" ht="15.75" x14ac:dyDescent="0.3">
      <c r="A283" s="59" t="s">
        <v>155</v>
      </c>
      <c r="B283" s="60">
        <v>2008.9581116499999</v>
      </c>
      <c r="C283" s="60">
        <v>2043.24912361</v>
      </c>
      <c r="D283" s="60">
        <v>2071.30479797</v>
      </c>
      <c r="E283" s="60">
        <v>2055.3752085299998</v>
      </c>
      <c r="F283" s="60">
        <v>2036.52624315</v>
      </c>
      <c r="G283" s="60">
        <v>2030.4942452300002</v>
      </c>
      <c r="H283" s="60">
        <v>2024.0219147799999</v>
      </c>
      <c r="I283" s="60">
        <v>2015.1478929899999</v>
      </c>
      <c r="J283" s="60">
        <v>1972.9403519299999</v>
      </c>
      <c r="K283" s="60">
        <v>1973.8099541500001</v>
      </c>
      <c r="L283" s="60">
        <v>2014.89013247</v>
      </c>
      <c r="M283" s="60">
        <v>2040.0829487800002</v>
      </c>
      <c r="N283" s="60">
        <v>2022.7320632400001</v>
      </c>
      <c r="O283" s="60">
        <v>2010.6450438000002</v>
      </c>
      <c r="P283" s="60">
        <v>2011.5586355999999</v>
      </c>
      <c r="Q283" s="60">
        <v>2014.6403005100001</v>
      </c>
      <c r="R283" s="60">
        <v>2007.9385225699998</v>
      </c>
      <c r="S283" s="60">
        <v>1992.55826536</v>
      </c>
      <c r="T283" s="60">
        <v>1944.5502287599998</v>
      </c>
      <c r="U283" s="60">
        <v>1924.4786573400002</v>
      </c>
      <c r="V283" s="60">
        <v>1930.9050959900001</v>
      </c>
      <c r="W283" s="60">
        <v>1941.3670561999998</v>
      </c>
      <c r="X283" s="60">
        <v>1968.0751114499999</v>
      </c>
      <c r="Y283" s="60">
        <v>1991.1102875199999</v>
      </c>
    </row>
    <row r="284" spans="1:25" s="61" customFormat="1" ht="15.75" x14ac:dyDescent="0.3">
      <c r="A284" s="59" t="s">
        <v>156</v>
      </c>
      <c r="B284" s="60">
        <v>1913.57502359</v>
      </c>
      <c r="C284" s="60">
        <v>1954.7758110700001</v>
      </c>
      <c r="D284" s="60">
        <v>2004.7026107900001</v>
      </c>
      <c r="E284" s="60">
        <v>2007.4061763499999</v>
      </c>
      <c r="F284" s="60">
        <v>2000.6301477299999</v>
      </c>
      <c r="G284" s="60">
        <v>1992.3641629499998</v>
      </c>
      <c r="H284" s="60">
        <v>1957.3008976699998</v>
      </c>
      <c r="I284" s="60">
        <v>1895.9686285399998</v>
      </c>
      <c r="J284" s="60">
        <v>1865.3787427699999</v>
      </c>
      <c r="K284" s="60">
        <v>1877.2832108100001</v>
      </c>
      <c r="L284" s="60">
        <v>1893.2181124200001</v>
      </c>
      <c r="M284" s="60">
        <v>1964.8225150499998</v>
      </c>
      <c r="N284" s="60">
        <v>1974.6015115999999</v>
      </c>
      <c r="O284" s="60">
        <v>1986.0219507699999</v>
      </c>
      <c r="P284" s="60">
        <v>2000.6064919</v>
      </c>
      <c r="Q284" s="60">
        <v>2011.4828508699998</v>
      </c>
      <c r="R284" s="60">
        <v>2005.4321196800001</v>
      </c>
      <c r="S284" s="60">
        <v>1972.6891897800001</v>
      </c>
      <c r="T284" s="60">
        <v>1907.0237658699998</v>
      </c>
      <c r="U284" s="60">
        <v>1878.4143224700001</v>
      </c>
      <c r="V284" s="60">
        <v>1859.9541650299998</v>
      </c>
      <c r="W284" s="60">
        <v>1833.1288563799999</v>
      </c>
      <c r="X284" s="60">
        <v>1857.6214191999998</v>
      </c>
      <c r="Y284" s="60">
        <v>1910.6980385399997</v>
      </c>
    </row>
    <row r="285" spans="1:25" s="61" customFormat="1" ht="15.75" x14ac:dyDescent="0.3">
      <c r="A285" s="59" t="s">
        <v>157</v>
      </c>
      <c r="B285" s="60">
        <v>1952.9493573700001</v>
      </c>
      <c r="C285" s="60">
        <v>2008.3958430299999</v>
      </c>
      <c r="D285" s="60">
        <v>2053.2624437899999</v>
      </c>
      <c r="E285" s="60">
        <v>2034.8714902799998</v>
      </c>
      <c r="F285" s="60">
        <v>2041.2644125900001</v>
      </c>
      <c r="G285" s="60">
        <v>2014.8565526299999</v>
      </c>
      <c r="H285" s="60">
        <v>1972.3403931899998</v>
      </c>
      <c r="I285" s="60">
        <v>1934.0699489899998</v>
      </c>
      <c r="J285" s="60">
        <v>1922.8545063199999</v>
      </c>
      <c r="K285" s="60">
        <v>1942.8684891799999</v>
      </c>
      <c r="L285" s="60">
        <v>1971.5506330399999</v>
      </c>
      <c r="M285" s="60">
        <v>2039.2967887300001</v>
      </c>
      <c r="N285" s="60">
        <v>2078.4265526599997</v>
      </c>
      <c r="O285" s="60">
        <v>2078.8167741699999</v>
      </c>
      <c r="P285" s="60">
        <v>2077.98618962</v>
      </c>
      <c r="Q285" s="60">
        <v>2083.6858929499999</v>
      </c>
      <c r="R285" s="60">
        <v>2069.9765176299998</v>
      </c>
      <c r="S285" s="60">
        <v>2044.75616726</v>
      </c>
      <c r="T285" s="60">
        <v>1980.86983758</v>
      </c>
      <c r="U285" s="60">
        <v>1981.14833899</v>
      </c>
      <c r="V285" s="60">
        <v>1958.8924232999998</v>
      </c>
      <c r="W285" s="60">
        <v>1950.4410146300002</v>
      </c>
      <c r="X285" s="60">
        <v>1956.2996435199998</v>
      </c>
      <c r="Y285" s="60">
        <v>2012.9170503999999</v>
      </c>
    </row>
    <row r="286" spans="1:25" s="61" customFormat="1" ht="15.75" x14ac:dyDescent="0.3">
      <c r="A286" s="59" t="s">
        <v>158</v>
      </c>
      <c r="B286" s="60">
        <v>1933.0664063999998</v>
      </c>
      <c r="C286" s="60">
        <v>1966.6778201900001</v>
      </c>
      <c r="D286" s="60">
        <v>1999.5502222800001</v>
      </c>
      <c r="E286" s="60">
        <v>1987.49184539</v>
      </c>
      <c r="F286" s="60">
        <v>1992.2197443199998</v>
      </c>
      <c r="G286" s="60">
        <v>1985.02863953</v>
      </c>
      <c r="H286" s="60">
        <v>1959.6062554599998</v>
      </c>
      <c r="I286" s="60">
        <v>1908.1962256100001</v>
      </c>
      <c r="J286" s="60">
        <v>1860.7650168599998</v>
      </c>
      <c r="K286" s="60">
        <v>1829.0010735199999</v>
      </c>
      <c r="L286" s="60">
        <v>1818.0689162200001</v>
      </c>
      <c r="M286" s="60">
        <v>1832.7984771900001</v>
      </c>
      <c r="N286" s="60">
        <v>1844.32446015</v>
      </c>
      <c r="O286" s="60">
        <v>1851.1865057099999</v>
      </c>
      <c r="P286" s="60">
        <v>1855.4184938099997</v>
      </c>
      <c r="Q286" s="60">
        <v>1860.0395783499998</v>
      </c>
      <c r="R286" s="60">
        <v>1857.2447261399998</v>
      </c>
      <c r="S286" s="60">
        <v>1811.9924701</v>
      </c>
      <c r="T286" s="60">
        <v>1780.6351582100001</v>
      </c>
      <c r="U286" s="60">
        <v>1791.2778476600001</v>
      </c>
      <c r="V286" s="60">
        <v>1822.3021730199998</v>
      </c>
      <c r="W286" s="60">
        <v>1836.5197187099998</v>
      </c>
      <c r="X286" s="60">
        <v>1844.4965353399998</v>
      </c>
      <c r="Y286" s="60">
        <v>1948.30296254</v>
      </c>
    </row>
    <row r="287" spans="1:25" s="61" customFormat="1" ht="15.75" x14ac:dyDescent="0.3">
      <c r="A287" s="59" t="s">
        <v>159</v>
      </c>
      <c r="B287" s="60">
        <v>2028.64387085</v>
      </c>
      <c r="C287" s="60">
        <v>2000.1055301000001</v>
      </c>
      <c r="D287" s="60">
        <v>2060.3136725599998</v>
      </c>
      <c r="E287" s="60">
        <v>2052.64465866</v>
      </c>
      <c r="F287" s="60">
        <v>2052.51599231</v>
      </c>
      <c r="G287" s="60">
        <v>2067.4053473999998</v>
      </c>
      <c r="H287" s="60">
        <v>2041.1170072899999</v>
      </c>
      <c r="I287" s="60">
        <v>2034.9976487200001</v>
      </c>
      <c r="J287" s="60">
        <v>1998.6479029799998</v>
      </c>
      <c r="K287" s="60">
        <v>1970.93801072</v>
      </c>
      <c r="L287" s="60">
        <v>1934.9453885799999</v>
      </c>
      <c r="M287" s="60">
        <v>1927.2295196700002</v>
      </c>
      <c r="N287" s="60">
        <v>1944.5253014899999</v>
      </c>
      <c r="O287" s="60">
        <v>1961.7538195900001</v>
      </c>
      <c r="P287" s="60">
        <v>1965.60065403</v>
      </c>
      <c r="Q287" s="60">
        <v>1970.2772819799998</v>
      </c>
      <c r="R287" s="60">
        <v>1962.4441880499999</v>
      </c>
      <c r="S287" s="60">
        <v>1933.9973508200001</v>
      </c>
      <c r="T287" s="60">
        <v>1880.0700204599998</v>
      </c>
      <c r="U287" s="60">
        <v>1896.2607720199999</v>
      </c>
      <c r="V287" s="60">
        <v>1923.7272397799998</v>
      </c>
      <c r="W287" s="60">
        <v>1937.4622672800001</v>
      </c>
      <c r="X287" s="60">
        <v>1952.4269585299999</v>
      </c>
      <c r="Y287" s="60">
        <v>1974.9903694599998</v>
      </c>
    </row>
    <row r="288" spans="1:25" s="61" customFormat="1" ht="15.75" x14ac:dyDescent="0.3">
      <c r="A288" s="59" t="s">
        <v>160</v>
      </c>
      <c r="B288" s="60">
        <v>2039.36920194</v>
      </c>
      <c r="C288" s="60">
        <v>2022.8027369299998</v>
      </c>
      <c r="D288" s="60">
        <v>2027.8115552700001</v>
      </c>
      <c r="E288" s="60">
        <v>2042.5555487500001</v>
      </c>
      <c r="F288" s="60">
        <v>2040.1266821899999</v>
      </c>
      <c r="G288" s="60">
        <v>2027.2373372900001</v>
      </c>
      <c r="H288" s="60">
        <v>2010.4416559599999</v>
      </c>
      <c r="I288" s="60">
        <v>1997.27497133</v>
      </c>
      <c r="J288" s="60">
        <v>1982.3210592</v>
      </c>
      <c r="K288" s="60">
        <v>1922.0173727000001</v>
      </c>
      <c r="L288" s="60">
        <v>1895.96267992</v>
      </c>
      <c r="M288" s="60">
        <v>1891.3115657200001</v>
      </c>
      <c r="N288" s="60">
        <v>1894.64830123</v>
      </c>
      <c r="O288" s="60">
        <v>1924.3626707200001</v>
      </c>
      <c r="P288" s="60">
        <v>1931.8557279000001</v>
      </c>
      <c r="Q288" s="60">
        <v>1932.8488152499999</v>
      </c>
      <c r="R288" s="60">
        <v>1933.1070193999999</v>
      </c>
      <c r="S288" s="60">
        <v>1871.5615818299998</v>
      </c>
      <c r="T288" s="60">
        <v>1821.6603024400001</v>
      </c>
      <c r="U288" s="60">
        <v>1844.0549047999998</v>
      </c>
      <c r="V288" s="60">
        <v>1870.2242860199999</v>
      </c>
      <c r="W288" s="60">
        <v>1885.3341891599998</v>
      </c>
      <c r="X288" s="60">
        <v>1898.5053756699999</v>
      </c>
      <c r="Y288" s="60">
        <v>1931.1328477399998</v>
      </c>
    </row>
    <row r="289" spans="1:26" s="61" customFormat="1" ht="15.75" x14ac:dyDescent="0.3">
      <c r="A289" s="59" t="s">
        <v>161</v>
      </c>
      <c r="B289" s="60">
        <v>2013.5094667100002</v>
      </c>
      <c r="C289" s="60">
        <v>2058.0588905999998</v>
      </c>
      <c r="D289" s="60">
        <v>2060.4332879799999</v>
      </c>
      <c r="E289" s="60">
        <v>2063.3204411299998</v>
      </c>
      <c r="F289" s="60">
        <v>2073.4157848999998</v>
      </c>
      <c r="G289" s="60">
        <v>2067.4588678599998</v>
      </c>
      <c r="H289" s="60">
        <v>2022.7649163000001</v>
      </c>
      <c r="I289" s="60">
        <v>1956.43273546</v>
      </c>
      <c r="J289" s="60">
        <v>1919.3149854200001</v>
      </c>
      <c r="K289" s="60">
        <v>1907.9614296899999</v>
      </c>
      <c r="L289" s="60">
        <v>1888.2277097000001</v>
      </c>
      <c r="M289" s="60">
        <v>1900.6304412200002</v>
      </c>
      <c r="N289" s="60">
        <v>1906.2483453700002</v>
      </c>
      <c r="O289" s="60">
        <v>1912.7313549400001</v>
      </c>
      <c r="P289" s="60">
        <v>1918.7441624600001</v>
      </c>
      <c r="Q289" s="60">
        <v>1926.9729101500002</v>
      </c>
      <c r="R289" s="60">
        <v>1915.17762842</v>
      </c>
      <c r="S289" s="60">
        <v>1887.5786475899999</v>
      </c>
      <c r="T289" s="60">
        <v>1837.0780671399998</v>
      </c>
      <c r="U289" s="60">
        <v>1845.0956110399998</v>
      </c>
      <c r="V289" s="60">
        <v>1853.5004377499999</v>
      </c>
      <c r="W289" s="60">
        <v>1868.5045838999999</v>
      </c>
      <c r="X289" s="60">
        <v>1901.0099918199999</v>
      </c>
      <c r="Y289" s="60">
        <v>1918.3968387800001</v>
      </c>
    </row>
    <row r="290" spans="1:26" s="61" customFormat="1" ht="15.75" x14ac:dyDescent="0.3">
      <c r="A290" s="59" t="s">
        <v>162</v>
      </c>
      <c r="B290" s="60">
        <v>1858.0386389199998</v>
      </c>
      <c r="C290" s="60">
        <v>1903.8009828200002</v>
      </c>
      <c r="D290" s="60">
        <v>1948.5947826799998</v>
      </c>
      <c r="E290" s="60">
        <v>1938.1962694899998</v>
      </c>
      <c r="F290" s="60">
        <v>1943.5955258399999</v>
      </c>
      <c r="G290" s="60">
        <v>1944.9360670599999</v>
      </c>
      <c r="H290" s="60">
        <v>1885.5738463799998</v>
      </c>
      <c r="I290" s="60">
        <v>1844.7535780399999</v>
      </c>
      <c r="J290" s="60">
        <v>1805.5722206999999</v>
      </c>
      <c r="K290" s="60">
        <v>1793.8003080600001</v>
      </c>
      <c r="L290" s="60">
        <v>1780.1622197400002</v>
      </c>
      <c r="M290" s="60">
        <v>1792.4073451899999</v>
      </c>
      <c r="N290" s="60">
        <v>1788.9842321699998</v>
      </c>
      <c r="O290" s="60">
        <v>1801.7276171399999</v>
      </c>
      <c r="P290" s="60">
        <v>1810.1527173300001</v>
      </c>
      <c r="Q290" s="60">
        <v>1815.9377659699999</v>
      </c>
      <c r="R290" s="60">
        <v>1811.4846127800001</v>
      </c>
      <c r="S290" s="60">
        <v>1778.2081706499998</v>
      </c>
      <c r="T290" s="60">
        <v>1743.3826276999998</v>
      </c>
      <c r="U290" s="60">
        <v>1761.5550844300001</v>
      </c>
      <c r="V290" s="60">
        <v>1781.4957730400001</v>
      </c>
      <c r="W290" s="60">
        <v>1798.6596743099999</v>
      </c>
      <c r="X290" s="60">
        <v>1808.1837472299999</v>
      </c>
      <c r="Y290" s="60">
        <v>1819.4425502300001</v>
      </c>
    </row>
    <row r="291" spans="1:26" s="61" customFormat="1" ht="15.75" x14ac:dyDescent="0.3">
      <c r="A291" s="59" t="s">
        <v>163</v>
      </c>
      <c r="B291" s="60">
        <v>1802.1367733699999</v>
      </c>
      <c r="C291" s="60">
        <v>1872.03725583</v>
      </c>
      <c r="D291" s="60">
        <v>1922.1006946100001</v>
      </c>
      <c r="E291" s="60">
        <v>1928.5994137600001</v>
      </c>
      <c r="F291" s="60">
        <v>1926.61537709</v>
      </c>
      <c r="G291" s="60">
        <v>1912.31794421</v>
      </c>
      <c r="H291" s="60">
        <v>1885.3382178299998</v>
      </c>
      <c r="I291" s="60">
        <v>1838.9960169000001</v>
      </c>
      <c r="J291" s="60">
        <v>1812.5260616599999</v>
      </c>
      <c r="K291" s="60">
        <v>1788.9443729</v>
      </c>
      <c r="L291" s="60">
        <v>1783.5432210499998</v>
      </c>
      <c r="M291" s="60">
        <v>1785.6499322700001</v>
      </c>
      <c r="N291" s="60">
        <v>1800.0079634499998</v>
      </c>
      <c r="O291" s="60">
        <v>1817.7536196199999</v>
      </c>
      <c r="P291" s="60">
        <v>1818.1253431999999</v>
      </c>
      <c r="Q291" s="60">
        <v>1824.8871887099999</v>
      </c>
      <c r="R291" s="60">
        <v>1822.7473731700002</v>
      </c>
      <c r="S291" s="60">
        <v>1786.03754824</v>
      </c>
      <c r="T291" s="60">
        <v>1738.3024603499998</v>
      </c>
      <c r="U291" s="60">
        <v>1757.7941476299998</v>
      </c>
      <c r="V291" s="60">
        <v>1779.0174940399997</v>
      </c>
      <c r="W291" s="60">
        <v>1788.5384635999999</v>
      </c>
      <c r="X291" s="60">
        <v>1820.38806669</v>
      </c>
      <c r="Y291" s="60">
        <v>1845.21855641</v>
      </c>
    </row>
    <row r="292" spans="1:26" s="61" customFormat="1" ht="15.75" x14ac:dyDescent="0.3">
      <c r="A292" s="59" t="s">
        <v>164</v>
      </c>
      <c r="B292" s="60">
        <v>1881.3323637200001</v>
      </c>
      <c r="C292" s="60">
        <v>1911.7290471800002</v>
      </c>
      <c r="D292" s="60">
        <v>1943.8342995799999</v>
      </c>
      <c r="E292" s="60">
        <v>1938.4321168400002</v>
      </c>
      <c r="F292" s="60">
        <v>1942.1503483400002</v>
      </c>
      <c r="G292" s="60">
        <v>1942.0889398700001</v>
      </c>
      <c r="H292" s="60">
        <v>1890.9085856900001</v>
      </c>
      <c r="I292" s="60">
        <v>1855.0356134200001</v>
      </c>
      <c r="J292" s="60">
        <v>1808.8206758000001</v>
      </c>
      <c r="K292" s="60">
        <v>1787.7744554699998</v>
      </c>
      <c r="L292" s="60">
        <v>1774.2264009300002</v>
      </c>
      <c r="M292" s="60">
        <v>1784.8898147800001</v>
      </c>
      <c r="N292" s="60">
        <v>1800.2760018700001</v>
      </c>
      <c r="O292" s="60">
        <v>1796.3451804400001</v>
      </c>
      <c r="P292" s="60">
        <v>1802.6712956900001</v>
      </c>
      <c r="Q292" s="60">
        <v>1825.9845321799999</v>
      </c>
      <c r="R292" s="60">
        <v>1814.75028092</v>
      </c>
      <c r="S292" s="60">
        <v>1775.8523287600001</v>
      </c>
      <c r="T292" s="60">
        <v>1737.6280933200001</v>
      </c>
      <c r="U292" s="60">
        <v>1760.7813028199998</v>
      </c>
      <c r="V292" s="60">
        <v>1785.7599630700001</v>
      </c>
      <c r="W292" s="60">
        <v>1804.4794747999999</v>
      </c>
      <c r="X292" s="60">
        <v>1833.4025366199999</v>
      </c>
      <c r="Y292" s="60">
        <v>1868.91529571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5.75" customHeight="1" x14ac:dyDescent="0.2">
      <c r="A296" s="57" t="s">
        <v>135</v>
      </c>
      <c r="B296" s="58">
        <v>2271.8426472800002</v>
      </c>
      <c r="C296" s="67">
        <v>2208.0772695999999</v>
      </c>
      <c r="D296" s="67">
        <v>2280.91634299</v>
      </c>
      <c r="E296" s="67">
        <v>2268.5045958400001</v>
      </c>
      <c r="F296" s="67">
        <v>2278.0599085399999</v>
      </c>
      <c r="G296" s="67">
        <v>2276.7404077599999</v>
      </c>
      <c r="H296" s="67">
        <v>2210.9911397999999</v>
      </c>
      <c r="I296" s="67">
        <v>2146.53774604</v>
      </c>
      <c r="J296" s="67">
        <v>2113.2245023599999</v>
      </c>
      <c r="K296" s="67">
        <v>2076.97501195</v>
      </c>
      <c r="L296" s="67">
        <v>2090.7598622299997</v>
      </c>
      <c r="M296" s="67">
        <v>2084.1665788099999</v>
      </c>
      <c r="N296" s="67">
        <v>2102.1101495600001</v>
      </c>
      <c r="O296" s="67">
        <v>2103.626428</v>
      </c>
      <c r="P296" s="67">
        <v>2110.5011435400002</v>
      </c>
      <c r="Q296" s="67">
        <v>2119.1998961700001</v>
      </c>
      <c r="R296" s="67">
        <v>2122.0175443099997</v>
      </c>
      <c r="S296" s="67">
        <v>2097.5370675899999</v>
      </c>
      <c r="T296" s="67">
        <v>2041.7273367899998</v>
      </c>
      <c r="U296" s="67">
        <v>2023.00366764</v>
      </c>
      <c r="V296" s="67">
        <v>2044.5919940999997</v>
      </c>
      <c r="W296" s="67">
        <v>2054.8776884099998</v>
      </c>
      <c r="X296" s="67">
        <v>2089.6016302499997</v>
      </c>
      <c r="Y296" s="67">
        <v>2136.4009096499999</v>
      </c>
    </row>
    <row r="297" spans="1:26" s="61" customFormat="1" ht="15.75" x14ac:dyDescent="0.3">
      <c r="A297" s="59" t="s">
        <v>136</v>
      </c>
      <c r="B297" s="60">
        <v>2136.5446594499999</v>
      </c>
      <c r="C297" s="60">
        <v>2186.6582917000001</v>
      </c>
      <c r="D297" s="60">
        <v>2242.5419584299998</v>
      </c>
      <c r="E297" s="60">
        <v>2236.5546140699998</v>
      </c>
      <c r="F297" s="60">
        <v>2231.0142016899999</v>
      </c>
      <c r="G297" s="60">
        <v>2222.07227048</v>
      </c>
      <c r="H297" s="60">
        <v>2159.7832800900001</v>
      </c>
      <c r="I297" s="60">
        <v>2080.9453197600001</v>
      </c>
      <c r="J297" s="60">
        <v>2034.9832482000002</v>
      </c>
      <c r="K297" s="60">
        <v>1992.6135998099999</v>
      </c>
      <c r="L297" s="60">
        <v>1995.9519783999999</v>
      </c>
      <c r="M297" s="60">
        <v>2006.3968146500001</v>
      </c>
      <c r="N297" s="60">
        <v>2038.5051304600001</v>
      </c>
      <c r="O297" s="60">
        <v>2035.3191835399998</v>
      </c>
      <c r="P297" s="60">
        <v>2038.7687681100001</v>
      </c>
      <c r="Q297" s="60">
        <v>2048.7095312799997</v>
      </c>
      <c r="R297" s="60">
        <v>2046.1540218499999</v>
      </c>
      <c r="S297" s="60">
        <v>2026.3019446399999</v>
      </c>
      <c r="T297" s="60">
        <v>1970.6332909399998</v>
      </c>
      <c r="U297" s="60">
        <v>1951.8641202499998</v>
      </c>
      <c r="V297" s="60">
        <v>1971.6785675900001</v>
      </c>
      <c r="W297" s="60">
        <v>1994.5304181000001</v>
      </c>
      <c r="X297" s="60">
        <v>2036.9457724999997</v>
      </c>
      <c r="Y297" s="60">
        <v>2089.4337207799999</v>
      </c>
    </row>
    <row r="298" spans="1:26" s="61" customFormat="1" ht="15.75" x14ac:dyDescent="0.3">
      <c r="A298" s="59" t="s">
        <v>137</v>
      </c>
      <c r="B298" s="60">
        <v>2120.9627919099999</v>
      </c>
      <c r="C298" s="60">
        <v>2171.7756668100001</v>
      </c>
      <c r="D298" s="60">
        <v>2202.0968422699998</v>
      </c>
      <c r="E298" s="60">
        <v>2227.3324680299997</v>
      </c>
      <c r="F298" s="60">
        <v>2242.4089040999997</v>
      </c>
      <c r="G298" s="60">
        <v>2232.9794312099998</v>
      </c>
      <c r="H298" s="60">
        <v>2172.1779600700002</v>
      </c>
      <c r="I298" s="60">
        <v>2105.4162974400001</v>
      </c>
      <c r="J298" s="60">
        <v>2070.8248594799998</v>
      </c>
      <c r="K298" s="60">
        <v>2031.9579883599999</v>
      </c>
      <c r="L298" s="60">
        <v>2051.7001125199999</v>
      </c>
      <c r="M298" s="60">
        <v>2059.5970062400002</v>
      </c>
      <c r="N298" s="60">
        <v>2090.2502079400001</v>
      </c>
      <c r="O298" s="60">
        <v>2077.2583285999999</v>
      </c>
      <c r="P298" s="60">
        <v>2076.4329830799998</v>
      </c>
      <c r="Q298" s="60">
        <v>2080.5723582400001</v>
      </c>
      <c r="R298" s="60">
        <v>2079.8865876300001</v>
      </c>
      <c r="S298" s="60">
        <v>2050.28265745</v>
      </c>
      <c r="T298" s="60">
        <v>1994.3057282099999</v>
      </c>
      <c r="U298" s="60">
        <v>1969.17659607</v>
      </c>
      <c r="V298" s="60">
        <v>1995.7313851899999</v>
      </c>
      <c r="W298" s="60">
        <v>2003.1709201399999</v>
      </c>
      <c r="X298" s="60">
        <v>2049.07338665</v>
      </c>
      <c r="Y298" s="60">
        <v>2160.95612824</v>
      </c>
    </row>
    <row r="299" spans="1:26" s="61" customFormat="1" ht="15.75" x14ac:dyDescent="0.3">
      <c r="A299" s="59" t="s">
        <v>138</v>
      </c>
      <c r="B299" s="60">
        <v>1984.9075923800001</v>
      </c>
      <c r="C299" s="60">
        <v>2041.1667779099998</v>
      </c>
      <c r="D299" s="60">
        <v>2105.5971976599999</v>
      </c>
      <c r="E299" s="60">
        <v>2122.1630946499999</v>
      </c>
      <c r="F299" s="60">
        <v>2125.7188177799999</v>
      </c>
      <c r="G299" s="60">
        <v>2127.6137864399998</v>
      </c>
      <c r="H299" s="60">
        <v>2116.3732250499997</v>
      </c>
      <c r="I299" s="60">
        <v>2018.6446596199999</v>
      </c>
      <c r="J299" s="60">
        <v>1942.4561577899999</v>
      </c>
      <c r="K299" s="60">
        <v>1895.2378166899998</v>
      </c>
      <c r="L299" s="60">
        <v>1870.6988843200002</v>
      </c>
      <c r="M299" s="60">
        <v>1865.8945564299997</v>
      </c>
      <c r="N299" s="60">
        <v>1888.2215306899998</v>
      </c>
      <c r="O299" s="60">
        <v>1910.7164694499997</v>
      </c>
      <c r="P299" s="60">
        <v>1930.4578711499998</v>
      </c>
      <c r="Q299" s="60">
        <v>1933.0768145299999</v>
      </c>
      <c r="R299" s="60">
        <v>1926.9403454099997</v>
      </c>
      <c r="S299" s="60">
        <v>1904.86684457</v>
      </c>
      <c r="T299" s="60">
        <v>1844.1451778599999</v>
      </c>
      <c r="U299" s="60">
        <v>1831.6446254500001</v>
      </c>
      <c r="V299" s="60">
        <v>1851.7244680399999</v>
      </c>
      <c r="W299" s="60">
        <v>1874.33164803</v>
      </c>
      <c r="X299" s="60">
        <v>1914.5445552599999</v>
      </c>
      <c r="Y299" s="60">
        <v>1948.6950659599997</v>
      </c>
    </row>
    <row r="300" spans="1:26" s="61" customFormat="1" ht="15.75" x14ac:dyDescent="0.3">
      <c r="A300" s="59" t="s">
        <v>139</v>
      </c>
      <c r="B300" s="60">
        <v>2080.9776926599998</v>
      </c>
      <c r="C300" s="60">
        <v>2123.7717881200001</v>
      </c>
      <c r="D300" s="60">
        <v>2178.3171623499998</v>
      </c>
      <c r="E300" s="60">
        <v>2174.7415966600001</v>
      </c>
      <c r="F300" s="60">
        <v>2184.6028519199999</v>
      </c>
      <c r="G300" s="60">
        <v>2181.4421247699997</v>
      </c>
      <c r="H300" s="60">
        <v>2161.4974880599998</v>
      </c>
      <c r="I300" s="60">
        <v>2136.8689102899998</v>
      </c>
      <c r="J300" s="60">
        <v>2086.7991468699997</v>
      </c>
      <c r="K300" s="60">
        <v>2022.3716135899999</v>
      </c>
      <c r="L300" s="60">
        <v>2003.3314809799999</v>
      </c>
      <c r="M300" s="60">
        <v>2006.23140345</v>
      </c>
      <c r="N300" s="60">
        <v>2005.9276908799998</v>
      </c>
      <c r="O300" s="60">
        <v>2024.3829275399999</v>
      </c>
      <c r="P300" s="60">
        <v>2044.2757864800001</v>
      </c>
      <c r="Q300" s="60">
        <v>2057.1953381499998</v>
      </c>
      <c r="R300" s="60">
        <v>2049.1890412600001</v>
      </c>
      <c r="S300" s="60">
        <v>2025.47718536</v>
      </c>
      <c r="T300" s="60">
        <v>1961.18493584</v>
      </c>
      <c r="U300" s="60">
        <v>1952.1184341200001</v>
      </c>
      <c r="V300" s="60">
        <v>1968.8209791499999</v>
      </c>
      <c r="W300" s="60">
        <v>1984.1069394400001</v>
      </c>
      <c r="X300" s="60">
        <v>2023.35595289</v>
      </c>
      <c r="Y300" s="60">
        <v>2075.3245166699999</v>
      </c>
    </row>
    <row r="301" spans="1:26" s="61" customFormat="1" ht="15.75" x14ac:dyDescent="0.3">
      <c r="A301" s="59" t="s">
        <v>140</v>
      </c>
      <c r="B301" s="60">
        <v>1999.1518822499997</v>
      </c>
      <c r="C301" s="60">
        <v>2043.9088273399998</v>
      </c>
      <c r="D301" s="60">
        <v>2062.3067683899999</v>
      </c>
      <c r="E301" s="60">
        <v>2077.0155078499997</v>
      </c>
      <c r="F301" s="60">
        <v>2077.06152423</v>
      </c>
      <c r="G301" s="60">
        <v>2065.5098667299999</v>
      </c>
      <c r="H301" s="60">
        <v>2061.8947748999999</v>
      </c>
      <c r="I301" s="60">
        <v>2030.3503026399999</v>
      </c>
      <c r="J301" s="60">
        <v>1986.5618078699999</v>
      </c>
      <c r="K301" s="60">
        <v>1917.3025088199997</v>
      </c>
      <c r="L301" s="60">
        <v>1889.1713597799999</v>
      </c>
      <c r="M301" s="60">
        <v>1888.4278881499999</v>
      </c>
      <c r="N301" s="60">
        <v>1892.9298026299998</v>
      </c>
      <c r="O301" s="60">
        <v>1913.2202514999999</v>
      </c>
      <c r="P301" s="60">
        <v>1919.80025888</v>
      </c>
      <c r="Q301" s="60">
        <v>1932.3140991599998</v>
      </c>
      <c r="R301" s="60">
        <v>1922.51425234</v>
      </c>
      <c r="S301" s="60">
        <v>1894.4956580899998</v>
      </c>
      <c r="T301" s="60">
        <v>1828.0904353400001</v>
      </c>
      <c r="U301" s="60">
        <v>1812.8798533099998</v>
      </c>
      <c r="V301" s="60">
        <v>1842.3669582699999</v>
      </c>
      <c r="W301" s="60">
        <v>1864.42016612</v>
      </c>
      <c r="X301" s="60">
        <v>1905.0635668</v>
      </c>
      <c r="Y301" s="60">
        <v>1944.24522282</v>
      </c>
    </row>
    <row r="302" spans="1:26" s="61" customFormat="1" ht="15.75" x14ac:dyDescent="0.3">
      <c r="A302" s="59" t="s">
        <v>141</v>
      </c>
      <c r="B302" s="60">
        <v>1954.1574600499998</v>
      </c>
      <c r="C302" s="60">
        <v>1998.9455932999999</v>
      </c>
      <c r="D302" s="60">
        <v>2053.0949994600001</v>
      </c>
      <c r="E302" s="60">
        <v>2042.8110299599998</v>
      </c>
      <c r="F302" s="60">
        <v>2043.1842077900001</v>
      </c>
      <c r="G302" s="60">
        <v>2028.4219839699999</v>
      </c>
      <c r="H302" s="60">
        <v>2021.5596808199998</v>
      </c>
      <c r="I302" s="60">
        <v>1979.89664533</v>
      </c>
      <c r="J302" s="60">
        <v>1938.8886520299998</v>
      </c>
      <c r="K302" s="60">
        <v>1923.3771007699997</v>
      </c>
      <c r="L302" s="60">
        <v>1891.1168634199998</v>
      </c>
      <c r="M302" s="60">
        <v>1899.3689389900001</v>
      </c>
      <c r="N302" s="60">
        <v>1914.6730488099997</v>
      </c>
      <c r="O302" s="60">
        <v>1932.4804852299999</v>
      </c>
      <c r="P302" s="60">
        <v>1933.1055874600002</v>
      </c>
      <c r="Q302" s="60">
        <v>1948.9317303799999</v>
      </c>
      <c r="R302" s="60">
        <v>1938.6937703200001</v>
      </c>
      <c r="S302" s="60">
        <v>1913.46869393</v>
      </c>
      <c r="T302" s="60">
        <v>1863.3254859899998</v>
      </c>
      <c r="U302" s="60">
        <v>1858.7157058100001</v>
      </c>
      <c r="V302" s="60">
        <v>1871.3493238400001</v>
      </c>
      <c r="W302" s="60">
        <v>1886.7757683599998</v>
      </c>
      <c r="X302" s="60">
        <v>1940.3355724499997</v>
      </c>
      <c r="Y302" s="60">
        <v>1977.96881321</v>
      </c>
    </row>
    <row r="303" spans="1:26" s="61" customFormat="1" ht="15.75" x14ac:dyDescent="0.3">
      <c r="A303" s="59" t="s">
        <v>142</v>
      </c>
      <c r="B303" s="60">
        <v>2002.0323753500002</v>
      </c>
      <c r="C303" s="60">
        <v>2080.8975352399998</v>
      </c>
      <c r="D303" s="60">
        <v>2155.0995554699998</v>
      </c>
      <c r="E303" s="60">
        <v>2169.4519673300001</v>
      </c>
      <c r="F303" s="60">
        <v>2175.6458746799999</v>
      </c>
      <c r="G303" s="60">
        <v>2162.0859636499999</v>
      </c>
      <c r="H303" s="60">
        <v>2110.9565675499998</v>
      </c>
      <c r="I303" s="60">
        <v>2141.73475168</v>
      </c>
      <c r="J303" s="60">
        <v>2112.52916435</v>
      </c>
      <c r="K303" s="60">
        <v>2070.9855960999998</v>
      </c>
      <c r="L303" s="60">
        <v>2051.4383412699999</v>
      </c>
      <c r="M303" s="60">
        <v>2049.01757034</v>
      </c>
      <c r="N303" s="60">
        <v>2026.2313051199999</v>
      </c>
      <c r="O303" s="60">
        <v>2043.1141202999997</v>
      </c>
      <c r="P303" s="60">
        <v>2089.4127267899999</v>
      </c>
      <c r="Q303" s="60">
        <v>2077.8770278799998</v>
      </c>
      <c r="R303" s="60">
        <v>2076.4958378900001</v>
      </c>
      <c r="S303" s="60">
        <v>2063.4505809699999</v>
      </c>
      <c r="T303" s="60">
        <v>2009.7098198600002</v>
      </c>
      <c r="U303" s="60">
        <v>2008.7258468099999</v>
      </c>
      <c r="V303" s="60">
        <v>2033.54162043</v>
      </c>
      <c r="W303" s="60">
        <v>2034.9213488699997</v>
      </c>
      <c r="X303" s="60">
        <v>2074.3673014299998</v>
      </c>
      <c r="Y303" s="60">
        <v>2109.7256612400001</v>
      </c>
    </row>
    <row r="304" spans="1:26" s="61" customFormat="1" ht="15.75" x14ac:dyDescent="0.3">
      <c r="A304" s="59" t="s">
        <v>143</v>
      </c>
      <c r="B304" s="60">
        <v>2088.02429699</v>
      </c>
      <c r="C304" s="60">
        <v>2107.02896147</v>
      </c>
      <c r="D304" s="60">
        <v>2206.4004519800001</v>
      </c>
      <c r="E304" s="60">
        <v>2253.0211241500001</v>
      </c>
      <c r="F304" s="60">
        <v>2266.5134203600001</v>
      </c>
      <c r="G304" s="60">
        <v>2238.3866752399999</v>
      </c>
      <c r="H304" s="60">
        <v>2177.1992609499998</v>
      </c>
      <c r="I304" s="60">
        <v>2138.9110138199999</v>
      </c>
      <c r="J304" s="60">
        <v>2119.6257199299998</v>
      </c>
      <c r="K304" s="60">
        <v>2088.2324359599997</v>
      </c>
      <c r="L304" s="60">
        <v>2081.20072858</v>
      </c>
      <c r="M304" s="60">
        <v>2087.9814775</v>
      </c>
      <c r="N304" s="60">
        <v>2097.5424330999999</v>
      </c>
      <c r="O304" s="60">
        <v>2096.4490466500001</v>
      </c>
      <c r="P304" s="60">
        <v>2108.8245932899999</v>
      </c>
      <c r="Q304" s="60">
        <v>2127.7179820199999</v>
      </c>
      <c r="R304" s="60">
        <v>2105.5931726200001</v>
      </c>
      <c r="S304" s="60">
        <v>2100.08340658</v>
      </c>
      <c r="T304" s="60">
        <v>2058.5047453299999</v>
      </c>
      <c r="U304" s="60">
        <v>2063.0244870699999</v>
      </c>
      <c r="V304" s="60">
        <v>2072.9850572</v>
      </c>
      <c r="W304" s="60">
        <v>2084.6883428800002</v>
      </c>
      <c r="X304" s="60">
        <v>2134.5253220999998</v>
      </c>
      <c r="Y304" s="60">
        <v>2165.57666539</v>
      </c>
    </row>
    <row r="305" spans="1:25" s="61" customFormat="1" ht="15.75" x14ac:dyDescent="0.3">
      <c r="A305" s="59" t="s">
        <v>144</v>
      </c>
      <c r="B305" s="60">
        <v>2176.13617178</v>
      </c>
      <c r="C305" s="60">
        <v>2204.2814266400001</v>
      </c>
      <c r="D305" s="60">
        <v>2213.4475648399998</v>
      </c>
      <c r="E305" s="60">
        <v>2227.9233365099999</v>
      </c>
      <c r="F305" s="60">
        <v>2250.3000598999997</v>
      </c>
      <c r="G305" s="60">
        <v>2232.5002201799998</v>
      </c>
      <c r="H305" s="60">
        <v>2179.8541175199998</v>
      </c>
      <c r="I305" s="60">
        <v>2129.1979027100001</v>
      </c>
      <c r="J305" s="60">
        <v>2092.9496753600001</v>
      </c>
      <c r="K305" s="60">
        <v>2057.80183433</v>
      </c>
      <c r="L305" s="60">
        <v>2043.4548514899998</v>
      </c>
      <c r="M305" s="60">
        <v>2059.92089842</v>
      </c>
      <c r="N305" s="60">
        <v>2069.6350968699999</v>
      </c>
      <c r="O305" s="60">
        <v>2084.8804215199998</v>
      </c>
      <c r="P305" s="60">
        <v>2099.4371612300001</v>
      </c>
      <c r="Q305" s="60">
        <v>2129.2459519399999</v>
      </c>
      <c r="R305" s="60">
        <v>2127.1637350400001</v>
      </c>
      <c r="S305" s="60">
        <v>2082.86703833</v>
      </c>
      <c r="T305" s="60">
        <v>2030.8265620500001</v>
      </c>
      <c r="U305" s="60">
        <v>2032.7787438300002</v>
      </c>
      <c r="V305" s="60">
        <v>2058.6614081399998</v>
      </c>
      <c r="W305" s="60">
        <v>2076.4960365900001</v>
      </c>
      <c r="X305" s="60">
        <v>2117.9154933</v>
      </c>
      <c r="Y305" s="60">
        <v>2205.9503595400001</v>
      </c>
    </row>
    <row r="306" spans="1:25" s="61" customFormat="1" ht="15.75" x14ac:dyDescent="0.3">
      <c r="A306" s="59" t="s">
        <v>145</v>
      </c>
      <c r="B306" s="60">
        <v>2087.6837315899998</v>
      </c>
      <c r="C306" s="60">
        <v>2112.6161332000001</v>
      </c>
      <c r="D306" s="60">
        <v>2149.73051455</v>
      </c>
      <c r="E306" s="60">
        <v>2133.76292504</v>
      </c>
      <c r="F306" s="60">
        <v>2142.2349481299998</v>
      </c>
      <c r="G306" s="60">
        <v>2145.8834093299997</v>
      </c>
      <c r="H306" s="60">
        <v>2117.5553305899998</v>
      </c>
      <c r="I306" s="60">
        <v>2093.48753042</v>
      </c>
      <c r="J306" s="60">
        <v>2092.9928461199997</v>
      </c>
      <c r="K306" s="60">
        <v>2038.03167338</v>
      </c>
      <c r="L306" s="60">
        <v>2005.0861718299998</v>
      </c>
      <c r="M306" s="60">
        <v>2000.2646729499997</v>
      </c>
      <c r="N306" s="60">
        <v>2016.38896419</v>
      </c>
      <c r="O306" s="60">
        <v>2032.7731867299999</v>
      </c>
      <c r="P306" s="60">
        <v>2043.3788997199999</v>
      </c>
      <c r="Q306" s="60">
        <v>2052.4530330600001</v>
      </c>
      <c r="R306" s="60">
        <v>2046.8753377899998</v>
      </c>
      <c r="S306" s="60">
        <v>2013.7150796299998</v>
      </c>
      <c r="T306" s="60">
        <v>1956.3546239799998</v>
      </c>
      <c r="U306" s="60">
        <v>1960.7737570999998</v>
      </c>
      <c r="V306" s="60">
        <v>1986.1571707600001</v>
      </c>
      <c r="W306" s="60">
        <v>2006.16869606</v>
      </c>
      <c r="X306" s="60">
        <v>2044.1334284499999</v>
      </c>
      <c r="Y306" s="60">
        <v>2062.28292857</v>
      </c>
    </row>
    <row r="307" spans="1:25" s="61" customFormat="1" ht="15.75" x14ac:dyDescent="0.3">
      <c r="A307" s="59" t="s">
        <v>146</v>
      </c>
      <c r="B307" s="60">
        <v>1986.3229167300001</v>
      </c>
      <c r="C307" s="60">
        <v>2028.0430775599998</v>
      </c>
      <c r="D307" s="60">
        <v>2053.0972054600002</v>
      </c>
      <c r="E307" s="60">
        <v>2049.4801078999999</v>
      </c>
      <c r="F307" s="60">
        <v>2052.8490857799998</v>
      </c>
      <c r="G307" s="60">
        <v>2055.6842008499998</v>
      </c>
      <c r="H307" s="60">
        <v>2054.75564037</v>
      </c>
      <c r="I307" s="60">
        <v>2047.2377114800001</v>
      </c>
      <c r="J307" s="60">
        <v>2023.9078853599999</v>
      </c>
      <c r="K307" s="60">
        <v>1980.33686567</v>
      </c>
      <c r="L307" s="60">
        <v>1949.4801180700001</v>
      </c>
      <c r="M307" s="60">
        <v>1936.1063167399998</v>
      </c>
      <c r="N307" s="60">
        <v>1936.5961169399998</v>
      </c>
      <c r="O307" s="60">
        <v>1960.6637715299998</v>
      </c>
      <c r="P307" s="60">
        <v>1972.45515037</v>
      </c>
      <c r="Q307" s="60">
        <v>1973.8613568299997</v>
      </c>
      <c r="R307" s="60">
        <v>1964.2889585200001</v>
      </c>
      <c r="S307" s="60">
        <v>1924.3937311899999</v>
      </c>
      <c r="T307" s="60">
        <v>1885.0684657699999</v>
      </c>
      <c r="U307" s="60">
        <v>1884.9207297799999</v>
      </c>
      <c r="V307" s="60">
        <v>1907.56989144</v>
      </c>
      <c r="W307" s="60">
        <v>1918.7919415000001</v>
      </c>
      <c r="X307" s="60">
        <v>1960.67807756</v>
      </c>
      <c r="Y307" s="60">
        <v>2007.9246483100001</v>
      </c>
    </row>
    <row r="308" spans="1:25" s="61" customFormat="1" ht="15.75" x14ac:dyDescent="0.3">
      <c r="A308" s="59" t="s">
        <v>147</v>
      </c>
      <c r="B308" s="60">
        <v>2027.1666316199999</v>
      </c>
      <c r="C308" s="60">
        <v>2073.16157372</v>
      </c>
      <c r="D308" s="60">
        <v>2090.42510055</v>
      </c>
      <c r="E308" s="60">
        <v>2083.4880518599998</v>
      </c>
      <c r="F308" s="60">
        <v>2076.7552974300002</v>
      </c>
      <c r="G308" s="60">
        <v>2080.32240929</v>
      </c>
      <c r="H308" s="60">
        <v>2045.6029620999998</v>
      </c>
      <c r="I308" s="60">
        <v>1984.1870838199998</v>
      </c>
      <c r="J308" s="60">
        <v>1960.54559161</v>
      </c>
      <c r="K308" s="60">
        <v>1933.4300076099998</v>
      </c>
      <c r="L308" s="60">
        <v>1949.9924185700002</v>
      </c>
      <c r="M308" s="60">
        <v>1952.2557803999998</v>
      </c>
      <c r="N308" s="60">
        <v>1968.4526275399999</v>
      </c>
      <c r="O308" s="60">
        <v>1985.6935446399998</v>
      </c>
      <c r="P308" s="60">
        <v>1997.1235752600001</v>
      </c>
      <c r="Q308" s="60">
        <v>2024.1633611100001</v>
      </c>
      <c r="R308" s="60">
        <v>2025.5839853399998</v>
      </c>
      <c r="S308" s="60">
        <v>1983.3120828699998</v>
      </c>
      <c r="T308" s="60">
        <v>1902.09874962</v>
      </c>
      <c r="U308" s="60">
        <v>1892.94229619</v>
      </c>
      <c r="V308" s="60">
        <v>1919.0104538099999</v>
      </c>
      <c r="W308" s="60">
        <v>1943.4645740000001</v>
      </c>
      <c r="X308" s="60">
        <v>1980.9405452800002</v>
      </c>
      <c r="Y308" s="60">
        <v>2004.0500277599999</v>
      </c>
    </row>
    <row r="309" spans="1:25" s="61" customFormat="1" ht="15.75" x14ac:dyDescent="0.3">
      <c r="A309" s="59" t="s">
        <v>148</v>
      </c>
      <c r="B309" s="60">
        <v>2110.02167676</v>
      </c>
      <c r="C309" s="60">
        <v>2133.3059998399999</v>
      </c>
      <c r="D309" s="60">
        <v>2155.3208656500001</v>
      </c>
      <c r="E309" s="60">
        <v>2127.0379608600001</v>
      </c>
      <c r="F309" s="60">
        <v>2128.43684463</v>
      </c>
      <c r="G309" s="60">
        <v>2136.6716084899999</v>
      </c>
      <c r="H309" s="60">
        <v>2102.6325795299999</v>
      </c>
      <c r="I309" s="60">
        <v>2083.6897002299997</v>
      </c>
      <c r="J309" s="60">
        <v>2044.6750459199998</v>
      </c>
      <c r="K309" s="60">
        <v>2006.6792551200001</v>
      </c>
      <c r="L309" s="60">
        <v>1997.5420129099998</v>
      </c>
      <c r="M309" s="60">
        <v>2013.2590560999997</v>
      </c>
      <c r="N309" s="60">
        <v>2029.6510688499998</v>
      </c>
      <c r="O309" s="60">
        <v>2044.6474695299999</v>
      </c>
      <c r="P309" s="60">
        <v>2039.27379711</v>
      </c>
      <c r="Q309" s="60">
        <v>2039.58814768</v>
      </c>
      <c r="R309" s="60">
        <v>2029.1892072400001</v>
      </c>
      <c r="S309" s="60">
        <v>1993.1210762999999</v>
      </c>
      <c r="T309" s="60">
        <v>1946.6135558199999</v>
      </c>
      <c r="U309" s="60">
        <v>1942.3121126800002</v>
      </c>
      <c r="V309" s="60">
        <v>1979.3478906999999</v>
      </c>
      <c r="W309" s="60">
        <v>1988.8714593599998</v>
      </c>
      <c r="X309" s="60">
        <v>2032.78036419</v>
      </c>
      <c r="Y309" s="60">
        <v>2076.2967183999999</v>
      </c>
    </row>
    <row r="310" spans="1:25" s="61" customFormat="1" ht="15.75" x14ac:dyDescent="0.3">
      <c r="A310" s="59" t="s">
        <v>149</v>
      </c>
      <c r="B310" s="60">
        <v>2161.4954801099998</v>
      </c>
      <c r="C310" s="60">
        <v>2216.9788565600002</v>
      </c>
      <c r="D310" s="60">
        <v>2228.3666639799999</v>
      </c>
      <c r="E310" s="60">
        <v>2224.80471081</v>
      </c>
      <c r="F310" s="60">
        <v>2217.5588810099998</v>
      </c>
      <c r="G310" s="60">
        <v>2224.7105148599999</v>
      </c>
      <c r="H310" s="60">
        <v>2187.2312758200001</v>
      </c>
      <c r="I310" s="60">
        <v>2106.8454773600001</v>
      </c>
      <c r="J310" s="60">
        <v>2062.1342812399998</v>
      </c>
      <c r="K310" s="60">
        <v>2028.42087984</v>
      </c>
      <c r="L310" s="60">
        <v>2017.01514653</v>
      </c>
      <c r="M310" s="60">
        <v>2019.5722331299999</v>
      </c>
      <c r="N310" s="60">
        <v>2035.78297505</v>
      </c>
      <c r="O310" s="60">
        <v>2023.6009027699997</v>
      </c>
      <c r="P310" s="60">
        <v>2018.4346588899998</v>
      </c>
      <c r="Q310" s="60">
        <v>2052.8558839299999</v>
      </c>
      <c r="R310" s="60">
        <v>2078.36975699</v>
      </c>
      <c r="S310" s="60">
        <v>2046.9937065099998</v>
      </c>
      <c r="T310" s="60">
        <v>1973.74676516</v>
      </c>
      <c r="U310" s="60">
        <v>1987.4110201600001</v>
      </c>
      <c r="V310" s="60">
        <v>2014.9516024499999</v>
      </c>
      <c r="W310" s="60">
        <v>2030.0074044100002</v>
      </c>
      <c r="X310" s="60">
        <v>2070.8236139199998</v>
      </c>
      <c r="Y310" s="60">
        <v>2120.2464256499998</v>
      </c>
    </row>
    <row r="311" spans="1:25" s="61" customFormat="1" ht="15.75" x14ac:dyDescent="0.3">
      <c r="A311" s="59" t="s">
        <v>150</v>
      </c>
      <c r="B311" s="60">
        <v>2108.46200456</v>
      </c>
      <c r="C311" s="60">
        <v>2138.9905200399999</v>
      </c>
      <c r="D311" s="60">
        <v>2171.6038131</v>
      </c>
      <c r="E311" s="60">
        <v>2163.6692983600001</v>
      </c>
      <c r="F311" s="60">
        <v>2156.3134233999999</v>
      </c>
      <c r="G311" s="60">
        <v>2151.3993695200002</v>
      </c>
      <c r="H311" s="60">
        <v>2096.2947868599999</v>
      </c>
      <c r="I311" s="60">
        <v>2055.9850090300001</v>
      </c>
      <c r="J311" s="60">
        <v>2033.70329021</v>
      </c>
      <c r="K311" s="60">
        <v>2028.7567046700001</v>
      </c>
      <c r="L311" s="60">
        <v>2059.4965351000001</v>
      </c>
      <c r="M311" s="60">
        <v>2067.2923485599999</v>
      </c>
      <c r="N311" s="60">
        <v>2089.5665462100001</v>
      </c>
      <c r="O311" s="60">
        <v>2087.0567106499998</v>
      </c>
      <c r="P311" s="60">
        <v>2068.84112813</v>
      </c>
      <c r="Q311" s="60">
        <v>2071.2600543799999</v>
      </c>
      <c r="R311" s="60">
        <v>2116.8647100600001</v>
      </c>
      <c r="S311" s="60">
        <v>2076.9695050999999</v>
      </c>
      <c r="T311" s="60">
        <v>1987.6133648499999</v>
      </c>
      <c r="U311" s="60">
        <v>1988.82518454</v>
      </c>
      <c r="V311" s="60">
        <v>2014.7245966099999</v>
      </c>
      <c r="W311" s="60">
        <v>2036.1618264899998</v>
      </c>
      <c r="X311" s="60">
        <v>2064.7169672800001</v>
      </c>
      <c r="Y311" s="60">
        <v>2108.29191468</v>
      </c>
    </row>
    <row r="312" spans="1:25" s="61" customFormat="1" ht="15.75" x14ac:dyDescent="0.3">
      <c r="A312" s="59" t="s">
        <v>151</v>
      </c>
      <c r="B312" s="60">
        <v>2137.7590569899999</v>
      </c>
      <c r="C312" s="60">
        <v>2182.6225976199999</v>
      </c>
      <c r="D312" s="60">
        <v>2199.4770280499997</v>
      </c>
      <c r="E312" s="60">
        <v>2196.0180046</v>
      </c>
      <c r="F312" s="60">
        <v>2187.4974110799999</v>
      </c>
      <c r="G312" s="60">
        <v>2187.68108046</v>
      </c>
      <c r="H312" s="60">
        <v>2140.75849754</v>
      </c>
      <c r="I312" s="60">
        <v>2063.55940831</v>
      </c>
      <c r="J312" s="60">
        <v>1982.0676699599999</v>
      </c>
      <c r="K312" s="60">
        <v>1988.8357220100002</v>
      </c>
      <c r="L312" s="60">
        <v>1988.4507227099998</v>
      </c>
      <c r="M312" s="60">
        <v>2008.0468194</v>
      </c>
      <c r="N312" s="60">
        <v>2025.2860278899998</v>
      </c>
      <c r="O312" s="60">
        <v>2061.9173004899999</v>
      </c>
      <c r="P312" s="60">
        <v>2115.53343141</v>
      </c>
      <c r="Q312" s="60">
        <v>2097.2041033400001</v>
      </c>
      <c r="R312" s="60">
        <v>2103.89656242</v>
      </c>
      <c r="S312" s="60">
        <v>2061.0127637699998</v>
      </c>
      <c r="T312" s="60">
        <v>2001.8289991199999</v>
      </c>
      <c r="U312" s="60">
        <v>1988.6747741200002</v>
      </c>
      <c r="V312" s="60">
        <v>2049.7185681400001</v>
      </c>
      <c r="W312" s="60">
        <v>2059.9717637999997</v>
      </c>
      <c r="X312" s="60">
        <v>2067.5067751000001</v>
      </c>
      <c r="Y312" s="60">
        <v>2144.8661650399999</v>
      </c>
    </row>
    <row r="313" spans="1:25" s="61" customFormat="1" ht="15.75" x14ac:dyDescent="0.3">
      <c r="A313" s="59" t="s">
        <v>152</v>
      </c>
      <c r="B313" s="60">
        <v>2142.3233453899998</v>
      </c>
      <c r="C313" s="60">
        <v>2125.3832800199998</v>
      </c>
      <c r="D313" s="60">
        <v>2150.2798736099999</v>
      </c>
      <c r="E313" s="60">
        <v>2157.34650784</v>
      </c>
      <c r="F313" s="60">
        <v>2160.89773698</v>
      </c>
      <c r="G313" s="60">
        <v>2146.64006758</v>
      </c>
      <c r="H313" s="60">
        <v>2136.5544493299999</v>
      </c>
      <c r="I313" s="60">
        <v>2168.9094464999998</v>
      </c>
      <c r="J313" s="60">
        <v>2142.5067326200001</v>
      </c>
      <c r="K313" s="60">
        <v>2082.4264256599999</v>
      </c>
      <c r="L313" s="60">
        <v>2062.3639302000001</v>
      </c>
      <c r="M313" s="60">
        <v>2063.7957626399998</v>
      </c>
      <c r="N313" s="60">
        <v>2049.7908597299997</v>
      </c>
      <c r="O313" s="60">
        <v>2064.89530608</v>
      </c>
      <c r="P313" s="60">
        <v>2104.2187392800001</v>
      </c>
      <c r="Q313" s="60">
        <v>2105.6749356599998</v>
      </c>
      <c r="R313" s="60">
        <v>2115.9127631000001</v>
      </c>
      <c r="S313" s="60">
        <v>2091.2443234299999</v>
      </c>
      <c r="T313" s="60">
        <v>2041.51298116</v>
      </c>
      <c r="U313" s="60">
        <v>2045.0171141400001</v>
      </c>
      <c r="V313" s="60">
        <v>2069.6916963799999</v>
      </c>
      <c r="W313" s="60">
        <v>2089.2117491499998</v>
      </c>
      <c r="X313" s="60">
        <v>2121.9171011600001</v>
      </c>
      <c r="Y313" s="60">
        <v>2167.6039717099998</v>
      </c>
    </row>
    <row r="314" spans="1:25" s="61" customFormat="1" ht="15.75" x14ac:dyDescent="0.3">
      <c r="A314" s="59" t="s">
        <v>153</v>
      </c>
      <c r="B314" s="60">
        <v>2191.33184553</v>
      </c>
      <c r="C314" s="60">
        <v>2198.71704976</v>
      </c>
      <c r="D314" s="60">
        <v>2236.4522117199999</v>
      </c>
      <c r="E314" s="60">
        <v>2242.5906927699998</v>
      </c>
      <c r="F314" s="60">
        <v>2234.6644017799999</v>
      </c>
      <c r="G314" s="60">
        <v>2240.0179716500002</v>
      </c>
      <c r="H314" s="60">
        <v>2230.8437336500001</v>
      </c>
      <c r="I314" s="60">
        <v>2223.5916535299998</v>
      </c>
      <c r="J314" s="60">
        <v>2210.1449104399999</v>
      </c>
      <c r="K314" s="60">
        <v>2168.5744051299998</v>
      </c>
      <c r="L314" s="60">
        <v>2130.8924743399998</v>
      </c>
      <c r="M314" s="60">
        <v>2123.4403234599999</v>
      </c>
      <c r="N314" s="60">
        <v>2137.5899068399999</v>
      </c>
      <c r="O314" s="60">
        <v>2171.5934917700001</v>
      </c>
      <c r="P314" s="60">
        <v>2173.02679145</v>
      </c>
      <c r="Q314" s="60">
        <v>2187.18293657</v>
      </c>
      <c r="R314" s="60">
        <v>2169.6807996500002</v>
      </c>
      <c r="S314" s="60">
        <v>2150.3310222800001</v>
      </c>
      <c r="T314" s="60">
        <v>2101.6587079800001</v>
      </c>
      <c r="U314" s="60">
        <v>2103.4855998399998</v>
      </c>
      <c r="V314" s="60">
        <v>2134.4652234499999</v>
      </c>
      <c r="W314" s="60">
        <v>2149.7653947399999</v>
      </c>
      <c r="X314" s="60">
        <v>2190.56612163</v>
      </c>
      <c r="Y314" s="60">
        <v>2227.6807411899999</v>
      </c>
    </row>
    <row r="315" spans="1:25" s="61" customFormat="1" ht="15.75" x14ac:dyDescent="0.3">
      <c r="A315" s="59" t="s">
        <v>154</v>
      </c>
      <c r="B315" s="60">
        <v>2178.9050389099998</v>
      </c>
      <c r="C315" s="60">
        <v>2216.6792910099998</v>
      </c>
      <c r="D315" s="60">
        <v>2269.75466267</v>
      </c>
      <c r="E315" s="60">
        <v>2252.2943677499998</v>
      </c>
      <c r="F315" s="60">
        <v>2247.0406401</v>
      </c>
      <c r="G315" s="60">
        <v>2252.1914691299999</v>
      </c>
      <c r="H315" s="60">
        <v>2210.1765700800001</v>
      </c>
      <c r="I315" s="60">
        <v>2169.7822791200001</v>
      </c>
      <c r="J315" s="60">
        <v>2151.1470002599999</v>
      </c>
      <c r="K315" s="60">
        <v>2105.7418237900001</v>
      </c>
      <c r="L315" s="60">
        <v>2131.5842143499999</v>
      </c>
      <c r="M315" s="60">
        <v>2150.1468116800002</v>
      </c>
      <c r="N315" s="60">
        <v>2158.6723773099998</v>
      </c>
      <c r="O315" s="60">
        <v>2180.5711241499998</v>
      </c>
      <c r="P315" s="60">
        <v>2192.0414130599997</v>
      </c>
      <c r="Q315" s="60">
        <v>2193.5158453700001</v>
      </c>
      <c r="R315" s="60">
        <v>2186.9280738500001</v>
      </c>
      <c r="S315" s="60">
        <v>2151.9332837100001</v>
      </c>
      <c r="T315" s="60">
        <v>2081.2811101100001</v>
      </c>
      <c r="U315" s="60">
        <v>2086.0629450299998</v>
      </c>
      <c r="V315" s="60">
        <v>2110.9896750299999</v>
      </c>
      <c r="W315" s="60">
        <v>2122.6112506499999</v>
      </c>
      <c r="X315" s="60">
        <v>2148.1637725099999</v>
      </c>
      <c r="Y315" s="60">
        <v>2188.2097959499997</v>
      </c>
    </row>
    <row r="316" spans="1:25" s="61" customFormat="1" ht="15.75" x14ac:dyDescent="0.3">
      <c r="A316" s="59" t="s">
        <v>155</v>
      </c>
      <c r="B316" s="60">
        <v>2153.7381116500001</v>
      </c>
      <c r="C316" s="60">
        <v>2188.0291236100002</v>
      </c>
      <c r="D316" s="60">
        <v>2216.0847979699997</v>
      </c>
      <c r="E316" s="60">
        <v>2200.15520853</v>
      </c>
      <c r="F316" s="60">
        <v>2181.3062431499998</v>
      </c>
      <c r="G316" s="60">
        <v>2175.2742452299999</v>
      </c>
      <c r="H316" s="60">
        <v>2168.8019147800001</v>
      </c>
      <c r="I316" s="60">
        <v>2159.9278929900001</v>
      </c>
      <c r="J316" s="60">
        <v>2117.7203519300001</v>
      </c>
      <c r="K316" s="60">
        <v>2118.5899541499998</v>
      </c>
      <c r="L316" s="60">
        <v>2159.6701324699998</v>
      </c>
      <c r="M316" s="60">
        <v>2184.8629487799999</v>
      </c>
      <c r="N316" s="60">
        <v>2167.5120632399999</v>
      </c>
      <c r="O316" s="60">
        <v>2155.4250437999999</v>
      </c>
      <c r="P316" s="60">
        <v>2156.3386356000001</v>
      </c>
      <c r="Q316" s="60">
        <v>2159.4203005099998</v>
      </c>
      <c r="R316" s="60">
        <v>2152.71852257</v>
      </c>
      <c r="S316" s="60">
        <v>2137.3382653600002</v>
      </c>
      <c r="T316" s="60">
        <v>2089.33022876</v>
      </c>
      <c r="U316" s="60">
        <v>2069.2586573399999</v>
      </c>
      <c r="V316" s="60">
        <v>2075.6850959899998</v>
      </c>
      <c r="W316" s="60">
        <v>2086.1470562</v>
      </c>
      <c r="X316" s="60">
        <v>2112.8551114500001</v>
      </c>
      <c r="Y316" s="60">
        <v>2135.8902875200001</v>
      </c>
    </row>
    <row r="317" spans="1:25" s="61" customFormat="1" ht="15.75" x14ac:dyDescent="0.3">
      <c r="A317" s="59" t="s">
        <v>156</v>
      </c>
      <c r="B317" s="60">
        <v>2058.3550235899997</v>
      </c>
      <c r="C317" s="60">
        <v>2099.5558110699999</v>
      </c>
      <c r="D317" s="60">
        <v>2149.4826107899999</v>
      </c>
      <c r="E317" s="60">
        <v>2152.1861763500001</v>
      </c>
      <c r="F317" s="60">
        <v>2145.4101477300001</v>
      </c>
      <c r="G317" s="60">
        <v>2137.14416295</v>
      </c>
      <c r="H317" s="60">
        <v>2102.08089767</v>
      </c>
      <c r="I317" s="60">
        <v>2040.74862854</v>
      </c>
      <c r="J317" s="60">
        <v>2010.1587427700001</v>
      </c>
      <c r="K317" s="60">
        <v>2022.0632108099999</v>
      </c>
      <c r="L317" s="60">
        <v>2037.9981124199999</v>
      </c>
      <c r="M317" s="60">
        <v>2109.60251505</v>
      </c>
      <c r="N317" s="60">
        <v>2119.3815116000001</v>
      </c>
      <c r="O317" s="60">
        <v>2130.8019507700001</v>
      </c>
      <c r="P317" s="60">
        <v>2145.3864918999998</v>
      </c>
      <c r="Q317" s="60">
        <v>2156.26285087</v>
      </c>
      <c r="R317" s="60">
        <v>2150.2121196799999</v>
      </c>
      <c r="S317" s="60">
        <v>2117.4691897799999</v>
      </c>
      <c r="T317" s="60">
        <v>2051.80376587</v>
      </c>
      <c r="U317" s="60">
        <v>2023.1943224699999</v>
      </c>
      <c r="V317" s="60">
        <v>2004.73416503</v>
      </c>
      <c r="W317" s="60">
        <v>1977.9088563800001</v>
      </c>
      <c r="X317" s="60">
        <v>2002.4014192</v>
      </c>
      <c r="Y317" s="60">
        <v>2055.4780385399999</v>
      </c>
    </row>
    <row r="318" spans="1:25" s="61" customFormat="1" ht="15.75" x14ac:dyDescent="0.3">
      <c r="A318" s="59" t="s">
        <v>157</v>
      </c>
      <c r="B318" s="60">
        <v>2097.7293573699999</v>
      </c>
      <c r="C318" s="60">
        <v>2153.1758430300001</v>
      </c>
      <c r="D318" s="60">
        <v>2198.0424437900001</v>
      </c>
      <c r="E318" s="60">
        <v>2179.65149028</v>
      </c>
      <c r="F318" s="60">
        <v>2186.0444125899999</v>
      </c>
      <c r="G318" s="60">
        <v>2159.6365526300001</v>
      </c>
      <c r="H318" s="60">
        <v>2117.12039319</v>
      </c>
      <c r="I318" s="60">
        <v>2078.84994899</v>
      </c>
      <c r="J318" s="60">
        <v>2067.6345063200001</v>
      </c>
      <c r="K318" s="60">
        <v>2087.6484891800001</v>
      </c>
      <c r="L318" s="60">
        <v>2116.3306330400001</v>
      </c>
      <c r="M318" s="60">
        <v>2184.0767887299999</v>
      </c>
      <c r="N318" s="60">
        <v>2223.2065526599999</v>
      </c>
      <c r="O318" s="60">
        <v>2223.5967741700001</v>
      </c>
      <c r="P318" s="60">
        <v>2222.7661896199997</v>
      </c>
      <c r="Q318" s="60">
        <v>2228.4658929500001</v>
      </c>
      <c r="R318" s="60">
        <v>2214.75651763</v>
      </c>
      <c r="S318" s="60">
        <v>2189.5361672599997</v>
      </c>
      <c r="T318" s="60">
        <v>2125.6498375800002</v>
      </c>
      <c r="U318" s="60">
        <v>2125.9283389900002</v>
      </c>
      <c r="V318" s="60">
        <v>2103.6724233</v>
      </c>
      <c r="W318" s="60">
        <v>2095.2210146299999</v>
      </c>
      <c r="X318" s="60">
        <v>2101.07964352</v>
      </c>
      <c r="Y318" s="60">
        <v>2157.6970504000001</v>
      </c>
    </row>
    <row r="319" spans="1:25" s="61" customFormat="1" ht="15.75" x14ac:dyDescent="0.3">
      <c r="A319" s="59" t="s">
        <v>158</v>
      </c>
      <c r="B319" s="60">
        <v>2077.8464064</v>
      </c>
      <c r="C319" s="60">
        <v>2111.4578201899999</v>
      </c>
      <c r="D319" s="60">
        <v>2144.3302222799998</v>
      </c>
      <c r="E319" s="60">
        <v>2132.2718453899997</v>
      </c>
      <c r="F319" s="60">
        <v>2136.99974432</v>
      </c>
      <c r="G319" s="60">
        <v>2129.8086395300002</v>
      </c>
      <c r="H319" s="60">
        <v>2104.38625546</v>
      </c>
      <c r="I319" s="60">
        <v>2052.9762256099998</v>
      </c>
      <c r="J319" s="60">
        <v>2005.54501686</v>
      </c>
      <c r="K319" s="60">
        <v>1973.7810735200001</v>
      </c>
      <c r="L319" s="60">
        <v>1962.8489162199999</v>
      </c>
      <c r="M319" s="60">
        <v>1977.5784771899998</v>
      </c>
      <c r="N319" s="60">
        <v>1989.1044601499998</v>
      </c>
      <c r="O319" s="60">
        <v>1995.9665057100001</v>
      </c>
      <c r="P319" s="60">
        <v>2000.1984938099999</v>
      </c>
      <c r="Q319" s="60">
        <v>2004.81957835</v>
      </c>
      <c r="R319" s="60">
        <v>2002.02472614</v>
      </c>
      <c r="S319" s="60">
        <v>1956.7724700999997</v>
      </c>
      <c r="T319" s="60">
        <v>1925.4151582099998</v>
      </c>
      <c r="U319" s="60">
        <v>1936.0578476599999</v>
      </c>
      <c r="V319" s="60">
        <v>1967.08217302</v>
      </c>
      <c r="W319" s="60">
        <v>1981.29971871</v>
      </c>
      <c r="X319" s="60">
        <v>1989.27653534</v>
      </c>
      <c r="Y319" s="60">
        <v>2093.0829625400002</v>
      </c>
    </row>
    <row r="320" spans="1:25" s="61" customFormat="1" ht="15.75" x14ac:dyDescent="0.3">
      <c r="A320" s="59" t="s">
        <v>159</v>
      </c>
      <c r="B320" s="60">
        <v>2173.4238708499997</v>
      </c>
      <c r="C320" s="60">
        <v>2144.8855300999999</v>
      </c>
      <c r="D320" s="60">
        <v>2205.09367256</v>
      </c>
      <c r="E320" s="60">
        <v>2197.4246586599997</v>
      </c>
      <c r="F320" s="60">
        <v>2197.2959923099997</v>
      </c>
      <c r="G320" s="60">
        <v>2212.1853474</v>
      </c>
      <c r="H320" s="60">
        <v>2185.8970072900001</v>
      </c>
      <c r="I320" s="60">
        <v>2179.7776487199999</v>
      </c>
      <c r="J320" s="60">
        <v>2143.42790298</v>
      </c>
      <c r="K320" s="60">
        <v>2115.7180107200002</v>
      </c>
      <c r="L320" s="60">
        <v>2079.7253885800001</v>
      </c>
      <c r="M320" s="60">
        <v>2072.0095196699999</v>
      </c>
      <c r="N320" s="60">
        <v>2089.3053014900001</v>
      </c>
      <c r="O320" s="60">
        <v>2106.5338195899999</v>
      </c>
      <c r="P320" s="60">
        <v>2110.3806540299997</v>
      </c>
      <c r="Q320" s="60">
        <v>2115.05728198</v>
      </c>
      <c r="R320" s="60">
        <v>2107.2241880500001</v>
      </c>
      <c r="S320" s="60">
        <v>2078.7773508199998</v>
      </c>
      <c r="T320" s="60">
        <v>2024.85002046</v>
      </c>
      <c r="U320" s="60">
        <v>2041.0407720200001</v>
      </c>
      <c r="V320" s="60">
        <v>2068.50723978</v>
      </c>
      <c r="W320" s="60">
        <v>2082.2422672799999</v>
      </c>
      <c r="X320" s="60">
        <v>2097.2069585300001</v>
      </c>
      <c r="Y320" s="60">
        <v>2119.77036946</v>
      </c>
    </row>
    <row r="321" spans="1:25" s="61" customFormat="1" ht="15.75" x14ac:dyDescent="0.3">
      <c r="A321" s="59" t="s">
        <v>160</v>
      </c>
      <c r="B321" s="60">
        <v>2184.1492019399998</v>
      </c>
      <c r="C321" s="60">
        <v>2167.58273693</v>
      </c>
      <c r="D321" s="60">
        <v>2172.5915552699998</v>
      </c>
      <c r="E321" s="60">
        <v>2187.3355487499998</v>
      </c>
      <c r="F321" s="60">
        <v>2184.9066821900001</v>
      </c>
      <c r="G321" s="60">
        <v>2172.0173372899999</v>
      </c>
      <c r="H321" s="60">
        <v>2155.2216559600001</v>
      </c>
      <c r="I321" s="60">
        <v>2142.0549713299997</v>
      </c>
      <c r="J321" s="60">
        <v>2127.1010591999998</v>
      </c>
      <c r="K321" s="60">
        <v>2066.7973726999999</v>
      </c>
      <c r="L321" s="60">
        <v>2040.7426799199998</v>
      </c>
      <c r="M321" s="60">
        <v>2036.0915657199998</v>
      </c>
      <c r="N321" s="60">
        <v>2039.4283012299998</v>
      </c>
      <c r="O321" s="60">
        <v>2069.1426707199998</v>
      </c>
      <c r="P321" s="60">
        <v>2076.6357278999999</v>
      </c>
      <c r="Q321" s="60">
        <v>2077.6288152500001</v>
      </c>
      <c r="R321" s="60">
        <v>2077.8870194000001</v>
      </c>
      <c r="S321" s="60">
        <v>2016.34158183</v>
      </c>
      <c r="T321" s="60">
        <v>1966.4403024399999</v>
      </c>
      <c r="U321" s="60">
        <v>1988.8349048</v>
      </c>
      <c r="V321" s="60">
        <v>2015.0042860200001</v>
      </c>
      <c r="W321" s="60">
        <v>2030.11418916</v>
      </c>
      <c r="X321" s="60">
        <v>2043.2853756700001</v>
      </c>
      <c r="Y321" s="60">
        <v>2075.91284774</v>
      </c>
    </row>
    <row r="322" spans="1:25" s="61" customFormat="1" ht="15.75" x14ac:dyDescent="0.3">
      <c r="A322" s="59" t="s">
        <v>161</v>
      </c>
      <c r="B322" s="60">
        <v>2158.2894667099999</v>
      </c>
      <c r="C322" s="60">
        <v>2202.8388906</v>
      </c>
      <c r="D322" s="60">
        <v>2205.2132879800001</v>
      </c>
      <c r="E322" s="60">
        <v>2208.10044113</v>
      </c>
      <c r="F322" s="60">
        <v>2218.1957849</v>
      </c>
      <c r="G322" s="60">
        <v>2212.23886786</v>
      </c>
      <c r="H322" s="60">
        <v>2167.5449162999998</v>
      </c>
      <c r="I322" s="60">
        <v>2101.2127354599997</v>
      </c>
      <c r="J322" s="60">
        <v>2064.0949854199998</v>
      </c>
      <c r="K322" s="60">
        <v>2052.7414296900001</v>
      </c>
      <c r="L322" s="60">
        <v>2033.0077096999999</v>
      </c>
      <c r="M322" s="60">
        <v>2045.4104412199999</v>
      </c>
      <c r="N322" s="60">
        <v>2051.0283453699999</v>
      </c>
      <c r="O322" s="60">
        <v>2057.5113549399998</v>
      </c>
      <c r="P322" s="60">
        <v>2063.5241624599998</v>
      </c>
      <c r="Q322" s="60">
        <v>2071.7529101499999</v>
      </c>
      <c r="R322" s="60">
        <v>2059.9576284199998</v>
      </c>
      <c r="S322" s="60">
        <v>2032.3586475900001</v>
      </c>
      <c r="T322" s="60">
        <v>1981.85806714</v>
      </c>
      <c r="U322" s="60">
        <v>1989.87561104</v>
      </c>
      <c r="V322" s="60">
        <v>1998.2804377500001</v>
      </c>
      <c r="W322" s="60">
        <v>2013.2845839000001</v>
      </c>
      <c r="X322" s="60">
        <v>2045.7899918200001</v>
      </c>
      <c r="Y322" s="60">
        <v>2063.1768387799998</v>
      </c>
    </row>
    <row r="323" spans="1:25" s="61" customFormat="1" ht="15.75" x14ac:dyDescent="0.3">
      <c r="A323" s="59" t="s">
        <v>162</v>
      </c>
      <c r="B323" s="60">
        <v>2002.81863892</v>
      </c>
      <c r="C323" s="60">
        <v>2048.5809828199999</v>
      </c>
      <c r="D323" s="60">
        <v>2093.37478268</v>
      </c>
      <c r="E323" s="60">
        <v>2082.97626949</v>
      </c>
      <c r="F323" s="60">
        <v>2088.3755258400001</v>
      </c>
      <c r="G323" s="60">
        <v>2089.7160670600001</v>
      </c>
      <c r="H323" s="60">
        <v>2030.35384638</v>
      </c>
      <c r="I323" s="60">
        <v>1989.5335780400001</v>
      </c>
      <c r="J323" s="60">
        <v>1950.3522207000001</v>
      </c>
      <c r="K323" s="60">
        <v>1938.5803080599999</v>
      </c>
      <c r="L323" s="60">
        <v>1924.9422197399999</v>
      </c>
      <c r="M323" s="60">
        <v>1937.1873451900001</v>
      </c>
      <c r="N323" s="60">
        <v>1933.76423217</v>
      </c>
      <c r="O323" s="60">
        <v>1946.5076171400001</v>
      </c>
      <c r="P323" s="60">
        <v>1954.9327173299998</v>
      </c>
      <c r="Q323" s="60">
        <v>1960.7177659700001</v>
      </c>
      <c r="R323" s="60">
        <v>1956.2646127799999</v>
      </c>
      <c r="S323" s="60">
        <v>1922.98817065</v>
      </c>
      <c r="T323" s="60">
        <v>1888.1626277</v>
      </c>
      <c r="U323" s="60">
        <v>1906.3350844299998</v>
      </c>
      <c r="V323" s="60">
        <v>1926.2757730399999</v>
      </c>
      <c r="W323" s="60">
        <v>1943.4396743100001</v>
      </c>
      <c r="X323" s="60">
        <v>1952.9637472300001</v>
      </c>
      <c r="Y323" s="60">
        <v>1964.2225502299998</v>
      </c>
    </row>
    <row r="324" spans="1:25" s="61" customFormat="1" ht="15.75" x14ac:dyDescent="0.3">
      <c r="A324" s="59" t="s">
        <v>163</v>
      </c>
      <c r="B324" s="60">
        <v>1946.9167733700001</v>
      </c>
      <c r="C324" s="60">
        <v>2016.8172558299998</v>
      </c>
      <c r="D324" s="60">
        <v>2066.8806946099999</v>
      </c>
      <c r="E324" s="60">
        <v>2073.3794137599998</v>
      </c>
      <c r="F324" s="60">
        <v>2071.3953770899998</v>
      </c>
      <c r="G324" s="60">
        <v>2057.0979442100002</v>
      </c>
      <c r="H324" s="60">
        <v>2030.11821783</v>
      </c>
      <c r="I324" s="60">
        <v>1983.7760168999998</v>
      </c>
      <c r="J324" s="60">
        <v>1957.3060616600001</v>
      </c>
      <c r="K324" s="60">
        <v>1933.7243729000002</v>
      </c>
      <c r="L324" s="60">
        <v>1928.32322105</v>
      </c>
      <c r="M324" s="60">
        <v>1930.4299322699999</v>
      </c>
      <c r="N324" s="60">
        <v>1944.78796345</v>
      </c>
      <c r="O324" s="60">
        <v>1962.5336196200001</v>
      </c>
      <c r="P324" s="60">
        <v>1962.9053432000001</v>
      </c>
      <c r="Q324" s="60">
        <v>1969.6671887100001</v>
      </c>
      <c r="R324" s="60">
        <v>1967.5273731699999</v>
      </c>
      <c r="S324" s="60">
        <v>1930.8175482399997</v>
      </c>
      <c r="T324" s="60">
        <v>1883.08246035</v>
      </c>
      <c r="U324" s="60">
        <v>1902.57414763</v>
      </c>
      <c r="V324" s="60">
        <v>1923.7974940399999</v>
      </c>
      <c r="W324" s="60">
        <v>1933.3184636000001</v>
      </c>
      <c r="X324" s="60">
        <v>1965.1680666900002</v>
      </c>
      <c r="Y324" s="60">
        <v>1989.9985564099998</v>
      </c>
    </row>
    <row r="325" spans="1:25" s="61" customFormat="1" ht="15.75" x14ac:dyDescent="0.3">
      <c r="A325" s="59" t="s">
        <v>164</v>
      </c>
      <c r="B325" s="60">
        <v>2026.1123637199998</v>
      </c>
      <c r="C325" s="60">
        <v>2056.5090471799999</v>
      </c>
      <c r="D325" s="60">
        <v>2088.6142995800001</v>
      </c>
      <c r="E325" s="60">
        <v>2083.2121168399999</v>
      </c>
      <c r="F325" s="60">
        <v>2086.9303483399999</v>
      </c>
      <c r="G325" s="60">
        <v>2086.8689398699998</v>
      </c>
      <c r="H325" s="60">
        <v>2035.6885856899999</v>
      </c>
      <c r="I325" s="60">
        <v>1999.8156134199999</v>
      </c>
      <c r="J325" s="60">
        <v>1953.6006757999999</v>
      </c>
      <c r="K325" s="60">
        <v>1932.55445547</v>
      </c>
      <c r="L325" s="60">
        <v>1919.0064009299999</v>
      </c>
      <c r="M325" s="60">
        <v>1929.6698147799998</v>
      </c>
      <c r="N325" s="60">
        <v>1945.0560018699998</v>
      </c>
      <c r="O325" s="60">
        <v>1941.1251804399999</v>
      </c>
      <c r="P325" s="60">
        <v>1947.4512956899998</v>
      </c>
      <c r="Q325" s="60">
        <v>1970.7645321800001</v>
      </c>
      <c r="R325" s="60">
        <v>1959.5302809199998</v>
      </c>
      <c r="S325" s="60">
        <v>1920.6323287599998</v>
      </c>
      <c r="T325" s="60">
        <v>1882.4080933199998</v>
      </c>
      <c r="U325" s="60">
        <v>1905.56130282</v>
      </c>
      <c r="V325" s="60">
        <v>1930.5399630699999</v>
      </c>
      <c r="W325" s="60">
        <v>1949.2594748000001</v>
      </c>
      <c r="X325" s="60">
        <v>1978.1825366200001</v>
      </c>
      <c r="Y325" s="60">
        <v>2013.6952957099998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5" customHeight="1" x14ac:dyDescent="0.2">
      <c r="A329" s="57" t="s">
        <v>135</v>
      </c>
      <c r="B329" s="58">
        <v>2315.2126472800001</v>
      </c>
      <c r="C329" s="67">
        <v>2251.4472696000003</v>
      </c>
      <c r="D329" s="67">
        <v>2324.2863429899999</v>
      </c>
      <c r="E329" s="67">
        <v>2311.87459584</v>
      </c>
      <c r="F329" s="67">
        <v>2321.4299085399998</v>
      </c>
      <c r="G329" s="67">
        <v>2320.1104077600003</v>
      </c>
      <c r="H329" s="67">
        <v>2254.3611398000003</v>
      </c>
      <c r="I329" s="67">
        <v>2189.9077460399999</v>
      </c>
      <c r="J329" s="67">
        <v>2156.5945023599998</v>
      </c>
      <c r="K329" s="67">
        <v>2120.3450119499998</v>
      </c>
      <c r="L329" s="67">
        <v>2134.1298622300001</v>
      </c>
      <c r="M329" s="67">
        <v>2127.5365788099998</v>
      </c>
      <c r="N329" s="67">
        <v>2145.48014956</v>
      </c>
      <c r="O329" s="67">
        <v>2146.9964279999999</v>
      </c>
      <c r="P329" s="67">
        <v>2153.87114354</v>
      </c>
      <c r="Q329" s="67">
        <v>2162.56989617</v>
      </c>
      <c r="R329" s="67">
        <v>2165.3875443099996</v>
      </c>
      <c r="S329" s="67">
        <v>2140.9070675900002</v>
      </c>
      <c r="T329" s="67">
        <v>2085.0973367899996</v>
      </c>
      <c r="U329" s="67">
        <v>2066.3736676399999</v>
      </c>
      <c r="V329" s="67">
        <v>2087.9619941000001</v>
      </c>
      <c r="W329" s="67">
        <v>2098.2476884099997</v>
      </c>
      <c r="X329" s="67">
        <v>2132.9716302500001</v>
      </c>
      <c r="Y329" s="67">
        <v>2179.7709096500002</v>
      </c>
    </row>
    <row r="330" spans="1:25" s="61" customFormat="1" ht="15.75" x14ac:dyDescent="0.3">
      <c r="A330" s="59" t="s">
        <v>136</v>
      </c>
      <c r="B330" s="60">
        <v>2179.9146594499998</v>
      </c>
      <c r="C330" s="60">
        <v>2230.0282917</v>
      </c>
      <c r="D330" s="60">
        <v>2285.9119584299997</v>
      </c>
      <c r="E330" s="60">
        <v>2279.9246140699997</v>
      </c>
      <c r="F330" s="60">
        <v>2274.3842016899998</v>
      </c>
      <c r="G330" s="60">
        <v>2265.4422704799999</v>
      </c>
      <c r="H330" s="60">
        <v>2203.15328009</v>
      </c>
      <c r="I330" s="60">
        <v>2124.31531976</v>
      </c>
      <c r="J330" s="60">
        <v>2078.3532482000001</v>
      </c>
      <c r="K330" s="60">
        <v>2035.98359981</v>
      </c>
      <c r="L330" s="60">
        <v>2039.3219784</v>
      </c>
      <c r="M330" s="60">
        <v>2049.76681465</v>
      </c>
      <c r="N330" s="60">
        <v>2081.87513046</v>
      </c>
      <c r="O330" s="60">
        <v>2078.6891835400002</v>
      </c>
      <c r="P330" s="60">
        <v>2082.13876811</v>
      </c>
      <c r="Q330" s="60">
        <v>2092.0795312800001</v>
      </c>
      <c r="R330" s="60">
        <v>2089.5240218500003</v>
      </c>
      <c r="S330" s="60">
        <v>2069.6719446400002</v>
      </c>
      <c r="T330" s="60">
        <v>2014.0032909399999</v>
      </c>
      <c r="U330" s="60">
        <v>1995.2341202499999</v>
      </c>
      <c r="V330" s="60">
        <v>2015.0485675899999</v>
      </c>
      <c r="W330" s="60">
        <v>2037.9004181</v>
      </c>
      <c r="X330" s="60">
        <v>2080.3157725000001</v>
      </c>
      <c r="Y330" s="60">
        <v>2132.8037207799998</v>
      </c>
    </row>
    <row r="331" spans="1:25" s="61" customFormat="1" ht="15.75" x14ac:dyDescent="0.3">
      <c r="A331" s="59" t="s">
        <v>137</v>
      </c>
      <c r="B331" s="60">
        <v>2164.3327919100002</v>
      </c>
      <c r="C331" s="60">
        <v>2215.14566681</v>
      </c>
      <c r="D331" s="60">
        <v>2245.4668422699997</v>
      </c>
      <c r="E331" s="60">
        <v>2270.7024680300001</v>
      </c>
      <c r="F331" s="60">
        <v>2285.7789040999996</v>
      </c>
      <c r="G331" s="60">
        <v>2276.3494312100001</v>
      </c>
      <c r="H331" s="60">
        <v>2215.54796007</v>
      </c>
      <c r="I331" s="60">
        <v>2148.78629744</v>
      </c>
      <c r="J331" s="60">
        <v>2114.1948594799996</v>
      </c>
      <c r="K331" s="60">
        <v>2075.3279883599998</v>
      </c>
      <c r="L331" s="60">
        <v>2095.0701125199998</v>
      </c>
      <c r="M331" s="60">
        <v>2102.96700624</v>
      </c>
      <c r="N331" s="60">
        <v>2133.62020794</v>
      </c>
      <c r="O331" s="60">
        <v>2120.6283285999998</v>
      </c>
      <c r="P331" s="60">
        <v>2119.8029830799996</v>
      </c>
      <c r="Q331" s="60">
        <v>2123.94235824</v>
      </c>
      <c r="R331" s="60">
        <v>2123.25658763</v>
      </c>
      <c r="S331" s="60">
        <v>2093.6526574499999</v>
      </c>
      <c r="T331" s="60">
        <v>2037.67572821</v>
      </c>
      <c r="U331" s="60">
        <v>2012.5465960699999</v>
      </c>
      <c r="V331" s="60">
        <v>2039.10138519</v>
      </c>
      <c r="W331" s="60">
        <v>2046.54092014</v>
      </c>
      <c r="X331" s="60">
        <v>2092.4433866499999</v>
      </c>
      <c r="Y331" s="60">
        <v>2204.3261282399999</v>
      </c>
    </row>
    <row r="332" spans="1:25" s="61" customFormat="1" ht="15.75" x14ac:dyDescent="0.3">
      <c r="A332" s="59" t="s">
        <v>138</v>
      </c>
      <c r="B332" s="60">
        <v>2028.27759238</v>
      </c>
      <c r="C332" s="60">
        <v>2084.5367779099997</v>
      </c>
      <c r="D332" s="60">
        <v>2148.9671976600002</v>
      </c>
      <c r="E332" s="60">
        <v>2165.5330946499998</v>
      </c>
      <c r="F332" s="60">
        <v>2169.0888177799998</v>
      </c>
      <c r="G332" s="60">
        <v>2170.9837864399997</v>
      </c>
      <c r="H332" s="60">
        <v>2159.7432250499996</v>
      </c>
      <c r="I332" s="60">
        <v>2062.0146596200002</v>
      </c>
      <c r="J332" s="60">
        <v>1985.82615779</v>
      </c>
      <c r="K332" s="60">
        <v>1938.6078166899999</v>
      </c>
      <c r="L332" s="60">
        <v>1914.0688843200001</v>
      </c>
      <c r="M332" s="60">
        <v>1909.2645564299999</v>
      </c>
      <c r="N332" s="60">
        <v>1931.5915306899999</v>
      </c>
      <c r="O332" s="60">
        <v>1954.0864694499999</v>
      </c>
      <c r="P332" s="60">
        <v>1973.82787115</v>
      </c>
      <c r="Q332" s="60">
        <v>1976.44681453</v>
      </c>
      <c r="R332" s="60">
        <v>1970.3103454099999</v>
      </c>
      <c r="S332" s="60">
        <v>1948.2368445699999</v>
      </c>
      <c r="T332" s="60">
        <v>1887.51517786</v>
      </c>
      <c r="U332" s="60">
        <v>1875.01462545</v>
      </c>
      <c r="V332" s="60">
        <v>1895.09446804</v>
      </c>
      <c r="W332" s="60">
        <v>1917.7016480299999</v>
      </c>
      <c r="X332" s="60">
        <v>1957.91455526</v>
      </c>
      <c r="Y332" s="60">
        <v>1992.0650659599999</v>
      </c>
    </row>
    <row r="333" spans="1:25" s="61" customFormat="1" ht="15.75" x14ac:dyDescent="0.3">
      <c r="A333" s="59" t="s">
        <v>139</v>
      </c>
      <c r="B333" s="60">
        <v>2124.3476926599997</v>
      </c>
      <c r="C333" s="60">
        <v>2167.14178812</v>
      </c>
      <c r="D333" s="60">
        <v>2221.6871623500001</v>
      </c>
      <c r="E333" s="60">
        <v>2218.11159666</v>
      </c>
      <c r="F333" s="60">
        <v>2227.9728519199998</v>
      </c>
      <c r="G333" s="60">
        <v>2224.8121247700001</v>
      </c>
      <c r="H333" s="60">
        <v>2204.8674880600001</v>
      </c>
      <c r="I333" s="60">
        <v>2180.2389102899997</v>
      </c>
      <c r="J333" s="60">
        <v>2130.1691468700001</v>
      </c>
      <c r="K333" s="60">
        <v>2065.7416135900003</v>
      </c>
      <c r="L333" s="60">
        <v>2046.70148098</v>
      </c>
      <c r="M333" s="60">
        <v>2049.6014034499999</v>
      </c>
      <c r="N333" s="60">
        <v>2049.2976908800001</v>
      </c>
      <c r="O333" s="60">
        <v>2067.7529275400002</v>
      </c>
      <c r="P333" s="60">
        <v>2087.64578648</v>
      </c>
      <c r="Q333" s="60">
        <v>2100.5653381499997</v>
      </c>
      <c r="R333" s="60">
        <v>2092.55904126</v>
      </c>
      <c r="S333" s="60">
        <v>2068.8471853599999</v>
      </c>
      <c r="T333" s="60">
        <v>2004.5549358399999</v>
      </c>
      <c r="U333" s="60">
        <v>1995.48843412</v>
      </c>
      <c r="V333" s="60">
        <v>2012.19097915</v>
      </c>
      <c r="W333" s="60">
        <v>2027.47693944</v>
      </c>
      <c r="X333" s="60">
        <v>2066.7259528899999</v>
      </c>
      <c r="Y333" s="60">
        <v>2118.6945166699998</v>
      </c>
    </row>
    <row r="334" spans="1:25" s="61" customFormat="1" ht="15.75" x14ac:dyDescent="0.3">
      <c r="A334" s="59" t="s">
        <v>140</v>
      </c>
      <c r="B334" s="60">
        <v>2042.5218822499999</v>
      </c>
      <c r="C334" s="60">
        <v>2087.2788273400001</v>
      </c>
      <c r="D334" s="60">
        <v>2105.6767683899998</v>
      </c>
      <c r="E334" s="60">
        <v>2120.3855078500001</v>
      </c>
      <c r="F334" s="60">
        <v>2120.4315242299999</v>
      </c>
      <c r="G334" s="60">
        <v>2108.8798667299998</v>
      </c>
      <c r="H334" s="60">
        <v>2105.2647748999998</v>
      </c>
      <c r="I334" s="60">
        <v>2073.7203026400002</v>
      </c>
      <c r="J334" s="60">
        <v>2029.9318078700001</v>
      </c>
      <c r="K334" s="60">
        <v>1960.6725088199998</v>
      </c>
      <c r="L334" s="60">
        <v>1932.54135978</v>
      </c>
      <c r="M334" s="60">
        <v>1931.7978881499998</v>
      </c>
      <c r="N334" s="60">
        <v>1936.2998026299999</v>
      </c>
      <c r="O334" s="60">
        <v>1956.5902515</v>
      </c>
      <c r="P334" s="60">
        <v>1963.1702588799999</v>
      </c>
      <c r="Q334" s="60">
        <v>1975.68409916</v>
      </c>
      <c r="R334" s="60">
        <v>1965.8842523399999</v>
      </c>
      <c r="S334" s="60">
        <v>1937.8656580899999</v>
      </c>
      <c r="T334" s="60">
        <v>1871.46043534</v>
      </c>
      <c r="U334" s="60">
        <v>1856.2498533099999</v>
      </c>
      <c r="V334" s="60">
        <v>1885.7369582700001</v>
      </c>
      <c r="W334" s="60">
        <v>1907.7901661199999</v>
      </c>
      <c r="X334" s="60">
        <v>1948.4335667999999</v>
      </c>
      <c r="Y334" s="60">
        <v>1987.6152228199999</v>
      </c>
    </row>
    <row r="335" spans="1:25" s="61" customFormat="1" ht="15.75" x14ac:dyDescent="0.3">
      <c r="A335" s="59" t="s">
        <v>141</v>
      </c>
      <c r="B335" s="60">
        <v>1997.5274600499999</v>
      </c>
      <c r="C335" s="60">
        <v>2042.3155933</v>
      </c>
      <c r="D335" s="60">
        <v>2096.4649994599999</v>
      </c>
      <c r="E335" s="60">
        <v>2086.1810299600002</v>
      </c>
      <c r="F335" s="60">
        <v>2086.55420779</v>
      </c>
      <c r="G335" s="60">
        <v>2071.7919839699998</v>
      </c>
      <c r="H335" s="60">
        <v>2064.9296808199997</v>
      </c>
      <c r="I335" s="60">
        <v>2023.2666453299998</v>
      </c>
      <c r="J335" s="60">
        <v>1982.2586520299999</v>
      </c>
      <c r="K335" s="60">
        <v>1966.7471007699999</v>
      </c>
      <c r="L335" s="60">
        <v>1934.48686342</v>
      </c>
      <c r="M335" s="60">
        <v>1942.73893899</v>
      </c>
      <c r="N335" s="60">
        <v>1958.0430488099998</v>
      </c>
      <c r="O335" s="60">
        <v>1975.85048523</v>
      </c>
      <c r="P335" s="60">
        <v>1976.47558746</v>
      </c>
      <c r="Q335" s="60">
        <v>1992.30173038</v>
      </c>
      <c r="R335" s="60">
        <v>1982.06377032</v>
      </c>
      <c r="S335" s="60">
        <v>1956.8386939299999</v>
      </c>
      <c r="T335" s="60">
        <v>1906.69548599</v>
      </c>
      <c r="U335" s="60">
        <v>1902.08570581</v>
      </c>
      <c r="V335" s="60">
        <v>1914.71932384</v>
      </c>
      <c r="W335" s="60">
        <v>1930.1457683599999</v>
      </c>
      <c r="X335" s="60">
        <v>1983.7055724499999</v>
      </c>
      <c r="Y335" s="60">
        <v>2021.3388132099999</v>
      </c>
    </row>
    <row r="336" spans="1:25" s="61" customFormat="1" ht="15.75" x14ac:dyDescent="0.3">
      <c r="A336" s="59" t="s">
        <v>142</v>
      </c>
      <c r="B336" s="60">
        <v>2045.4023753500001</v>
      </c>
      <c r="C336" s="60">
        <v>2124.2675352400001</v>
      </c>
      <c r="D336" s="60">
        <v>2198.4695554700002</v>
      </c>
      <c r="E336" s="60">
        <v>2212.82196733</v>
      </c>
      <c r="F336" s="60">
        <v>2219.0158746799998</v>
      </c>
      <c r="G336" s="60">
        <v>2205.4559636499998</v>
      </c>
      <c r="H336" s="60">
        <v>2154.3265675499997</v>
      </c>
      <c r="I336" s="60">
        <v>2185.1047516799999</v>
      </c>
      <c r="J336" s="60">
        <v>2155.8991643499999</v>
      </c>
      <c r="K336" s="60">
        <v>2114.3555961000002</v>
      </c>
      <c r="L336" s="60">
        <v>2094.8083412699998</v>
      </c>
      <c r="M336" s="60">
        <v>2092.3875703399999</v>
      </c>
      <c r="N336" s="60">
        <v>2069.6013051199998</v>
      </c>
      <c r="O336" s="60">
        <v>2086.4841202999996</v>
      </c>
      <c r="P336" s="60">
        <v>2132.7827267900002</v>
      </c>
      <c r="Q336" s="60">
        <v>2121.2470278800001</v>
      </c>
      <c r="R336" s="60">
        <v>2119.86583789</v>
      </c>
      <c r="S336" s="60">
        <v>2106.8205809700003</v>
      </c>
      <c r="T336" s="60">
        <v>2053.07981986</v>
      </c>
      <c r="U336" s="60">
        <v>2052.0958468099998</v>
      </c>
      <c r="V336" s="60">
        <v>2076.9116204299999</v>
      </c>
      <c r="W336" s="60">
        <v>2078.2913488699996</v>
      </c>
      <c r="X336" s="60">
        <v>2117.7373014300001</v>
      </c>
      <c r="Y336" s="60">
        <v>2153.09566124</v>
      </c>
    </row>
    <row r="337" spans="1:25" s="61" customFormat="1" ht="15.75" x14ac:dyDescent="0.3">
      <c r="A337" s="59" t="s">
        <v>143</v>
      </c>
      <c r="B337" s="60">
        <v>2131.3942969899999</v>
      </c>
      <c r="C337" s="60">
        <v>2150.3989614699999</v>
      </c>
      <c r="D337" s="60">
        <v>2249.77045198</v>
      </c>
      <c r="E337" s="60">
        <v>2296.39112415</v>
      </c>
      <c r="F337" s="60">
        <v>2309.8834203599999</v>
      </c>
      <c r="G337" s="60">
        <v>2281.7566752399998</v>
      </c>
      <c r="H337" s="60">
        <v>2220.5692609500002</v>
      </c>
      <c r="I337" s="60">
        <v>2182.2810138200002</v>
      </c>
      <c r="J337" s="60">
        <v>2162.9957199299997</v>
      </c>
      <c r="K337" s="60">
        <v>2131.6024359599996</v>
      </c>
      <c r="L337" s="60">
        <v>2124.5707285799999</v>
      </c>
      <c r="M337" s="60">
        <v>2131.3514774999999</v>
      </c>
      <c r="N337" s="60">
        <v>2140.9124331000003</v>
      </c>
      <c r="O337" s="60">
        <v>2139.81904665</v>
      </c>
      <c r="P337" s="60">
        <v>2152.1945932899998</v>
      </c>
      <c r="Q337" s="60">
        <v>2171.0879820199998</v>
      </c>
      <c r="R337" s="60">
        <v>2148.96317262</v>
      </c>
      <c r="S337" s="60">
        <v>2143.4534065799999</v>
      </c>
      <c r="T337" s="60">
        <v>2101.8747453300002</v>
      </c>
      <c r="U337" s="60">
        <v>2106.3944870699997</v>
      </c>
      <c r="V337" s="60">
        <v>2116.3550571999999</v>
      </c>
      <c r="W337" s="60">
        <v>2128.0583428800001</v>
      </c>
      <c r="X337" s="60">
        <v>2177.8953221000002</v>
      </c>
      <c r="Y337" s="60">
        <v>2208.9466653899999</v>
      </c>
    </row>
    <row r="338" spans="1:25" s="61" customFormat="1" ht="15.75" x14ac:dyDescent="0.3">
      <c r="A338" s="59" t="s">
        <v>144</v>
      </c>
      <c r="B338" s="60">
        <v>2219.5061717799999</v>
      </c>
      <c r="C338" s="60">
        <v>2247.65142664</v>
      </c>
      <c r="D338" s="60">
        <v>2256.8175648400002</v>
      </c>
      <c r="E338" s="60">
        <v>2271.2933365099998</v>
      </c>
      <c r="F338" s="60">
        <v>2293.6700598999996</v>
      </c>
      <c r="G338" s="60">
        <v>2275.8702201799997</v>
      </c>
      <c r="H338" s="60">
        <v>2223.2241175199997</v>
      </c>
      <c r="I338" s="60">
        <v>2172.56790271</v>
      </c>
      <c r="J338" s="60">
        <v>2136.31967536</v>
      </c>
      <c r="K338" s="60">
        <v>2101.1718343299999</v>
      </c>
      <c r="L338" s="60">
        <v>2086.8248514899997</v>
      </c>
      <c r="M338" s="60">
        <v>2103.2908984199998</v>
      </c>
      <c r="N338" s="60">
        <v>2113.0050968699998</v>
      </c>
      <c r="O338" s="60">
        <v>2128.2504215199997</v>
      </c>
      <c r="P338" s="60">
        <v>2142.80716123</v>
      </c>
      <c r="Q338" s="60">
        <v>2172.6159519399998</v>
      </c>
      <c r="R338" s="60">
        <v>2170.53373504</v>
      </c>
      <c r="S338" s="60">
        <v>2126.2370383299999</v>
      </c>
      <c r="T338" s="60">
        <v>2074.19656205</v>
      </c>
      <c r="U338" s="60">
        <v>2076.1487438300001</v>
      </c>
      <c r="V338" s="60">
        <v>2102.0314081400002</v>
      </c>
      <c r="W338" s="60">
        <v>2119.86603659</v>
      </c>
      <c r="X338" s="60">
        <v>2161.2854932999999</v>
      </c>
      <c r="Y338" s="60">
        <v>2249.32035954</v>
      </c>
    </row>
    <row r="339" spans="1:25" s="61" customFormat="1" ht="15.75" x14ac:dyDescent="0.3">
      <c r="A339" s="59" t="s">
        <v>145</v>
      </c>
      <c r="B339" s="60">
        <v>2131.0537315900001</v>
      </c>
      <c r="C339" s="60">
        <v>2155.9861332</v>
      </c>
      <c r="D339" s="60">
        <v>2193.1005145499998</v>
      </c>
      <c r="E339" s="60">
        <v>2177.1329250399999</v>
      </c>
      <c r="F339" s="60">
        <v>2185.6049481299997</v>
      </c>
      <c r="G339" s="60">
        <v>2189.2534093300001</v>
      </c>
      <c r="H339" s="60">
        <v>2160.9253305900002</v>
      </c>
      <c r="I339" s="60">
        <v>2136.8575304199999</v>
      </c>
      <c r="J339" s="60">
        <v>2136.3628461199996</v>
      </c>
      <c r="K339" s="60">
        <v>2081.4016733799999</v>
      </c>
      <c r="L339" s="60">
        <v>2048.4561718300001</v>
      </c>
      <c r="M339" s="60">
        <v>2043.6346729499999</v>
      </c>
      <c r="N339" s="60">
        <v>2059.7589641899999</v>
      </c>
      <c r="O339" s="60">
        <v>2076.1431867299998</v>
      </c>
      <c r="P339" s="60">
        <v>2086.7488997199998</v>
      </c>
      <c r="Q339" s="60">
        <v>2095.8230330599999</v>
      </c>
      <c r="R339" s="60">
        <v>2090.2453377900001</v>
      </c>
      <c r="S339" s="60">
        <v>2057.0850796300001</v>
      </c>
      <c r="T339" s="60">
        <v>1999.7246239799999</v>
      </c>
      <c r="U339" s="60">
        <v>2004.1437570999999</v>
      </c>
      <c r="V339" s="60">
        <v>2029.52717076</v>
      </c>
      <c r="W339" s="60">
        <v>2049.5386960599999</v>
      </c>
      <c r="X339" s="60">
        <v>2087.5034284499998</v>
      </c>
      <c r="Y339" s="60">
        <v>2105.6529285699999</v>
      </c>
    </row>
    <row r="340" spans="1:25" s="61" customFormat="1" ht="15.75" x14ac:dyDescent="0.3">
      <c r="A340" s="59" t="s">
        <v>146</v>
      </c>
      <c r="B340" s="60">
        <v>2029.69291673</v>
      </c>
      <c r="C340" s="60">
        <v>2071.4130775599997</v>
      </c>
      <c r="D340" s="60">
        <v>2096.4672054600001</v>
      </c>
      <c r="E340" s="60">
        <v>2092.8501078999998</v>
      </c>
      <c r="F340" s="60">
        <v>2096.2190857799997</v>
      </c>
      <c r="G340" s="60">
        <v>2099.0542008499997</v>
      </c>
      <c r="H340" s="60">
        <v>2098.1256403699999</v>
      </c>
      <c r="I340" s="60">
        <v>2090.60771148</v>
      </c>
      <c r="J340" s="60">
        <v>2067.2778853600003</v>
      </c>
      <c r="K340" s="60">
        <v>2023.7068656699998</v>
      </c>
      <c r="L340" s="60">
        <v>1992.85011807</v>
      </c>
      <c r="M340" s="60">
        <v>1979.4763167399999</v>
      </c>
      <c r="N340" s="60">
        <v>1979.9661169399999</v>
      </c>
      <c r="O340" s="60">
        <v>2004.03377153</v>
      </c>
      <c r="P340" s="60">
        <v>2015.8251503699998</v>
      </c>
      <c r="Q340" s="60">
        <v>2017.2313568299999</v>
      </c>
      <c r="R340" s="60">
        <v>2007.6589585199999</v>
      </c>
      <c r="S340" s="60">
        <v>1967.76373119</v>
      </c>
      <c r="T340" s="60">
        <v>1928.43846577</v>
      </c>
      <c r="U340" s="60">
        <v>1928.29072978</v>
      </c>
      <c r="V340" s="60">
        <v>1950.9398914399999</v>
      </c>
      <c r="W340" s="60">
        <v>1962.1619415</v>
      </c>
      <c r="X340" s="60">
        <v>2004.0480775599999</v>
      </c>
      <c r="Y340" s="60">
        <v>2051.29464831</v>
      </c>
    </row>
    <row r="341" spans="1:25" s="61" customFormat="1" ht="15.75" x14ac:dyDescent="0.3">
      <c r="A341" s="59" t="s">
        <v>147</v>
      </c>
      <c r="B341" s="60">
        <v>2070.5366316199998</v>
      </c>
      <c r="C341" s="60">
        <v>2116.5315737199999</v>
      </c>
      <c r="D341" s="60">
        <v>2133.7951005499999</v>
      </c>
      <c r="E341" s="60">
        <v>2126.8580518600002</v>
      </c>
      <c r="F341" s="60">
        <v>2120.12529743</v>
      </c>
      <c r="G341" s="60">
        <v>2123.6924092899999</v>
      </c>
      <c r="H341" s="60">
        <v>2088.9729620999997</v>
      </c>
      <c r="I341" s="60">
        <v>2027.5570838199999</v>
      </c>
      <c r="J341" s="60">
        <v>2003.9155916099999</v>
      </c>
      <c r="K341" s="60">
        <v>1976.80000761</v>
      </c>
      <c r="L341" s="60">
        <v>1993.36241857</v>
      </c>
      <c r="M341" s="60">
        <v>1995.6257803999999</v>
      </c>
      <c r="N341" s="60">
        <v>2011.82262754</v>
      </c>
      <c r="O341" s="60">
        <v>2029.0635446399999</v>
      </c>
      <c r="P341" s="60">
        <v>2040.4935752599999</v>
      </c>
      <c r="Q341" s="60">
        <v>2067.53336111</v>
      </c>
      <c r="R341" s="60">
        <v>2068.9539853400001</v>
      </c>
      <c r="S341" s="60">
        <v>2026.6820828699999</v>
      </c>
      <c r="T341" s="60">
        <v>1945.4687496199999</v>
      </c>
      <c r="U341" s="60">
        <v>1936.3122961899999</v>
      </c>
      <c r="V341" s="60">
        <v>1962.3804538099998</v>
      </c>
      <c r="W341" s="60">
        <v>1986.834574</v>
      </c>
      <c r="X341" s="60">
        <v>2024.31054528</v>
      </c>
      <c r="Y341" s="60">
        <v>2047.42002776</v>
      </c>
    </row>
    <row r="342" spans="1:25" s="61" customFormat="1" ht="15.75" x14ac:dyDescent="0.3">
      <c r="A342" s="59" t="s">
        <v>148</v>
      </c>
      <c r="B342" s="60">
        <v>2153.3916767599999</v>
      </c>
      <c r="C342" s="60">
        <v>2176.6759998400003</v>
      </c>
      <c r="D342" s="60">
        <v>2198.69086565</v>
      </c>
      <c r="E342" s="60">
        <v>2170.40796086</v>
      </c>
      <c r="F342" s="60">
        <v>2171.8068446299999</v>
      </c>
      <c r="G342" s="60">
        <v>2180.0416084899998</v>
      </c>
      <c r="H342" s="60">
        <v>2146.0025795299998</v>
      </c>
      <c r="I342" s="60">
        <v>2127.0597002300001</v>
      </c>
      <c r="J342" s="60">
        <v>2088.0450459200001</v>
      </c>
      <c r="K342" s="60">
        <v>2050.04925512</v>
      </c>
      <c r="L342" s="60">
        <v>2040.9120129099999</v>
      </c>
      <c r="M342" s="60">
        <v>2056.6290560999996</v>
      </c>
      <c r="N342" s="60">
        <v>2073.0210688500001</v>
      </c>
      <c r="O342" s="60">
        <v>2088.0174695300002</v>
      </c>
      <c r="P342" s="60">
        <v>2082.6437971099999</v>
      </c>
      <c r="Q342" s="60">
        <v>2082.9581476799999</v>
      </c>
      <c r="R342" s="60">
        <v>2072.55920724</v>
      </c>
      <c r="S342" s="60">
        <v>2036.4910763</v>
      </c>
      <c r="T342" s="60">
        <v>1989.98355582</v>
      </c>
      <c r="U342" s="60">
        <v>1985.68211268</v>
      </c>
      <c r="V342" s="60">
        <v>2022.7178907</v>
      </c>
      <c r="W342" s="60">
        <v>2032.2414593599999</v>
      </c>
      <c r="X342" s="60">
        <v>2076.1503641899999</v>
      </c>
      <c r="Y342" s="60">
        <v>2119.6667183999998</v>
      </c>
    </row>
    <row r="343" spans="1:25" s="61" customFormat="1" ht="15.75" x14ac:dyDescent="0.3">
      <c r="A343" s="59" t="s">
        <v>149</v>
      </c>
      <c r="B343" s="60">
        <v>2204.8654801100001</v>
      </c>
      <c r="C343" s="60">
        <v>2260.3488565600001</v>
      </c>
      <c r="D343" s="60">
        <v>2271.7366639800002</v>
      </c>
      <c r="E343" s="60">
        <v>2268.1747108099999</v>
      </c>
      <c r="F343" s="60">
        <v>2260.9288810099997</v>
      </c>
      <c r="G343" s="60">
        <v>2268.0805148600002</v>
      </c>
      <c r="H343" s="60">
        <v>2230.60127582</v>
      </c>
      <c r="I343" s="60">
        <v>2150.21547736</v>
      </c>
      <c r="J343" s="60">
        <v>2105.5042812399997</v>
      </c>
      <c r="K343" s="60">
        <v>2071.7908798399999</v>
      </c>
      <c r="L343" s="60">
        <v>2060.3851465299999</v>
      </c>
      <c r="M343" s="60">
        <v>2062.9422331300002</v>
      </c>
      <c r="N343" s="60">
        <v>2079.1529750499999</v>
      </c>
      <c r="O343" s="60">
        <v>2066.9709027700001</v>
      </c>
      <c r="P343" s="60">
        <v>2061.8046588899997</v>
      </c>
      <c r="Q343" s="60">
        <v>2096.2258839300002</v>
      </c>
      <c r="R343" s="60">
        <v>2121.7397569899999</v>
      </c>
      <c r="S343" s="60">
        <v>2090.3637065100002</v>
      </c>
      <c r="T343" s="60">
        <v>2017.1167651599999</v>
      </c>
      <c r="U343" s="60">
        <v>2030.78102016</v>
      </c>
      <c r="V343" s="60">
        <v>2058.3216024499998</v>
      </c>
      <c r="W343" s="60">
        <v>2073.3774044100001</v>
      </c>
      <c r="X343" s="60">
        <v>2114.1936139199997</v>
      </c>
      <c r="Y343" s="60">
        <v>2163.6164256499997</v>
      </c>
    </row>
    <row r="344" spans="1:25" s="61" customFormat="1" ht="15.75" x14ac:dyDescent="0.3">
      <c r="A344" s="59" t="s">
        <v>150</v>
      </c>
      <c r="B344" s="60">
        <v>2151.8320045599999</v>
      </c>
      <c r="C344" s="60">
        <v>2182.3605200399998</v>
      </c>
      <c r="D344" s="60">
        <v>2214.9738130999999</v>
      </c>
      <c r="E344" s="60">
        <v>2207.03929836</v>
      </c>
      <c r="F344" s="60">
        <v>2199.6834233999998</v>
      </c>
      <c r="G344" s="60">
        <v>2194.7693695200001</v>
      </c>
      <c r="H344" s="60">
        <v>2139.6647868600003</v>
      </c>
      <c r="I344" s="60">
        <v>2099.35500903</v>
      </c>
      <c r="J344" s="60">
        <v>2077.0732902099999</v>
      </c>
      <c r="K344" s="60">
        <v>2072.12670467</v>
      </c>
      <c r="L344" s="60">
        <v>2102.8665351</v>
      </c>
      <c r="M344" s="60">
        <v>2110.6623485600003</v>
      </c>
      <c r="N344" s="60">
        <v>2132.93654621</v>
      </c>
      <c r="O344" s="60">
        <v>2130.4267106500001</v>
      </c>
      <c r="P344" s="60">
        <v>2112.2111281299999</v>
      </c>
      <c r="Q344" s="60">
        <v>2114.6300543799998</v>
      </c>
      <c r="R344" s="60">
        <v>2160.23471006</v>
      </c>
      <c r="S344" s="60">
        <v>2120.3395050999998</v>
      </c>
      <c r="T344" s="60">
        <v>2030.98336485</v>
      </c>
      <c r="U344" s="60">
        <v>2032.1951845399999</v>
      </c>
      <c r="V344" s="60">
        <v>2058.0945966099998</v>
      </c>
      <c r="W344" s="60">
        <v>2079.5318264899997</v>
      </c>
      <c r="X344" s="60">
        <v>2108.08696728</v>
      </c>
      <c r="Y344" s="60">
        <v>2151.6619146799999</v>
      </c>
    </row>
    <row r="345" spans="1:25" s="61" customFormat="1" ht="15.75" x14ac:dyDescent="0.3">
      <c r="A345" s="59" t="s">
        <v>151</v>
      </c>
      <c r="B345" s="60">
        <v>2181.1290569900002</v>
      </c>
      <c r="C345" s="60">
        <v>2225.9925976200002</v>
      </c>
      <c r="D345" s="60">
        <v>2242.8470280499996</v>
      </c>
      <c r="E345" s="60">
        <v>2239.3880045999999</v>
      </c>
      <c r="F345" s="60">
        <v>2230.8674110800002</v>
      </c>
      <c r="G345" s="60">
        <v>2231.0510804599999</v>
      </c>
      <c r="H345" s="60">
        <v>2184.1284975399999</v>
      </c>
      <c r="I345" s="60">
        <v>2106.9294083099999</v>
      </c>
      <c r="J345" s="60">
        <v>2025.43766996</v>
      </c>
      <c r="K345" s="60">
        <v>2032.20572201</v>
      </c>
      <c r="L345" s="60">
        <v>2031.8207227099999</v>
      </c>
      <c r="M345" s="60">
        <v>2051.4168193999999</v>
      </c>
      <c r="N345" s="60">
        <v>2068.6560278899997</v>
      </c>
      <c r="O345" s="60">
        <v>2105.2873004900002</v>
      </c>
      <c r="P345" s="60">
        <v>2158.9034314099999</v>
      </c>
      <c r="Q345" s="60">
        <v>2140.57410334</v>
      </c>
      <c r="R345" s="60">
        <v>2147.2665624199999</v>
      </c>
      <c r="S345" s="60">
        <v>2104.3827637699997</v>
      </c>
      <c r="T345" s="60">
        <v>2045.1989991200001</v>
      </c>
      <c r="U345" s="60">
        <v>2032.0447741200001</v>
      </c>
      <c r="V345" s="60">
        <v>2093.08856814</v>
      </c>
      <c r="W345" s="60">
        <v>2103.3417638000001</v>
      </c>
      <c r="X345" s="60">
        <v>2110.8767751</v>
      </c>
      <c r="Y345" s="60">
        <v>2188.2361650399998</v>
      </c>
    </row>
    <row r="346" spans="1:25" s="61" customFormat="1" ht="15.75" x14ac:dyDescent="0.3">
      <c r="A346" s="59" t="s">
        <v>152</v>
      </c>
      <c r="B346" s="60">
        <v>2185.6933453900001</v>
      </c>
      <c r="C346" s="60">
        <v>2168.7532800199997</v>
      </c>
      <c r="D346" s="60">
        <v>2193.6498736100002</v>
      </c>
      <c r="E346" s="60">
        <v>2200.7165078399998</v>
      </c>
      <c r="F346" s="60">
        <v>2204.2677369799999</v>
      </c>
      <c r="G346" s="60">
        <v>2190.0100675799999</v>
      </c>
      <c r="H346" s="60">
        <v>2179.9244493300002</v>
      </c>
      <c r="I346" s="60">
        <v>2212.2794464999997</v>
      </c>
      <c r="J346" s="60">
        <v>2185.87673262</v>
      </c>
      <c r="K346" s="60">
        <v>2125.7964256599998</v>
      </c>
      <c r="L346" s="60">
        <v>2105.7339302</v>
      </c>
      <c r="M346" s="60">
        <v>2107.1657626400001</v>
      </c>
      <c r="N346" s="60">
        <v>2093.1608597300001</v>
      </c>
      <c r="O346" s="60">
        <v>2108.2653060799998</v>
      </c>
      <c r="P346" s="60">
        <v>2147.58873928</v>
      </c>
      <c r="Q346" s="60">
        <v>2149.0449356600002</v>
      </c>
      <c r="R346" s="60">
        <v>2159.2827631</v>
      </c>
      <c r="S346" s="60">
        <v>2134.6143234299998</v>
      </c>
      <c r="T346" s="60">
        <v>2084.8829811599999</v>
      </c>
      <c r="U346" s="60">
        <v>2088.38711414</v>
      </c>
      <c r="V346" s="60">
        <v>2113.0616963800003</v>
      </c>
      <c r="W346" s="60">
        <v>2132.5817491500002</v>
      </c>
      <c r="X346" s="60">
        <v>2165.28710116</v>
      </c>
      <c r="Y346" s="60">
        <v>2210.9739717100001</v>
      </c>
    </row>
    <row r="347" spans="1:25" s="61" customFormat="1" ht="15.75" x14ac:dyDescent="0.3">
      <c r="A347" s="59" t="s">
        <v>153</v>
      </c>
      <c r="B347" s="60">
        <v>2234.7018455299999</v>
      </c>
      <c r="C347" s="60">
        <v>2242.0870497599999</v>
      </c>
      <c r="D347" s="60">
        <v>2279.8222117200003</v>
      </c>
      <c r="E347" s="60">
        <v>2285.9606927699997</v>
      </c>
      <c r="F347" s="60">
        <v>2278.0344017799998</v>
      </c>
      <c r="G347" s="60">
        <v>2283.3879716500001</v>
      </c>
      <c r="H347" s="60">
        <v>2274.21373365</v>
      </c>
      <c r="I347" s="60">
        <v>2266.9616535300001</v>
      </c>
      <c r="J347" s="60">
        <v>2253.5149104399998</v>
      </c>
      <c r="K347" s="60">
        <v>2211.9444051299997</v>
      </c>
      <c r="L347" s="60">
        <v>2174.2624743400002</v>
      </c>
      <c r="M347" s="60">
        <v>2166.8103234599998</v>
      </c>
      <c r="N347" s="60">
        <v>2180.9599068400003</v>
      </c>
      <c r="O347" s="60">
        <v>2214.96349177</v>
      </c>
      <c r="P347" s="60">
        <v>2216.3967914499999</v>
      </c>
      <c r="Q347" s="60">
        <v>2230.5529365699999</v>
      </c>
      <c r="R347" s="60">
        <v>2213.05079965</v>
      </c>
      <c r="S347" s="60">
        <v>2193.70102228</v>
      </c>
      <c r="T347" s="60">
        <v>2145.02870798</v>
      </c>
      <c r="U347" s="60">
        <v>2146.8555998399997</v>
      </c>
      <c r="V347" s="60">
        <v>2177.8352234499998</v>
      </c>
      <c r="W347" s="60">
        <v>2193.1353947400003</v>
      </c>
      <c r="X347" s="60">
        <v>2233.9361216299999</v>
      </c>
      <c r="Y347" s="60">
        <v>2271.0507411899998</v>
      </c>
    </row>
    <row r="348" spans="1:25" s="61" customFormat="1" ht="15.75" x14ac:dyDescent="0.3">
      <c r="A348" s="59" t="s">
        <v>154</v>
      </c>
      <c r="B348" s="60">
        <v>2222.2750389100001</v>
      </c>
      <c r="C348" s="60">
        <v>2260.0492910100002</v>
      </c>
      <c r="D348" s="60">
        <v>2313.1246626699999</v>
      </c>
      <c r="E348" s="60">
        <v>2295.6643677499997</v>
      </c>
      <c r="F348" s="60">
        <v>2290.4106400999999</v>
      </c>
      <c r="G348" s="60">
        <v>2295.5614691299998</v>
      </c>
      <c r="H348" s="60">
        <v>2253.54657008</v>
      </c>
      <c r="I348" s="60">
        <v>2213.15227912</v>
      </c>
      <c r="J348" s="60">
        <v>2194.5170002599998</v>
      </c>
      <c r="K348" s="60">
        <v>2149.11182379</v>
      </c>
      <c r="L348" s="60">
        <v>2174.9542143500003</v>
      </c>
      <c r="M348" s="60">
        <v>2193.51681168</v>
      </c>
      <c r="N348" s="60">
        <v>2202.0423773100001</v>
      </c>
      <c r="O348" s="60">
        <v>2223.9411241500002</v>
      </c>
      <c r="P348" s="60">
        <v>2235.4114130600001</v>
      </c>
      <c r="Q348" s="60">
        <v>2236.88584537</v>
      </c>
      <c r="R348" s="60">
        <v>2230.29807385</v>
      </c>
      <c r="S348" s="60">
        <v>2195.30328371</v>
      </c>
      <c r="T348" s="60">
        <v>2124.65111011</v>
      </c>
      <c r="U348" s="60">
        <v>2129.4329450300002</v>
      </c>
      <c r="V348" s="60">
        <v>2154.3596750299998</v>
      </c>
      <c r="W348" s="60">
        <v>2165.9812506500002</v>
      </c>
      <c r="X348" s="60">
        <v>2191.5337725099998</v>
      </c>
      <c r="Y348" s="60">
        <v>2231.5797959499996</v>
      </c>
    </row>
    <row r="349" spans="1:25" s="61" customFormat="1" ht="15.75" x14ac:dyDescent="0.3">
      <c r="A349" s="59" t="s">
        <v>155</v>
      </c>
      <c r="B349" s="60">
        <v>2197.10811165</v>
      </c>
      <c r="C349" s="60">
        <v>2231.3991236100001</v>
      </c>
      <c r="D349" s="60">
        <v>2259.4547979700001</v>
      </c>
      <c r="E349" s="60">
        <v>2243.5252085299999</v>
      </c>
      <c r="F349" s="60">
        <v>2224.6762431500001</v>
      </c>
      <c r="G349" s="60">
        <v>2218.6442452299998</v>
      </c>
      <c r="H349" s="60">
        <v>2212.17191478</v>
      </c>
      <c r="I349" s="60">
        <v>2203.29789299</v>
      </c>
      <c r="J349" s="60">
        <v>2161.09035193</v>
      </c>
      <c r="K349" s="60">
        <v>2161.9599541500002</v>
      </c>
      <c r="L349" s="60">
        <v>2203.0401324699997</v>
      </c>
      <c r="M349" s="60">
        <v>2228.2329487799998</v>
      </c>
      <c r="N349" s="60">
        <v>2210.8820632400002</v>
      </c>
      <c r="O349" s="60">
        <v>2198.7950437999998</v>
      </c>
      <c r="P349" s="60">
        <v>2199.7086356</v>
      </c>
      <c r="Q349" s="60">
        <v>2202.7903005099997</v>
      </c>
      <c r="R349" s="60">
        <v>2196.0885225699999</v>
      </c>
      <c r="S349" s="60">
        <v>2180.70826536</v>
      </c>
      <c r="T349" s="60">
        <v>2132.7002287599998</v>
      </c>
      <c r="U349" s="60">
        <v>2112.6286573400002</v>
      </c>
      <c r="V349" s="60">
        <v>2119.0550959900002</v>
      </c>
      <c r="W349" s="60">
        <v>2129.5170561999998</v>
      </c>
      <c r="X349" s="60">
        <v>2156.22511145</v>
      </c>
      <c r="Y349" s="60">
        <v>2179.26028752</v>
      </c>
    </row>
    <row r="350" spans="1:25" s="61" customFormat="1" ht="15.75" x14ac:dyDescent="0.3">
      <c r="A350" s="59" t="s">
        <v>156</v>
      </c>
      <c r="B350" s="60">
        <v>2101.7250235900001</v>
      </c>
      <c r="C350" s="60">
        <v>2142.9258110700002</v>
      </c>
      <c r="D350" s="60">
        <v>2192.8526107899997</v>
      </c>
      <c r="E350" s="60">
        <v>2195.55617635</v>
      </c>
      <c r="F350" s="60">
        <v>2188.78014773</v>
      </c>
      <c r="G350" s="60">
        <v>2180.5141629499999</v>
      </c>
      <c r="H350" s="60">
        <v>2145.4508976699999</v>
      </c>
      <c r="I350" s="60">
        <v>2084.1186285399999</v>
      </c>
      <c r="J350" s="60">
        <v>2053.52874277</v>
      </c>
      <c r="K350" s="60">
        <v>2065.4332108099998</v>
      </c>
      <c r="L350" s="60">
        <v>2081.3681124200002</v>
      </c>
      <c r="M350" s="60">
        <v>2152.9725150499999</v>
      </c>
      <c r="N350" s="60">
        <v>2162.7515116</v>
      </c>
      <c r="O350" s="60">
        <v>2174.17195077</v>
      </c>
      <c r="P350" s="60">
        <v>2188.7564918999997</v>
      </c>
      <c r="Q350" s="60">
        <v>2199.6328508699999</v>
      </c>
      <c r="R350" s="60">
        <v>2193.5821196799998</v>
      </c>
      <c r="S350" s="60">
        <v>2160.8391897800002</v>
      </c>
      <c r="T350" s="60">
        <v>2095.1737658699999</v>
      </c>
      <c r="U350" s="60">
        <v>2066.5643224699998</v>
      </c>
      <c r="V350" s="60">
        <v>2048.1041650299999</v>
      </c>
      <c r="W350" s="60">
        <v>2021.27885638</v>
      </c>
      <c r="X350" s="60">
        <v>2045.7714191999999</v>
      </c>
      <c r="Y350" s="60">
        <v>2098.8480385399998</v>
      </c>
    </row>
    <row r="351" spans="1:25" s="61" customFormat="1" ht="15.75" x14ac:dyDescent="0.3">
      <c r="A351" s="59" t="s">
        <v>157</v>
      </c>
      <c r="B351" s="60">
        <v>2141.0993573699998</v>
      </c>
      <c r="C351" s="60">
        <v>2196.54584303</v>
      </c>
      <c r="D351" s="60">
        <v>2241.41244379</v>
      </c>
      <c r="E351" s="60">
        <v>2223.0214902799999</v>
      </c>
      <c r="F351" s="60">
        <v>2229.4144125900002</v>
      </c>
      <c r="G351" s="60">
        <v>2203.00655263</v>
      </c>
      <c r="H351" s="60">
        <v>2160.4903931899998</v>
      </c>
      <c r="I351" s="60">
        <v>2122.2199489899999</v>
      </c>
      <c r="J351" s="60">
        <v>2111.00450632</v>
      </c>
      <c r="K351" s="60">
        <v>2131.01848918</v>
      </c>
      <c r="L351" s="60">
        <v>2159.70063304</v>
      </c>
      <c r="M351" s="60">
        <v>2227.4467887299998</v>
      </c>
      <c r="N351" s="60">
        <v>2266.5765526599998</v>
      </c>
      <c r="O351" s="60">
        <v>2266.96677417</v>
      </c>
      <c r="P351" s="60">
        <v>2266.1361896199996</v>
      </c>
      <c r="Q351" s="60">
        <v>2271.83589295</v>
      </c>
      <c r="R351" s="60">
        <v>2258.1265176299999</v>
      </c>
      <c r="S351" s="60">
        <v>2232.9061672600001</v>
      </c>
      <c r="T351" s="60">
        <v>2169.0198375800001</v>
      </c>
      <c r="U351" s="60">
        <v>2169.29833899</v>
      </c>
      <c r="V351" s="60">
        <v>2147.0424232999999</v>
      </c>
      <c r="W351" s="60">
        <v>2138.5910146300002</v>
      </c>
      <c r="X351" s="60">
        <v>2144.4496435199999</v>
      </c>
      <c r="Y351" s="60">
        <v>2201.0670504</v>
      </c>
    </row>
    <row r="352" spans="1:25" s="61" customFormat="1" ht="15.75" x14ac:dyDescent="0.3">
      <c r="A352" s="59" t="s">
        <v>158</v>
      </c>
      <c r="B352" s="60">
        <v>2121.2164063999999</v>
      </c>
      <c r="C352" s="60">
        <v>2154.8278201900002</v>
      </c>
      <c r="D352" s="60">
        <v>2187.7002222800002</v>
      </c>
      <c r="E352" s="60">
        <v>2175.6418453899996</v>
      </c>
      <c r="F352" s="60">
        <v>2180.3697443199999</v>
      </c>
      <c r="G352" s="60">
        <v>2173.1786395300001</v>
      </c>
      <c r="H352" s="60">
        <v>2147.7562554599999</v>
      </c>
      <c r="I352" s="60">
        <v>2096.3462256100001</v>
      </c>
      <c r="J352" s="60">
        <v>2048.9150168599999</v>
      </c>
      <c r="K352" s="60">
        <v>2017.15107352</v>
      </c>
      <c r="L352" s="60">
        <v>2006.21891622</v>
      </c>
      <c r="M352" s="60">
        <v>2020.9484771899999</v>
      </c>
      <c r="N352" s="60">
        <v>2032.4744601499999</v>
      </c>
      <c r="O352" s="60">
        <v>2039.33650571</v>
      </c>
      <c r="P352" s="60">
        <v>2043.5684938099998</v>
      </c>
      <c r="Q352" s="60">
        <v>2048.1895783499999</v>
      </c>
      <c r="R352" s="60">
        <v>2045.3947261399999</v>
      </c>
      <c r="S352" s="60">
        <v>2000.1424700999999</v>
      </c>
      <c r="T352" s="60">
        <v>1968.78515821</v>
      </c>
      <c r="U352" s="60">
        <v>1979.42784766</v>
      </c>
      <c r="V352" s="60">
        <v>2010.4521730199999</v>
      </c>
      <c r="W352" s="60">
        <v>2024.6697187099999</v>
      </c>
      <c r="X352" s="60">
        <v>2032.6465353399999</v>
      </c>
      <c r="Y352" s="60">
        <v>2136.45296254</v>
      </c>
    </row>
    <row r="353" spans="1:25" s="61" customFormat="1" ht="15.75" x14ac:dyDescent="0.3">
      <c r="A353" s="59" t="s">
        <v>159</v>
      </c>
      <c r="B353" s="60">
        <v>2216.7938708499996</v>
      </c>
      <c r="C353" s="60">
        <v>2188.2555301000002</v>
      </c>
      <c r="D353" s="60">
        <v>2248.4636725599998</v>
      </c>
      <c r="E353" s="60">
        <v>2240.7946586600001</v>
      </c>
      <c r="F353" s="60">
        <v>2240.6659923099996</v>
      </c>
      <c r="G353" s="60">
        <v>2255.5553473999998</v>
      </c>
      <c r="H353" s="60">
        <v>2229.26700729</v>
      </c>
      <c r="I353" s="60">
        <v>2223.1476487199998</v>
      </c>
      <c r="J353" s="60">
        <v>2186.7979029799999</v>
      </c>
      <c r="K353" s="60">
        <v>2159.0880107200001</v>
      </c>
      <c r="L353" s="60">
        <v>2123.09538858</v>
      </c>
      <c r="M353" s="60">
        <v>2115.3795196700003</v>
      </c>
      <c r="N353" s="60">
        <v>2132.67530149</v>
      </c>
      <c r="O353" s="60">
        <v>2149.9038195900002</v>
      </c>
      <c r="P353" s="60">
        <v>2153.7506540300001</v>
      </c>
      <c r="Q353" s="60">
        <v>2158.4272819799999</v>
      </c>
      <c r="R353" s="60">
        <v>2150.59418805</v>
      </c>
      <c r="S353" s="60">
        <v>2122.1473508199997</v>
      </c>
      <c r="T353" s="60">
        <v>2068.2200204599999</v>
      </c>
      <c r="U353" s="60">
        <v>2084.41077202</v>
      </c>
      <c r="V353" s="60">
        <v>2111.8772397799999</v>
      </c>
      <c r="W353" s="60">
        <v>2125.6122672800002</v>
      </c>
      <c r="X353" s="60">
        <v>2140.57695853</v>
      </c>
      <c r="Y353" s="60">
        <v>2163.1403694599999</v>
      </c>
    </row>
    <row r="354" spans="1:25" s="61" customFormat="1" ht="15.75" x14ac:dyDescent="0.3">
      <c r="A354" s="59" t="s">
        <v>160</v>
      </c>
      <c r="B354" s="60">
        <v>2227.5192019400001</v>
      </c>
      <c r="C354" s="60">
        <v>2210.9527369299999</v>
      </c>
      <c r="D354" s="60">
        <v>2215.9615552699997</v>
      </c>
      <c r="E354" s="60">
        <v>2230.7055487500002</v>
      </c>
      <c r="F354" s="60">
        <v>2228.27668219</v>
      </c>
      <c r="G354" s="60">
        <v>2215.3873372899998</v>
      </c>
      <c r="H354" s="60">
        <v>2198.59165596</v>
      </c>
      <c r="I354" s="60">
        <v>2185.4249713299996</v>
      </c>
      <c r="J354" s="60">
        <v>2170.4710592000001</v>
      </c>
      <c r="K354" s="60">
        <v>2110.1673726999998</v>
      </c>
      <c r="L354" s="60">
        <v>2084.1126799200001</v>
      </c>
      <c r="M354" s="60">
        <v>2079.4615657200002</v>
      </c>
      <c r="N354" s="60">
        <v>2082.7983012300001</v>
      </c>
      <c r="O354" s="60">
        <v>2112.5126707199997</v>
      </c>
      <c r="P354" s="60">
        <v>2120.0057279000002</v>
      </c>
      <c r="Q354" s="60">
        <v>2120.99881525</v>
      </c>
      <c r="R354" s="60">
        <v>2121.2570194</v>
      </c>
      <c r="S354" s="60">
        <v>2059.7115818299999</v>
      </c>
      <c r="T354" s="60">
        <v>2009.81030244</v>
      </c>
      <c r="U354" s="60">
        <v>2032.2049047999999</v>
      </c>
      <c r="V354" s="60">
        <v>2058.37428602</v>
      </c>
      <c r="W354" s="60">
        <v>2073.4841891599999</v>
      </c>
      <c r="X354" s="60">
        <v>2086.65537567</v>
      </c>
      <c r="Y354" s="60">
        <v>2119.2828477399999</v>
      </c>
    </row>
    <row r="355" spans="1:25" s="61" customFormat="1" ht="15.75" x14ac:dyDescent="0.3">
      <c r="A355" s="59" t="s">
        <v>161</v>
      </c>
      <c r="B355" s="60">
        <v>2201.6594667099998</v>
      </c>
      <c r="C355" s="60">
        <v>2246.2088905999999</v>
      </c>
      <c r="D355" s="60">
        <v>2248.58328798</v>
      </c>
      <c r="E355" s="60">
        <v>2251.4704411299999</v>
      </c>
      <c r="F355" s="60">
        <v>2261.5657848999999</v>
      </c>
      <c r="G355" s="60">
        <v>2255.6088678599999</v>
      </c>
      <c r="H355" s="60">
        <v>2210.9149163000002</v>
      </c>
      <c r="I355" s="60">
        <v>2144.5827354599996</v>
      </c>
      <c r="J355" s="60">
        <v>2107.4649854199997</v>
      </c>
      <c r="K355" s="60">
        <v>2096.11142969</v>
      </c>
      <c r="L355" s="60">
        <v>2076.3777097000002</v>
      </c>
      <c r="M355" s="60">
        <v>2088.7804412200003</v>
      </c>
      <c r="N355" s="60">
        <v>2094.3983453700002</v>
      </c>
      <c r="O355" s="60">
        <v>2100.8813549400002</v>
      </c>
      <c r="P355" s="60">
        <v>2106.8941624600002</v>
      </c>
      <c r="Q355" s="60">
        <v>2115.1229101500003</v>
      </c>
      <c r="R355" s="60">
        <v>2103.3276284200001</v>
      </c>
      <c r="S355" s="60">
        <v>2075.72864759</v>
      </c>
      <c r="T355" s="60">
        <v>2025.2280671399999</v>
      </c>
      <c r="U355" s="60">
        <v>2033.2456110399999</v>
      </c>
      <c r="V355" s="60">
        <v>2041.65043775</v>
      </c>
      <c r="W355" s="60">
        <v>2056.6545839</v>
      </c>
      <c r="X355" s="60">
        <v>2089.15999182</v>
      </c>
      <c r="Y355" s="60">
        <v>2106.5468387800001</v>
      </c>
    </row>
    <row r="356" spans="1:25" s="61" customFormat="1" ht="15.75" x14ac:dyDescent="0.3">
      <c r="A356" s="59" t="s">
        <v>162</v>
      </c>
      <c r="B356" s="60">
        <v>2046.1886389199999</v>
      </c>
      <c r="C356" s="60">
        <v>2091.9509828199998</v>
      </c>
      <c r="D356" s="60">
        <v>2136.7447826799998</v>
      </c>
      <c r="E356" s="60">
        <v>2126.3462694899999</v>
      </c>
      <c r="F356" s="60">
        <v>2131.74552584</v>
      </c>
      <c r="G356" s="60">
        <v>2133.08606706</v>
      </c>
      <c r="H356" s="60">
        <v>2073.7238463799999</v>
      </c>
      <c r="I356" s="60">
        <v>2032.90357804</v>
      </c>
      <c r="J356" s="60">
        <v>1993.7222207</v>
      </c>
      <c r="K356" s="60">
        <v>1981.95030806</v>
      </c>
      <c r="L356" s="60">
        <v>1968.31221974</v>
      </c>
      <c r="M356" s="60">
        <v>1980.55734519</v>
      </c>
      <c r="N356" s="60">
        <v>1977.1342321699999</v>
      </c>
      <c r="O356" s="60">
        <v>1989.87761714</v>
      </c>
      <c r="P356" s="60">
        <v>1998.30271733</v>
      </c>
      <c r="Q356" s="60">
        <v>2004.08776597</v>
      </c>
      <c r="R356" s="60">
        <v>1999.63461278</v>
      </c>
      <c r="S356" s="60">
        <v>1966.3581706499999</v>
      </c>
      <c r="T356" s="60">
        <v>1931.5326276999999</v>
      </c>
      <c r="U356" s="60">
        <v>1949.7050844299999</v>
      </c>
      <c r="V356" s="60">
        <v>1969.64577304</v>
      </c>
      <c r="W356" s="60">
        <v>1986.80967431</v>
      </c>
      <c r="X356" s="60">
        <v>1996.33374723</v>
      </c>
      <c r="Y356" s="60">
        <v>2007.5925502299999</v>
      </c>
    </row>
    <row r="357" spans="1:25" s="61" customFormat="1" ht="15.75" x14ac:dyDescent="0.3">
      <c r="A357" s="59" t="s">
        <v>163</v>
      </c>
      <c r="B357" s="60">
        <v>1990.28677337</v>
      </c>
      <c r="C357" s="60">
        <v>2060.1872558300001</v>
      </c>
      <c r="D357" s="60">
        <v>2110.2506946100002</v>
      </c>
      <c r="E357" s="60">
        <v>2116.7494137599997</v>
      </c>
      <c r="F357" s="60">
        <v>2114.7653770899997</v>
      </c>
      <c r="G357" s="60">
        <v>2100.46794421</v>
      </c>
      <c r="H357" s="60">
        <v>2073.4882178299999</v>
      </c>
      <c r="I357" s="60">
        <v>2027.1460168999999</v>
      </c>
      <c r="J357" s="60">
        <v>2000.67606166</v>
      </c>
      <c r="K357" s="60">
        <v>1977.0943729000001</v>
      </c>
      <c r="L357" s="60">
        <v>1971.6932210499999</v>
      </c>
      <c r="M357" s="60">
        <v>1973.79993227</v>
      </c>
      <c r="N357" s="60">
        <v>1988.1579634499999</v>
      </c>
      <c r="O357" s="60">
        <v>2005.90361962</v>
      </c>
      <c r="P357" s="60">
        <v>2006.2753432</v>
      </c>
      <c r="Q357" s="60">
        <v>2013.03718871</v>
      </c>
      <c r="R357" s="60">
        <v>2010.89737317</v>
      </c>
      <c r="S357" s="60">
        <v>1974.1875482399998</v>
      </c>
      <c r="T357" s="60">
        <v>1926.4524603499999</v>
      </c>
      <c r="U357" s="60">
        <v>1945.9441476299999</v>
      </c>
      <c r="V357" s="60">
        <v>1967.1674940399998</v>
      </c>
      <c r="W357" s="60">
        <v>1976.6884636</v>
      </c>
      <c r="X357" s="60">
        <v>2008.5380666900001</v>
      </c>
      <c r="Y357" s="60">
        <v>2033.3685564099999</v>
      </c>
    </row>
    <row r="358" spans="1:25" s="61" customFormat="1" ht="15.75" x14ac:dyDescent="0.3">
      <c r="A358" s="59" t="s">
        <v>164</v>
      </c>
      <c r="B358" s="60">
        <v>2069.4823637199997</v>
      </c>
      <c r="C358" s="60">
        <v>2099.8790471800003</v>
      </c>
      <c r="D358" s="60">
        <v>2131.98429958</v>
      </c>
      <c r="E358" s="60">
        <v>2126.5821168399998</v>
      </c>
      <c r="F358" s="60">
        <v>2130.3003483399998</v>
      </c>
      <c r="G358" s="60">
        <v>2130.2389398699997</v>
      </c>
      <c r="H358" s="60">
        <v>2079.0585856899997</v>
      </c>
      <c r="I358" s="60">
        <v>2043.18561342</v>
      </c>
      <c r="J358" s="60">
        <v>1996.9706758</v>
      </c>
      <c r="K358" s="60">
        <v>1975.9244554699999</v>
      </c>
      <c r="L358" s="60">
        <v>1962.37640093</v>
      </c>
      <c r="M358" s="60">
        <v>1973.0398147799999</v>
      </c>
      <c r="N358" s="60">
        <v>1988.4260018699999</v>
      </c>
      <c r="O358" s="60">
        <v>1984.49518044</v>
      </c>
      <c r="P358" s="60">
        <v>1990.8212956899999</v>
      </c>
      <c r="Q358" s="60">
        <v>2014.13453218</v>
      </c>
      <c r="R358" s="60">
        <v>2002.9002809199999</v>
      </c>
      <c r="S358" s="60">
        <v>1964.00232876</v>
      </c>
      <c r="T358" s="60">
        <v>1925.7780933199999</v>
      </c>
      <c r="U358" s="60">
        <v>1948.9313028199999</v>
      </c>
      <c r="V358" s="60">
        <v>1973.90996307</v>
      </c>
      <c r="W358" s="60">
        <v>1992.6294748</v>
      </c>
      <c r="X358" s="60">
        <v>2021.55253662</v>
      </c>
      <c r="Y358" s="60">
        <v>2057.0652957100001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6.5" customHeight="1" x14ac:dyDescent="0.2">
      <c r="A362" s="57" t="s">
        <v>135</v>
      </c>
      <c r="B362" s="58">
        <v>2785.4026472800001</v>
      </c>
      <c r="C362" s="67">
        <v>2721.6372695999999</v>
      </c>
      <c r="D362" s="67">
        <v>2794.4763429899999</v>
      </c>
      <c r="E362" s="67">
        <v>2782.06459584</v>
      </c>
      <c r="F362" s="67">
        <v>2791.6199085400003</v>
      </c>
      <c r="G362" s="67">
        <v>2790.3004077599999</v>
      </c>
      <c r="H362" s="67">
        <v>2724.5511397999999</v>
      </c>
      <c r="I362" s="67">
        <v>2660.0977460399999</v>
      </c>
      <c r="J362" s="67">
        <v>2626.7845023600003</v>
      </c>
      <c r="K362" s="67">
        <v>2590.5350119499999</v>
      </c>
      <c r="L362" s="67">
        <v>2604.3198622299997</v>
      </c>
      <c r="M362" s="67">
        <v>2597.7265788100003</v>
      </c>
      <c r="N362" s="67">
        <v>2615.67014956</v>
      </c>
      <c r="O362" s="67">
        <v>2617.186428</v>
      </c>
      <c r="P362" s="67">
        <v>2624.0611435400001</v>
      </c>
      <c r="Q362" s="67">
        <v>2632.75989617</v>
      </c>
      <c r="R362" s="67">
        <v>2635.5775443100001</v>
      </c>
      <c r="S362" s="67">
        <v>2611.0970675899998</v>
      </c>
      <c r="T362" s="67">
        <v>2555.2873367900002</v>
      </c>
      <c r="U362" s="67">
        <v>2536.5636676399999</v>
      </c>
      <c r="V362" s="67">
        <v>2558.1519940999997</v>
      </c>
      <c r="W362" s="67">
        <v>2568.4376884100002</v>
      </c>
      <c r="X362" s="67">
        <v>2603.1616302499997</v>
      </c>
      <c r="Y362" s="67">
        <v>2649.9609096499998</v>
      </c>
    </row>
    <row r="363" spans="1:25" s="61" customFormat="1" ht="15.75" x14ac:dyDescent="0.3">
      <c r="A363" s="59" t="s">
        <v>136</v>
      </c>
      <c r="B363" s="60">
        <v>2650.1046594500003</v>
      </c>
      <c r="C363" s="60">
        <v>2700.2182917</v>
      </c>
      <c r="D363" s="60">
        <v>2756.1019584300002</v>
      </c>
      <c r="E363" s="60">
        <v>2750.1146140700002</v>
      </c>
      <c r="F363" s="60">
        <v>2744.5742016900003</v>
      </c>
      <c r="G363" s="60">
        <v>2735.63227048</v>
      </c>
      <c r="H363" s="60">
        <v>2673.34328009</v>
      </c>
      <c r="I363" s="60">
        <v>2594.50531976</v>
      </c>
      <c r="J363" s="60">
        <v>2548.5432482000001</v>
      </c>
      <c r="K363" s="60">
        <v>2506.1735998100003</v>
      </c>
      <c r="L363" s="60">
        <v>2509.5119783999999</v>
      </c>
      <c r="M363" s="60">
        <v>2519.9568146500001</v>
      </c>
      <c r="N363" s="60">
        <v>2552.0651304600001</v>
      </c>
      <c r="O363" s="60">
        <v>2548.8791835399998</v>
      </c>
      <c r="P363" s="60">
        <v>2552.3287681100001</v>
      </c>
      <c r="Q363" s="60">
        <v>2562.2695312799997</v>
      </c>
      <c r="R363" s="60">
        <v>2559.7140218499999</v>
      </c>
      <c r="S363" s="60">
        <v>2539.8619446399998</v>
      </c>
      <c r="T363" s="60">
        <v>2484.1932909400002</v>
      </c>
      <c r="U363" s="60">
        <v>2465.4241202499998</v>
      </c>
      <c r="V363" s="60">
        <v>2485.23856759</v>
      </c>
      <c r="W363" s="60">
        <v>2508.0904181000001</v>
      </c>
      <c r="X363" s="60">
        <v>2550.5057724999997</v>
      </c>
      <c r="Y363" s="60">
        <v>2602.9937207800003</v>
      </c>
    </row>
    <row r="364" spans="1:25" s="61" customFormat="1" ht="15.75" x14ac:dyDescent="0.3">
      <c r="A364" s="59" t="s">
        <v>137</v>
      </c>
      <c r="B364" s="60">
        <v>2634.5227919099998</v>
      </c>
      <c r="C364" s="60">
        <v>2685.33566681</v>
      </c>
      <c r="D364" s="60">
        <v>2715.6568422700002</v>
      </c>
      <c r="E364" s="60">
        <v>2740.8924680299997</v>
      </c>
      <c r="F364" s="60">
        <v>2755.9689041000001</v>
      </c>
      <c r="G364" s="60">
        <v>2746.5394312099997</v>
      </c>
      <c r="H364" s="60">
        <v>2685.7379600700001</v>
      </c>
      <c r="I364" s="60">
        <v>2618.9762974400001</v>
      </c>
      <c r="J364" s="60">
        <v>2584.3848594800002</v>
      </c>
      <c r="K364" s="60">
        <v>2545.5179883599999</v>
      </c>
      <c r="L364" s="60">
        <v>2565.2601125199999</v>
      </c>
      <c r="M364" s="60">
        <v>2573.1570062400001</v>
      </c>
      <c r="N364" s="60">
        <v>2603.8102079400001</v>
      </c>
      <c r="O364" s="60">
        <v>2590.8183286000003</v>
      </c>
      <c r="P364" s="60">
        <v>2589.9929830800002</v>
      </c>
      <c r="Q364" s="60">
        <v>2594.13235824</v>
      </c>
      <c r="R364" s="60">
        <v>2593.4465876300001</v>
      </c>
      <c r="S364" s="60">
        <v>2563.8426574499999</v>
      </c>
      <c r="T364" s="60">
        <v>2507.8657282100003</v>
      </c>
      <c r="U364" s="60">
        <v>2482.7365960699999</v>
      </c>
      <c r="V364" s="60">
        <v>2509.2913851900003</v>
      </c>
      <c r="W364" s="60">
        <v>2516.7309201400003</v>
      </c>
      <c r="X364" s="60">
        <v>2562.6333866499999</v>
      </c>
      <c r="Y364" s="60">
        <v>2674.5161282399999</v>
      </c>
    </row>
    <row r="365" spans="1:25" s="61" customFormat="1" ht="15.75" x14ac:dyDescent="0.3">
      <c r="A365" s="59" t="s">
        <v>138</v>
      </c>
      <c r="B365" s="60">
        <v>2498.46759238</v>
      </c>
      <c r="C365" s="60">
        <v>2554.7267779100002</v>
      </c>
      <c r="D365" s="60">
        <v>2619.1571976599998</v>
      </c>
      <c r="E365" s="60">
        <v>2635.7230946499999</v>
      </c>
      <c r="F365" s="60">
        <v>2639.2788177800003</v>
      </c>
      <c r="G365" s="60">
        <v>2641.1737864400002</v>
      </c>
      <c r="H365" s="60">
        <v>2629.9332250500001</v>
      </c>
      <c r="I365" s="60">
        <v>2532.2046596199998</v>
      </c>
      <c r="J365" s="60">
        <v>2456.0161577899999</v>
      </c>
      <c r="K365" s="60">
        <v>2408.7978166900002</v>
      </c>
      <c r="L365" s="60">
        <v>2384.2588843200001</v>
      </c>
      <c r="M365" s="60">
        <v>2379.4545564299997</v>
      </c>
      <c r="N365" s="60">
        <v>2401.7815306900002</v>
      </c>
      <c r="O365" s="60">
        <v>2424.2764694500001</v>
      </c>
      <c r="P365" s="60">
        <v>2444.0178711500002</v>
      </c>
      <c r="Q365" s="60">
        <v>2446.6368145300003</v>
      </c>
      <c r="R365" s="60">
        <v>2440.5003454099997</v>
      </c>
      <c r="S365" s="60">
        <v>2418.42684457</v>
      </c>
      <c r="T365" s="60">
        <v>2357.7051778599998</v>
      </c>
      <c r="U365" s="60">
        <v>2345.2046254500001</v>
      </c>
      <c r="V365" s="60">
        <v>2365.2844680400003</v>
      </c>
      <c r="W365" s="60">
        <v>2387.8916480299999</v>
      </c>
      <c r="X365" s="60">
        <v>2428.1045552599999</v>
      </c>
      <c r="Y365" s="60">
        <v>2462.2550659600001</v>
      </c>
    </row>
    <row r="366" spans="1:25" s="61" customFormat="1" ht="15.75" x14ac:dyDescent="0.3">
      <c r="A366" s="59" t="s">
        <v>139</v>
      </c>
      <c r="B366" s="60">
        <v>2594.5376926600002</v>
      </c>
      <c r="C366" s="60">
        <v>2637.3317881200001</v>
      </c>
      <c r="D366" s="60">
        <v>2691.8771623499997</v>
      </c>
      <c r="E366" s="60">
        <v>2688.3015966600001</v>
      </c>
      <c r="F366" s="60">
        <v>2698.1628519200003</v>
      </c>
      <c r="G366" s="60">
        <v>2695.0021247699997</v>
      </c>
      <c r="H366" s="60">
        <v>2675.0574880599997</v>
      </c>
      <c r="I366" s="60">
        <v>2650.4289102900002</v>
      </c>
      <c r="J366" s="60">
        <v>2600.3591468699997</v>
      </c>
      <c r="K366" s="60">
        <v>2535.9316135899999</v>
      </c>
      <c r="L366" s="60">
        <v>2516.8914809799999</v>
      </c>
      <c r="M366" s="60">
        <v>2519.79140345</v>
      </c>
      <c r="N366" s="60">
        <v>2519.4876908799997</v>
      </c>
      <c r="O366" s="60">
        <v>2537.9429275399998</v>
      </c>
      <c r="P366" s="60">
        <v>2557.83578648</v>
      </c>
      <c r="Q366" s="60">
        <v>2570.7553381500002</v>
      </c>
      <c r="R366" s="60">
        <v>2562.74904126</v>
      </c>
      <c r="S366" s="60">
        <v>2539.03718536</v>
      </c>
      <c r="T366" s="60">
        <v>2474.7449358399999</v>
      </c>
      <c r="U366" s="60">
        <v>2465.67843412</v>
      </c>
      <c r="V366" s="60">
        <v>2482.3809791499998</v>
      </c>
      <c r="W366" s="60">
        <v>2497.6669394400001</v>
      </c>
      <c r="X366" s="60">
        <v>2536.91595289</v>
      </c>
      <c r="Y366" s="60">
        <v>2588.8845166700003</v>
      </c>
    </row>
    <row r="367" spans="1:25" s="61" customFormat="1" ht="15.75" x14ac:dyDescent="0.3">
      <c r="A367" s="59" t="s">
        <v>140</v>
      </c>
      <c r="B367" s="60">
        <v>2512.7118822499997</v>
      </c>
      <c r="C367" s="60">
        <v>2557.4688273399997</v>
      </c>
      <c r="D367" s="60">
        <v>2575.8667683900003</v>
      </c>
      <c r="E367" s="60">
        <v>2590.5755078499997</v>
      </c>
      <c r="F367" s="60">
        <v>2590.62152423</v>
      </c>
      <c r="G367" s="60">
        <v>2579.0698667300003</v>
      </c>
      <c r="H367" s="60">
        <v>2575.4547749000003</v>
      </c>
      <c r="I367" s="60">
        <v>2543.9103026399998</v>
      </c>
      <c r="J367" s="60">
        <v>2500.1218078700003</v>
      </c>
      <c r="K367" s="60">
        <v>2430.8625088199997</v>
      </c>
      <c r="L367" s="60">
        <v>2402.7313597800003</v>
      </c>
      <c r="M367" s="60">
        <v>2401.9878881499999</v>
      </c>
      <c r="N367" s="60">
        <v>2406.4898026299998</v>
      </c>
      <c r="O367" s="60">
        <v>2426.7802515000003</v>
      </c>
      <c r="P367" s="60">
        <v>2433.3602588799999</v>
      </c>
      <c r="Q367" s="60">
        <v>2445.8740991599998</v>
      </c>
      <c r="R367" s="60">
        <v>2436.0742523399999</v>
      </c>
      <c r="S367" s="60">
        <v>2408.0556580900002</v>
      </c>
      <c r="T367" s="60">
        <v>2341.6504353400001</v>
      </c>
      <c r="U367" s="60">
        <v>2326.4398533100002</v>
      </c>
      <c r="V367" s="60">
        <v>2355.9269582699999</v>
      </c>
      <c r="W367" s="60">
        <v>2377.9801661199999</v>
      </c>
      <c r="X367" s="60">
        <v>2418.6235667999999</v>
      </c>
      <c r="Y367" s="60">
        <v>2457.8052228199999</v>
      </c>
    </row>
    <row r="368" spans="1:25" s="61" customFormat="1" ht="15.75" x14ac:dyDescent="0.3">
      <c r="A368" s="59" t="s">
        <v>141</v>
      </c>
      <c r="B368" s="60">
        <v>2467.7174600500002</v>
      </c>
      <c r="C368" s="60">
        <v>2512.5055933000003</v>
      </c>
      <c r="D368" s="60">
        <v>2566.65499946</v>
      </c>
      <c r="E368" s="60">
        <v>2556.3710299599998</v>
      </c>
      <c r="F368" s="60">
        <v>2556.74420779</v>
      </c>
      <c r="G368" s="60">
        <v>2541.9819839700003</v>
      </c>
      <c r="H368" s="60">
        <v>2535.1196808200002</v>
      </c>
      <c r="I368" s="60">
        <v>2493.4566453299999</v>
      </c>
      <c r="J368" s="60">
        <v>2452.4486520299997</v>
      </c>
      <c r="K368" s="60">
        <v>2436.9371007700001</v>
      </c>
      <c r="L368" s="60">
        <v>2404.6768634199998</v>
      </c>
      <c r="M368" s="60">
        <v>2412.92893899</v>
      </c>
      <c r="N368" s="60">
        <v>2428.2330488099997</v>
      </c>
      <c r="O368" s="60">
        <v>2446.0404852299998</v>
      </c>
      <c r="P368" s="60">
        <v>2446.6655874600001</v>
      </c>
      <c r="Q368" s="60">
        <v>2462.4917303800003</v>
      </c>
      <c r="R368" s="60">
        <v>2452.2537703200001</v>
      </c>
      <c r="S368" s="60">
        <v>2427.0286939299999</v>
      </c>
      <c r="T368" s="60">
        <v>2376.8854859900002</v>
      </c>
      <c r="U368" s="60">
        <v>2372.2757058100001</v>
      </c>
      <c r="V368" s="60">
        <v>2384.9093238400001</v>
      </c>
      <c r="W368" s="60">
        <v>2400.3357683599997</v>
      </c>
      <c r="X368" s="60">
        <v>2453.8955724500001</v>
      </c>
      <c r="Y368" s="60">
        <v>2491.52881321</v>
      </c>
    </row>
    <row r="369" spans="1:25" s="61" customFormat="1" ht="15.75" x14ac:dyDescent="0.3">
      <c r="A369" s="59" t="s">
        <v>142</v>
      </c>
      <c r="B369" s="60">
        <v>2515.5923753500001</v>
      </c>
      <c r="C369" s="60">
        <v>2594.4575352399997</v>
      </c>
      <c r="D369" s="60">
        <v>2668.6595554699998</v>
      </c>
      <c r="E369" s="60">
        <v>2683.0119673300001</v>
      </c>
      <c r="F369" s="60">
        <v>2689.2058746800003</v>
      </c>
      <c r="G369" s="60">
        <v>2675.6459636500003</v>
      </c>
      <c r="H369" s="60">
        <v>2624.5165675500002</v>
      </c>
      <c r="I369" s="60">
        <v>2655.29475168</v>
      </c>
      <c r="J369" s="60">
        <v>2626.0891643499999</v>
      </c>
      <c r="K369" s="60">
        <v>2584.5455960999998</v>
      </c>
      <c r="L369" s="60">
        <v>2564.9983412700003</v>
      </c>
      <c r="M369" s="60">
        <v>2562.57757034</v>
      </c>
      <c r="N369" s="60">
        <v>2539.7913051200003</v>
      </c>
      <c r="O369" s="60">
        <v>2556.6741203000001</v>
      </c>
      <c r="P369" s="60">
        <v>2602.9727267899998</v>
      </c>
      <c r="Q369" s="60">
        <v>2591.4370278799997</v>
      </c>
      <c r="R369" s="60">
        <v>2590.05583789</v>
      </c>
      <c r="S369" s="60">
        <v>2577.0105809699999</v>
      </c>
      <c r="T369" s="60">
        <v>2523.2698198600001</v>
      </c>
      <c r="U369" s="60">
        <v>2522.2858468100003</v>
      </c>
      <c r="V369" s="60">
        <v>2547.1016204299999</v>
      </c>
      <c r="W369" s="60">
        <v>2548.4813488700001</v>
      </c>
      <c r="X369" s="60">
        <v>2587.9273014299997</v>
      </c>
      <c r="Y369" s="60">
        <v>2623.2856612400001</v>
      </c>
    </row>
    <row r="370" spans="1:25" s="61" customFormat="1" ht="15.75" x14ac:dyDescent="0.3">
      <c r="A370" s="59" t="s">
        <v>143</v>
      </c>
      <c r="B370" s="60">
        <v>2601.58429699</v>
      </c>
      <c r="C370" s="60">
        <v>2620.58896147</v>
      </c>
      <c r="D370" s="60">
        <v>2719.96045198</v>
      </c>
      <c r="E370" s="60">
        <v>2766.5811241500001</v>
      </c>
      <c r="F370" s="60">
        <v>2780.07342036</v>
      </c>
      <c r="G370" s="60">
        <v>2751.9466752400003</v>
      </c>
      <c r="H370" s="60">
        <v>2690.7592609499998</v>
      </c>
      <c r="I370" s="60">
        <v>2652.4710138199998</v>
      </c>
      <c r="J370" s="60">
        <v>2633.1857199300002</v>
      </c>
      <c r="K370" s="60">
        <v>2601.7924359600001</v>
      </c>
      <c r="L370" s="60">
        <v>2594.76072858</v>
      </c>
      <c r="M370" s="60">
        <v>2601.5414774999999</v>
      </c>
      <c r="N370" s="60">
        <v>2611.1024330999999</v>
      </c>
      <c r="O370" s="60">
        <v>2610.0090466500001</v>
      </c>
      <c r="P370" s="60">
        <v>2622.3845932900003</v>
      </c>
      <c r="Q370" s="60">
        <v>2641.2779820200003</v>
      </c>
      <c r="R370" s="60">
        <v>2619.1531726200001</v>
      </c>
      <c r="S370" s="60">
        <v>2613.6434065799999</v>
      </c>
      <c r="T370" s="60">
        <v>2572.0647453299998</v>
      </c>
      <c r="U370" s="60">
        <v>2576.5844870700003</v>
      </c>
      <c r="V370" s="60">
        <v>2586.5450572</v>
      </c>
      <c r="W370" s="60">
        <v>2598.2483428800001</v>
      </c>
      <c r="X370" s="60">
        <v>2648.0853220999998</v>
      </c>
      <c r="Y370" s="60">
        <v>2679.13666539</v>
      </c>
    </row>
    <row r="371" spans="1:25" s="61" customFormat="1" ht="15.75" x14ac:dyDescent="0.3">
      <c r="A371" s="59" t="s">
        <v>144</v>
      </c>
      <c r="B371" s="60">
        <v>2689.69617178</v>
      </c>
      <c r="C371" s="60">
        <v>2717.84142664</v>
      </c>
      <c r="D371" s="60">
        <v>2727.0075648399998</v>
      </c>
      <c r="E371" s="60">
        <v>2741.4833365100003</v>
      </c>
      <c r="F371" s="60">
        <v>2763.8600599000001</v>
      </c>
      <c r="G371" s="60">
        <v>2746.0602201800002</v>
      </c>
      <c r="H371" s="60">
        <v>2693.4141175200002</v>
      </c>
      <c r="I371" s="60">
        <v>2642.7579027100001</v>
      </c>
      <c r="J371" s="60">
        <v>2606.5096753600001</v>
      </c>
      <c r="K371" s="60">
        <v>2571.36183433</v>
      </c>
      <c r="L371" s="60">
        <v>2557.0148514900002</v>
      </c>
      <c r="M371" s="60">
        <v>2573.4808984199999</v>
      </c>
      <c r="N371" s="60">
        <v>2583.1950968700003</v>
      </c>
      <c r="O371" s="60">
        <v>2598.4404215200002</v>
      </c>
      <c r="P371" s="60">
        <v>2612.9971612300001</v>
      </c>
      <c r="Q371" s="60">
        <v>2642.8059519400003</v>
      </c>
      <c r="R371" s="60">
        <v>2640.7237350400001</v>
      </c>
      <c r="S371" s="60">
        <v>2596.42703833</v>
      </c>
      <c r="T371" s="60">
        <v>2544.3865620500001</v>
      </c>
      <c r="U371" s="60">
        <v>2546.3387438300001</v>
      </c>
      <c r="V371" s="60">
        <v>2572.2214081399998</v>
      </c>
      <c r="W371" s="60">
        <v>2590.0560365900001</v>
      </c>
      <c r="X371" s="60">
        <v>2631.4754932999999</v>
      </c>
      <c r="Y371" s="60">
        <v>2719.5103595400001</v>
      </c>
    </row>
    <row r="372" spans="1:25" s="61" customFormat="1" ht="15.75" x14ac:dyDescent="0.3">
      <c r="A372" s="59" t="s">
        <v>145</v>
      </c>
      <c r="B372" s="60">
        <v>2601.2437315899997</v>
      </c>
      <c r="C372" s="60">
        <v>2626.1761332000001</v>
      </c>
      <c r="D372" s="60">
        <v>2663.2905145499999</v>
      </c>
      <c r="E372" s="60">
        <v>2647.32292504</v>
      </c>
      <c r="F372" s="60">
        <v>2655.7949481300002</v>
      </c>
      <c r="G372" s="60">
        <v>2659.4434093299997</v>
      </c>
      <c r="H372" s="60">
        <v>2631.1153305899998</v>
      </c>
      <c r="I372" s="60">
        <v>2607.0475304199999</v>
      </c>
      <c r="J372" s="60">
        <v>2606.5528461200001</v>
      </c>
      <c r="K372" s="60">
        <v>2551.59167338</v>
      </c>
      <c r="L372" s="60">
        <v>2518.6461718299997</v>
      </c>
      <c r="M372" s="60">
        <v>2513.8246729499997</v>
      </c>
      <c r="N372" s="60">
        <v>2529.94896419</v>
      </c>
      <c r="O372" s="60">
        <v>2546.3331867300003</v>
      </c>
      <c r="P372" s="60">
        <v>2556.9388997200003</v>
      </c>
      <c r="Q372" s="60">
        <v>2566.01303306</v>
      </c>
      <c r="R372" s="60">
        <v>2560.4353377899997</v>
      </c>
      <c r="S372" s="60">
        <v>2527.2750796299997</v>
      </c>
      <c r="T372" s="60">
        <v>2469.9146239800002</v>
      </c>
      <c r="U372" s="60">
        <v>2474.3337571000002</v>
      </c>
      <c r="V372" s="60">
        <v>2499.71717076</v>
      </c>
      <c r="W372" s="60">
        <v>2519.7286960599999</v>
      </c>
      <c r="X372" s="60">
        <v>2557.6934284500003</v>
      </c>
      <c r="Y372" s="60">
        <v>2575.8429285699999</v>
      </c>
    </row>
    <row r="373" spans="1:25" s="61" customFormat="1" ht="15.75" x14ac:dyDescent="0.3">
      <c r="A373" s="59" t="s">
        <v>146</v>
      </c>
      <c r="B373" s="60">
        <v>2499.88291673</v>
      </c>
      <c r="C373" s="60">
        <v>2541.6030775600002</v>
      </c>
      <c r="D373" s="60">
        <v>2566.6572054600001</v>
      </c>
      <c r="E373" s="60">
        <v>2563.0401079000003</v>
      </c>
      <c r="F373" s="60">
        <v>2566.4090857800002</v>
      </c>
      <c r="G373" s="60">
        <v>2569.2442008500002</v>
      </c>
      <c r="H373" s="60">
        <v>2568.31564037</v>
      </c>
      <c r="I373" s="60">
        <v>2560.7977114800001</v>
      </c>
      <c r="J373" s="60">
        <v>2537.4678853599999</v>
      </c>
      <c r="K373" s="60">
        <v>2493.8968656699999</v>
      </c>
      <c r="L373" s="60">
        <v>2463.0401180700001</v>
      </c>
      <c r="M373" s="60">
        <v>2449.6663167400002</v>
      </c>
      <c r="N373" s="60">
        <v>2450.1561169400002</v>
      </c>
      <c r="O373" s="60">
        <v>2474.2237715299998</v>
      </c>
      <c r="P373" s="60">
        <v>2486.0151503699999</v>
      </c>
      <c r="Q373" s="60">
        <v>2487.4213568300001</v>
      </c>
      <c r="R373" s="60">
        <v>2477.84895852</v>
      </c>
      <c r="S373" s="60">
        <v>2437.9537311900003</v>
      </c>
      <c r="T373" s="60">
        <v>2398.6284657699998</v>
      </c>
      <c r="U373" s="60">
        <v>2398.4807297799998</v>
      </c>
      <c r="V373" s="60">
        <v>2421.1298914399999</v>
      </c>
      <c r="W373" s="60">
        <v>2432.3519415000001</v>
      </c>
      <c r="X373" s="60">
        <v>2474.23807756</v>
      </c>
      <c r="Y373" s="60">
        <v>2521.48464831</v>
      </c>
    </row>
    <row r="374" spans="1:25" s="61" customFormat="1" ht="15.75" x14ac:dyDescent="0.3">
      <c r="A374" s="59" t="s">
        <v>147</v>
      </c>
      <c r="B374" s="60">
        <v>2540.7266316200003</v>
      </c>
      <c r="C374" s="60">
        <v>2586.7215737199999</v>
      </c>
      <c r="D374" s="60">
        <v>2603.98510055</v>
      </c>
      <c r="E374" s="60">
        <v>2597.0480518599998</v>
      </c>
      <c r="F374" s="60">
        <v>2590.3152974300001</v>
      </c>
      <c r="G374" s="60">
        <v>2593.8824092899999</v>
      </c>
      <c r="H374" s="60">
        <v>2559.1629621000002</v>
      </c>
      <c r="I374" s="60">
        <v>2497.7470838199997</v>
      </c>
      <c r="J374" s="60">
        <v>2474.1055916099999</v>
      </c>
      <c r="K374" s="60">
        <v>2446.9900076100002</v>
      </c>
      <c r="L374" s="60">
        <v>2463.5524185700001</v>
      </c>
      <c r="M374" s="60">
        <v>2465.8157804000002</v>
      </c>
      <c r="N374" s="60">
        <v>2482.0126275399998</v>
      </c>
      <c r="O374" s="60">
        <v>2499.2535446399997</v>
      </c>
      <c r="P374" s="60">
        <v>2510.68357526</v>
      </c>
      <c r="Q374" s="60">
        <v>2537.72336111</v>
      </c>
      <c r="R374" s="60">
        <v>2539.1439853399997</v>
      </c>
      <c r="S374" s="60">
        <v>2496.8720828699998</v>
      </c>
      <c r="T374" s="60">
        <v>2415.65874962</v>
      </c>
      <c r="U374" s="60">
        <v>2406.5022961899999</v>
      </c>
      <c r="V374" s="60">
        <v>2432.5704538099999</v>
      </c>
      <c r="W374" s="60">
        <v>2457.024574</v>
      </c>
      <c r="X374" s="60">
        <v>2494.5005452800001</v>
      </c>
      <c r="Y374" s="60">
        <v>2517.6100277599999</v>
      </c>
    </row>
    <row r="375" spans="1:25" s="61" customFormat="1" ht="15.75" x14ac:dyDescent="0.3">
      <c r="A375" s="59" t="s">
        <v>148</v>
      </c>
      <c r="B375" s="60">
        <v>2623.5816767599999</v>
      </c>
      <c r="C375" s="60">
        <v>2646.8659998399999</v>
      </c>
      <c r="D375" s="60">
        <v>2668.88086565</v>
      </c>
      <c r="E375" s="60">
        <v>2640.5979608600001</v>
      </c>
      <c r="F375" s="60">
        <v>2641.9968446299999</v>
      </c>
      <c r="G375" s="60">
        <v>2650.2316084900003</v>
      </c>
      <c r="H375" s="60">
        <v>2616.1925795300003</v>
      </c>
      <c r="I375" s="60">
        <v>2597.2497002299997</v>
      </c>
      <c r="J375" s="60">
        <v>2558.2350459199997</v>
      </c>
      <c r="K375" s="60">
        <v>2520.2392551200001</v>
      </c>
      <c r="L375" s="60">
        <v>2511.1020129099998</v>
      </c>
      <c r="M375" s="60">
        <v>2526.8190561000001</v>
      </c>
      <c r="N375" s="60">
        <v>2543.2110688499997</v>
      </c>
      <c r="O375" s="60">
        <v>2558.2074695299998</v>
      </c>
      <c r="P375" s="60">
        <v>2552.83379711</v>
      </c>
      <c r="Q375" s="60">
        <v>2553.14814768</v>
      </c>
      <c r="R375" s="60">
        <v>2542.74920724</v>
      </c>
      <c r="S375" s="60">
        <v>2506.6810763000003</v>
      </c>
      <c r="T375" s="60">
        <v>2460.1735558199998</v>
      </c>
      <c r="U375" s="60">
        <v>2455.8721126800001</v>
      </c>
      <c r="V375" s="60">
        <v>2492.9078907000003</v>
      </c>
      <c r="W375" s="60">
        <v>2502.4314593600002</v>
      </c>
      <c r="X375" s="60">
        <v>2546.3403641899999</v>
      </c>
      <c r="Y375" s="60">
        <v>2589.8567184000003</v>
      </c>
    </row>
    <row r="376" spans="1:25" s="61" customFormat="1" ht="15.75" x14ac:dyDescent="0.3">
      <c r="A376" s="59" t="s">
        <v>149</v>
      </c>
      <c r="B376" s="60">
        <v>2675.0554801099997</v>
      </c>
      <c r="C376" s="60">
        <v>2730.5388565600001</v>
      </c>
      <c r="D376" s="60">
        <v>2741.9266639799998</v>
      </c>
      <c r="E376" s="60">
        <v>2738.3647108099999</v>
      </c>
      <c r="F376" s="60">
        <v>2731.1188810100002</v>
      </c>
      <c r="G376" s="60">
        <v>2738.2705148599998</v>
      </c>
      <c r="H376" s="60">
        <v>2700.79127582</v>
      </c>
      <c r="I376" s="60">
        <v>2620.4054773600001</v>
      </c>
      <c r="J376" s="60">
        <v>2575.6942812400002</v>
      </c>
      <c r="K376" s="60">
        <v>2541.9808798399999</v>
      </c>
      <c r="L376" s="60">
        <v>2530.57514653</v>
      </c>
      <c r="M376" s="60">
        <v>2533.1322331299998</v>
      </c>
      <c r="N376" s="60">
        <v>2549.3429750499999</v>
      </c>
      <c r="O376" s="60">
        <v>2537.1609027699997</v>
      </c>
      <c r="P376" s="60">
        <v>2531.9946588900002</v>
      </c>
      <c r="Q376" s="60">
        <v>2566.4158839299998</v>
      </c>
      <c r="R376" s="60">
        <v>2591.92975699</v>
      </c>
      <c r="S376" s="60">
        <v>2560.5537065099998</v>
      </c>
      <c r="T376" s="60">
        <v>2487.3067651599999</v>
      </c>
      <c r="U376" s="60">
        <v>2500.9710201600001</v>
      </c>
      <c r="V376" s="60">
        <v>2528.5116024500003</v>
      </c>
      <c r="W376" s="60">
        <v>2543.5674044100001</v>
      </c>
      <c r="X376" s="60">
        <v>2584.3836139200002</v>
      </c>
      <c r="Y376" s="60">
        <v>2633.8064256500002</v>
      </c>
    </row>
    <row r="377" spans="1:25" s="61" customFormat="1" ht="15.75" x14ac:dyDescent="0.3">
      <c r="A377" s="59" t="s">
        <v>150</v>
      </c>
      <c r="B377" s="60">
        <v>2622.0220045599999</v>
      </c>
      <c r="C377" s="60">
        <v>2652.5505200400003</v>
      </c>
      <c r="D377" s="60">
        <v>2685.1638131</v>
      </c>
      <c r="E377" s="60">
        <v>2677.22929836</v>
      </c>
      <c r="F377" s="60">
        <v>2669.8734234000003</v>
      </c>
      <c r="G377" s="60">
        <v>2664.9593695200001</v>
      </c>
      <c r="H377" s="60">
        <v>2609.8547868599999</v>
      </c>
      <c r="I377" s="60">
        <v>2569.5450090300001</v>
      </c>
      <c r="J377" s="60">
        <v>2547.2632902099999</v>
      </c>
      <c r="K377" s="60">
        <v>2542.31670467</v>
      </c>
      <c r="L377" s="60">
        <v>2573.0565351</v>
      </c>
      <c r="M377" s="60">
        <v>2580.8523485599999</v>
      </c>
      <c r="N377" s="60">
        <v>2603.12654621</v>
      </c>
      <c r="O377" s="60">
        <v>2600.6167106499997</v>
      </c>
      <c r="P377" s="60">
        <v>2582.40112813</v>
      </c>
      <c r="Q377" s="60">
        <v>2584.8200543800003</v>
      </c>
      <c r="R377" s="60">
        <v>2630.4247100600001</v>
      </c>
      <c r="S377" s="60">
        <v>2590.5295051000003</v>
      </c>
      <c r="T377" s="60">
        <v>2501.1733648500003</v>
      </c>
      <c r="U377" s="60">
        <v>2502.38518454</v>
      </c>
      <c r="V377" s="60">
        <v>2528.2845966100003</v>
      </c>
      <c r="W377" s="60">
        <v>2549.7218264900002</v>
      </c>
      <c r="X377" s="60">
        <v>2578.27696728</v>
      </c>
      <c r="Y377" s="60">
        <v>2621.8519146799999</v>
      </c>
    </row>
    <row r="378" spans="1:25" s="61" customFormat="1" ht="15.75" x14ac:dyDescent="0.3">
      <c r="A378" s="59" t="s">
        <v>151</v>
      </c>
      <c r="B378" s="60">
        <v>2651.3190569899998</v>
      </c>
      <c r="C378" s="60">
        <v>2696.1825976199998</v>
      </c>
      <c r="D378" s="60">
        <v>2713.0370280500001</v>
      </c>
      <c r="E378" s="60">
        <v>2709.5780046</v>
      </c>
      <c r="F378" s="60">
        <v>2701.0574110799998</v>
      </c>
      <c r="G378" s="60">
        <v>2701.2410804599999</v>
      </c>
      <c r="H378" s="60">
        <v>2654.31849754</v>
      </c>
      <c r="I378" s="60">
        <v>2577.1194083099999</v>
      </c>
      <c r="J378" s="60">
        <v>2495.6276699600003</v>
      </c>
      <c r="K378" s="60">
        <v>2502.3957220100001</v>
      </c>
      <c r="L378" s="60">
        <v>2502.0107227099998</v>
      </c>
      <c r="M378" s="60">
        <v>2521.6068193999999</v>
      </c>
      <c r="N378" s="60">
        <v>2538.8460278900002</v>
      </c>
      <c r="O378" s="60">
        <v>2575.4773004899998</v>
      </c>
      <c r="P378" s="60">
        <v>2629.09343141</v>
      </c>
      <c r="Q378" s="60">
        <v>2610.76410334</v>
      </c>
      <c r="R378" s="60">
        <v>2617.45656242</v>
      </c>
      <c r="S378" s="60">
        <v>2574.5727637700002</v>
      </c>
      <c r="T378" s="60">
        <v>2515.3889991200003</v>
      </c>
      <c r="U378" s="60">
        <v>2502.2347741200001</v>
      </c>
      <c r="V378" s="60">
        <v>2563.2785681400001</v>
      </c>
      <c r="W378" s="60">
        <v>2573.5317637999997</v>
      </c>
      <c r="X378" s="60">
        <v>2581.0667751000001</v>
      </c>
      <c r="Y378" s="60">
        <v>2658.4261650400003</v>
      </c>
    </row>
    <row r="379" spans="1:25" s="61" customFormat="1" ht="15.75" x14ac:dyDescent="0.3">
      <c r="A379" s="59" t="s">
        <v>152</v>
      </c>
      <c r="B379" s="60">
        <v>2655.8833453899997</v>
      </c>
      <c r="C379" s="60">
        <v>2638.9432800200002</v>
      </c>
      <c r="D379" s="60">
        <v>2663.8398736099998</v>
      </c>
      <c r="E379" s="60">
        <v>2670.9065078399999</v>
      </c>
      <c r="F379" s="60">
        <v>2674.4577369799999</v>
      </c>
      <c r="G379" s="60">
        <v>2660.20006758</v>
      </c>
      <c r="H379" s="60">
        <v>2650.1144493299998</v>
      </c>
      <c r="I379" s="60">
        <v>2682.4694465000002</v>
      </c>
      <c r="J379" s="60">
        <v>2656.06673262</v>
      </c>
      <c r="K379" s="60">
        <v>2595.9864256599999</v>
      </c>
      <c r="L379" s="60">
        <v>2575.9239302000001</v>
      </c>
      <c r="M379" s="60">
        <v>2577.3557626399997</v>
      </c>
      <c r="N379" s="60">
        <v>2563.3508597299997</v>
      </c>
      <c r="O379" s="60">
        <v>2578.4553060799999</v>
      </c>
      <c r="P379" s="60">
        <v>2617.7787392800001</v>
      </c>
      <c r="Q379" s="60">
        <v>2619.2349356599998</v>
      </c>
      <c r="R379" s="60">
        <v>2629.4727631000001</v>
      </c>
      <c r="S379" s="60">
        <v>2604.8043234300003</v>
      </c>
      <c r="T379" s="60">
        <v>2555.0729811599999</v>
      </c>
      <c r="U379" s="60">
        <v>2558.57711414</v>
      </c>
      <c r="V379" s="60">
        <v>2583.2516963799999</v>
      </c>
      <c r="W379" s="60">
        <v>2602.7717491499998</v>
      </c>
      <c r="X379" s="60">
        <v>2635.4771011600001</v>
      </c>
      <c r="Y379" s="60">
        <v>2681.1639717099997</v>
      </c>
    </row>
    <row r="380" spans="1:25" s="61" customFormat="1" ht="15.75" x14ac:dyDescent="0.3">
      <c r="A380" s="59" t="s">
        <v>153</v>
      </c>
      <c r="B380" s="60">
        <v>2704.89184553</v>
      </c>
      <c r="C380" s="60">
        <v>2712.27704976</v>
      </c>
      <c r="D380" s="60">
        <v>2750.0122117199999</v>
      </c>
      <c r="E380" s="60">
        <v>2756.1506927700002</v>
      </c>
      <c r="F380" s="60">
        <v>2748.2244017800003</v>
      </c>
      <c r="G380" s="60">
        <v>2753.5779716500001</v>
      </c>
      <c r="H380" s="60">
        <v>2744.40373365</v>
      </c>
      <c r="I380" s="60">
        <v>2737.1516535299997</v>
      </c>
      <c r="J380" s="60">
        <v>2723.7049104400003</v>
      </c>
      <c r="K380" s="60">
        <v>2682.1344051300002</v>
      </c>
      <c r="L380" s="60">
        <v>2644.4524743399998</v>
      </c>
      <c r="M380" s="60">
        <v>2637.0003234599999</v>
      </c>
      <c r="N380" s="60">
        <v>2651.1499068399999</v>
      </c>
      <c r="O380" s="60">
        <v>2685.1534917700001</v>
      </c>
      <c r="P380" s="60">
        <v>2686.58679145</v>
      </c>
      <c r="Q380" s="60">
        <v>2700.74293657</v>
      </c>
      <c r="R380" s="60">
        <v>2683.2407996500001</v>
      </c>
      <c r="S380" s="60">
        <v>2663.89102228</v>
      </c>
      <c r="T380" s="60">
        <v>2615.2187079800001</v>
      </c>
      <c r="U380" s="60">
        <v>2617.0455998400002</v>
      </c>
      <c r="V380" s="60">
        <v>2648.0252234500003</v>
      </c>
      <c r="W380" s="60">
        <v>2663.3253947399999</v>
      </c>
      <c r="X380" s="60">
        <v>2704.1261216299999</v>
      </c>
      <c r="Y380" s="60">
        <v>2741.2407411900003</v>
      </c>
    </row>
    <row r="381" spans="1:25" s="61" customFormat="1" ht="15.75" x14ac:dyDescent="0.3">
      <c r="A381" s="59" t="s">
        <v>154</v>
      </c>
      <c r="B381" s="60">
        <v>2692.4650389099997</v>
      </c>
      <c r="C381" s="60">
        <v>2730.2392910099998</v>
      </c>
      <c r="D381" s="60">
        <v>2783.31466267</v>
      </c>
      <c r="E381" s="60">
        <v>2765.8543677500002</v>
      </c>
      <c r="F381" s="60">
        <v>2760.6006401</v>
      </c>
      <c r="G381" s="60">
        <v>2765.7514691300003</v>
      </c>
      <c r="H381" s="60">
        <v>2723.7365700800001</v>
      </c>
      <c r="I381" s="60">
        <v>2683.3422791200001</v>
      </c>
      <c r="J381" s="60">
        <v>2664.7070002600003</v>
      </c>
      <c r="K381" s="60">
        <v>2619.3018237900001</v>
      </c>
      <c r="L381" s="60">
        <v>2645.1442143499999</v>
      </c>
      <c r="M381" s="60">
        <v>2663.7068116800001</v>
      </c>
      <c r="N381" s="60">
        <v>2672.2323773099997</v>
      </c>
      <c r="O381" s="60">
        <v>2694.1311241499998</v>
      </c>
      <c r="P381" s="60">
        <v>2705.6014130599997</v>
      </c>
      <c r="Q381" s="60">
        <v>2707.07584537</v>
      </c>
      <c r="R381" s="60">
        <v>2700.4880738500001</v>
      </c>
      <c r="S381" s="60">
        <v>2665.49328371</v>
      </c>
      <c r="T381" s="60">
        <v>2594.84111011</v>
      </c>
      <c r="U381" s="60">
        <v>2599.6229450299998</v>
      </c>
      <c r="V381" s="60">
        <v>2624.5496750299999</v>
      </c>
      <c r="W381" s="60">
        <v>2636.1712506499998</v>
      </c>
      <c r="X381" s="60">
        <v>2661.7237725099999</v>
      </c>
      <c r="Y381" s="60">
        <v>2701.7697959500001</v>
      </c>
    </row>
    <row r="382" spans="1:25" s="61" customFormat="1" ht="15.75" x14ac:dyDescent="0.3">
      <c r="A382" s="59" t="s">
        <v>155</v>
      </c>
      <c r="B382" s="60">
        <v>2667.29811165</v>
      </c>
      <c r="C382" s="60">
        <v>2701.5891236100001</v>
      </c>
      <c r="D382" s="60">
        <v>2729.6447979699997</v>
      </c>
      <c r="E382" s="60">
        <v>2713.7152085299999</v>
      </c>
      <c r="F382" s="60">
        <v>2694.8662431499997</v>
      </c>
      <c r="G382" s="60">
        <v>2688.8342452300003</v>
      </c>
      <c r="H382" s="60">
        <v>2682.36191478</v>
      </c>
      <c r="I382" s="60">
        <v>2673.4878929900001</v>
      </c>
      <c r="J382" s="60">
        <v>2631.2803519300001</v>
      </c>
      <c r="K382" s="60">
        <v>2632.1499541499998</v>
      </c>
      <c r="L382" s="60">
        <v>2673.2301324700002</v>
      </c>
      <c r="M382" s="60">
        <v>2698.4229487800003</v>
      </c>
      <c r="N382" s="60">
        <v>2681.0720632399998</v>
      </c>
      <c r="O382" s="60">
        <v>2668.9850438000003</v>
      </c>
      <c r="P382" s="60">
        <v>2669.8986356</v>
      </c>
      <c r="Q382" s="60">
        <v>2672.9803005100002</v>
      </c>
      <c r="R382" s="60">
        <v>2666.27852257</v>
      </c>
      <c r="S382" s="60">
        <v>2650.8982653600001</v>
      </c>
      <c r="T382" s="60">
        <v>2602.8902287599999</v>
      </c>
      <c r="U382" s="60">
        <v>2582.8186573399998</v>
      </c>
      <c r="V382" s="60">
        <v>2589.2450959899998</v>
      </c>
      <c r="W382" s="60">
        <v>2599.7070561999999</v>
      </c>
      <c r="X382" s="60">
        <v>2626.41511145</v>
      </c>
      <c r="Y382" s="60">
        <v>2649.4502875200001</v>
      </c>
    </row>
    <row r="383" spans="1:25" s="61" customFormat="1" ht="15.75" x14ac:dyDescent="0.3">
      <c r="A383" s="59" t="s">
        <v>156</v>
      </c>
      <c r="B383" s="60">
        <v>2571.9150235899997</v>
      </c>
      <c r="C383" s="60">
        <v>2613.1158110699998</v>
      </c>
      <c r="D383" s="60">
        <v>2663.0426107900003</v>
      </c>
      <c r="E383" s="60">
        <v>2665.74617635</v>
      </c>
      <c r="F383" s="60">
        <v>2658.97014773</v>
      </c>
      <c r="G383" s="60">
        <v>2650.70416295</v>
      </c>
      <c r="H383" s="60">
        <v>2615.64089767</v>
      </c>
      <c r="I383" s="60">
        <v>2554.30862854</v>
      </c>
      <c r="J383" s="60">
        <v>2523.7187427700001</v>
      </c>
      <c r="K383" s="60">
        <v>2535.6232108100003</v>
      </c>
      <c r="L383" s="60">
        <v>2551.5581124199998</v>
      </c>
      <c r="M383" s="60">
        <v>2623.1625150499999</v>
      </c>
      <c r="N383" s="60">
        <v>2632.9415116</v>
      </c>
      <c r="O383" s="60">
        <v>2644.36195077</v>
      </c>
      <c r="P383" s="60">
        <v>2658.9464919000002</v>
      </c>
      <c r="Q383" s="60">
        <v>2669.8228508699999</v>
      </c>
      <c r="R383" s="60">
        <v>2663.7721196800003</v>
      </c>
      <c r="S383" s="60">
        <v>2631.0291897799998</v>
      </c>
      <c r="T383" s="60">
        <v>2565.36376587</v>
      </c>
      <c r="U383" s="60">
        <v>2536.7543224700003</v>
      </c>
      <c r="V383" s="60">
        <v>2518.2941650299999</v>
      </c>
      <c r="W383" s="60">
        <v>2491.46885638</v>
      </c>
      <c r="X383" s="60">
        <v>2515.9614191999999</v>
      </c>
      <c r="Y383" s="60">
        <v>2569.0380385399999</v>
      </c>
    </row>
    <row r="384" spans="1:25" s="61" customFormat="1" ht="15.75" x14ac:dyDescent="0.3">
      <c r="A384" s="59" t="s">
        <v>157</v>
      </c>
      <c r="B384" s="60">
        <v>2611.2893573700003</v>
      </c>
      <c r="C384" s="60">
        <v>2666.7358430300001</v>
      </c>
      <c r="D384" s="60">
        <v>2711.6024437900001</v>
      </c>
      <c r="E384" s="60">
        <v>2693.2114902799999</v>
      </c>
      <c r="F384" s="60">
        <v>2699.6044125899998</v>
      </c>
      <c r="G384" s="60">
        <v>2673.19655263</v>
      </c>
      <c r="H384" s="60">
        <v>2630.6803931899999</v>
      </c>
      <c r="I384" s="60">
        <v>2592.40994899</v>
      </c>
      <c r="J384" s="60">
        <v>2581.1945063200001</v>
      </c>
      <c r="K384" s="60">
        <v>2601.20848918</v>
      </c>
      <c r="L384" s="60">
        <v>2629.89063304</v>
      </c>
      <c r="M384" s="60">
        <v>2697.6367887300003</v>
      </c>
      <c r="N384" s="60">
        <v>2736.7665526599999</v>
      </c>
      <c r="O384" s="60">
        <v>2737.1567741700001</v>
      </c>
      <c r="P384" s="60">
        <v>2736.3261896200002</v>
      </c>
      <c r="Q384" s="60">
        <v>2742.0258929500001</v>
      </c>
      <c r="R384" s="60">
        <v>2728.3165176299999</v>
      </c>
      <c r="S384" s="60">
        <v>2703.0961672599997</v>
      </c>
      <c r="T384" s="60">
        <v>2639.2098375800001</v>
      </c>
      <c r="U384" s="60">
        <v>2639.4883389900001</v>
      </c>
      <c r="V384" s="60">
        <v>2617.2324232999999</v>
      </c>
      <c r="W384" s="60">
        <v>2608.7810146299998</v>
      </c>
      <c r="X384" s="60">
        <v>2614.6396435199999</v>
      </c>
      <c r="Y384" s="60">
        <v>2671.2570504</v>
      </c>
    </row>
    <row r="385" spans="1:25" s="61" customFormat="1" ht="15.75" x14ac:dyDescent="0.3">
      <c r="A385" s="59" t="s">
        <v>158</v>
      </c>
      <c r="B385" s="60">
        <v>2591.4064063999999</v>
      </c>
      <c r="C385" s="60">
        <v>2625.0178201899998</v>
      </c>
      <c r="D385" s="60">
        <v>2657.8902222799998</v>
      </c>
      <c r="E385" s="60">
        <v>2645.8318453900001</v>
      </c>
      <c r="F385" s="60">
        <v>2650.5597443199999</v>
      </c>
      <c r="G385" s="60">
        <v>2643.3686395300001</v>
      </c>
      <c r="H385" s="60">
        <v>2617.94625546</v>
      </c>
      <c r="I385" s="60">
        <v>2566.5362256099997</v>
      </c>
      <c r="J385" s="60">
        <v>2519.10501686</v>
      </c>
      <c r="K385" s="60">
        <v>2487.34107352</v>
      </c>
      <c r="L385" s="60">
        <v>2476.4089162199998</v>
      </c>
      <c r="M385" s="60">
        <v>2491.1384771900002</v>
      </c>
      <c r="N385" s="60">
        <v>2502.6644601500002</v>
      </c>
      <c r="O385" s="60">
        <v>2509.52650571</v>
      </c>
      <c r="P385" s="60">
        <v>2513.7584938099999</v>
      </c>
      <c r="Q385" s="60">
        <v>2518.37957835</v>
      </c>
      <c r="R385" s="60">
        <v>2515.5847261399999</v>
      </c>
      <c r="S385" s="60">
        <v>2470.3324701000001</v>
      </c>
      <c r="T385" s="60">
        <v>2438.9751582099998</v>
      </c>
      <c r="U385" s="60">
        <v>2449.6178476599998</v>
      </c>
      <c r="V385" s="60">
        <v>2480.64217302</v>
      </c>
      <c r="W385" s="60">
        <v>2494.8597187099999</v>
      </c>
      <c r="X385" s="60">
        <v>2502.83653534</v>
      </c>
      <c r="Y385" s="60">
        <v>2606.6429625400001</v>
      </c>
    </row>
    <row r="386" spans="1:25" s="61" customFormat="1" ht="15.75" x14ac:dyDescent="0.3">
      <c r="A386" s="59" t="s">
        <v>159</v>
      </c>
      <c r="B386" s="60">
        <v>2686.9838708500001</v>
      </c>
      <c r="C386" s="60">
        <v>2658.4455300999998</v>
      </c>
      <c r="D386" s="60">
        <v>2718.6536725599999</v>
      </c>
      <c r="E386" s="60">
        <v>2710.9846586599997</v>
      </c>
      <c r="F386" s="60">
        <v>2710.8559923100001</v>
      </c>
      <c r="G386" s="60">
        <v>2725.7453473999999</v>
      </c>
      <c r="H386" s="60">
        <v>2699.4570072900001</v>
      </c>
      <c r="I386" s="60">
        <v>2693.3376487200003</v>
      </c>
      <c r="J386" s="60">
        <v>2656.9879029799999</v>
      </c>
      <c r="K386" s="60">
        <v>2629.2780107200001</v>
      </c>
      <c r="L386" s="60">
        <v>2593.28538858</v>
      </c>
      <c r="M386" s="60">
        <v>2585.5695196699999</v>
      </c>
      <c r="N386" s="60">
        <v>2602.8653014900001</v>
      </c>
      <c r="O386" s="60">
        <v>2620.0938195899998</v>
      </c>
      <c r="P386" s="60">
        <v>2623.9406540299997</v>
      </c>
      <c r="Q386" s="60">
        <v>2628.6172819799999</v>
      </c>
      <c r="R386" s="60">
        <v>2620.78418805</v>
      </c>
      <c r="S386" s="60">
        <v>2592.3373508200002</v>
      </c>
      <c r="T386" s="60">
        <v>2538.4100204599999</v>
      </c>
      <c r="U386" s="60">
        <v>2554.60077202</v>
      </c>
      <c r="V386" s="60">
        <v>2582.0672397799999</v>
      </c>
      <c r="W386" s="60">
        <v>2595.8022672799998</v>
      </c>
      <c r="X386" s="60">
        <v>2610.76695853</v>
      </c>
      <c r="Y386" s="60">
        <v>2633.3303694599999</v>
      </c>
    </row>
    <row r="387" spans="1:25" s="61" customFormat="1" ht="15.75" x14ac:dyDescent="0.3">
      <c r="A387" s="59" t="s">
        <v>160</v>
      </c>
      <c r="B387" s="60">
        <v>2697.7092019399997</v>
      </c>
      <c r="C387" s="60">
        <v>2681.14273693</v>
      </c>
      <c r="D387" s="60">
        <v>2686.1515552700002</v>
      </c>
      <c r="E387" s="60">
        <v>2700.8955487499998</v>
      </c>
      <c r="F387" s="60">
        <v>2698.46668219</v>
      </c>
      <c r="G387" s="60">
        <v>2685.5773372900003</v>
      </c>
      <c r="H387" s="60">
        <v>2668.7816559600001</v>
      </c>
      <c r="I387" s="60">
        <v>2655.6149713300001</v>
      </c>
      <c r="J387" s="60">
        <v>2640.6610591999997</v>
      </c>
      <c r="K387" s="60">
        <v>2580.3573727000003</v>
      </c>
      <c r="L387" s="60">
        <v>2554.3026799199997</v>
      </c>
      <c r="M387" s="60">
        <v>2549.6515657199998</v>
      </c>
      <c r="N387" s="60">
        <v>2552.9883012299997</v>
      </c>
      <c r="O387" s="60">
        <v>2582.7026707200002</v>
      </c>
      <c r="P387" s="60">
        <v>2590.1957278999998</v>
      </c>
      <c r="Q387" s="60">
        <v>2591.1888152500001</v>
      </c>
      <c r="R387" s="60">
        <v>2591.4470194</v>
      </c>
      <c r="S387" s="60">
        <v>2529.9015818299999</v>
      </c>
      <c r="T387" s="60">
        <v>2480.0003024400003</v>
      </c>
      <c r="U387" s="60">
        <v>2502.3949047999999</v>
      </c>
      <c r="V387" s="60">
        <v>2528.5642860200001</v>
      </c>
      <c r="W387" s="60">
        <v>2543.67418916</v>
      </c>
      <c r="X387" s="60">
        <v>2556.8453756700001</v>
      </c>
      <c r="Y387" s="60">
        <v>2589.4728477399999</v>
      </c>
    </row>
    <row r="388" spans="1:25" s="61" customFormat="1" ht="15.75" x14ac:dyDescent="0.3">
      <c r="A388" s="59" t="s">
        <v>161</v>
      </c>
      <c r="B388" s="60">
        <v>2671.8494667100003</v>
      </c>
      <c r="C388" s="60">
        <v>2716.3988906</v>
      </c>
      <c r="D388" s="60">
        <v>2718.7732879800001</v>
      </c>
      <c r="E388" s="60">
        <v>2721.66044113</v>
      </c>
      <c r="F388" s="60">
        <v>2731.7557849</v>
      </c>
      <c r="G388" s="60">
        <v>2725.79886786</v>
      </c>
      <c r="H388" s="60">
        <v>2681.1049162999998</v>
      </c>
      <c r="I388" s="60">
        <v>2614.7727354600001</v>
      </c>
      <c r="J388" s="60">
        <v>2577.6549854200002</v>
      </c>
      <c r="K388" s="60">
        <v>2566.3014296900001</v>
      </c>
      <c r="L388" s="60">
        <v>2546.5677096999998</v>
      </c>
      <c r="M388" s="60">
        <v>2558.9704412199999</v>
      </c>
      <c r="N388" s="60">
        <v>2564.5883453699998</v>
      </c>
      <c r="O388" s="60">
        <v>2571.0713549399998</v>
      </c>
      <c r="P388" s="60">
        <v>2577.0841624599998</v>
      </c>
      <c r="Q388" s="60">
        <v>2585.3129101499999</v>
      </c>
      <c r="R388" s="60">
        <v>2573.5176284199997</v>
      </c>
      <c r="S388" s="60">
        <v>2545.9186475900001</v>
      </c>
      <c r="T388" s="60">
        <v>2495.4180671399999</v>
      </c>
      <c r="U388" s="60">
        <v>2503.4356110399999</v>
      </c>
      <c r="V388" s="60">
        <v>2511.8404377500001</v>
      </c>
      <c r="W388" s="60">
        <v>2526.8445839000001</v>
      </c>
      <c r="X388" s="60">
        <v>2559.34999182</v>
      </c>
      <c r="Y388" s="60">
        <v>2576.7368387799997</v>
      </c>
    </row>
    <row r="389" spans="1:25" s="61" customFormat="1" ht="15.75" x14ac:dyDescent="0.3">
      <c r="A389" s="59" t="s">
        <v>162</v>
      </c>
      <c r="B389" s="60">
        <v>2516.37863892</v>
      </c>
      <c r="C389" s="60">
        <v>2562.1409828200003</v>
      </c>
      <c r="D389" s="60">
        <v>2606.9347826799999</v>
      </c>
      <c r="E389" s="60">
        <v>2596.53626949</v>
      </c>
      <c r="F389" s="60">
        <v>2601.9355258400001</v>
      </c>
      <c r="G389" s="60">
        <v>2603.2760670600001</v>
      </c>
      <c r="H389" s="60">
        <v>2543.91384638</v>
      </c>
      <c r="I389" s="60">
        <v>2503.09357804</v>
      </c>
      <c r="J389" s="60">
        <v>2463.9122207</v>
      </c>
      <c r="K389" s="60">
        <v>2452.1403080600003</v>
      </c>
      <c r="L389" s="60">
        <v>2438.5022197400003</v>
      </c>
      <c r="M389" s="60">
        <v>2450.74734519</v>
      </c>
      <c r="N389" s="60">
        <v>2447.32423217</v>
      </c>
      <c r="O389" s="60">
        <v>2460.06761714</v>
      </c>
      <c r="P389" s="60">
        <v>2468.4927173300002</v>
      </c>
      <c r="Q389" s="60">
        <v>2474.27776597</v>
      </c>
      <c r="R389" s="60">
        <v>2469.8246127800003</v>
      </c>
      <c r="S389" s="60">
        <v>2436.54817065</v>
      </c>
      <c r="T389" s="60">
        <v>2401.7226277</v>
      </c>
      <c r="U389" s="60">
        <v>2419.8950844299998</v>
      </c>
      <c r="V389" s="60">
        <v>2439.8357730400003</v>
      </c>
      <c r="W389" s="60">
        <v>2456.99967431</v>
      </c>
      <c r="X389" s="60">
        <v>2466.52374723</v>
      </c>
      <c r="Y389" s="60">
        <v>2477.7825502300002</v>
      </c>
    </row>
    <row r="390" spans="1:25" s="61" customFormat="1" ht="15.75" x14ac:dyDescent="0.3">
      <c r="A390" s="59" t="s">
        <v>163</v>
      </c>
      <c r="B390" s="60">
        <v>2460.47677337</v>
      </c>
      <c r="C390" s="60">
        <v>2530.3772558299997</v>
      </c>
      <c r="D390" s="60">
        <v>2580.4406946099998</v>
      </c>
      <c r="E390" s="60">
        <v>2586.9394137600002</v>
      </c>
      <c r="F390" s="60">
        <v>2584.9553770900002</v>
      </c>
      <c r="G390" s="60">
        <v>2570.6579442100001</v>
      </c>
      <c r="H390" s="60">
        <v>2543.67821783</v>
      </c>
      <c r="I390" s="60">
        <v>2497.3360168999998</v>
      </c>
      <c r="J390" s="60">
        <v>2470.86606166</v>
      </c>
      <c r="K390" s="60">
        <v>2447.2843729000001</v>
      </c>
      <c r="L390" s="60">
        <v>2441.88322105</v>
      </c>
      <c r="M390" s="60">
        <v>2443.9899322700003</v>
      </c>
      <c r="N390" s="60">
        <v>2458.34796345</v>
      </c>
      <c r="O390" s="60">
        <v>2476.09361962</v>
      </c>
      <c r="P390" s="60">
        <v>2476.4653432</v>
      </c>
      <c r="Q390" s="60">
        <v>2483.2271887100001</v>
      </c>
      <c r="R390" s="60">
        <v>2481.0873731700003</v>
      </c>
      <c r="S390" s="60">
        <v>2444.3775482399997</v>
      </c>
      <c r="T390" s="60">
        <v>2396.64246035</v>
      </c>
      <c r="U390" s="60">
        <v>2416.1341476299999</v>
      </c>
      <c r="V390" s="60">
        <v>2437.3574940399999</v>
      </c>
      <c r="W390" s="60">
        <v>2446.8784636</v>
      </c>
      <c r="X390" s="60">
        <v>2478.7280666900001</v>
      </c>
      <c r="Y390" s="60">
        <v>2503.5585564100002</v>
      </c>
    </row>
    <row r="391" spans="1:25" s="61" customFormat="1" ht="15.75" x14ac:dyDescent="0.3">
      <c r="A391" s="59" t="s">
        <v>164</v>
      </c>
      <c r="B391" s="60">
        <v>2539.6723637200002</v>
      </c>
      <c r="C391" s="60">
        <v>2570.0690471799999</v>
      </c>
      <c r="D391" s="60">
        <v>2602.17429958</v>
      </c>
      <c r="E391" s="60">
        <v>2596.7721168400003</v>
      </c>
      <c r="F391" s="60">
        <v>2600.4903483400003</v>
      </c>
      <c r="G391" s="60">
        <v>2600.4289398700002</v>
      </c>
      <c r="H391" s="60">
        <v>2549.2485856900003</v>
      </c>
      <c r="I391" s="60">
        <v>2513.3756134200003</v>
      </c>
      <c r="J391" s="60">
        <v>2467.1606757999998</v>
      </c>
      <c r="K391" s="60">
        <v>2446.1144554699999</v>
      </c>
      <c r="L391" s="60">
        <v>2432.5664009299999</v>
      </c>
      <c r="M391" s="60">
        <v>2443.2298147800002</v>
      </c>
      <c r="N391" s="60">
        <v>2458.6160018700002</v>
      </c>
      <c r="O391" s="60">
        <v>2454.6851804400003</v>
      </c>
      <c r="P391" s="60">
        <v>2461.0112956900002</v>
      </c>
      <c r="Q391" s="60">
        <v>2484.32453218</v>
      </c>
      <c r="R391" s="60">
        <v>2473.0902809199997</v>
      </c>
      <c r="S391" s="60">
        <v>2434.1923287600002</v>
      </c>
      <c r="T391" s="60">
        <v>2395.9680933199998</v>
      </c>
      <c r="U391" s="60">
        <v>2419.12130282</v>
      </c>
      <c r="V391" s="60">
        <v>2444.0999630699998</v>
      </c>
      <c r="W391" s="60">
        <v>2462.8194748000001</v>
      </c>
      <c r="X391" s="60">
        <v>2491.74253662</v>
      </c>
      <c r="Y391" s="60">
        <v>2527.2552957099997</v>
      </c>
    </row>
    <row r="392" spans="1:25" s="33" customFormat="1" ht="13.5" x14ac:dyDescent="0.2">
      <c r="E392" s="76"/>
    </row>
    <row r="393" spans="1:25" s="129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s="33" customFormat="1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33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5.75" customHeight="1" x14ac:dyDescent="0.2">
      <c r="A396" s="57" t="s">
        <v>135</v>
      </c>
      <c r="B396" s="58">
        <v>2143.63877228</v>
      </c>
      <c r="C396" s="67">
        <v>2079.8733946000002</v>
      </c>
      <c r="D396" s="67">
        <v>2152.7124679899998</v>
      </c>
      <c r="E396" s="67">
        <v>2140.3007208399999</v>
      </c>
      <c r="F396" s="67">
        <v>2149.8560335400002</v>
      </c>
      <c r="G396" s="67">
        <v>2148.5365327600002</v>
      </c>
      <c r="H396" s="67">
        <v>2082.7872648000002</v>
      </c>
      <c r="I396" s="67">
        <v>2018.3338710399998</v>
      </c>
      <c r="J396" s="67">
        <v>1985.0206273600002</v>
      </c>
      <c r="K396" s="67">
        <v>1948.7711369499998</v>
      </c>
      <c r="L396" s="67">
        <v>1962.55598723</v>
      </c>
      <c r="M396" s="67">
        <v>1955.9627038100002</v>
      </c>
      <c r="N396" s="67">
        <v>1973.9062745599999</v>
      </c>
      <c r="O396" s="67">
        <v>1975.4225529999999</v>
      </c>
      <c r="P396" s="67">
        <v>1982.29726854</v>
      </c>
      <c r="Q396" s="67">
        <v>1990.9960211699999</v>
      </c>
      <c r="R396" s="67">
        <v>1993.81366931</v>
      </c>
      <c r="S396" s="67">
        <v>1969.3331925900002</v>
      </c>
      <c r="T396" s="67">
        <v>1913.5234617900001</v>
      </c>
      <c r="U396" s="67">
        <v>1894.7997926399999</v>
      </c>
      <c r="V396" s="67">
        <v>1916.3881191</v>
      </c>
      <c r="W396" s="67">
        <v>1926.6738134100001</v>
      </c>
      <c r="X396" s="67">
        <v>1961.39775525</v>
      </c>
      <c r="Y396" s="67">
        <v>2008.1970346500002</v>
      </c>
    </row>
    <row r="397" spans="1:25" s="61" customFormat="1" ht="15.75" x14ac:dyDescent="0.3">
      <c r="A397" s="59" t="s">
        <v>136</v>
      </c>
      <c r="B397" s="60">
        <v>2008.3407844500002</v>
      </c>
      <c r="C397" s="60">
        <v>2058.4544166999999</v>
      </c>
      <c r="D397" s="60">
        <v>2114.3380834300001</v>
      </c>
      <c r="E397" s="60">
        <v>2108.3507390700001</v>
      </c>
      <c r="F397" s="60">
        <v>2102.8103266900002</v>
      </c>
      <c r="G397" s="60">
        <v>2093.8683954799999</v>
      </c>
      <c r="H397" s="60">
        <v>2031.5794050899999</v>
      </c>
      <c r="I397" s="60">
        <v>1952.7414447599999</v>
      </c>
      <c r="J397" s="60">
        <v>1906.7793732</v>
      </c>
      <c r="K397" s="60">
        <v>1864.4097248100002</v>
      </c>
      <c r="L397" s="60">
        <v>1867.7481034000002</v>
      </c>
      <c r="M397" s="60">
        <v>1878.19293965</v>
      </c>
      <c r="N397" s="60">
        <v>1910.30125546</v>
      </c>
      <c r="O397" s="60">
        <v>1907.1153085400001</v>
      </c>
      <c r="P397" s="60">
        <v>1910.56489311</v>
      </c>
      <c r="Q397" s="60">
        <v>1920.50565628</v>
      </c>
      <c r="R397" s="60">
        <v>1917.9501468500002</v>
      </c>
      <c r="S397" s="60">
        <v>1898.0980696400002</v>
      </c>
      <c r="T397" s="60">
        <v>1842.4294159400001</v>
      </c>
      <c r="U397" s="60">
        <v>1823.6602452500001</v>
      </c>
      <c r="V397" s="60">
        <v>1843.4746925899999</v>
      </c>
      <c r="W397" s="60">
        <v>1866.3265431</v>
      </c>
      <c r="X397" s="60">
        <v>1908.7418975000001</v>
      </c>
      <c r="Y397" s="60">
        <v>1961.2298457800002</v>
      </c>
    </row>
    <row r="398" spans="1:25" s="61" customFormat="1" ht="15.75" x14ac:dyDescent="0.3">
      <c r="A398" s="59" t="s">
        <v>137</v>
      </c>
      <c r="B398" s="60">
        <v>1992.7589169100002</v>
      </c>
      <c r="C398" s="60">
        <v>2043.5717918099999</v>
      </c>
      <c r="D398" s="60">
        <v>2073.8929672700001</v>
      </c>
      <c r="E398" s="60">
        <v>2099.12859303</v>
      </c>
      <c r="F398" s="60">
        <v>2114.2050291</v>
      </c>
      <c r="G398" s="60">
        <v>2104.7755562100001</v>
      </c>
      <c r="H398" s="60">
        <v>2043.97408507</v>
      </c>
      <c r="I398" s="60">
        <v>1977.21242244</v>
      </c>
      <c r="J398" s="60">
        <v>1942.6209844800001</v>
      </c>
      <c r="K398" s="60">
        <v>1903.7541133599998</v>
      </c>
      <c r="L398" s="60">
        <v>1923.4962375199998</v>
      </c>
      <c r="M398" s="60">
        <v>1931.39313124</v>
      </c>
      <c r="N398" s="60">
        <v>1962.04633294</v>
      </c>
      <c r="O398" s="60">
        <v>1949.0544536000002</v>
      </c>
      <c r="P398" s="60">
        <v>1948.2291080800001</v>
      </c>
      <c r="Q398" s="60">
        <v>1952.3684832399999</v>
      </c>
      <c r="R398" s="60">
        <v>1951.68271263</v>
      </c>
      <c r="S398" s="60">
        <v>1922.0787824499998</v>
      </c>
      <c r="T398" s="60">
        <v>1866.1018532100002</v>
      </c>
      <c r="U398" s="60">
        <v>1840.9727210699998</v>
      </c>
      <c r="V398" s="60">
        <v>1867.5275101900002</v>
      </c>
      <c r="W398" s="60">
        <v>1874.9670451400002</v>
      </c>
      <c r="X398" s="60">
        <v>1920.8695116499998</v>
      </c>
      <c r="Y398" s="60">
        <v>2032.7522532399998</v>
      </c>
    </row>
    <row r="399" spans="1:25" s="61" customFormat="1" ht="15.75" x14ac:dyDescent="0.3">
      <c r="A399" s="59" t="s">
        <v>138</v>
      </c>
      <c r="B399" s="60">
        <v>1856.7037173799999</v>
      </c>
      <c r="C399" s="60">
        <v>1912.9629029100001</v>
      </c>
      <c r="D399" s="60">
        <v>1977.3933226600002</v>
      </c>
      <c r="E399" s="60">
        <v>1993.9592196499998</v>
      </c>
      <c r="F399" s="60">
        <v>1997.5149427800002</v>
      </c>
      <c r="G399" s="60">
        <v>1999.4099114400001</v>
      </c>
      <c r="H399" s="60">
        <v>1988.16935005</v>
      </c>
      <c r="I399" s="60">
        <v>1890.4407846200002</v>
      </c>
      <c r="J399" s="60">
        <v>1814.2522827900002</v>
      </c>
      <c r="K399" s="60">
        <v>1767.0339416900001</v>
      </c>
      <c r="L399" s="60">
        <v>1742.49500932</v>
      </c>
      <c r="M399" s="60">
        <v>1737.69068143</v>
      </c>
      <c r="N399" s="60">
        <v>1760.0176556900001</v>
      </c>
      <c r="O399" s="60">
        <v>1782.5125944500001</v>
      </c>
      <c r="P399" s="60">
        <v>1802.2539961500001</v>
      </c>
      <c r="Q399" s="60">
        <v>1804.8729395300002</v>
      </c>
      <c r="R399" s="60">
        <v>1798.73647041</v>
      </c>
      <c r="S399" s="60">
        <v>1776.6629695699999</v>
      </c>
      <c r="T399" s="60">
        <v>1715.9413028600002</v>
      </c>
      <c r="U399" s="60">
        <v>1703.44075045</v>
      </c>
      <c r="V399" s="60">
        <v>1723.5205930400002</v>
      </c>
      <c r="W399" s="60">
        <v>1746.1277730299998</v>
      </c>
      <c r="X399" s="60">
        <v>1786.3406802600002</v>
      </c>
      <c r="Y399" s="60">
        <v>1820.49119096</v>
      </c>
    </row>
    <row r="400" spans="1:25" s="61" customFormat="1" ht="15.75" x14ac:dyDescent="0.3">
      <c r="A400" s="59" t="s">
        <v>139</v>
      </c>
      <c r="B400" s="60">
        <v>1952.7738176600001</v>
      </c>
      <c r="C400" s="60">
        <v>1995.56791312</v>
      </c>
      <c r="D400" s="60">
        <v>2050.1132873500001</v>
      </c>
      <c r="E400" s="60">
        <v>2046.53772166</v>
      </c>
      <c r="F400" s="60">
        <v>2056.3989769200002</v>
      </c>
      <c r="G400" s="60">
        <v>2053.23824977</v>
      </c>
      <c r="H400" s="60">
        <v>2033.2936130600001</v>
      </c>
      <c r="I400" s="60">
        <v>2008.6650352900001</v>
      </c>
      <c r="J400" s="60">
        <v>1958.59527187</v>
      </c>
      <c r="K400" s="60">
        <v>1894.1677385900002</v>
      </c>
      <c r="L400" s="60">
        <v>1875.1276059800002</v>
      </c>
      <c r="M400" s="60">
        <v>1878.0275284499999</v>
      </c>
      <c r="N400" s="60">
        <v>1877.7238158800001</v>
      </c>
      <c r="O400" s="60">
        <v>1896.1790525400002</v>
      </c>
      <c r="P400" s="60">
        <v>1916.0719114799999</v>
      </c>
      <c r="Q400" s="60">
        <v>1928.9914631500001</v>
      </c>
      <c r="R400" s="60">
        <v>1920.9851662599999</v>
      </c>
      <c r="S400" s="60">
        <v>1897.2733103599999</v>
      </c>
      <c r="T400" s="60">
        <v>1832.9810608399998</v>
      </c>
      <c r="U400" s="60">
        <v>1823.9145591199999</v>
      </c>
      <c r="V400" s="60">
        <v>1840.6171041500002</v>
      </c>
      <c r="W400" s="60">
        <v>1855.90306444</v>
      </c>
      <c r="X400" s="60">
        <v>1895.1520778899999</v>
      </c>
      <c r="Y400" s="60">
        <v>1947.1206416700002</v>
      </c>
    </row>
    <row r="401" spans="1:25" s="61" customFormat="1" ht="15.75" x14ac:dyDescent="0.3">
      <c r="A401" s="59" t="s">
        <v>140</v>
      </c>
      <c r="B401" s="60">
        <v>1870.94800725</v>
      </c>
      <c r="C401" s="60">
        <v>1915.7049523400001</v>
      </c>
      <c r="D401" s="60">
        <v>1934.1028933900002</v>
      </c>
      <c r="E401" s="60">
        <v>1948.81163285</v>
      </c>
      <c r="F401" s="60">
        <v>1948.8576492299999</v>
      </c>
      <c r="G401" s="60">
        <v>1937.3059917300002</v>
      </c>
      <c r="H401" s="60">
        <v>1933.6908999000002</v>
      </c>
      <c r="I401" s="60">
        <v>1902.1464276400002</v>
      </c>
      <c r="J401" s="60">
        <v>1858.3579328700002</v>
      </c>
      <c r="K401" s="60">
        <v>1789.09863382</v>
      </c>
      <c r="L401" s="60">
        <v>1760.9674847800002</v>
      </c>
      <c r="M401" s="60">
        <v>1760.2240131499998</v>
      </c>
      <c r="N401" s="60">
        <v>1764.7259276300001</v>
      </c>
      <c r="O401" s="60">
        <v>1785.0163765000002</v>
      </c>
      <c r="P401" s="60">
        <v>1791.5963838799998</v>
      </c>
      <c r="Q401" s="60">
        <v>1804.1102241600001</v>
      </c>
      <c r="R401" s="60">
        <v>1794.3103773399998</v>
      </c>
      <c r="S401" s="60">
        <v>1766.2917830900001</v>
      </c>
      <c r="T401" s="60">
        <v>1699.88656034</v>
      </c>
      <c r="U401" s="60">
        <v>1684.6759783100001</v>
      </c>
      <c r="V401" s="60">
        <v>1714.1630832700002</v>
      </c>
      <c r="W401" s="60">
        <v>1736.2162911199998</v>
      </c>
      <c r="X401" s="60">
        <v>1776.8596917999998</v>
      </c>
      <c r="Y401" s="60">
        <v>1816.0413478199998</v>
      </c>
    </row>
    <row r="402" spans="1:25" s="61" customFormat="1" ht="15.75" x14ac:dyDescent="0.3">
      <c r="A402" s="59" t="s">
        <v>141</v>
      </c>
      <c r="B402" s="60">
        <v>1825.9535850500001</v>
      </c>
      <c r="C402" s="60">
        <v>1870.7417183000002</v>
      </c>
      <c r="D402" s="60">
        <v>1924.8911244599999</v>
      </c>
      <c r="E402" s="60">
        <v>1914.6071549600001</v>
      </c>
      <c r="F402" s="60">
        <v>1914.9803327899999</v>
      </c>
      <c r="G402" s="60">
        <v>1900.2181089700002</v>
      </c>
      <c r="H402" s="60">
        <v>1893.3558058200001</v>
      </c>
      <c r="I402" s="60">
        <v>1851.6927703299998</v>
      </c>
      <c r="J402" s="60">
        <v>1810.6847770300001</v>
      </c>
      <c r="K402" s="60">
        <v>1795.17322577</v>
      </c>
      <c r="L402" s="60">
        <v>1762.9129884200001</v>
      </c>
      <c r="M402" s="60">
        <v>1771.1650639899999</v>
      </c>
      <c r="N402" s="60">
        <v>1786.46917381</v>
      </c>
      <c r="O402" s="60">
        <v>1804.2766102300002</v>
      </c>
      <c r="P402" s="60">
        <v>1804.90171246</v>
      </c>
      <c r="Q402" s="60">
        <v>1820.7278553800002</v>
      </c>
      <c r="R402" s="60">
        <v>1810.48989532</v>
      </c>
      <c r="S402" s="60">
        <v>1785.2648189299998</v>
      </c>
      <c r="T402" s="60">
        <v>1735.1216109900001</v>
      </c>
      <c r="U402" s="60">
        <v>1730.51183081</v>
      </c>
      <c r="V402" s="60">
        <v>1743.14544884</v>
      </c>
      <c r="W402" s="60">
        <v>1758.5718933600001</v>
      </c>
      <c r="X402" s="60">
        <v>1812.13169745</v>
      </c>
      <c r="Y402" s="60">
        <v>1849.7649382099999</v>
      </c>
    </row>
    <row r="403" spans="1:25" s="61" customFormat="1" ht="15.75" x14ac:dyDescent="0.3">
      <c r="A403" s="59" t="s">
        <v>142</v>
      </c>
      <c r="B403" s="60">
        <v>1873.82850035</v>
      </c>
      <c r="C403" s="60">
        <v>1952.6936602400001</v>
      </c>
      <c r="D403" s="60">
        <v>2026.8956804700001</v>
      </c>
      <c r="E403" s="60">
        <v>2041.24809233</v>
      </c>
      <c r="F403" s="60">
        <v>2047.4419996800002</v>
      </c>
      <c r="G403" s="60">
        <v>2033.8820886500002</v>
      </c>
      <c r="H403" s="60">
        <v>1982.7526925500001</v>
      </c>
      <c r="I403" s="60">
        <v>2013.5308766799999</v>
      </c>
      <c r="J403" s="60">
        <v>1984.3252893499998</v>
      </c>
      <c r="K403" s="60">
        <v>1942.7817211000001</v>
      </c>
      <c r="L403" s="60">
        <v>1923.2344662700002</v>
      </c>
      <c r="M403" s="60">
        <v>1920.8136953399999</v>
      </c>
      <c r="N403" s="60">
        <v>1898.0274301200002</v>
      </c>
      <c r="O403" s="60">
        <v>1914.9102453</v>
      </c>
      <c r="P403" s="60">
        <v>1961.2088517900002</v>
      </c>
      <c r="Q403" s="60">
        <v>1949.6731528800001</v>
      </c>
      <c r="R403" s="60">
        <v>1948.2919628899999</v>
      </c>
      <c r="S403" s="60">
        <v>1935.2467059700002</v>
      </c>
      <c r="T403" s="60">
        <v>1881.50594486</v>
      </c>
      <c r="U403" s="60">
        <v>1880.5219718100002</v>
      </c>
      <c r="V403" s="60">
        <v>1905.3377454299998</v>
      </c>
      <c r="W403" s="60">
        <v>1906.71747387</v>
      </c>
      <c r="X403" s="60">
        <v>1946.1634264300001</v>
      </c>
      <c r="Y403" s="60">
        <v>1981.52178624</v>
      </c>
    </row>
    <row r="404" spans="1:25" s="61" customFormat="1" ht="15.75" x14ac:dyDescent="0.3">
      <c r="A404" s="59" t="s">
        <v>143</v>
      </c>
      <c r="B404" s="60">
        <v>1959.8204219899999</v>
      </c>
      <c r="C404" s="60">
        <v>1978.8250864699999</v>
      </c>
      <c r="D404" s="60">
        <v>2078.1965769799999</v>
      </c>
      <c r="E404" s="60">
        <v>2124.81724915</v>
      </c>
      <c r="F404" s="60">
        <v>2138.3095453599999</v>
      </c>
      <c r="G404" s="60">
        <v>2110.1828002400002</v>
      </c>
      <c r="H404" s="60">
        <v>2048.9953859500001</v>
      </c>
      <c r="I404" s="60">
        <v>2010.7071388200002</v>
      </c>
      <c r="J404" s="60">
        <v>1991.4218449300001</v>
      </c>
      <c r="K404" s="60">
        <v>1960.02856096</v>
      </c>
      <c r="L404" s="60">
        <v>1952.9968535799999</v>
      </c>
      <c r="M404" s="60">
        <v>1959.7776024999998</v>
      </c>
      <c r="N404" s="60">
        <v>1969.3385581000002</v>
      </c>
      <c r="O404" s="60">
        <v>1968.24517165</v>
      </c>
      <c r="P404" s="60">
        <v>1980.6207182900002</v>
      </c>
      <c r="Q404" s="60">
        <v>1999.5141070200002</v>
      </c>
      <c r="R404" s="60">
        <v>1977.38929762</v>
      </c>
      <c r="S404" s="60">
        <v>1971.8795315799998</v>
      </c>
      <c r="T404" s="60">
        <v>1930.3008703300002</v>
      </c>
      <c r="U404" s="60">
        <v>1934.8206120700002</v>
      </c>
      <c r="V404" s="60">
        <v>1944.7811821999999</v>
      </c>
      <c r="W404" s="60">
        <v>1956.48446788</v>
      </c>
      <c r="X404" s="60">
        <v>2006.3214471000001</v>
      </c>
      <c r="Y404" s="60">
        <v>2037.3727903899999</v>
      </c>
    </row>
    <row r="405" spans="1:25" s="61" customFormat="1" ht="15.75" x14ac:dyDescent="0.3">
      <c r="A405" s="59" t="s">
        <v>144</v>
      </c>
      <c r="B405" s="60">
        <v>2047.9322967799999</v>
      </c>
      <c r="C405" s="60">
        <v>2076.0775516399999</v>
      </c>
      <c r="D405" s="60">
        <v>2085.2436898400001</v>
      </c>
      <c r="E405" s="60">
        <v>2099.7194615100002</v>
      </c>
      <c r="F405" s="60">
        <v>2122.0961849</v>
      </c>
      <c r="G405" s="60">
        <v>2104.2963451800001</v>
      </c>
      <c r="H405" s="60">
        <v>2051.6502425200001</v>
      </c>
      <c r="I405" s="60">
        <v>2000.99402771</v>
      </c>
      <c r="J405" s="60">
        <v>1964.74580036</v>
      </c>
      <c r="K405" s="60">
        <v>1929.5979593299999</v>
      </c>
      <c r="L405" s="60">
        <v>1915.2509764900001</v>
      </c>
      <c r="M405" s="60">
        <v>1931.7170234199998</v>
      </c>
      <c r="N405" s="60">
        <v>1941.4312218700002</v>
      </c>
      <c r="O405" s="60">
        <v>1956.6765465200001</v>
      </c>
      <c r="P405" s="60">
        <v>1971.23328623</v>
      </c>
      <c r="Q405" s="60">
        <v>2001.0420769400002</v>
      </c>
      <c r="R405" s="60">
        <v>1998.95986004</v>
      </c>
      <c r="S405" s="60">
        <v>1954.6631633299999</v>
      </c>
      <c r="T405" s="60">
        <v>1902.62268705</v>
      </c>
      <c r="U405" s="60">
        <v>1904.57486883</v>
      </c>
      <c r="V405" s="60">
        <v>1930.4575331400001</v>
      </c>
      <c r="W405" s="60">
        <v>1948.29216159</v>
      </c>
      <c r="X405" s="60">
        <v>1989.7116182999998</v>
      </c>
      <c r="Y405" s="60">
        <v>2077.74648454</v>
      </c>
    </row>
    <row r="406" spans="1:25" s="61" customFormat="1" ht="15.75" x14ac:dyDescent="0.3">
      <c r="A406" s="59" t="s">
        <v>145</v>
      </c>
      <c r="B406" s="60">
        <v>1959.4798565900001</v>
      </c>
      <c r="C406" s="60">
        <v>1984.4122582</v>
      </c>
      <c r="D406" s="60">
        <v>2021.5266395499998</v>
      </c>
      <c r="E406" s="60">
        <v>2005.5590500399999</v>
      </c>
      <c r="F406" s="60">
        <v>2014.0310731300001</v>
      </c>
      <c r="G406" s="60">
        <v>2017.67953433</v>
      </c>
      <c r="H406" s="60">
        <v>1989.3514555900001</v>
      </c>
      <c r="I406" s="60">
        <v>1965.2836554199998</v>
      </c>
      <c r="J406" s="60">
        <v>1964.78897112</v>
      </c>
      <c r="K406" s="60">
        <v>1909.8277983799999</v>
      </c>
      <c r="L406" s="60">
        <v>1876.8822968300001</v>
      </c>
      <c r="M406" s="60">
        <v>1872.0607979500001</v>
      </c>
      <c r="N406" s="60">
        <v>1888.1850891899999</v>
      </c>
      <c r="O406" s="60">
        <v>1904.5693117300002</v>
      </c>
      <c r="P406" s="60">
        <v>1915.1750247200002</v>
      </c>
      <c r="Q406" s="60">
        <v>1924.2491580599999</v>
      </c>
      <c r="R406" s="60">
        <v>1918.6714627900001</v>
      </c>
      <c r="S406" s="60">
        <v>1885.5112046300001</v>
      </c>
      <c r="T406" s="60">
        <v>1828.1507489800001</v>
      </c>
      <c r="U406" s="60">
        <v>1832.5698821000001</v>
      </c>
      <c r="V406" s="60">
        <v>1857.9532957599999</v>
      </c>
      <c r="W406" s="60">
        <v>1877.9648210599998</v>
      </c>
      <c r="X406" s="60">
        <v>1915.9295534500002</v>
      </c>
      <c r="Y406" s="60">
        <v>1934.0790535699998</v>
      </c>
    </row>
    <row r="407" spans="1:25" s="61" customFormat="1" ht="15.75" x14ac:dyDescent="0.3">
      <c r="A407" s="59" t="s">
        <v>146</v>
      </c>
      <c r="B407" s="60">
        <v>1858.1190417299999</v>
      </c>
      <c r="C407" s="60">
        <v>1899.8392025600001</v>
      </c>
      <c r="D407" s="60">
        <v>1924.89333046</v>
      </c>
      <c r="E407" s="60">
        <v>1921.2762329000002</v>
      </c>
      <c r="F407" s="60">
        <v>1924.6452107800001</v>
      </c>
      <c r="G407" s="60">
        <v>1927.4803258500001</v>
      </c>
      <c r="H407" s="60">
        <v>1926.5517653699999</v>
      </c>
      <c r="I407" s="60">
        <v>1919.03383648</v>
      </c>
      <c r="J407" s="60">
        <v>1895.7040103600002</v>
      </c>
      <c r="K407" s="60">
        <v>1852.1329906699998</v>
      </c>
      <c r="L407" s="60">
        <v>1821.27624307</v>
      </c>
      <c r="M407" s="60">
        <v>1807.9024417400001</v>
      </c>
      <c r="N407" s="60">
        <v>1808.3922419400001</v>
      </c>
      <c r="O407" s="60">
        <v>1832.4598965300002</v>
      </c>
      <c r="P407" s="60">
        <v>1844.2512753699998</v>
      </c>
      <c r="Q407" s="60">
        <v>1845.6574818300001</v>
      </c>
      <c r="R407" s="60">
        <v>1836.0850835199999</v>
      </c>
      <c r="S407" s="60">
        <v>1796.1898561900002</v>
      </c>
      <c r="T407" s="60">
        <v>1756.8645907700002</v>
      </c>
      <c r="U407" s="60">
        <v>1756.7168547800002</v>
      </c>
      <c r="V407" s="60">
        <v>1779.3660164399998</v>
      </c>
      <c r="W407" s="60">
        <v>1790.5880665</v>
      </c>
      <c r="X407" s="60">
        <v>1832.4742025599999</v>
      </c>
      <c r="Y407" s="60">
        <v>1879.7207733099999</v>
      </c>
    </row>
    <row r="408" spans="1:25" s="61" customFormat="1" ht="15.75" x14ac:dyDescent="0.3">
      <c r="A408" s="59" t="s">
        <v>147</v>
      </c>
      <c r="B408" s="60">
        <v>1898.9627566200002</v>
      </c>
      <c r="C408" s="60">
        <v>1944.9576987199998</v>
      </c>
      <c r="D408" s="60">
        <v>1962.2212255499999</v>
      </c>
      <c r="E408" s="60">
        <v>1955.2841768600001</v>
      </c>
      <c r="F408" s="60">
        <v>1948.55142243</v>
      </c>
      <c r="G408" s="60">
        <v>1952.1185342899998</v>
      </c>
      <c r="H408" s="60">
        <v>1917.3990871000001</v>
      </c>
      <c r="I408" s="60">
        <v>1855.9832088200001</v>
      </c>
      <c r="J408" s="60">
        <v>1832.3417166099998</v>
      </c>
      <c r="K408" s="60">
        <v>1805.2261326100001</v>
      </c>
      <c r="L408" s="60">
        <v>1821.78854357</v>
      </c>
      <c r="M408" s="60">
        <v>1824.0519054000001</v>
      </c>
      <c r="N408" s="60">
        <v>1840.2487525400002</v>
      </c>
      <c r="O408" s="60">
        <v>1857.4896696400001</v>
      </c>
      <c r="P408" s="60">
        <v>1868.9197002599999</v>
      </c>
      <c r="Q408" s="60">
        <v>1895.9594861099999</v>
      </c>
      <c r="R408" s="60">
        <v>1897.3801103400001</v>
      </c>
      <c r="S408" s="60">
        <v>1855.1082078700001</v>
      </c>
      <c r="T408" s="60">
        <v>1773.8948746199999</v>
      </c>
      <c r="U408" s="60">
        <v>1764.7384211899998</v>
      </c>
      <c r="V408" s="60">
        <v>1790.8065788099998</v>
      </c>
      <c r="W408" s="60">
        <v>1815.2606989999999</v>
      </c>
      <c r="X408" s="60">
        <v>1852.73667028</v>
      </c>
      <c r="Y408" s="60">
        <v>1875.8461527600002</v>
      </c>
    </row>
    <row r="409" spans="1:25" s="61" customFormat="1" ht="15.75" x14ac:dyDescent="0.3">
      <c r="A409" s="59" t="s">
        <v>148</v>
      </c>
      <c r="B409" s="60">
        <v>1981.8178017599998</v>
      </c>
      <c r="C409" s="60">
        <v>2005.1021248400002</v>
      </c>
      <c r="D409" s="60">
        <v>2027.1169906499999</v>
      </c>
      <c r="E409" s="60">
        <v>1998.83408586</v>
      </c>
      <c r="F409" s="60">
        <v>2000.2329696299998</v>
      </c>
      <c r="G409" s="60">
        <v>2008.4677334900002</v>
      </c>
      <c r="H409" s="60">
        <v>1974.4287045300002</v>
      </c>
      <c r="I409" s="60">
        <v>1955.48582523</v>
      </c>
      <c r="J409" s="60">
        <v>1916.4711709200001</v>
      </c>
      <c r="K409" s="60">
        <v>1878.47538012</v>
      </c>
      <c r="L409" s="60">
        <v>1869.3381379100001</v>
      </c>
      <c r="M409" s="60">
        <v>1885.0551811</v>
      </c>
      <c r="N409" s="60">
        <v>1901.4471938500001</v>
      </c>
      <c r="O409" s="60">
        <v>1916.4435945300002</v>
      </c>
      <c r="P409" s="60">
        <v>1911.0699221099999</v>
      </c>
      <c r="Q409" s="60">
        <v>1911.3842726799999</v>
      </c>
      <c r="R409" s="60">
        <v>1900.9853322399999</v>
      </c>
      <c r="S409" s="60">
        <v>1864.9172013000002</v>
      </c>
      <c r="T409" s="60">
        <v>1818.4096808200002</v>
      </c>
      <c r="U409" s="60">
        <v>1814.10823768</v>
      </c>
      <c r="V409" s="60">
        <v>1851.1440157000002</v>
      </c>
      <c r="W409" s="60">
        <v>1860.6675843600001</v>
      </c>
      <c r="X409" s="60">
        <v>1904.5764891899998</v>
      </c>
      <c r="Y409" s="60">
        <v>1948.0928434000002</v>
      </c>
    </row>
    <row r="410" spans="1:25" s="61" customFormat="1" ht="15.75" x14ac:dyDescent="0.3">
      <c r="A410" s="59" t="s">
        <v>149</v>
      </c>
      <c r="B410" s="60">
        <v>2033.2916051100001</v>
      </c>
      <c r="C410" s="60">
        <v>2088.77498156</v>
      </c>
      <c r="D410" s="60">
        <v>2100.1627889800002</v>
      </c>
      <c r="E410" s="60">
        <v>2096.6008358099998</v>
      </c>
      <c r="F410" s="60">
        <v>2089.3550060100001</v>
      </c>
      <c r="G410" s="60">
        <v>2096.5066398600002</v>
      </c>
      <c r="H410" s="60">
        <v>2059.0274008199999</v>
      </c>
      <c r="I410" s="60">
        <v>1978.64160236</v>
      </c>
      <c r="J410" s="60">
        <v>1933.9304062400001</v>
      </c>
      <c r="K410" s="60">
        <v>1900.2170048399998</v>
      </c>
      <c r="L410" s="60">
        <v>1888.8112715299999</v>
      </c>
      <c r="M410" s="60">
        <v>1891.3683581300002</v>
      </c>
      <c r="N410" s="60">
        <v>1907.5791000499999</v>
      </c>
      <c r="O410" s="60">
        <v>1895.39702777</v>
      </c>
      <c r="P410" s="60">
        <v>1890.2307838900001</v>
      </c>
      <c r="Q410" s="60">
        <v>1924.6520089300002</v>
      </c>
      <c r="R410" s="60">
        <v>1950.1658819899999</v>
      </c>
      <c r="S410" s="60">
        <v>1918.7898315100001</v>
      </c>
      <c r="T410" s="60">
        <v>1845.5428901599998</v>
      </c>
      <c r="U410" s="60">
        <v>1859.20714516</v>
      </c>
      <c r="V410" s="60">
        <v>1886.7477274500002</v>
      </c>
      <c r="W410" s="60">
        <v>1901.80352941</v>
      </c>
      <c r="X410" s="60">
        <v>1942.6197389200001</v>
      </c>
      <c r="Y410" s="60">
        <v>1992.0425506500001</v>
      </c>
    </row>
    <row r="411" spans="1:25" s="61" customFormat="1" ht="15.75" x14ac:dyDescent="0.3">
      <c r="A411" s="59" t="s">
        <v>150</v>
      </c>
      <c r="B411" s="60">
        <v>1980.2581295599998</v>
      </c>
      <c r="C411" s="60">
        <v>2010.7866450400002</v>
      </c>
      <c r="D411" s="60">
        <v>2043.3999380999999</v>
      </c>
      <c r="E411" s="60">
        <v>2035.4654233599999</v>
      </c>
      <c r="F411" s="60">
        <v>2028.1095484000002</v>
      </c>
      <c r="G411" s="60">
        <v>2023.19549452</v>
      </c>
      <c r="H411" s="60">
        <v>1968.0909118600002</v>
      </c>
      <c r="I411" s="60">
        <v>1927.78113403</v>
      </c>
      <c r="J411" s="60">
        <v>1905.4994152099998</v>
      </c>
      <c r="K411" s="60">
        <v>1900.5528296699999</v>
      </c>
      <c r="L411" s="60">
        <v>1931.2926600999999</v>
      </c>
      <c r="M411" s="60">
        <v>1939.0884735600002</v>
      </c>
      <c r="N411" s="60">
        <v>1961.3626712099999</v>
      </c>
      <c r="O411" s="60">
        <v>1958.8528356500001</v>
      </c>
      <c r="P411" s="60">
        <v>1940.6372531299999</v>
      </c>
      <c r="Q411" s="60">
        <v>1943.0561793800002</v>
      </c>
      <c r="R411" s="60">
        <v>1988.66083506</v>
      </c>
      <c r="S411" s="60">
        <v>1948.7656301000002</v>
      </c>
      <c r="T411" s="60">
        <v>1859.4094898500002</v>
      </c>
      <c r="U411" s="60">
        <v>1860.6213095399999</v>
      </c>
      <c r="V411" s="60">
        <v>1886.5207216100002</v>
      </c>
      <c r="W411" s="60">
        <v>1907.9579514900001</v>
      </c>
      <c r="X411" s="60">
        <v>1936.5130922799999</v>
      </c>
      <c r="Y411" s="60">
        <v>1980.0880396799998</v>
      </c>
    </row>
    <row r="412" spans="1:25" s="61" customFormat="1" ht="15.75" x14ac:dyDescent="0.3">
      <c r="A412" s="59" t="s">
        <v>151</v>
      </c>
      <c r="B412" s="60">
        <v>2009.5551819900002</v>
      </c>
      <c r="C412" s="60">
        <v>2054.4187226200002</v>
      </c>
      <c r="D412" s="60">
        <v>2071.27315305</v>
      </c>
      <c r="E412" s="60">
        <v>2067.8141295999999</v>
      </c>
      <c r="F412" s="60">
        <v>2059.2935360800002</v>
      </c>
      <c r="G412" s="60">
        <v>2059.4772054599998</v>
      </c>
      <c r="H412" s="60">
        <v>2012.5546225399999</v>
      </c>
      <c r="I412" s="60">
        <v>1935.3555333099998</v>
      </c>
      <c r="J412" s="60">
        <v>1853.8637949600002</v>
      </c>
      <c r="K412" s="60">
        <v>1860.63184701</v>
      </c>
      <c r="L412" s="60">
        <v>1860.2468477100001</v>
      </c>
      <c r="M412" s="60">
        <v>1879.8429443999999</v>
      </c>
      <c r="N412" s="60">
        <v>1897.0821528900001</v>
      </c>
      <c r="O412" s="60">
        <v>1933.7134254900002</v>
      </c>
      <c r="P412" s="60">
        <v>1987.3295564099999</v>
      </c>
      <c r="Q412" s="60">
        <v>1969.0002283399999</v>
      </c>
      <c r="R412" s="60">
        <v>1975.6926874199999</v>
      </c>
      <c r="S412" s="60">
        <v>1932.8088887700001</v>
      </c>
      <c r="T412" s="60">
        <v>1873.6251241200002</v>
      </c>
      <c r="U412" s="60">
        <v>1860.47089912</v>
      </c>
      <c r="V412" s="60">
        <v>1921.51469314</v>
      </c>
      <c r="W412" s="60">
        <v>1931.7678888</v>
      </c>
      <c r="X412" s="60">
        <v>1939.3029001</v>
      </c>
      <c r="Y412" s="60">
        <v>2016.6622900400002</v>
      </c>
    </row>
    <row r="413" spans="1:25" s="61" customFormat="1" ht="15.75" x14ac:dyDescent="0.3">
      <c r="A413" s="59" t="s">
        <v>152</v>
      </c>
      <c r="B413" s="60">
        <v>2014.1194703900001</v>
      </c>
      <c r="C413" s="60">
        <v>1997.1794050200001</v>
      </c>
      <c r="D413" s="60">
        <v>2022.0759986100002</v>
      </c>
      <c r="E413" s="60">
        <v>2029.1426328399998</v>
      </c>
      <c r="F413" s="60">
        <v>2032.6938619799998</v>
      </c>
      <c r="G413" s="60">
        <v>2018.4361925799999</v>
      </c>
      <c r="H413" s="60">
        <v>2008.3505743300002</v>
      </c>
      <c r="I413" s="60">
        <v>2040.7055715000001</v>
      </c>
      <c r="J413" s="60">
        <v>2014.3028576199999</v>
      </c>
      <c r="K413" s="60">
        <v>1954.2225506599998</v>
      </c>
      <c r="L413" s="60">
        <v>1934.1600552</v>
      </c>
      <c r="M413" s="60">
        <v>1935.5918876400001</v>
      </c>
      <c r="N413" s="60">
        <v>1921.58698473</v>
      </c>
      <c r="O413" s="60">
        <v>1936.6914310799998</v>
      </c>
      <c r="P413" s="60">
        <v>1976.01486428</v>
      </c>
      <c r="Q413" s="60">
        <v>1977.4710606600001</v>
      </c>
      <c r="R413" s="60">
        <v>1987.7088881</v>
      </c>
      <c r="S413" s="60">
        <v>1963.0404484300002</v>
      </c>
      <c r="T413" s="60">
        <v>1913.3091061599998</v>
      </c>
      <c r="U413" s="60">
        <v>1916.81323914</v>
      </c>
      <c r="V413" s="60">
        <v>1941.4878213800002</v>
      </c>
      <c r="W413" s="60">
        <v>1961.0078741500001</v>
      </c>
      <c r="X413" s="60">
        <v>1993.71322616</v>
      </c>
      <c r="Y413" s="60">
        <v>2039.4000967100001</v>
      </c>
    </row>
    <row r="414" spans="1:25" s="61" customFormat="1" ht="15.75" x14ac:dyDescent="0.3">
      <c r="A414" s="59" t="s">
        <v>153</v>
      </c>
      <c r="B414" s="60">
        <v>2063.1279705299999</v>
      </c>
      <c r="C414" s="60">
        <v>2070.5131747599999</v>
      </c>
      <c r="D414" s="60">
        <v>2108.2483367200002</v>
      </c>
      <c r="E414" s="60">
        <v>2114.3868177700001</v>
      </c>
      <c r="F414" s="60">
        <v>2106.4605267800002</v>
      </c>
      <c r="G414" s="60">
        <v>2111.81409665</v>
      </c>
      <c r="H414" s="60">
        <v>2102.63985865</v>
      </c>
      <c r="I414" s="60">
        <v>2095.3877785300001</v>
      </c>
      <c r="J414" s="60">
        <v>2081.9410354400002</v>
      </c>
      <c r="K414" s="60">
        <v>2040.3705301300001</v>
      </c>
      <c r="L414" s="60">
        <v>2002.6885993400001</v>
      </c>
      <c r="M414" s="60">
        <v>1995.2364484599998</v>
      </c>
      <c r="N414" s="60">
        <v>2009.3860318400002</v>
      </c>
      <c r="O414" s="60">
        <v>2043.38961677</v>
      </c>
      <c r="P414" s="60">
        <v>2044.8229164499999</v>
      </c>
      <c r="Q414" s="60">
        <v>2058.9790615699999</v>
      </c>
      <c r="R414" s="60">
        <v>2041.47692465</v>
      </c>
      <c r="S414" s="60">
        <v>2022.1271472799999</v>
      </c>
      <c r="T414" s="60">
        <v>1973.45483298</v>
      </c>
      <c r="U414" s="60">
        <v>1975.2817248400002</v>
      </c>
      <c r="V414" s="60">
        <v>2006.2613484500002</v>
      </c>
      <c r="W414" s="60">
        <v>2021.5615197400002</v>
      </c>
      <c r="X414" s="60">
        <v>2062.3622466299998</v>
      </c>
      <c r="Y414" s="60">
        <v>2099.4768661900002</v>
      </c>
    </row>
    <row r="415" spans="1:25" s="61" customFormat="1" ht="15.75" x14ac:dyDescent="0.3">
      <c r="A415" s="59" t="s">
        <v>154</v>
      </c>
      <c r="B415" s="60">
        <v>2050.7011639100001</v>
      </c>
      <c r="C415" s="60">
        <v>2088.4754160100001</v>
      </c>
      <c r="D415" s="60">
        <v>2141.5507876699999</v>
      </c>
      <c r="E415" s="60">
        <v>2124.0904927500001</v>
      </c>
      <c r="F415" s="60">
        <v>2118.8367650999999</v>
      </c>
      <c r="G415" s="60">
        <v>2123.9875941300002</v>
      </c>
      <c r="H415" s="60">
        <v>2081.97269508</v>
      </c>
      <c r="I415" s="60">
        <v>2041.57840412</v>
      </c>
      <c r="J415" s="60">
        <v>2022.9431252600002</v>
      </c>
      <c r="K415" s="60">
        <v>1977.53794879</v>
      </c>
      <c r="L415" s="60">
        <v>2003.3803393500002</v>
      </c>
      <c r="M415" s="60">
        <v>2021.94293668</v>
      </c>
      <c r="N415" s="60">
        <v>2030.4685023100001</v>
      </c>
      <c r="O415" s="60">
        <v>2052.3672491500001</v>
      </c>
      <c r="P415" s="60">
        <v>2063.83753806</v>
      </c>
      <c r="Q415" s="60">
        <v>2065.3119703699999</v>
      </c>
      <c r="R415" s="60">
        <v>2058.72419885</v>
      </c>
      <c r="S415" s="60">
        <v>2023.7294087099999</v>
      </c>
      <c r="T415" s="60">
        <v>1953.0772351099999</v>
      </c>
      <c r="U415" s="60">
        <v>1957.8590700300001</v>
      </c>
      <c r="V415" s="60">
        <v>1982.7858000299998</v>
      </c>
      <c r="W415" s="60">
        <v>1994.4073756500002</v>
      </c>
      <c r="X415" s="60">
        <v>2019.9598975099998</v>
      </c>
      <c r="Y415" s="60">
        <v>2060.00592095</v>
      </c>
    </row>
    <row r="416" spans="1:25" s="61" customFormat="1" ht="15.75" x14ac:dyDescent="0.3">
      <c r="A416" s="59" t="s">
        <v>155</v>
      </c>
      <c r="B416" s="60">
        <v>2025.5342366499999</v>
      </c>
      <c r="C416" s="60">
        <v>2059.82524861</v>
      </c>
      <c r="D416" s="60">
        <v>2087.88092297</v>
      </c>
      <c r="E416" s="60">
        <v>2071.9513335299998</v>
      </c>
      <c r="F416" s="60">
        <v>2053.1023681500001</v>
      </c>
      <c r="G416" s="60">
        <v>2047.0703702300002</v>
      </c>
      <c r="H416" s="60">
        <v>2040.5980397799999</v>
      </c>
      <c r="I416" s="60">
        <v>2031.72401799</v>
      </c>
      <c r="J416" s="60">
        <v>1989.51647693</v>
      </c>
      <c r="K416" s="60">
        <v>1990.3860791500001</v>
      </c>
      <c r="L416" s="60">
        <v>2031.4662574700001</v>
      </c>
      <c r="M416" s="60">
        <v>2056.6590737800002</v>
      </c>
      <c r="N416" s="60">
        <v>2039.3081882400002</v>
      </c>
      <c r="O416" s="60">
        <v>2027.2211688000002</v>
      </c>
      <c r="P416" s="60">
        <v>2028.1347605999999</v>
      </c>
      <c r="Q416" s="60">
        <v>2031.2164255100001</v>
      </c>
      <c r="R416" s="60">
        <v>2024.5146475699999</v>
      </c>
      <c r="S416" s="60">
        <v>2009.13439036</v>
      </c>
      <c r="T416" s="60">
        <v>1961.1263537599998</v>
      </c>
      <c r="U416" s="60">
        <v>1941.0547823400002</v>
      </c>
      <c r="V416" s="60">
        <v>1947.4812209900001</v>
      </c>
      <c r="W416" s="60">
        <v>1957.9431811999998</v>
      </c>
      <c r="X416" s="60">
        <v>1984.6512364499999</v>
      </c>
      <c r="Y416" s="60">
        <v>2007.68641252</v>
      </c>
    </row>
    <row r="417" spans="1:25" s="61" customFormat="1" ht="15.75" x14ac:dyDescent="0.3">
      <c r="A417" s="59" t="s">
        <v>156</v>
      </c>
      <c r="B417" s="60">
        <v>1930.15114859</v>
      </c>
      <c r="C417" s="60">
        <v>1971.3519360700002</v>
      </c>
      <c r="D417" s="60">
        <v>2021.2787357900002</v>
      </c>
      <c r="E417" s="60">
        <v>2023.9823013499999</v>
      </c>
      <c r="F417" s="60">
        <v>2017.2062727299999</v>
      </c>
      <c r="G417" s="60">
        <v>2008.9402879499999</v>
      </c>
      <c r="H417" s="60">
        <v>1973.8770226699999</v>
      </c>
      <c r="I417" s="60">
        <v>1912.5447535399999</v>
      </c>
      <c r="J417" s="60">
        <v>1881.95486777</v>
      </c>
      <c r="K417" s="60">
        <v>1893.8593358100002</v>
      </c>
      <c r="L417" s="60">
        <v>1909.7942374200002</v>
      </c>
      <c r="M417" s="60">
        <v>1981.3986400499998</v>
      </c>
      <c r="N417" s="60">
        <v>1991.1776365999999</v>
      </c>
      <c r="O417" s="60">
        <v>2002.5980757699999</v>
      </c>
      <c r="P417" s="60">
        <v>2017.1826169000001</v>
      </c>
      <c r="Q417" s="60">
        <v>2028.0589758699998</v>
      </c>
      <c r="R417" s="60">
        <v>2022.0082446800002</v>
      </c>
      <c r="S417" s="60">
        <v>1989.2653147800002</v>
      </c>
      <c r="T417" s="60">
        <v>1923.5998908699999</v>
      </c>
      <c r="U417" s="60">
        <v>1894.9904474700002</v>
      </c>
      <c r="V417" s="60">
        <v>1876.5302900299998</v>
      </c>
      <c r="W417" s="60">
        <v>1849.7049813799999</v>
      </c>
      <c r="X417" s="60">
        <v>1874.1975441999998</v>
      </c>
      <c r="Y417" s="60">
        <v>1927.2741635399998</v>
      </c>
    </row>
    <row r="418" spans="1:25" s="61" customFormat="1" ht="15.75" x14ac:dyDescent="0.3">
      <c r="A418" s="59" t="s">
        <v>157</v>
      </c>
      <c r="B418" s="60">
        <v>1969.5254823700002</v>
      </c>
      <c r="C418" s="60">
        <v>2024.97196803</v>
      </c>
      <c r="D418" s="60">
        <v>2069.83856879</v>
      </c>
      <c r="E418" s="60">
        <v>2051.4476152799998</v>
      </c>
      <c r="F418" s="60">
        <v>2057.8405375900002</v>
      </c>
      <c r="G418" s="60">
        <v>2031.4326776299999</v>
      </c>
      <c r="H418" s="60">
        <v>1988.9165181899998</v>
      </c>
      <c r="I418" s="60">
        <v>1950.6460739899999</v>
      </c>
      <c r="J418" s="60">
        <v>1939.43063132</v>
      </c>
      <c r="K418" s="60">
        <v>1959.4446141799999</v>
      </c>
      <c r="L418" s="60">
        <v>1988.1267580399999</v>
      </c>
      <c r="M418" s="60">
        <v>2055.8729137300002</v>
      </c>
      <c r="N418" s="60">
        <v>2095.0026776599998</v>
      </c>
      <c r="O418" s="60">
        <v>2095.39289917</v>
      </c>
      <c r="P418" s="60">
        <v>2094.5623146200001</v>
      </c>
      <c r="Q418" s="60">
        <v>2100.26201795</v>
      </c>
      <c r="R418" s="60">
        <v>2086.5526426299998</v>
      </c>
      <c r="S418" s="60">
        <v>2061.33229226</v>
      </c>
      <c r="T418" s="60">
        <v>1997.44596258</v>
      </c>
      <c r="U418" s="60">
        <v>1997.72446399</v>
      </c>
      <c r="V418" s="60">
        <v>1975.4685482999998</v>
      </c>
      <c r="W418" s="60">
        <v>1967.0171396300002</v>
      </c>
      <c r="X418" s="60">
        <v>1972.8757685199998</v>
      </c>
      <c r="Y418" s="60">
        <v>2029.4931753999999</v>
      </c>
    </row>
    <row r="419" spans="1:25" s="61" customFormat="1" ht="15.75" x14ac:dyDescent="0.3">
      <c r="A419" s="59" t="s">
        <v>158</v>
      </c>
      <c r="B419" s="60">
        <v>1949.6425313999998</v>
      </c>
      <c r="C419" s="60">
        <v>1983.2539451900002</v>
      </c>
      <c r="D419" s="60">
        <v>2016.1263472800001</v>
      </c>
      <c r="E419" s="60">
        <v>2004.06797039</v>
      </c>
      <c r="F419" s="60">
        <v>2008.7958693199998</v>
      </c>
      <c r="G419" s="60">
        <v>2001.60476453</v>
      </c>
      <c r="H419" s="60">
        <v>1976.1823804599999</v>
      </c>
      <c r="I419" s="60">
        <v>1924.7723506100001</v>
      </c>
      <c r="J419" s="60">
        <v>1877.3411418599999</v>
      </c>
      <c r="K419" s="60">
        <v>1845.5771985199999</v>
      </c>
      <c r="L419" s="60">
        <v>1834.6450412200002</v>
      </c>
      <c r="M419" s="60">
        <v>1849.3746021900001</v>
      </c>
      <c r="N419" s="60">
        <v>1860.9005851500001</v>
      </c>
      <c r="O419" s="60">
        <v>1867.7626307099999</v>
      </c>
      <c r="P419" s="60">
        <v>1871.9946188099998</v>
      </c>
      <c r="Q419" s="60">
        <v>1876.6157033499999</v>
      </c>
      <c r="R419" s="60">
        <v>1873.8208511399998</v>
      </c>
      <c r="S419" s="60">
        <v>1828.5685951</v>
      </c>
      <c r="T419" s="60">
        <v>1797.2112832100001</v>
      </c>
      <c r="U419" s="60">
        <v>1807.8539726600002</v>
      </c>
      <c r="V419" s="60">
        <v>1838.8782980199999</v>
      </c>
      <c r="W419" s="60">
        <v>1853.0958437099998</v>
      </c>
      <c r="X419" s="60">
        <v>1861.0726603399999</v>
      </c>
      <c r="Y419" s="60">
        <v>1964.87908754</v>
      </c>
    </row>
    <row r="420" spans="1:25" s="61" customFormat="1" ht="15.75" x14ac:dyDescent="0.3">
      <c r="A420" s="59" t="s">
        <v>159</v>
      </c>
      <c r="B420" s="60">
        <v>2045.21999585</v>
      </c>
      <c r="C420" s="60">
        <v>2016.6816551000002</v>
      </c>
      <c r="D420" s="60">
        <v>2076.8897975599998</v>
      </c>
      <c r="E420" s="60">
        <v>2069.2207836600001</v>
      </c>
      <c r="F420" s="60">
        <v>2069.09211731</v>
      </c>
      <c r="G420" s="60">
        <v>2083.9814723999998</v>
      </c>
      <c r="H420" s="60">
        <v>2057.69313229</v>
      </c>
      <c r="I420" s="60">
        <v>2051.5737737200002</v>
      </c>
      <c r="J420" s="60">
        <v>2015.2240279799998</v>
      </c>
      <c r="K420" s="60">
        <v>1987.51413572</v>
      </c>
      <c r="L420" s="60">
        <v>1951.5215135799999</v>
      </c>
      <c r="M420" s="60">
        <v>1943.8056446700002</v>
      </c>
      <c r="N420" s="60">
        <v>1961.10142649</v>
      </c>
      <c r="O420" s="60">
        <v>1978.3299445900002</v>
      </c>
      <c r="P420" s="60">
        <v>1982.17677903</v>
      </c>
      <c r="Q420" s="60">
        <v>1986.8534069799998</v>
      </c>
      <c r="R420" s="60">
        <v>1979.0203130499999</v>
      </c>
      <c r="S420" s="60">
        <v>1950.5734758200001</v>
      </c>
      <c r="T420" s="60">
        <v>1896.6461454599998</v>
      </c>
      <c r="U420" s="60">
        <v>1912.8368970199999</v>
      </c>
      <c r="V420" s="60">
        <v>1940.3033647799998</v>
      </c>
      <c r="W420" s="60">
        <v>1954.0383922800002</v>
      </c>
      <c r="X420" s="60">
        <v>1969.0030835299999</v>
      </c>
      <c r="Y420" s="60">
        <v>1991.5664944599998</v>
      </c>
    </row>
    <row r="421" spans="1:25" s="61" customFormat="1" ht="15.75" x14ac:dyDescent="0.3">
      <c r="A421" s="59" t="s">
        <v>160</v>
      </c>
      <c r="B421" s="60">
        <v>2055.9453269400001</v>
      </c>
      <c r="C421" s="60">
        <v>2039.3788619299999</v>
      </c>
      <c r="D421" s="60">
        <v>2044.3876802700001</v>
      </c>
      <c r="E421" s="60">
        <v>2059.1316737500001</v>
      </c>
      <c r="F421" s="60">
        <v>2056.7028071899999</v>
      </c>
      <c r="G421" s="60">
        <v>2043.8134622900002</v>
      </c>
      <c r="H421" s="60">
        <v>2027.01778096</v>
      </c>
      <c r="I421" s="60">
        <v>2013.85109633</v>
      </c>
      <c r="J421" s="60">
        <v>1998.8971842000001</v>
      </c>
      <c r="K421" s="60">
        <v>1938.5934977000002</v>
      </c>
      <c r="L421" s="60">
        <v>1912.5388049200001</v>
      </c>
      <c r="M421" s="60">
        <v>1907.8876907200001</v>
      </c>
      <c r="N421" s="60">
        <v>1911.2244262300001</v>
      </c>
      <c r="O421" s="60">
        <v>1940.9387957200001</v>
      </c>
      <c r="P421" s="60">
        <v>1948.4318529000002</v>
      </c>
      <c r="Q421" s="60">
        <v>1949.42494025</v>
      </c>
      <c r="R421" s="60">
        <v>1949.6831443999999</v>
      </c>
      <c r="S421" s="60">
        <v>1888.1377068299998</v>
      </c>
      <c r="T421" s="60">
        <v>1838.2364274400002</v>
      </c>
      <c r="U421" s="60">
        <v>1860.6310297999999</v>
      </c>
      <c r="V421" s="60">
        <v>1886.80041102</v>
      </c>
      <c r="W421" s="60">
        <v>1901.9103141599999</v>
      </c>
      <c r="X421" s="60">
        <v>1915.08150067</v>
      </c>
      <c r="Y421" s="60">
        <v>1947.7089727399998</v>
      </c>
    </row>
    <row r="422" spans="1:25" s="61" customFormat="1" ht="15.75" x14ac:dyDescent="0.3">
      <c r="A422" s="59" t="s">
        <v>161</v>
      </c>
      <c r="B422" s="60">
        <v>2030.0855917100002</v>
      </c>
      <c r="C422" s="60">
        <v>2074.6350155999999</v>
      </c>
      <c r="D422" s="60">
        <v>2077.00941298</v>
      </c>
      <c r="E422" s="60">
        <v>2079.8965661299999</v>
      </c>
      <c r="F422" s="60">
        <v>2089.9919098999999</v>
      </c>
      <c r="G422" s="60">
        <v>2084.0349928599999</v>
      </c>
      <c r="H422" s="60">
        <v>2039.3410413000001</v>
      </c>
      <c r="I422" s="60">
        <v>1973.0088604600001</v>
      </c>
      <c r="J422" s="60">
        <v>1935.8911104200001</v>
      </c>
      <c r="K422" s="60">
        <v>1924.53755469</v>
      </c>
      <c r="L422" s="60">
        <v>1904.8038347000002</v>
      </c>
      <c r="M422" s="60">
        <v>1917.2065662200002</v>
      </c>
      <c r="N422" s="60">
        <v>1922.8244703700002</v>
      </c>
      <c r="O422" s="60">
        <v>1929.3074799400001</v>
      </c>
      <c r="P422" s="60">
        <v>1935.3202874600001</v>
      </c>
      <c r="Q422" s="60">
        <v>1943.5490351500002</v>
      </c>
      <c r="R422" s="60">
        <v>1931.7537534200001</v>
      </c>
      <c r="S422" s="60">
        <v>1904.15477259</v>
      </c>
      <c r="T422" s="60">
        <v>1853.6541921399999</v>
      </c>
      <c r="U422" s="60">
        <v>1861.6717360399998</v>
      </c>
      <c r="V422" s="60">
        <v>1870.07656275</v>
      </c>
      <c r="W422" s="60">
        <v>1885.0807089</v>
      </c>
      <c r="X422" s="60">
        <v>1917.5861168199999</v>
      </c>
      <c r="Y422" s="60">
        <v>1934.9729637800001</v>
      </c>
    </row>
    <row r="423" spans="1:25" s="61" customFormat="1" ht="15.75" x14ac:dyDescent="0.3">
      <c r="A423" s="59" t="s">
        <v>162</v>
      </c>
      <c r="B423" s="60">
        <v>1874.6147639199999</v>
      </c>
      <c r="C423" s="60">
        <v>1920.3771078200002</v>
      </c>
      <c r="D423" s="60">
        <v>1965.1709076799998</v>
      </c>
      <c r="E423" s="60">
        <v>1954.7723944899999</v>
      </c>
      <c r="F423" s="60">
        <v>1960.17165084</v>
      </c>
      <c r="G423" s="60">
        <v>1961.51219206</v>
      </c>
      <c r="H423" s="60">
        <v>1902.1499713799999</v>
      </c>
      <c r="I423" s="60">
        <v>1861.3297030399999</v>
      </c>
      <c r="J423" s="60">
        <v>1822.1483456999999</v>
      </c>
      <c r="K423" s="60">
        <v>1810.3764330600002</v>
      </c>
      <c r="L423" s="60">
        <v>1796.7383447400002</v>
      </c>
      <c r="M423" s="60">
        <v>1808.9834701899999</v>
      </c>
      <c r="N423" s="60">
        <v>1805.5603571699999</v>
      </c>
      <c r="O423" s="60">
        <v>1818.3037421399999</v>
      </c>
      <c r="P423" s="60">
        <v>1826.7288423300001</v>
      </c>
      <c r="Q423" s="60">
        <v>1832.5138909699999</v>
      </c>
      <c r="R423" s="60">
        <v>1828.0607377800002</v>
      </c>
      <c r="S423" s="60">
        <v>1794.7842956499999</v>
      </c>
      <c r="T423" s="60">
        <v>1759.9587526999999</v>
      </c>
      <c r="U423" s="60">
        <v>1778.1312094300001</v>
      </c>
      <c r="V423" s="60">
        <v>1798.0718980400002</v>
      </c>
      <c r="W423" s="60">
        <v>1815.2357993099999</v>
      </c>
      <c r="X423" s="60">
        <v>1824.7598722299999</v>
      </c>
      <c r="Y423" s="60">
        <v>1836.0186752300001</v>
      </c>
    </row>
    <row r="424" spans="1:25" s="61" customFormat="1" ht="15.75" x14ac:dyDescent="0.3">
      <c r="A424" s="59" t="s">
        <v>163</v>
      </c>
      <c r="B424" s="60">
        <v>1818.7128983699999</v>
      </c>
      <c r="C424" s="60">
        <v>1888.6133808300001</v>
      </c>
      <c r="D424" s="60">
        <v>1938.6768196100002</v>
      </c>
      <c r="E424" s="60">
        <v>1945.1755387600001</v>
      </c>
      <c r="F424" s="60">
        <v>1943.1915020900001</v>
      </c>
      <c r="G424" s="60">
        <v>1928.89406921</v>
      </c>
      <c r="H424" s="60">
        <v>1901.9143428299999</v>
      </c>
      <c r="I424" s="60">
        <v>1855.5721419000001</v>
      </c>
      <c r="J424" s="60">
        <v>1829.1021866599999</v>
      </c>
      <c r="K424" s="60">
        <v>1805.5204979</v>
      </c>
      <c r="L424" s="60">
        <v>1800.1193460499999</v>
      </c>
      <c r="M424" s="60">
        <v>1802.2260572700002</v>
      </c>
      <c r="N424" s="60">
        <v>1816.5840884499999</v>
      </c>
      <c r="O424" s="60">
        <v>1834.3297446199999</v>
      </c>
      <c r="P424" s="60">
        <v>1834.7014681999999</v>
      </c>
      <c r="Q424" s="60">
        <v>1841.46331371</v>
      </c>
      <c r="R424" s="60">
        <v>1839.3234981700002</v>
      </c>
      <c r="S424" s="60">
        <v>1802.61367324</v>
      </c>
      <c r="T424" s="60">
        <v>1754.8785853499999</v>
      </c>
      <c r="U424" s="60">
        <v>1774.3702726299998</v>
      </c>
      <c r="V424" s="60">
        <v>1795.5936190399998</v>
      </c>
      <c r="W424" s="60">
        <v>1805.1145885999999</v>
      </c>
      <c r="X424" s="60">
        <v>1836.96419169</v>
      </c>
      <c r="Y424" s="60">
        <v>1861.7946814100001</v>
      </c>
    </row>
    <row r="425" spans="1:25" s="61" customFormat="1" ht="15.75" x14ac:dyDescent="0.3">
      <c r="A425" s="59" t="s">
        <v>164</v>
      </c>
      <c r="B425" s="60">
        <v>1897.9084887200002</v>
      </c>
      <c r="C425" s="60">
        <v>1928.3051721800002</v>
      </c>
      <c r="D425" s="60">
        <v>1960.4104245799999</v>
      </c>
      <c r="E425" s="60">
        <v>1955.0082418400002</v>
      </c>
      <c r="F425" s="60">
        <v>1958.7264733400002</v>
      </c>
      <c r="G425" s="60">
        <v>1958.6650648700002</v>
      </c>
      <c r="H425" s="60">
        <v>1907.4847106900002</v>
      </c>
      <c r="I425" s="60">
        <v>1871.6117384200002</v>
      </c>
      <c r="J425" s="60">
        <v>1825.3968008000002</v>
      </c>
      <c r="K425" s="60">
        <v>1804.3505804699998</v>
      </c>
      <c r="L425" s="60">
        <v>1790.8025259300002</v>
      </c>
      <c r="M425" s="60">
        <v>1801.4659397800001</v>
      </c>
      <c r="N425" s="60">
        <v>1816.8521268700001</v>
      </c>
      <c r="O425" s="60">
        <v>1812.9213054400002</v>
      </c>
      <c r="P425" s="60">
        <v>1819.2474206900001</v>
      </c>
      <c r="Q425" s="60">
        <v>1842.5606571799999</v>
      </c>
      <c r="R425" s="60">
        <v>1831.3264059200001</v>
      </c>
      <c r="S425" s="60">
        <v>1792.4284537600001</v>
      </c>
      <c r="T425" s="60">
        <v>1754.2042183200001</v>
      </c>
      <c r="U425" s="60">
        <v>1777.3574278199999</v>
      </c>
      <c r="V425" s="60">
        <v>1802.3360880700002</v>
      </c>
      <c r="W425" s="60">
        <v>1821.0555998</v>
      </c>
      <c r="X425" s="60">
        <v>1849.9786616199999</v>
      </c>
      <c r="Y425" s="60">
        <v>1885.4914207100001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1943.1926472800001</v>
      </c>
      <c r="C430" s="67">
        <v>1879.4272696</v>
      </c>
      <c r="D430" s="67">
        <v>1952.2663429899999</v>
      </c>
      <c r="E430" s="67">
        <v>1939.85459584</v>
      </c>
      <c r="F430" s="67">
        <v>1949.4099085400001</v>
      </c>
      <c r="G430" s="67">
        <v>1948.0904077600001</v>
      </c>
      <c r="H430" s="67">
        <v>1882.3411398000001</v>
      </c>
      <c r="I430" s="67">
        <v>1817.8877460399999</v>
      </c>
      <c r="J430" s="67">
        <v>1784.57450236</v>
      </c>
      <c r="K430" s="67">
        <v>1748.3250119499999</v>
      </c>
      <c r="L430" s="67">
        <v>1762.1098622299999</v>
      </c>
      <c r="M430" s="67">
        <v>1755.5165788100001</v>
      </c>
      <c r="N430" s="67">
        <v>1773.46014956</v>
      </c>
      <c r="O430" s="67">
        <v>1774.9764279999999</v>
      </c>
      <c r="P430" s="67">
        <v>1781.8511435400001</v>
      </c>
      <c r="Q430" s="67">
        <v>1790.54989617</v>
      </c>
      <c r="R430" s="67">
        <v>1793.3675443099999</v>
      </c>
      <c r="S430" s="67">
        <v>1768.88706759</v>
      </c>
      <c r="T430" s="67">
        <v>1713.0773367899999</v>
      </c>
      <c r="U430" s="67">
        <v>1694.3536676399999</v>
      </c>
      <c r="V430" s="67">
        <v>1715.9419940999999</v>
      </c>
      <c r="W430" s="67">
        <v>1726.2276884099999</v>
      </c>
      <c r="X430" s="67">
        <v>1760.9516302499999</v>
      </c>
      <c r="Y430" s="67">
        <v>1807.75090965</v>
      </c>
    </row>
    <row r="431" spans="1:25" s="61" customFormat="1" ht="15.75" x14ac:dyDescent="0.3">
      <c r="A431" s="59" t="s">
        <v>136</v>
      </c>
      <c r="B431" s="60">
        <v>1807.8946594500001</v>
      </c>
      <c r="C431" s="60">
        <v>1858.0082917</v>
      </c>
      <c r="D431" s="60">
        <v>1913.8919584299999</v>
      </c>
      <c r="E431" s="60">
        <v>1907.90461407</v>
      </c>
      <c r="F431" s="60">
        <v>1902.3642016900001</v>
      </c>
      <c r="G431" s="60">
        <v>1893.42227048</v>
      </c>
      <c r="H431" s="60">
        <v>1831.13328009</v>
      </c>
      <c r="I431" s="60">
        <v>1752.29531976</v>
      </c>
      <c r="J431" s="60">
        <v>1706.3332482000001</v>
      </c>
      <c r="K431" s="60">
        <v>1663.96359981</v>
      </c>
      <c r="L431" s="60">
        <v>1667.3019784000001</v>
      </c>
      <c r="M431" s="60">
        <v>1677.74681465</v>
      </c>
      <c r="N431" s="60">
        <v>1709.8551304600001</v>
      </c>
      <c r="O431" s="60">
        <v>1706.6691835399999</v>
      </c>
      <c r="P431" s="60">
        <v>1710.11876811</v>
      </c>
      <c r="Q431" s="60">
        <v>1720.0595312799999</v>
      </c>
      <c r="R431" s="60">
        <v>1717.5040218500001</v>
      </c>
      <c r="S431" s="60">
        <v>1697.65194464</v>
      </c>
      <c r="T431" s="60">
        <v>1641.98329094</v>
      </c>
      <c r="U431" s="60">
        <v>1623.21412025</v>
      </c>
      <c r="V431" s="60">
        <v>1643.02856759</v>
      </c>
      <c r="W431" s="60">
        <v>1665.8804181</v>
      </c>
      <c r="X431" s="60">
        <v>1708.2957724999999</v>
      </c>
      <c r="Y431" s="60">
        <v>1760.7837207800001</v>
      </c>
    </row>
    <row r="432" spans="1:25" s="61" customFormat="1" ht="15.75" x14ac:dyDescent="0.3">
      <c r="A432" s="59" t="s">
        <v>137</v>
      </c>
      <c r="B432" s="60">
        <v>1792.31279191</v>
      </c>
      <c r="C432" s="60">
        <v>1843.12566681</v>
      </c>
      <c r="D432" s="60">
        <v>1873.4468422699999</v>
      </c>
      <c r="E432" s="60">
        <v>1898.6824680299999</v>
      </c>
      <c r="F432" s="60">
        <v>1913.7589040999999</v>
      </c>
      <c r="G432" s="60">
        <v>1904.3294312099999</v>
      </c>
      <c r="H432" s="60">
        <v>1843.5279600700001</v>
      </c>
      <c r="I432" s="60">
        <v>1776.76629744</v>
      </c>
      <c r="J432" s="60">
        <v>1742.1748594799999</v>
      </c>
      <c r="K432" s="60">
        <v>1703.3079883599999</v>
      </c>
      <c r="L432" s="60">
        <v>1723.0501125199999</v>
      </c>
      <c r="M432" s="60">
        <v>1730.9470062400001</v>
      </c>
      <c r="N432" s="60">
        <v>1761.60020794</v>
      </c>
      <c r="O432" s="60">
        <v>1748.6083286</v>
      </c>
      <c r="P432" s="60">
        <v>1747.7829830799999</v>
      </c>
      <c r="Q432" s="60">
        <v>1751.92235824</v>
      </c>
      <c r="R432" s="60">
        <v>1751.23658763</v>
      </c>
      <c r="S432" s="60">
        <v>1721.6326574499999</v>
      </c>
      <c r="T432" s="60">
        <v>1665.65572821</v>
      </c>
      <c r="U432" s="60">
        <v>1640.5265960699999</v>
      </c>
      <c r="V432" s="60">
        <v>1667.08138519</v>
      </c>
      <c r="W432" s="60">
        <v>1674.52092014</v>
      </c>
      <c r="X432" s="60">
        <v>1720.4233866499999</v>
      </c>
      <c r="Y432" s="60">
        <v>1832.3061282399999</v>
      </c>
    </row>
    <row r="433" spans="1:25" s="61" customFormat="1" ht="15.75" x14ac:dyDescent="0.3">
      <c r="A433" s="59" t="s">
        <v>138</v>
      </c>
      <c r="B433" s="60">
        <v>1656.25759238</v>
      </c>
      <c r="C433" s="60">
        <v>1712.51677791</v>
      </c>
      <c r="D433" s="60">
        <v>1776.94719766</v>
      </c>
      <c r="E433" s="60">
        <v>1793.5130946499999</v>
      </c>
      <c r="F433" s="60">
        <v>1797.06881778</v>
      </c>
      <c r="G433" s="60">
        <v>1798.9637864399999</v>
      </c>
      <c r="H433" s="60">
        <v>1787.7232250499999</v>
      </c>
      <c r="I433" s="60">
        <v>1689.99465962</v>
      </c>
      <c r="J433" s="60">
        <v>1613.80615779</v>
      </c>
      <c r="K433" s="60">
        <v>1566.58781669</v>
      </c>
      <c r="L433" s="60">
        <v>1542.0488843200001</v>
      </c>
      <c r="M433" s="60">
        <v>1537.2445564299999</v>
      </c>
      <c r="N433" s="60">
        <v>1559.5715306899999</v>
      </c>
      <c r="O433" s="60">
        <v>1582.0664694499999</v>
      </c>
      <c r="P433" s="60">
        <v>1601.80787115</v>
      </c>
      <c r="Q433" s="60">
        <v>1604.42681453</v>
      </c>
      <c r="R433" s="60">
        <v>1598.2903454099999</v>
      </c>
      <c r="S433" s="60">
        <v>1576.2168445699999</v>
      </c>
      <c r="T433" s="60">
        <v>1515.49517786</v>
      </c>
      <c r="U433" s="60">
        <v>1502.9946254500001</v>
      </c>
      <c r="V433" s="60">
        <v>1523.0744680400001</v>
      </c>
      <c r="W433" s="60">
        <v>1545.6816480299999</v>
      </c>
      <c r="X433" s="60">
        <v>1585.8945552600001</v>
      </c>
      <c r="Y433" s="60">
        <v>1620.0450659599999</v>
      </c>
    </row>
    <row r="434" spans="1:25" s="61" customFormat="1" ht="15.75" x14ac:dyDescent="0.3">
      <c r="A434" s="59" t="s">
        <v>139</v>
      </c>
      <c r="B434" s="60">
        <v>1752.3276926599999</v>
      </c>
      <c r="C434" s="60">
        <v>1795.12178812</v>
      </c>
      <c r="D434" s="60">
        <v>1849.6671623499999</v>
      </c>
      <c r="E434" s="60">
        <v>1846.0915966600001</v>
      </c>
      <c r="F434" s="60">
        <v>1855.9528519200001</v>
      </c>
      <c r="G434" s="60">
        <v>1852.7921247699999</v>
      </c>
      <c r="H434" s="60">
        <v>1832.8474880599999</v>
      </c>
      <c r="I434" s="60">
        <v>1808.2189102899999</v>
      </c>
      <c r="J434" s="60">
        <v>1758.1491468699999</v>
      </c>
      <c r="K434" s="60">
        <v>1693.7216135900001</v>
      </c>
      <c r="L434" s="60">
        <v>1674.6814809800001</v>
      </c>
      <c r="M434" s="60">
        <v>1677.5814034499999</v>
      </c>
      <c r="N434" s="60">
        <v>1677.2776908799999</v>
      </c>
      <c r="O434" s="60">
        <v>1695.73292754</v>
      </c>
      <c r="P434" s="60">
        <v>1715.62578648</v>
      </c>
      <c r="Q434" s="60">
        <v>1728.5453381499999</v>
      </c>
      <c r="R434" s="60">
        <v>1720.53904126</v>
      </c>
      <c r="S434" s="60">
        <v>1696.8271853599999</v>
      </c>
      <c r="T434" s="60">
        <v>1632.5349358399999</v>
      </c>
      <c r="U434" s="60">
        <v>1623.46843412</v>
      </c>
      <c r="V434" s="60">
        <v>1640.17097915</v>
      </c>
      <c r="W434" s="60">
        <v>1655.45693944</v>
      </c>
      <c r="X434" s="60">
        <v>1694.7059528899999</v>
      </c>
      <c r="Y434" s="60">
        <v>1746.67451667</v>
      </c>
    </row>
    <row r="435" spans="1:25" s="61" customFormat="1" ht="15.75" x14ac:dyDescent="0.3">
      <c r="A435" s="59" t="s">
        <v>140</v>
      </c>
      <c r="B435" s="60">
        <v>1670.5018822499999</v>
      </c>
      <c r="C435" s="60">
        <v>1715.2588273399999</v>
      </c>
      <c r="D435" s="60">
        <v>1733.65676839</v>
      </c>
      <c r="E435" s="60">
        <v>1748.3655078499999</v>
      </c>
      <c r="F435" s="60">
        <v>1748.4115242299999</v>
      </c>
      <c r="G435" s="60">
        <v>1736.85986673</v>
      </c>
      <c r="H435" s="60">
        <v>1733.2447749</v>
      </c>
      <c r="I435" s="60">
        <v>1701.70030264</v>
      </c>
      <c r="J435" s="60">
        <v>1657.9118078700001</v>
      </c>
      <c r="K435" s="60">
        <v>1588.6525088199999</v>
      </c>
      <c r="L435" s="60">
        <v>1560.52135978</v>
      </c>
      <c r="M435" s="60">
        <v>1559.7778881499999</v>
      </c>
      <c r="N435" s="60">
        <v>1564.2798026299999</v>
      </c>
      <c r="O435" s="60">
        <v>1584.5702515</v>
      </c>
      <c r="P435" s="60">
        <v>1591.1502588799999</v>
      </c>
      <c r="Q435" s="60">
        <v>1603.66409916</v>
      </c>
      <c r="R435" s="60">
        <v>1593.8642523399999</v>
      </c>
      <c r="S435" s="60">
        <v>1565.8456580899999</v>
      </c>
      <c r="T435" s="60">
        <v>1499.44043534</v>
      </c>
      <c r="U435" s="60">
        <v>1484.22985331</v>
      </c>
      <c r="V435" s="60">
        <v>1513.7169582700001</v>
      </c>
      <c r="W435" s="60">
        <v>1535.7701661199999</v>
      </c>
      <c r="X435" s="60">
        <v>1576.4135667999999</v>
      </c>
      <c r="Y435" s="60">
        <v>1615.5952228199999</v>
      </c>
    </row>
    <row r="436" spans="1:25" s="61" customFormat="1" ht="15.75" x14ac:dyDescent="0.3">
      <c r="A436" s="59" t="s">
        <v>141</v>
      </c>
      <c r="B436" s="60">
        <v>1625.50746005</v>
      </c>
      <c r="C436" s="60">
        <v>1670.2955933000001</v>
      </c>
      <c r="D436" s="60">
        <v>1724.44499946</v>
      </c>
      <c r="E436" s="60">
        <v>1714.16102996</v>
      </c>
      <c r="F436" s="60">
        <v>1714.53420779</v>
      </c>
      <c r="G436" s="60">
        <v>1699.7719839700001</v>
      </c>
      <c r="H436" s="60">
        <v>1692.9096808199999</v>
      </c>
      <c r="I436" s="60">
        <v>1651.2466453299999</v>
      </c>
      <c r="J436" s="60">
        <v>1610.2386520299999</v>
      </c>
      <c r="K436" s="60">
        <v>1594.7271007699999</v>
      </c>
      <c r="L436" s="60">
        <v>1562.46686342</v>
      </c>
      <c r="M436" s="60">
        <v>1570.71893899</v>
      </c>
      <c r="N436" s="60">
        <v>1586.0230488099999</v>
      </c>
      <c r="O436" s="60">
        <v>1603.83048523</v>
      </c>
      <c r="P436" s="60">
        <v>1604.4555874600001</v>
      </c>
      <c r="Q436" s="60">
        <v>1620.28173038</v>
      </c>
      <c r="R436" s="60">
        <v>1610.04377032</v>
      </c>
      <c r="S436" s="60">
        <v>1584.8186939299999</v>
      </c>
      <c r="T436" s="60">
        <v>1534.67548599</v>
      </c>
      <c r="U436" s="60">
        <v>1530.0657058100001</v>
      </c>
      <c r="V436" s="60">
        <v>1542.69932384</v>
      </c>
      <c r="W436" s="60">
        <v>1558.1257683599999</v>
      </c>
      <c r="X436" s="60">
        <v>1611.6855724499999</v>
      </c>
      <c r="Y436" s="60">
        <v>1649.3188132099999</v>
      </c>
    </row>
    <row r="437" spans="1:25" s="61" customFormat="1" ht="15.75" x14ac:dyDescent="0.3">
      <c r="A437" s="59" t="s">
        <v>142</v>
      </c>
      <c r="B437" s="60">
        <v>1673.3823753500001</v>
      </c>
      <c r="C437" s="60">
        <v>1752.2475352399999</v>
      </c>
      <c r="D437" s="60">
        <v>1826.44955547</v>
      </c>
      <c r="E437" s="60">
        <v>1840.80196733</v>
      </c>
      <c r="F437" s="60">
        <v>1846.99587468</v>
      </c>
      <c r="G437" s="60">
        <v>1833.4359636500001</v>
      </c>
      <c r="H437" s="60">
        <v>1782.30656755</v>
      </c>
      <c r="I437" s="60">
        <v>1813.08475168</v>
      </c>
      <c r="J437" s="60">
        <v>1783.8791643499999</v>
      </c>
      <c r="K437" s="60">
        <v>1742.3355961</v>
      </c>
      <c r="L437" s="60">
        <v>1722.78834127</v>
      </c>
      <c r="M437" s="60">
        <v>1720.3675703399999</v>
      </c>
      <c r="N437" s="60">
        <v>1697.58130512</v>
      </c>
      <c r="O437" s="60">
        <v>1714.4641202999999</v>
      </c>
      <c r="P437" s="60">
        <v>1760.76272679</v>
      </c>
      <c r="Q437" s="60">
        <v>1749.2270278799999</v>
      </c>
      <c r="R437" s="60">
        <v>1747.84583789</v>
      </c>
      <c r="S437" s="60">
        <v>1734.8005809700001</v>
      </c>
      <c r="T437" s="60">
        <v>1681.0598198600001</v>
      </c>
      <c r="U437" s="60">
        <v>1680.07584681</v>
      </c>
      <c r="V437" s="60">
        <v>1704.8916204299999</v>
      </c>
      <c r="W437" s="60">
        <v>1706.2713488699999</v>
      </c>
      <c r="X437" s="60">
        <v>1745.7173014299999</v>
      </c>
      <c r="Y437" s="60">
        <v>1781.07566124</v>
      </c>
    </row>
    <row r="438" spans="1:25" s="61" customFormat="1" ht="15.75" x14ac:dyDescent="0.3">
      <c r="A438" s="59" t="s">
        <v>143</v>
      </c>
      <c r="B438" s="60">
        <v>1759.3742969899999</v>
      </c>
      <c r="C438" s="60">
        <v>1778.3789614699999</v>
      </c>
      <c r="D438" s="60">
        <v>1877.75045198</v>
      </c>
      <c r="E438" s="60">
        <v>1924.37112415</v>
      </c>
      <c r="F438" s="60">
        <v>1937.86342036</v>
      </c>
      <c r="G438" s="60">
        <v>1909.7366752400001</v>
      </c>
      <c r="H438" s="60">
        <v>1848.54926095</v>
      </c>
      <c r="I438" s="60">
        <v>1810.26101382</v>
      </c>
      <c r="J438" s="60">
        <v>1790.97571993</v>
      </c>
      <c r="K438" s="60">
        <v>1759.5824359599999</v>
      </c>
      <c r="L438" s="60">
        <v>1752.5507285799999</v>
      </c>
      <c r="M438" s="60">
        <v>1759.3314774999999</v>
      </c>
      <c r="N438" s="60">
        <v>1768.8924331000001</v>
      </c>
      <c r="O438" s="60">
        <v>1767.79904665</v>
      </c>
      <c r="P438" s="60">
        <v>1780.1745932900001</v>
      </c>
      <c r="Q438" s="60">
        <v>1799.06798202</v>
      </c>
      <c r="R438" s="60">
        <v>1776.94317262</v>
      </c>
      <c r="S438" s="60">
        <v>1771.4334065799999</v>
      </c>
      <c r="T438" s="60">
        <v>1729.85474533</v>
      </c>
      <c r="U438" s="60">
        <v>1734.37448707</v>
      </c>
      <c r="V438" s="60">
        <v>1744.3350571999999</v>
      </c>
      <c r="W438" s="60">
        <v>1756.0383428800001</v>
      </c>
      <c r="X438" s="60">
        <v>1805.8753220999999</v>
      </c>
      <c r="Y438" s="60">
        <v>1836.9266653899999</v>
      </c>
    </row>
    <row r="439" spans="1:25" s="61" customFormat="1" ht="15.75" x14ac:dyDescent="0.3">
      <c r="A439" s="59" t="s">
        <v>144</v>
      </c>
      <c r="B439" s="60">
        <v>1847.4861717799999</v>
      </c>
      <c r="C439" s="60">
        <v>1875.63142664</v>
      </c>
      <c r="D439" s="60">
        <v>1884.7975648399999</v>
      </c>
      <c r="E439" s="60">
        <v>1899.27333651</v>
      </c>
      <c r="F439" s="60">
        <v>1921.6500598999999</v>
      </c>
      <c r="G439" s="60">
        <v>1903.85022018</v>
      </c>
      <c r="H439" s="60">
        <v>1851.20411752</v>
      </c>
      <c r="I439" s="60">
        <v>1800.54790271</v>
      </c>
      <c r="J439" s="60">
        <v>1764.29967536</v>
      </c>
      <c r="K439" s="60">
        <v>1729.1518343299999</v>
      </c>
      <c r="L439" s="60">
        <v>1714.8048514899999</v>
      </c>
      <c r="M439" s="60">
        <v>1731.2708984199999</v>
      </c>
      <c r="N439" s="60">
        <v>1740.98509687</v>
      </c>
      <c r="O439" s="60">
        <v>1756.2304215199999</v>
      </c>
      <c r="P439" s="60">
        <v>1770.78716123</v>
      </c>
      <c r="Q439" s="60">
        <v>1800.5959519400001</v>
      </c>
      <c r="R439" s="60">
        <v>1798.51373504</v>
      </c>
      <c r="S439" s="60">
        <v>1754.2170383299999</v>
      </c>
      <c r="T439" s="60">
        <v>1702.17656205</v>
      </c>
      <c r="U439" s="60">
        <v>1704.1287438300001</v>
      </c>
      <c r="V439" s="60">
        <v>1730.01140814</v>
      </c>
      <c r="W439" s="60">
        <v>1747.84603659</v>
      </c>
      <c r="X439" s="60">
        <v>1789.2654932999999</v>
      </c>
      <c r="Y439" s="60">
        <v>1877.30035954</v>
      </c>
    </row>
    <row r="440" spans="1:25" s="61" customFormat="1" ht="15.75" x14ac:dyDescent="0.3">
      <c r="A440" s="59" t="s">
        <v>145</v>
      </c>
      <c r="B440" s="60">
        <v>1759.0337315899999</v>
      </c>
      <c r="C440" s="60">
        <v>1783.9661332000001</v>
      </c>
      <c r="D440" s="60">
        <v>1821.0805145499999</v>
      </c>
      <c r="E440" s="60">
        <v>1805.1129250399999</v>
      </c>
      <c r="F440" s="60">
        <v>1813.5849481299999</v>
      </c>
      <c r="G440" s="60">
        <v>1817.2334093299999</v>
      </c>
      <c r="H440" s="60">
        <v>1788.9053305899999</v>
      </c>
      <c r="I440" s="60">
        <v>1764.8375304199999</v>
      </c>
      <c r="J440" s="60">
        <v>1764.3428461199999</v>
      </c>
      <c r="K440" s="60">
        <v>1709.3816733799999</v>
      </c>
      <c r="L440" s="60">
        <v>1676.4361718299999</v>
      </c>
      <c r="M440" s="60">
        <v>1671.6146729499999</v>
      </c>
      <c r="N440" s="60">
        <v>1687.7389641899999</v>
      </c>
      <c r="O440" s="60">
        <v>1704.12318673</v>
      </c>
      <c r="P440" s="60">
        <v>1714.7288997200001</v>
      </c>
      <c r="Q440" s="60">
        <v>1723.80303306</v>
      </c>
      <c r="R440" s="60">
        <v>1718.2253377899999</v>
      </c>
      <c r="S440" s="60">
        <v>1685.0650796299999</v>
      </c>
      <c r="T440" s="60">
        <v>1627.70462398</v>
      </c>
      <c r="U440" s="60">
        <v>1632.1237570999999</v>
      </c>
      <c r="V440" s="60">
        <v>1657.50717076</v>
      </c>
      <c r="W440" s="60">
        <v>1677.5186960599999</v>
      </c>
      <c r="X440" s="60">
        <v>1715.48342845</v>
      </c>
      <c r="Y440" s="60">
        <v>1733.6329285699999</v>
      </c>
    </row>
    <row r="441" spans="1:25" s="61" customFormat="1" ht="15.75" x14ac:dyDescent="0.3">
      <c r="A441" s="59" t="s">
        <v>146</v>
      </c>
      <c r="B441" s="60">
        <v>1657.67291673</v>
      </c>
      <c r="C441" s="60">
        <v>1699.3930775599999</v>
      </c>
      <c r="D441" s="60">
        <v>1724.4472054600001</v>
      </c>
      <c r="E441" s="60">
        <v>1720.8301079</v>
      </c>
      <c r="F441" s="60">
        <v>1724.1990857799999</v>
      </c>
      <c r="G441" s="60">
        <v>1727.0342008499999</v>
      </c>
      <c r="H441" s="60">
        <v>1726.1056403699999</v>
      </c>
      <c r="I441" s="60">
        <v>1718.5877114800001</v>
      </c>
      <c r="J441" s="60">
        <v>1695.25788536</v>
      </c>
      <c r="K441" s="60">
        <v>1651.6868656699999</v>
      </c>
      <c r="L441" s="60">
        <v>1620.83011807</v>
      </c>
      <c r="M441" s="60">
        <v>1607.4563167399999</v>
      </c>
      <c r="N441" s="60">
        <v>1607.9461169399999</v>
      </c>
      <c r="O441" s="60">
        <v>1632.01377153</v>
      </c>
      <c r="P441" s="60">
        <v>1643.8051503699999</v>
      </c>
      <c r="Q441" s="60">
        <v>1645.2113568299999</v>
      </c>
      <c r="R441" s="60">
        <v>1635.63895852</v>
      </c>
      <c r="S441" s="60">
        <v>1595.7437311900001</v>
      </c>
      <c r="T441" s="60">
        <v>1556.41846577</v>
      </c>
      <c r="U441" s="60">
        <v>1556.27072978</v>
      </c>
      <c r="V441" s="60">
        <v>1578.9198914399999</v>
      </c>
      <c r="W441" s="60">
        <v>1590.1419415</v>
      </c>
      <c r="X441" s="60">
        <v>1632.0280775599999</v>
      </c>
      <c r="Y441" s="60">
        <v>1679.27464831</v>
      </c>
    </row>
    <row r="442" spans="1:25" s="61" customFormat="1" ht="15.75" x14ac:dyDescent="0.3">
      <c r="A442" s="59" t="s">
        <v>147</v>
      </c>
      <c r="B442" s="60">
        <v>1698.51663162</v>
      </c>
      <c r="C442" s="60">
        <v>1744.5115737199999</v>
      </c>
      <c r="D442" s="60">
        <v>1761.7751005499999</v>
      </c>
      <c r="E442" s="60">
        <v>1754.83805186</v>
      </c>
      <c r="F442" s="60">
        <v>1748.1052974300001</v>
      </c>
      <c r="G442" s="60">
        <v>1751.6724092899999</v>
      </c>
      <c r="H442" s="60">
        <v>1716.9529620999999</v>
      </c>
      <c r="I442" s="60">
        <v>1655.5370838199999</v>
      </c>
      <c r="J442" s="60">
        <v>1631.8955916099999</v>
      </c>
      <c r="K442" s="60">
        <v>1604.78000761</v>
      </c>
      <c r="L442" s="60">
        <v>1621.3424185700001</v>
      </c>
      <c r="M442" s="60">
        <v>1623.6057804</v>
      </c>
      <c r="N442" s="60">
        <v>1639.80262754</v>
      </c>
      <c r="O442" s="60">
        <v>1657.0435446399999</v>
      </c>
      <c r="P442" s="60">
        <v>1668.47357526</v>
      </c>
      <c r="Q442" s="60">
        <v>1695.51336111</v>
      </c>
      <c r="R442" s="60">
        <v>1696.9339853399999</v>
      </c>
      <c r="S442" s="60">
        <v>1654.6620828699999</v>
      </c>
      <c r="T442" s="60">
        <v>1573.4487496199999</v>
      </c>
      <c r="U442" s="60">
        <v>1564.2922961899999</v>
      </c>
      <c r="V442" s="60">
        <v>1590.3604538099999</v>
      </c>
      <c r="W442" s="60">
        <v>1614.814574</v>
      </c>
      <c r="X442" s="60">
        <v>1652.2905452800001</v>
      </c>
      <c r="Y442" s="60">
        <v>1675.4000277600001</v>
      </c>
    </row>
    <row r="443" spans="1:25" s="61" customFormat="1" ht="15.75" x14ac:dyDescent="0.3">
      <c r="A443" s="59" t="s">
        <v>148</v>
      </c>
      <c r="B443" s="60">
        <v>1781.3716767599999</v>
      </c>
      <c r="C443" s="60">
        <v>1804.65599984</v>
      </c>
      <c r="D443" s="60">
        <v>1826.67086565</v>
      </c>
      <c r="E443" s="60">
        <v>1798.38796086</v>
      </c>
      <c r="F443" s="60">
        <v>1799.7868446299999</v>
      </c>
      <c r="G443" s="60">
        <v>1808.0216084900001</v>
      </c>
      <c r="H443" s="60">
        <v>1773.9825795300001</v>
      </c>
      <c r="I443" s="60">
        <v>1755.0397002299999</v>
      </c>
      <c r="J443" s="60">
        <v>1716.0250459199999</v>
      </c>
      <c r="K443" s="60">
        <v>1678.02925512</v>
      </c>
      <c r="L443" s="60">
        <v>1668.8920129099999</v>
      </c>
      <c r="M443" s="60">
        <v>1684.6090560999999</v>
      </c>
      <c r="N443" s="60">
        <v>1701.0010688499999</v>
      </c>
      <c r="O443" s="60">
        <v>1715.99746953</v>
      </c>
      <c r="P443" s="60">
        <v>1710.6237971099999</v>
      </c>
      <c r="Q443" s="60">
        <v>1710.9381476799999</v>
      </c>
      <c r="R443" s="60">
        <v>1700.53920724</v>
      </c>
      <c r="S443" s="60">
        <v>1664.4710763</v>
      </c>
      <c r="T443" s="60">
        <v>1617.96355582</v>
      </c>
      <c r="U443" s="60">
        <v>1613.6621126800001</v>
      </c>
      <c r="V443" s="60">
        <v>1650.6978907</v>
      </c>
      <c r="W443" s="60">
        <v>1660.2214593599999</v>
      </c>
      <c r="X443" s="60">
        <v>1704.1303641899999</v>
      </c>
      <c r="Y443" s="60">
        <v>1747.6467184000001</v>
      </c>
    </row>
    <row r="444" spans="1:25" s="61" customFormat="1" ht="15.75" x14ac:dyDescent="0.3">
      <c r="A444" s="59" t="s">
        <v>149</v>
      </c>
      <c r="B444" s="60">
        <v>1832.8454801099999</v>
      </c>
      <c r="C444" s="60">
        <v>1888.3288565600001</v>
      </c>
      <c r="D444" s="60">
        <v>1899.71666398</v>
      </c>
      <c r="E444" s="60">
        <v>1896.1547108099999</v>
      </c>
      <c r="F444" s="60">
        <v>1888.90888101</v>
      </c>
      <c r="G444" s="60">
        <v>1896.06051486</v>
      </c>
      <c r="H444" s="60">
        <v>1858.58127582</v>
      </c>
      <c r="I444" s="60">
        <v>1778.19547736</v>
      </c>
      <c r="J444" s="60">
        <v>1733.48428124</v>
      </c>
      <c r="K444" s="60">
        <v>1699.7708798399999</v>
      </c>
      <c r="L444" s="60">
        <v>1688.3651465299999</v>
      </c>
      <c r="M444" s="60">
        <v>1690.92223313</v>
      </c>
      <c r="N444" s="60">
        <v>1707.1329750499999</v>
      </c>
      <c r="O444" s="60">
        <v>1694.9509027699999</v>
      </c>
      <c r="P444" s="60">
        <v>1689.7846588899999</v>
      </c>
      <c r="Q444" s="60">
        <v>1724.20588393</v>
      </c>
      <c r="R444" s="60">
        <v>1749.71975699</v>
      </c>
      <c r="S444" s="60">
        <v>1718.3437065099999</v>
      </c>
      <c r="T444" s="60">
        <v>1645.0967651599999</v>
      </c>
      <c r="U444" s="60">
        <v>1658.76102016</v>
      </c>
      <c r="V444" s="60">
        <v>1686.30160245</v>
      </c>
      <c r="W444" s="60">
        <v>1701.3574044100001</v>
      </c>
      <c r="X444" s="60">
        <v>1742.17361392</v>
      </c>
      <c r="Y444" s="60">
        <v>1791.5964256499999</v>
      </c>
    </row>
    <row r="445" spans="1:25" s="61" customFormat="1" ht="15.75" x14ac:dyDescent="0.3">
      <c r="A445" s="59" t="s">
        <v>150</v>
      </c>
      <c r="B445" s="60">
        <v>1779.8120045599999</v>
      </c>
      <c r="C445" s="60">
        <v>1810.34052004</v>
      </c>
      <c r="D445" s="60">
        <v>1842.9538130999999</v>
      </c>
      <c r="E445" s="60">
        <v>1835.01929836</v>
      </c>
      <c r="F445" s="60">
        <v>1827.6634234000001</v>
      </c>
      <c r="G445" s="60">
        <v>1822.7493695200001</v>
      </c>
      <c r="H445" s="60">
        <v>1767.6447868600001</v>
      </c>
      <c r="I445" s="60">
        <v>1727.33500903</v>
      </c>
      <c r="J445" s="60">
        <v>1705.0532902099999</v>
      </c>
      <c r="K445" s="60">
        <v>1700.10670467</v>
      </c>
      <c r="L445" s="60">
        <v>1730.8465351</v>
      </c>
      <c r="M445" s="60">
        <v>1738.6423485600001</v>
      </c>
      <c r="N445" s="60">
        <v>1760.91654621</v>
      </c>
      <c r="O445" s="60">
        <v>1758.4067106499999</v>
      </c>
      <c r="P445" s="60">
        <v>1740.1911281299999</v>
      </c>
      <c r="Q445" s="60">
        <v>1742.6100543800001</v>
      </c>
      <c r="R445" s="60">
        <v>1788.21471006</v>
      </c>
      <c r="S445" s="60">
        <v>1748.3195051</v>
      </c>
      <c r="T445" s="60">
        <v>1658.9633648500001</v>
      </c>
      <c r="U445" s="60">
        <v>1660.1751845399999</v>
      </c>
      <c r="V445" s="60">
        <v>1686.0745966100001</v>
      </c>
      <c r="W445" s="60">
        <v>1707.51182649</v>
      </c>
      <c r="X445" s="60">
        <v>1736.06696728</v>
      </c>
      <c r="Y445" s="60">
        <v>1779.6419146799999</v>
      </c>
    </row>
    <row r="446" spans="1:25" s="61" customFormat="1" ht="15.75" x14ac:dyDescent="0.3">
      <c r="A446" s="59" t="s">
        <v>151</v>
      </c>
      <c r="B446" s="60">
        <v>1809.10905699</v>
      </c>
      <c r="C446" s="60">
        <v>1853.97259762</v>
      </c>
      <c r="D446" s="60">
        <v>1870.8270280499999</v>
      </c>
      <c r="E446" s="60">
        <v>1867.3680045999999</v>
      </c>
      <c r="F446" s="60">
        <v>1858.84741108</v>
      </c>
      <c r="G446" s="60">
        <v>1859.0310804599999</v>
      </c>
      <c r="H446" s="60">
        <v>1812.1084975399999</v>
      </c>
      <c r="I446" s="60">
        <v>1734.9094083099999</v>
      </c>
      <c r="J446" s="60">
        <v>1653.41766996</v>
      </c>
      <c r="K446" s="60">
        <v>1660.1857220100001</v>
      </c>
      <c r="L446" s="60">
        <v>1659.8007227099999</v>
      </c>
      <c r="M446" s="60">
        <v>1679.3968193999999</v>
      </c>
      <c r="N446" s="60">
        <v>1696.6360278899999</v>
      </c>
      <c r="O446" s="60">
        <v>1733.26730049</v>
      </c>
      <c r="P446" s="60">
        <v>1786.88343141</v>
      </c>
      <c r="Q446" s="60">
        <v>1768.55410334</v>
      </c>
      <c r="R446" s="60">
        <v>1775.2465624199999</v>
      </c>
      <c r="S446" s="60">
        <v>1732.3627637699999</v>
      </c>
      <c r="T446" s="60">
        <v>1673.1789991200001</v>
      </c>
      <c r="U446" s="60">
        <v>1660.0247741200001</v>
      </c>
      <c r="V446" s="60">
        <v>1721.06856814</v>
      </c>
      <c r="W446" s="60">
        <v>1731.3217637999999</v>
      </c>
      <c r="X446" s="60">
        <v>1738.8567751</v>
      </c>
      <c r="Y446" s="60">
        <v>1816.2161650400001</v>
      </c>
    </row>
    <row r="447" spans="1:25" s="61" customFormat="1" ht="15.75" x14ac:dyDescent="0.3">
      <c r="A447" s="59" t="s">
        <v>152</v>
      </c>
      <c r="B447" s="60">
        <v>1813.6733453899999</v>
      </c>
      <c r="C447" s="60">
        <v>1796.7332800199999</v>
      </c>
      <c r="D447" s="60">
        <v>1821.62987361</v>
      </c>
      <c r="E447" s="60">
        <v>1828.6965078399999</v>
      </c>
      <c r="F447" s="60">
        <v>1832.2477369799999</v>
      </c>
      <c r="G447" s="60">
        <v>1817.99006758</v>
      </c>
      <c r="H447" s="60">
        <v>1807.90444933</v>
      </c>
      <c r="I447" s="60">
        <v>1840.2594465</v>
      </c>
      <c r="J447" s="60">
        <v>1813.85673262</v>
      </c>
      <c r="K447" s="60">
        <v>1753.7764256599999</v>
      </c>
      <c r="L447" s="60">
        <v>1733.7139302</v>
      </c>
      <c r="M447" s="60">
        <v>1735.1457626399999</v>
      </c>
      <c r="N447" s="60">
        <v>1721.1408597299999</v>
      </c>
      <c r="O447" s="60">
        <v>1736.2453060799999</v>
      </c>
      <c r="P447" s="60">
        <v>1775.56873928</v>
      </c>
      <c r="Q447" s="60">
        <v>1777.02493566</v>
      </c>
      <c r="R447" s="60">
        <v>1787.2627631</v>
      </c>
      <c r="S447" s="60">
        <v>1762.59432343</v>
      </c>
      <c r="T447" s="60">
        <v>1712.8629811599999</v>
      </c>
      <c r="U447" s="60">
        <v>1716.36711414</v>
      </c>
      <c r="V447" s="60">
        <v>1741.0416963800001</v>
      </c>
      <c r="W447" s="60">
        <v>1760.56174915</v>
      </c>
      <c r="X447" s="60">
        <v>1793.26710116</v>
      </c>
      <c r="Y447" s="60">
        <v>1838.9539717099999</v>
      </c>
    </row>
    <row r="448" spans="1:25" s="61" customFormat="1" ht="15.75" x14ac:dyDescent="0.3">
      <c r="A448" s="59" t="s">
        <v>153</v>
      </c>
      <c r="B448" s="60">
        <v>1862.6818455299999</v>
      </c>
      <c r="C448" s="60">
        <v>1870.0670497599999</v>
      </c>
      <c r="D448" s="60">
        <v>1907.8022117200001</v>
      </c>
      <c r="E448" s="60">
        <v>1913.9406927699999</v>
      </c>
      <c r="F448" s="60">
        <v>1906.0144017800001</v>
      </c>
      <c r="G448" s="60">
        <v>1911.3679716500001</v>
      </c>
      <c r="H448" s="60">
        <v>1902.19373365</v>
      </c>
      <c r="I448" s="60">
        <v>1894.9416535299999</v>
      </c>
      <c r="J448" s="60">
        <v>1881.49491044</v>
      </c>
      <c r="K448" s="60">
        <v>1839.92440513</v>
      </c>
      <c r="L448" s="60">
        <v>1802.2424743399999</v>
      </c>
      <c r="M448" s="60">
        <v>1794.7903234599999</v>
      </c>
      <c r="N448" s="60">
        <v>1808.93990684</v>
      </c>
      <c r="O448" s="60">
        <v>1842.94349177</v>
      </c>
      <c r="P448" s="60">
        <v>1844.3767914499999</v>
      </c>
      <c r="Q448" s="60">
        <v>1858.5329365699999</v>
      </c>
      <c r="R448" s="60">
        <v>1841.0307996500001</v>
      </c>
      <c r="S448" s="60">
        <v>1821.68102228</v>
      </c>
      <c r="T448" s="60">
        <v>1773.0087079800001</v>
      </c>
      <c r="U448" s="60">
        <v>1774.83559984</v>
      </c>
      <c r="V448" s="60">
        <v>1805.8152234500001</v>
      </c>
      <c r="W448" s="60">
        <v>1821.1153947400001</v>
      </c>
      <c r="X448" s="60">
        <v>1861.9161216299999</v>
      </c>
      <c r="Y448" s="60">
        <v>1899.0307411900001</v>
      </c>
    </row>
    <row r="449" spans="1:25" s="61" customFormat="1" ht="15.75" x14ac:dyDescent="0.3">
      <c r="A449" s="59" t="s">
        <v>154</v>
      </c>
      <c r="B449" s="60">
        <v>1850.2550389099999</v>
      </c>
      <c r="C449" s="60">
        <v>1888.02929101</v>
      </c>
      <c r="D449" s="60">
        <v>1941.1046626699999</v>
      </c>
      <c r="E449" s="60">
        <v>1923.6443677499999</v>
      </c>
      <c r="F449" s="60">
        <v>1918.3906400999999</v>
      </c>
      <c r="G449" s="60">
        <v>1923.54146913</v>
      </c>
      <c r="H449" s="60">
        <v>1881.5265700800001</v>
      </c>
      <c r="I449" s="60">
        <v>1841.13227912</v>
      </c>
      <c r="J449" s="60">
        <v>1822.49700026</v>
      </c>
      <c r="K449" s="60">
        <v>1777.09182379</v>
      </c>
      <c r="L449" s="60">
        <v>1802.93421435</v>
      </c>
      <c r="M449" s="60">
        <v>1821.4968116800001</v>
      </c>
      <c r="N449" s="60">
        <v>1830.0223773099999</v>
      </c>
      <c r="O449" s="60">
        <v>1851.92112415</v>
      </c>
      <c r="P449" s="60">
        <v>1863.3914130599999</v>
      </c>
      <c r="Q449" s="60">
        <v>1864.86584537</v>
      </c>
      <c r="R449" s="60">
        <v>1858.2780738500001</v>
      </c>
      <c r="S449" s="60">
        <v>1823.28328371</v>
      </c>
      <c r="T449" s="60">
        <v>1752.63111011</v>
      </c>
      <c r="U449" s="60">
        <v>1757.4129450299999</v>
      </c>
      <c r="V449" s="60">
        <v>1782.3396750299999</v>
      </c>
      <c r="W449" s="60">
        <v>1793.96125065</v>
      </c>
      <c r="X449" s="60">
        <v>1819.5137725099999</v>
      </c>
      <c r="Y449" s="60">
        <v>1859.5597959499999</v>
      </c>
    </row>
    <row r="450" spans="1:25" s="61" customFormat="1" ht="15.75" x14ac:dyDescent="0.3">
      <c r="A450" s="59" t="s">
        <v>155</v>
      </c>
      <c r="B450" s="60">
        <v>1825.08811165</v>
      </c>
      <c r="C450" s="60">
        <v>1859.3791236100001</v>
      </c>
      <c r="D450" s="60">
        <v>1887.4347979699999</v>
      </c>
      <c r="E450" s="60">
        <v>1871.5052085299999</v>
      </c>
      <c r="F450" s="60">
        <v>1852.6562431499999</v>
      </c>
      <c r="G450" s="60">
        <v>1846.62424523</v>
      </c>
      <c r="H450" s="60">
        <v>1840.15191478</v>
      </c>
      <c r="I450" s="60">
        <v>1831.2778929900001</v>
      </c>
      <c r="J450" s="60">
        <v>1789.07035193</v>
      </c>
      <c r="K450" s="60">
        <v>1789.9399541499999</v>
      </c>
      <c r="L450" s="60">
        <v>1831.0201324699999</v>
      </c>
      <c r="M450" s="60">
        <v>1856.21294878</v>
      </c>
      <c r="N450" s="60">
        <v>1838.86206324</v>
      </c>
      <c r="O450" s="60">
        <v>1826.7750438</v>
      </c>
      <c r="P450" s="60">
        <v>1827.6886356</v>
      </c>
      <c r="Q450" s="60">
        <v>1830.77030051</v>
      </c>
      <c r="R450" s="60">
        <v>1824.0685225699999</v>
      </c>
      <c r="S450" s="60">
        <v>1808.6882653600001</v>
      </c>
      <c r="T450" s="60">
        <v>1760.6802287599999</v>
      </c>
      <c r="U450" s="60">
        <v>1740.60865734</v>
      </c>
      <c r="V450" s="60">
        <v>1747.0350959899999</v>
      </c>
      <c r="W450" s="60">
        <v>1757.4970561999999</v>
      </c>
      <c r="X450" s="60">
        <v>1784.20511145</v>
      </c>
      <c r="Y450" s="60">
        <v>1807.24028752</v>
      </c>
    </row>
    <row r="451" spans="1:25" s="61" customFormat="1" ht="15.75" x14ac:dyDescent="0.3">
      <c r="A451" s="59" t="s">
        <v>156</v>
      </c>
      <c r="B451" s="60">
        <v>1729.7050235899999</v>
      </c>
      <c r="C451" s="60">
        <v>1770.90581107</v>
      </c>
      <c r="D451" s="60">
        <v>1820.83261079</v>
      </c>
      <c r="E451" s="60">
        <v>1823.53617635</v>
      </c>
      <c r="F451" s="60">
        <v>1816.76014773</v>
      </c>
      <c r="G451" s="60">
        <v>1808.4941629499999</v>
      </c>
      <c r="H451" s="60">
        <v>1773.4308976699999</v>
      </c>
      <c r="I451" s="60">
        <v>1712.0986285399999</v>
      </c>
      <c r="J451" s="60">
        <v>1681.50874277</v>
      </c>
      <c r="K451" s="60">
        <v>1693.41321081</v>
      </c>
      <c r="L451" s="60">
        <v>1709.34811242</v>
      </c>
      <c r="M451" s="60">
        <v>1780.9525150499999</v>
      </c>
      <c r="N451" s="60">
        <v>1790.7315116</v>
      </c>
      <c r="O451" s="60">
        <v>1802.15195077</v>
      </c>
      <c r="P451" s="60">
        <v>1816.7364918999999</v>
      </c>
      <c r="Q451" s="60">
        <v>1827.6128508699999</v>
      </c>
      <c r="R451" s="60">
        <v>1821.56211968</v>
      </c>
      <c r="S451" s="60">
        <v>1788.81918978</v>
      </c>
      <c r="T451" s="60">
        <v>1723.1537658699999</v>
      </c>
      <c r="U451" s="60">
        <v>1694.54432247</v>
      </c>
      <c r="V451" s="60">
        <v>1676.0841650299999</v>
      </c>
      <c r="W451" s="60">
        <v>1649.25885638</v>
      </c>
      <c r="X451" s="60">
        <v>1673.7514191999999</v>
      </c>
      <c r="Y451" s="60">
        <v>1726.8280385399999</v>
      </c>
    </row>
    <row r="452" spans="1:25" s="61" customFormat="1" ht="15.75" x14ac:dyDescent="0.3">
      <c r="A452" s="59" t="s">
        <v>157</v>
      </c>
      <c r="B452" s="60">
        <v>1769.07935737</v>
      </c>
      <c r="C452" s="60">
        <v>1824.52584303</v>
      </c>
      <c r="D452" s="60">
        <v>1869.39244379</v>
      </c>
      <c r="E452" s="60">
        <v>1851.0014902799999</v>
      </c>
      <c r="F452" s="60">
        <v>1857.39441259</v>
      </c>
      <c r="G452" s="60">
        <v>1830.98655263</v>
      </c>
      <c r="H452" s="60">
        <v>1788.4703931899999</v>
      </c>
      <c r="I452" s="60">
        <v>1750.1999489899999</v>
      </c>
      <c r="J452" s="60">
        <v>1738.98450632</v>
      </c>
      <c r="K452" s="60">
        <v>1758.99848918</v>
      </c>
      <c r="L452" s="60">
        <v>1787.68063304</v>
      </c>
      <c r="M452" s="60">
        <v>1855.42678873</v>
      </c>
      <c r="N452" s="60">
        <v>1894.5565526599999</v>
      </c>
      <c r="O452" s="60">
        <v>1894.94677417</v>
      </c>
      <c r="P452" s="60">
        <v>1894.1161896199999</v>
      </c>
      <c r="Q452" s="60">
        <v>1899.81589295</v>
      </c>
      <c r="R452" s="60">
        <v>1886.1065176299999</v>
      </c>
      <c r="S452" s="60">
        <v>1860.8861672599999</v>
      </c>
      <c r="T452" s="60">
        <v>1796.9998375800001</v>
      </c>
      <c r="U452" s="60">
        <v>1797.2783389900001</v>
      </c>
      <c r="V452" s="60">
        <v>1775.0224232999999</v>
      </c>
      <c r="W452" s="60">
        <v>1766.57101463</v>
      </c>
      <c r="X452" s="60">
        <v>1772.4296435199999</v>
      </c>
      <c r="Y452" s="60">
        <v>1829.0470504</v>
      </c>
    </row>
    <row r="453" spans="1:25" s="61" customFormat="1" ht="15.75" x14ac:dyDescent="0.3">
      <c r="A453" s="59" t="s">
        <v>158</v>
      </c>
      <c r="B453" s="60">
        <v>1749.1964063999999</v>
      </c>
      <c r="C453" s="60">
        <v>1782.80782019</v>
      </c>
      <c r="D453" s="60">
        <v>1815.68022228</v>
      </c>
      <c r="E453" s="60">
        <v>1803.6218453899999</v>
      </c>
      <c r="F453" s="60">
        <v>1808.3497443199999</v>
      </c>
      <c r="G453" s="60">
        <v>1801.1586395300001</v>
      </c>
      <c r="H453" s="60">
        <v>1775.7362554599999</v>
      </c>
      <c r="I453" s="60">
        <v>1724.3262256099999</v>
      </c>
      <c r="J453" s="60">
        <v>1676.8950168599999</v>
      </c>
      <c r="K453" s="60">
        <v>1645.13107352</v>
      </c>
      <c r="L453" s="60">
        <v>1634.19891622</v>
      </c>
      <c r="M453" s="60">
        <v>1648.92847719</v>
      </c>
      <c r="N453" s="60">
        <v>1660.4544601499999</v>
      </c>
      <c r="O453" s="60">
        <v>1667.31650571</v>
      </c>
      <c r="P453" s="60">
        <v>1671.5484938099999</v>
      </c>
      <c r="Q453" s="60">
        <v>1676.1695783499999</v>
      </c>
      <c r="R453" s="60">
        <v>1673.3747261399999</v>
      </c>
      <c r="S453" s="60">
        <v>1628.1224700999999</v>
      </c>
      <c r="T453" s="60">
        <v>1596.76515821</v>
      </c>
      <c r="U453" s="60">
        <v>1607.40784766</v>
      </c>
      <c r="V453" s="60">
        <v>1638.4321730199999</v>
      </c>
      <c r="W453" s="60">
        <v>1652.6497187099999</v>
      </c>
      <c r="X453" s="60">
        <v>1660.6265353399999</v>
      </c>
      <c r="Y453" s="60">
        <v>1764.4329625400001</v>
      </c>
    </row>
    <row r="454" spans="1:25" s="61" customFormat="1" ht="15.75" x14ac:dyDescent="0.3">
      <c r="A454" s="59" t="s">
        <v>159</v>
      </c>
      <c r="B454" s="60">
        <v>1844.7738708499999</v>
      </c>
      <c r="C454" s="60">
        <v>1816.2355301</v>
      </c>
      <c r="D454" s="60">
        <v>1876.4436725599999</v>
      </c>
      <c r="E454" s="60">
        <v>1868.7746586599999</v>
      </c>
      <c r="F454" s="60">
        <v>1868.6459923099999</v>
      </c>
      <c r="G454" s="60">
        <v>1883.5353473999999</v>
      </c>
      <c r="H454" s="60">
        <v>1857.2470072900001</v>
      </c>
      <c r="I454" s="60">
        <v>1851.12764872</v>
      </c>
      <c r="J454" s="60">
        <v>1814.7779029799999</v>
      </c>
      <c r="K454" s="60">
        <v>1787.0680107200001</v>
      </c>
      <c r="L454" s="60">
        <v>1751.07538858</v>
      </c>
      <c r="M454" s="60">
        <v>1743.3595196700001</v>
      </c>
      <c r="N454" s="60">
        <v>1760.6553014900001</v>
      </c>
      <c r="O454" s="60">
        <v>1777.88381959</v>
      </c>
      <c r="P454" s="60">
        <v>1781.7306540299999</v>
      </c>
      <c r="Q454" s="60">
        <v>1786.4072819799999</v>
      </c>
      <c r="R454" s="60">
        <v>1778.57418805</v>
      </c>
      <c r="S454" s="60">
        <v>1750.1273508199999</v>
      </c>
      <c r="T454" s="60">
        <v>1696.2000204599999</v>
      </c>
      <c r="U454" s="60">
        <v>1712.39077202</v>
      </c>
      <c r="V454" s="60">
        <v>1739.8572397799999</v>
      </c>
      <c r="W454" s="60">
        <v>1753.59226728</v>
      </c>
      <c r="X454" s="60">
        <v>1768.55695853</v>
      </c>
      <c r="Y454" s="60">
        <v>1791.1203694599999</v>
      </c>
    </row>
    <row r="455" spans="1:25" s="61" customFormat="1" ht="15.75" x14ac:dyDescent="0.3">
      <c r="A455" s="59" t="s">
        <v>160</v>
      </c>
      <c r="B455" s="60">
        <v>1855.4992019399999</v>
      </c>
      <c r="C455" s="60">
        <v>1838.9327369299999</v>
      </c>
      <c r="D455" s="60">
        <v>1843.94155527</v>
      </c>
      <c r="E455" s="60">
        <v>1858.68554875</v>
      </c>
      <c r="F455" s="60">
        <v>1856.25668219</v>
      </c>
      <c r="G455" s="60">
        <v>1843.36733729</v>
      </c>
      <c r="H455" s="60">
        <v>1826.57165596</v>
      </c>
      <c r="I455" s="60">
        <v>1813.4049713299999</v>
      </c>
      <c r="J455" s="60">
        <v>1798.4510591999999</v>
      </c>
      <c r="K455" s="60">
        <v>1738.1473727</v>
      </c>
      <c r="L455" s="60">
        <v>1712.0926799199999</v>
      </c>
      <c r="M455" s="60">
        <v>1707.44156572</v>
      </c>
      <c r="N455" s="60">
        <v>1710.7783012299999</v>
      </c>
      <c r="O455" s="60">
        <v>1740.49267072</v>
      </c>
      <c r="P455" s="60">
        <v>1747.9857279</v>
      </c>
      <c r="Q455" s="60">
        <v>1748.97881525</v>
      </c>
      <c r="R455" s="60">
        <v>1749.2370194</v>
      </c>
      <c r="S455" s="60">
        <v>1687.6915818299999</v>
      </c>
      <c r="T455" s="60">
        <v>1637.79030244</v>
      </c>
      <c r="U455" s="60">
        <v>1660.1849047999999</v>
      </c>
      <c r="V455" s="60">
        <v>1686.35428602</v>
      </c>
      <c r="W455" s="60">
        <v>1701.4641891599999</v>
      </c>
      <c r="X455" s="60">
        <v>1714.63537567</v>
      </c>
      <c r="Y455" s="60">
        <v>1747.2628477399999</v>
      </c>
    </row>
    <row r="456" spans="1:25" s="61" customFormat="1" ht="15.75" x14ac:dyDescent="0.3">
      <c r="A456" s="59" t="s">
        <v>161</v>
      </c>
      <c r="B456" s="60">
        <v>1829.6394667100001</v>
      </c>
      <c r="C456" s="60">
        <v>1874.1888905999999</v>
      </c>
      <c r="D456" s="60">
        <v>1876.56328798</v>
      </c>
      <c r="E456" s="60">
        <v>1879.4504411299999</v>
      </c>
      <c r="F456" s="60">
        <v>1889.5457848999999</v>
      </c>
      <c r="G456" s="60">
        <v>1883.5888678599999</v>
      </c>
      <c r="H456" s="60">
        <v>1838.8949163</v>
      </c>
      <c r="I456" s="60">
        <v>1772.5627354599999</v>
      </c>
      <c r="J456" s="60">
        <v>1735.44498542</v>
      </c>
      <c r="K456" s="60">
        <v>1724.09142969</v>
      </c>
      <c r="L456" s="60">
        <v>1704.3577097</v>
      </c>
      <c r="M456" s="60">
        <v>1716.7604412200001</v>
      </c>
      <c r="N456" s="60">
        <v>1722.37834537</v>
      </c>
      <c r="O456" s="60">
        <v>1728.86135494</v>
      </c>
      <c r="P456" s="60">
        <v>1734.87416246</v>
      </c>
      <c r="Q456" s="60">
        <v>1743.1029101500001</v>
      </c>
      <c r="R456" s="60">
        <v>1731.3076284199999</v>
      </c>
      <c r="S456" s="60">
        <v>1703.7086475900001</v>
      </c>
      <c r="T456" s="60">
        <v>1653.2080671399999</v>
      </c>
      <c r="U456" s="60">
        <v>1661.2256110399999</v>
      </c>
      <c r="V456" s="60">
        <v>1669.6304377500001</v>
      </c>
      <c r="W456" s="60">
        <v>1684.6345839000001</v>
      </c>
      <c r="X456" s="60">
        <v>1717.13999182</v>
      </c>
      <c r="Y456" s="60">
        <v>1734.5268387799999</v>
      </c>
    </row>
    <row r="457" spans="1:25" s="61" customFormat="1" ht="15.75" x14ac:dyDescent="0.3">
      <c r="A457" s="59" t="s">
        <v>162</v>
      </c>
      <c r="B457" s="60">
        <v>1674.1686389199999</v>
      </c>
      <c r="C457" s="60">
        <v>1719.9309828200001</v>
      </c>
      <c r="D457" s="60">
        <v>1764.7247826799999</v>
      </c>
      <c r="E457" s="60">
        <v>1754.32626949</v>
      </c>
      <c r="F457" s="60">
        <v>1759.72552584</v>
      </c>
      <c r="G457" s="60">
        <v>1761.06606706</v>
      </c>
      <c r="H457" s="60">
        <v>1701.70384638</v>
      </c>
      <c r="I457" s="60">
        <v>1660.88357804</v>
      </c>
      <c r="J457" s="60">
        <v>1621.7022207</v>
      </c>
      <c r="K457" s="60">
        <v>1609.93030806</v>
      </c>
      <c r="L457" s="60">
        <v>1596.2922197400001</v>
      </c>
      <c r="M457" s="60">
        <v>1608.53734519</v>
      </c>
      <c r="N457" s="60">
        <v>1605.1142321699999</v>
      </c>
      <c r="O457" s="60">
        <v>1617.85761714</v>
      </c>
      <c r="P457" s="60">
        <v>1626.28271733</v>
      </c>
      <c r="Q457" s="60">
        <v>1632.06776597</v>
      </c>
      <c r="R457" s="60">
        <v>1627.61461278</v>
      </c>
      <c r="S457" s="60">
        <v>1594.3381706499999</v>
      </c>
      <c r="T457" s="60">
        <v>1559.5126276999999</v>
      </c>
      <c r="U457" s="60">
        <v>1577.68508443</v>
      </c>
      <c r="V457" s="60">
        <v>1597.62577304</v>
      </c>
      <c r="W457" s="60">
        <v>1614.78967431</v>
      </c>
      <c r="X457" s="60">
        <v>1624.31374723</v>
      </c>
      <c r="Y457" s="60">
        <v>1635.5725502299999</v>
      </c>
    </row>
    <row r="458" spans="1:25" s="61" customFormat="1" ht="15.75" x14ac:dyDescent="0.3">
      <c r="A458" s="59" t="s">
        <v>163</v>
      </c>
      <c r="B458" s="60">
        <v>1618.26677337</v>
      </c>
      <c r="C458" s="60">
        <v>1688.1672558299999</v>
      </c>
      <c r="D458" s="60">
        <v>1738.23069461</v>
      </c>
      <c r="E458" s="60">
        <v>1744.7294137599999</v>
      </c>
      <c r="F458" s="60">
        <v>1742.7453770899999</v>
      </c>
      <c r="G458" s="60">
        <v>1728.4479442100001</v>
      </c>
      <c r="H458" s="60">
        <v>1701.46821783</v>
      </c>
      <c r="I458" s="60">
        <v>1655.1260169</v>
      </c>
      <c r="J458" s="60">
        <v>1628.65606166</v>
      </c>
      <c r="K458" s="60">
        <v>1605.0743729000001</v>
      </c>
      <c r="L458" s="60">
        <v>1599.6732210499999</v>
      </c>
      <c r="M458" s="60">
        <v>1601.77993227</v>
      </c>
      <c r="N458" s="60">
        <v>1616.1379634499999</v>
      </c>
      <c r="O458" s="60">
        <v>1633.88361962</v>
      </c>
      <c r="P458" s="60">
        <v>1634.2553432</v>
      </c>
      <c r="Q458" s="60">
        <v>1641.01718871</v>
      </c>
      <c r="R458" s="60">
        <v>1638.8773731700001</v>
      </c>
      <c r="S458" s="60">
        <v>1602.1675482399999</v>
      </c>
      <c r="T458" s="60">
        <v>1554.4324603499999</v>
      </c>
      <c r="U458" s="60">
        <v>1573.9241476299999</v>
      </c>
      <c r="V458" s="60">
        <v>1595.1474940399999</v>
      </c>
      <c r="W458" s="60">
        <v>1604.6684636</v>
      </c>
      <c r="X458" s="60">
        <v>1636.5180666900001</v>
      </c>
      <c r="Y458" s="60">
        <v>1661.3485564099999</v>
      </c>
    </row>
    <row r="459" spans="1:25" s="61" customFormat="1" ht="15.75" x14ac:dyDescent="0.3">
      <c r="A459" s="59" t="s">
        <v>164</v>
      </c>
      <c r="B459" s="60">
        <v>1697.46236372</v>
      </c>
      <c r="C459" s="60">
        <v>1727.8590471800001</v>
      </c>
      <c r="D459" s="60">
        <v>1759.96429958</v>
      </c>
      <c r="E459" s="60">
        <v>1754.56211684</v>
      </c>
      <c r="F459" s="60">
        <v>1758.28034834</v>
      </c>
      <c r="G459" s="60">
        <v>1758.21893987</v>
      </c>
      <c r="H459" s="60">
        <v>1707.03858569</v>
      </c>
      <c r="I459" s="60">
        <v>1671.16561342</v>
      </c>
      <c r="J459" s="60">
        <v>1624.9506758</v>
      </c>
      <c r="K459" s="60">
        <v>1603.9044554699999</v>
      </c>
      <c r="L459" s="60">
        <v>1590.3564009300001</v>
      </c>
      <c r="M459" s="60">
        <v>1601.0198147799999</v>
      </c>
      <c r="N459" s="60">
        <v>1616.40600187</v>
      </c>
      <c r="O459" s="60">
        <v>1612.47518044</v>
      </c>
      <c r="P459" s="60">
        <v>1618.80129569</v>
      </c>
      <c r="Q459" s="60">
        <v>1642.11453218</v>
      </c>
      <c r="R459" s="60">
        <v>1630.8802809199999</v>
      </c>
      <c r="S459" s="60">
        <v>1591.98232876</v>
      </c>
      <c r="T459" s="60">
        <v>1553.7580933199999</v>
      </c>
      <c r="U459" s="60">
        <v>1576.9113028199999</v>
      </c>
      <c r="V459" s="60">
        <v>1601.88996307</v>
      </c>
      <c r="W459" s="60">
        <v>1620.6094748</v>
      </c>
      <c r="X459" s="60">
        <v>1649.53253662</v>
      </c>
      <c r="Y459" s="60">
        <v>1685.0452957099999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.7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-22.72908237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-22.72908237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651181.70719999995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651181.70719999995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73.5" customHeight="1" x14ac:dyDescent="0.2">
      <c r="B540" s="155" t="s">
        <v>110</v>
      </c>
      <c r="C540" s="155"/>
      <c r="D540" s="155"/>
      <c r="E540" s="155"/>
      <c r="F540" s="155"/>
      <c r="G540" s="83">
        <v>1765744.73</v>
      </c>
      <c r="H540" s="83">
        <v>1442615.09</v>
      </c>
      <c r="I540" s="83">
        <v>1841546.13</v>
      </c>
      <c r="J540" s="83">
        <v>1879310.42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3"/>
      <c r="E550" s="33"/>
      <c r="F550" s="33"/>
      <c r="G550" s="33"/>
    </row>
    <row r="551" spans="1:7" ht="62.2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7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5.5" customHeight="1" x14ac:dyDescent="0.2">
      <c r="A554" s="151" t="s">
        <v>117</v>
      </c>
      <c r="B554" s="151"/>
      <c r="C554" s="27" t="s">
        <v>46</v>
      </c>
      <c r="D554" s="90">
        <v>2429.65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8.25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120.55000000000001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403" priority="9">
      <formula>AND($P543&gt;=500,$P543&lt;=899,$AD543&lt;0)</formula>
    </cfRule>
    <cfRule type="expression" dxfId="402" priority="10">
      <formula>AND($AD543&lt;0,$B543&lt;&gt;$AF543)</formula>
    </cfRule>
    <cfRule type="expression" dxfId="401" priority="11">
      <formula>OR(AND($Q543&gt;=1,$Q543&lt;=3,$R543=0,$B543=$AF543,$P543&lt;500),AND($B543&lt;&gt;$AF543,$AD543&gt;0))</formula>
    </cfRule>
    <cfRule type="expression" dxfId="400" priority="12">
      <formula>$Q543=99</formula>
    </cfRule>
  </conditionalFormatting>
  <conditionalFormatting sqref="C543:E543">
    <cfRule type="expression" dxfId="399" priority="5">
      <formula>AND($P543&gt;=500,$P543&lt;=899,$AD543&lt;0)</formula>
    </cfRule>
    <cfRule type="expression" dxfId="398" priority="6">
      <formula>AND($AD543&lt;0,$B543&lt;&gt;$AF543)</formula>
    </cfRule>
    <cfRule type="expression" dxfId="397" priority="7">
      <formula>OR(AND($Q543&gt;=1,$Q543&lt;=3,$R543=0,$B543=$AF543,$P543&lt;500),AND($B543&lt;&gt;$AF543,$AD543&gt;0))</formula>
    </cfRule>
    <cfRule type="expression" dxfId="396" priority="8">
      <formula>$Q543=99</formula>
    </cfRule>
  </conditionalFormatting>
  <conditionalFormatting sqref="B544:E544">
    <cfRule type="expression" dxfId="395" priority="1">
      <formula>AND($P544&gt;=500,$P544&lt;=899,$AD544&lt;0)</formula>
    </cfRule>
    <cfRule type="expression" dxfId="394" priority="2">
      <formula>AND($AD544&lt;0,$B544&lt;&gt;$AF544)</formula>
    </cfRule>
    <cfRule type="expression" dxfId="393" priority="3">
      <formula>OR(AND($Q544&gt;=1,$Q544&lt;=3,$R544=0,$B544=$AF544,$P544&lt;500),AND($B544&lt;&gt;$AF544,$AD544&gt;0))</formula>
    </cfRule>
    <cfRule type="expression" dxfId="392" priority="4">
      <formula>$Q544=99</formula>
    </cfRule>
  </conditionalFormatting>
  <conditionalFormatting sqref="B545:D545">
    <cfRule type="expression" dxfId="391" priority="13">
      <formula>AND($P545&gt;=500,$P545&lt;=899,$AD545&lt;0)</formula>
    </cfRule>
    <cfRule type="expression" dxfId="390" priority="14">
      <formula>AND($AD545&lt;0,#REF!&lt;&gt;$AF545)</formula>
    </cfRule>
    <cfRule type="expression" dxfId="389" priority="15">
      <formula>OR(AND($Q545&gt;=1,$Q545&lt;=3,$R545=0,#REF!=$AF545,$P545&lt;500),AND(#REF!&lt;&gt;$AF545,$AD545&gt;0))</formula>
    </cfRule>
    <cfRule type="expression" dxfId="38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B30AC-CCA0-4D74-B72E-F02EAA8488F8}">
  <sheetPr>
    <tabColor theme="8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5031.3026472800002</v>
      </c>
      <c r="C14" s="58">
        <v>4967.5372696000004</v>
      </c>
      <c r="D14" s="58">
        <v>5040.37634299</v>
      </c>
      <c r="E14" s="58">
        <v>5027.9645958399997</v>
      </c>
      <c r="F14" s="58">
        <v>5037.51990854</v>
      </c>
      <c r="G14" s="58">
        <v>5036.2004077600004</v>
      </c>
      <c r="H14" s="58">
        <v>4970.4511398000004</v>
      </c>
      <c r="I14" s="58">
        <v>4905.9977460400005</v>
      </c>
      <c r="J14" s="58">
        <v>4872.6845023599999</v>
      </c>
      <c r="K14" s="58">
        <v>4836.4350119499995</v>
      </c>
      <c r="L14" s="58">
        <v>4850.2198622300002</v>
      </c>
      <c r="M14" s="58">
        <v>4843.62657881</v>
      </c>
      <c r="N14" s="58">
        <v>4861.5701495600006</v>
      </c>
      <c r="O14" s="58">
        <v>4863.0864280000005</v>
      </c>
      <c r="P14" s="58">
        <v>4869.9611435400002</v>
      </c>
      <c r="Q14" s="58">
        <v>4878.6598961700001</v>
      </c>
      <c r="R14" s="58">
        <v>4881.4775443099998</v>
      </c>
      <c r="S14" s="58">
        <v>4856.9970675900004</v>
      </c>
      <c r="T14" s="58">
        <v>4801.1873367899998</v>
      </c>
      <c r="U14" s="58">
        <v>4782.4636676400005</v>
      </c>
      <c r="V14" s="58">
        <v>4804.0519941000002</v>
      </c>
      <c r="W14" s="58">
        <v>4814.3376884099998</v>
      </c>
      <c r="X14" s="58">
        <v>4849.0616302500002</v>
      </c>
      <c r="Y14" s="58">
        <v>4895.8609096500004</v>
      </c>
    </row>
    <row r="15" spans="1:25" s="61" customFormat="1" ht="15.75" x14ac:dyDescent="0.3">
      <c r="A15" s="59" t="s">
        <v>136</v>
      </c>
      <c r="B15" s="60">
        <v>4896.00465945</v>
      </c>
      <c r="C15" s="60">
        <v>4946.1182917000006</v>
      </c>
      <c r="D15" s="60">
        <v>5002.0019584299998</v>
      </c>
      <c r="E15" s="60">
        <v>4996.0146140699999</v>
      </c>
      <c r="F15" s="60">
        <v>4990.47420169</v>
      </c>
      <c r="G15" s="60">
        <v>4981.5322704800001</v>
      </c>
      <c r="H15" s="60">
        <v>4919.2432800900006</v>
      </c>
      <c r="I15" s="60">
        <v>4840.4053197600006</v>
      </c>
      <c r="J15" s="60">
        <v>4794.4432482000002</v>
      </c>
      <c r="K15" s="60">
        <v>4752.0735998099999</v>
      </c>
      <c r="L15" s="60">
        <v>4755.4119784000004</v>
      </c>
      <c r="M15" s="60">
        <v>4765.8568146500002</v>
      </c>
      <c r="N15" s="60">
        <v>4797.9651304600002</v>
      </c>
      <c r="O15" s="60">
        <v>4794.7791835400003</v>
      </c>
      <c r="P15" s="60">
        <v>4798.2287681100006</v>
      </c>
      <c r="Q15" s="60">
        <v>4808.1695312800002</v>
      </c>
      <c r="R15" s="60">
        <v>4805.6140218500004</v>
      </c>
      <c r="S15" s="60">
        <v>4785.7619446400004</v>
      </c>
      <c r="T15" s="60">
        <v>4730.0932909399999</v>
      </c>
      <c r="U15" s="60">
        <v>4711.3241202500003</v>
      </c>
      <c r="V15" s="60">
        <v>4731.1385675900001</v>
      </c>
      <c r="W15" s="60">
        <v>4753.9904181000002</v>
      </c>
      <c r="X15" s="60">
        <v>4796.4057725000002</v>
      </c>
      <c r="Y15" s="60">
        <v>4848.89372078</v>
      </c>
    </row>
    <row r="16" spans="1:25" s="61" customFormat="1" ht="15.75" x14ac:dyDescent="0.3">
      <c r="A16" s="59" t="s">
        <v>137</v>
      </c>
      <c r="B16" s="60">
        <v>4880.4227919100003</v>
      </c>
      <c r="C16" s="60">
        <v>4931.2356668100001</v>
      </c>
      <c r="D16" s="60">
        <v>4961.5568422699998</v>
      </c>
      <c r="E16" s="60">
        <v>4986.7924680300002</v>
      </c>
      <c r="F16" s="60">
        <v>5001.8689040999998</v>
      </c>
      <c r="G16" s="60">
        <v>4992.4394312100003</v>
      </c>
      <c r="H16" s="60">
        <v>4931.6379600700002</v>
      </c>
      <c r="I16" s="60">
        <v>4864.8762974399997</v>
      </c>
      <c r="J16" s="60">
        <v>4830.2848594799998</v>
      </c>
      <c r="K16" s="60">
        <v>4791.41798836</v>
      </c>
      <c r="L16" s="60">
        <v>4811.1601125199995</v>
      </c>
      <c r="M16" s="60">
        <v>4819.0570062400002</v>
      </c>
      <c r="N16" s="60">
        <v>4849.7102079400001</v>
      </c>
      <c r="O16" s="60">
        <v>4836.7183285999999</v>
      </c>
      <c r="P16" s="60">
        <v>4835.8929830799998</v>
      </c>
      <c r="Q16" s="60">
        <v>4840.0323582399997</v>
      </c>
      <c r="R16" s="60">
        <v>4839.3465876299997</v>
      </c>
      <c r="S16" s="60">
        <v>4809.7426574500005</v>
      </c>
      <c r="T16" s="60">
        <v>4753.7657282099999</v>
      </c>
      <c r="U16" s="60">
        <v>4728.6365960700005</v>
      </c>
      <c r="V16" s="60">
        <v>4755.1913851899999</v>
      </c>
      <c r="W16" s="60">
        <v>4762.6309201399999</v>
      </c>
      <c r="X16" s="60">
        <v>4808.5333866500005</v>
      </c>
      <c r="Y16" s="60">
        <v>4920.41612824</v>
      </c>
    </row>
    <row r="17" spans="1:25" s="61" customFormat="1" ht="15.75" x14ac:dyDescent="0.3">
      <c r="A17" s="59" t="s">
        <v>138</v>
      </c>
      <c r="B17" s="60">
        <v>4744.3675923800001</v>
      </c>
      <c r="C17" s="60">
        <v>4800.6267779099999</v>
      </c>
      <c r="D17" s="60">
        <v>4865.0571976600004</v>
      </c>
      <c r="E17" s="60">
        <v>4881.62309465</v>
      </c>
      <c r="F17" s="60">
        <v>4885.1788177799999</v>
      </c>
      <c r="G17" s="60">
        <v>4887.0737864399998</v>
      </c>
      <c r="H17" s="60">
        <v>4875.8332250499998</v>
      </c>
      <c r="I17" s="60">
        <v>4778.1046596200003</v>
      </c>
      <c r="J17" s="60">
        <v>4701.9161577900004</v>
      </c>
      <c r="K17" s="60">
        <v>4654.6978166899999</v>
      </c>
      <c r="L17" s="60">
        <v>4630.1588843200007</v>
      </c>
      <c r="M17" s="60">
        <v>4625.3545564300002</v>
      </c>
      <c r="N17" s="60">
        <v>4647.6815306899998</v>
      </c>
      <c r="O17" s="60">
        <v>4670.1764694499998</v>
      </c>
      <c r="P17" s="60">
        <v>4689.9178711499999</v>
      </c>
      <c r="Q17" s="60">
        <v>4692.5368145299999</v>
      </c>
      <c r="R17" s="60">
        <v>4686.4003454100002</v>
      </c>
      <c r="S17" s="60">
        <v>4664.3268445699996</v>
      </c>
      <c r="T17" s="60">
        <v>4603.6051778600004</v>
      </c>
      <c r="U17" s="60">
        <v>4591.1046254499997</v>
      </c>
      <c r="V17" s="60">
        <v>4611.18446804</v>
      </c>
      <c r="W17" s="60">
        <v>4633.79164803</v>
      </c>
      <c r="X17" s="60">
        <v>4674.0045552600004</v>
      </c>
      <c r="Y17" s="60">
        <v>4708.1550659599998</v>
      </c>
    </row>
    <row r="18" spans="1:25" s="61" customFormat="1" ht="15.75" x14ac:dyDescent="0.3">
      <c r="A18" s="59" t="s">
        <v>139</v>
      </c>
      <c r="B18" s="60">
        <v>4840.4376926599998</v>
      </c>
      <c r="C18" s="60">
        <v>4883.2317881199997</v>
      </c>
      <c r="D18" s="60">
        <v>4937.7771623500003</v>
      </c>
      <c r="E18" s="60">
        <v>4934.2015966600002</v>
      </c>
      <c r="F18" s="60">
        <v>4944.06285192</v>
      </c>
      <c r="G18" s="60">
        <v>4940.9021247700002</v>
      </c>
      <c r="H18" s="60">
        <v>4920.9574880600003</v>
      </c>
      <c r="I18" s="60">
        <v>4896.3289102899998</v>
      </c>
      <c r="J18" s="60">
        <v>4846.2591468700002</v>
      </c>
      <c r="K18" s="60">
        <v>4781.8316135900004</v>
      </c>
      <c r="L18" s="60">
        <v>4762.7914809800004</v>
      </c>
      <c r="M18" s="60">
        <v>4765.6914034500005</v>
      </c>
      <c r="N18" s="60">
        <v>4765.3876908800003</v>
      </c>
      <c r="O18" s="60">
        <v>4783.8429275400003</v>
      </c>
      <c r="P18" s="60">
        <v>4803.7357864799997</v>
      </c>
      <c r="Q18" s="60">
        <v>4816.6553381499998</v>
      </c>
      <c r="R18" s="60">
        <v>4808.6490412599996</v>
      </c>
      <c r="S18" s="60">
        <v>4784.9371853600005</v>
      </c>
      <c r="T18" s="60">
        <v>4720.6449358400005</v>
      </c>
      <c r="U18" s="60">
        <v>4711.5784341199997</v>
      </c>
      <c r="V18" s="60">
        <v>4728.2809791500003</v>
      </c>
      <c r="W18" s="60">
        <v>4743.5669394400002</v>
      </c>
      <c r="X18" s="60">
        <v>4782.8159528899996</v>
      </c>
      <c r="Y18" s="60">
        <v>4834.7845166699999</v>
      </c>
    </row>
    <row r="19" spans="1:25" s="61" customFormat="1" ht="15.75" x14ac:dyDescent="0.3">
      <c r="A19" s="59" t="s">
        <v>140</v>
      </c>
      <c r="B19" s="60">
        <v>4758.6118822500002</v>
      </c>
      <c r="C19" s="60">
        <v>4803.3688273400003</v>
      </c>
      <c r="D19" s="60">
        <v>4821.7667683899999</v>
      </c>
      <c r="E19" s="60">
        <v>4836.4755078500002</v>
      </c>
      <c r="F19" s="60">
        <v>4836.5215242300001</v>
      </c>
      <c r="G19" s="60">
        <v>4824.9698667299999</v>
      </c>
      <c r="H19" s="60">
        <v>4821.3547748999999</v>
      </c>
      <c r="I19" s="60">
        <v>4789.8103026400004</v>
      </c>
      <c r="J19" s="60">
        <v>4746.02180787</v>
      </c>
      <c r="K19" s="60">
        <v>4676.7625088200002</v>
      </c>
      <c r="L19" s="60">
        <v>4648.6313597799999</v>
      </c>
      <c r="M19" s="60">
        <v>4647.8878881500004</v>
      </c>
      <c r="N19" s="60">
        <v>4652.3898026300003</v>
      </c>
      <c r="O19" s="60">
        <v>4672.6802514999999</v>
      </c>
      <c r="P19" s="60">
        <v>4679.26025888</v>
      </c>
      <c r="Q19" s="60">
        <v>4691.7740991600003</v>
      </c>
      <c r="R19" s="60">
        <v>4681.97425234</v>
      </c>
      <c r="S19" s="60">
        <v>4653.9556580899998</v>
      </c>
      <c r="T19" s="60">
        <v>4587.5504353400001</v>
      </c>
      <c r="U19" s="60">
        <v>4572.3398533099999</v>
      </c>
      <c r="V19" s="60">
        <v>4601.8269582700004</v>
      </c>
      <c r="W19" s="60">
        <v>4623.8801661199996</v>
      </c>
      <c r="X19" s="60">
        <v>4664.5235668000005</v>
      </c>
      <c r="Y19" s="60">
        <v>4703.70522282</v>
      </c>
    </row>
    <row r="20" spans="1:25" s="61" customFormat="1" ht="15.75" x14ac:dyDescent="0.3">
      <c r="A20" s="59" t="s">
        <v>141</v>
      </c>
      <c r="B20" s="60">
        <v>4713.6174600499999</v>
      </c>
      <c r="C20" s="60">
        <v>4758.4055933</v>
      </c>
      <c r="D20" s="60">
        <v>4812.5549994600005</v>
      </c>
      <c r="E20" s="60">
        <v>4802.2710299600003</v>
      </c>
      <c r="F20" s="60">
        <v>4802.6442077900001</v>
      </c>
      <c r="G20" s="60">
        <v>4787.88198397</v>
      </c>
      <c r="H20" s="60">
        <v>4781.0196808199998</v>
      </c>
      <c r="I20" s="60">
        <v>4739.35664533</v>
      </c>
      <c r="J20" s="60">
        <v>4698.3486520300003</v>
      </c>
      <c r="K20" s="60">
        <v>4682.8371007699998</v>
      </c>
      <c r="L20" s="60">
        <v>4650.5768634200003</v>
      </c>
      <c r="M20" s="60">
        <v>4658.8289389900001</v>
      </c>
      <c r="N20" s="60">
        <v>4674.1330488100002</v>
      </c>
      <c r="O20" s="60">
        <v>4691.9404852300004</v>
      </c>
      <c r="P20" s="60">
        <v>4692.5655874599997</v>
      </c>
      <c r="Q20" s="60">
        <v>4708.3917303799999</v>
      </c>
      <c r="R20" s="60">
        <v>4698.1537703200001</v>
      </c>
      <c r="S20" s="60">
        <v>4672.92869393</v>
      </c>
      <c r="T20" s="60">
        <v>4622.7854859899999</v>
      </c>
      <c r="U20" s="60">
        <v>4618.1757058100002</v>
      </c>
      <c r="V20" s="60">
        <v>4630.8093238399997</v>
      </c>
      <c r="W20" s="60">
        <v>4646.2357683600003</v>
      </c>
      <c r="X20" s="60">
        <v>4699.7955724499998</v>
      </c>
      <c r="Y20" s="60">
        <v>4737.42881321</v>
      </c>
    </row>
    <row r="21" spans="1:25" s="61" customFormat="1" ht="15.75" x14ac:dyDescent="0.3">
      <c r="A21" s="59" t="s">
        <v>142</v>
      </c>
      <c r="B21" s="60">
        <v>4761.4923753500007</v>
      </c>
      <c r="C21" s="60">
        <v>4840.3575352400003</v>
      </c>
      <c r="D21" s="60">
        <v>4914.5595554700003</v>
      </c>
      <c r="E21" s="60">
        <v>4928.9119673300002</v>
      </c>
      <c r="F21" s="60">
        <v>4935.1058746799999</v>
      </c>
      <c r="G21" s="60">
        <v>4921.54596365</v>
      </c>
      <c r="H21" s="60">
        <v>4870.4165675499999</v>
      </c>
      <c r="I21" s="60">
        <v>4901.1947516800001</v>
      </c>
      <c r="J21" s="60">
        <v>4871.9891643499996</v>
      </c>
      <c r="K21" s="60">
        <v>4830.4455961000003</v>
      </c>
      <c r="L21" s="60">
        <v>4810.8983412699999</v>
      </c>
      <c r="M21" s="60">
        <v>4808.4775703400001</v>
      </c>
      <c r="N21" s="60">
        <v>4785.6913051199999</v>
      </c>
      <c r="O21" s="60">
        <v>4802.5741202999998</v>
      </c>
      <c r="P21" s="60">
        <v>4848.8727267900003</v>
      </c>
      <c r="Q21" s="60">
        <v>4837.3370278800003</v>
      </c>
      <c r="R21" s="60">
        <v>4835.9558378900001</v>
      </c>
      <c r="S21" s="60">
        <v>4822.9105809700004</v>
      </c>
      <c r="T21" s="60">
        <v>4769.1698198600006</v>
      </c>
      <c r="U21" s="60">
        <v>4768.1858468099999</v>
      </c>
      <c r="V21" s="60">
        <v>4793.00162043</v>
      </c>
      <c r="W21" s="60">
        <v>4794.3813488699998</v>
      </c>
      <c r="X21" s="60">
        <v>4833.8273014300003</v>
      </c>
      <c r="Y21" s="60">
        <v>4869.1856612400006</v>
      </c>
    </row>
    <row r="22" spans="1:25" s="61" customFormat="1" ht="15.75" x14ac:dyDescent="0.3">
      <c r="A22" s="59" t="s">
        <v>143</v>
      </c>
      <c r="B22" s="60">
        <v>4847.4842969900001</v>
      </c>
      <c r="C22" s="60">
        <v>4866.4889614700005</v>
      </c>
      <c r="D22" s="60">
        <v>4965.8604519800001</v>
      </c>
      <c r="E22" s="60">
        <v>5012.4811241500001</v>
      </c>
      <c r="F22" s="60">
        <v>5025.9734203600001</v>
      </c>
      <c r="G22" s="60">
        <v>4997.84667524</v>
      </c>
      <c r="H22" s="60">
        <v>4936.6592609500003</v>
      </c>
      <c r="I22" s="60">
        <v>4898.3710138200004</v>
      </c>
      <c r="J22" s="60">
        <v>4879.0857199299999</v>
      </c>
      <c r="K22" s="60">
        <v>4847.6924359599998</v>
      </c>
      <c r="L22" s="60">
        <v>4840.6607285800001</v>
      </c>
      <c r="M22" s="60">
        <v>4847.4414775000005</v>
      </c>
      <c r="N22" s="60">
        <v>4857.0024331000004</v>
      </c>
      <c r="O22" s="60">
        <v>4855.9090466500002</v>
      </c>
      <c r="P22" s="60">
        <v>4868.28459329</v>
      </c>
      <c r="Q22" s="60">
        <v>4887.1779820199999</v>
      </c>
      <c r="R22" s="60">
        <v>4865.0531726200006</v>
      </c>
      <c r="S22" s="60">
        <v>4859.54340658</v>
      </c>
      <c r="T22" s="60">
        <v>4817.9647453300004</v>
      </c>
      <c r="U22" s="60">
        <v>4822.4844870699999</v>
      </c>
      <c r="V22" s="60">
        <v>4832.4450572000005</v>
      </c>
      <c r="W22" s="60">
        <v>4844.1483428800002</v>
      </c>
      <c r="X22" s="60">
        <v>4893.9853221000003</v>
      </c>
      <c r="Y22" s="60">
        <v>4925.0366653900001</v>
      </c>
    </row>
    <row r="23" spans="1:25" s="61" customFormat="1" ht="15.75" x14ac:dyDescent="0.3">
      <c r="A23" s="59" t="s">
        <v>144</v>
      </c>
      <c r="B23" s="60">
        <v>4935.5961717800001</v>
      </c>
      <c r="C23" s="60">
        <v>4963.7414266400001</v>
      </c>
      <c r="D23" s="60">
        <v>4972.9075648400003</v>
      </c>
      <c r="E23" s="60">
        <v>4987.3833365099999</v>
      </c>
      <c r="F23" s="60">
        <v>5009.7600598999998</v>
      </c>
      <c r="G23" s="60">
        <v>4991.9602201799999</v>
      </c>
      <c r="H23" s="60">
        <v>4939.3141175199999</v>
      </c>
      <c r="I23" s="60">
        <v>4888.6579027099997</v>
      </c>
      <c r="J23" s="60">
        <v>4852.4096753600006</v>
      </c>
      <c r="K23" s="60">
        <v>4817.2618343300001</v>
      </c>
      <c r="L23" s="60">
        <v>4802.9148514899998</v>
      </c>
      <c r="M23" s="60">
        <v>4819.3808984200004</v>
      </c>
      <c r="N23" s="60">
        <v>4829.0950968699999</v>
      </c>
      <c r="O23" s="60">
        <v>4844.3404215199998</v>
      </c>
      <c r="P23" s="60">
        <v>4858.8971612300002</v>
      </c>
      <c r="Q23" s="60">
        <v>4888.70595194</v>
      </c>
      <c r="R23" s="60">
        <v>4886.6237350400006</v>
      </c>
      <c r="S23" s="60">
        <v>4842.3270383300005</v>
      </c>
      <c r="T23" s="60">
        <v>4790.2865620499997</v>
      </c>
      <c r="U23" s="60">
        <v>4792.2387438300002</v>
      </c>
      <c r="V23" s="60">
        <v>4818.1214081400003</v>
      </c>
      <c r="W23" s="60">
        <v>4835.9560365899997</v>
      </c>
      <c r="X23" s="60">
        <v>4877.3754933</v>
      </c>
      <c r="Y23" s="60">
        <v>4965.4103595400002</v>
      </c>
    </row>
    <row r="24" spans="1:25" s="61" customFormat="1" ht="15.75" x14ac:dyDescent="0.3">
      <c r="A24" s="59" t="s">
        <v>145</v>
      </c>
      <c r="B24" s="60">
        <v>4847.1437315900002</v>
      </c>
      <c r="C24" s="60">
        <v>4872.0761332000002</v>
      </c>
      <c r="D24" s="60">
        <v>4909.1905145500004</v>
      </c>
      <c r="E24" s="60">
        <v>4893.2229250399996</v>
      </c>
      <c r="F24" s="60">
        <v>4901.6949481299998</v>
      </c>
      <c r="G24" s="60">
        <v>4905.3434093300002</v>
      </c>
      <c r="H24" s="60">
        <v>4877.0153305900003</v>
      </c>
      <c r="I24" s="60">
        <v>4852.9475304200005</v>
      </c>
      <c r="J24" s="60">
        <v>4852.4528461199998</v>
      </c>
      <c r="K24" s="60">
        <v>4797.4916733800001</v>
      </c>
      <c r="L24" s="60">
        <v>4764.5461718300003</v>
      </c>
      <c r="M24" s="60">
        <v>4759.7246729500002</v>
      </c>
      <c r="N24" s="60">
        <v>4775.8489641899996</v>
      </c>
      <c r="O24" s="60">
        <v>4792.2331867299999</v>
      </c>
      <c r="P24" s="60">
        <v>4802.83889972</v>
      </c>
      <c r="Q24" s="60">
        <v>4811.9130330600001</v>
      </c>
      <c r="R24" s="60">
        <v>4806.3353377900003</v>
      </c>
      <c r="S24" s="60">
        <v>4773.1750796300003</v>
      </c>
      <c r="T24" s="60">
        <v>4715.8146239799999</v>
      </c>
      <c r="U24" s="60">
        <v>4720.2337570999998</v>
      </c>
      <c r="V24" s="60">
        <v>4745.6171707600006</v>
      </c>
      <c r="W24" s="60">
        <v>4765.62869606</v>
      </c>
      <c r="X24" s="60">
        <v>4803.5934284499999</v>
      </c>
      <c r="Y24" s="60">
        <v>4821.74292857</v>
      </c>
    </row>
    <row r="25" spans="1:25" s="61" customFormat="1" ht="15.75" x14ac:dyDescent="0.3">
      <c r="A25" s="59" t="s">
        <v>146</v>
      </c>
      <c r="B25" s="60">
        <v>4745.7829167300006</v>
      </c>
      <c r="C25" s="60">
        <v>4787.5030775599998</v>
      </c>
      <c r="D25" s="60">
        <v>4812.5572054599998</v>
      </c>
      <c r="E25" s="60">
        <v>4808.9401078999999</v>
      </c>
      <c r="F25" s="60">
        <v>4812.3090857799998</v>
      </c>
      <c r="G25" s="60">
        <v>4815.1442008499998</v>
      </c>
      <c r="H25" s="60">
        <v>4814.2156403700001</v>
      </c>
      <c r="I25" s="60">
        <v>4806.6977114800002</v>
      </c>
      <c r="J25" s="60">
        <v>4783.3678853600004</v>
      </c>
      <c r="K25" s="60">
        <v>4739.7968656699995</v>
      </c>
      <c r="L25" s="60">
        <v>4708.9401180700006</v>
      </c>
      <c r="M25" s="60">
        <v>4695.5663167399998</v>
      </c>
      <c r="N25" s="60">
        <v>4696.0561169399998</v>
      </c>
      <c r="O25" s="60">
        <v>4720.1237715300003</v>
      </c>
      <c r="P25" s="60">
        <v>4731.9151503699995</v>
      </c>
      <c r="Q25" s="60">
        <v>4733.3213568299998</v>
      </c>
      <c r="R25" s="60">
        <v>4723.7489585200001</v>
      </c>
      <c r="S25" s="60">
        <v>4683.85373119</v>
      </c>
      <c r="T25" s="60">
        <v>4644.5284657700004</v>
      </c>
      <c r="U25" s="60">
        <v>4644.3807297800004</v>
      </c>
      <c r="V25" s="60">
        <v>4667.02989144</v>
      </c>
      <c r="W25" s="60">
        <v>4678.2519415000006</v>
      </c>
      <c r="X25" s="60">
        <v>4720.1380775600001</v>
      </c>
      <c r="Y25" s="60">
        <v>4767.3846483100006</v>
      </c>
    </row>
    <row r="26" spans="1:25" s="61" customFormat="1" ht="15.75" x14ac:dyDescent="0.3">
      <c r="A26" s="59" t="s">
        <v>147</v>
      </c>
      <c r="B26" s="60">
        <v>4786.6266316199999</v>
      </c>
      <c r="C26" s="60">
        <v>4832.62157372</v>
      </c>
      <c r="D26" s="60">
        <v>4849.8851005500001</v>
      </c>
      <c r="E26" s="60">
        <v>4842.9480518600003</v>
      </c>
      <c r="F26" s="60">
        <v>4836.2152974300006</v>
      </c>
      <c r="G26" s="60">
        <v>4839.78240929</v>
      </c>
      <c r="H26" s="60">
        <v>4805.0629620999998</v>
      </c>
      <c r="I26" s="60">
        <v>4743.6470838200003</v>
      </c>
      <c r="J26" s="60">
        <v>4720.00559161</v>
      </c>
      <c r="K26" s="60">
        <v>4692.8900076099999</v>
      </c>
      <c r="L26" s="60">
        <v>4709.4524185700002</v>
      </c>
      <c r="M26" s="60">
        <v>4711.7157803999999</v>
      </c>
      <c r="N26" s="60">
        <v>4727.9126275400004</v>
      </c>
      <c r="O26" s="60">
        <v>4745.1535446400003</v>
      </c>
      <c r="P26" s="60">
        <v>4756.5835752599996</v>
      </c>
      <c r="Q26" s="60">
        <v>4783.6233611099997</v>
      </c>
      <c r="R26" s="60">
        <v>4785.0439853400003</v>
      </c>
      <c r="S26" s="60">
        <v>4742.7720828700003</v>
      </c>
      <c r="T26" s="60">
        <v>4661.5587496200005</v>
      </c>
      <c r="U26" s="60">
        <v>4652.40229619</v>
      </c>
      <c r="V26" s="60">
        <v>4678.4704538099995</v>
      </c>
      <c r="W26" s="60">
        <v>4702.9245740000006</v>
      </c>
      <c r="X26" s="60">
        <v>4740.4005452800002</v>
      </c>
      <c r="Y26" s="60">
        <v>4763.5100277600004</v>
      </c>
    </row>
    <row r="27" spans="1:25" s="61" customFormat="1" ht="15.75" x14ac:dyDescent="0.3">
      <c r="A27" s="59" t="s">
        <v>148</v>
      </c>
      <c r="B27" s="60">
        <v>4869.4816767600005</v>
      </c>
      <c r="C27" s="60">
        <v>4892.7659998400004</v>
      </c>
      <c r="D27" s="60">
        <v>4914.7808656500001</v>
      </c>
      <c r="E27" s="60">
        <v>4886.4979608600006</v>
      </c>
      <c r="F27" s="60">
        <v>4887.8968446300005</v>
      </c>
      <c r="G27" s="60">
        <v>4896.13160849</v>
      </c>
      <c r="H27" s="60">
        <v>4862.09257953</v>
      </c>
      <c r="I27" s="60">
        <v>4843.1497002300002</v>
      </c>
      <c r="J27" s="60">
        <v>4804.1350459200003</v>
      </c>
      <c r="K27" s="60">
        <v>4766.1392551200006</v>
      </c>
      <c r="L27" s="60">
        <v>4757.0020129100003</v>
      </c>
      <c r="M27" s="60">
        <v>4772.7190560999998</v>
      </c>
      <c r="N27" s="60">
        <v>4789.1110688500003</v>
      </c>
      <c r="O27" s="60">
        <v>4804.1074695300003</v>
      </c>
      <c r="P27" s="60">
        <v>4798.7337971100005</v>
      </c>
      <c r="Q27" s="60">
        <v>4799.0481476799996</v>
      </c>
      <c r="R27" s="60">
        <v>4788.6492072399997</v>
      </c>
      <c r="S27" s="60">
        <v>4752.5810762999999</v>
      </c>
      <c r="T27" s="60">
        <v>4706.0735558200004</v>
      </c>
      <c r="U27" s="60">
        <v>4701.7721126800006</v>
      </c>
      <c r="V27" s="60">
        <v>4738.8078906999999</v>
      </c>
      <c r="W27" s="60">
        <v>4748.3314593599998</v>
      </c>
      <c r="X27" s="60">
        <v>4792.24036419</v>
      </c>
      <c r="Y27" s="60">
        <v>4835.7567184</v>
      </c>
    </row>
    <row r="28" spans="1:25" s="61" customFormat="1" ht="15.75" x14ac:dyDescent="0.3">
      <c r="A28" s="59" t="s">
        <v>149</v>
      </c>
      <c r="B28" s="60">
        <v>4920.9554801100003</v>
      </c>
      <c r="C28" s="60">
        <v>4976.4388565600002</v>
      </c>
      <c r="D28" s="60">
        <v>4987.8266639800004</v>
      </c>
      <c r="E28" s="60">
        <v>4984.26471081</v>
      </c>
      <c r="F28" s="60">
        <v>4977.0188810099999</v>
      </c>
      <c r="G28" s="60">
        <v>4984.1705148600004</v>
      </c>
      <c r="H28" s="60">
        <v>4946.6912758199996</v>
      </c>
      <c r="I28" s="60">
        <v>4866.3054773599997</v>
      </c>
      <c r="J28" s="60">
        <v>4821.5942812399999</v>
      </c>
      <c r="K28" s="60">
        <v>4787.8808798400005</v>
      </c>
      <c r="L28" s="60">
        <v>4776.4751465299996</v>
      </c>
      <c r="M28" s="60">
        <v>4779.0322331300003</v>
      </c>
      <c r="N28" s="60">
        <v>4795.2429750499996</v>
      </c>
      <c r="O28" s="60">
        <v>4783.0609027700002</v>
      </c>
      <c r="P28" s="60">
        <v>4777.8946588899998</v>
      </c>
      <c r="Q28" s="60">
        <v>4812.3158839300004</v>
      </c>
      <c r="R28" s="60">
        <v>4837.8297569900005</v>
      </c>
      <c r="S28" s="60">
        <v>4806.4537065100003</v>
      </c>
      <c r="T28" s="60">
        <v>4733.20676516</v>
      </c>
      <c r="U28" s="60">
        <v>4746.8710201600006</v>
      </c>
      <c r="V28" s="60">
        <v>4774.4116024499999</v>
      </c>
      <c r="W28" s="60">
        <v>4789.4674044100002</v>
      </c>
      <c r="X28" s="60">
        <v>4830.2836139199999</v>
      </c>
      <c r="Y28" s="60">
        <v>4879.7064256499998</v>
      </c>
    </row>
    <row r="29" spans="1:25" s="61" customFormat="1" ht="15.75" x14ac:dyDescent="0.3">
      <c r="A29" s="59" t="s">
        <v>150</v>
      </c>
      <c r="B29" s="60">
        <v>4867.9220045599996</v>
      </c>
      <c r="C29" s="60">
        <v>4898.4505200399999</v>
      </c>
      <c r="D29" s="60">
        <v>4931.0638130999996</v>
      </c>
      <c r="E29" s="60">
        <v>4923.1292983599997</v>
      </c>
      <c r="F29" s="60">
        <v>4915.7734234</v>
      </c>
      <c r="G29" s="60">
        <v>4910.8593695199997</v>
      </c>
      <c r="H29" s="60">
        <v>4855.7547868600004</v>
      </c>
      <c r="I29" s="60">
        <v>4815.4450090299997</v>
      </c>
      <c r="J29" s="60">
        <v>4793.16329021</v>
      </c>
      <c r="K29" s="60">
        <v>4788.2167046699997</v>
      </c>
      <c r="L29" s="60">
        <v>4818.9565351000001</v>
      </c>
      <c r="M29" s="60">
        <v>4826.7523485600004</v>
      </c>
      <c r="N29" s="60">
        <v>4849.0265462099997</v>
      </c>
      <c r="O29" s="60">
        <v>4846.5167106500003</v>
      </c>
      <c r="P29" s="60">
        <v>4828.3011281300005</v>
      </c>
      <c r="Q29" s="60">
        <v>4830.72005438</v>
      </c>
      <c r="R29" s="60">
        <v>4876.3247100600001</v>
      </c>
      <c r="S29" s="60">
        <v>4836.4295050999999</v>
      </c>
      <c r="T29" s="60">
        <v>4747.07336485</v>
      </c>
      <c r="U29" s="60">
        <v>4748.28518454</v>
      </c>
      <c r="V29" s="60">
        <v>4774.18459661</v>
      </c>
      <c r="W29" s="60">
        <v>4795.6218264899999</v>
      </c>
      <c r="X29" s="60">
        <v>4824.1769672800001</v>
      </c>
      <c r="Y29" s="60">
        <v>4867.7519146800005</v>
      </c>
    </row>
    <row r="30" spans="1:25" s="61" customFormat="1" ht="15.75" x14ac:dyDescent="0.3">
      <c r="A30" s="59" t="s">
        <v>151</v>
      </c>
      <c r="B30" s="60">
        <v>4897.2190569900004</v>
      </c>
      <c r="C30" s="60">
        <v>4942.0825976200003</v>
      </c>
      <c r="D30" s="60">
        <v>4958.9370280499998</v>
      </c>
      <c r="E30" s="60">
        <v>4955.4780045999996</v>
      </c>
      <c r="F30" s="60">
        <v>4946.9574110800004</v>
      </c>
      <c r="G30" s="60">
        <v>4947.14108046</v>
      </c>
      <c r="H30" s="60">
        <v>4900.2184975399996</v>
      </c>
      <c r="I30" s="60">
        <v>4823.0194083099996</v>
      </c>
      <c r="J30" s="60">
        <v>4741.5276699599999</v>
      </c>
      <c r="K30" s="60">
        <v>4748.2957220099997</v>
      </c>
      <c r="L30" s="60">
        <v>4747.9107227100003</v>
      </c>
      <c r="M30" s="60">
        <v>4767.5068193999996</v>
      </c>
      <c r="N30" s="60">
        <v>4784.7460278899998</v>
      </c>
      <c r="O30" s="60">
        <v>4821.3773004900004</v>
      </c>
      <c r="P30" s="60">
        <v>4874.9934314100001</v>
      </c>
      <c r="Q30" s="60">
        <v>4856.6641033400001</v>
      </c>
      <c r="R30" s="60">
        <v>4863.35656242</v>
      </c>
      <c r="S30" s="60">
        <v>4820.4727637699998</v>
      </c>
      <c r="T30" s="60">
        <v>4761.28899912</v>
      </c>
      <c r="U30" s="60">
        <v>4748.1347741200007</v>
      </c>
      <c r="V30" s="60">
        <v>4809.1785681399997</v>
      </c>
      <c r="W30" s="60">
        <v>4819.4317638000002</v>
      </c>
      <c r="X30" s="60">
        <v>4826.9667750999997</v>
      </c>
      <c r="Y30" s="60">
        <v>4904.32616504</v>
      </c>
    </row>
    <row r="31" spans="1:25" s="61" customFormat="1" ht="15.75" x14ac:dyDescent="0.3">
      <c r="A31" s="59" t="s">
        <v>152</v>
      </c>
      <c r="B31" s="60">
        <v>4901.7833453900002</v>
      </c>
      <c r="C31" s="60">
        <v>4884.8432800199998</v>
      </c>
      <c r="D31" s="60">
        <v>4909.7398736100004</v>
      </c>
      <c r="E31" s="60">
        <v>4916.8065078399995</v>
      </c>
      <c r="F31" s="60">
        <v>4920.3577369800005</v>
      </c>
      <c r="G31" s="60">
        <v>4906.1000675800005</v>
      </c>
      <c r="H31" s="60">
        <v>4896.0144493300004</v>
      </c>
      <c r="I31" s="60">
        <v>4928.3694464999999</v>
      </c>
      <c r="J31" s="60">
        <v>4901.9667326199997</v>
      </c>
      <c r="K31" s="60">
        <v>4841.88642566</v>
      </c>
      <c r="L31" s="60">
        <v>4821.8239302000002</v>
      </c>
      <c r="M31" s="60">
        <v>4823.2557626400003</v>
      </c>
      <c r="N31" s="60">
        <v>4809.2508597300002</v>
      </c>
      <c r="O31" s="60">
        <v>4824.3553060800004</v>
      </c>
      <c r="P31" s="60">
        <v>4863.6787392799997</v>
      </c>
      <c r="Q31" s="60">
        <v>4865.1349356600003</v>
      </c>
      <c r="R31" s="60">
        <v>4875.3727631000002</v>
      </c>
      <c r="S31" s="60">
        <v>4850.7043234299999</v>
      </c>
      <c r="T31" s="60">
        <v>4800.97298116</v>
      </c>
      <c r="U31" s="60">
        <v>4804.4771141399997</v>
      </c>
      <c r="V31" s="60">
        <v>4829.1516963800004</v>
      </c>
      <c r="W31" s="60">
        <v>4848.6717491500003</v>
      </c>
      <c r="X31" s="60">
        <v>4881.3771011600002</v>
      </c>
      <c r="Y31" s="60">
        <v>4927.0639717100003</v>
      </c>
    </row>
    <row r="32" spans="1:25" s="61" customFormat="1" ht="15.75" x14ac:dyDescent="0.3">
      <c r="A32" s="59" t="s">
        <v>153</v>
      </c>
      <c r="B32" s="60">
        <v>4950.7918455300005</v>
      </c>
      <c r="C32" s="60">
        <v>4958.17704976</v>
      </c>
      <c r="D32" s="60">
        <v>4995.9122117200004</v>
      </c>
      <c r="E32" s="60">
        <v>5002.0506927699998</v>
      </c>
      <c r="F32" s="60">
        <v>4994.12440178</v>
      </c>
      <c r="G32" s="60">
        <v>4999.4779716499997</v>
      </c>
      <c r="H32" s="60">
        <v>4990.3037336500001</v>
      </c>
      <c r="I32" s="60">
        <v>4983.0516535300003</v>
      </c>
      <c r="J32" s="60">
        <v>4969.6049104399999</v>
      </c>
      <c r="K32" s="60">
        <v>4928.0344051299999</v>
      </c>
      <c r="L32" s="60">
        <v>4890.3524743400003</v>
      </c>
      <c r="M32" s="60">
        <v>4882.9003234600004</v>
      </c>
      <c r="N32" s="60">
        <v>4897.0499068400004</v>
      </c>
      <c r="O32" s="60">
        <v>4931.0534917700006</v>
      </c>
      <c r="P32" s="60">
        <v>4932.4867914500001</v>
      </c>
      <c r="Q32" s="60">
        <v>4946.6429365700005</v>
      </c>
      <c r="R32" s="60">
        <v>4929.1407996500002</v>
      </c>
      <c r="S32" s="60">
        <v>4909.7910222800001</v>
      </c>
      <c r="T32" s="60">
        <v>4861.1187079800002</v>
      </c>
      <c r="U32" s="60">
        <v>4862.9455998399999</v>
      </c>
      <c r="V32" s="60">
        <v>4893.92522345</v>
      </c>
      <c r="W32" s="60">
        <v>4909.2253947400004</v>
      </c>
      <c r="X32" s="60">
        <v>4950.0261216300005</v>
      </c>
      <c r="Y32" s="60">
        <v>4987.14074119</v>
      </c>
    </row>
    <row r="33" spans="1:27" s="61" customFormat="1" ht="15.75" x14ac:dyDescent="0.3">
      <c r="A33" s="59" t="s">
        <v>154</v>
      </c>
      <c r="B33" s="60">
        <v>4938.3650389100003</v>
      </c>
      <c r="C33" s="60">
        <v>4976.1392910100003</v>
      </c>
      <c r="D33" s="60">
        <v>5029.2146626699996</v>
      </c>
      <c r="E33" s="60">
        <v>5011.7543677499998</v>
      </c>
      <c r="F33" s="60">
        <v>5006.5006401000001</v>
      </c>
      <c r="G33" s="60">
        <v>5011.6514691299999</v>
      </c>
      <c r="H33" s="60">
        <v>4969.6365700799997</v>
      </c>
      <c r="I33" s="60">
        <v>4929.2422791200006</v>
      </c>
      <c r="J33" s="60">
        <v>4910.6070002599999</v>
      </c>
      <c r="K33" s="60">
        <v>4865.2018237900002</v>
      </c>
      <c r="L33" s="60">
        <v>4891.0442143500004</v>
      </c>
      <c r="M33" s="60">
        <v>4909.6068116799997</v>
      </c>
      <c r="N33" s="60">
        <v>4918.1323773100003</v>
      </c>
      <c r="O33" s="60">
        <v>4940.0311241500003</v>
      </c>
      <c r="P33" s="60">
        <v>4951.5014130600002</v>
      </c>
      <c r="Q33" s="60">
        <v>4952.9758453699997</v>
      </c>
      <c r="R33" s="60">
        <v>4946.3880738500002</v>
      </c>
      <c r="S33" s="60">
        <v>4911.3932837100001</v>
      </c>
      <c r="T33" s="60">
        <v>4840.7411101100006</v>
      </c>
      <c r="U33" s="60">
        <v>4845.5229450300003</v>
      </c>
      <c r="V33" s="60">
        <v>4870.4496750300004</v>
      </c>
      <c r="W33" s="60">
        <v>4882.0712506500004</v>
      </c>
      <c r="X33" s="60">
        <v>4907.62377251</v>
      </c>
      <c r="Y33" s="60">
        <v>4947.6697959499998</v>
      </c>
    </row>
    <row r="34" spans="1:27" s="61" customFormat="1" ht="15.75" x14ac:dyDescent="0.3">
      <c r="A34" s="59" t="s">
        <v>155</v>
      </c>
      <c r="B34" s="60">
        <v>4913.1981116500001</v>
      </c>
      <c r="C34" s="60">
        <v>4947.4891236100002</v>
      </c>
      <c r="D34" s="60">
        <v>4975.5447979700002</v>
      </c>
      <c r="E34" s="60">
        <v>4959.61520853</v>
      </c>
      <c r="F34" s="60">
        <v>4940.7662431500003</v>
      </c>
      <c r="G34" s="60">
        <v>4934.7342452299999</v>
      </c>
      <c r="H34" s="60">
        <v>4928.2619147799996</v>
      </c>
      <c r="I34" s="60">
        <v>4919.3878929900002</v>
      </c>
      <c r="J34" s="60">
        <v>4877.1803519300001</v>
      </c>
      <c r="K34" s="60">
        <v>4878.0499541500003</v>
      </c>
      <c r="L34" s="60">
        <v>4919.1301324699998</v>
      </c>
      <c r="M34" s="60">
        <v>4944.3229487799999</v>
      </c>
      <c r="N34" s="60">
        <v>4926.9720632400004</v>
      </c>
      <c r="O34" s="60">
        <v>4914.8850437999999</v>
      </c>
      <c r="P34" s="60">
        <v>4915.7986356000001</v>
      </c>
      <c r="Q34" s="60">
        <v>4918.8803005099999</v>
      </c>
      <c r="R34" s="60">
        <v>4912.1785225700005</v>
      </c>
      <c r="S34" s="60">
        <v>4896.7982653600002</v>
      </c>
      <c r="T34" s="60">
        <v>4848.79022876</v>
      </c>
      <c r="U34" s="60">
        <v>4828.7186573400004</v>
      </c>
      <c r="V34" s="60">
        <v>4835.1450959900003</v>
      </c>
      <c r="W34" s="60">
        <v>4845.6070562000004</v>
      </c>
      <c r="X34" s="60">
        <v>4872.3151114499997</v>
      </c>
      <c r="Y34" s="60">
        <v>4895.3502875200002</v>
      </c>
    </row>
    <row r="35" spans="1:27" s="61" customFormat="1" ht="15.75" x14ac:dyDescent="0.3">
      <c r="A35" s="59" t="s">
        <v>156</v>
      </c>
      <c r="B35" s="60">
        <v>4817.8150235900002</v>
      </c>
      <c r="C35" s="60">
        <v>4859.0158110700004</v>
      </c>
      <c r="D35" s="60">
        <v>4908.9426107899999</v>
      </c>
      <c r="E35" s="60">
        <v>4911.6461763500001</v>
      </c>
      <c r="F35" s="60">
        <v>4904.8701477300001</v>
      </c>
      <c r="G35" s="60">
        <v>4896.6041629499996</v>
      </c>
      <c r="H35" s="60">
        <v>4861.54089767</v>
      </c>
      <c r="I35" s="60">
        <v>4800.2086285400001</v>
      </c>
      <c r="J35" s="60">
        <v>4769.6187427700006</v>
      </c>
      <c r="K35" s="60">
        <v>4781.5232108099999</v>
      </c>
      <c r="L35" s="60">
        <v>4797.4581124200004</v>
      </c>
      <c r="M35" s="60">
        <v>4869.06251505</v>
      </c>
      <c r="N35" s="60">
        <v>4878.8415115999996</v>
      </c>
      <c r="O35" s="60">
        <v>4890.2619507700001</v>
      </c>
      <c r="P35" s="60">
        <v>4904.8464918999998</v>
      </c>
      <c r="Q35" s="60">
        <v>4915.72285087</v>
      </c>
      <c r="R35" s="60">
        <v>4909.6721196799999</v>
      </c>
      <c r="S35" s="60">
        <v>4876.9291897800003</v>
      </c>
      <c r="T35" s="60">
        <v>4811.2637658700005</v>
      </c>
      <c r="U35" s="60">
        <v>4782.6543224699999</v>
      </c>
      <c r="V35" s="60">
        <v>4764.1941650299996</v>
      </c>
      <c r="W35" s="60">
        <v>4737.3688563800006</v>
      </c>
      <c r="X35" s="60">
        <v>4761.8614192000005</v>
      </c>
      <c r="Y35" s="60">
        <v>4814.93803854</v>
      </c>
    </row>
    <row r="36" spans="1:27" s="61" customFormat="1" ht="15.75" x14ac:dyDescent="0.3">
      <c r="A36" s="59" t="s">
        <v>157</v>
      </c>
      <c r="B36" s="60">
        <v>4857.1893573699999</v>
      </c>
      <c r="C36" s="60">
        <v>4912.6358430300006</v>
      </c>
      <c r="D36" s="60">
        <v>4957.5024437900001</v>
      </c>
      <c r="E36" s="60">
        <v>4939.11149028</v>
      </c>
      <c r="F36" s="60">
        <v>4945.5044125900004</v>
      </c>
      <c r="G36" s="60">
        <v>4919.0965526300006</v>
      </c>
      <c r="H36" s="60">
        <v>4876.58039319</v>
      </c>
      <c r="I36" s="60">
        <v>4838.3099489899996</v>
      </c>
      <c r="J36" s="60">
        <v>4827.0945063199997</v>
      </c>
      <c r="K36" s="60">
        <v>4847.1084891800001</v>
      </c>
      <c r="L36" s="60">
        <v>4875.7906330400001</v>
      </c>
      <c r="M36" s="60">
        <v>4943.5367887299999</v>
      </c>
      <c r="N36" s="60">
        <v>4982.66655266</v>
      </c>
      <c r="O36" s="60">
        <v>4983.0567741699997</v>
      </c>
      <c r="P36" s="60">
        <v>4982.2261896199998</v>
      </c>
      <c r="Q36" s="60">
        <v>4987.9258929500002</v>
      </c>
      <c r="R36" s="60">
        <v>4974.2165176300005</v>
      </c>
      <c r="S36" s="60">
        <v>4948.9961672600002</v>
      </c>
      <c r="T36" s="60">
        <v>4885.1098375800002</v>
      </c>
      <c r="U36" s="60">
        <v>4885.3883389900002</v>
      </c>
      <c r="V36" s="60">
        <v>4863.1324232999996</v>
      </c>
      <c r="W36" s="60">
        <v>4854.6810146300004</v>
      </c>
      <c r="X36" s="60">
        <v>4860.53964352</v>
      </c>
      <c r="Y36" s="60">
        <v>4917.1570504000001</v>
      </c>
    </row>
    <row r="37" spans="1:27" s="61" customFormat="1" ht="15.75" x14ac:dyDescent="0.3">
      <c r="A37" s="59" t="s">
        <v>158</v>
      </c>
      <c r="B37" s="60">
        <v>4837.3064064</v>
      </c>
      <c r="C37" s="60">
        <v>4870.9178201900004</v>
      </c>
      <c r="D37" s="60">
        <v>4903.7902222800003</v>
      </c>
      <c r="E37" s="60">
        <v>4891.7318453899998</v>
      </c>
      <c r="F37" s="60">
        <v>4896.45974432</v>
      </c>
      <c r="G37" s="60">
        <v>4889.2686395300007</v>
      </c>
      <c r="H37" s="60">
        <v>4863.8462554600001</v>
      </c>
      <c r="I37" s="60">
        <v>4812.4362256100003</v>
      </c>
      <c r="J37" s="60">
        <v>4765.0050168600001</v>
      </c>
      <c r="K37" s="60">
        <v>4733.2410735200001</v>
      </c>
      <c r="L37" s="60">
        <v>4722.3089162200004</v>
      </c>
      <c r="M37" s="60">
        <v>4737.0384771899999</v>
      </c>
      <c r="N37" s="60">
        <v>4748.5644601499998</v>
      </c>
      <c r="O37" s="60">
        <v>4755.4265057100001</v>
      </c>
      <c r="P37" s="60">
        <v>4759.6584938100004</v>
      </c>
      <c r="Q37" s="60">
        <v>4764.2795783500005</v>
      </c>
      <c r="R37" s="60">
        <v>4761.48472614</v>
      </c>
      <c r="S37" s="60">
        <v>4716.2324700999998</v>
      </c>
      <c r="T37" s="60">
        <v>4684.8751582100003</v>
      </c>
      <c r="U37" s="60">
        <v>4695.5178476600004</v>
      </c>
      <c r="V37" s="60">
        <v>4726.5421730199996</v>
      </c>
      <c r="W37" s="60">
        <v>4740.75971871</v>
      </c>
      <c r="X37" s="60">
        <v>4748.73653534</v>
      </c>
      <c r="Y37" s="60">
        <v>4852.5429625400002</v>
      </c>
    </row>
    <row r="38" spans="1:27" s="61" customFormat="1" ht="15.75" x14ac:dyDescent="0.3">
      <c r="A38" s="59" t="s">
        <v>159</v>
      </c>
      <c r="B38" s="60">
        <v>4932.8838708499998</v>
      </c>
      <c r="C38" s="60">
        <v>4904.3455301000004</v>
      </c>
      <c r="D38" s="60">
        <v>4964.5536725599995</v>
      </c>
      <c r="E38" s="60">
        <v>4956.8846586600002</v>
      </c>
      <c r="F38" s="60">
        <v>4956.7559923099998</v>
      </c>
      <c r="G38" s="60">
        <v>4971.6453474</v>
      </c>
      <c r="H38" s="60">
        <v>4945.3570072900002</v>
      </c>
      <c r="I38" s="60">
        <v>4939.2376487199999</v>
      </c>
      <c r="J38" s="60">
        <v>4902.88790298</v>
      </c>
      <c r="K38" s="60">
        <v>4875.1780107200002</v>
      </c>
      <c r="L38" s="60">
        <v>4839.1853885800001</v>
      </c>
      <c r="M38" s="60">
        <v>4831.4695196700004</v>
      </c>
      <c r="N38" s="60">
        <v>4848.7653014900006</v>
      </c>
      <c r="O38" s="60">
        <v>4865.9938195900004</v>
      </c>
      <c r="P38" s="60">
        <v>4869.8406540300002</v>
      </c>
      <c r="Q38" s="60">
        <v>4874.51728198</v>
      </c>
      <c r="R38" s="60">
        <v>4866.6841880499996</v>
      </c>
      <c r="S38" s="60">
        <v>4838.2373508199998</v>
      </c>
      <c r="T38" s="60">
        <v>4784.3100204599996</v>
      </c>
      <c r="U38" s="60">
        <v>4800.5007720200001</v>
      </c>
      <c r="V38" s="60">
        <v>4827.9672397800005</v>
      </c>
      <c r="W38" s="60">
        <v>4841.7022672800003</v>
      </c>
      <c r="X38" s="60">
        <v>4856.6669585300006</v>
      </c>
      <c r="Y38" s="60">
        <v>4879.2303694599996</v>
      </c>
    </row>
    <row r="39" spans="1:27" s="61" customFormat="1" ht="15.75" x14ac:dyDescent="0.3">
      <c r="A39" s="59" t="s">
        <v>160</v>
      </c>
      <c r="B39" s="60">
        <v>4943.6092019400003</v>
      </c>
      <c r="C39" s="60">
        <v>4927.0427369299996</v>
      </c>
      <c r="D39" s="60">
        <v>4932.0515552699999</v>
      </c>
      <c r="E39" s="60">
        <v>4946.7955487500003</v>
      </c>
      <c r="F39" s="60">
        <v>4944.3666821900006</v>
      </c>
      <c r="G39" s="60">
        <v>4931.4773372899999</v>
      </c>
      <c r="H39" s="60">
        <v>4914.6816559600002</v>
      </c>
      <c r="I39" s="60">
        <v>4901.5149713299998</v>
      </c>
      <c r="J39" s="60">
        <v>4886.5610592000003</v>
      </c>
      <c r="K39" s="60">
        <v>4826.2573726999999</v>
      </c>
      <c r="L39" s="60">
        <v>4800.2026799200003</v>
      </c>
      <c r="M39" s="60">
        <v>4795.5515657200003</v>
      </c>
      <c r="N39" s="60">
        <v>4798.8883012300003</v>
      </c>
      <c r="O39" s="60">
        <v>4828.6026707199999</v>
      </c>
      <c r="P39" s="60">
        <v>4836.0957279000004</v>
      </c>
      <c r="Q39" s="60">
        <v>4837.0888152500002</v>
      </c>
      <c r="R39" s="60">
        <v>4837.3470194000001</v>
      </c>
      <c r="S39" s="60">
        <v>4775.80158183</v>
      </c>
      <c r="T39" s="60">
        <v>4725.9003024399999</v>
      </c>
      <c r="U39" s="60">
        <v>4748.2949048</v>
      </c>
      <c r="V39" s="60">
        <v>4774.4642860200001</v>
      </c>
      <c r="W39" s="60">
        <v>4789.5741891600001</v>
      </c>
      <c r="X39" s="60">
        <v>4802.7453756699997</v>
      </c>
      <c r="Y39" s="60">
        <v>4835.37284774</v>
      </c>
    </row>
    <row r="40" spans="1:27" s="61" customFormat="1" ht="15.75" x14ac:dyDescent="0.3">
      <c r="A40" s="59" t="s">
        <v>161</v>
      </c>
      <c r="B40" s="60">
        <v>4917.74946671</v>
      </c>
      <c r="C40" s="60">
        <v>4962.2988906</v>
      </c>
      <c r="D40" s="60">
        <v>4964.6732879800002</v>
      </c>
      <c r="E40" s="60">
        <v>4967.5604411300001</v>
      </c>
      <c r="F40" s="60">
        <v>4977.6557849000001</v>
      </c>
      <c r="G40" s="60">
        <v>4971.6988678600001</v>
      </c>
      <c r="H40" s="60">
        <v>4927.0049163000003</v>
      </c>
      <c r="I40" s="60">
        <v>4860.6727354599998</v>
      </c>
      <c r="J40" s="60">
        <v>4823.5549854199999</v>
      </c>
      <c r="K40" s="60">
        <v>4812.2014296899997</v>
      </c>
      <c r="L40" s="60">
        <v>4792.4677097000003</v>
      </c>
      <c r="M40" s="60">
        <v>4804.8704412200004</v>
      </c>
      <c r="N40" s="60">
        <v>4810.4883453700004</v>
      </c>
      <c r="O40" s="60">
        <v>4816.9713549400003</v>
      </c>
      <c r="P40" s="60">
        <v>4822.9841624600003</v>
      </c>
      <c r="Q40" s="60">
        <v>4831.2129101500004</v>
      </c>
      <c r="R40" s="60">
        <v>4819.4176284200003</v>
      </c>
      <c r="S40" s="60">
        <v>4791.8186475900002</v>
      </c>
      <c r="T40" s="60">
        <v>4741.3180671400005</v>
      </c>
      <c r="U40" s="60">
        <v>4749.33561104</v>
      </c>
      <c r="V40" s="60">
        <v>4757.7404377500006</v>
      </c>
      <c r="W40" s="60">
        <v>4772.7445839000002</v>
      </c>
      <c r="X40" s="60">
        <v>4805.2499918200001</v>
      </c>
      <c r="Y40" s="60">
        <v>4822.6368387800003</v>
      </c>
    </row>
    <row r="41" spans="1:27" s="61" customFormat="1" ht="15.75" x14ac:dyDescent="0.3">
      <c r="A41" s="59" t="s">
        <v>162</v>
      </c>
      <c r="B41" s="60">
        <v>4762.27863892</v>
      </c>
      <c r="C41" s="60">
        <v>4808.04098282</v>
      </c>
      <c r="D41" s="60">
        <v>4852.83478268</v>
      </c>
      <c r="E41" s="60">
        <v>4842.4362694900001</v>
      </c>
      <c r="F41" s="60">
        <v>4847.8355258400006</v>
      </c>
      <c r="G41" s="60">
        <v>4849.1760670599997</v>
      </c>
      <c r="H41" s="60">
        <v>4789.8138463800005</v>
      </c>
      <c r="I41" s="60">
        <v>4748.9935780400001</v>
      </c>
      <c r="J41" s="60">
        <v>4709.8122206999997</v>
      </c>
      <c r="K41" s="60">
        <v>4698.0403080599999</v>
      </c>
      <c r="L41" s="60">
        <v>4684.40221974</v>
      </c>
      <c r="M41" s="60">
        <v>4696.6473451900001</v>
      </c>
      <c r="N41" s="60">
        <v>4693.2242321699996</v>
      </c>
      <c r="O41" s="60">
        <v>4705.9676171400006</v>
      </c>
      <c r="P41" s="60">
        <v>4714.3927173299999</v>
      </c>
      <c r="Q41" s="60">
        <v>4720.1777659700001</v>
      </c>
      <c r="R41" s="60">
        <v>4715.7246127799999</v>
      </c>
      <c r="S41" s="60">
        <v>4682.4481706500001</v>
      </c>
      <c r="T41" s="60">
        <v>4647.6226277000005</v>
      </c>
      <c r="U41" s="60">
        <v>4665.7950844300003</v>
      </c>
      <c r="V41" s="60">
        <v>4685.7357730399999</v>
      </c>
      <c r="W41" s="60">
        <v>4702.8996743099997</v>
      </c>
      <c r="X41" s="60">
        <v>4712.4237472300001</v>
      </c>
      <c r="Y41" s="60">
        <v>4723.6825502299998</v>
      </c>
    </row>
    <row r="42" spans="1:27" s="61" customFormat="1" ht="15.75" x14ac:dyDescent="0.3">
      <c r="A42" s="59" t="s">
        <v>163</v>
      </c>
      <c r="B42" s="60">
        <v>4706.3767733700006</v>
      </c>
      <c r="C42" s="60">
        <v>4776.2772558300003</v>
      </c>
      <c r="D42" s="60">
        <v>4826.3406946100004</v>
      </c>
      <c r="E42" s="60">
        <v>4832.8394137599998</v>
      </c>
      <c r="F42" s="60">
        <v>4830.8553770899998</v>
      </c>
      <c r="G42" s="60">
        <v>4816.5579442100006</v>
      </c>
      <c r="H42" s="60">
        <v>4789.5782178299996</v>
      </c>
      <c r="I42" s="60">
        <v>4743.2360169000003</v>
      </c>
      <c r="J42" s="60">
        <v>4716.7660616600006</v>
      </c>
      <c r="K42" s="60">
        <v>4693.1843729000002</v>
      </c>
      <c r="L42" s="60">
        <v>4687.7832210500001</v>
      </c>
      <c r="M42" s="60">
        <v>4689.8899322699999</v>
      </c>
      <c r="N42" s="60">
        <v>4704.2479634499996</v>
      </c>
      <c r="O42" s="60">
        <v>4721.9936196199997</v>
      </c>
      <c r="P42" s="60">
        <v>4722.3653432000001</v>
      </c>
      <c r="Q42" s="60">
        <v>4729.1271887100002</v>
      </c>
      <c r="R42" s="60">
        <v>4726.98737317</v>
      </c>
      <c r="S42" s="60">
        <v>4690.2775482400002</v>
      </c>
      <c r="T42" s="60">
        <v>4642.5424603499996</v>
      </c>
      <c r="U42" s="60">
        <v>4662.03414763</v>
      </c>
      <c r="V42" s="60">
        <v>4683.25749404</v>
      </c>
      <c r="W42" s="60">
        <v>4692.7784635999997</v>
      </c>
      <c r="X42" s="60">
        <v>4724.6280666900002</v>
      </c>
      <c r="Y42" s="60">
        <v>4749.4585564099998</v>
      </c>
    </row>
    <row r="43" spans="1:27" s="61" customFormat="1" ht="15.75" x14ac:dyDescent="0.3">
      <c r="A43" s="59" t="s">
        <v>164</v>
      </c>
      <c r="B43" s="60">
        <v>4785.5723637199999</v>
      </c>
      <c r="C43" s="60">
        <v>4815.9690471800004</v>
      </c>
      <c r="D43" s="60">
        <v>4848.0742995800001</v>
      </c>
      <c r="E43" s="60">
        <v>4842.6721168399999</v>
      </c>
      <c r="F43" s="60">
        <v>4846.3903483399999</v>
      </c>
      <c r="G43" s="60">
        <v>4846.3289398699999</v>
      </c>
      <c r="H43" s="60">
        <v>4795.1485856899999</v>
      </c>
      <c r="I43" s="60">
        <v>4759.2756134199999</v>
      </c>
      <c r="J43" s="60">
        <v>4713.0606758000004</v>
      </c>
      <c r="K43" s="60">
        <v>4692.01445547</v>
      </c>
      <c r="L43" s="60">
        <v>4678.4664009300004</v>
      </c>
      <c r="M43" s="60">
        <v>4689.1298147799998</v>
      </c>
      <c r="N43" s="60">
        <v>4704.5160018699999</v>
      </c>
      <c r="O43" s="60">
        <v>4700.5851804399999</v>
      </c>
      <c r="P43" s="60">
        <v>4706.9112956899999</v>
      </c>
      <c r="Q43" s="60">
        <v>4730.2245321800001</v>
      </c>
      <c r="R43" s="60">
        <v>4718.9902809200003</v>
      </c>
      <c r="S43" s="60">
        <v>4680.0923287599999</v>
      </c>
      <c r="T43" s="60">
        <v>4641.8680933200003</v>
      </c>
      <c r="U43" s="60">
        <v>4665.0213028199996</v>
      </c>
      <c r="V43" s="60">
        <v>4689.9999630700004</v>
      </c>
      <c r="W43" s="60">
        <v>4708.7194748000002</v>
      </c>
      <c r="X43" s="60">
        <v>4737.6425366200001</v>
      </c>
      <c r="Y43" s="60">
        <v>4773.1552957100002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.75" customHeight="1" x14ac:dyDescent="0.2">
      <c r="A47" s="57" t="s">
        <v>135</v>
      </c>
      <c r="B47" s="58">
        <v>5411.7426472799998</v>
      </c>
      <c r="C47" s="65">
        <v>5347.9772696</v>
      </c>
      <c r="D47" s="65">
        <v>5420.8163429899996</v>
      </c>
      <c r="E47" s="65">
        <v>5408.4045958400002</v>
      </c>
      <c r="F47" s="65">
        <v>5417.9599085400005</v>
      </c>
      <c r="G47" s="65">
        <v>5416.64040776</v>
      </c>
      <c r="H47" s="65">
        <v>5350.8911398</v>
      </c>
      <c r="I47" s="65">
        <v>5286.4377460400001</v>
      </c>
      <c r="J47" s="65">
        <v>5253.1245023600004</v>
      </c>
      <c r="K47" s="65">
        <v>5216.87501195</v>
      </c>
      <c r="L47" s="65">
        <v>5230.6598622299998</v>
      </c>
      <c r="M47" s="65">
        <v>5224.0665788100005</v>
      </c>
      <c r="N47" s="65">
        <v>5242.0101495600002</v>
      </c>
      <c r="O47" s="65">
        <v>5243.5264280000001</v>
      </c>
      <c r="P47" s="65">
        <v>5250.4011435400007</v>
      </c>
      <c r="Q47" s="65">
        <v>5259.0998961700006</v>
      </c>
      <c r="R47" s="65">
        <v>5261.9175443100003</v>
      </c>
      <c r="S47" s="65">
        <v>5237.43706759</v>
      </c>
      <c r="T47" s="65">
        <v>5181.6273367900003</v>
      </c>
      <c r="U47" s="65">
        <v>5162.9036676400001</v>
      </c>
      <c r="V47" s="65">
        <v>5184.4919940999998</v>
      </c>
      <c r="W47" s="65">
        <v>5194.7776884100003</v>
      </c>
      <c r="X47" s="65">
        <v>5229.5016302499998</v>
      </c>
      <c r="Y47" s="65">
        <v>5276.30090965</v>
      </c>
    </row>
    <row r="48" spans="1:27" s="61" customFormat="1" ht="15.75" x14ac:dyDescent="0.3">
      <c r="A48" s="59" t="s">
        <v>136</v>
      </c>
      <c r="B48" s="60">
        <v>5276.4446594500005</v>
      </c>
      <c r="C48" s="60">
        <v>5326.5582917000002</v>
      </c>
      <c r="D48" s="60">
        <v>5382.4419584300003</v>
      </c>
      <c r="E48" s="60">
        <v>5376.4546140700004</v>
      </c>
      <c r="F48" s="60">
        <v>5370.9142016900005</v>
      </c>
      <c r="G48" s="60">
        <v>5361.9722704800006</v>
      </c>
      <c r="H48" s="60">
        <v>5299.6832800900002</v>
      </c>
      <c r="I48" s="60">
        <v>5220.8453197600002</v>
      </c>
      <c r="J48" s="60">
        <v>5174.8832481999998</v>
      </c>
      <c r="K48" s="60">
        <v>5132.5135998100004</v>
      </c>
      <c r="L48" s="60">
        <v>5135.8519784</v>
      </c>
      <c r="M48" s="60">
        <v>5146.2968146500007</v>
      </c>
      <c r="N48" s="60">
        <v>5178.4051304599998</v>
      </c>
      <c r="O48" s="60">
        <v>5175.2191835399999</v>
      </c>
      <c r="P48" s="60">
        <v>5178.6687681100002</v>
      </c>
      <c r="Q48" s="60">
        <v>5188.6095312799998</v>
      </c>
      <c r="R48" s="60">
        <v>5186.05402185</v>
      </c>
      <c r="S48" s="60">
        <v>5166.20194464</v>
      </c>
      <c r="T48" s="60">
        <v>5110.5332909400004</v>
      </c>
      <c r="U48" s="60">
        <v>5091.7641202499999</v>
      </c>
      <c r="V48" s="60">
        <v>5111.5785675900006</v>
      </c>
      <c r="W48" s="60">
        <v>5134.4304181000007</v>
      </c>
      <c r="X48" s="60">
        <v>5176.8457724999998</v>
      </c>
      <c r="Y48" s="60">
        <v>5229.3337207800005</v>
      </c>
    </row>
    <row r="49" spans="1:25" s="61" customFormat="1" ht="15.75" x14ac:dyDescent="0.3">
      <c r="A49" s="59" t="s">
        <v>137</v>
      </c>
      <c r="B49" s="60">
        <v>5260.8627919099999</v>
      </c>
      <c r="C49" s="60">
        <v>5311.6756668100006</v>
      </c>
      <c r="D49" s="60">
        <v>5341.9968422700003</v>
      </c>
      <c r="E49" s="60">
        <v>5367.2324680299998</v>
      </c>
      <c r="F49" s="60">
        <v>5382.3089041000003</v>
      </c>
      <c r="G49" s="60">
        <v>5372.8794312099999</v>
      </c>
      <c r="H49" s="60">
        <v>5312.0779600700007</v>
      </c>
      <c r="I49" s="60">
        <v>5245.3162974400002</v>
      </c>
      <c r="J49" s="60">
        <v>5210.7248594800003</v>
      </c>
      <c r="K49" s="60">
        <v>5171.8579883599996</v>
      </c>
      <c r="L49" s="60">
        <v>5191.60011252</v>
      </c>
      <c r="M49" s="60">
        <v>5199.4970062400007</v>
      </c>
      <c r="N49" s="60">
        <v>5230.1502079399997</v>
      </c>
      <c r="O49" s="60">
        <v>5217.1583286000005</v>
      </c>
      <c r="P49" s="60">
        <v>5216.3329830800003</v>
      </c>
      <c r="Q49" s="60">
        <v>5220.4723582400002</v>
      </c>
      <c r="R49" s="60">
        <v>5219.7865876300002</v>
      </c>
      <c r="S49" s="60">
        <v>5190.1826574500001</v>
      </c>
      <c r="T49" s="60">
        <v>5134.2057282100004</v>
      </c>
      <c r="U49" s="60">
        <v>5109.0765960700001</v>
      </c>
      <c r="V49" s="60">
        <v>5135.6313851900004</v>
      </c>
      <c r="W49" s="60">
        <v>5143.0709201400005</v>
      </c>
      <c r="X49" s="60">
        <v>5188.9733866500001</v>
      </c>
      <c r="Y49" s="60">
        <v>5300.8561282400005</v>
      </c>
    </row>
    <row r="50" spans="1:25" s="61" customFormat="1" ht="15.75" x14ac:dyDescent="0.3">
      <c r="A50" s="59" t="s">
        <v>138</v>
      </c>
      <c r="B50" s="60">
        <v>5124.8075923800006</v>
      </c>
      <c r="C50" s="60">
        <v>5181.0667779100004</v>
      </c>
      <c r="D50" s="60">
        <v>5245.49719766</v>
      </c>
      <c r="E50" s="60">
        <v>5262.0630946500005</v>
      </c>
      <c r="F50" s="60">
        <v>5265.6188177800004</v>
      </c>
      <c r="G50" s="60">
        <v>5267.5137864400003</v>
      </c>
      <c r="H50" s="60">
        <v>5256.2732250500003</v>
      </c>
      <c r="I50" s="60">
        <v>5158.5446596199999</v>
      </c>
      <c r="J50" s="60">
        <v>5082.35615779</v>
      </c>
      <c r="K50" s="60">
        <v>5035.1378166900004</v>
      </c>
      <c r="L50" s="60">
        <v>5010.5988843200003</v>
      </c>
      <c r="M50" s="60">
        <v>5005.7945564299998</v>
      </c>
      <c r="N50" s="60">
        <v>5028.1215306900003</v>
      </c>
      <c r="O50" s="60">
        <v>5050.6164694500003</v>
      </c>
      <c r="P50" s="60">
        <v>5070.3578711500004</v>
      </c>
      <c r="Q50" s="60">
        <v>5072.9768145300004</v>
      </c>
      <c r="R50" s="60">
        <v>5066.8403454099998</v>
      </c>
      <c r="S50" s="60">
        <v>5044.7668445700001</v>
      </c>
      <c r="T50" s="60">
        <v>4984.04517786</v>
      </c>
      <c r="U50" s="60">
        <v>4971.5446254500002</v>
      </c>
      <c r="V50" s="60">
        <v>4991.6244680400005</v>
      </c>
      <c r="W50" s="60">
        <v>5014.2316480299996</v>
      </c>
      <c r="X50" s="60">
        <v>5054.44455526</v>
      </c>
      <c r="Y50" s="60">
        <v>5088.5950659600003</v>
      </c>
    </row>
    <row r="51" spans="1:25" s="61" customFormat="1" ht="15.75" x14ac:dyDescent="0.3">
      <c r="A51" s="59" t="s">
        <v>139</v>
      </c>
      <c r="B51" s="60">
        <v>5220.8776926600003</v>
      </c>
      <c r="C51" s="60">
        <v>5263.6717881200002</v>
      </c>
      <c r="D51" s="60">
        <v>5318.2171623499999</v>
      </c>
      <c r="E51" s="60">
        <v>5314.6415966599998</v>
      </c>
      <c r="F51" s="60">
        <v>5324.5028519200005</v>
      </c>
      <c r="G51" s="60">
        <v>5321.3421247699998</v>
      </c>
      <c r="H51" s="60">
        <v>5301.3974880599999</v>
      </c>
      <c r="I51" s="60">
        <v>5276.7689102900003</v>
      </c>
      <c r="J51" s="60">
        <v>5226.6991468699998</v>
      </c>
      <c r="K51" s="60">
        <v>5162.27161359</v>
      </c>
      <c r="L51" s="60">
        <v>5143.23148098</v>
      </c>
      <c r="M51" s="60">
        <v>5146.1314034500001</v>
      </c>
      <c r="N51" s="60">
        <v>5145.8276908799999</v>
      </c>
      <c r="O51" s="60">
        <v>5164.2829275399999</v>
      </c>
      <c r="P51" s="60">
        <v>5184.1757864800002</v>
      </c>
      <c r="Q51" s="60">
        <v>5197.0953381500003</v>
      </c>
      <c r="R51" s="60">
        <v>5189.0890412600002</v>
      </c>
      <c r="S51" s="60">
        <v>5165.3771853600001</v>
      </c>
      <c r="T51" s="60">
        <v>5101.0849358400001</v>
      </c>
      <c r="U51" s="60">
        <v>5092.0184341200002</v>
      </c>
      <c r="V51" s="60">
        <v>5108.7209791499999</v>
      </c>
      <c r="W51" s="60">
        <v>5124.0069394399998</v>
      </c>
      <c r="X51" s="60">
        <v>5163.2559528900001</v>
      </c>
      <c r="Y51" s="60">
        <v>5215.2245166700004</v>
      </c>
    </row>
    <row r="52" spans="1:25" s="61" customFormat="1" ht="15.75" x14ac:dyDescent="0.3">
      <c r="A52" s="59" t="s">
        <v>140</v>
      </c>
      <c r="B52" s="60">
        <v>5139.0518822499998</v>
      </c>
      <c r="C52" s="60">
        <v>5183.8088273399999</v>
      </c>
      <c r="D52" s="60">
        <v>5202.2067683900004</v>
      </c>
      <c r="E52" s="60">
        <v>5216.9155078499998</v>
      </c>
      <c r="F52" s="60">
        <v>5216.9615242300006</v>
      </c>
      <c r="G52" s="60">
        <v>5205.4098667300004</v>
      </c>
      <c r="H52" s="60">
        <v>5201.7947749000004</v>
      </c>
      <c r="I52" s="60">
        <v>5170.25030264</v>
      </c>
      <c r="J52" s="60">
        <v>5126.4618078700005</v>
      </c>
      <c r="K52" s="60">
        <v>5057.2025088199998</v>
      </c>
      <c r="L52" s="60">
        <v>5029.0713597800004</v>
      </c>
      <c r="M52" s="60">
        <v>5028.32788815</v>
      </c>
      <c r="N52" s="60">
        <v>5032.8298026299999</v>
      </c>
      <c r="O52" s="60">
        <v>5053.1202515000004</v>
      </c>
      <c r="P52" s="60">
        <v>5059.7002588800005</v>
      </c>
      <c r="Q52" s="60">
        <v>5072.2140991599999</v>
      </c>
      <c r="R52" s="60">
        <v>5062.4142523400005</v>
      </c>
      <c r="S52" s="60">
        <v>5034.3956580900003</v>
      </c>
      <c r="T52" s="60">
        <v>4967.9904353399997</v>
      </c>
      <c r="U52" s="60">
        <v>4952.7798533100004</v>
      </c>
      <c r="V52" s="60">
        <v>4982.26695827</v>
      </c>
      <c r="W52" s="60">
        <v>5004.3201661200001</v>
      </c>
      <c r="X52" s="60">
        <v>5044.9635668000001</v>
      </c>
      <c r="Y52" s="60">
        <v>5084.1452228199996</v>
      </c>
    </row>
    <row r="53" spans="1:25" s="61" customFormat="1" ht="15.75" x14ac:dyDescent="0.3">
      <c r="A53" s="59" t="s">
        <v>141</v>
      </c>
      <c r="B53" s="60">
        <v>5094.0574600500004</v>
      </c>
      <c r="C53" s="60">
        <v>5138.8455933000005</v>
      </c>
      <c r="D53" s="60">
        <v>5192.9949994600001</v>
      </c>
      <c r="E53" s="60">
        <v>5182.7110299599999</v>
      </c>
      <c r="F53" s="60">
        <v>5183.0842077899997</v>
      </c>
      <c r="G53" s="60">
        <v>5168.3219839700005</v>
      </c>
      <c r="H53" s="60">
        <v>5161.4596808200004</v>
      </c>
      <c r="I53" s="60">
        <v>5119.7966453299996</v>
      </c>
      <c r="J53" s="60">
        <v>5078.7886520299999</v>
      </c>
      <c r="K53" s="60">
        <v>5063.2771007700003</v>
      </c>
      <c r="L53" s="60">
        <v>5031.0168634199999</v>
      </c>
      <c r="M53" s="60">
        <v>5039.2689389900006</v>
      </c>
      <c r="N53" s="60">
        <v>5054.5730488099998</v>
      </c>
      <c r="O53" s="60">
        <v>5072.38048523</v>
      </c>
      <c r="P53" s="60">
        <v>5073.0055874600002</v>
      </c>
      <c r="Q53" s="60">
        <v>5088.8317303800004</v>
      </c>
      <c r="R53" s="60">
        <v>5078.5937703199997</v>
      </c>
      <c r="S53" s="60">
        <v>5053.3686939300005</v>
      </c>
      <c r="T53" s="60">
        <v>5003.2254859900004</v>
      </c>
      <c r="U53" s="60">
        <v>4998.6157058099998</v>
      </c>
      <c r="V53" s="60">
        <v>5011.2493238400002</v>
      </c>
      <c r="W53" s="60">
        <v>5026.6757683599999</v>
      </c>
      <c r="X53" s="60">
        <v>5080.2355724500003</v>
      </c>
      <c r="Y53" s="60">
        <v>5117.8688132099996</v>
      </c>
    </row>
    <row r="54" spans="1:25" s="61" customFormat="1" ht="15.75" x14ac:dyDescent="0.3">
      <c r="A54" s="59" t="s">
        <v>142</v>
      </c>
      <c r="B54" s="60">
        <v>5141.9323753500003</v>
      </c>
      <c r="C54" s="60">
        <v>5220.7975352399999</v>
      </c>
      <c r="D54" s="60">
        <v>5294.9995554699999</v>
      </c>
      <c r="E54" s="60">
        <v>5309.3519673299998</v>
      </c>
      <c r="F54" s="60">
        <v>5315.5458746800005</v>
      </c>
      <c r="G54" s="60">
        <v>5301.9859636500005</v>
      </c>
      <c r="H54" s="60">
        <v>5250.8565675500004</v>
      </c>
      <c r="I54" s="60">
        <v>5281.6347516799997</v>
      </c>
      <c r="J54" s="60">
        <v>5252.4291643500001</v>
      </c>
      <c r="K54" s="60">
        <v>5210.8855960999999</v>
      </c>
      <c r="L54" s="60">
        <v>5191.3383412700005</v>
      </c>
      <c r="M54" s="60">
        <v>5188.9175703399997</v>
      </c>
      <c r="N54" s="60">
        <v>5166.1313051200004</v>
      </c>
      <c r="O54" s="60">
        <v>5183.0141203000003</v>
      </c>
      <c r="P54" s="60">
        <v>5229.3127267899999</v>
      </c>
      <c r="Q54" s="60">
        <v>5217.7770278799999</v>
      </c>
      <c r="R54" s="60">
        <v>5216.3958378900006</v>
      </c>
      <c r="S54" s="60">
        <v>5203.35058097</v>
      </c>
      <c r="T54" s="60">
        <v>5149.6098198600002</v>
      </c>
      <c r="U54" s="60">
        <v>5148.6258468100004</v>
      </c>
      <c r="V54" s="60">
        <v>5173.4416204299996</v>
      </c>
      <c r="W54" s="60">
        <v>5174.8213488700003</v>
      </c>
      <c r="X54" s="60">
        <v>5214.2673014299999</v>
      </c>
      <c r="Y54" s="60">
        <v>5249.6256612400002</v>
      </c>
    </row>
    <row r="55" spans="1:25" s="61" customFormat="1" ht="15.75" x14ac:dyDescent="0.3">
      <c r="A55" s="59" t="s">
        <v>143</v>
      </c>
      <c r="B55" s="60">
        <v>5227.9242969900006</v>
      </c>
      <c r="C55" s="60">
        <v>5246.9289614700001</v>
      </c>
      <c r="D55" s="60">
        <v>5346.3004519799997</v>
      </c>
      <c r="E55" s="60">
        <v>5392.9211241499997</v>
      </c>
      <c r="F55" s="60">
        <v>5406.4134203600006</v>
      </c>
      <c r="G55" s="60">
        <v>5378.2866752400005</v>
      </c>
      <c r="H55" s="60">
        <v>5317.0992609499999</v>
      </c>
      <c r="I55" s="60">
        <v>5278.81101382</v>
      </c>
      <c r="J55" s="60">
        <v>5259.5257199300004</v>
      </c>
      <c r="K55" s="60">
        <v>5228.1324359600003</v>
      </c>
      <c r="L55" s="60">
        <v>5221.1007285800006</v>
      </c>
      <c r="M55" s="60">
        <v>5227.8814775000001</v>
      </c>
      <c r="N55" s="60">
        <v>5237.4424331</v>
      </c>
      <c r="O55" s="60">
        <v>5236.3490466500007</v>
      </c>
      <c r="P55" s="60">
        <v>5248.7245932900005</v>
      </c>
      <c r="Q55" s="60">
        <v>5267.6179820200005</v>
      </c>
      <c r="R55" s="60">
        <v>5245.4931726200002</v>
      </c>
      <c r="S55" s="60">
        <v>5239.9834065800005</v>
      </c>
      <c r="T55" s="60">
        <v>5198.40474533</v>
      </c>
      <c r="U55" s="60">
        <v>5202.9244870700004</v>
      </c>
      <c r="V55" s="60">
        <v>5212.8850572000001</v>
      </c>
      <c r="W55" s="60">
        <v>5224.5883428800007</v>
      </c>
      <c r="X55" s="60">
        <v>5274.4253220999999</v>
      </c>
      <c r="Y55" s="60">
        <v>5305.4766653900006</v>
      </c>
    </row>
    <row r="56" spans="1:25" s="61" customFormat="1" ht="15.75" x14ac:dyDescent="0.3">
      <c r="A56" s="59" t="s">
        <v>144</v>
      </c>
      <c r="B56" s="60">
        <v>5316.0361717800006</v>
      </c>
      <c r="C56" s="60">
        <v>5344.1814266399997</v>
      </c>
      <c r="D56" s="60">
        <v>5353.3475648399999</v>
      </c>
      <c r="E56" s="60">
        <v>5367.8233365100004</v>
      </c>
      <c r="F56" s="60">
        <v>5390.2000599000003</v>
      </c>
      <c r="G56" s="60">
        <v>5372.4002201800004</v>
      </c>
      <c r="H56" s="60">
        <v>5319.7541175200004</v>
      </c>
      <c r="I56" s="60">
        <v>5269.0979027100002</v>
      </c>
      <c r="J56" s="60">
        <v>5232.8496753600002</v>
      </c>
      <c r="K56" s="60">
        <v>5197.7018343300006</v>
      </c>
      <c r="L56" s="60">
        <v>5183.3548514900003</v>
      </c>
      <c r="M56" s="60">
        <v>5199.82089842</v>
      </c>
      <c r="N56" s="60">
        <v>5209.5350968700004</v>
      </c>
      <c r="O56" s="60">
        <v>5224.7804215200003</v>
      </c>
      <c r="P56" s="60">
        <v>5239.3371612299998</v>
      </c>
      <c r="Q56" s="60">
        <v>5269.1459519400005</v>
      </c>
      <c r="R56" s="60">
        <v>5267.0637350400002</v>
      </c>
      <c r="S56" s="60">
        <v>5222.7670383300001</v>
      </c>
      <c r="T56" s="60">
        <v>5170.7265620500002</v>
      </c>
      <c r="U56" s="60">
        <v>5172.6787438299998</v>
      </c>
      <c r="V56" s="60">
        <v>5198.5614081399999</v>
      </c>
      <c r="W56" s="60">
        <v>5216.3960365900002</v>
      </c>
      <c r="X56" s="60">
        <v>5257.8154933000005</v>
      </c>
      <c r="Y56" s="60">
        <v>5345.8503595399998</v>
      </c>
    </row>
    <row r="57" spans="1:25" s="61" customFormat="1" ht="15.75" x14ac:dyDescent="0.3">
      <c r="A57" s="59" t="s">
        <v>145</v>
      </c>
      <c r="B57" s="60">
        <v>5227.5837315899998</v>
      </c>
      <c r="C57" s="60">
        <v>5252.5161332000007</v>
      </c>
      <c r="D57" s="60">
        <v>5289.63051455</v>
      </c>
      <c r="E57" s="60">
        <v>5273.6629250400001</v>
      </c>
      <c r="F57" s="60">
        <v>5282.1349481300003</v>
      </c>
      <c r="G57" s="60">
        <v>5285.7834093299998</v>
      </c>
      <c r="H57" s="60">
        <v>5257.4553305899999</v>
      </c>
      <c r="I57" s="60">
        <v>5233.3875304200001</v>
      </c>
      <c r="J57" s="60">
        <v>5232.8928461200003</v>
      </c>
      <c r="K57" s="60">
        <v>5177.9316733800006</v>
      </c>
      <c r="L57" s="60">
        <v>5144.9861718299999</v>
      </c>
      <c r="M57" s="60">
        <v>5140.1646729499998</v>
      </c>
      <c r="N57" s="60">
        <v>5156.2889641900001</v>
      </c>
      <c r="O57" s="60">
        <v>5172.6731867300005</v>
      </c>
      <c r="P57" s="60">
        <v>5183.2788997200005</v>
      </c>
      <c r="Q57" s="60">
        <v>5192.3530330600006</v>
      </c>
      <c r="R57" s="60">
        <v>5186.7753377899999</v>
      </c>
      <c r="S57" s="60">
        <v>5153.6150796299999</v>
      </c>
      <c r="T57" s="60">
        <v>5096.2546239800004</v>
      </c>
      <c r="U57" s="60">
        <v>5100.6737571000003</v>
      </c>
      <c r="V57" s="60">
        <v>5126.0571707600002</v>
      </c>
      <c r="W57" s="60">
        <v>5146.0686960599996</v>
      </c>
      <c r="X57" s="60">
        <v>5184.0334284500004</v>
      </c>
      <c r="Y57" s="60">
        <v>5202.1829285700005</v>
      </c>
    </row>
    <row r="58" spans="1:25" s="61" customFormat="1" ht="15.75" x14ac:dyDescent="0.3">
      <c r="A58" s="59" t="s">
        <v>146</v>
      </c>
      <c r="B58" s="60">
        <v>5126.2229167300002</v>
      </c>
      <c r="C58" s="60">
        <v>5167.9430775600003</v>
      </c>
      <c r="D58" s="60">
        <v>5192.9972054600003</v>
      </c>
      <c r="E58" s="60">
        <v>5189.3801079000004</v>
      </c>
      <c r="F58" s="60">
        <v>5192.7490857800003</v>
      </c>
      <c r="G58" s="60">
        <v>5195.5842008500003</v>
      </c>
      <c r="H58" s="60">
        <v>5194.6556403699997</v>
      </c>
      <c r="I58" s="60">
        <v>5187.1377114799998</v>
      </c>
      <c r="J58" s="60">
        <v>5163.80788536</v>
      </c>
      <c r="K58" s="60">
        <v>5120.23686567</v>
      </c>
      <c r="L58" s="60">
        <v>5089.3801180700002</v>
      </c>
      <c r="M58" s="60">
        <v>5076.0063167400003</v>
      </c>
      <c r="N58" s="60">
        <v>5076.4961169400003</v>
      </c>
      <c r="O58" s="60">
        <v>5100.5637715299999</v>
      </c>
      <c r="P58" s="60">
        <v>5112.35515037</v>
      </c>
      <c r="Q58" s="60">
        <v>5113.7613568300003</v>
      </c>
      <c r="R58" s="60">
        <v>5104.1889585200006</v>
      </c>
      <c r="S58" s="60">
        <v>5064.2937311900005</v>
      </c>
      <c r="T58" s="60">
        <v>5024.96846577</v>
      </c>
      <c r="U58" s="60">
        <v>5024.82072978</v>
      </c>
      <c r="V58" s="60">
        <v>5047.4698914399996</v>
      </c>
      <c r="W58" s="60">
        <v>5058.6919415000002</v>
      </c>
      <c r="X58" s="60">
        <v>5100.5780775599997</v>
      </c>
      <c r="Y58" s="60">
        <v>5147.8246483100002</v>
      </c>
    </row>
    <row r="59" spans="1:25" s="61" customFormat="1" ht="15.75" x14ac:dyDescent="0.3">
      <c r="A59" s="59" t="s">
        <v>147</v>
      </c>
      <c r="B59" s="60">
        <v>5167.0666316200004</v>
      </c>
      <c r="C59" s="60">
        <v>5213.0615737200005</v>
      </c>
      <c r="D59" s="60">
        <v>5230.3251005500006</v>
      </c>
      <c r="E59" s="60">
        <v>5223.3880518599999</v>
      </c>
      <c r="F59" s="60">
        <v>5216.6552974300002</v>
      </c>
      <c r="G59" s="60">
        <v>5220.2224092899996</v>
      </c>
      <c r="H59" s="60">
        <v>5185.5029621000003</v>
      </c>
      <c r="I59" s="60">
        <v>5124.0870838199999</v>
      </c>
      <c r="J59" s="60">
        <v>5100.4455916099996</v>
      </c>
      <c r="K59" s="60">
        <v>5073.3300076100004</v>
      </c>
      <c r="L59" s="60">
        <v>5089.8924185699998</v>
      </c>
      <c r="M59" s="60">
        <v>5092.1557804000004</v>
      </c>
      <c r="N59" s="60">
        <v>5108.35262754</v>
      </c>
      <c r="O59" s="60">
        <v>5125.5935446399999</v>
      </c>
      <c r="P59" s="60">
        <v>5137.0235752600001</v>
      </c>
      <c r="Q59" s="60">
        <v>5164.0633611100002</v>
      </c>
      <c r="R59" s="60">
        <v>5165.4839853399999</v>
      </c>
      <c r="S59" s="60">
        <v>5123.2120828699999</v>
      </c>
      <c r="T59" s="60">
        <v>5041.9987496200001</v>
      </c>
      <c r="U59" s="60">
        <v>5032.8422961899996</v>
      </c>
      <c r="V59" s="60">
        <v>5058.91045381</v>
      </c>
      <c r="W59" s="60">
        <v>5083.3645740000002</v>
      </c>
      <c r="X59" s="60">
        <v>5120.8405452799998</v>
      </c>
      <c r="Y59" s="60">
        <v>5143.95002776</v>
      </c>
    </row>
    <row r="60" spans="1:25" s="61" customFormat="1" ht="15.75" x14ac:dyDescent="0.3">
      <c r="A60" s="59" t="s">
        <v>148</v>
      </c>
      <c r="B60" s="60">
        <v>5249.9216767600001</v>
      </c>
      <c r="C60" s="60">
        <v>5273.20599984</v>
      </c>
      <c r="D60" s="60">
        <v>5295.2208656500006</v>
      </c>
      <c r="E60" s="60">
        <v>5266.9379608600002</v>
      </c>
      <c r="F60" s="60">
        <v>5268.3368446300001</v>
      </c>
      <c r="G60" s="60">
        <v>5276.5716084900005</v>
      </c>
      <c r="H60" s="60">
        <v>5242.5325795300005</v>
      </c>
      <c r="I60" s="60">
        <v>5223.5897002299998</v>
      </c>
      <c r="J60" s="60">
        <v>5184.5750459199999</v>
      </c>
      <c r="K60" s="60">
        <v>5146.5792551200002</v>
      </c>
      <c r="L60" s="60">
        <v>5137.4420129099999</v>
      </c>
      <c r="M60" s="60">
        <v>5153.1590561000003</v>
      </c>
      <c r="N60" s="60">
        <v>5169.5510688499999</v>
      </c>
      <c r="O60" s="60">
        <v>5184.5474695299999</v>
      </c>
      <c r="P60" s="60">
        <v>5179.1737971100001</v>
      </c>
      <c r="Q60" s="60">
        <v>5179.4881476800001</v>
      </c>
      <c r="R60" s="60">
        <v>5169.0892072400002</v>
      </c>
      <c r="S60" s="60">
        <v>5133.0210763000005</v>
      </c>
      <c r="T60" s="60">
        <v>5086.51355582</v>
      </c>
      <c r="U60" s="60">
        <v>5082.2121126800002</v>
      </c>
      <c r="V60" s="60">
        <v>5119.2478907000004</v>
      </c>
      <c r="W60" s="60">
        <v>5128.7714593600003</v>
      </c>
      <c r="X60" s="60">
        <v>5172.6803641900005</v>
      </c>
      <c r="Y60" s="60">
        <v>5216.1967184000005</v>
      </c>
    </row>
    <row r="61" spans="1:25" s="61" customFormat="1" ht="15.75" x14ac:dyDescent="0.3">
      <c r="A61" s="59" t="s">
        <v>149</v>
      </c>
      <c r="B61" s="60">
        <v>5301.3954801099999</v>
      </c>
      <c r="C61" s="60">
        <v>5356.8788565600007</v>
      </c>
      <c r="D61" s="60">
        <v>5368.26666398</v>
      </c>
      <c r="E61" s="60">
        <v>5364.7047108099996</v>
      </c>
      <c r="F61" s="60">
        <v>5357.4588810100004</v>
      </c>
      <c r="G61" s="60">
        <v>5364.61051486</v>
      </c>
      <c r="H61" s="60">
        <v>5327.1312758200002</v>
      </c>
      <c r="I61" s="60">
        <v>5246.7454773600002</v>
      </c>
      <c r="J61" s="60">
        <v>5202.0342812400004</v>
      </c>
      <c r="K61" s="60">
        <v>5168.3208798400001</v>
      </c>
      <c r="L61" s="60">
        <v>5156.9151465300001</v>
      </c>
      <c r="M61" s="60">
        <v>5159.4722331299999</v>
      </c>
      <c r="N61" s="60">
        <v>5175.6829750500001</v>
      </c>
      <c r="O61" s="60">
        <v>5163.5009027699998</v>
      </c>
      <c r="P61" s="60">
        <v>5158.3346588900004</v>
      </c>
      <c r="Q61" s="60">
        <v>5192.75588393</v>
      </c>
      <c r="R61" s="60">
        <v>5218.2697569900001</v>
      </c>
      <c r="S61" s="60">
        <v>5186.8937065099999</v>
      </c>
      <c r="T61" s="60">
        <v>5113.6467651599996</v>
      </c>
      <c r="U61" s="60">
        <v>5127.3110201600002</v>
      </c>
      <c r="V61" s="60">
        <v>5154.8516024500004</v>
      </c>
      <c r="W61" s="60">
        <v>5169.9074044099998</v>
      </c>
      <c r="X61" s="60">
        <v>5210.7236139200004</v>
      </c>
      <c r="Y61" s="60">
        <v>5260.1464256500003</v>
      </c>
    </row>
    <row r="62" spans="1:25" s="61" customFormat="1" ht="15.75" x14ac:dyDescent="0.3">
      <c r="A62" s="59" t="s">
        <v>150</v>
      </c>
      <c r="B62" s="60">
        <v>5248.3620045600001</v>
      </c>
      <c r="C62" s="60">
        <v>5278.8905200400004</v>
      </c>
      <c r="D62" s="60">
        <v>5311.5038131000001</v>
      </c>
      <c r="E62" s="60">
        <v>5303.5692983600002</v>
      </c>
      <c r="F62" s="60">
        <v>5296.2134234000005</v>
      </c>
      <c r="G62" s="60">
        <v>5291.2993695200003</v>
      </c>
      <c r="H62" s="60">
        <v>5236.19478686</v>
      </c>
      <c r="I62" s="60">
        <v>5195.8850090300002</v>
      </c>
      <c r="J62" s="60">
        <v>5173.6032902099996</v>
      </c>
      <c r="K62" s="60">
        <v>5168.6567046700002</v>
      </c>
      <c r="L62" s="60">
        <v>5199.3965351000006</v>
      </c>
      <c r="M62" s="60">
        <v>5207.19234856</v>
      </c>
      <c r="N62" s="60">
        <v>5229.4665462100002</v>
      </c>
      <c r="O62" s="60">
        <v>5226.9567106499999</v>
      </c>
      <c r="P62" s="60">
        <v>5208.7411281300001</v>
      </c>
      <c r="Q62" s="60">
        <v>5211.1600543800005</v>
      </c>
      <c r="R62" s="60">
        <v>5256.7647100600007</v>
      </c>
      <c r="S62" s="60">
        <v>5216.8695051000004</v>
      </c>
      <c r="T62" s="60">
        <v>5127.5133648500005</v>
      </c>
      <c r="U62" s="60">
        <v>5128.7251845400006</v>
      </c>
      <c r="V62" s="60">
        <v>5154.6245966100005</v>
      </c>
      <c r="W62" s="60">
        <v>5176.0618264900004</v>
      </c>
      <c r="X62" s="60">
        <v>5204.6169672800006</v>
      </c>
      <c r="Y62" s="60">
        <v>5248.1919146800001</v>
      </c>
    </row>
    <row r="63" spans="1:25" s="61" customFormat="1" ht="15.75" x14ac:dyDescent="0.3">
      <c r="A63" s="59" t="s">
        <v>151</v>
      </c>
      <c r="B63" s="60">
        <v>5277.65905699</v>
      </c>
      <c r="C63" s="60">
        <v>5322.5225976199999</v>
      </c>
      <c r="D63" s="60">
        <v>5339.3770280500003</v>
      </c>
      <c r="E63" s="60">
        <v>5335.9180046000001</v>
      </c>
      <c r="F63" s="60">
        <v>5327.39741108</v>
      </c>
      <c r="G63" s="60">
        <v>5327.5810804600005</v>
      </c>
      <c r="H63" s="60">
        <v>5280.6584975400001</v>
      </c>
      <c r="I63" s="60">
        <v>5203.4594083100001</v>
      </c>
      <c r="J63" s="60">
        <v>5121.9676699600004</v>
      </c>
      <c r="K63" s="60">
        <v>5128.7357220100002</v>
      </c>
      <c r="L63" s="60">
        <v>5128.3507227099999</v>
      </c>
      <c r="M63" s="60">
        <v>5147.9468194000001</v>
      </c>
      <c r="N63" s="60">
        <v>5165.1860278900003</v>
      </c>
      <c r="O63" s="60">
        <v>5201.81730049</v>
      </c>
      <c r="P63" s="60">
        <v>5255.4334314099997</v>
      </c>
      <c r="Q63" s="60">
        <v>5237.1041033399997</v>
      </c>
      <c r="R63" s="60">
        <v>5243.7965624200006</v>
      </c>
      <c r="S63" s="60">
        <v>5200.9127637700003</v>
      </c>
      <c r="T63" s="60">
        <v>5141.7289991200005</v>
      </c>
      <c r="U63" s="60">
        <v>5128.5747741200003</v>
      </c>
      <c r="V63" s="60">
        <v>5189.6185681400002</v>
      </c>
      <c r="W63" s="60">
        <v>5199.8717637999998</v>
      </c>
      <c r="X63" s="60">
        <v>5207.4067751000002</v>
      </c>
      <c r="Y63" s="60">
        <v>5284.7661650400005</v>
      </c>
    </row>
    <row r="64" spans="1:25" s="61" customFormat="1" ht="15.75" x14ac:dyDescent="0.3">
      <c r="A64" s="59" t="s">
        <v>152</v>
      </c>
      <c r="B64" s="60">
        <v>5282.2233453899998</v>
      </c>
      <c r="C64" s="60">
        <v>5265.2832800200003</v>
      </c>
      <c r="D64" s="60">
        <v>5290.17987361</v>
      </c>
      <c r="E64" s="60">
        <v>5297.24650784</v>
      </c>
      <c r="F64" s="60">
        <v>5300.7977369800001</v>
      </c>
      <c r="G64" s="60">
        <v>5286.5400675800001</v>
      </c>
      <c r="H64" s="60">
        <v>5276.45444933</v>
      </c>
      <c r="I64" s="60">
        <v>5308.8094465000004</v>
      </c>
      <c r="J64" s="60">
        <v>5282.4067326200002</v>
      </c>
      <c r="K64" s="60">
        <v>5222.3264256599996</v>
      </c>
      <c r="L64" s="60">
        <v>5202.2639302000007</v>
      </c>
      <c r="M64" s="60">
        <v>5203.6957626399999</v>
      </c>
      <c r="N64" s="60">
        <v>5189.6908597299998</v>
      </c>
      <c r="O64" s="60">
        <v>5204.79530608</v>
      </c>
      <c r="P64" s="60">
        <v>5244.1187392800002</v>
      </c>
      <c r="Q64" s="60">
        <v>5245.5749356599999</v>
      </c>
      <c r="R64" s="60">
        <v>5255.8127631000007</v>
      </c>
      <c r="S64" s="60">
        <v>5231.1443234300004</v>
      </c>
      <c r="T64" s="60">
        <v>5181.4129811599996</v>
      </c>
      <c r="U64" s="60">
        <v>5184.9171141400002</v>
      </c>
      <c r="V64" s="60">
        <v>5209.59169638</v>
      </c>
      <c r="W64" s="60">
        <v>5229.1117491499999</v>
      </c>
      <c r="X64" s="60">
        <v>5261.8171011600007</v>
      </c>
      <c r="Y64" s="60">
        <v>5307.5039717099999</v>
      </c>
    </row>
    <row r="65" spans="1:25" s="61" customFormat="1" ht="15.75" x14ac:dyDescent="0.3">
      <c r="A65" s="59" t="s">
        <v>153</v>
      </c>
      <c r="B65" s="60">
        <v>5331.2318455300001</v>
      </c>
      <c r="C65" s="60">
        <v>5338.6170497599996</v>
      </c>
      <c r="D65" s="60">
        <v>5376.35221172</v>
      </c>
      <c r="E65" s="60">
        <v>5382.4906927700004</v>
      </c>
      <c r="F65" s="60">
        <v>5374.5644017800005</v>
      </c>
      <c r="G65" s="60">
        <v>5379.9179716500003</v>
      </c>
      <c r="H65" s="60">
        <v>5370.7437336500006</v>
      </c>
      <c r="I65" s="60">
        <v>5363.4916535299999</v>
      </c>
      <c r="J65" s="60">
        <v>5350.0449104400004</v>
      </c>
      <c r="K65" s="60">
        <v>5308.4744051300004</v>
      </c>
      <c r="L65" s="60">
        <v>5270.7924743399999</v>
      </c>
      <c r="M65" s="60">
        <v>5263.34032346</v>
      </c>
      <c r="N65" s="60">
        <v>5277.48990684</v>
      </c>
      <c r="O65" s="60">
        <v>5311.4934917700002</v>
      </c>
      <c r="P65" s="60">
        <v>5312.9267914499997</v>
      </c>
      <c r="Q65" s="60">
        <v>5327.0829365700001</v>
      </c>
      <c r="R65" s="60">
        <v>5309.5807996500007</v>
      </c>
      <c r="S65" s="60">
        <v>5290.2310222800006</v>
      </c>
      <c r="T65" s="60">
        <v>5241.5587079800007</v>
      </c>
      <c r="U65" s="60">
        <v>5243.3855998400004</v>
      </c>
      <c r="V65" s="60">
        <v>5274.3652234500005</v>
      </c>
      <c r="W65" s="60">
        <v>5289.66539474</v>
      </c>
      <c r="X65" s="60">
        <v>5330.4661216300001</v>
      </c>
      <c r="Y65" s="60">
        <v>5367.5807411900005</v>
      </c>
    </row>
    <row r="66" spans="1:25" s="61" customFormat="1" ht="15.75" x14ac:dyDescent="0.3">
      <c r="A66" s="59" t="s">
        <v>154</v>
      </c>
      <c r="B66" s="60">
        <v>5318.8050389099999</v>
      </c>
      <c r="C66" s="60">
        <v>5356.5792910099999</v>
      </c>
      <c r="D66" s="60">
        <v>5409.6546626700001</v>
      </c>
      <c r="E66" s="60">
        <v>5392.1943677500003</v>
      </c>
      <c r="F66" s="60">
        <v>5386.9406400999997</v>
      </c>
      <c r="G66" s="60">
        <v>5392.0914691300004</v>
      </c>
      <c r="H66" s="60">
        <v>5350.0765700800002</v>
      </c>
      <c r="I66" s="60">
        <v>5309.6822791200002</v>
      </c>
      <c r="J66" s="60">
        <v>5291.0470002600005</v>
      </c>
      <c r="K66" s="60">
        <v>5245.6418237899998</v>
      </c>
      <c r="L66" s="60">
        <v>5271.48421435</v>
      </c>
      <c r="M66" s="60">
        <v>5290.0468116800002</v>
      </c>
      <c r="N66" s="60">
        <v>5298.5723773099999</v>
      </c>
      <c r="O66" s="60">
        <v>5320.4711241499999</v>
      </c>
      <c r="P66" s="60">
        <v>5331.9414130599998</v>
      </c>
      <c r="Q66" s="60">
        <v>5333.4158453700002</v>
      </c>
      <c r="R66" s="60">
        <v>5326.8280738499998</v>
      </c>
      <c r="S66" s="60">
        <v>5291.8332837100006</v>
      </c>
      <c r="T66" s="60">
        <v>5221.1811101100002</v>
      </c>
      <c r="U66" s="60">
        <v>5225.9629450299999</v>
      </c>
      <c r="V66" s="60">
        <v>5250.88967503</v>
      </c>
      <c r="W66" s="60">
        <v>5262.51125065</v>
      </c>
      <c r="X66" s="60">
        <v>5288.0637725100005</v>
      </c>
      <c r="Y66" s="60">
        <v>5328.1097959500003</v>
      </c>
    </row>
    <row r="67" spans="1:25" s="61" customFormat="1" ht="15.75" x14ac:dyDescent="0.3">
      <c r="A67" s="59" t="s">
        <v>155</v>
      </c>
      <c r="B67" s="60">
        <v>5293.6381116499997</v>
      </c>
      <c r="C67" s="60">
        <v>5327.9291236099998</v>
      </c>
      <c r="D67" s="60">
        <v>5355.9847979699998</v>
      </c>
      <c r="E67" s="60">
        <v>5340.0552085300005</v>
      </c>
      <c r="F67" s="60">
        <v>5321.2062431499999</v>
      </c>
      <c r="G67" s="60">
        <v>5315.1742452300005</v>
      </c>
      <c r="H67" s="60">
        <v>5308.7019147800002</v>
      </c>
      <c r="I67" s="60">
        <v>5299.8278929900007</v>
      </c>
      <c r="J67" s="60">
        <v>5257.6203519299997</v>
      </c>
      <c r="K67" s="60">
        <v>5258.4899541499999</v>
      </c>
      <c r="L67" s="60">
        <v>5299.5701324700003</v>
      </c>
      <c r="M67" s="60">
        <v>5324.7629487800004</v>
      </c>
      <c r="N67" s="60">
        <v>5307.41206324</v>
      </c>
      <c r="O67" s="60">
        <v>5295.3250438000005</v>
      </c>
      <c r="P67" s="60">
        <v>5296.2386356000006</v>
      </c>
      <c r="Q67" s="60">
        <v>5299.3203005100004</v>
      </c>
      <c r="R67" s="60">
        <v>5292.6185225700001</v>
      </c>
      <c r="S67" s="60">
        <v>5277.2382653599998</v>
      </c>
      <c r="T67" s="60">
        <v>5229.2302287599996</v>
      </c>
      <c r="U67" s="60">
        <v>5209.15865734</v>
      </c>
      <c r="V67" s="60">
        <v>5215.5850959899999</v>
      </c>
      <c r="W67" s="60">
        <v>5226.0470562</v>
      </c>
      <c r="X67" s="60">
        <v>5252.7551114500002</v>
      </c>
      <c r="Y67" s="60">
        <v>5275.7902875199998</v>
      </c>
    </row>
    <row r="68" spans="1:25" s="61" customFormat="1" ht="15.75" x14ac:dyDescent="0.3">
      <c r="A68" s="59" t="s">
        <v>156</v>
      </c>
      <c r="B68" s="60">
        <v>5198.2550235899998</v>
      </c>
      <c r="C68" s="60">
        <v>5239.45581107</v>
      </c>
      <c r="D68" s="60">
        <v>5289.3826107900004</v>
      </c>
      <c r="E68" s="60">
        <v>5292.0861763499997</v>
      </c>
      <c r="F68" s="60">
        <v>5285.3101477300006</v>
      </c>
      <c r="G68" s="60">
        <v>5277.0441629500001</v>
      </c>
      <c r="H68" s="60">
        <v>5241.9808976700006</v>
      </c>
      <c r="I68" s="60">
        <v>5180.6486285400006</v>
      </c>
      <c r="J68" s="60">
        <v>5150.0587427700002</v>
      </c>
      <c r="K68" s="60">
        <v>5161.9632108100004</v>
      </c>
      <c r="L68" s="60">
        <v>5177.89811242</v>
      </c>
      <c r="M68" s="60">
        <v>5249.5025150500005</v>
      </c>
      <c r="N68" s="60">
        <v>5259.2815116000002</v>
      </c>
      <c r="O68" s="60">
        <v>5270.7019507700006</v>
      </c>
      <c r="P68" s="60">
        <v>5285.2864919000003</v>
      </c>
      <c r="Q68" s="60">
        <v>5296.1628508699996</v>
      </c>
      <c r="R68" s="60">
        <v>5290.1121196800004</v>
      </c>
      <c r="S68" s="60">
        <v>5257.3691897799999</v>
      </c>
      <c r="T68" s="60">
        <v>5191.7037658700001</v>
      </c>
      <c r="U68" s="60">
        <v>5163.0943224700004</v>
      </c>
      <c r="V68" s="60">
        <v>5144.6341650300001</v>
      </c>
      <c r="W68" s="60">
        <v>5117.8088563800002</v>
      </c>
      <c r="X68" s="60">
        <v>5142.3014192000001</v>
      </c>
      <c r="Y68" s="60">
        <v>5195.3780385400005</v>
      </c>
    </row>
    <row r="69" spans="1:25" s="61" customFormat="1" ht="15.75" x14ac:dyDescent="0.3">
      <c r="A69" s="59" t="s">
        <v>157</v>
      </c>
      <c r="B69" s="60">
        <v>5237.6293573700004</v>
      </c>
      <c r="C69" s="60">
        <v>5293.0758430300002</v>
      </c>
      <c r="D69" s="60">
        <v>5337.9424437899997</v>
      </c>
      <c r="E69" s="60">
        <v>5319.5514902800005</v>
      </c>
      <c r="F69" s="60">
        <v>5325.94441259</v>
      </c>
      <c r="G69" s="60">
        <v>5299.5365526300002</v>
      </c>
      <c r="H69" s="60">
        <v>5257.0203931899996</v>
      </c>
      <c r="I69" s="60">
        <v>5218.7499489900001</v>
      </c>
      <c r="J69" s="60">
        <v>5207.5345063200002</v>
      </c>
      <c r="K69" s="60">
        <v>5227.5484891800006</v>
      </c>
      <c r="L69" s="60">
        <v>5256.2306330400006</v>
      </c>
      <c r="M69" s="60">
        <v>5323.9767887300004</v>
      </c>
      <c r="N69" s="60">
        <v>5363.1065526599996</v>
      </c>
      <c r="O69" s="60">
        <v>5363.4967741700002</v>
      </c>
      <c r="P69" s="60">
        <v>5362.6661896200003</v>
      </c>
      <c r="Q69" s="60">
        <v>5368.3658929499998</v>
      </c>
      <c r="R69" s="60">
        <v>5354.6565176300001</v>
      </c>
      <c r="S69" s="60">
        <v>5329.4361672599998</v>
      </c>
      <c r="T69" s="60">
        <v>5265.5498375799998</v>
      </c>
      <c r="U69" s="60">
        <v>5265.8283389900007</v>
      </c>
      <c r="V69" s="60">
        <v>5243.5724233000001</v>
      </c>
      <c r="W69" s="60">
        <v>5235.12101463</v>
      </c>
      <c r="X69" s="60">
        <v>5240.9796435200005</v>
      </c>
      <c r="Y69" s="60">
        <v>5297.5970503999997</v>
      </c>
    </row>
    <row r="70" spans="1:25" s="61" customFormat="1" ht="15.75" x14ac:dyDescent="0.3">
      <c r="A70" s="59" t="s">
        <v>158</v>
      </c>
      <c r="B70" s="60">
        <v>5217.7464063999996</v>
      </c>
      <c r="C70" s="60">
        <v>5251.35782019</v>
      </c>
      <c r="D70" s="60">
        <v>5284.2302222799999</v>
      </c>
      <c r="E70" s="60">
        <v>5272.1718453900003</v>
      </c>
      <c r="F70" s="60">
        <v>5276.8997443200005</v>
      </c>
      <c r="G70" s="60">
        <v>5269.7086395300003</v>
      </c>
      <c r="H70" s="60">
        <v>5244.2862554599997</v>
      </c>
      <c r="I70" s="60">
        <v>5192.8762256099999</v>
      </c>
      <c r="J70" s="60">
        <v>5145.4450168599997</v>
      </c>
      <c r="K70" s="60">
        <v>5113.6810735199997</v>
      </c>
      <c r="L70" s="60">
        <v>5102.74891622</v>
      </c>
      <c r="M70" s="60">
        <v>5117.4784771900004</v>
      </c>
      <c r="N70" s="60">
        <v>5129.0044601500003</v>
      </c>
      <c r="O70" s="60">
        <v>5135.8665057100006</v>
      </c>
      <c r="P70" s="60">
        <v>5140.09849381</v>
      </c>
      <c r="Q70" s="60">
        <v>5144.7195783500001</v>
      </c>
      <c r="R70" s="60">
        <v>5141.9247261399996</v>
      </c>
      <c r="S70" s="60">
        <v>5096.6724701000003</v>
      </c>
      <c r="T70" s="60">
        <v>5065.3151582099999</v>
      </c>
      <c r="U70" s="60">
        <v>5075.95784766</v>
      </c>
      <c r="V70" s="60">
        <v>5106.9821730200001</v>
      </c>
      <c r="W70" s="60">
        <v>5121.1997187100005</v>
      </c>
      <c r="X70" s="60">
        <v>5129.1765353400006</v>
      </c>
      <c r="Y70" s="60">
        <v>5232.9829625399998</v>
      </c>
    </row>
    <row r="71" spans="1:25" s="61" customFormat="1" ht="15.75" x14ac:dyDescent="0.3">
      <c r="A71" s="59" t="s">
        <v>159</v>
      </c>
      <c r="B71" s="60">
        <v>5313.3238708500003</v>
      </c>
      <c r="C71" s="60">
        <v>5284.7855301</v>
      </c>
      <c r="D71" s="60">
        <v>5344.99367256</v>
      </c>
      <c r="E71" s="60">
        <v>5337.3246586599998</v>
      </c>
      <c r="F71" s="60">
        <v>5337.1959923100003</v>
      </c>
      <c r="G71" s="60">
        <v>5352.0853473999996</v>
      </c>
      <c r="H71" s="60">
        <v>5325.7970072900007</v>
      </c>
      <c r="I71" s="60">
        <v>5319.6776487200004</v>
      </c>
      <c r="J71" s="60">
        <v>5283.3279029799996</v>
      </c>
      <c r="K71" s="60">
        <v>5255.6180107199998</v>
      </c>
      <c r="L71" s="60">
        <v>5219.6253885799997</v>
      </c>
      <c r="M71" s="60">
        <v>5211.90951967</v>
      </c>
      <c r="N71" s="60">
        <v>5229.2053014900002</v>
      </c>
      <c r="O71" s="60">
        <v>5246.43381959</v>
      </c>
      <c r="P71" s="60">
        <v>5250.2806540299998</v>
      </c>
      <c r="Q71" s="60">
        <v>5254.9572819799996</v>
      </c>
      <c r="R71" s="60">
        <v>5247.1241880500002</v>
      </c>
      <c r="S71" s="60">
        <v>5218.6773508200004</v>
      </c>
      <c r="T71" s="60">
        <v>5164.7500204600001</v>
      </c>
      <c r="U71" s="60">
        <v>5180.9407720199997</v>
      </c>
      <c r="V71" s="60">
        <v>5208.4072397800001</v>
      </c>
      <c r="W71" s="60">
        <v>5222.1422672799999</v>
      </c>
      <c r="X71" s="60">
        <v>5237.1069585300002</v>
      </c>
      <c r="Y71" s="60">
        <v>5259.6703694600001</v>
      </c>
    </row>
    <row r="72" spans="1:25" s="61" customFormat="1" ht="15.75" x14ac:dyDescent="0.3">
      <c r="A72" s="59" t="s">
        <v>160</v>
      </c>
      <c r="B72" s="60">
        <v>5324.0492019399999</v>
      </c>
      <c r="C72" s="60">
        <v>5307.4827369300001</v>
      </c>
      <c r="D72" s="60">
        <v>5312.4915552700004</v>
      </c>
      <c r="E72" s="60">
        <v>5327.2355487499999</v>
      </c>
      <c r="F72" s="60">
        <v>5324.8066821900002</v>
      </c>
      <c r="G72" s="60">
        <v>5311.9173372900004</v>
      </c>
      <c r="H72" s="60">
        <v>5295.1216559599998</v>
      </c>
      <c r="I72" s="60">
        <v>5281.9549713300003</v>
      </c>
      <c r="J72" s="60">
        <v>5267.0010591999999</v>
      </c>
      <c r="K72" s="60">
        <v>5206.6973727000004</v>
      </c>
      <c r="L72" s="60">
        <v>5180.6426799199999</v>
      </c>
      <c r="M72" s="60">
        <v>5175.9915657199999</v>
      </c>
      <c r="N72" s="60">
        <v>5179.3283012299999</v>
      </c>
      <c r="O72" s="60">
        <v>5209.0426707200004</v>
      </c>
      <c r="P72" s="60">
        <v>5216.5357279</v>
      </c>
      <c r="Q72" s="60">
        <v>5217.5288152499998</v>
      </c>
      <c r="R72" s="60">
        <v>5217.7870194000006</v>
      </c>
      <c r="S72" s="60">
        <v>5156.2415818299996</v>
      </c>
      <c r="T72" s="60">
        <v>5106.3403024400004</v>
      </c>
      <c r="U72" s="60">
        <v>5128.7349047999996</v>
      </c>
      <c r="V72" s="60">
        <v>5154.9042860200007</v>
      </c>
      <c r="W72" s="60">
        <v>5170.0141891599997</v>
      </c>
      <c r="X72" s="60">
        <v>5183.1853756700002</v>
      </c>
      <c r="Y72" s="60">
        <v>5215.8128477400005</v>
      </c>
    </row>
    <row r="73" spans="1:25" s="61" customFormat="1" ht="15.75" x14ac:dyDescent="0.3">
      <c r="A73" s="59" t="s">
        <v>161</v>
      </c>
      <c r="B73" s="60">
        <v>5298.1894667100005</v>
      </c>
      <c r="C73" s="60">
        <v>5342.7388905999996</v>
      </c>
      <c r="D73" s="60">
        <v>5345.1132879800007</v>
      </c>
      <c r="E73" s="60">
        <v>5348.0004411299997</v>
      </c>
      <c r="F73" s="60">
        <v>5358.0957849000006</v>
      </c>
      <c r="G73" s="60">
        <v>5352.1388678599997</v>
      </c>
      <c r="H73" s="60">
        <v>5307.4449162999999</v>
      </c>
      <c r="I73" s="60">
        <v>5241.1127354600003</v>
      </c>
      <c r="J73" s="60">
        <v>5203.9949854200004</v>
      </c>
      <c r="K73" s="60">
        <v>5192.6414296900002</v>
      </c>
      <c r="L73" s="60">
        <v>5172.9077096999999</v>
      </c>
      <c r="M73" s="60">
        <v>5185.31044122</v>
      </c>
      <c r="N73" s="60">
        <v>5190.92834537</v>
      </c>
      <c r="O73" s="60">
        <v>5197.4113549399999</v>
      </c>
      <c r="P73" s="60">
        <v>5203.4241624599999</v>
      </c>
      <c r="Q73" s="60">
        <v>5211.65291015</v>
      </c>
      <c r="R73" s="60">
        <v>5199.8576284199999</v>
      </c>
      <c r="S73" s="60">
        <v>5172.2586475900007</v>
      </c>
      <c r="T73" s="60">
        <v>5121.7580671400001</v>
      </c>
      <c r="U73" s="60">
        <v>5129.7756110400005</v>
      </c>
      <c r="V73" s="60">
        <v>5138.1804377500002</v>
      </c>
      <c r="W73" s="60">
        <v>5153.1845838999998</v>
      </c>
      <c r="X73" s="60">
        <v>5185.6899918199997</v>
      </c>
      <c r="Y73" s="60">
        <v>5203.0768387799999</v>
      </c>
    </row>
    <row r="74" spans="1:25" s="61" customFormat="1" ht="15.75" x14ac:dyDescent="0.3">
      <c r="A74" s="59" t="s">
        <v>162</v>
      </c>
      <c r="B74" s="60">
        <v>5142.7186389199996</v>
      </c>
      <c r="C74" s="60">
        <v>5188.4809828200005</v>
      </c>
      <c r="D74" s="60">
        <v>5233.2747826800005</v>
      </c>
      <c r="E74" s="60">
        <v>5222.8762694899997</v>
      </c>
      <c r="F74" s="60">
        <v>5228.2755258400002</v>
      </c>
      <c r="G74" s="60">
        <v>5229.6160670600002</v>
      </c>
      <c r="H74" s="60">
        <v>5170.2538463800001</v>
      </c>
      <c r="I74" s="60">
        <v>5129.4335780399997</v>
      </c>
      <c r="J74" s="60">
        <v>5090.2522207000002</v>
      </c>
      <c r="K74" s="60">
        <v>5078.4803080600004</v>
      </c>
      <c r="L74" s="60">
        <v>5064.8422197400005</v>
      </c>
      <c r="M74" s="60">
        <v>5077.0873451900006</v>
      </c>
      <c r="N74" s="60">
        <v>5073.6642321700001</v>
      </c>
      <c r="O74" s="60">
        <v>5086.4076171400002</v>
      </c>
      <c r="P74" s="60">
        <v>5094.8327173300004</v>
      </c>
      <c r="Q74" s="60">
        <v>5100.6177659700006</v>
      </c>
      <c r="R74" s="60">
        <v>5096.1646127800004</v>
      </c>
      <c r="S74" s="60">
        <v>5062.8881706499997</v>
      </c>
      <c r="T74" s="60">
        <v>5028.0626277000001</v>
      </c>
      <c r="U74" s="60">
        <v>5046.2350844299999</v>
      </c>
      <c r="V74" s="60">
        <v>5066.1757730400004</v>
      </c>
      <c r="W74" s="60">
        <v>5083.3396743100002</v>
      </c>
      <c r="X74" s="60">
        <v>5092.8637472299997</v>
      </c>
      <c r="Y74" s="60">
        <v>5104.1225502300003</v>
      </c>
    </row>
    <row r="75" spans="1:25" s="61" customFormat="1" ht="15.75" x14ac:dyDescent="0.3">
      <c r="A75" s="59" t="s">
        <v>163</v>
      </c>
      <c r="B75" s="60">
        <v>5086.8167733700002</v>
      </c>
      <c r="C75" s="60">
        <v>5156.7172558299999</v>
      </c>
      <c r="D75" s="60">
        <v>5206.78069461</v>
      </c>
      <c r="E75" s="60">
        <v>5213.2794137600004</v>
      </c>
      <c r="F75" s="60">
        <v>5211.2953770900003</v>
      </c>
      <c r="G75" s="60">
        <v>5196.9979442100002</v>
      </c>
      <c r="H75" s="60">
        <v>5170.0182178300001</v>
      </c>
      <c r="I75" s="60">
        <v>5123.6760168999999</v>
      </c>
      <c r="J75" s="60">
        <v>5097.2060616600002</v>
      </c>
      <c r="K75" s="60">
        <v>5073.6243728999998</v>
      </c>
      <c r="L75" s="60">
        <v>5068.2232210500006</v>
      </c>
      <c r="M75" s="60">
        <v>5070.3299322700004</v>
      </c>
      <c r="N75" s="60">
        <v>5084.6879634500001</v>
      </c>
      <c r="O75" s="60">
        <v>5102.4336196200002</v>
      </c>
      <c r="P75" s="60">
        <v>5102.8053431999997</v>
      </c>
      <c r="Q75" s="60">
        <v>5109.5671887099998</v>
      </c>
      <c r="R75" s="60">
        <v>5107.4273731700005</v>
      </c>
      <c r="S75" s="60">
        <v>5070.7175482399998</v>
      </c>
      <c r="T75" s="60">
        <v>5022.9824603500001</v>
      </c>
      <c r="U75" s="60">
        <v>5042.4741476300005</v>
      </c>
      <c r="V75" s="60">
        <v>5063.6974940399996</v>
      </c>
      <c r="W75" s="60">
        <v>5073.2184636000002</v>
      </c>
      <c r="X75" s="60">
        <v>5105.0680666900007</v>
      </c>
      <c r="Y75" s="60">
        <v>5129.8985564100003</v>
      </c>
    </row>
    <row r="76" spans="1:25" s="61" customFormat="1" ht="15.75" x14ac:dyDescent="0.3">
      <c r="A76" s="59" t="s">
        <v>164</v>
      </c>
      <c r="B76" s="60">
        <v>5166.0123637200004</v>
      </c>
      <c r="C76" s="60">
        <v>5196.40904718</v>
      </c>
      <c r="D76" s="60">
        <v>5228.5142995799997</v>
      </c>
      <c r="E76" s="60">
        <v>5223.1121168400005</v>
      </c>
      <c r="F76" s="60">
        <v>5226.8303483400005</v>
      </c>
      <c r="G76" s="60">
        <v>5226.7689398700004</v>
      </c>
      <c r="H76" s="60">
        <v>5175.5885856900004</v>
      </c>
      <c r="I76" s="60">
        <v>5139.7156134200004</v>
      </c>
      <c r="J76" s="60">
        <v>5093.5006758</v>
      </c>
      <c r="K76" s="60">
        <v>5072.4544554700005</v>
      </c>
      <c r="L76" s="60">
        <v>5058.90640093</v>
      </c>
      <c r="M76" s="60">
        <v>5069.5698147800003</v>
      </c>
      <c r="N76" s="60">
        <v>5084.9560018700004</v>
      </c>
      <c r="O76" s="60">
        <v>5081.0251804400004</v>
      </c>
      <c r="P76" s="60">
        <v>5087.3512956900004</v>
      </c>
      <c r="Q76" s="60">
        <v>5110.6645321800006</v>
      </c>
      <c r="R76" s="60">
        <v>5099.4302809199999</v>
      </c>
      <c r="S76" s="60">
        <v>5060.5323287600004</v>
      </c>
      <c r="T76" s="60">
        <v>5022.3080933199999</v>
      </c>
      <c r="U76" s="60">
        <v>5045.4613028200001</v>
      </c>
      <c r="V76" s="60">
        <v>5070.43996307</v>
      </c>
      <c r="W76" s="60">
        <v>5089.1594748000007</v>
      </c>
      <c r="X76" s="60">
        <v>5118.0825366200006</v>
      </c>
      <c r="Y76" s="60">
        <v>5153.5952957099998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5534.5126472800002</v>
      </c>
      <c r="C80" s="58">
        <v>5470.7472696000004</v>
      </c>
      <c r="D80" s="58">
        <v>5543.58634299</v>
      </c>
      <c r="E80" s="58">
        <v>5531.1745958400006</v>
      </c>
      <c r="F80" s="58">
        <v>5540.72990854</v>
      </c>
      <c r="G80" s="58">
        <v>5539.4104077600005</v>
      </c>
      <c r="H80" s="58">
        <v>5473.6611398000005</v>
      </c>
      <c r="I80" s="58">
        <v>5409.2077460399996</v>
      </c>
      <c r="J80" s="58">
        <v>5375.8945023599999</v>
      </c>
      <c r="K80" s="58">
        <v>5339.6450119500005</v>
      </c>
      <c r="L80" s="58">
        <v>5353.4298622300003</v>
      </c>
      <c r="M80" s="58">
        <v>5346.83657881</v>
      </c>
      <c r="N80" s="58">
        <v>5364.7801495599997</v>
      </c>
      <c r="O80" s="58">
        <v>5366.2964279999997</v>
      </c>
      <c r="P80" s="58">
        <v>5373.1711435400002</v>
      </c>
      <c r="Q80" s="58">
        <v>5381.8698961700002</v>
      </c>
      <c r="R80" s="58">
        <v>5384.6875443099998</v>
      </c>
      <c r="S80" s="58">
        <v>5360.2070675900004</v>
      </c>
      <c r="T80" s="58">
        <v>5304.3973367899998</v>
      </c>
      <c r="U80" s="58">
        <v>5285.6736676399996</v>
      </c>
      <c r="V80" s="58">
        <v>5307.2619941000003</v>
      </c>
      <c r="W80" s="58">
        <v>5317.5476884099999</v>
      </c>
      <c r="X80" s="58">
        <v>5352.2716302500003</v>
      </c>
      <c r="Y80" s="58">
        <v>5399.0709096500004</v>
      </c>
    </row>
    <row r="81" spans="1:25" s="61" customFormat="1" ht="15.75" x14ac:dyDescent="0.3">
      <c r="A81" s="59" t="s">
        <v>136</v>
      </c>
      <c r="B81" s="60">
        <v>5399.21465945</v>
      </c>
      <c r="C81" s="60">
        <v>5449.3282916999997</v>
      </c>
      <c r="D81" s="60">
        <v>5505.2119584299999</v>
      </c>
      <c r="E81" s="60">
        <v>5499.2246140699999</v>
      </c>
      <c r="F81" s="60">
        <v>5493.68420169</v>
      </c>
      <c r="G81" s="60">
        <v>5484.7422704800001</v>
      </c>
      <c r="H81" s="60">
        <v>5422.4532800899997</v>
      </c>
      <c r="I81" s="60">
        <v>5343.6153197599997</v>
      </c>
      <c r="J81" s="60">
        <v>5297.6532482000002</v>
      </c>
      <c r="K81" s="60">
        <v>5255.2835998099999</v>
      </c>
      <c r="L81" s="60">
        <v>5258.6219784000004</v>
      </c>
      <c r="M81" s="60">
        <v>5269.0668146500002</v>
      </c>
      <c r="N81" s="60">
        <v>5301.1751304600002</v>
      </c>
      <c r="O81" s="60">
        <v>5297.9891835400003</v>
      </c>
      <c r="P81" s="60">
        <v>5301.4387681099997</v>
      </c>
      <c r="Q81" s="60">
        <v>5311.3795312800003</v>
      </c>
      <c r="R81" s="60">
        <v>5308.8240218500005</v>
      </c>
      <c r="S81" s="60">
        <v>5288.9719446400004</v>
      </c>
      <c r="T81" s="60">
        <v>5233.3032909399999</v>
      </c>
      <c r="U81" s="60">
        <v>5214.5341202500003</v>
      </c>
      <c r="V81" s="60">
        <v>5234.3485675900001</v>
      </c>
      <c r="W81" s="60">
        <v>5257.2004181000002</v>
      </c>
      <c r="X81" s="60">
        <v>5299.6157725000003</v>
      </c>
      <c r="Y81" s="60">
        <v>5352.10372078</v>
      </c>
    </row>
    <row r="82" spans="1:25" s="61" customFormat="1" ht="15.75" x14ac:dyDescent="0.3">
      <c r="A82" s="59" t="s">
        <v>137</v>
      </c>
      <c r="B82" s="60">
        <v>5383.6327919100004</v>
      </c>
      <c r="C82" s="60">
        <v>5434.4456668100001</v>
      </c>
      <c r="D82" s="60">
        <v>5464.7668422699999</v>
      </c>
      <c r="E82" s="60">
        <v>5490.0024680300003</v>
      </c>
      <c r="F82" s="60">
        <v>5505.0789040999998</v>
      </c>
      <c r="G82" s="60">
        <v>5495.6494312100003</v>
      </c>
      <c r="H82" s="60">
        <v>5434.8479600700002</v>
      </c>
      <c r="I82" s="60">
        <v>5368.0862974400006</v>
      </c>
      <c r="J82" s="60">
        <v>5333.4948594799998</v>
      </c>
      <c r="K82" s="60">
        <v>5294.62798836</v>
      </c>
      <c r="L82" s="60">
        <v>5314.3701125200005</v>
      </c>
      <c r="M82" s="60">
        <v>5322.2670062400002</v>
      </c>
      <c r="N82" s="60">
        <v>5352.9202079400002</v>
      </c>
      <c r="O82" s="60">
        <v>5339.9283286</v>
      </c>
      <c r="P82" s="60">
        <v>5339.1029830799998</v>
      </c>
      <c r="Q82" s="60">
        <v>5343.2423582400006</v>
      </c>
      <c r="R82" s="60">
        <v>5342.5565876300006</v>
      </c>
      <c r="S82" s="60">
        <v>5312.9526574499996</v>
      </c>
      <c r="T82" s="60">
        <v>5256.9757282099999</v>
      </c>
      <c r="U82" s="60">
        <v>5231.8465960699996</v>
      </c>
      <c r="V82" s="60">
        <v>5258.4013851899999</v>
      </c>
      <c r="W82" s="60">
        <v>5265.84092014</v>
      </c>
      <c r="X82" s="60">
        <v>5311.7433866499996</v>
      </c>
      <c r="Y82" s="60">
        <v>5423.6261282400001</v>
      </c>
    </row>
    <row r="83" spans="1:25" s="61" customFormat="1" ht="15.75" x14ac:dyDescent="0.3">
      <c r="A83" s="59" t="s">
        <v>138</v>
      </c>
      <c r="B83" s="60">
        <v>5247.5775923800002</v>
      </c>
      <c r="C83" s="60">
        <v>5303.8367779099999</v>
      </c>
      <c r="D83" s="60">
        <v>5368.2671976600004</v>
      </c>
      <c r="E83" s="60">
        <v>5384.83309465</v>
      </c>
      <c r="F83" s="60">
        <v>5388.38881778</v>
      </c>
      <c r="G83" s="60">
        <v>5390.2837864399999</v>
      </c>
      <c r="H83" s="60">
        <v>5379.0432250499998</v>
      </c>
      <c r="I83" s="60">
        <v>5281.3146596200004</v>
      </c>
      <c r="J83" s="60">
        <v>5205.1261577900004</v>
      </c>
      <c r="K83" s="60">
        <v>5157.9078166899999</v>
      </c>
      <c r="L83" s="60">
        <v>5133.3688843199998</v>
      </c>
      <c r="M83" s="60">
        <v>5128.5645564300003</v>
      </c>
      <c r="N83" s="60">
        <v>5150.8915306899999</v>
      </c>
      <c r="O83" s="60">
        <v>5173.3864694499998</v>
      </c>
      <c r="P83" s="60">
        <v>5193.1278711499999</v>
      </c>
      <c r="Q83" s="60">
        <v>5195.7468145299999</v>
      </c>
      <c r="R83" s="60">
        <v>5189.6103454100003</v>
      </c>
      <c r="S83" s="60">
        <v>5167.5368445700005</v>
      </c>
      <c r="T83" s="60">
        <v>5106.8151778600004</v>
      </c>
      <c r="U83" s="60">
        <v>5094.3146254500007</v>
      </c>
      <c r="V83" s="60">
        <v>5114.39446804</v>
      </c>
      <c r="W83" s="60">
        <v>5137.0016480300001</v>
      </c>
      <c r="X83" s="60">
        <v>5177.2145552600005</v>
      </c>
      <c r="Y83" s="60">
        <v>5211.3650659599998</v>
      </c>
    </row>
    <row r="84" spans="1:25" s="61" customFormat="1" ht="15.75" x14ac:dyDescent="0.3">
      <c r="A84" s="59" t="s">
        <v>139</v>
      </c>
      <c r="B84" s="60">
        <v>5343.6476926599998</v>
      </c>
      <c r="C84" s="60">
        <v>5386.4417881200006</v>
      </c>
      <c r="D84" s="60">
        <v>5440.9871623500003</v>
      </c>
      <c r="E84" s="60">
        <v>5437.4115966600002</v>
      </c>
      <c r="F84" s="60">
        <v>5447.27285192</v>
      </c>
      <c r="G84" s="60">
        <v>5444.1121247700003</v>
      </c>
      <c r="H84" s="60">
        <v>5424.1674880600003</v>
      </c>
      <c r="I84" s="60">
        <v>5399.5389102899999</v>
      </c>
      <c r="J84" s="60">
        <v>5349.4691468700003</v>
      </c>
      <c r="K84" s="60">
        <v>5285.0416135900005</v>
      </c>
      <c r="L84" s="60">
        <v>5266.0014809800005</v>
      </c>
      <c r="M84" s="60">
        <v>5268.9014034499996</v>
      </c>
      <c r="N84" s="60">
        <v>5268.5976908800003</v>
      </c>
      <c r="O84" s="60">
        <v>5287.0529275400004</v>
      </c>
      <c r="P84" s="60">
        <v>5306.9457864800006</v>
      </c>
      <c r="Q84" s="60">
        <v>5319.8653381499998</v>
      </c>
      <c r="R84" s="60">
        <v>5311.8590412600006</v>
      </c>
      <c r="S84" s="60">
        <v>5288.1471853599996</v>
      </c>
      <c r="T84" s="60">
        <v>5223.8549358399996</v>
      </c>
      <c r="U84" s="60">
        <v>5214.7884341200006</v>
      </c>
      <c r="V84" s="60">
        <v>5231.4909791500004</v>
      </c>
      <c r="W84" s="60">
        <v>5246.7769394400002</v>
      </c>
      <c r="X84" s="60">
        <v>5286.0259528900006</v>
      </c>
      <c r="Y84" s="60">
        <v>5337.9945166699999</v>
      </c>
    </row>
    <row r="85" spans="1:25" s="61" customFormat="1" ht="15.75" x14ac:dyDescent="0.3">
      <c r="A85" s="59" t="s">
        <v>140</v>
      </c>
      <c r="B85" s="60">
        <v>5261.8218822500003</v>
      </c>
      <c r="C85" s="60">
        <v>5306.5788273400003</v>
      </c>
      <c r="D85" s="60">
        <v>5324.97676839</v>
      </c>
      <c r="E85" s="60">
        <v>5339.6855078500002</v>
      </c>
      <c r="F85" s="60">
        <v>5339.7315242300001</v>
      </c>
      <c r="G85" s="60">
        <v>5328.17986673</v>
      </c>
      <c r="H85" s="60">
        <v>5324.5647749</v>
      </c>
      <c r="I85" s="60">
        <v>5293.0203026400004</v>
      </c>
      <c r="J85" s="60">
        <v>5249.23180787</v>
      </c>
      <c r="K85" s="60">
        <v>5179.9725088200003</v>
      </c>
      <c r="L85" s="60">
        <v>5151.8413597799999</v>
      </c>
      <c r="M85" s="60">
        <v>5151.0978881499996</v>
      </c>
      <c r="N85" s="60">
        <v>5155.5998026300003</v>
      </c>
      <c r="O85" s="60">
        <v>5175.8902515</v>
      </c>
      <c r="P85" s="60">
        <v>5182.4702588800001</v>
      </c>
      <c r="Q85" s="60">
        <v>5194.9840991600004</v>
      </c>
      <c r="R85" s="60">
        <v>5185.1842523400001</v>
      </c>
      <c r="S85" s="60">
        <v>5157.1656580899999</v>
      </c>
      <c r="T85" s="60">
        <v>5090.7604353400002</v>
      </c>
      <c r="U85" s="60">
        <v>5075.5498533099999</v>
      </c>
      <c r="V85" s="60">
        <v>5105.0369582700005</v>
      </c>
      <c r="W85" s="60">
        <v>5127.0901661200005</v>
      </c>
      <c r="X85" s="60">
        <v>5167.7335667999996</v>
      </c>
      <c r="Y85" s="60">
        <v>5206.9152228200001</v>
      </c>
    </row>
    <row r="86" spans="1:25" s="61" customFormat="1" ht="15.75" x14ac:dyDescent="0.3">
      <c r="A86" s="59" t="s">
        <v>141</v>
      </c>
      <c r="B86" s="60">
        <v>5216.8274600499999</v>
      </c>
      <c r="C86" s="60">
        <v>5261.6155933</v>
      </c>
      <c r="D86" s="60">
        <v>5315.7649994599997</v>
      </c>
      <c r="E86" s="60">
        <v>5305.4810299600003</v>
      </c>
      <c r="F86" s="60">
        <v>5305.8542077900001</v>
      </c>
      <c r="G86" s="60">
        <v>5291.09198397</v>
      </c>
      <c r="H86" s="60">
        <v>5284.2296808199999</v>
      </c>
      <c r="I86" s="60">
        <v>5242.56664533</v>
      </c>
      <c r="J86" s="60">
        <v>5201.5586520300003</v>
      </c>
      <c r="K86" s="60">
        <v>5186.0471007699998</v>
      </c>
      <c r="L86" s="60">
        <v>5153.7868634200004</v>
      </c>
      <c r="M86" s="60">
        <v>5162.0389389900001</v>
      </c>
      <c r="N86" s="60">
        <v>5177.3430488100003</v>
      </c>
      <c r="O86" s="60">
        <v>5195.1504852300004</v>
      </c>
      <c r="P86" s="60">
        <v>5195.7755874600007</v>
      </c>
      <c r="Q86" s="60">
        <v>5211.6017303799999</v>
      </c>
      <c r="R86" s="60">
        <v>5201.3637703200002</v>
      </c>
      <c r="S86" s="60">
        <v>5176.13869393</v>
      </c>
      <c r="T86" s="60">
        <v>5125.9954859899999</v>
      </c>
      <c r="U86" s="60">
        <v>5121.3857058100002</v>
      </c>
      <c r="V86" s="60">
        <v>5134.0193238400007</v>
      </c>
      <c r="W86" s="60">
        <v>5149.4457683600003</v>
      </c>
      <c r="X86" s="60">
        <v>5203.0055724499998</v>
      </c>
      <c r="Y86" s="60">
        <v>5240.6388132100001</v>
      </c>
    </row>
    <row r="87" spans="1:25" s="61" customFormat="1" ht="15.75" x14ac:dyDescent="0.3">
      <c r="A87" s="59" t="s">
        <v>142</v>
      </c>
      <c r="B87" s="60">
        <v>5264.7023753499998</v>
      </c>
      <c r="C87" s="60">
        <v>5343.5675352400003</v>
      </c>
      <c r="D87" s="60">
        <v>5417.7695554700003</v>
      </c>
      <c r="E87" s="60">
        <v>5432.1219673300002</v>
      </c>
      <c r="F87" s="60">
        <v>5438.31587468</v>
      </c>
      <c r="G87" s="60">
        <v>5424.75596365</v>
      </c>
      <c r="H87" s="60">
        <v>5373.6265675499999</v>
      </c>
      <c r="I87" s="60">
        <v>5404.4047516800001</v>
      </c>
      <c r="J87" s="60">
        <v>5375.1991643500005</v>
      </c>
      <c r="K87" s="60">
        <v>5333.6555961000004</v>
      </c>
      <c r="L87" s="60">
        <v>5314.10834127</v>
      </c>
      <c r="M87" s="60">
        <v>5311.6875703400001</v>
      </c>
      <c r="N87" s="60">
        <v>5288.90130512</v>
      </c>
      <c r="O87" s="60">
        <v>5305.7841202999998</v>
      </c>
      <c r="P87" s="60">
        <v>5352.0827267900004</v>
      </c>
      <c r="Q87" s="60">
        <v>5340.5470278800003</v>
      </c>
      <c r="R87" s="60">
        <v>5339.1658378900001</v>
      </c>
      <c r="S87" s="60">
        <v>5326.1205809700004</v>
      </c>
      <c r="T87" s="60">
        <v>5272.3798198599998</v>
      </c>
      <c r="U87" s="60">
        <v>5271.39584681</v>
      </c>
      <c r="V87" s="60">
        <v>5296.21162043</v>
      </c>
      <c r="W87" s="60">
        <v>5297.5913488699998</v>
      </c>
      <c r="X87" s="60">
        <v>5337.0373014300003</v>
      </c>
      <c r="Y87" s="60">
        <v>5372.3956612399998</v>
      </c>
    </row>
    <row r="88" spans="1:25" s="61" customFormat="1" ht="15.75" x14ac:dyDescent="0.3">
      <c r="A88" s="59" t="s">
        <v>143</v>
      </c>
      <c r="B88" s="60">
        <v>5350.6942969900001</v>
      </c>
      <c r="C88" s="60">
        <v>5369.6989614699996</v>
      </c>
      <c r="D88" s="60">
        <v>5469.0704519800001</v>
      </c>
      <c r="E88" s="60">
        <v>5515.6911241500002</v>
      </c>
      <c r="F88" s="60">
        <v>5529.1834203600001</v>
      </c>
      <c r="G88" s="60">
        <v>5501.05667524</v>
      </c>
      <c r="H88" s="60">
        <v>5439.8692609500004</v>
      </c>
      <c r="I88" s="60">
        <v>5401.5810138200004</v>
      </c>
      <c r="J88" s="60">
        <v>5382.2957199299999</v>
      </c>
      <c r="K88" s="60">
        <v>5350.9024359599998</v>
      </c>
      <c r="L88" s="60">
        <v>5343.8707285800001</v>
      </c>
      <c r="M88" s="60">
        <v>5350.6514774999996</v>
      </c>
      <c r="N88" s="60">
        <v>5360.2124331000005</v>
      </c>
      <c r="O88" s="60">
        <v>5359.1190466500002</v>
      </c>
      <c r="P88" s="60">
        <v>5371.49459329</v>
      </c>
      <c r="Q88" s="60">
        <v>5390.38798202</v>
      </c>
      <c r="R88" s="60">
        <v>5368.2631726199998</v>
      </c>
      <c r="S88" s="60">
        <v>5362.75340658</v>
      </c>
      <c r="T88" s="60">
        <v>5321.1747453300004</v>
      </c>
      <c r="U88" s="60">
        <v>5325.6944870699999</v>
      </c>
      <c r="V88" s="60">
        <v>5335.6550571999996</v>
      </c>
      <c r="W88" s="60">
        <v>5347.3583428800002</v>
      </c>
      <c r="X88" s="60">
        <v>5397.1953221000003</v>
      </c>
      <c r="Y88" s="60">
        <v>5428.2466653900001</v>
      </c>
    </row>
    <row r="89" spans="1:25" s="61" customFormat="1" ht="15.75" x14ac:dyDescent="0.3">
      <c r="A89" s="59" t="s">
        <v>144</v>
      </c>
      <c r="B89" s="60">
        <v>5438.8061717800001</v>
      </c>
      <c r="C89" s="60">
        <v>5466.9514266400001</v>
      </c>
      <c r="D89" s="60">
        <v>5476.1175648400003</v>
      </c>
      <c r="E89" s="60">
        <v>5490.59333651</v>
      </c>
      <c r="F89" s="60">
        <v>5512.9700598999998</v>
      </c>
      <c r="G89" s="60">
        <v>5495.1702201799999</v>
      </c>
      <c r="H89" s="60">
        <v>5442.5241175199999</v>
      </c>
      <c r="I89" s="60">
        <v>5391.8679027100006</v>
      </c>
      <c r="J89" s="60">
        <v>5355.6196753599997</v>
      </c>
      <c r="K89" s="60">
        <v>5320.4718343300001</v>
      </c>
      <c r="L89" s="60">
        <v>5306.1248514899999</v>
      </c>
      <c r="M89" s="60">
        <v>5322.5908984199996</v>
      </c>
      <c r="N89" s="60">
        <v>5332.3050968699999</v>
      </c>
      <c r="O89" s="60">
        <v>5347.5504215199999</v>
      </c>
      <c r="P89" s="60">
        <v>5362.1071612300002</v>
      </c>
      <c r="Q89" s="60">
        <v>5391.91595194</v>
      </c>
      <c r="R89" s="60">
        <v>5389.8337350399997</v>
      </c>
      <c r="S89" s="60">
        <v>5345.5370383299996</v>
      </c>
      <c r="T89" s="60">
        <v>5293.4965620500006</v>
      </c>
      <c r="U89" s="60">
        <v>5295.4487438300002</v>
      </c>
      <c r="V89" s="60">
        <v>5321.3314081400003</v>
      </c>
      <c r="W89" s="60">
        <v>5339.1660365900007</v>
      </c>
      <c r="X89" s="60">
        <v>5380.5854933000001</v>
      </c>
      <c r="Y89" s="60">
        <v>5468.6203595400002</v>
      </c>
    </row>
    <row r="90" spans="1:25" s="61" customFormat="1" ht="15.75" x14ac:dyDescent="0.3">
      <c r="A90" s="59" t="s">
        <v>145</v>
      </c>
      <c r="B90" s="60">
        <v>5350.3537315900003</v>
      </c>
      <c r="C90" s="60">
        <v>5375.2861332000002</v>
      </c>
      <c r="D90" s="60">
        <v>5412.4005145499996</v>
      </c>
      <c r="E90" s="60">
        <v>5396.4329250400006</v>
      </c>
      <c r="F90" s="60">
        <v>5404.9049481299999</v>
      </c>
      <c r="G90" s="60">
        <v>5408.5534093300002</v>
      </c>
      <c r="H90" s="60">
        <v>5380.2253305900003</v>
      </c>
      <c r="I90" s="60">
        <v>5356.1575304199996</v>
      </c>
      <c r="J90" s="60">
        <v>5355.6628461199998</v>
      </c>
      <c r="K90" s="60">
        <v>5300.7016733800001</v>
      </c>
      <c r="L90" s="60">
        <v>5267.7561718300003</v>
      </c>
      <c r="M90" s="60">
        <v>5262.9346729500003</v>
      </c>
      <c r="N90" s="60">
        <v>5279.0589641900006</v>
      </c>
      <c r="O90" s="60">
        <v>5295.44318673</v>
      </c>
      <c r="P90" s="60">
        <v>5306.04889972</v>
      </c>
      <c r="Q90" s="60">
        <v>5315.1230330600001</v>
      </c>
      <c r="R90" s="60">
        <v>5309.5453377900003</v>
      </c>
      <c r="S90" s="60">
        <v>5276.3850796300003</v>
      </c>
      <c r="T90" s="60">
        <v>5219.0246239799999</v>
      </c>
      <c r="U90" s="60">
        <v>5223.4437570999999</v>
      </c>
      <c r="V90" s="60">
        <v>5248.8271707599997</v>
      </c>
      <c r="W90" s="60">
        <v>5268.8386960600001</v>
      </c>
      <c r="X90" s="60">
        <v>5306.80342845</v>
      </c>
      <c r="Y90" s="60">
        <v>5324.95292857</v>
      </c>
    </row>
    <row r="91" spans="1:25" s="61" customFormat="1" ht="15.75" x14ac:dyDescent="0.3">
      <c r="A91" s="59" t="s">
        <v>146</v>
      </c>
      <c r="B91" s="60">
        <v>5248.9929167299997</v>
      </c>
      <c r="C91" s="60">
        <v>5290.7130775599999</v>
      </c>
      <c r="D91" s="60">
        <v>5315.7672054600007</v>
      </c>
      <c r="E91" s="60">
        <v>5312.1501079</v>
      </c>
      <c r="F91" s="60">
        <v>5315.5190857799998</v>
      </c>
      <c r="G91" s="60">
        <v>5318.3542008499999</v>
      </c>
      <c r="H91" s="60">
        <v>5317.4256403700001</v>
      </c>
      <c r="I91" s="60">
        <v>5309.9077114800002</v>
      </c>
      <c r="J91" s="60">
        <v>5286.5778853600004</v>
      </c>
      <c r="K91" s="60">
        <v>5243.0068656700005</v>
      </c>
      <c r="L91" s="60">
        <v>5212.1501180699997</v>
      </c>
      <c r="M91" s="60">
        <v>5198.7763167399999</v>
      </c>
      <c r="N91" s="60">
        <v>5199.2661169399998</v>
      </c>
      <c r="O91" s="60">
        <v>5223.3337715300004</v>
      </c>
      <c r="P91" s="60">
        <v>5235.1251503700005</v>
      </c>
      <c r="Q91" s="60">
        <v>5236.5313568299998</v>
      </c>
      <c r="R91" s="60">
        <v>5226.9589585200001</v>
      </c>
      <c r="S91" s="60">
        <v>5187.06373119</v>
      </c>
      <c r="T91" s="60">
        <v>5147.7384657700004</v>
      </c>
      <c r="U91" s="60">
        <v>5147.5907297800004</v>
      </c>
      <c r="V91" s="60">
        <v>5170.2398914400001</v>
      </c>
      <c r="W91" s="60">
        <v>5181.4619414999997</v>
      </c>
      <c r="X91" s="60">
        <v>5223.3480775600001</v>
      </c>
      <c r="Y91" s="60">
        <v>5270.5946483099997</v>
      </c>
    </row>
    <row r="92" spans="1:25" s="61" customFormat="1" ht="15.75" x14ac:dyDescent="0.3">
      <c r="A92" s="59" t="s">
        <v>147</v>
      </c>
      <c r="B92" s="60">
        <v>5289.8366316199999</v>
      </c>
      <c r="C92" s="60">
        <v>5335.8315737200001</v>
      </c>
      <c r="D92" s="60">
        <v>5353.0951005500001</v>
      </c>
      <c r="E92" s="60">
        <v>5346.1580518600003</v>
      </c>
      <c r="F92" s="60">
        <v>5339.4252974299998</v>
      </c>
      <c r="G92" s="60">
        <v>5342.9924092900001</v>
      </c>
      <c r="H92" s="60">
        <v>5308.2729620999999</v>
      </c>
      <c r="I92" s="60">
        <v>5246.8570838200003</v>
      </c>
      <c r="J92" s="60">
        <v>5223.21559161</v>
      </c>
      <c r="K92" s="60">
        <v>5196.1000076099999</v>
      </c>
      <c r="L92" s="60">
        <v>5212.6624185700002</v>
      </c>
      <c r="M92" s="60">
        <v>5214.9257803999999</v>
      </c>
      <c r="N92" s="60">
        <v>5231.1226275400004</v>
      </c>
      <c r="O92" s="60">
        <v>5248.3635446400003</v>
      </c>
      <c r="P92" s="60">
        <v>5259.7935752600006</v>
      </c>
      <c r="Q92" s="60">
        <v>5286.8333611100006</v>
      </c>
      <c r="R92" s="60">
        <v>5288.2539853400003</v>
      </c>
      <c r="S92" s="60">
        <v>5245.9820828700003</v>
      </c>
      <c r="T92" s="60">
        <v>5164.7687496199997</v>
      </c>
      <c r="U92" s="60">
        <v>5155.6122961900001</v>
      </c>
      <c r="V92" s="60">
        <v>5181.6804538100005</v>
      </c>
      <c r="W92" s="60">
        <v>5206.1345739999997</v>
      </c>
      <c r="X92" s="60">
        <v>5243.6105452800002</v>
      </c>
      <c r="Y92" s="60">
        <v>5266.7200277600004</v>
      </c>
    </row>
    <row r="93" spans="1:25" s="61" customFormat="1" ht="15.75" x14ac:dyDescent="0.3">
      <c r="A93" s="59" t="s">
        <v>148</v>
      </c>
      <c r="B93" s="60">
        <v>5372.6916767599996</v>
      </c>
      <c r="C93" s="60">
        <v>5395.9759998400004</v>
      </c>
      <c r="D93" s="60">
        <v>5417.9908656500002</v>
      </c>
      <c r="E93" s="60">
        <v>5389.7079608599997</v>
      </c>
      <c r="F93" s="60">
        <v>5391.1068446299996</v>
      </c>
      <c r="G93" s="60">
        <v>5399.34160849</v>
      </c>
      <c r="H93" s="60">
        <v>5365.30257953</v>
      </c>
      <c r="I93" s="60">
        <v>5346.3597002300003</v>
      </c>
      <c r="J93" s="60">
        <v>5307.3450459200003</v>
      </c>
      <c r="K93" s="60">
        <v>5269.3492551199997</v>
      </c>
      <c r="L93" s="60">
        <v>5260.2120129100003</v>
      </c>
      <c r="M93" s="60">
        <v>5275.9290560999998</v>
      </c>
      <c r="N93" s="60">
        <v>5292.3210688500003</v>
      </c>
      <c r="O93" s="60">
        <v>5307.3174695300004</v>
      </c>
      <c r="P93" s="60">
        <v>5301.9437971099997</v>
      </c>
      <c r="Q93" s="60">
        <v>5302.2581476800005</v>
      </c>
      <c r="R93" s="60">
        <v>5291.8592072400006</v>
      </c>
      <c r="S93" s="60">
        <v>5255.7910763</v>
      </c>
      <c r="T93" s="60">
        <v>5209.2835558200004</v>
      </c>
      <c r="U93" s="60">
        <v>5204.9821126799998</v>
      </c>
      <c r="V93" s="60">
        <v>5242.0178907</v>
      </c>
      <c r="W93" s="60">
        <v>5251.5414593599999</v>
      </c>
      <c r="X93" s="60">
        <v>5295.4503641900001</v>
      </c>
      <c r="Y93" s="60">
        <v>5338.9667184</v>
      </c>
    </row>
    <row r="94" spans="1:25" s="61" customFormat="1" ht="15.75" x14ac:dyDescent="0.3">
      <c r="A94" s="59" t="s">
        <v>149</v>
      </c>
      <c r="B94" s="60">
        <v>5424.1654801100003</v>
      </c>
      <c r="C94" s="60">
        <v>5479.6488565600002</v>
      </c>
      <c r="D94" s="60">
        <v>5491.0366639800004</v>
      </c>
      <c r="E94" s="60">
        <v>5487.47471081</v>
      </c>
      <c r="F94" s="60">
        <v>5480.2288810099999</v>
      </c>
      <c r="G94" s="60">
        <v>5487.3805148600004</v>
      </c>
      <c r="H94" s="60">
        <v>5449.9012758200006</v>
      </c>
      <c r="I94" s="60">
        <v>5369.5154773600007</v>
      </c>
      <c r="J94" s="60">
        <v>5324.8042812399999</v>
      </c>
      <c r="K94" s="60">
        <v>5291.0908798399996</v>
      </c>
      <c r="L94" s="60">
        <v>5279.6851465300006</v>
      </c>
      <c r="M94" s="60">
        <v>5282.2422331300004</v>
      </c>
      <c r="N94" s="60">
        <v>5298.4529750500005</v>
      </c>
      <c r="O94" s="60">
        <v>5286.2709027700002</v>
      </c>
      <c r="P94" s="60">
        <v>5281.1046588899999</v>
      </c>
      <c r="Q94" s="60">
        <v>5315.5258839300004</v>
      </c>
      <c r="R94" s="60">
        <v>5341.0397569899997</v>
      </c>
      <c r="S94" s="60">
        <v>5309.6637065100003</v>
      </c>
      <c r="T94" s="60">
        <v>5236.4167651600001</v>
      </c>
      <c r="U94" s="60">
        <v>5250.0810201599998</v>
      </c>
      <c r="V94" s="60">
        <v>5277.62160245</v>
      </c>
      <c r="W94" s="60">
        <v>5292.6774044100002</v>
      </c>
      <c r="X94" s="60">
        <v>5333.4936139199999</v>
      </c>
      <c r="Y94" s="60">
        <v>5382.9164256499998</v>
      </c>
    </row>
    <row r="95" spans="1:25" s="61" customFormat="1" ht="15.75" x14ac:dyDescent="0.3">
      <c r="A95" s="59" t="s">
        <v>150</v>
      </c>
      <c r="B95" s="60">
        <v>5371.1320045600005</v>
      </c>
      <c r="C95" s="60">
        <v>5401.6605200399999</v>
      </c>
      <c r="D95" s="60">
        <v>5434.2738131000006</v>
      </c>
      <c r="E95" s="60">
        <v>5426.3392983600006</v>
      </c>
      <c r="F95" s="60">
        <v>5418.9834234</v>
      </c>
      <c r="G95" s="60">
        <v>5414.0693695200007</v>
      </c>
      <c r="H95" s="60">
        <v>5358.9647868600005</v>
      </c>
      <c r="I95" s="60">
        <v>5318.6550090300007</v>
      </c>
      <c r="J95" s="60">
        <v>5296.3732902100001</v>
      </c>
      <c r="K95" s="60">
        <v>5291.4267046700006</v>
      </c>
      <c r="L95" s="60">
        <v>5322.1665351000001</v>
      </c>
      <c r="M95" s="60">
        <v>5329.9623485600005</v>
      </c>
      <c r="N95" s="60">
        <v>5352.2365462100006</v>
      </c>
      <c r="O95" s="60">
        <v>5349.7267106500003</v>
      </c>
      <c r="P95" s="60">
        <v>5331.5111281299996</v>
      </c>
      <c r="Q95" s="60">
        <v>5333.93005438</v>
      </c>
      <c r="R95" s="60">
        <v>5379.5347100600002</v>
      </c>
      <c r="S95" s="60">
        <v>5339.6395051</v>
      </c>
      <c r="T95" s="60">
        <v>5250.28336485</v>
      </c>
      <c r="U95" s="60">
        <v>5251.4951845400001</v>
      </c>
      <c r="V95" s="60">
        <v>5277.39459661</v>
      </c>
      <c r="W95" s="60">
        <v>5298.8318264899999</v>
      </c>
      <c r="X95" s="60">
        <v>5327.3869672800001</v>
      </c>
      <c r="Y95" s="60">
        <v>5370.9619146799996</v>
      </c>
    </row>
    <row r="96" spans="1:25" s="61" customFormat="1" ht="15.75" x14ac:dyDescent="0.3">
      <c r="A96" s="59" t="s">
        <v>151</v>
      </c>
      <c r="B96" s="60">
        <v>5400.4290569900004</v>
      </c>
      <c r="C96" s="60">
        <v>5445.2925976200004</v>
      </c>
      <c r="D96" s="60">
        <v>5462.1470280499998</v>
      </c>
      <c r="E96" s="60">
        <v>5458.6880046000006</v>
      </c>
      <c r="F96" s="60">
        <v>5450.1674110800004</v>
      </c>
      <c r="G96" s="60">
        <v>5450.35108046</v>
      </c>
      <c r="H96" s="60">
        <v>5403.4284975400005</v>
      </c>
      <c r="I96" s="60">
        <v>5326.2294083100005</v>
      </c>
      <c r="J96" s="60">
        <v>5244.7376699599999</v>
      </c>
      <c r="K96" s="60">
        <v>5251.5057220100007</v>
      </c>
      <c r="L96" s="60">
        <v>5251.1207227100003</v>
      </c>
      <c r="M96" s="60">
        <v>5270.7168194000005</v>
      </c>
      <c r="N96" s="60">
        <v>5287.9560278899999</v>
      </c>
      <c r="O96" s="60">
        <v>5324.5873004900004</v>
      </c>
      <c r="P96" s="60">
        <v>5378.2034314100001</v>
      </c>
      <c r="Q96" s="60">
        <v>5359.8741033400001</v>
      </c>
      <c r="R96" s="60">
        <v>5366.5665624200001</v>
      </c>
      <c r="S96" s="60">
        <v>5323.6827637699998</v>
      </c>
      <c r="T96" s="60">
        <v>5264.49899912</v>
      </c>
      <c r="U96" s="60">
        <v>5251.3447741199998</v>
      </c>
      <c r="V96" s="60">
        <v>5312.3885681400006</v>
      </c>
      <c r="W96" s="60">
        <v>5322.6417638000003</v>
      </c>
      <c r="X96" s="60">
        <v>5330.1767751000007</v>
      </c>
      <c r="Y96" s="60">
        <v>5407.53616504</v>
      </c>
    </row>
    <row r="97" spans="1:25" s="61" customFormat="1" ht="15.75" x14ac:dyDescent="0.3">
      <c r="A97" s="59" t="s">
        <v>152</v>
      </c>
      <c r="B97" s="60">
        <v>5404.9933453900003</v>
      </c>
      <c r="C97" s="60">
        <v>5388.0532800199999</v>
      </c>
      <c r="D97" s="60">
        <v>5412.9498736100004</v>
      </c>
      <c r="E97" s="60">
        <v>5420.0165078400005</v>
      </c>
      <c r="F97" s="60">
        <v>5423.5677369799996</v>
      </c>
      <c r="G97" s="60">
        <v>5409.3100675799997</v>
      </c>
      <c r="H97" s="60">
        <v>5399.2244493300004</v>
      </c>
      <c r="I97" s="60">
        <v>5431.5794464999999</v>
      </c>
      <c r="J97" s="60">
        <v>5405.1767326200006</v>
      </c>
      <c r="K97" s="60">
        <v>5345.09642566</v>
      </c>
      <c r="L97" s="60">
        <v>5325.0339302000002</v>
      </c>
      <c r="M97" s="60">
        <v>5326.4657626400003</v>
      </c>
      <c r="N97" s="60">
        <v>5312.4608597300003</v>
      </c>
      <c r="O97" s="60">
        <v>5327.5653060799996</v>
      </c>
      <c r="P97" s="60">
        <v>5366.8887392800007</v>
      </c>
      <c r="Q97" s="60">
        <v>5368.3449356600004</v>
      </c>
      <c r="R97" s="60">
        <v>5378.5827631000002</v>
      </c>
      <c r="S97" s="60">
        <v>5353.91432343</v>
      </c>
      <c r="T97" s="60">
        <v>5304.1829811600001</v>
      </c>
      <c r="U97" s="60">
        <v>5307.6871141400006</v>
      </c>
      <c r="V97" s="60">
        <v>5332.3616963800005</v>
      </c>
      <c r="W97" s="60">
        <v>5351.8817491500004</v>
      </c>
      <c r="X97" s="60">
        <v>5384.5871011600002</v>
      </c>
      <c r="Y97" s="60">
        <v>5430.2739717100003</v>
      </c>
    </row>
    <row r="98" spans="1:25" s="61" customFormat="1" ht="15.75" x14ac:dyDescent="0.3">
      <c r="A98" s="59" t="s">
        <v>153</v>
      </c>
      <c r="B98" s="60">
        <v>5454.0018455299996</v>
      </c>
      <c r="C98" s="60">
        <v>5461.3870497600001</v>
      </c>
      <c r="D98" s="60">
        <v>5499.1222117200005</v>
      </c>
      <c r="E98" s="60">
        <v>5505.2606927699999</v>
      </c>
      <c r="F98" s="60">
        <v>5497.33440178</v>
      </c>
      <c r="G98" s="60">
        <v>5502.6879716500007</v>
      </c>
      <c r="H98" s="60">
        <v>5493.5137336500002</v>
      </c>
      <c r="I98" s="60">
        <v>5486.2616535300003</v>
      </c>
      <c r="J98" s="60">
        <v>5472.8149104399999</v>
      </c>
      <c r="K98" s="60">
        <v>5431.2444051299999</v>
      </c>
      <c r="L98" s="60">
        <v>5393.5624743400003</v>
      </c>
      <c r="M98" s="60">
        <v>5386.1103234599996</v>
      </c>
      <c r="N98" s="60">
        <v>5400.2599068400004</v>
      </c>
      <c r="O98" s="60">
        <v>5434.2634917699997</v>
      </c>
      <c r="P98" s="60">
        <v>5435.6967914500001</v>
      </c>
      <c r="Q98" s="60">
        <v>5449.8529365699997</v>
      </c>
      <c r="R98" s="60">
        <v>5432.3507996500002</v>
      </c>
      <c r="S98" s="60">
        <v>5413.0010222800001</v>
      </c>
      <c r="T98" s="60">
        <v>5364.3287079800002</v>
      </c>
      <c r="U98" s="60">
        <v>5366.1555998399999</v>
      </c>
      <c r="V98" s="60">
        <v>5397.13522345</v>
      </c>
      <c r="W98" s="60">
        <v>5412.4353947400004</v>
      </c>
      <c r="X98" s="60">
        <v>5453.2361216299996</v>
      </c>
      <c r="Y98" s="60">
        <v>5490.35074119</v>
      </c>
    </row>
    <row r="99" spans="1:25" s="61" customFormat="1" ht="15.75" x14ac:dyDescent="0.3">
      <c r="A99" s="59" t="s">
        <v>154</v>
      </c>
      <c r="B99" s="60">
        <v>5441.5750389100003</v>
      </c>
      <c r="C99" s="60">
        <v>5479.3492910100003</v>
      </c>
      <c r="D99" s="60">
        <v>5532.4246626700005</v>
      </c>
      <c r="E99" s="60">
        <v>5514.9643677499998</v>
      </c>
      <c r="F99" s="60">
        <v>5509.7106401000001</v>
      </c>
      <c r="G99" s="60">
        <v>5514.8614691299999</v>
      </c>
      <c r="H99" s="60">
        <v>5472.8465700800007</v>
      </c>
      <c r="I99" s="60">
        <v>5432.4522791199997</v>
      </c>
      <c r="J99" s="60">
        <v>5413.81700026</v>
      </c>
      <c r="K99" s="60">
        <v>5368.4118237900002</v>
      </c>
      <c r="L99" s="60">
        <v>5394.2542143500004</v>
      </c>
      <c r="M99" s="60">
        <v>5412.8168116800007</v>
      </c>
      <c r="N99" s="60">
        <v>5421.3423773100003</v>
      </c>
      <c r="O99" s="60">
        <v>5443.2411241500004</v>
      </c>
      <c r="P99" s="60">
        <v>5454.7114130600003</v>
      </c>
      <c r="Q99" s="60">
        <v>5456.1858453700006</v>
      </c>
      <c r="R99" s="60">
        <v>5449.5980738500002</v>
      </c>
      <c r="S99" s="60">
        <v>5414.6032837100001</v>
      </c>
      <c r="T99" s="60">
        <v>5343.9511101099997</v>
      </c>
      <c r="U99" s="60">
        <v>5348.7329450300003</v>
      </c>
      <c r="V99" s="60">
        <v>5373.6596750299996</v>
      </c>
      <c r="W99" s="60">
        <v>5385.2812506500004</v>
      </c>
      <c r="X99" s="60">
        <v>5410.83377251</v>
      </c>
      <c r="Y99" s="60">
        <v>5450.8797959499998</v>
      </c>
    </row>
    <row r="100" spans="1:25" s="61" customFormat="1" ht="15.75" x14ac:dyDescent="0.3">
      <c r="A100" s="59" t="s">
        <v>155</v>
      </c>
      <c r="B100" s="60">
        <v>5416.4081116500001</v>
      </c>
      <c r="C100" s="60">
        <v>5450.6991236100002</v>
      </c>
      <c r="D100" s="60">
        <v>5478.7547979700003</v>
      </c>
      <c r="E100" s="60">
        <v>5462.8252085300001</v>
      </c>
      <c r="F100" s="60">
        <v>5443.9762431500003</v>
      </c>
      <c r="G100" s="60">
        <v>5437.94424523</v>
      </c>
      <c r="H100" s="60">
        <v>5431.4719147800006</v>
      </c>
      <c r="I100" s="60">
        <v>5422.5978929900002</v>
      </c>
      <c r="J100" s="60">
        <v>5380.3903519300002</v>
      </c>
      <c r="K100" s="60">
        <v>5381.2599541500003</v>
      </c>
      <c r="L100" s="60">
        <v>5422.3401324699998</v>
      </c>
      <c r="M100" s="60">
        <v>5447.53294878</v>
      </c>
      <c r="N100" s="60">
        <v>5430.1820632400004</v>
      </c>
      <c r="O100" s="60">
        <v>5418.0950438</v>
      </c>
      <c r="P100" s="60">
        <v>5419.0086356000002</v>
      </c>
      <c r="Q100" s="60">
        <v>5422.0903005099999</v>
      </c>
      <c r="R100" s="60">
        <v>5415.3885225699996</v>
      </c>
      <c r="S100" s="60">
        <v>5400.0082653600002</v>
      </c>
      <c r="T100" s="60">
        <v>5352.00022876</v>
      </c>
      <c r="U100" s="60">
        <v>5331.9286573400004</v>
      </c>
      <c r="V100" s="60">
        <v>5338.3550959900003</v>
      </c>
      <c r="W100" s="60">
        <v>5348.8170561999996</v>
      </c>
      <c r="X100" s="60">
        <v>5375.5251114500006</v>
      </c>
      <c r="Y100" s="60">
        <v>5398.5602875200002</v>
      </c>
    </row>
    <row r="101" spans="1:25" s="61" customFormat="1" ht="15.75" x14ac:dyDescent="0.3">
      <c r="A101" s="59" t="s">
        <v>156</v>
      </c>
      <c r="B101" s="60">
        <v>5321.0250235900003</v>
      </c>
      <c r="C101" s="60">
        <v>5362.2258110700004</v>
      </c>
      <c r="D101" s="60">
        <v>5412.1526107899999</v>
      </c>
      <c r="E101" s="60">
        <v>5414.8561763500002</v>
      </c>
      <c r="F101" s="60">
        <v>5408.0801477300001</v>
      </c>
      <c r="G101" s="60">
        <v>5399.8141629500005</v>
      </c>
      <c r="H101" s="60">
        <v>5364.7508976700001</v>
      </c>
      <c r="I101" s="60">
        <v>5303.4186285400001</v>
      </c>
      <c r="J101" s="60">
        <v>5272.8287427699997</v>
      </c>
      <c r="K101" s="60">
        <v>5284.7332108099999</v>
      </c>
      <c r="L101" s="60">
        <v>5300.6681124200004</v>
      </c>
      <c r="M101" s="60">
        <v>5372.27251505</v>
      </c>
      <c r="N101" s="60">
        <v>5382.0515116000006</v>
      </c>
      <c r="O101" s="60">
        <v>5393.4719507700001</v>
      </c>
      <c r="P101" s="60">
        <v>5408.0564918999999</v>
      </c>
      <c r="Q101" s="60">
        <v>5418.93285087</v>
      </c>
      <c r="R101" s="60">
        <v>5412.88211968</v>
      </c>
      <c r="S101" s="60">
        <v>5380.1391897800004</v>
      </c>
      <c r="T101" s="60">
        <v>5314.4737658699996</v>
      </c>
      <c r="U101" s="60">
        <v>5285.8643224699999</v>
      </c>
      <c r="V101" s="60">
        <v>5267.4041650300005</v>
      </c>
      <c r="W101" s="60">
        <v>5240.5788563799997</v>
      </c>
      <c r="X101" s="60">
        <v>5265.0714191999996</v>
      </c>
      <c r="Y101" s="60">
        <v>5318.14803854</v>
      </c>
    </row>
    <row r="102" spans="1:25" s="61" customFormat="1" ht="15.75" x14ac:dyDescent="0.3">
      <c r="A102" s="59" t="s">
        <v>157</v>
      </c>
      <c r="B102" s="60">
        <v>5360.39935737</v>
      </c>
      <c r="C102" s="60">
        <v>5415.8458430299997</v>
      </c>
      <c r="D102" s="60">
        <v>5460.7124437900002</v>
      </c>
      <c r="E102" s="60">
        <v>5442.32149028</v>
      </c>
      <c r="F102" s="60">
        <v>5448.7144125900004</v>
      </c>
      <c r="G102" s="60">
        <v>5422.3065526299997</v>
      </c>
      <c r="H102" s="60">
        <v>5379.79039319</v>
      </c>
      <c r="I102" s="60">
        <v>5341.5199489900006</v>
      </c>
      <c r="J102" s="60">
        <v>5330.3045063200007</v>
      </c>
      <c r="K102" s="60">
        <v>5350.3184891800001</v>
      </c>
      <c r="L102" s="60">
        <v>5379.0006330400001</v>
      </c>
      <c r="M102" s="60">
        <v>5446.7467887299999</v>
      </c>
      <c r="N102" s="60">
        <v>5485.87655266</v>
      </c>
      <c r="O102" s="60">
        <v>5486.2667741700006</v>
      </c>
      <c r="P102" s="60">
        <v>5485.4361896199998</v>
      </c>
      <c r="Q102" s="60">
        <v>5491.1358929500002</v>
      </c>
      <c r="R102" s="60">
        <v>5477.4265176299996</v>
      </c>
      <c r="S102" s="60">
        <v>5452.2061672600003</v>
      </c>
      <c r="T102" s="60">
        <v>5388.3198375800002</v>
      </c>
      <c r="U102" s="60">
        <v>5388.5983389900002</v>
      </c>
      <c r="V102" s="60">
        <v>5366.3424233000005</v>
      </c>
      <c r="W102" s="60">
        <v>5357.8910146300004</v>
      </c>
      <c r="X102" s="60">
        <v>5363.7496435200001</v>
      </c>
      <c r="Y102" s="60">
        <v>5420.3670504000002</v>
      </c>
    </row>
    <row r="103" spans="1:25" s="61" customFormat="1" ht="15.75" x14ac:dyDescent="0.3">
      <c r="A103" s="59" t="s">
        <v>158</v>
      </c>
      <c r="B103" s="60">
        <v>5340.5164064000001</v>
      </c>
      <c r="C103" s="60">
        <v>5374.1278201900004</v>
      </c>
      <c r="D103" s="60">
        <v>5407.0002222800003</v>
      </c>
      <c r="E103" s="60">
        <v>5394.9418453899998</v>
      </c>
      <c r="F103" s="60">
        <v>5399.6697443200001</v>
      </c>
      <c r="G103" s="60">
        <v>5392.4786395299998</v>
      </c>
      <c r="H103" s="60">
        <v>5367.0562554600001</v>
      </c>
      <c r="I103" s="60">
        <v>5315.6462256100003</v>
      </c>
      <c r="J103" s="60">
        <v>5268.2150168600001</v>
      </c>
      <c r="K103" s="60">
        <v>5236.4510735200001</v>
      </c>
      <c r="L103" s="60">
        <v>5225.5189162200004</v>
      </c>
      <c r="M103" s="60">
        <v>5240.2484771899999</v>
      </c>
      <c r="N103" s="60">
        <v>5251.7744601499999</v>
      </c>
      <c r="O103" s="60">
        <v>5258.6365057100002</v>
      </c>
      <c r="P103" s="60">
        <v>5262.8684938099996</v>
      </c>
      <c r="Q103" s="60">
        <v>5267.4895783499996</v>
      </c>
      <c r="R103" s="60">
        <v>5264.6947261400001</v>
      </c>
      <c r="S103" s="60">
        <v>5219.4424700999998</v>
      </c>
      <c r="T103" s="60">
        <v>5188.0851582100004</v>
      </c>
      <c r="U103" s="60">
        <v>5198.7278476600004</v>
      </c>
      <c r="V103" s="60">
        <v>5229.7521730200006</v>
      </c>
      <c r="W103" s="60">
        <v>5243.9697187100001</v>
      </c>
      <c r="X103" s="60">
        <v>5251.9465353400001</v>
      </c>
      <c r="Y103" s="60">
        <v>5355.7529625400002</v>
      </c>
    </row>
    <row r="104" spans="1:25" s="61" customFormat="1" ht="15.75" x14ac:dyDescent="0.3">
      <c r="A104" s="59" t="s">
        <v>159</v>
      </c>
      <c r="B104" s="60">
        <v>5436.0938708499998</v>
      </c>
      <c r="C104" s="60">
        <v>5407.5555301000004</v>
      </c>
      <c r="D104" s="60">
        <v>5467.7636725600005</v>
      </c>
      <c r="E104" s="60">
        <v>5460.0946586600003</v>
      </c>
      <c r="F104" s="60">
        <v>5459.9659923099998</v>
      </c>
      <c r="G104" s="60">
        <v>5474.8553474</v>
      </c>
      <c r="H104" s="60">
        <v>5448.5670072900002</v>
      </c>
      <c r="I104" s="60">
        <v>5442.44764872</v>
      </c>
      <c r="J104" s="60">
        <v>5406.0979029800001</v>
      </c>
      <c r="K104" s="60">
        <v>5378.3880107200002</v>
      </c>
      <c r="L104" s="60">
        <v>5342.3953885800001</v>
      </c>
      <c r="M104" s="60">
        <v>5334.6795196700004</v>
      </c>
      <c r="N104" s="60">
        <v>5351.9753014899998</v>
      </c>
      <c r="O104" s="60">
        <v>5369.2038195900004</v>
      </c>
      <c r="P104" s="60">
        <v>5373.0506540300003</v>
      </c>
      <c r="Q104" s="60">
        <v>5377.72728198</v>
      </c>
      <c r="R104" s="60">
        <v>5369.8941880500006</v>
      </c>
      <c r="S104" s="60">
        <v>5341.4473508199999</v>
      </c>
      <c r="T104" s="60">
        <v>5287.5200204600005</v>
      </c>
      <c r="U104" s="60">
        <v>5303.7107720200001</v>
      </c>
      <c r="V104" s="60">
        <v>5331.1772397799996</v>
      </c>
      <c r="W104" s="60">
        <v>5344.9122672800004</v>
      </c>
      <c r="X104" s="60">
        <v>5359.8769585299997</v>
      </c>
      <c r="Y104" s="60">
        <v>5382.4403694600005</v>
      </c>
    </row>
    <row r="105" spans="1:25" s="61" customFormat="1" ht="15.75" x14ac:dyDescent="0.3">
      <c r="A105" s="59" t="s">
        <v>160</v>
      </c>
      <c r="B105" s="60">
        <v>5446.8192019400003</v>
      </c>
      <c r="C105" s="60">
        <v>5430.2527369300005</v>
      </c>
      <c r="D105" s="60">
        <v>5435.2615552699999</v>
      </c>
      <c r="E105" s="60">
        <v>5450.0055487500003</v>
      </c>
      <c r="F105" s="60">
        <v>5447.5766821899997</v>
      </c>
      <c r="G105" s="60">
        <v>5434.68733729</v>
      </c>
      <c r="H105" s="60">
        <v>5417.8916559600002</v>
      </c>
      <c r="I105" s="60">
        <v>5404.7249713299998</v>
      </c>
      <c r="J105" s="60">
        <v>5389.7710592000003</v>
      </c>
      <c r="K105" s="60">
        <v>5329.4673726999999</v>
      </c>
      <c r="L105" s="60">
        <v>5303.4126799200003</v>
      </c>
      <c r="M105" s="60">
        <v>5298.7615657200004</v>
      </c>
      <c r="N105" s="60">
        <v>5302.0983012300003</v>
      </c>
      <c r="O105" s="60">
        <v>5331.8126707199999</v>
      </c>
      <c r="P105" s="60">
        <v>5339.3057279000004</v>
      </c>
      <c r="Q105" s="60">
        <v>5340.2988152500002</v>
      </c>
      <c r="R105" s="60">
        <v>5340.5570194000002</v>
      </c>
      <c r="S105" s="60">
        <v>5279.0115818300001</v>
      </c>
      <c r="T105" s="60">
        <v>5229.1103024399999</v>
      </c>
      <c r="U105" s="60">
        <v>5251.5049048000001</v>
      </c>
      <c r="V105" s="60">
        <v>5277.6742860200002</v>
      </c>
      <c r="W105" s="60">
        <v>5292.7841891600001</v>
      </c>
      <c r="X105" s="60">
        <v>5305.9553756700006</v>
      </c>
      <c r="Y105" s="60">
        <v>5338.58284774</v>
      </c>
    </row>
    <row r="106" spans="1:25" s="61" customFormat="1" ht="15.75" x14ac:dyDescent="0.3">
      <c r="A106" s="59" t="s">
        <v>161</v>
      </c>
      <c r="B106" s="60">
        <v>5420.95946671</v>
      </c>
      <c r="C106" s="60">
        <v>5465.5088906000001</v>
      </c>
      <c r="D106" s="60">
        <v>5467.8832879800002</v>
      </c>
      <c r="E106" s="60">
        <v>5470.7704411300001</v>
      </c>
      <c r="F106" s="60">
        <v>5480.8657849000001</v>
      </c>
      <c r="G106" s="60">
        <v>5474.9088678600001</v>
      </c>
      <c r="H106" s="60">
        <v>5430.2149163000004</v>
      </c>
      <c r="I106" s="60">
        <v>5363.8827354599998</v>
      </c>
      <c r="J106" s="60">
        <v>5326.7649854199999</v>
      </c>
      <c r="K106" s="60">
        <v>5315.4114296900007</v>
      </c>
      <c r="L106" s="60">
        <v>5295.6777097000004</v>
      </c>
      <c r="M106" s="60">
        <v>5308.0804412200005</v>
      </c>
      <c r="N106" s="60">
        <v>5313.6983453700004</v>
      </c>
      <c r="O106" s="60">
        <v>5320.1813549400003</v>
      </c>
      <c r="P106" s="60">
        <v>5326.1941624600004</v>
      </c>
      <c r="Q106" s="60">
        <v>5334.4229101500005</v>
      </c>
      <c r="R106" s="60">
        <v>5322.6276284200003</v>
      </c>
      <c r="S106" s="60">
        <v>5295.0286475900002</v>
      </c>
      <c r="T106" s="60">
        <v>5244.5280671399996</v>
      </c>
      <c r="U106" s="60">
        <v>5252.54561104</v>
      </c>
      <c r="V106" s="60">
        <v>5260.9504377499998</v>
      </c>
      <c r="W106" s="60">
        <v>5275.9545839000002</v>
      </c>
      <c r="X106" s="60">
        <v>5308.4599918200001</v>
      </c>
      <c r="Y106" s="60">
        <v>5325.8468387800003</v>
      </c>
    </row>
    <row r="107" spans="1:25" s="61" customFormat="1" ht="15.75" x14ac:dyDescent="0.3">
      <c r="A107" s="59" t="s">
        <v>162</v>
      </c>
      <c r="B107" s="60">
        <v>5265.4886389200001</v>
      </c>
      <c r="C107" s="60">
        <v>5311.25098282</v>
      </c>
      <c r="D107" s="60">
        <v>5356.04478268</v>
      </c>
      <c r="E107" s="60">
        <v>5345.6462694900001</v>
      </c>
      <c r="F107" s="60">
        <v>5351.0455258399998</v>
      </c>
      <c r="G107" s="60">
        <v>5352.3860670600006</v>
      </c>
      <c r="H107" s="60">
        <v>5293.0238463799997</v>
      </c>
      <c r="I107" s="60">
        <v>5252.2035780400001</v>
      </c>
      <c r="J107" s="60">
        <v>5213.0222207000006</v>
      </c>
      <c r="K107" s="60">
        <v>5201.25030806</v>
      </c>
      <c r="L107" s="60">
        <v>5187.61221974</v>
      </c>
      <c r="M107" s="60">
        <v>5199.8573451900002</v>
      </c>
      <c r="N107" s="60">
        <v>5196.4342321700005</v>
      </c>
      <c r="O107" s="60">
        <v>5209.1776171399997</v>
      </c>
      <c r="P107" s="60">
        <v>5217.6027173299999</v>
      </c>
      <c r="Q107" s="60">
        <v>5223.3877659700001</v>
      </c>
      <c r="R107" s="60">
        <v>5218.93461278</v>
      </c>
      <c r="S107" s="60">
        <v>5185.6581706500001</v>
      </c>
      <c r="T107" s="60">
        <v>5150.8326276999996</v>
      </c>
      <c r="U107" s="60">
        <v>5169.0050844300004</v>
      </c>
      <c r="V107" s="60">
        <v>5188.9457730399999</v>
      </c>
      <c r="W107" s="60">
        <v>5206.1096743100006</v>
      </c>
      <c r="X107" s="60">
        <v>5215.6337472300002</v>
      </c>
      <c r="Y107" s="60">
        <v>5226.8925502299999</v>
      </c>
    </row>
    <row r="108" spans="1:25" s="61" customFormat="1" ht="15.75" x14ac:dyDescent="0.3">
      <c r="A108" s="59" t="s">
        <v>163</v>
      </c>
      <c r="B108" s="60">
        <v>5209.5867733699997</v>
      </c>
      <c r="C108" s="60">
        <v>5279.4872558300003</v>
      </c>
      <c r="D108" s="60">
        <v>5329.5506946100004</v>
      </c>
      <c r="E108" s="60">
        <v>5336.0494137599999</v>
      </c>
      <c r="F108" s="60">
        <v>5334.0653770899999</v>
      </c>
      <c r="G108" s="60">
        <v>5319.7679442099998</v>
      </c>
      <c r="H108" s="60">
        <v>5292.7882178300006</v>
      </c>
      <c r="I108" s="60">
        <v>5246.4460169000004</v>
      </c>
      <c r="J108" s="60">
        <v>5219.9760616599997</v>
      </c>
      <c r="K108" s="60">
        <v>5196.3943729000002</v>
      </c>
      <c r="L108" s="60">
        <v>5190.9932210500001</v>
      </c>
      <c r="M108" s="60">
        <v>5193.09993227</v>
      </c>
      <c r="N108" s="60">
        <v>5207.4579634500005</v>
      </c>
      <c r="O108" s="60">
        <v>5225.2036196200006</v>
      </c>
      <c r="P108" s="60">
        <v>5225.5753432000001</v>
      </c>
      <c r="Q108" s="60">
        <v>5232.3371887100002</v>
      </c>
      <c r="R108" s="60">
        <v>5230.19737317</v>
      </c>
      <c r="S108" s="60">
        <v>5193.4875482400003</v>
      </c>
      <c r="T108" s="60">
        <v>5145.7524603500005</v>
      </c>
      <c r="U108" s="60">
        <v>5165.24414763</v>
      </c>
      <c r="V108" s="60">
        <v>5186.46749404</v>
      </c>
      <c r="W108" s="60">
        <v>5195.9884636000006</v>
      </c>
      <c r="X108" s="60">
        <v>5227.8380666900002</v>
      </c>
      <c r="Y108" s="60">
        <v>5252.6685564099998</v>
      </c>
    </row>
    <row r="109" spans="1:25" s="61" customFormat="1" ht="15.75" x14ac:dyDescent="0.3">
      <c r="A109" s="59" t="s">
        <v>164</v>
      </c>
      <c r="B109" s="60">
        <v>5288.7823637199999</v>
      </c>
      <c r="C109" s="60">
        <v>5319.1790471800005</v>
      </c>
      <c r="D109" s="60">
        <v>5351.2842995800002</v>
      </c>
      <c r="E109" s="60">
        <v>5345.88211684</v>
      </c>
      <c r="F109" s="60">
        <v>5349.60034834</v>
      </c>
      <c r="G109" s="60">
        <v>5349.5389398699999</v>
      </c>
      <c r="H109" s="60">
        <v>5298.3585856899999</v>
      </c>
      <c r="I109" s="60">
        <v>5262.4856134199999</v>
      </c>
      <c r="J109" s="60">
        <v>5216.2706758000004</v>
      </c>
      <c r="K109" s="60">
        <v>5195.2244554700001</v>
      </c>
      <c r="L109" s="60">
        <v>5181.6764009300005</v>
      </c>
      <c r="M109" s="60">
        <v>5192.3398147799999</v>
      </c>
      <c r="N109" s="60">
        <v>5207.7260018699999</v>
      </c>
      <c r="O109" s="60">
        <v>5203.79518044</v>
      </c>
      <c r="P109" s="60">
        <v>5210.1212956899999</v>
      </c>
      <c r="Q109" s="60">
        <v>5233.4345321800001</v>
      </c>
      <c r="R109" s="60">
        <v>5222.2002809200003</v>
      </c>
      <c r="S109" s="60">
        <v>5183.3023287599999</v>
      </c>
      <c r="T109" s="60">
        <v>5145.0780933200003</v>
      </c>
      <c r="U109" s="60">
        <v>5168.2313028200006</v>
      </c>
      <c r="V109" s="60">
        <v>5193.2099630700004</v>
      </c>
      <c r="W109" s="60">
        <v>5211.9294748000002</v>
      </c>
      <c r="X109" s="60">
        <v>5240.8525366200001</v>
      </c>
      <c r="Y109" s="60">
        <v>5276.3652957100003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5786.5326472800007</v>
      </c>
      <c r="C113" s="58">
        <v>5722.7672696</v>
      </c>
      <c r="D113" s="58">
        <v>5795.6063429900005</v>
      </c>
      <c r="E113" s="58">
        <v>5783.1945958400001</v>
      </c>
      <c r="F113" s="58">
        <v>5792.7499085400004</v>
      </c>
      <c r="G113" s="58">
        <v>5791.43040776</v>
      </c>
      <c r="H113" s="58">
        <v>5725.6811398</v>
      </c>
      <c r="I113" s="58">
        <v>5661.2277460400001</v>
      </c>
      <c r="J113" s="58">
        <v>5627.9145023600004</v>
      </c>
      <c r="K113" s="58">
        <v>5591.66501195</v>
      </c>
      <c r="L113" s="58">
        <v>5605.4498622299998</v>
      </c>
      <c r="M113" s="58">
        <v>5598.8565788100004</v>
      </c>
      <c r="N113" s="58">
        <v>5616.8001495600001</v>
      </c>
      <c r="O113" s="58">
        <v>5618.3164280000001</v>
      </c>
      <c r="P113" s="58">
        <v>5625.1911435399998</v>
      </c>
      <c r="Q113" s="58">
        <v>5633.8898961699997</v>
      </c>
      <c r="R113" s="58">
        <v>5636.7075443100002</v>
      </c>
      <c r="S113" s="58">
        <v>5612.2270675899999</v>
      </c>
      <c r="T113" s="58">
        <v>5556.4173367900003</v>
      </c>
      <c r="U113" s="58">
        <v>5537.6936676400001</v>
      </c>
      <c r="V113" s="58">
        <v>5559.2819940999998</v>
      </c>
      <c r="W113" s="58">
        <v>5569.5676884100003</v>
      </c>
      <c r="X113" s="58">
        <v>5604.2916302499998</v>
      </c>
      <c r="Y113" s="58">
        <v>5651.09090965</v>
      </c>
    </row>
    <row r="114" spans="1:25" s="61" customFormat="1" ht="15.75" x14ac:dyDescent="0.3">
      <c r="A114" s="59" t="s">
        <v>136</v>
      </c>
      <c r="B114" s="60">
        <v>5651.2346594500004</v>
      </c>
      <c r="C114" s="60">
        <v>5701.3482917000001</v>
      </c>
      <c r="D114" s="60">
        <v>5757.2319584300003</v>
      </c>
      <c r="E114" s="60">
        <v>5751.2446140700004</v>
      </c>
      <c r="F114" s="60">
        <v>5745.7042016900004</v>
      </c>
      <c r="G114" s="60">
        <v>5736.7622704799996</v>
      </c>
      <c r="H114" s="60">
        <v>5674.4732800900001</v>
      </c>
      <c r="I114" s="60">
        <v>5595.6353197600001</v>
      </c>
      <c r="J114" s="60">
        <v>5549.6732482000007</v>
      </c>
      <c r="K114" s="60">
        <v>5507.3035998100004</v>
      </c>
      <c r="L114" s="60">
        <v>5510.6419784</v>
      </c>
      <c r="M114" s="60">
        <v>5521.0868146499997</v>
      </c>
      <c r="N114" s="60">
        <v>5553.1951304600007</v>
      </c>
      <c r="O114" s="60">
        <v>5550.0091835399999</v>
      </c>
      <c r="P114" s="60">
        <v>5553.4587681100002</v>
      </c>
      <c r="Q114" s="60">
        <v>5563.3995312799998</v>
      </c>
      <c r="R114" s="60">
        <v>5560.84402185</v>
      </c>
      <c r="S114" s="60">
        <v>5540.9919446399999</v>
      </c>
      <c r="T114" s="60">
        <v>5485.3232909400003</v>
      </c>
      <c r="U114" s="60">
        <v>5466.5541202499999</v>
      </c>
      <c r="V114" s="60">
        <v>5486.3685675899997</v>
      </c>
      <c r="W114" s="60">
        <v>5509.2204180999997</v>
      </c>
      <c r="X114" s="60">
        <v>5551.6357724999998</v>
      </c>
      <c r="Y114" s="60">
        <v>5604.1237207800004</v>
      </c>
    </row>
    <row r="115" spans="1:25" s="61" customFormat="1" ht="15.75" x14ac:dyDescent="0.3">
      <c r="A115" s="59" t="s">
        <v>137</v>
      </c>
      <c r="B115" s="60">
        <v>5635.6527919099999</v>
      </c>
      <c r="C115" s="60">
        <v>5686.4656668099997</v>
      </c>
      <c r="D115" s="60">
        <v>5716.7868422700003</v>
      </c>
      <c r="E115" s="60">
        <v>5742.0224680299998</v>
      </c>
      <c r="F115" s="60">
        <v>5757.0989041000003</v>
      </c>
      <c r="G115" s="60">
        <v>5747.6694312099999</v>
      </c>
      <c r="H115" s="60">
        <v>5686.8679600699998</v>
      </c>
      <c r="I115" s="60">
        <v>5620.1062974400002</v>
      </c>
      <c r="J115" s="60">
        <v>5585.5148594800003</v>
      </c>
      <c r="K115" s="60">
        <v>5546.6479883600005</v>
      </c>
      <c r="L115" s="60">
        <v>5566.39011252</v>
      </c>
      <c r="M115" s="60">
        <v>5574.2870062399998</v>
      </c>
      <c r="N115" s="60">
        <v>5604.9402079400006</v>
      </c>
      <c r="O115" s="60">
        <v>5591.9483286000004</v>
      </c>
      <c r="P115" s="60">
        <v>5591.1229830800003</v>
      </c>
      <c r="Q115" s="60">
        <v>5595.2623582400001</v>
      </c>
      <c r="R115" s="60">
        <v>5594.5765876300002</v>
      </c>
      <c r="S115" s="60">
        <v>5564.97265745</v>
      </c>
      <c r="T115" s="60">
        <v>5508.9957282100004</v>
      </c>
      <c r="U115" s="60">
        <v>5483.86659607</v>
      </c>
      <c r="V115" s="60">
        <v>5510.4213851900004</v>
      </c>
      <c r="W115" s="60">
        <v>5517.8609201400004</v>
      </c>
      <c r="X115" s="60">
        <v>5563.76338665</v>
      </c>
      <c r="Y115" s="60">
        <v>5675.6461282399996</v>
      </c>
    </row>
    <row r="116" spans="1:25" s="61" customFormat="1" ht="15.75" x14ac:dyDescent="0.3">
      <c r="A116" s="59" t="s">
        <v>138</v>
      </c>
      <c r="B116" s="60">
        <v>5499.5975923799997</v>
      </c>
      <c r="C116" s="60">
        <v>5555.8567779100003</v>
      </c>
      <c r="D116" s="60">
        <v>5620.2871976599999</v>
      </c>
      <c r="E116" s="60">
        <v>5636.8530946499995</v>
      </c>
      <c r="F116" s="60">
        <v>5640.4088177800004</v>
      </c>
      <c r="G116" s="60">
        <v>5642.3037864400003</v>
      </c>
      <c r="H116" s="60">
        <v>5631.0632250500003</v>
      </c>
      <c r="I116" s="60">
        <v>5533.3346596199999</v>
      </c>
      <c r="J116" s="60">
        <v>5457.14615779</v>
      </c>
      <c r="K116" s="60">
        <v>5409.9278166900003</v>
      </c>
      <c r="L116" s="60">
        <v>5385.3888843200002</v>
      </c>
      <c r="M116" s="60">
        <v>5380.5845564299998</v>
      </c>
      <c r="N116" s="60">
        <v>5402.9115306900003</v>
      </c>
      <c r="O116" s="60">
        <v>5425.4064694500003</v>
      </c>
      <c r="P116" s="60">
        <v>5445.1478711500004</v>
      </c>
      <c r="Q116" s="60">
        <v>5447.7668145300004</v>
      </c>
      <c r="R116" s="60">
        <v>5441.6303454099998</v>
      </c>
      <c r="S116" s="60">
        <v>5419.5568445700001</v>
      </c>
      <c r="T116" s="60">
        <v>5358.8351778599999</v>
      </c>
      <c r="U116" s="60">
        <v>5346.3346254500002</v>
      </c>
      <c r="V116" s="60">
        <v>5366.4144680400004</v>
      </c>
      <c r="W116" s="60">
        <v>5389.0216480300005</v>
      </c>
      <c r="X116" s="60">
        <v>5429.23455526</v>
      </c>
      <c r="Y116" s="60">
        <v>5463.3850659600002</v>
      </c>
    </row>
    <row r="117" spans="1:25" s="61" customFormat="1" ht="15.75" x14ac:dyDescent="0.3">
      <c r="A117" s="59" t="s">
        <v>139</v>
      </c>
      <c r="B117" s="60">
        <v>5595.6676926600003</v>
      </c>
      <c r="C117" s="60">
        <v>5638.4617881200002</v>
      </c>
      <c r="D117" s="60">
        <v>5693.0071623499998</v>
      </c>
      <c r="E117" s="60">
        <v>5689.4315966600007</v>
      </c>
      <c r="F117" s="60">
        <v>5699.2928519200004</v>
      </c>
      <c r="G117" s="60">
        <v>5696.1321247699998</v>
      </c>
      <c r="H117" s="60">
        <v>5676.1874880599999</v>
      </c>
      <c r="I117" s="60">
        <v>5651.5589102900003</v>
      </c>
      <c r="J117" s="60">
        <v>5601.4891468699998</v>
      </c>
      <c r="K117" s="60">
        <v>5537.06161359</v>
      </c>
      <c r="L117" s="60">
        <v>5518.02148098</v>
      </c>
      <c r="M117" s="60">
        <v>5520.9214034500001</v>
      </c>
      <c r="N117" s="60">
        <v>5520.6176908799998</v>
      </c>
      <c r="O117" s="60">
        <v>5539.0729275399999</v>
      </c>
      <c r="P117" s="60">
        <v>5558.9657864800001</v>
      </c>
      <c r="Q117" s="60">
        <v>5571.8853381500003</v>
      </c>
      <c r="R117" s="60">
        <v>5563.8790412600001</v>
      </c>
      <c r="S117" s="60">
        <v>5540.1671853600001</v>
      </c>
      <c r="T117" s="60">
        <v>5475.87493584</v>
      </c>
      <c r="U117" s="60">
        <v>5466.8084341200001</v>
      </c>
      <c r="V117" s="60">
        <v>5483.5109791499999</v>
      </c>
      <c r="W117" s="60">
        <v>5498.7969394400006</v>
      </c>
      <c r="X117" s="60">
        <v>5538.0459528900001</v>
      </c>
      <c r="Y117" s="60">
        <v>5590.0145166700004</v>
      </c>
    </row>
    <row r="118" spans="1:25" s="61" customFormat="1" ht="15.75" x14ac:dyDescent="0.3">
      <c r="A118" s="59" t="s">
        <v>140</v>
      </c>
      <c r="B118" s="60">
        <v>5513.8418822499998</v>
      </c>
      <c r="C118" s="60">
        <v>5558.5988273399998</v>
      </c>
      <c r="D118" s="60">
        <v>5576.9967683900004</v>
      </c>
      <c r="E118" s="60">
        <v>5591.7055078499998</v>
      </c>
      <c r="F118" s="60">
        <v>5591.7515242299996</v>
      </c>
      <c r="G118" s="60">
        <v>5580.1998667300004</v>
      </c>
      <c r="H118" s="60">
        <v>5576.5847749000004</v>
      </c>
      <c r="I118" s="60">
        <v>5545.0403026399999</v>
      </c>
      <c r="J118" s="60">
        <v>5501.2518078700004</v>
      </c>
      <c r="K118" s="60">
        <v>5431.9925088199998</v>
      </c>
      <c r="L118" s="60">
        <v>5403.8613597800004</v>
      </c>
      <c r="M118" s="60">
        <v>5403.11788815</v>
      </c>
      <c r="N118" s="60">
        <v>5407.6198026299999</v>
      </c>
      <c r="O118" s="60">
        <v>5427.9102515000004</v>
      </c>
      <c r="P118" s="60">
        <v>5434.4902588799996</v>
      </c>
      <c r="Q118" s="60">
        <v>5447.0040991599999</v>
      </c>
      <c r="R118" s="60">
        <v>5437.2042523399996</v>
      </c>
      <c r="S118" s="60">
        <v>5409.1856580900003</v>
      </c>
      <c r="T118" s="60">
        <v>5342.7804353400006</v>
      </c>
      <c r="U118" s="60">
        <v>5327.5698533100003</v>
      </c>
      <c r="V118" s="60">
        <v>5357.05695827</v>
      </c>
      <c r="W118" s="60">
        <v>5379.11016612</v>
      </c>
      <c r="X118" s="60">
        <v>5419.7535668</v>
      </c>
      <c r="Y118" s="60">
        <v>5458.9352228200005</v>
      </c>
    </row>
    <row r="119" spans="1:25" s="61" customFormat="1" ht="15.75" x14ac:dyDescent="0.3">
      <c r="A119" s="59" t="s">
        <v>141</v>
      </c>
      <c r="B119" s="60">
        <v>5468.8474600500003</v>
      </c>
      <c r="C119" s="60">
        <v>5513.6355933000004</v>
      </c>
      <c r="D119" s="60">
        <v>5567.7849994600001</v>
      </c>
      <c r="E119" s="60">
        <v>5557.5010299599999</v>
      </c>
      <c r="F119" s="60">
        <v>5557.8742077900006</v>
      </c>
      <c r="G119" s="60">
        <v>5543.1119839700004</v>
      </c>
      <c r="H119" s="60">
        <v>5536.2496808200003</v>
      </c>
      <c r="I119" s="60">
        <v>5494.5866453300005</v>
      </c>
      <c r="J119" s="60">
        <v>5453.5786520299998</v>
      </c>
      <c r="K119" s="60">
        <v>5438.0671007700003</v>
      </c>
      <c r="L119" s="60">
        <v>5405.8068634199999</v>
      </c>
      <c r="M119" s="60">
        <v>5414.0589389899997</v>
      </c>
      <c r="N119" s="60">
        <v>5429.3630488099998</v>
      </c>
      <c r="O119" s="60">
        <v>5447.1704852299999</v>
      </c>
      <c r="P119" s="60">
        <v>5447.7955874600002</v>
      </c>
      <c r="Q119" s="60">
        <v>5463.6217303800004</v>
      </c>
      <c r="R119" s="60">
        <v>5453.3837703200006</v>
      </c>
      <c r="S119" s="60">
        <v>5428.1586939299996</v>
      </c>
      <c r="T119" s="60">
        <v>5378.0154859900003</v>
      </c>
      <c r="U119" s="60">
        <v>5373.4057058100007</v>
      </c>
      <c r="V119" s="60">
        <v>5386.0393238400002</v>
      </c>
      <c r="W119" s="60">
        <v>5401.4657683599999</v>
      </c>
      <c r="X119" s="60">
        <v>5455.0255724500003</v>
      </c>
      <c r="Y119" s="60">
        <v>5492.6588132100005</v>
      </c>
    </row>
    <row r="120" spans="1:25" s="61" customFormat="1" ht="15.75" x14ac:dyDescent="0.3">
      <c r="A120" s="59" t="s">
        <v>142</v>
      </c>
      <c r="B120" s="60">
        <v>5516.7223753500002</v>
      </c>
      <c r="C120" s="60">
        <v>5595.5875352399999</v>
      </c>
      <c r="D120" s="60">
        <v>5669.7895554699999</v>
      </c>
      <c r="E120" s="60">
        <v>5684.1419673300006</v>
      </c>
      <c r="F120" s="60">
        <v>5690.3358746800004</v>
      </c>
      <c r="G120" s="60">
        <v>5676.7759636500004</v>
      </c>
      <c r="H120" s="60">
        <v>5625.6465675500003</v>
      </c>
      <c r="I120" s="60">
        <v>5656.4247516800006</v>
      </c>
      <c r="J120" s="60">
        <v>5627.21916435</v>
      </c>
      <c r="K120" s="60">
        <v>5585.6755960999999</v>
      </c>
      <c r="L120" s="60">
        <v>5566.1283412700004</v>
      </c>
      <c r="M120" s="60">
        <v>5563.7075703400005</v>
      </c>
      <c r="N120" s="60">
        <v>5540.9213051200004</v>
      </c>
      <c r="O120" s="60">
        <v>5557.8041203000002</v>
      </c>
      <c r="P120" s="60">
        <v>5604.1027267899999</v>
      </c>
      <c r="Q120" s="60">
        <v>5592.5670278799998</v>
      </c>
      <c r="R120" s="60">
        <v>5591.1858378899997</v>
      </c>
      <c r="S120" s="60">
        <v>5578.14058097</v>
      </c>
      <c r="T120" s="60">
        <v>5524.3998198600002</v>
      </c>
      <c r="U120" s="60">
        <v>5523.4158468100004</v>
      </c>
      <c r="V120" s="60">
        <v>5548.2316204300005</v>
      </c>
      <c r="W120" s="60">
        <v>5549.6113488700003</v>
      </c>
      <c r="X120" s="60">
        <v>5589.0573014299998</v>
      </c>
      <c r="Y120" s="60">
        <v>5624.4156612400002</v>
      </c>
    </row>
    <row r="121" spans="1:25" s="61" customFormat="1" ht="15.75" x14ac:dyDescent="0.3">
      <c r="A121" s="59" t="s">
        <v>143</v>
      </c>
      <c r="B121" s="60">
        <v>5602.7142969899996</v>
      </c>
      <c r="C121" s="60">
        <v>5621.7189614700001</v>
      </c>
      <c r="D121" s="60">
        <v>5721.0904519800006</v>
      </c>
      <c r="E121" s="60">
        <v>5767.7111241500006</v>
      </c>
      <c r="F121" s="60">
        <v>5781.2034203599997</v>
      </c>
      <c r="G121" s="60">
        <v>5753.0766752400004</v>
      </c>
      <c r="H121" s="60">
        <v>5691.8892609499999</v>
      </c>
      <c r="I121" s="60">
        <v>5653.6010138199999</v>
      </c>
      <c r="J121" s="60">
        <v>5634.3157199300003</v>
      </c>
      <c r="K121" s="60">
        <v>5602.9224359600003</v>
      </c>
      <c r="L121" s="60">
        <v>5595.8907285799996</v>
      </c>
      <c r="M121" s="60">
        <v>5602.6714775</v>
      </c>
      <c r="N121" s="60">
        <v>5612.2324331</v>
      </c>
      <c r="O121" s="60">
        <v>5611.1390466499997</v>
      </c>
      <c r="P121" s="60">
        <v>5623.5145932900004</v>
      </c>
      <c r="Q121" s="60">
        <v>5642.4079820200004</v>
      </c>
      <c r="R121" s="60">
        <v>5620.2831726200002</v>
      </c>
      <c r="S121" s="60">
        <v>5614.7734065799996</v>
      </c>
      <c r="T121" s="60">
        <v>5573.1947453299999</v>
      </c>
      <c r="U121" s="60">
        <v>5577.7144870700004</v>
      </c>
      <c r="V121" s="60">
        <v>5587.6750572000001</v>
      </c>
      <c r="W121" s="60">
        <v>5599.3783428799998</v>
      </c>
      <c r="X121" s="60">
        <v>5649.2153220999999</v>
      </c>
      <c r="Y121" s="60">
        <v>5680.2666653899996</v>
      </c>
    </row>
    <row r="122" spans="1:25" s="61" customFormat="1" ht="15.75" x14ac:dyDescent="0.3">
      <c r="A122" s="59" t="s">
        <v>144</v>
      </c>
      <c r="B122" s="60">
        <v>5690.8261717799996</v>
      </c>
      <c r="C122" s="60">
        <v>5718.9714266400006</v>
      </c>
      <c r="D122" s="60">
        <v>5728.1375648399999</v>
      </c>
      <c r="E122" s="60">
        <v>5742.6133365100004</v>
      </c>
      <c r="F122" s="60">
        <v>5764.9900599000002</v>
      </c>
      <c r="G122" s="60">
        <v>5747.1902201800003</v>
      </c>
      <c r="H122" s="60">
        <v>5694.5441175200003</v>
      </c>
      <c r="I122" s="60">
        <v>5643.8879027100002</v>
      </c>
      <c r="J122" s="60">
        <v>5607.6396753600002</v>
      </c>
      <c r="K122" s="60">
        <v>5572.4918343299996</v>
      </c>
      <c r="L122" s="60">
        <v>5558.1448514900003</v>
      </c>
      <c r="M122" s="60">
        <v>5574.61089842</v>
      </c>
      <c r="N122" s="60">
        <v>5584.3250968700004</v>
      </c>
      <c r="O122" s="60">
        <v>5599.5704215200003</v>
      </c>
      <c r="P122" s="60">
        <v>5614.1271612300006</v>
      </c>
      <c r="Q122" s="60">
        <v>5643.9359519400005</v>
      </c>
      <c r="R122" s="60">
        <v>5641.8537350400002</v>
      </c>
      <c r="S122" s="60">
        <v>5597.5570383300001</v>
      </c>
      <c r="T122" s="60">
        <v>5545.5165620500002</v>
      </c>
      <c r="U122" s="60">
        <v>5547.4687438300007</v>
      </c>
      <c r="V122" s="60">
        <v>5573.3514081399999</v>
      </c>
      <c r="W122" s="60">
        <v>5591.1860365900002</v>
      </c>
      <c r="X122" s="60">
        <v>5632.6054932999996</v>
      </c>
      <c r="Y122" s="60">
        <v>5720.6403595400006</v>
      </c>
    </row>
    <row r="123" spans="1:25" s="61" customFormat="1" ht="15.75" x14ac:dyDescent="0.3">
      <c r="A123" s="59" t="s">
        <v>145</v>
      </c>
      <c r="B123" s="60">
        <v>5602.3737315899998</v>
      </c>
      <c r="C123" s="60">
        <v>5627.3061331999997</v>
      </c>
      <c r="D123" s="60">
        <v>5664.42051455</v>
      </c>
      <c r="E123" s="60">
        <v>5648.4529250400001</v>
      </c>
      <c r="F123" s="60">
        <v>5656.9249481300003</v>
      </c>
      <c r="G123" s="60">
        <v>5660.5734093299998</v>
      </c>
      <c r="H123" s="60">
        <v>5632.2453305899999</v>
      </c>
      <c r="I123" s="60">
        <v>5608.17753042</v>
      </c>
      <c r="J123" s="60">
        <v>5607.6828461200002</v>
      </c>
      <c r="K123" s="60">
        <v>5552.7216733799996</v>
      </c>
      <c r="L123" s="60">
        <v>5519.7761718299998</v>
      </c>
      <c r="M123" s="60">
        <v>5514.9546729499998</v>
      </c>
      <c r="N123" s="60">
        <v>5531.0789641900001</v>
      </c>
      <c r="O123" s="60">
        <v>5547.4631867300004</v>
      </c>
      <c r="P123" s="60">
        <v>5558.0688997200004</v>
      </c>
      <c r="Q123" s="60">
        <v>5567.1430330599997</v>
      </c>
      <c r="R123" s="60">
        <v>5561.5653377899998</v>
      </c>
      <c r="S123" s="60">
        <v>5528.4050796299998</v>
      </c>
      <c r="T123" s="60">
        <v>5471.0446239800003</v>
      </c>
      <c r="U123" s="60">
        <v>5475.4637571000003</v>
      </c>
      <c r="V123" s="60">
        <v>5500.8471707600002</v>
      </c>
      <c r="W123" s="60">
        <v>5520.8586960600005</v>
      </c>
      <c r="X123" s="60">
        <v>5558.8234284500004</v>
      </c>
      <c r="Y123" s="60">
        <v>5576.9729285699996</v>
      </c>
    </row>
    <row r="124" spans="1:25" s="61" customFormat="1" ht="15.75" x14ac:dyDescent="0.3">
      <c r="A124" s="59" t="s">
        <v>146</v>
      </c>
      <c r="B124" s="60">
        <v>5501.0129167300001</v>
      </c>
      <c r="C124" s="60">
        <v>5542.7330775600003</v>
      </c>
      <c r="D124" s="60">
        <v>5567.7872054600002</v>
      </c>
      <c r="E124" s="60">
        <v>5564.1701079000004</v>
      </c>
      <c r="F124" s="60">
        <v>5567.5390857800003</v>
      </c>
      <c r="G124" s="60">
        <v>5570.3742008500003</v>
      </c>
      <c r="H124" s="60">
        <v>5569.4456403700005</v>
      </c>
      <c r="I124" s="60">
        <v>5561.9277114800007</v>
      </c>
      <c r="J124" s="60">
        <v>5538.59788536</v>
      </c>
      <c r="K124" s="60">
        <v>5495.02686567</v>
      </c>
      <c r="L124" s="60">
        <v>5464.1701180700002</v>
      </c>
      <c r="M124" s="60">
        <v>5450.7963167400003</v>
      </c>
      <c r="N124" s="60">
        <v>5451.2861169400003</v>
      </c>
      <c r="O124" s="60">
        <v>5475.3537715299999</v>
      </c>
      <c r="P124" s="60">
        <v>5487.14515037</v>
      </c>
      <c r="Q124" s="60">
        <v>5488.5513568300003</v>
      </c>
      <c r="R124" s="60">
        <v>5478.9789585199997</v>
      </c>
      <c r="S124" s="60">
        <v>5439.0837311900004</v>
      </c>
      <c r="T124" s="60">
        <v>5399.7584657699999</v>
      </c>
      <c r="U124" s="60">
        <v>5399.6107297799999</v>
      </c>
      <c r="V124" s="60">
        <v>5422.2598914400005</v>
      </c>
      <c r="W124" s="60">
        <v>5433.4819415000002</v>
      </c>
      <c r="X124" s="60">
        <v>5475.3680775600005</v>
      </c>
      <c r="Y124" s="60">
        <v>5522.6146483100001</v>
      </c>
    </row>
    <row r="125" spans="1:25" s="61" customFormat="1" ht="15.75" x14ac:dyDescent="0.3">
      <c r="A125" s="59" t="s">
        <v>147</v>
      </c>
      <c r="B125" s="60">
        <v>5541.8566316200004</v>
      </c>
      <c r="C125" s="60">
        <v>5587.8515737199996</v>
      </c>
      <c r="D125" s="60">
        <v>5605.1151005499996</v>
      </c>
      <c r="E125" s="60">
        <v>5598.1780518599999</v>
      </c>
      <c r="F125" s="60">
        <v>5591.4452974300002</v>
      </c>
      <c r="G125" s="60">
        <v>5595.0124092900005</v>
      </c>
      <c r="H125" s="60">
        <v>5560.2929621000003</v>
      </c>
      <c r="I125" s="60">
        <v>5498.8770838199998</v>
      </c>
      <c r="J125" s="60">
        <v>5475.2355916100005</v>
      </c>
      <c r="K125" s="60">
        <v>5448.1200076100004</v>
      </c>
      <c r="L125" s="60">
        <v>5464.6824185700007</v>
      </c>
      <c r="M125" s="60">
        <v>5466.9457804000003</v>
      </c>
      <c r="N125" s="60">
        <v>5483.1426275399999</v>
      </c>
      <c r="O125" s="60">
        <v>5500.3835446399999</v>
      </c>
      <c r="P125" s="60">
        <v>5511.8135752600001</v>
      </c>
      <c r="Q125" s="60">
        <v>5538.8533611100002</v>
      </c>
      <c r="R125" s="60">
        <v>5540.2739853399999</v>
      </c>
      <c r="S125" s="60">
        <v>5498.0020828699999</v>
      </c>
      <c r="T125" s="60">
        <v>5416.7887496200001</v>
      </c>
      <c r="U125" s="60">
        <v>5407.6322961900005</v>
      </c>
      <c r="V125" s="60">
        <v>5433.70045381</v>
      </c>
      <c r="W125" s="60">
        <v>5458.1545740000001</v>
      </c>
      <c r="X125" s="60">
        <v>5495.6305452800007</v>
      </c>
      <c r="Y125" s="60">
        <v>5518.74002776</v>
      </c>
    </row>
    <row r="126" spans="1:25" s="61" customFormat="1" ht="15.75" x14ac:dyDescent="0.3">
      <c r="A126" s="59" t="s">
        <v>148</v>
      </c>
      <c r="B126" s="60">
        <v>5624.71167676</v>
      </c>
      <c r="C126" s="60">
        <v>5647.99599984</v>
      </c>
      <c r="D126" s="60">
        <v>5670.0108656499997</v>
      </c>
      <c r="E126" s="60">
        <v>5641.7279608600002</v>
      </c>
      <c r="F126" s="60">
        <v>5643.1268446300001</v>
      </c>
      <c r="G126" s="60">
        <v>5651.3616084900004</v>
      </c>
      <c r="H126" s="60">
        <v>5617.3225795300004</v>
      </c>
      <c r="I126" s="60">
        <v>5598.3797002299998</v>
      </c>
      <c r="J126" s="60">
        <v>5559.3650459199998</v>
      </c>
      <c r="K126" s="60">
        <v>5521.3692551200002</v>
      </c>
      <c r="L126" s="60">
        <v>5512.2320129099999</v>
      </c>
      <c r="M126" s="60">
        <v>5527.9490561000002</v>
      </c>
      <c r="N126" s="60">
        <v>5544.3410688499998</v>
      </c>
      <c r="O126" s="60">
        <v>5559.3374695299999</v>
      </c>
      <c r="P126" s="60">
        <v>5553.9637971100001</v>
      </c>
      <c r="Q126" s="60">
        <v>5554.2781476800001</v>
      </c>
      <c r="R126" s="60">
        <v>5543.8792072400001</v>
      </c>
      <c r="S126" s="60">
        <v>5507.8110763000004</v>
      </c>
      <c r="T126" s="60">
        <v>5461.3035558199999</v>
      </c>
      <c r="U126" s="60">
        <v>5457.0021126800002</v>
      </c>
      <c r="V126" s="60">
        <v>5494.0378907000004</v>
      </c>
      <c r="W126" s="60">
        <v>5503.5614593600003</v>
      </c>
      <c r="X126" s="60">
        <v>5547.4703641899996</v>
      </c>
      <c r="Y126" s="60">
        <v>5590.9867184000004</v>
      </c>
    </row>
    <row r="127" spans="1:25" s="61" customFormat="1" ht="15.75" x14ac:dyDescent="0.3">
      <c r="A127" s="59" t="s">
        <v>149</v>
      </c>
      <c r="B127" s="60">
        <v>5676.1854801099998</v>
      </c>
      <c r="C127" s="60">
        <v>5731.6688565599998</v>
      </c>
      <c r="D127" s="60">
        <v>5743.0566639799999</v>
      </c>
      <c r="E127" s="60">
        <v>5739.4947108100005</v>
      </c>
      <c r="F127" s="60">
        <v>5732.2488810100003</v>
      </c>
      <c r="G127" s="60">
        <v>5739.4005148599999</v>
      </c>
      <c r="H127" s="60">
        <v>5701.9212758200001</v>
      </c>
      <c r="I127" s="60">
        <v>5621.5354773600002</v>
      </c>
      <c r="J127" s="60">
        <v>5576.8242812400003</v>
      </c>
      <c r="K127" s="60">
        <v>5543.1108798400001</v>
      </c>
      <c r="L127" s="60">
        <v>5531.7051465300001</v>
      </c>
      <c r="M127" s="60">
        <v>5534.2622331299999</v>
      </c>
      <c r="N127" s="60">
        <v>5550.4729750500001</v>
      </c>
      <c r="O127" s="60">
        <v>5538.2909027699998</v>
      </c>
      <c r="P127" s="60">
        <v>5533.1246588900003</v>
      </c>
      <c r="Q127" s="60">
        <v>5567.5458839299999</v>
      </c>
      <c r="R127" s="60">
        <v>5593.0597569900001</v>
      </c>
      <c r="S127" s="60">
        <v>5561.6837065099999</v>
      </c>
      <c r="T127" s="60">
        <v>5488.4367651600005</v>
      </c>
      <c r="U127" s="60">
        <v>5502.1010201600002</v>
      </c>
      <c r="V127" s="60">
        <v>5529.6416024500004</v>
      </c>
      <c r="W127" s="60">
        <v>5544.6974044100007</v>
      </c>
      <c r="X127" s="60">
        <v>5585.5136139200004</v>
      </c>
      <c r="Y127" s="60">
        <v>5634.9364256500003</v>
      </c>
    </row>
    <row r="128" spans="1:25" s="61" customFormat="1" ht="15.75" x14ac:dyDescent="0.3">
      <c r="A128" s="59" t="s">
        <v>150</v>
      </c>
      <c r="B128" s="60">
        <v>5623.15200456</v>
      </c>
      <c r="C128" s="60">
        <v>5653.6805200400004</v>
      </c>
      <c r="D128" s="60">
        <v>5686.2938131000001</v>
      </c>
      <c r="E128" s="60">
        <v>5678.3592983600001</v>
      </c>
      <c r="F128" s="60">
        <v>5671.0034234000004</v>
      </c>
      <c r="G128" s="60">
        <v>5666.0893695200002</v>
      </c>
      <c r="H128" s="60">
        <v>5610.98478686</v>
      </c>
      <c r="I128" s="60">
        <v>5570.6750090300002</v>
      </c>
      <c r="J128" s="60">
        <v>5548.3932902100005</v>
      </c>
      <c r="K128" s="60">
        <v>5543.4467046700001</v>
      </c>
      <c r="L128" s="60">
        <v>5574.1865350999997</v>
      </c>
      <c r="M128" s="60">
        <v>5581.98234856</v>
      </c>
      <c r="N128" s="60">
        <v>5604.2565462100001</v>
      </c>
      <c r="O128" s="60">
        <v>5601.7467106499998</v>
      </c>
      <c r="P128" s="60">
        <v>5583.5311281300001</v>
      </c>
      <c r="Q128" s="60">
        <v>5585.9500543800004</v>
      </c>
      <c r="R128" s="60">
        <v>5631.5547100599997</v>
      </c>
      <c r="S128" s="60">
        <v>5591.6595051000004</v>
      </c>
      <c r="T128" s="60">
        <v>5502.3033648500004</v>
      </c>
      <c r="U128" s="60">
        <v>5503.5151845399996</v>
      </c>
      <c r="V128" s="60">
        <v>5529.4145966100004</v>
      </c>
      <c r="W128" s="60">
        <v>5550.8518264900003</v>
      </c>
      <c r="X128" s="60">
        <v>5579.4069672799997</v>
      </c>
      <c r="Y128" s="60">
        <v>5622.98191468</v>
      </c>
    </row>
    <row r="129" spans="1:25" s="61" customFormat="1" ht="15.75" x14ac:dyDescent="0.3">
      <c r="A129" s="59" t="s">
        <v>151</v>
      </c>
      <c r="B129" s="60">
        <v>5652.4490569899999</v>
      </c>
      <c r="C129" s="60">
        <v>5697.3125976199999</v>
      </c>
      <c r="D129" s="60">
        <v>5714.1670280500002</v>
      </c>
      <c r="E129" s="60">
        <v>5710.7080046000001</v>
      </c>
      <c r="F129" s="60">
        <v>5702.1874110799999</v>
      </c>
      <c r="G129" s="60">
        <v>5702.3710804599996</v>
      </c>
      <c r="H129" s="60">
        <v>5655.4484975400001</v>
      </c>
      <c r="I129" s="60">
        <v>5578.24940831</v>
      </c>
      <c r="J129" s="60">
        <v>5496.7576699600004</v>
      </c>
      <c r="K129" s="60">
        <v>5503.5257220100002</v>
      </c>
      <c r="L129" s="60">
        <v>5503.1407227099999</v>
      </c>
      <c r="M129" s="60">
        <v>5522.7368194000001</v>
      </c>
      <c r="N129" s="60">
        <v>5539.9760278900003</v>
      </c>
      <c r="O129" s="60">
        <v>5576.6073004899999</v>
      </c>
      <c r="P129" s="60">
        <v>5630.2234314100006</v>
      </c>
      <c r="Q129" s="60">
        <v>5611.8941033400006</v>
      </c>
      <c r="R129" s="60">
        <v>5618.5865624199996</v>
      </c>
      <c r="S129" s="60">
        <v>5575.7027637700003</v>
      </c>
      <c r="T129" s="60">
        <v>5516.5189991200004</v>
      </c>
      <c r="U129" s="60">
        <v>5503.3647741200002</v>
      </c>
      <c r="V129" s="60">
        <v>5564.4085681400002</v>
      </c>
      <c r="W129" s="60">
        <v>5574.6617637999998</v>
      </c>
      <c r="X129" s="60">
        <v>5582.1967751000002</v>
      </c>
      <c r="Y129" s="60">
        <v>5659.5561650400005</v>
      </c>
    </row>
    <row r="130" spans="1:25" s="61" customFormat="1" ht="15.75" x14ac:dyDescent="0.3">
      <c r="A130" s="59" t="s">
        <v>152</v>
      </c>
      <c r="B130" s="60">
        <v>5657.0133453899998</v>
      </c>
      <c r="C130" s="60">
        <v>5640.0732800200003</v>
      </c>
      <c r="D130" s="60">
        <v>5664.9698736099999</v>
      </c>
      <c r="E130" s="60">
        <v>5672.03650784</v>
      </c>
      <c r="F130" s="60">
        <v>5675.58773698</v>
      </c>
      <c r="G130" s="60">
        <v>5661.3300675800001</v>
      </c>
      <c r="H130" s="60">
        <v>5651.24444933</v>
      </c>
      <c r="I130" s="60">
        <v>5683.5994465000003</v>
      </c>
      <c r="J130" s="60">
        <v>5657.1967326200001</v>
      </c>
      <c r="K130" s="60">
        <v>5597.1164256600005</v>
      </c>
      <c r="L130" s="60">
        <v>5577.0539301999997</v>
      </c>
      <c r="M130" s="60">
        <v>5578.4857626399998</v>
      </c>
      <c r="N130" s="60">
        <v>5564.4808597299998</v>
      </c>
      <c r="O130" s="60">
        <v>5579.58530608</v>
      </c>
      <c r="P130" s="60">
        <v>5618.9087392800002</v>
      </c>
      <c r="Q130" s="60">
        <v>5620.3649356599999</v>
      </c>
      <c r="R130" s="60">
        <v>5630.6027630999997</v>
      </c>
      <c r="S130" s="60">
        <v>5605.9343234300004</v>
      </c>
      <c r="T130" s="60">
        <v>5556.2029811600005</v>
      </c>
      <c r="U130" s="60">
        <v>5559.7071141400002</v>
      </c>
      <c r="V130" s="60">
        <v>5584.38169638</v>
      </c>
      <c r="W130" s="60">
        <v>5603.9017491499999</v>
      </c>
      <c r="X130" s="60">
        <v>5636.6071011599997</v>
      </c>
      <c r="Y130" s="60">
        <v>5682.2939717099998</v>
      </c>
    </row>
    <row r="131" spans="1:25" s="61" customFormat="1" ht="15.75" x14ac:dyDescent="0.3">
      <c r="A131" s="59" t="s">
        <v>153</v>
      </c>
      <c r="B131" s="60">
        <v>5706.0218455300001</v>
      </c>
      <c r="C131" s="60">
        <v>5713.4070497600005</v>
      </c>
      <c r="D131" s="60">
        <v>5751.14221172</v>
      </c>
      <c r="E131" s="60">
        <v>5757.2806927700003</v>
      </c>
      <c r="F131" s="60">
        <v>5749.3544017800004</v>
      </c>
      <c r="G131" s="60">
        <v>5754.7079716500002</v>
      </c>
      <c r="H131" s="60">
        <v>5745.5337336499997</v>
      </c>
      <c r="I131" s="60">
        <v>5738.2816535299999</v>
      </c>
      <c r="J131" s="60">
        <v>5724.8349104400004</v>
      </c>
      <c r="K131" s="60">
        <v>5683.2644051300003</v>
      </c>
      <c r="L131" s="60">
        <v>5645.5824743399999</v>
      </c>
      <c r="M131" s="60">
        <v>5638.13032346</v>
      </c>
      <c r="N131" s="60">
        <v>5652.27990684</v>
      </c>
      <c r="O131" s="60">
        <v>5686.2834917700002</v>
      </c>
      <c r="P131" s="60">
        <v>5687.7167914500005</v>
      </c>
      <c r="Q131" s="60">
        <v>5701.8729365700001</v>
      </c>
      <c r="R131" s="60">
        <v>5684.3707996499998</v>
      </c>
      <c r="S131" s="60">
        <v>5665.0210222799997</v>
      </c>
      <c r="T131" s="60">
        <v>5616.3487079799997</v>
      </c>
      <c r="U131" s="60">
        <v>5618.1755998400004</v>
      </c>
      <c r="V131" s="60">
        <v>5649.1552234500004</v>
      </c>
      <c r="W131" s="60">
        <v>5664.45539474</v>
      </c>
      <c r="X131" s="60">
        <v>5705.2561216300001</v>
      </c>
      <c r="Y131" s="60">
        <v>5742.3707411900004</v>
      </c>
    </row>
    <row r="132" spans="1:25" s="61" customFormat="1" ht="15.75" x14ac:dyDescent="0.3">
      <c r="A132" s="59" t="s">
        <v>154</v>
      </c>
      <c r="B132" s="60">
        <v>5693.5950389099999</v>
      </c>
      <c r="C132" s="60">
        <v>5731.3692910099999</v>
      </c>
      <c r="D132" s="60">
        <v>5784.4446626700001</v>
      </c>
      <c r="E132" s="60">
        <v>5766.9843677500003</v>
      </c>
      <c r="F132" s="60">
        <v>5761.7306401000005</v>
      </c>
      <c r="G132" s="60">
        <v>5766.8814691300004</v>
      </c>
      <c r="H132" s="60">
        <v>5724.8665700800002</v>
      </c>
      <c r="I132" s="60">
        <v>5684.4722791200002</v>
      </c>
      <c r="J132" s="60">
        <v>5665.8370002600004</v>
      </c>
      <c r="K132" s="60">
        <v>5620.4318237900006</v>
      </c>
      <c r="L132" s="60">
        <v>5646.27421435</v>
      </c>
      <c r="M132" s="60">
        <v>5664.8368116800002</v>
      </c>
      <c r="N132" s="60">
        <v>5673.3623773099998</v>
      </c>
      <c r="O132" s="60">
        <v>5695.2611241499999</v>
      </c>
      <c r="P132" s="60">
        <v>5706.7314130599998</v>
      </c>
      <c r="Q132" s="60">
        <v>5708.2058453700001</v>
      </c>
      <c r="R132" s="60">
        <v>5701.6180738500007</v>
      </c>
      <c r="S132" s="60">
        <v>5666.6232837099997</v>
      </c>
      <c r="T132" s="60">
        <v>5595.9711101100002</v>
      </c>
      <c r="U132" s="60">
        <v>5600.7529450299999</v>
      </c>
      <c r="V132" s="60">
        <v>5625.67967503</v>
      </c>
      <c r="W132" s="60">
        <v>5637.3012506499999</v>
      </c>
      <c r="X132" s="60">
        <v>5662.8537725099995</v>
      </c>
      <c r="Y132" s="60">
        <v>5702.8997959500002</v>
      </c>
    </row>
    <row r="133" spans="1:25" s="61" customFormat="1" ht="15.75" x14ac:dyDescent="0.3">
      <c r="A133" s="59" t="s">
        <v>155</v>
      </c>
      <c r="B133" s="60">
        <v>5668.4281116500006</v>
      </c>
      <c r="C133" s="60">
        <v>5702.7191236100007</v>
      </c>
      <c r="D133" s="60">
        <v>5730.7747979699998</v>
      </c>
      <c r="E133" s="60">
        <v>5714.8452085299996</v>
      </c>
      <c r="F133" s="60">
        <v>5695.9962431499998</v>
      </c>
      <c r="G133" s="60">
        <v>5689.9642452300004</v>
      </c>
      <c r="H133" s="60">
        <v>5683.4919147800001</v>
      </c>
      <c r="I133" s="60">
        <v>5674.6178929899997</v>
      </c>
      <c r="J133" s="60">
        <v>5632.4103519300006</v>
      </c>
      <c r="K133" s="60">
        <v>5633.2799541499999</v>
      </c>
      <c r="L133" s="60">
        <v>5674.3601324700003</v>
      </c>
      <c r="M133" s="60">
        <v>5699.5529487800004</v>
      </c>
      <c r="N133" s="60">
        <v>5682.2020632399999</v>
      </c>
      <c r="O133" s="60">
        <v>5670.1150438000004</v>
      </c>
      <c r="P133" s="60">
        <v>5671.0286355999997</v>
      </c>
      <c r="Q133" s="60">
        <v>5674.1103005100003</v>
      </c>
      <c r="R133" s="60">
        <v>5667.4085225700001</v>
      </c>
      <c r="S133" s="60">
        <v>5652.0282653600007</v>
      </c>
      <c r="T133" s="60">
        <v>5604.0202287600005</v>
      </c>
      <c r="U133" s="60">
        <v>5583.94865734</v>
      </c>
      <c r="V133" s="60">
        <v>5590.3750959899999</v>
      </c>
      <c r="W133" s="60">
        <v>5600.8370562</v>
      </c>
      <c r="X133" s="60">
        <v>5627.5451114500001</v>
      </c>
      <c r="Y133" s="60">
        <v>5650.5802875200006</v>
      </c>
    </row>
    <row r="134" spans="1:25" s="61" customFormat="1" ht="15.75" x14ac:dyDescent="0.3">
      <c r="A134" s="59" t="s">
        <v>156</v>
      </c>
      <c r="B134" s="60">
        <v>5573.0450235899998</v>
      </c>
      <c r="C134" s="60">
        <v>5614.2458110699999</v>
      </c>
      <c r="D134" s="60">
        <v>5664.1726107900004</v>
      </c>
      <c r="E134" s="60">
        <v>5666.8761763500006</v>
      </c>
      <c r="F134" s="60">
        <v>5660.1001477299997</v>
      </c>
      <c r="G134" s="60">
        <v>5651.8341629500001</v>
      </c>
      <c r="H134" s="60">
        <v>5616.7708976699996</v>
      </c>
      <c r="I134" s="60">
        <v>5555.4386285399996</v>
      </c>
      <c r="J134" s="60">
        <v>5524.8487427700002</v>
      </c>
      <c r="K134" s="60">
        <v>5536.7532108100004</v>
      </c>
      <c r="L134" s="60">
        <v>5552.6881124199999</v>
      </c>
      <c r="M134" s="60">
        <v>5624.2925150499996</v>
      </c>
      <c r="N134" s="60">
        <v>5634.0715116000001</v>
      </c>
      <c r="O134" s="60">
        <v>5645.4919507699997</v>
      </c>
      <c r="P134" s="60">
        <v>5660.0764919000003</v>
      </c>
      <c r="Q134" s="60">
        <v>5670.9528508700005</v>
      </c>
      <c r="R134" s="60">
        <v>5664.9021196800004</v>
      </c>
      <c r="S134" s="60">
        <v>5632.1591897799999</v>
      </c>
      <c r="T134" s="60">
        <v>5566.4937658700001</v>
      </c>
      <c r="U134" s="60">
        <v>5537.8843224700004</v>
      </c>
      <c r="V134" s="60">
        <v>5519.42416503</v>
      </c>
      <c r="W134" s="60">
        <v>5492.5988563800001</v>
      </c>
      <c r="X134" s="60">
        <v>5517.0914192</v>
      </c>
      <c r="Y134" s="60">
        <v>5570.1680385399995</v>
      </c>
    </row>
    <row r="135" spans="1:25" s="61" customFormat="1" ht="15.75" x14ac:dyDescent="0.3">
      <c r="A135" s="59" t="s">
        <v>157</v>
      </c>
      <c r="B135" s="60">
        <v>5612.4193573700004</v>
      </c>
      <c r="C135" s="60">
        <v>5667.8658430300002</v>
      </c>
      <c r="D135" s="60">
        <v>5712.7324437900006</v>
      </c>
      <c r="E135" s="60">
        <v>5694.3414902799996</v>
      </c>
      <c r="F135" s="60">
        <v>5700.7344125899999</v>
      </c>
      <c r="G135" s="60">
        <v>5674.3265526300002</v>
      </c>
      <c r="H135" s="60">
        <v>5631.8103931900005</v>
      </c>
      <c r="I135" s="60">
        <v>5593.5399489900001</v>
      </c>
      <c r="J135" s="60">
        <v>5582.3245063200002</v>
      </c>
      <c r="K135" s="60">
        <v>5602.3384891799997</v>
      </c>
      <c r="L135" s="60">
        <v>5631.0206330399997</v>
      </c>
      <c r="M135" s="60">
        <v>5698.7667887300004</v>
      </c>
      <c r="N135" s="60">
        <v>5737.8965526600005</v>
      </c>
      <c r="O135" s="60">
        <v>5738.2867741700002</v>
      </c>
      <c r="P135" s="60">
        <v>5737.4561896200003</v>
      </c>
      <c r="Q135" s="60">
        <v>5743.1558929500006</v>
      </c>
      <c r="R135" s="60">
        <v>5729.44651763</v>
      </c>
      <c r="S135" s="60">
        <v>5704.2261672599998</v>
      </c>
      <c r="T135" s="60">
        <v>5640.3398375800007</v>
      </c>
      <c r="U135" s="60">
        <v>5640.6183389899998</v>
      </c>
      <c r="V135" s="60">
        <v>5618.3624233</v>
      </c>
      <c r="W135" s="60">
        <v>5609.91101463</v>
      </c>
      <c r="X135" s="60">
        <v>5615.7696435199996</v>
      </c>
      <c r="Y135" s="60">
        <v>5672.3870504000006</v>
      </c>
    </row>
    <row r="136" spans="1:25" s="61" customFormat="1" ht="15.75" x14ac:dyDescent="0.3">
      <c r="A136" s="59" t="s">
        <v>158</v>
      </c>
      <c r="B136" s="60">
        <v>5592.5364064000005</v>
      </c>
      <c r="C136" s="60">
        <v>5626.1478201899999</v>
      </c>
      <c r="D136" s="60">
        <v>5659.0202222799999</v>
      </c>
      <c r="E136" s="60">
        <v>5646.9618453900002</v>
      </c>
      <c r="F136" s="60">
        <v>5651.6897443199996</v>
      </c>
      <c r="G136" s="60">
        <v>5644.4986395300002</v>
      </c>
      <c r="H136" s="60">
        <v>5619.0762554600005</v>
      </c>
      <c r="I136" s="60">
        <v>5567.6662256099999</v>
      </c>
      <c r="J136" s="60">
        <v>5520.2350168600005</v>
      </c>
      <c r="K136" s="60">
        <v>5488.4710735200006</v>
      </c>
      <c r="L136" s="60">
        <v>5477.5389162199999</v>
      </c>
      <c r="M136" s="60">
        <v>5492.2684771900003</v>
      </c>
      <c r="N136" s="60">
        <v>5503.7944601500003</v>
      </c>
      <c r="O136" s="60">
        <v>5510.6565057099997</v>
      </c>
      <c r="P136" s="60">
        <v>5514.88849381</v>
      </c>
      <c r="Q136" s="60">
        <v>5519.5095783500001</v>
      </c>
      <c r="R136" s="60">
        <v>5516.7147261400005</v>
      </c>
      <c r="S136" s="60">
        <v>5471.4624701000002</v>
      </c>
      <c r="T136" s="60">
        <v>5440.1051582099999</v>
      </c>
      <c r="U136" s="60">
        <v>5450.7478476599999</v>
      </c>
      <c r="V136" s="60">
        <v>5481.7721730200001</v>
      </c>
      <c r="W136" s="60">
        <v>5495.9897187099996</v>
      </c>
      <c r="X136" s="60">
        <v>5503.9665353399996</v>
      </c>
      <c r="Y136" s="60">
        <v>5607.7729625400007</v>
      </c>
    </row>
    <row r="137" spans="1:25" s="61" customFormat="1" ht="15.75" x14ac:dyDescent="0.3">
      <c r="A137" s="59" t="s">
        <v>159</v>
      </c>
      <c r="B137" s="60">
        <v>5688.1138708500002</v>
      </c>
      <c r="C137" s="60">
        <v>5659.5755300999999</v>
      </c>
      <c r="D137" s="60">
        <v>5719.78367256</v>
      </c>
      <c r="E137" s="60">
        <v>5712.1146586599998</v>
      </c>
      <c r="F137" s="60">
        <v>5711.9859923100003</v>
      </c>
      <c r="G137" s="60">
        <v>5726.8753474000005</v>
      </c>
      <c r="H137" s="60">
        <v>5700.5870072899997</v>
      </c>
      <c r="I137" s="60">
        <v>5694.4676487200004</v>
      </c>
      <c r="J137" s="60">
        <v>5658.1179029800005</v>
      </c>
      <c r="K137" s="60">
        <v>5630.4080107200007</v>
      </c>
      <c r="L137" s="60">
        <v>5594.4153885800006</v>
      </c>
      <c r="M137" s="60">
        <v>5586.69951967</v>
      </c>
      <c r="N137" s="60">
        <v>5603.9953014900002</v>
      </c>
      <c r="O137" s="60">
        <v>5621.2238195899999</v>
      </c>
      <c r="P137" s="60">
        <v>5625.0706540299998</v>
      </c>
      <c r="Q137" s="60">
        <v>5629.7472819800005</v>
      </c>
      <c r="R137" s="60">
        <v>5621.9141880500001</v>
      </c>
      <c r="S137" s="60">
        <v>5593.4673508200003</v>
      </c>
      <c r="T137" s="60">
        <v>5539.5400204600001</v>
      </c>
      <c r="U137" s="60">
        <v>5555.7307720200006</v>
      </c>
      <c r="V137" s="60">
        <v>5583.19723978</v>
      </c>
      <c r="W137" s="60">
        <v>5596.9322672799999</v>
      </c>
      <c r="X137" s="60">
        <v>5611.8969585300001</v>
      </c>
      <c r="Y137" s="60">
        <v>5634.46036946</v>
      </c>
    </row>
    <row r="138" spans="1:25" s="61" customFormat="1" ht="15.75" x14ac:dyDescent="0.3">
      <c r="A138" s="59" t="s">
        <v>160</v>
      </c>
      <c r="B138" s="60">
        <v>5698.8392019399998</v>
      </c>
      <c r="C138" s="60">
        <v>5682.2727369300001</v>
      </c>
      <c r="D138" s="60">
        <v>5687.2815552700004</v>
      </c>
      <c r="E138" s="60">
        <v>5702.0255487499999</v>
      </c>
      <c r="F138" s="60">
        <v>5699.5966821900001</v>
      </c>
      <c r="G138" s="60">
        <v>5686.7073372900004</v>
      </c>
      <c r="H138" s="60">
        <v>5669.9116559600006</v>
      </c>
      <c r="I138" s="60">
        <v>5656.7449713300002</v>
      </c>
      <c r="J138" s="60">
        <v>5641.7910591999998</v>
      </c>
      <c r="K138" s="60">
        <v>5581.4873727000004</v>
      </c>
      <c r="L138" s="60">
        <v>5555.4326799199998</v>
      </c>
      <c r="M138" s="60">
        <v>5550.7815657199999</v>
      </c>
      <c r="N138" s="60">
        <v>5554.1183012299998</v>
      </c>
      <c r="O138" s="60">
        <v>5583.8326707200004</v>
      </c>
      <c r="P138" s="60">
        <v>5591.3257278999999</v>
      </c>
      <c r="Q138" s="60">
        <v>5592.3188152500006</v>
      </c>
      <c r="R138" s="60">
        <v>5592.5770193999997</v>
      </c>
      <c r="S138" s="60">
        <v>5531.0315818300005</v>
      </c>
      <c r="T138" s="60">
        <v>5481.1303024400004</v>
      </c>
      <c r="U138" s="60">
        <v>5503.5249048000005</v>
      </c>
      <c r="V138" s="60">
        <v>5529.6942860199997</v>
      </c>
      <c r="W138" s="60">
        <v>5544.8041891600005</v>
      </c>
      <c r="X138" s="60">
        <v>5557.9753756700002</v>
      </c>
      <c r="Y138" s="60">
        <v>5590.6028477399996</v>
      </c>
    </row>
    <row r="139" spans="1:25" s="61" customFormat="1" ht="15.75" x14ac:dyDescent="0.3">
      <c r="A139" s="59" t="s">
        <v>161</v>
      </c>
      <c r="B139" s="60">
        <v>5672.9794667100005</v>
      </c>
      <c r="C139" s="60">
        <v>5717.5288906000005</v>
      </c>
      <c r="D139" s="60">
        <v>5719.9032879799997</v>
      </c>
      <c r="E139" s="60">
        <v>5722.7904411300005</v>
      </c>
      <c r="F139" s="60">
        <v>5732.8857848999996</v>
      </c>
      <c r="G139" s="60">
        <v>5726.9288678600005</v>
      </c>
      <c r="H139" s="60">
        <v>5682.2349162999999</v>
      </c>
      <c r="I139" s="60">
        <v>5615.9027354600003</v>
      </c>
      <c r="J139" s="60">
        <v>5578.7849854200003</v>
      </c>
      <c r="K139" s="60">
        <v>5567.4314296900002</v>
      </c>
      <c r="L139" s="60">
        <v>5547.6977096999999</v>
      </c>
      <c r="M139" s="60">
        <v>5560.10044122</v>
      </c>
      <c r="N139" s="60">
        <v>5565.71834537</v>
      </c>
      <c r="O139" s="60">
        <v>5572.2013549399999</v>
      </c>
      <c r="P139" s="60">
        <v>5578.2141624599999</v>
      </c>
      <c r="Q139" s="60">
        <v>5586.44291015</v>
      </c>
      <c r="R139" s="60">
        <v>5574.6476284199998</v>
      </c>
      <c r="S139" s="60">
        <v>5547.0486475899997</v>
      </c>
      <c r="T139" s="60">
        <v>5496.5480671400001</v>
      </c>
      <c r="U139" s="60">
        <v>5504.5656110399996</v>
      </c>
      <c r="V139" s="60">
        <v>5512.9704377500002</v>
      </c>
      <c r="W139" s="60">
        <v>5527.9745839000007</v>
      </c>
      <c r="X139" s="60">
        <v>5560.4799918200006</v>
      </c>
      <c r="Y139" s="60">
        <v>5577.8668387799999</v>
      </c>
    </row>
    <row r="140" spans="1:25" s="61" customFormat="1" ht="15.75" x14ac:dyDescent="0.3">
      <c r="A140" s="59" t="s">
        <v>162</v>
      </c>
      <c r="B140" s="60">
        <v>5517.5086389200005</v>
      </c>
      <c r="C140" s="60">
        <v>5563.2709828200004</v>
      </c>
      <c r="D140" s="60">
        <v>5608.0647826799996</v>
      </c>
      <c r="E140" s="60">
        <v>5597.6662694900006</v>
      </c>
      <c r="F140" s="60">
        <v>5603.0655258400002</v>
      </c>
      <c r="G140" s="60">
        <v>5604.4060670600002</v>
      </c>
      <c r="H140" s="60">
        <v>5545.0438463800001</v>
      </c>
      <c r="I140" s="60">
        <v>5504.2235780400006</v>
      </c>
      <c r="J140" s="60">
        <v>5465.0422207000001</v>
      </c>
      <c r="K140" s="60">
        <v>5453.2703080600004</v>
      </c>
      <c r="L140" s="60">
        <v>5439.6322197400004</v>
      </c>
      <c r="M140" s="60">
        <v>5451.8773451899997</v>
      </c>
      <c r="N140" s="60">
        <v>5448.4542321700001</v>
      </c>
      <c r="O140" s="60">
        <v>5461.1976171400001</v>
      </c>
      <c r="P140" s="60">
        <v>5469.6227173300003</v>
      </c>
      <c r="Q140" s="60">
        <v>5475.4077659699997</v>
      </c>
      <c r="R140" s="60">
        <v>5470.9546127800004</v>
      </c>
      <c r="S140" s="60">
        <v>5437.6781706500005</v>
      </c>
      <c r="T140" s="60">
        <v>5402.8526277000001</v>
      </c>
      <c r="U140" s="60">
        <v>5421.0250844299999</v>
      </c>
      <c r="V140" s="60">
        <v>5440.9657730400004</v>
      </c>
      <c r="W140" s="60">
        <v>5458.1296743100002</v>
      </c>
      <c r="X140" s="60">
        <v>5467.6537472300006</v>
      </c>
      <c r="Y140" s="60">
        <v>5478.9125502300003</v>
      </c>
    </row>
    <row r="141" spans="1:25" s="61" customFormat="1" ht="15.75" x14ac:dyDescent="0.3">
      <c r="A141" s="59" t="s">
        <v>163</v>
      </c>
      <c r="B141" s="60">
        <v>5461.6067733700002</v>
      </c>
      <c r="C141" s="60">
        <v>5531.5072558299998</v>
      </c>
      <c r="D141" s="60">
        <v>5581.5706946099999</v>
      </c>
      <c r="E141" s="60">
        <v>5588.0694137600003</v>
      </c>
      <c r="F141" s="60">
        <v>5586.0853770900003</v>
      </c>
      <c r="G141" s="60">
        <v>5571.7879442100002</v>
      </c>
      <c r="H141" s="60">
        <v>5544.8082178300001</v>
      </c>
      <c r="I141" s="60">
        <v>5498.4660168999999</v>
      </c>
      <c r="J141" s="60">
        <v>5471.9960616600001</v>
      </c>
      <c r="K141" s="60">
        <v>5448.4143729000007</v>
      </c>
      <c r="L141" s="60">
        <v>5443.0132210499996</v>
      </c>
      <c r="M141" s="60">
        <v>5445.1199322700004</v>
      </c>
      <c r="N141" s="60">
        <v>5459.4779634500001</v>
      </c>
      <c r="O141" s="60">
        <v>5477.2236196200001</v>
      </c>
      <c r="P141" s="60">
        <v>5477.5953432000006</v>
      </c>
      <c r="Q141" s="60">
        <v>5484.3571887100006</v>
      </c>
      <c r="R141" s="60">
        <v>5482.2173731700004</v>
      </c>
      <c r="S141" s="60">
        <v>5445.5075482399998</v>
      </c>
      <c r="T141" s="60">
        <v>5397.7724603500001</v>
      </c>
      <c r="U141" s="60">
        <v>5417.2641476299996</v>
      </c>
      <c r="V141" s="60">
        <v>5438.4874940400005</v>
      </c>
      <c r="W141" s="60">
        <v>5448.0084636000001</v>
      </c>
      <c r="X141" s="60">
        <v>5479.8580666899998</v>
      </c>
      <c r="Y141" s="60">
        <v>5504.6885564100003</v>
      </c>
    </row>
    <row r="142" spans="1:25" s="61" customFormat="1" ht="15.75" x14ac:dyDescent="0.3">
      <c r="A142" s="59" t="s">
        <v>164</v>
      </c>
      <c r="B142" s="60">
        <v>5540.8023637200004</v>
      </c>
      <c r="C142" s="60">
        <v>5571.19904718</v>
      </c>
      <c r="D142" s="60">
        <v>5603.3042995800006</v>
      </c>
      <c r="E142" s="60">
        <v>5597.9021168400004</v>
      </c>
      <c r="F142" s="60">
        <v>5601.6203483400004</v>
      </c>
      <c r="G142" s="60">
        <v>5601.5589398700004</v>
      </c>
      <c r="H142" s="60">
        <v>5550.3785856900004</v>
      </c>
      <c r="I142" s="60">
        <v>5514.5056134200004</v>
      </c>
      <c r="J142" s="60">
        <v>5468.2906757999999</v>
      </c>
      <c r="K142" s="60">
        <v>5447.2444554699996</v>
      </c>
      <c r="L142" s="60">
        <v>5433.69640093</v>
      </c>
      <c r="M142" s="60">
        <v>5444.3598147800003</v>
      </c>
      <c r="N142" s="60">
        <v>5459.7460018700003</v>
      </c>
      <c r="O142" s="60">
        <v>5455.8151804400004</v>
      </c>
      <c r="P142" s="60">
        <v>5462.1412956900003</v>
      </c>
      <c r="Q142" s="60">
        <v>5485.4545321799997</v>
      </c>
      <c r="R142" s="60">
        <v>5474.2202809199998</v>
      </c>
      <c r="S142" s="60">
        <v>5435.3223287600003</v>
      </c>
      <c r="T142" s="60">
        <v>5397.0980933199999</v>
      </c>
      <c r="U142" s="60">
        <v>5420.2513028200001</v>
      </c>
      <c r="V142" s="60">
        <v>5445.2299630699999</v>
      </c>
      <c r="W142" s="60">
        <v>5463.9494747999997</v>
      </c>
      <c r="X142" s="60">
        <v>5492.8725366199997</v>
      </c>
      <c r="Y142" s="60">
        <v>5528.3852957099998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.75" customHeight="1" x14ac:dyDescent="0.2">
      <c r="A147" s="57" t="s">
        <v>135</v>
      </c>
      <c r="B147" s="58">
        <v>1943.1926472800001</v>
      </c>
      <c r="C147" s="67">
        <v>1879.4272696</v>
      </c>
      <c r="D147" s="67">
        <v>1952.2663429899999</v>
      </c>
      <c r="E147" s="67">
        <v>1939.85459584</v>
      </c>
      <c r="F147" s="67">
        <v>1949.4099085400001</v>
      </c>
      <c r="G147" s="67">
        <v>1948.0904077600001</v>
      </c>
      <c r="H147" s="67">
        <v>1882.3411398000001</v>
      </c>
      <c r="I147" s="67">
        <v>1817.8877460399999</v>
      </c>
      <c r="J147" s="67">
        <v>1784.57450236</v>
      </c>
      <c r="K147" s="67">
        <v>1748.3250119499999</v>
      </c>
      <c r="L147" s="67">
        <v>1762.1098622299999</v>
      </c>
      <c r="M147" s="67">
        <v>1755.5165788100001</v>
      </c>
      <c r="N147" s="67">
        <v>1773.46014956</v>
      </c>
      <c r="O147" s="67">
        <v>1774.9764279999999</v>
      </c>
      <c r="P147" s="67">
        <v>1781.8511435400001</v>
      </c>
      <c r="Q147" s="67">
        <v>1790.54989617</v>
      </c>
      <c r="R147" s="67">
        <v>1793.3675443099999</v>
      </c>
      <c r="S147" s="67">
        <v>1768.88706759</v>
      </c>
      <c r="T147" s="67">
        <v>1713.0773367899999</v>
      </c>
      <c r="U147" s="67">
        <v>1694.3536676399999</v>
      </c>
      <c r="V147" s="67">
        <v>1715.9419940999999</v>
      </c>
      <c r="W147" s="67">
        <v>1726.2276884099999</v>
      </c>
      <c r="X147" s="67">
        <v>1760.9516302499999</v>
      </c>
      <c r="Y147" s="67">
        <v>1807.75090965</v>
      </c>
    </row>
    <row r="148" spans="1:25" s="61" customFormat="1" ht="15.75" x14ac:dyDescent="0.3">
      <c r="A148" s="59" t="s">
        <v>136</v>
      </c>
      <c r="B148" s="60">
        <v>1807.8946594500001</v>
      </c>
      <c r="C148" s="60">
        <v>1858.0082917</v>
      </c>
      <c r="D148" s="60">
        <v>1913.8919584299999</v>
      </c>
      <c r="E148" s="60">
        <v>1907.90461407</v>
      </c>
      <c r="F148" s="60">
        <v>1902.3642016900001</v>
      </c>
      <c r="G148" s="60">
        <v>1893.42227048</v>
      </c>
      <c r="H148" s="60">
        <v>1831.13328009</v>
      </c>
      <c r="I148" s="60">
        <v>1752.29531976</v>
      </c>
      <c r="J148" s="60">
        <v>1706.3332482000001</v>
      </c>
      <c r="K148" s="60">
        <v>1663.96359981</v>
      </c>
      <c r="L148" s="60">
        <v>1667.3019784000001</v>
      </c>
      <c r="M148" s="60">
        <v>1677.74681465</v>
      </c>
      <c r="N148" s="60">
        <v>1709.8551304600001</v>
      </c>
      <c r="O148" s="60">
        <v>1706.6691835399999</v>
      </c>
      <c r="P148" s="60">
        <v>1710.11876811</v>
      </c>
      <c r="Q148" s="60">
        <v>1720.0595312799999</v>
      </c>
      <c r="R148" s="60">
        <v>1717.5040218500001</v>
      </c>
      <c r="S148" s="60">
        <v>1697.65194464</v>
      </c>
      <c r="T148" s="60">
        <v>1641.98329094</v>
      </c>
      <c r="U148" s="60">
        <v>1623.21412025</v>
      </c>
      <c r="V148" s="60">
        <v>1643.02856759</v>
      </c>
      <c r="W148" s="60">
        <v>1665.8804181</v>
      </c>
      <c r="X148" s="60">
        <v>1708.2957724999999</v>
      </c>
      <c r="Y148" s="60">
        <v>1760.7837207800001</v>
      </c>
    </row>
    <row r="149" spans="1:25" s="61" customFormat="1" ht="15.75" x14ac:dyDescent="0.3">
      <c r="A149" s="59" t="s">
        <v>137</v>
      </c>
      <c r="B149" s="60">
        <v>1792.31279191</v>
      </c>
      <c r="C149" s="60">
        <v>1843.12566681</v>
      </c>
      <c r="D149" s="60">
        <v>1873.4468422699999</v>
      </c>
      <c r="E149" s="60">
        <v>1898.6824680299999</v>
      </c>
      <c r="F149" s="60">
        <v>1913.7589040999999</v>
      </c>
      <c r="G149" s="60">
        <v>1904.3294312099999</v>
      </c>
      <c r="H149" s="60">
        <v>1843.5279600700001</v>
      </c>
      <c r="I149" s="60">
        <v>1776.76629744</v>
      </c>
      <c r="J149" s="60">
        <v>1742.1748594799999</v>
      </c>
      <c r="K149" s="60">
        <v>1703.3079883599999</v>
      </c>
      <c r="L149" s="60">
        <v>1723.0501125199999</v>
      </c>
      <c r="M149" s="60">
        <v>1730.9470062400001</v>
      </c>
      <c r="N149" s="60">
        <v>1761.60020794</v>
      </c>
      <c r="O149" s="60">
        <v>1748.6083286</v>
      </c>
      <c r="P149" s="60">
        <v>1747.7829830799999</v>
      </c>
      <c r="Q149" s="60">
        <v>1751.92235824</v>
      </c>
      <c r="R149" s="60">
        <v>1751.23658763</v>
      </c>
      <c r="S149" s="60">
        <v>1721.6326574499999</v>
      </c>
      <c r="T149" s="60">
        <v>1665.65572821</v>
      </c>
      <c r="U149" s="60">
        <v>1640.5265960699999</v>
      </c>
      <c r="V149" s="60">
        <v>1667.08138519</v>
      </c>
      <c r="W149" s="60">
        <v>1674.52092014</v>
      </c>
      <c r="X149" s="60">
        <v>1720.4233866499999</v>
      </c>
      <c r="Y149" s="60">
        <v>1832.3061282399999</v>
      </c>
    </row>
    <row r="150" spans="1:25" s="61" customFormat="1" ht="15.75" x14ac:dyDescent="0.3">
      <c r="A150" s="59" t="s">
        <v>138</v>
      </c>
      <c r="B150" s="60">
        <v>1656.25759238</v>
      </c>
      <c r="C150" s="60">
        <v>1712.51677791</v>
      </c>
      <c r="D150" s="60">
        <v>1776.94719766</v>
      </c>
      <c r="E150" s="60">
        <v>1793.5130946499999</v>
      </c>
      <c r="F150" s="60">
        <v>1797.06881778</v>
      </c>
      <c r="G150" s="60">
        <v>1798.9637864399999</v>
      </c>
      <c r="H150" s="60">
        <v>1787.7232250499999</v>
      </c>
      <c r="I150" s="60">
        <v>1689.99465962</v>
      </c>
      <c r="J150" s="60">
        <v>1613.80615779</v>
      </c>
      <c r="K150" s="60">
        <v>1566.58781669</v>
      </c>
      <c r="L150" s="60">
        <v>1542.0488843200001</v>
      </c>
      <c r="M150" s="60">
        <v>1537.2445564299999</v>
      </c>
      <c r="N150" s="60">
        <v>1559.5715306899999</v>
      </c>
      <c r="O150" s="60">
        <v>1582.0664694499999</v>
      </c>
      <c r="P150" s="60">
        <v>1601.80787115</v>
      </c>
      <c r="Q150" s="60">
        <v>1604.42681453</v>
      </c>
      <c r="R150" s="60">
        <v>1598.2903454099999</v>
      </c>
      <c r="S150" s="60">
        <v>1576.2168445699999</v>
      </c>
      <c r="T150" s="60">
        <v>1515.49517786</v>
      </c>
      <c r="U150" s="60">
        <v>1502.9946254500001</v>
      </c>
      <c r="V150" s="60">
        <v>1523.0744680400001</v>
      </c>
      <c r="W150" s="60">
        <v>1545.6816480299999</v>
      </c>
      <c r="X150" s="60">
        <v>1585.8945552600001</v>
      </c>
      <c r="Y150" s="60">
        <v>1620.0450659599999</v>
      </c>
    </row>
    <row r="151" spans="1:25" s="61" customFormat="1" ht="15.75" x14ac:dyDescent="0.3">
      <c r="A151" s="59" t="s">
        <v>139</v>
      </c>
      <c r="B151" s="60">
        <v>1752.3276926599999</v>
      </c>
      <c r="C151" s="60">
        <v>1795.12178812</v>
      </c>
      <c r="D151" s="60">
        <v>1849.6671623499999</v>
      </c>
      <c r="E151" s="60">
        <v>1846.0915966600001</v>
      </c>
      <c r="F151" s="60">
        <v>1855.9528519200001</v>
      </c>
      <c r="G151" s="60">
        <v>1852.7921247699999</v>
      </c>
      <c r="H151" s="60">
        <v>1832.8474880599999</v>
      </c>
      <c r="I151" s="60">
        <v>1808.2189102899999</v>
      </c>
      <c r="J151" s="60">
        <v>1758.1491468699999</v>
      </c>
      <c r="K151" s="60">
        <v>1693.7216135900001</v>
      </c>
      <c r="L151" s="60">
        <v>1674.6814809800001</v>
      </c>
      <c r="M151" s="60">
        <v>1677.5814034499999</v>
      </c>
      <c r="N151" s="60">
        <v>1677.2776908799999</v>
      </c>
      <c r="O151" s="60">
        <v>1695.73292754</v>
      </c>
      <c r="P151" s="60">
        <v>1715.62578648</v>
      </c>
      <c r="Q151" s="60">
        <v>1728.5453381499999</v>
      </c>
      <c r="R151" s="60">
        <v>1720.53904126</v>
      </c>
      <c r="S151" s="60">
        <v>1696.8271853599999</v>
      </c>
      <c r="T151" s="60">
        <v>1632.5349358399999</v>
      </c>
      <c r="U151" s="60">
        <v>1623.46843412</v>
      </c>
      <c r="V151" s="60">
        <v>1640.17097915</v>
      </c>
      <c r="W151" s="60">
        <v>1655.45693944</v>
      </c>
      <c r="X151" s="60">
        <v>1694.7059528899999</v>
      </c>
      <c r="Y151" s="60">
        <v>1746.67451667</v>
      </c>
    </row>
    <row r="152" spans="1:25" s="61" customFormat="1" ht="15.75" x14ac:dyDescent="0.3">
      <c r="A152" s="59" t="s">
        <v>140</v>
      </c>
      <c r="B152" s="60">
        <v>1670.5018822499999</v>
      </c>
      <c r="C152" s="60">
        <v>1715.2588273399999</v>
      </c>
      <c r="D152" s="60">
        <v>1733.65676839</v>
      </c>
      <c r="E152" s="60">
        <v>1748.3655078499999</v>
      </c>
      <c r="F152" s="60">
        <v>1748.4115242299999</v>
      </c>
      <c r="G152" s="60">
        <v>1736.85986673</v>
      </c>
      <c r="H152" s="60">
        <v>1733.2447749</v>
      </c>
      <c r="I152" s="60">
        <v>1701.70030264</v>
      </c>
      <c r="J152" s="60">
        <v>1657.9118078700001</v>
      </c>
      <c r="K152" s="60">
        <v>1588.6525088199999</v>
      </c>
      <c r="L152" s="60">
        <v>1560.52135978</v>
      </c>
      <c r="M152" s="60">
        <v>1559.7778881499999</v>
      </c>
      <c r="N152" s="60">
        <v>1564.2798026299999</v>
      </c>
      <c r="O152" s="60">
        <v>1584.5702515</v>
      </c>
      <c r="P152" s="60">
        <v>1591.1502588799999</v>
      </c>
      <c r="Q152" s="60">
        <v>1603.66409916</v>
      </c>
      <c r="R152" s="60">
        <v>1593.8642523399999</v>
      </c>
      <c r="S152" s="60">
        <v>1565.8456580899999</v>
      </c>
      <c r="T152" s="60">
        <v>1499.44043534</v>
      </c>
      <c r="U152" s="60">
        <v>1484.22985331</v>
      </c>
      <c r="V152" s="60">
        <v>1513.7169582700001</v>
      </c>
      <c r="W152" s="60">
        <v>1535.7701661199999</v>
      </c>
      <c r="X152" s="60">
        <v>1576.4135667999999</v>
      </c>
      <c r="Y152" s="60">
        <v>1615.5952228199999</v>
      </c>
    </row>
    <row r="153" spans="1:25" s="61" customFormat="1" ht="15.75" x14ac:dyDescent="0.3">
      <c r="A153" s="59" t="s">
        <v>141</v>
      </c>
      <c r="B153" s="60">
        <v>1625.50746005</v>
      </c>
      <c r="C153" s="60">
        <v>1670.2955933000001</v>
      </c>
      <c r="D153" s="60">
        <v>1724.44499946</v>
      </c>
      <c r="E153" s="60">
        <v>1714.16102996</v>
      </c>
      <c r="F153" s="60">
        <v>1714.53420779</v>
      </c>
      <c r="G153" s="60">
        <v>1699.7719839700001</v>
      </c>
      <c r="H153" s="60">
        <v>1692.9096808199999</v>
      </c>
      <c r="I153" s="60">
        <v>1651.2466453299999</v>
      </c>
      <c r="J153" s="60">
        <v>1610.2386520299999</v>
      </c>
      <c r="K153" s="60">
        <v>1594.7271007699999</v>
      </c>
      <c r="L153" s="60">
        <v>1562.46686342</v>
      </c>
      <c r="M153" s="60">
        <v>1570.71893899</v>
      </c>
      <c r="N153" s="60">
        <v>1586.0230488099999</v>
      </c>
      <c r="O153" s="60">
        <v>1603.83048523</v>
      </c>
      <c r="P153" s="60">
        <v>1604.4555874600001</v>
      </c>
      <c r="Q153" s="60">
        <v>1620.28173038</v>
      </c>
      <c r="R153" s="60">
        <v>1610.04377032</v>
      </c>
      <c r="S153" s="60">
        <v>1584.8186939299999</v>
      </c>
      <c r="T153" s="60">
        <v>1534.67548599</v>
      </c>
      <c r="U153" s="60">
        <v>1530.0657058100001</v>
      </c>
      <c r="V153" s="60">
        <v>1542.69932384</v>
      </c>
      <c r="W153" s="60">
        <v>1558.1257683599999</v>
      </c>
      <c r="X153" s="60">
        <v>1611.6855724499999</v>
      </c>
      <c r="Y153" s="60">
        <v>1649.3188132099999</v>
      </c>
    </row>
    <row r="154" spans="1:25" s="61" customFormat="1" ht="15.75" x14ac:dyDescent="0.3">
      <c r="A154" s="59" t="s">
        <v>142</v>
      </c>
      <c r="B154" s="60">
        <v>1673.3823753500001</v>
      </c>
      <c r="C154" s="60">
        <v>1752.2475352399999</v>
      </c>
      <c r="D154" s="60">
        <v>1826.44955547</v>
      </c>
      <c r="E154" s="60">
        <v>1840.80196733</v>
      </c>
      <c r="F154" s="60">
        <v>1846.99587468</v>
      </c>
      <c r="G154" s="60">
        <v>1833.4359636500001</v>
      </c>
      <c r="H154" s="60">
        <v>1782.30656755</v>
      </c>
      <c r="I154" s="60">
        <v>1813.08475168</v>
      </c>
      <c r="J154" s="60">
        <v>1783.8791643499999</v>
      </c>
      <c r="K154" s="60">
        <v>1742.3355961</v>
      </c>
      <c r="L154" s="60">
        <v>1722.78834127</v>
      </c>
      <c r="M154" s="60">
        <v>1720.3675703399999</v>
      </c>
      <c r="N154" s="60">
        <v>1697.58130512</v>
      </c>
      <c r="O154" s="60">
        <v>1714.4641202999999</v>
      </c>
      <c r="P154" s="60">
        <v>1760.76272679</v>
      </c>
      <c r="Q154" s="60">
        <v>1749.2270278799999</v>
      </c>
      <c r="R154" s="60">
        <v>1747.84583789</v>
      </c>
      <c r="S154" s="60">
        <v>1734.8005809700001</v>
      </c>
      <c r="T154" s="60">
        <v>1681.0598198600001</v>
      </c>
      <c r="U154" s="60">
        <v>1680.07584681</v>
      </c>
      <c r="V154" s="60">
        <v>1704.8916204299999</v>
      </c>
      <c r="W154" s="60">
        <v>1706.2713488699999</v>
      </c>
      <c r="X154" s="60">
        <v>1745.7173014299999</v>
      </c>
      <c r="Y154" s="60">
        <v>1781.07566124</v>
      </c>
    </row>
    <row r="155" spans="1:25" s="61" customFormat="1" ht="15.75" x14ac:dyDescent="0.3">
      <c r="A155" s="59" t="s">
        <v>143</v>
      </c>
      <c r="B155" s="60">
        <v>1759.3742969899999</v>
      </c>
      <c r="C155" s="60">
        <v>1778.3789614699999</v>
      </c>
      <c r="D155" s="60">
        <v>1877.75045198</v>
      </c>
      <c r="E155" s="60">
        <v>1924.37112415</v>
      </c>
      <c r="F155" s="60">
        <v>1937.86342036</v>
      </c>
      <c r="G155" s="60">
        <v>1909.7366752400001</v>
      </c>
      <c r="H155" s="60">
        <v>1848.54926095</v>
      </c>
      <c r="I155" s="60">
        <v>1810.26101382</v>
      </c>
      <c r="J155" s="60">
        <v>1790.97571993</v>
      </c>
      <c r="K155" s="60">
        <v>1759.5824359599999</v>
      </c>
      <c r="L155" s="60">
        <v>1752.5507285799999</v>
      </c>
      <c r="M155" s="60">
        <v>1759.3314774999999</v>
      </c>
      <c r="N155" s="60">
        <v>1768.8924331000001</v>
      </c>
      <c r="O155" s="60">
        <v>1767.79904665</v>
      </c>
      <c r="P155" s="60">
        <v>1780.1745932900001</v>
      </c>
      <c r="Q155" s="60">
        <v>1799.06798202</v>
      </c>
      <c r="R155" s="60">
        <v>1776.94317262</v>
      </c>
      <c r="S155" s="60">
        <v>1771.4334065799999</v>
      </c>
      <c r="T155" s="60">
        <v>1729.85474533</v>
      </c>
      <c r="U155" s="60">
        <v>1734.37448707</v>
      </c>
      <c r="V155" s="60">
        <v>1744.3350571999999</v>
      </c>
      <c r="W155" s="60">
        <v>1756.0383428800001</v>
      </c>
      <c r="X155" s="60">
        <v>1805.8753220999999</v>
      </c>
      <c r="Y155" s="60">
        <v>1836.9266653899999</v>
      </c>
    </row>
    <row r="156" spans="1:25" s="61" customFormat="1" ht="15.75" x14ac:dyDescent="0.3">
      <c r="A156" s="59" t="s">
        <v>144</v>
      </c>
      <c r="B156" s="60">
        <v>1847.4861717799999</v>
      </c>
      <c r="C156" s="60">
        <v>1875.63142664</v>
      </c>
      <c r="D156" s="60">
        <v>1884.7975648399999</v>
      </c>
      <c r="E156" s="60">
        <v>1899.27333651</v>
      </c>
      <c r="F156" s="60">
        <v>1921.6500598999999</v>
      </c>
      <c r="G156" s="60">
        <v>1903.85022018</v>
      </c>
      <c r="H156" s="60">
        <v>1851.20411752</v>
      </c>
      <c r="I156" s="60">
        <v>1800.54790271</v>
      </c>
      <c r="J156" s="60">
        <v>1764.29967536</v>
      </c>
      <c r="K156" s="60">
        <v>1729.1518343299999</v>
      </c>
      <c r="L156" s="60">
        <v>1714.8048514899999</v>
      </c>
      <c r="M156" s="60">
        <v>1731.2708984199999</v>
      </c>
      <c r="N156" s="60">
        <v>1740.98509687</v>
      </c>
      <c r="O156" s="60">
        <v>1756.2304215199999</v>
      </c>
      <c r="P156" s="60">
        <v>1770.78716123</v>
      </c>
      <c r="Q156" s="60">
        <v>1800.5959519400001</v>
      </c>
      <c r="R156" s="60">
        <v>1798.51373504</v>
      </c>
      <c r="S156" s="60">
        <v>1754.2170383299999</v>
      </c>
      <c r="T156" s="60">
        <v>1702.17656205</v>
      </c>
      <c r="U156" s="60">
        <v>1704.1287438300001</v>
      </c>
      <c r="V156" s="60">
        <v>1730.01140814</v>
      </c>
      <c r="W156" s="60">
        <v>1747.84603659</v>
      </c>
      <c r="X156" s="60">
        <v>1789.2654932999999</v>
      </c>
      <c r="Y156" s="60">
        <v>1877.30035954</v>
      </c>
    </row>
    <row r="157" spans="1:25" s="61" customFormat="1" ht="15.75" x14ac:dyDescent="0.3">
      <c r="A157" s="59" t="s">
        <v>145</v>
      </c>
      <c r="B157" s="60">
        <v>1759.0337315899999</v>
      </c>
      <c r="C157" s="60">
        <v>1783.9661332000001</v>
      </c>
      <c r="D157" s="60">
        <v>1821.0805145499999</v>
      </c>
      <c r="E157" s="60">
        <v>1805.1129250399999</v>
      </c>
      <c r="F157" s="60">
        <v>1813.5849481299999</v>
      </c>
      <c r="G157" s="60">
        <v>1817.2334093299999</v>
      </c>
      <c r="H157" s="60">
        <v>1788.9053305899999</v>
      </c>
      <c r="I157" s="60">
        <v>1764.8375304199999</v>
      </c>
      <c r="J157" s="60">
        <v>1764.3428461199999</v>
      </c>
      <c r="K157" s="60">
        <v>1709.3816733799999</v>
      </c>
      <c r="L157" s="60">
        <v>1676.4361718299999</v>
      </c>
      <c r="M157" s="60">
        <v>1671.6146729499999</v>
      </c>
      <c r="N157" s="60">
        <v>1687.7389641899999</v>
      </c>
      <c r="O157" s="60">
        <v>1704.12318673</v>
      </c>
      <c r="P157" s="60">
        <v>1714.7288997200001</v>
      </c>
      <c r="Q157" s="60">
        <v>1723.80303306</v>
      </c>
      <c r="R157" s="60">
        <v>1718.2253377899999</v>
      </c>
      <c r="S157" s="60">
        <v>1685.0650796299999</v>
      </c>
      <c r="T157" s="60">
        <v>1627.70462398</v>
      </c>
      <c r="U157" s="60">
        <v>1632.1237570999999</v>
      </c>
      <c r="V157" s="60">
        <v>1657.50717076</v>
      </c>
      <c r="W157" s="60">
        <v>1677.5186960599999</v>
      </c>
      <c r="X157" s="60">
        <v>1715.48342845</v>
      </c>
      <c r="Y157" s="60">
        <v>1733.6329285699999</v>
      </c>
    </row>
    <row r="158" spans="1:25" s="61" customFormat="1" ht="15.75" x14ac:dyDescent="0.3">
      <c r="A158" s="59" t="s">
        <v>146</v>
      </c>
      <c r="B158" s="60">
        <v>1657.67291673</v>
      </c>
      <c r="C158" s="60">
        <v>1699.3930775599999</v>
      </c>
      <c r="D158" s="60">
        <v>1724.4472054600001</v>
      </c>
      <c r="E158" s="60">
        <v>1720.8301079</v>
      </c>
      <c r="F158" s="60">
        <v>1724.1990857799999</v>
      </c>
      <c r="G158" s="60">
        <v>1727.0342008499999</v>
      </c>
      <c r="H158" s="60">
        <v>1726.1056403699999</v>
      </c>
      <c r="I158" s="60">
        <v>1718.5877114800001</v>
      </c>
      <c r="J158" s="60">
        <v>1695.25788536</v>
      </c>
      <c r="K158" s="60">
        <v>1651.6868656699999</v>
      </c>
      <c r="L158" s="60">
        <v>1620.83011807</v>
      </c>
      <c r="M158" s="60">
        <v>1607.4563167399999</v>
      </c>
      <c r="N158" s="60">
        <v>1607.9461169399999</v>
      </c>
      <c r="O158" s="60">
        <v>1632.01377153</v>
      </c>
      <c r="P158" s="60">
        <v>1643.8051503699999</v>
      </c>
      <c r="Q158" s="60">
        <v>1645.2113568299999</v>
      </c>
      <c r="R158" s="60">
        <v>1635.63895852</v>
      </c>
      <c r="S158" s="60">
        <v>1595.7437311900001</v>
      </c>
      <c r="T158" s="60">
        <v>1556.41846577</v>
      </c>
      <c r="U158" s="60">
        <v>1556.27072978</v>
      </c>
      <c r="V158" s="60">
        <v>1578.9198914399999</v>
      </c>
      <c r="W158" s="60">
        <v>1590.1419415</v>
      </c>
      <c r="X158" s="60">
        <v>1632.0280775599999</v>
      </c>
      <c r="Y158" s="60">
        <v>1679.27464831</v>
      </c>
    </row>
    <row r="159" spans="1:25" s="61" customFormat="1" ht="15.75" x14ac:dyDescent="0.3">
      <c r="A159" s="59" t="s">
        <v>147</v>
      </c>
      <c r="B159" s="60">
        <v>1698.51663162</v>
      </c>
      <c r="C159" s="60">
        <v>1744.5115737199999</v>
      </c>
      <c r="D159" s="60">
        <v>1761.7751005499999</v>
      </c>
      <c r="E159" s="60">
        <v>1754.83805186</v>
      </c>
      <c r="F159" s="60">
        <v>1748.1052974300001</v>
      </c>
      <c r="G159" s="60">
        <v>1751.6724092899999</v>
      </c>
      <c r="H159" s="60">
        <v>1716.9529620999999</v>
      </c>
      <c r="I159" s="60">
        <v>1655.5370838199999</v>
      </c>
      <c r="J159" s="60">
        <v>1631.8955916099999</v>
      </c>
      <c r="K159" s="60">
        <v>1604.78000761</v>
      </c>
      <c r="L159" s="60">
        <v>1621.3424185700001</v>
      </c>
      <c r="M159" s="60">
        <v>1623.6057804</v>
      </c>
      <c r="N159" s="60">
        <v>1639.80262754</v>
      </c>
      <c r="O159" s="60">
        <v>1657.0435446399999</v>
      </c>
      <c r="P159" s="60">
        <v>1668.47357526</v>
      </c>
      <c r="Q159" s="60">
        <v>1695.51336111</v>
      </c>
      <c r="R159" s="60">
        <v>1696.9339853399999</v>
      </c>
      <c r="S159" s="60">
        <v>1654.6620828699999</v>
      </c>
      <c r="T159" s="60">
        <v>1573.4487496199999</v>
      </c>
      <c r="U159" s="60">
        <v>1564.2922961899999</v>
      </c>
      <c r="V159" s="60">
        <v>1590.3604538099999</v>
      </c>
      <c r="W159" s="60">
        <v>1614.814574</v>
      </c>
      <c r="X159" s="60">
        <v>1652.2905452800001</v>
      </c>
      <c r="Y159" s="60">
        <v>1675.4000277600001</v>
      </c>
    </row>
    <row r="160" spans="1:25" s="61" customFormat="1" ht="15.75" x14ac:dyDescent="0.3">
      <c r="A160" s="59" t="s">
        <v>148</v>
      </c>
      <c r="B160" s="60">
        <v>1781.3716767599999</v>
      </c>
      <c r="C160" s="60">
        <v>1804.65599984</v>
      </c>
      <c r="D160" s="60">
        <v>1826.67086565</v>
      </c>
      <c r="E160" s="60">
        <v>1798.38796086</v>
      </c>
      <c r="F160" s="60">
        <v>1799.7868446299999</v>
      </c>
      <c r="G160" s="60">
        <v>1808.0216084900001</v>
      </c>
      <c r="H160" s="60">
        <v>1773.9825795300001</v>
      </c>
      <c r="I160" s="60">
        <v>1755.0397002299999</v>
      </c>
      <c r="J160" s="60">
        <v>1716.0250459199999</v>
      </c>
      <c r="K160" s="60">
        <v>1678.02925512</v>
      </c>
      <c r="L160" s="60">
        <v>1668.8920129099999</v>
      </c>
      <c r="M160" s="60">
        <v>1684.6090560999999</v>
      </c>
      <c r="N160" s="60">
        <v>1701.0010688499999</v>
      </c>
      <c r="O160" s="60">
        <v>1715.99746953</v>
      </c>
      <c r="P160" s="60">
        <v>1710.6237971099999</v>
      </c>
      <c r="Q160" s="60">
        <v>1710.9381476799999</v>
      </c>
      <c r="R160" s="60">
        <v>1700.53920724</v>
      </c>
      <c r="S160" s="60">
        <v>1664.4710763</v>
      </c>
      <c r="T160" s="60">
        <v>1617.96355582</v>
      </c>
      <c r="U160" s="60">
        <v>1613.6621126800001</v>
      </c>
      <c r="V160" s="60">
        <v>1650.6978907</v>
      </c>
      <c r="W160" s="60">
        <v>1660.2214593599999</v>
      </c>
      <c r="X160" s="60">
        <v>1704.1303641899999</v>
      </c>
      <c r="Y160" s="60">
        <v>1747.6467184000001</v>
      </c>
    </row>
    <row r="161" spans="1:25" s="61" customFormat="1" ht="15.75" x14ac:dyDescent="0.3">
      <c r="A161" s="59" t="s">
        <v>149</v>
      </c>
      <c r="B161" s="60">
        <v>1832.8454801099999</v>
      </c>
      <c r="C161" s="60">
        <v>1888.3288565600001</v>
      </c>
      <c r="D161" s="60">
        <v>1899.71666398</v>
      </c>
      <c r="E161" s="60">
        <v>1896.1547108099999</v>
      </c>
      <c r="F161" s="60">
        <v>1888.90888101</v>
      </c>
      <c r="G161" s="60">
        <v>1896.06051486</v>
      </c>
      <c r="H161" s="60">
        <v>1858.58127582</v>
      </c>
      <c r="I161" s="60">
        <v>1778.19547736</v>
      </c>
      <c r="J161" s="60">
        <v>1733.48428124</v>
      </c>
      <c r="K161" s="60">
        <v>1699.7708798399999</v>
      </c>
      <c r="L161" s="60">
        <v>1688.3651465299999</v>
      </c>
      <c r="M161" s="60">
        <v>1690.92223313</v>
      </c>
      <c r="N161" s="60">
        <v>1707.1329750499999</v>
      </c>
      <c r="O161" s="60">
        <v>1694.9509027699999</v>
      </c>
      <c r="P161" s="60">
        <v>1689.7846588899999</v>
      </c>
      <c r="Q161" s="60">
        <v>1724.20588393</v>
      </c>
      <c r="R161" s="60">
        <v>1749.71975699</v>
      </c>
      <c r="S161" s="60">
        <v>1718.3437065099999</v>
      </c>
      <c r="T161" s="60">
        <v>1645.0967651599999</v>
      </c>
      <c r="U161" s="60">
        <v>1658.76102016</v>
      </c>
      <c r="V161" s="60">
        <v>1686.30160245</v>
      </c>
      <c r="W161" s="60">
        <v>1701.3574044100001</v>
      </c>
      <c r="X161" s="60">
        <v>1742.17361392</v>
      </c>
      <c r="Y161" s="60">
        <v>1791.5964256499999</v>
      </c>
    </row>
    <row r="162" spans="1:25" s="61" customFormat="1" ht="15.75" x14ac:dyDescent="0.3">
      <c r="A162" s="59" t="s">
        <v>150</v>
      </c>
      <c r="B162" s="60">
        <v>1779.8120045599999</v>
      </c>
      <c r="C162" s="60">
        <v>1810.34052004</v>
      </c>
      <c r="D162" s="60">
        <v>1842.9538130999999</v>
      </c>
      <c r="E162" s="60">
        <v>1835.01929836</v>
      </c>
      <c r="F162" s="60">
        <v>1827.6634234000001</v>
      </c>
      <c r="G162" s="60">
        <v>1822.7493695200001</v>
      </c>
      <c r="H162" s="60">
        <v>1767.6447868600001</v>
      </c>
      <c r="I162" s="60">
        <v>1727.33500903</v>
      </c>
      <c r="J162" s="60">
        <v>1705.0532902099999</v>
      </c>
      <c r="K162" s="60">
        <v>1700.10670467</v>
      </c>
      <c r="L162" s="60">
        <v>1730.8465351</v>
      </c>
      <c r="M162" s="60">
        <v>1738.6423485600001</v>
      </c>
      <c r="N162" s="60">
        <v>1760.91654621</v>
      </c>
      <c r="O162" s="60">
        <v>1758.4067106499999</v>
      </c>
      <c r="P162" s="60">
        <v>1740.1911281299999</v>
      </c>
      <c r="Q162" s="60">
        <v>1742.6100543800001</v>
      </c>
      <c r="R162" s="60">
        <v>1788.21471006</v>
      </c>
      <c r="S162" s="60">
        <v>1748.3195051</v>
      </c>
      <c r="T162" s="60">
        <v>1658.9633648500001</v>
      </c>
      <c r="U162" s="60">
        <v>1660.1751845399999</v>
      </c>
      <c r="V162" s="60">
        <v>1686.0745966100001</v>
      </c>
      <c r="W162" s="60">
        <v>1707.51182649</v>
      </c>
      <c r="X162" s="60">
        <v>1736.06696728</v>
      </c>
      <c r="Y162" s="60">
        <v>1779.6419146799999</v>
      </c>
    </row>
    <row r="163" spans="1:25" s="61" customFormat="1" ht="15.75" x14ac:dyDescent="0.3">
      <c r="A163" s="59" t="s">
        <v>151</v>
      </c>
      <c r="B163" s="60">
        <v>1809.10905699</v>
      </c>
      <c r="C163" s="60">
        <v>1853.97259762</v>
      </c>
      <c r="D163" s="60">
        <v>1870.8270280499999</v>
      </c>
      <c r="E163" s="60">
        <v>1867.3680045999999</v>
      </c>
      <c r="F163" s="60">
        <v>1858.84741108</v>
      </c>
      <c r="G163" s="60">
        <v>1859.0310804599999</v>
      </c>
      <c r="H163" s="60">
        <v>1812.1084975399999</v>
      </c>
      <c r="I163" s="60">
        <v>1734.9094083099999</v>
      </c>
      <c r="J163" s="60">
        <v>1653.41766996</v>
      </c>
      <c r="K163" s="60">
        <v>1660.1857220100001</v>
      </c>
      <c r="L163" s="60">
        <v>1659.8007227099999</v>
      </c>
      <c r="M163" s="60">
        <v>1679.3968193999999</v>
      </c>
      <c r="N163" s="60">
        <v>1696.6360278899999</v>
      </c>
      <c r="O163" s="60">
        <v>1733.26730049</v>
      </c>
      <c r="P163" s="60">
        <v>1786.88343141</v>
      </c>
      <c r="Q163" s="60">
        <v>1768.55410334</v>
      </c>
      <c r="R163" s="60">
        <v>1775.2465624199999</v>
      </c>
      <c r="S163" s="60">
        <v>1732.3627637699999</v>
      </c>
      <c r="T163" s="60">
        <v>1673.1789991200001</v>
      </c>
      <c r="U163" s="60">
        <v>1660.0247741200001</v>
      </c>
      <c r="V163" s="60">
        <v>1721.06856814</v>
      </c>
      <c r="W163" s="60">
        <v>1731.3217637999999</v>
      </c>
      <c r="X163" s="60">
        <v>1738.8567751</v>
      </c>
      <c r="Y163" s="60">
        <v>1816.2161650400001</v>
      </c>
    </row>
    <row r="164" spans="1:25" s="61" customFormat="1" ht="15.75" x14ac:dyDescent="0.3">
      <c r="A164" s="59" t="s">
        <v>152</v>
      </c>
      <c r="B164" s="60">
        <v>1813.6733453899999</v>
      </c>
      <c r="C164" s="60">
        <v>1796.7332800199999</v>
      </c>
      <c r="D164" s="60">
        <v>1821.62987361</v>
      </c>
      <c r="E164" s="60">
        <v>1828.6965078399999</v>
      </c>
      <c r="F164" s="60">
        <v>1832.2477369799999</v>
      </c>
      <c r="G164" s="60">
        <v>1817.99006758</v>
      </c>
      <c r="H164" s="60">
        <v>1807.90444933</v>
      </c>
      <c r="I164" s="60">
        <v>1840.2594465</v>
      </c>
      <c r="J164" s="60">
        <v>1813.85673262</v>
      </c>
      <c r="K164" s="60">
        <v>1753.7764256599999</v>
      </c>
      <c r="L164" s="60">
        <v>1733.7139302</v>
      </c>
      <c r="M164" s="60">
        <v>1735.1457626399999</v>
      </c>
      <c r="N164" s="60">
        <v>1721.1408597299999</v>
      </c>
      <c r="O164" s="60">
        <v>1736.2453060799999</v>
      </c>
      <c r="P164" s="60">
        <v>1775.56873928</v>
      </c>
      <c r="Q164" s="60">
        <v>1777.02493566</v>
      </c>
      <c r="R164" s="60">
        <v>1787.2627631</v>
      </c>
      <c r="S164" s="60">
        <v>1762.59432343</v>
      </c>
      <c r="T164" s="60">
        <v>1712.8629811599999</v>
      </c>
      <c r="U164" s="60">
        <v>1716.36711414</v>
      </c>
      <c r="V164" s="60">
        <v>1741.0416963800001</v>
      </c>
      <c r="W164" s="60">
        <v>1760.56174915</v>
      </c>
      <c r="X164" s="60">
        <v>1793.26710116</v>
      </c>
      <c r="Y164" s="60">
        <v>1838.9539717099999</v>
      </c>
    </row>
    <row r="165" spans="1:25" s="61" customFormat="1" ht="15.75" x14ac:dyDescent="0.3">
      <c r="A165" s="59" t="s">
        <v>153</v>
      </c>
      <c r="B165" s="60">
        <v>1862.6818455299999</v>
      </c>
      <c r="C165" s="60">
        <v>1870.0670497599999</v>
      </c>
      <c r="D165" s="60">
        <v>1907.8022117200001</v>
      </c>
      <c r="E165" s="60">
        <v>1913.9406927699999</v>
      </c>
      <c r="F165" s="60">
        <v>1906.0144017800001</v>
      </c>
      <c r="G165" s="60">
        <v>1911.3679716500001</v>
      </c>
      <c r="H165" s="60">
        <v>1902.19373365</v>
      </c>
      <c r="I165" s="60">
        <v>1894.9416535299999</v>
      </c>
      <c r="J165" s="60">
        <v>1881.49491044</v>
      </c>
      <c r="K165" s="60">
        <v>1839.92440513</v>
      </c>
      <c r="L165" s="60">
        <v>1802.2424743399999</v>
      </c>
      <c r="M165" s="60">
        <v>1794.7903234599999</v>
      </c>
      <c r="N165" s="60">
        <v>1808.93990684</v>
      </c>
      <c r="O165" s="60">
        <v>1842.94349177</v>
      </c>
      <c r="P165" s="60">
        <v>1844.3767914499999</v>
      </c>
      <c r="Q165" s="60">
        <v>1858.5329365699999</v>
      </c>
      <c r="R165" s="60">
        <v>1841.0307996500001</v>
      </c>
      <c r="S165" s="60">
        <v>1821.68102228</v>
      </c>
      <c r="T165" s="60">
        <v>1773.0087079800001</v>
      </c>
      <c r="U165" s="60">
        <v>1774.83559984</v>
      </c>
      <c r="V165" s="60">
        <v>1805.8152234500001</v>
      </c>
      <c r="W165" s="60">
        <v>1821.1153947400001</v>
      </c>
      <c r="X165" s="60">
        <v>1861.9161216299999</v>
      </c>
      <c r="Y165" s="60">
        <v>1899.0307411900001</v>
      </c>
    </row>
    <row r="166" spans="1:25" s="61" customFormat="1" ht="15.75" x14ac:dyDescent="0.3">
      <c r="A166" s="59" t="s">
        <v>154</v>
      </c>
      <c r="B166" s="60">
        <v>1850.2550389099999</v>
      </c>
      <c r="C166" s="60">
        <v>1888.02929101</v>
      </c>
      <c r="D166" s="60">
        <v>1941.1046626699999</v>
      </c>
      <c r="E166" s="60">
        <v>1923.6443677499999</v>
      </c>
      <c r="F166" s="60">
        <v>1918.3906400999999</v>
      </c>
      <c r="G166" s="60">
        <v>1923.54146913</v>
      </c>
      <c r="H166" s="60">
        <v>1881.5265700800001</v>
      </c>
      <c r="I166" s="60">
        <v>1841.13227912</v>
      </c>
      <c r="J166" s="60">
        <v>1822.49700026</v>
      </c>
      <c r="K166" s="60">
        <v>1777.09182379</v>
      </c>
      <c r="L166" s="60">
        <v>1802.93421435</v>
      </c>
      <c r="M166" s="60">
        <v>1821.4968116800001</v>
      </c>
      <c r="N166" s="60">
        <v>1830.0223773099999</v>
      </c>
      <c r="O166" s="60">
        <v>1851.92112415</v>
      </c>
      <c r="P166" s="60">
        <v>1863.3914130599999</v>
      </c>
      <c r="Q166" s="60">
        <v>1864.86584537</v>
      </c>
      <c r="R166" s="60">
        <v>1858.2780738500001</v>
      </c>
      <c r="S166" s="60">
        <v>1823.28328371</v>
      </c>
      <c r="T166" s="60">
        <v>1752.63111011</v>
      </c>
      <c r="U166" s="60">
        <v>1757.4129450299999</v>
      </c>
      <c r="V166" s="60">
        <v>1782.3396750299999</v>
      </c>
      <c r="W166" s="60">
        <v>1793.96125065</v>
      </c>
      <c r="X166" s="60">
        <v>1819.5137725099999</v>
      </c>
      <c r="Y166" s="60">
        <v>1859.5597959499999</v>
      </c>
    </row>
    <row r="167" spans="1:25" s="61" customFormat="1" ht="15.75" x14ac:dyDescent="0.3">
      <c r="A167" s="59" t="s">
        <v>155</v>
      </c>
      <c r="B167" s="60">
        <v>1825.08811165</v>
      </c>
      <c r="C167" s="60">
        <v>1859.3791236100001</v>
      </c>
      <c r="D167" s="60">
        <v>1887.4347979699999</v>
      </c>
      <c r="E167" s="60">
        <v>1871.5052085299999</v>
      </c>
      <c r="F167" s="60">
        <v>1852.6562431499999</v>
      </c>
      <c r="G167" s="60">
        <v>1846.62424523</v>
      </c>
      <c r="H167" s="60">
        <v>1840.15191478</v>
      </c>
      <c r="I167" s="60">
        <v>1831.2778929900001</v>
      </c>
      <c r="J167" s="60">
        <v>1789.07035193</v>
      </c>
      <c r="K167" s="60">
        <v>1789.9399541499999</v>
      </c>
      <c r="L167" s="60">
        <v>1831.0201324699999</v>
      </c>
      <c r="M167" s="60">
        <v>1856.21294878</v>
      </c>
      <c r="N167" s="60">
        <v>1838.86206324</v>
      </c>
      <c r="O167" s="60">
        <v>1826.7750438</v>
      </c>
      <c r="P167" s="60">
        <v>1827.6886356</v>
      </c>
      <c r="Q167" s="60">
        <v>1830.77030051</v>
      </c>
      <c r="R167" s="60">
        <v>1824.0685225699999</v>
      </c>
      <c r="S167" s="60">
        <v>1808.6882653600001</v>
      </c>
      <c r="T167" s="60">
        <v>1760.6802287599999</v>
      </c>
      <c r="U167" s="60">
        <v>1740.60865734</v>
      </c>
      <c r="V167" s="60">
        <v>1747.0350959899999</v>
      </c>
      <c r="W167" s="60">
        <v>1757.4970561999999</v>
      </c>
      <c r="X167" s="60">
        <v>1784.20511145</v>
      </c>
      <c r="Y167" s="60">
        <v>1807.24028752</v>
      </c>
    </row>
    <row r="168" spans="1:25" s="61" customFormat="1" ht="15.75" x14ac:dyDescent="0.3">
      <c r="A168" s="59" t="s">
        <v>156</v>
      </c>
      <c r="B168" s="60">
        <v>1729.7050235899999</v>
      </c>
      <c r="C168" s="60">
        <v>1770.90581107</v>
      </c>
      <c r="D168" s="60">
        <v>1820.83261079</v>
      </c>
      <c r="E168" s="60">
        <v>1823.53617635</v>
      </c>
      <c r="F168" s="60">
        <v>1816.76014773</v>
      </c>
      <c r="G168" s="60">
        <v>1808.4941629499999</v>
      </c>
      <c r="H168" s="60">
        <v>1773.4308976699999</v>
      </c>
      <c r="I168" s="60">
        <v>1712.0986285399999</v>
      </c>
      <c r="J168" s="60">
        <v>1681.50874277</v>
      </c>
      <c r="K168" s="60">
        <v>1693.41321081</v>
      </c>
      <c r="L168" s="60">
        <v>1709.34811242</v>
      </c>
      <c r="M168" s="60">
        <v>1780.9525150499999</v>
      </c>
      <c r="N168" s="60">
        <v>1790.7315116</v>
      </c>
      <c r="O168" s="60">
        <v>1802.15195077</v>
      </c>
      <c r="P168" s="60">
        <v>1816.7364918999999</v>
      </c>
      <c r="Q168" s="60">
        <v>1827.6128508699999</v>
      </c>
      <c r="R168" s="60">
        <v>1821.56211968</v>
      </c>
      <c r="S168" s="60">
        <v>1788.81918978</v>
      </c>
      <c r="T168" s="60">
        <v>1723.1537658699999</v>
      </c>
      <c r="U168" s="60">
        <v>1694.54432247</v>
      </c>
      <c r="V168" s="60">
        <v>1676.0841650299999</v>
      </c>
      <c r="W168" s="60">
        <v>1649.25885638</v>
      </c>
      <c r="X168" s="60">
        <v>1673.7514191999999</v>
      </c>
      <c r="Y168" s="60">
        <v>1726.8280385399999</v>
      </c>
    </row>
    <row r="169" spans="1:25" s="61" customFormat="1" ht="15.75" x14ac:dyDescent="0.3">
      <c r="A169" s="59" t="s">
        <v>157</v>
      </c>
      <c r="B169" s="60">
        <v>1769.07935737</v>
      </c>
      <c r="C169" s="60">
        <v>1824.52584303</v>
      </c>
      <c r="D169" s="60">
        <v>1869.39244379</v>
      </c>
      <c r="E169" s="60">
        <v>1851.0014902799999</v>
      </c>
      <c r="F169" s="60">
        <v>1857.39441259</v>
      </c>
      <c r="G169" s="60">
        <v>1830.98655263</v>
      </c>
      <c r="H169" s="60">
        <v>1788.4703931899999</v>
      </c>
      <c r="I169" s="60">
        <v>1750.1999489899999</v>
      </c>
      <c r="J169" s="60">
        <v>1738.98450632</v>
      </c>
      <c r="K169" s="60">
        <v>1758.99848918</v>
      </c>
      <c r="L169" s="60">
        <v>1787.68063304</v>
      </c>
      <c r="M169" s="60">
        <v>1855.42678873</v>
      </c>
      <c r="N169" s="60">
        <v>1894.5565526599999</v>
      </c>
      <c r="O169" s="60">
        <v>1894.94677417</v>
      </c>
      <c r="P169" s="60">
        <v>1894.1161896199999</v>
      </c>
      <c r="Q169" s="60">
        <v>1899.81589295</v>
      </c>
      <c r="R169" s="60">
        <v>1886.1065176299999</v>
      </c>
      <c r="S169" s="60">
        <v>1860.8861672599999</v>
      </c>
      <c r="T169" s="60">
        <v>1796.9998375800001</v>
      </c>
      <c r="U169" s="60">
        <v>1797.2783389900001</v>
      </c>
      <c r="V169" s="60">
        <v>1775.0224232999999</v>
      </c>
      <c r="W169" s="60">
        <v>1766.57101463</v>
      </c>
      <c r="X169" s="60">
        <v>1772.4296435199999</v>
      </c>
      <c r="Y169" s="60">
        <v>1829.0470504</v>
      </c>
    </row>
    <row r="170" spans="1:25" s="61" customFormat="1" ht="15.75" x14ac:dyDescent="0.3">
      <c r="A170" s="59" t="s">
        <v>158</v>
      </c>
      <c r="B170" s="60">
        <v>1749.1964063999999</v>
      </c>
      <c r="C170" s="60">
        <v>1782.80782019</v>
      </c>
      <c r="D170" s="60">
        <v>1815.68022228</v>
      </c>
      <c r="E170" s="60">
        <v>1803.6218453899999</v>
      </c>
      <c r="F170" s="60">
        <v>1808.3497443199999</v>
      </c>
      <c r="G170" s="60">
        <v>1801.1586395300001</v>
      </c>
      <c r="H170" s="60">
        <v>1775.7362554599999</v>
      </c>
      <c r="I170" s="60">
        <v>1724.3262256099999</v>
      </c>
      <c r="J170" s="60">
        <v>1676.8950168599999</v>
      </c>
      <c r="K170" s="60">
        <v>1645.13107352</v>
      </c>
      <c r="L170" s="60">
        <v>1634.19891622</v>
      </c>
      <c r="M170" s="60">
        <v>1648.92847719</v>
      </c>
      <c r="N170" s="60">
        <v>1660.4544601499999</v>
      </c>
      <c r="O170" s="60">
        <v>1667.31650571</v>
      </c>
      <c r="P170" s="60">
        <v>1671.5484938099999</v>
      </c>
      <c r="Q170" s="60">
        <v>1676.1695783499999</v>
      </c>
      <c r="R170" s="60">
        <v>1673.3747261399999</v>
      </c>
      <c r="S170" s="60">
        <v>1628.1224700999999</v>
      </c>
      <c r="T170" s="60">
        <v>1596.76515821</v>
      </c>
      <c r="U170" s="60">
        <v>1607.40784766</v>
      </c>
      <c r="V170" s="60">
        <v>1638.4321730199999</v>
      </c>
      <c r="W170" s="60">
        <v>1652.6497187099999</v>
      </c>
      <c r="X170" s="60">
        <v>1660.6265353399999</v>
      </c>
      <c r="Y170" s="60">
        <v>1764.4329625400001</v>
      </c>
    </row>
    <row r="171" spans="1:25" s="61" customFormat="1" ht="15.75" x14ac:dyDescent="0.3">
      <c r="A171" s="59" t="s">
        <v>159</v>
      </c>
      <c r="B171" s="60">
        <v>1844.7738708499999</v>
      </c>
      <c r="C171" s="60">
        <v>1816.2355301</v>
      </c>
      <c r="D171" s="60">
        <v>1876.4436725599999</v>
      </c>
      <c r="E171" s="60">
        <v>1868.7746586599999</v>
      </c>
      <c r="F171" s="60">
        <v>1868.6459923099999</v>
      </c>
      <c r="G171" s="60">
        <v>1883.5353473999999</v>
      </c>
      <c r="H171" s="60">
        <v>1857.2470072900001</v>
      </c>
      <c r="I171" s="60">
        <v>1851.12764872</v>
      </c>
      <c r="J171" s="60">
        <v>1814.7779029799999</v>
      </c>
      <c r="K171" s="60">
        <v>1787.0680107200001</v>
      </c>
      <c r="L171" s="60">
        <v>1751.07538858</v>
      </c>
      <c r="M171" s="60">
        <v>1743.3595196700001</v>
      </c>
      <c r="N171" s="60">
        <v>1760.6553014900001</v>
      </c>
      <c r="O171" s="60">
        <v>1777.88381959</v>
      </c>
      <c r="P171" s="60">
        <v>1781.7306540299999</v>
      </c>
      <c r="Q171" s="60">
        <v>1786.4072819799999</v>
      </c>
      <c r="R171" s="60">
        <v>1778.57418805</v>
      </c>
      <c r="S171" s="60">
        <v>1750.1273508199999</v>
      </c>
      <c r="T171" s="60">
        <v>1696.2000204599999</v>
      </c>
      <c r="U171" s="60">
        <v>1712.39077202</v>
      </c>
      <c r="V171" s="60">
        <v>1739.8572397799999</v>
      </c>
      <c r="W171" s="60">
        <v>1753.59226728</v>
      </c>
      <c r="X171" s="60">
        <v>1768.55695853</v>
      </c>
      <c r="Y171" s="60">
        <v>1791.1203694599999</v>
      </c>
    </row>
    <row r="172" spans="1:25" s="61" customFormat="1" ht="15.75" x14ac:dyDescent="0.3">
      <c r="A172" s="59" t="s">
        <v>160</v>
      </c>
      <c r="B172" s="60">
        <v>1855.4992019399999</v>
      </c>
      <c r="C172" s="60">
        <v>1838.9327369299999</v>
      </c>
      <c r="D172" s="60">
        <v>1843.94155527</v>
      </c>
      <c r="E172" s="60">
        <v>1858.68554875</v>
      </c>
      <c r="F172" s="60">
        <v>1856.25668219</v>
      </c>
      <c r="G172" s="60">
        <v>1843.36733729</v>
      </c>
      <c r="H172" s="60">
        <v>1826.57165596</v>
      </c>
      <c r="I172" s="60">
        <v>1813.4049713299999</v>
      </c>
      <c r="J172" s="60">
        <v>1798.4510591999999</v>
      </c>
      <c r="K172" s="60">
        <v>1738.1473727</v>
      </c>
      <c r="L172" s="60">
        <v>1712.0926799199999</v>
      </c>
      <c r="M172" s="60">
        <v>1707.44156572</v>
      </c>
      <c r="N172" s="60">
        <v>1710.7783012299999</v>
      </c>
      <c r="O172" s="60">
        <v>1740.49267072</v>
      </c>
      <c r="P172" s="60">
        <v>1747.9857279</v>
      </c>
      <c r="Q172" s="60">
        <v>1748.97881525</v>
      </c>
      <c r="R172" s="60">
        <v>1749.2370194</v>
      </c>
      <c r="S172" s="60">
        <v>1687.6915818299999</v>
      </c>
      <c r="T172" s="60">
        <v>1637.79030244</v>
      </c>
      <c r="U172" s="60">
        <v>1660.1849047999999</v>
      </c>
      <c r="V172" s="60">
        <v>1686.35428602</v>
      </c>
      <c r="W172" s="60">
        <v>1701.4641891599999</v>
      </c>
      <c r="X172" s="60">
        <v>1714.63537567</v>
      </c>
      <c r="Y172" s="60">
        <v>1747.2628477399999</v>
      </c>
    </row>
    <row r="173" spans="1:25" s="61" customFormat="1" ht="15.75" x14ac:dyDescent="0.3">
      <c r="A173" s="59" t="s">
        <v>161</v>
      </c>
      <c r="B173" s="60">
        <v>1829.6394667100001</v>
      </c>
      <c r="C173" s="60">
        <v>1874.1888905999999</v>
      </c>
      <c r="D173" s="60">
        <v>1876.56328798</v>
      </c>
      <c r="E173" s="60">
        <v>1879.4504411299999</v>
      </c>
      <c r="F173" s="60">
        <v>1889.5457848999999</v>
      </c>
      <c r="G173" s="60">
        <v>1883.5888678599999</v>
      </c>
      <c r="H173" s="60">
        <v>1838.8949163</v>
      </c>
      <c r="I173" s="60">
        <v>1772.5627354599999</v>
      </c>
      <c r="J173" s="60">
        <v>1735.44498542</v>
      </c>
      <c r="K173" s="60">
        <v>1724.09142969</v>
      </c>
      <c r="L173" s="60">
        <v>1704.3577097</v>
      </c>
      <c r="M173" s="60">
        <v>1716.7604412200001</v>
      </c>
      <c r="N173" s="60">
        <v>1722.37834537</v>
      </c>
      <c r="O173" s="60">
        <v>1728.86135494</v>
      </c>
      <c r="P173" s="60">
        <v>1734.87416246</v>
      </c>
      <c r="Q173" s="60">
        <v>1743.1029101500001</v>
      </c>
      <c r="R173" s="60">
        <v>1731.3076284199999</v>
      </c>
      <c r="S173" s="60">
        <v>1703.7086475900001</v>
      </c>
      <c r="T173" s="60">
        <v>1653.2080671399999</v>
      </c>
      <c r="U173" s="60">
        <v>1661.2256110399999</v>
      </c>
      <c r="V173" s="60">
        <v>1669.6304377500001</v>
      </c>
      <c r="W173" s="60">
        <v>1684.6345839000001</v>
      </c>
      <c r="X173" s="60">
        <v>1717.13999182</v>
      </c>
      <c r="Y173" s="60">
        <v>1734.5268387799999</v>
      </c>
    </row>
    <row r="174" spans="1:25" s="61" customFormat="1" ht="15.75" x14ac:dyDescent="0.3">
      <c r="A174" s="59" t="s">
        <v>162</v>
      </c>
      <c r="B174" s="60">
        <v>1674.1686389199999</v>
      </c>
      <c r="C174" s="60">
        <v>1719.9309828200001</v>
      </c>
      <c r="D174" s="60">
        <v>1764.7247826799999</v>
      </c>
      <c r="E174" s="60">
        <v>1754.32626949</v>
      </c>
      <c r="F174" s="60">
        <v>1759.72552584</v>
      </c>
      <c r="G174" s="60">
        <v>1761.06606706</v>
      </c>
      <c r="H174" s="60">
        <v>1701.70384638</v>
      </c>
      <c r="I174" s="60">
        <v>1660.88357804</v>
      </c>
      <c r="J174" s="60">
        <v>1621.7022207</v>
      </c>
      <c r="K174" s="60">
        <v>1609.93030806</v>
      </c>
      <c r="L174" s="60">
        <v>1596.2922197400001</v>
      </c>
      <c r="M174" s="60">
        <v>1608.53734519</v>
      </c>
      <c r="N174" s="60">
        <v>1605.1142321699999</v>
      </c>
      <c r="O174" s="60">
        <v>1617.85761714</v>
      </c>
      <c r="P174" s="60">
        <v>1626.28271733</v>
      </c>
      <c r="Q174" s="60">
        <v>1632.06776597</v>
      </c>
      <c r="R174" s="60">
        <v>1627.61461278</v>
      </c>
      <c r="S174" s="60">
        <v>1594.3381706499999</v>
      </c>
      <c r="T174" s="60">
        <v>1559.5126276999999</v>
      </c>
      <c r="U174" s="60">
        <v>1577.68508443</v>
      </c>
      <c r="V174" s="60">
        <v>1597.62577304</v>
      </c>
      <c r="W174" s="60">
        <v>1614.78967431</v>
      </c>
      <c r="X174" s="60">
        <v>1624.31374723</v>
      </c>
      <c r="Y174" s="60">
        <v>1635.5725502299999</v>
      </c>
    </row>
    <row r="175" spans="1:25" s="61" customFormat="1" ht="15.75" x14ac:dyDescent="0.3">
      <c r="A175" s="59" t="s">
        <v>163</v>
      </c>
      <c r="B175" s="60">
        <v>1618.26677337</v>
      </c>
      <c r="C175" s="60">
        <v>1688.1672558299999</v>
      </c>
      <c r="D175" s="60">
        <v>1738.23069461</v>
      </c>
      <c r="E175" s="60">
        <v>1744.7294137599999</v>
      </c>
      <c r="F175" s="60">
        <v>1742.7453770899999</v>
      </c>
      <c r="G175" s="60">
        <v>1728.4479442100001</v>
      </c>
      <c r="H175" s="60">
        <v>1701.46821783</v>
      </c>
      <c r="I175" s="60">
        <v>1655.1260169</v>
      </c>
      <c r="J175" s="60">
        <v>1628.65606166</v>
      </c>
      <c r="K175" s="60">
        <v>1605.0743729000001</v>
      </c>
      <c r="L175" s="60">
        <v>1599.6732210499999</v>
      </c>
      <c r="M175" s="60">
        <v>1601.77993227</v>
      </c>
      <c r="N175" s="60">
        <v>1616.1379634499999</v>
      </c>
      <c r="O175" s="60">
        <v>1633.88361962</v>
      </c>
      <c r="P175" s="60">
        <v>1634.2553432</v>
      </c>
      <c r="Q175" s="60">
        <v>1641.01718871</v>
      </c>
      <c r="R175" s="60">
        <v>1638.8773731700001</v>
      </c>
      <c r="S175" s="60">
        <v>1602.1675482399999</v>
      </c>
      <c r="T175" s="60">
        <v>1554.4324603499999</v>
      </c>
      <c r="U175" s="60">
        <v>1573.9241476299999</v>
      </c>
      <c r="V175" s="60">
        <v>1595.1474940399999</v>
      </c>
      <c r="W175" s="60">
        <v>1604.6684636</v>
      </c>
      <c r="X175" s="60">
        <v>1636.5180666900001</v>
      </c>
      <c r="Y175" s="60">
        <v>1661.3485564099999</v>
      </c>
    </row>
    <row r="176" spans="1:25" s="61" customFormat="1" ht="15.75" x14ac:dyDescent="0.3">
      <c r="A176" s="59" t="s">
        <v>164</v>
      </c>
      <c r="B176" s="60">
        <v>1697.46236372</v>
      </c>
      <c r="C176" s="60">
        <v>1727.8590471800001</v>
      </c>
      <c r="D176" s="60">
        <v>1759.96429958</v>
      </c>
      <c r="E176" s="60">
        <v>1754.56211684</v>
      </c>
      <c r="F176" s="60">
        <v>1758.28034834</v>
      </c>
      <c r="G176" s="60">
        <v>1758.21893987</v>
      </c>
      <c r="H176" s="60">
        <v>1707.03858569</v>
      </c>
      <c r="I176" s="60">
        <v>1671.16561342</v>
      </c>
      <c r="J176" s="60">
        <v>1624.9506758</v>
      </c>
      <c r="K176" s="60">
        <v>1603.9044554699999</v>
      </c>
      <c r="L176" s="60">
        <v>1590.3564009300001</v>
      </c>
      <c r="M176" s="60">
        <v>1601.0198147799999</v>
      </c>
      <c r="N176" s="60">
        <v>1616.40600187</v>
      </c>
      <c r="O176" s="60">
        <v>1612.47518044</v>
      </c>
      <c r="P176" s="60">
        <v>1618.80129569</v>
      </c>
      <c r="Q176" s="60">
        <v>1642.11453218</v>
      </c>
      <c r="R176" s="60">
        <v>1630.8802809199999</v>
      </c>
      <c r="S176" s="60">
        <v>1591.98232876</v>
      </c>
      <c r="T176" s="60">
        <v>1553.7580933199999</v>
      </c>
      <c r="U176" s="60">
        <v>1576.9113028199999</v>
      </c>
      <c r="V176" s="60">
        <v>1601.88996307</v>
      </c>
      <c r="W176" s="60">
        <v>1620.6094748</v>
      </c>
      <c r="X176" s="60">
        <v>1649.53253662</v>
      </c>
      <c r="Y176" s="60">
        <v>1685.0452957099999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5.7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-22.72908237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-22.72908237</v>
      </c>
      <c r="O246" s="261"/>
      <c r="P246" s="261"/>
      <c r="Q246" s="261"/>
    </row>
    <row r="247" spans="1:25" ht="11.25" customHeight="1" x14ac:dyDescent="0.2"/>
    <row r="248" spans="1:25" ht="15" x14ac:dyDescent="0.25">
      <c r="A248" s="103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651181.70719999995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651181.70719999995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5.75" customHeight="1" x14ac:dyDescent="0.2">
      <c r="A263" s="57" t="s">
        <v>135</v>
      </c>
      <c r="B263" s="58">
        <v>2127.06264728</v>
      </c>
      <c r="C263" s="67">
        <v>2063.2972696000002</v>
      </c>
      <c r="D263" s="67">
        <v>2136.1363429899998</v>
      </c>
      <c r="E263" s="67">
        <v>2123.7245958399999</v>
      </c>
      <c r="F263" s="67">
        <v>2133.2799085400002</v>
      </c>
      <c r="G263" s="67">
        <v>2131.9604077600002</v>
      </c>
      <c r="H263" s="67">
        <v>2066.2111398000002</v>
      </c>
      <c r="I263" s="67">
        <v>2001.7577460399998</v>
      </c>
      <c r="J263" s="67">
        <v>1968.4445023600001</v>
      </c>
      <c r="K263" s="67">
        <v>1932.1950119499998</v>
      </c>
      <c r="L263" s="67">
        <v>1945.97986223</v>
      </c>
      <c r="M263" s="67">
        <v>1939.3865788100002</v>
      </c>
      <c r="N263" s="67">
        <v>1957.3301495599999</v>
      </c>
      <c r="O263" s="67">
        <v>1958.8464279999998</v>
      </c>
      <c r="P263" s="67">
        <v>1965.72114354</v>
      </c>
      <c r="Q263" s="67">
        <v>1974.4198961699999</v>
      </c>
      <c r="R263" s="67">
        <v>1977.23754431</v>
      </c>
      <c r="S263" s="67">
        <v>1952.7570675900001</v>
      </c>
      <c r="T263" s="67">
        <v>1896.94733679</v>
      </c>
      <c r="U263" s="67">
        <v>1878.2236676399998</v>
      </c>
      <c r="V263" s="67">
        <v>1899.8119941</v>
      </c>
      <c r="W263" s="67">
        <v>1910.09768841</v>
      </c>
      <c r="X263" s="67">
        <v>1944.82163025</v>
      </c>
      <c r="Y263" s="67">
        <v>1991.6209096500002</v>
      </c>
    </row>
    <row r="264" spans="1:25" s="61" customFormat="1" ht="15.75" x14ac:dyDescent="0.3">
      <c r="A264" s="59" t="s">
        <v>136</v>
      </c>
      <c r="B264" s="60">
        <v>1991.7646594500002</v>
      </c>
      <c r="C264" s="60">
        <v>2041.8782916999999</v>
      </c>
      <c r="D264" s="60">
        <v>2097.76195843</v>
      </c>
      <c r="E264" s="60">
        <v>2091.7746140700001</v>
      </c>
      <c r="F264" s="60">
        <v>2086.2342016900002</v>
      </c>
      <c r="G264" s="60">
        <v>2077.2922704799998</v>
      </c>
      <c r="H264" s="60">
        <v>2015.0032800899999</v>
      </c>
      <c r="I264" s="60">
        <v>1936.1653197599999</v>
      </c>
      <c r="J264" s="60">
        <v>1890.2032482</v>
      </c>
      <c r="K264" s="60">
        <v>1847.8335998100001</v>
      </c>
      <c r="L264" s="60">
        <v>1851.1719784000002</v>
      </c>
      <c r="M264" s="60">
        <v>1861.6168146499999</v>
      </c>
      <c r="N264" s="60">
        <v>1893.7251304599999</v>
      </c>
      <c r="O264" s="60">
        <v>1890.5391835400001</v>
      </c>
      <c r="P264" s="60">
        <v>1893.9887681099999</v>
      </c>
      <c r="Q264" s="60">
        <v>1903.92953128</v>
      </c>
      <c r="R264" s="60">
        <v>1901.3740218500002</v>
      </c>
      <c r="S264" s="60">
        <v>1881.5219446400001</v>
      </c>
      <c r="T264" s="60">
        <v>1825.8532909400001</v>
      </c>
      <c r="U264" s="60">
        <v>1807.0841202500001</v>
      </c>
      <c r="V264" s="60">
        <v>1826.8985675899999</v>
      </c>
      <c r="W264" s="60">
        <v>1849.7504180999999</v>
      </c>
      <c r="X264" s="60">
        <v>1892.1657725</v>
      </c>
      <c r="Y264" s="60">
        <v>1944.6537207800002</v>
      </c>
    </row>
    <row r="265" spans="1:25" s="61" customFormat="1" ht="15.75" x14ac:dyDescent="0.3">
      <c r="A265" s="59" t="s">
        <v>137</v>
      </c>
      <c r="B265" s="60">
        <v>1976.1827919100001</v>
      </c>
      <c r="C265" s="60">
        <v>2026.9956668099999</v>
      </c>
      <c r="D265" s="60">
        <v>2057.3168422700001</v>
      </c>
      <c r="E265" s="60">
        <v>2082.55246803</v>
      </c>
      <c r="F265" s="60">
        <v>2097.6289041</v>
      </c>
      <c r="G265" s="60">
        <v>2088.1994312100001</v>
      </c>
      <c r="H265" s="60">
        <v>2027.39796007</v>
      </c>
      <c r="I265" s="60">
        <v>1960.6362974399999</v>
      </c>
      <c r="J265" s="60">
        <v>1926.04485948</v>
      </c>
      <c r="K265" s="60">
        <v>1887.1779883599997</v>
      </c>
      <c r="L265" s="60">
        <v>1906.9201125199997</v>
      </c>
      <c r="M265" s="60">
        <v>1914.81700624</v>
      </c>
      <c r="N265" s="60">
        <v>1945.4702079399999</v>
      </c>
      <c r="O265" s="60">
        <v>1932.4783286000002</v>
      </c>
      <c r="P265" s="60">
        <v>1931.65298308</v>
      </c>
      <c r="Q265" s="60">
        <v>1935.7923582399999</v>
      </c>
      <c r="R265" s="60">
        <v>1935.1065876299999</v>
      </c>
      <c r="S265" s="60">
        <v>1905.5026574499998</v>
      </c>
      <c r="T265" s="60">
        <v>1849.5257282100001</v>
      </c>
      <c r="U265" s="60">
        <v>1824.3965960699998</v>
      </c>
      <c r="V265" s="60">
        <v>1850.9513851900001</v>
      </c>
      <c r="W265" s="60">
        <v>1858.3909201400002</v>
      </c>
      <c r="X265" s="60">
        <v>1904.2933866499998</v>
      </c>
      <c r="Y265" s="60">
        <v>2016.1761282399998</v>
      </c>
    </row>
    <row r="266" spans="1:25" s="61" customFormat="1" ht="15.75" x14ac:dyDescent="0.3">
      <c r="A266" s="59" t="s">
        <v>138</v>
      </c>
      <c r="B266" s="60">
        <v>1840.1275923799999</v>
      </c>
      <c r="C266" s="60">
        <v>1896.3867779100001</v>
      </c>
      <c r="D266" s="60">
        <v>1960.8171976600001</v>
      </c>
      <c r="E266" s="60">
        <v>1977.3830946499997</v>
      </c>
      <c r="F266" s="60">
        <v>1980.9388177800001</v>
      </c>
      <c r="G266" s="60">
        <v>1982.83378644</v>
      </c>
      <c r="H266" s="60">
        <v>1971.59322505</v>
      </c>
      <c r="I266" s="60">
        <v>1873.8646596200001</v>
      </c>
      <c r="J266" s="60">
        <v>1797.6761577900002</v>
      </c>
      <c r="K266" s="60">
        <v>1750.4578166900001</v>
      </c>
      <c r="L266" s="60">
        <v>1725.91888432</v>
      </c>
      <c r="M266" s="60">
        <v>1721.11455643</v>
      </c>
      <c r="N266" s="60">
        <v>1743.44153069</v>
      </c>
      <c r="O266" s="60">
        <v>1765.93646945</v>
      </c>
      <c r="P266" s="60">
        <v>1785.6778711500001</v>
      </c>
      <c r="Q266" s="60">
        <v>1788.2968145300001</v>
      </c>
      <c r="R266" s="60">
        <v>1782.16034541</v>
      </c>
      <c r="S266" s="60">
        <v>1760.0868445699998</v>
      </c>
      <c r="T266" s="60">
        <v>1699.3651778600001</v>
      </c>
      <c r="U266" s="60">
        <v>1686.8646254499999</v>
      </c>
      <c r="V266" s="60">
        <v>1706.9444680400002</v>
      </c>
      <c r="W266" s="60">
        <v>1729.5516480299998</v>
      </c>
      <c r="X266" s="60">
        <v>1769.7645552600002</v>
      </c>
      <c r="Y266" s="60">
        <v>1803.91506596</v>
      </c>
    </row>
    <row r="267" spans="1:25" s="61" customFormat="1" ht="15.75" x14ac:dyDescent="0.3">
      <c r="A267" s="59" t="s">
        <v>139</v>
      </c>
      <c r="B267" s="60">
        <v>1936.19769266</v>
      </c>
      <c r="C267" s="60">
        <v>1978.9917881199999</v>
      </c>
      <c r="D267" s="60">
        <v>2033.53716235</v>
      </c>
      <c r="E267" s="60">
        <v>2029.9615966599999</v>
      </c>
      <c r="F267" s="60">
        <v>2039.8228519200002</v>
      </c>
      <c r="G267" s="60">
        <v>2036.66212477</v>
      </c>
      <c r="H267" s="60">
        <v>2016.7174880600001</v>
      </c>
      <c r="I267" s="60">
        <v>1992.0889102900001</v>
      </c>
      <c r="J267" s="60">
        <v>1942.01914687</v>
      </c>
      <c r="K267" s="60">
        <v>1877.5916135900002</v>
      </c>
      <c r="L267" s="60">
        <v>1858.5514809800002</v>
      </c>
      <c r="M267" s="60">
        <v>1861.4514034499998</v>
      </c>
      <c r="N267" s="60">
        <v>1861.14769088</v>
      </c>
      <c r="O267" s="60">
        <v>1879.6029275400001</v>
      </c>
      <c r="P267" s="60">
        <v>1899.4957864799999</v>
      </c>
      <c r="Q267" s="60">
        <v>1912.41533815</v>
      </c>
      <c r="R267" s="60">
        <v>1904.4090412599999</v>
      </c>
      <c r="S267" s="60">
        <v>1880.6971853599998</v>
      </c>
      <c r="T267" s="60">
        <v>1816.4049358399998</v>
      </c>
      <c r="U267" s="60">
        <v>1807.3384341199999</v>
      </c>
      <c r="V267" s="60">
        <v>1824.0409791500001</v>
      </c>
      <c r="W267" s="60">
        <v>1839.3269394399999</v>
      </c>
      <c r="X267" s="60">
        <v>1878.5759528899998</v>
      </c>
      <c r="Y267" s="60">
        <v>1930.5445166700001</v>
      </c>
    </row>
    <row r="268" spans="1:25" s="61" customFormat="1" ht="15.75" x14ac:dyDescent="0.3">
      <c r="A268" s="59" t="s">
        <v>140</v>
      </c>
      <c r="B268" s="60">
        <v>1854.37188225</v>
      </c>
      <c r="C268" s="60">
        <v>1899.12882734</v>
      </c>
      <c r="D268" s="60">
        <v>1917.5267683900001</v>
      </c>
      <c r="E268" s="60">
        <v>1932.23550785</v>
      </c>
      <c r="F268" s="60">
        <v>1932.2815242299998</v>
      </c>
      <c r="G268" s="60">
        <v>1920.7298667300001</v>
      </c>
      <c r="H268" s="60">
        <v>1917.1147749000002</v>
      </c>
      <c r="I268" s="60">
        <v>1885.5703026400001</v>
      </c>
      <c r="J268" s="60">
        <v>1841.7818078700002</v>
      </c>
      <c r="K268" s="60">
        <v>1772.52250882</v>
      </c>
      <c r="L268" s="60">
        <v>1744.3913597800001</v>
      </c>
      <c r="M268" s="60">
        <v>1743.6478881499997</v>
      </c>
      <c r="N268" s="60">
        <v>1748.1498026300001</v>
      </c>
      <c r="O268" s="60">
        <v>1768.4402515000002</v>
      </c>
      <c r="P268" s="60">
        <v>1775.0202588799998</v>
      </c>
      <c r="Q268" s="60">
        <v>1787.5340991600001</v>
      </c>
      <c r="R268" s="60">
        <v>1777.7342523399998</v>
      </c>
      <c r="S268" s="60">
        <v>1749.71565809</v>
      </c>
      <c r="T268" s="60">
        <v>1683.3104353399999</v>
      </c>
      <c r="U268" s="60">
        <v>1668.0998533100001</v>
      </c>
      <c r="V268" s="60">
        <v>1697.5869582700002</v>
      </c>
      <c r="W268" s="60">
        <v>1719.6401661199998</v>
      </c>
      <c r="X268" s="60">
        <v>1760.2835667999998</v>
      </c>
      <c r="Y268" s="60">
        <v>1799.4652228199998</v>
      </c>
    </row>
    <row r="269" spans="1:25" s="61" customFormat="1" ht="15.75" x14ac:dyDescent="0.3">
      <c r="A269" s="59" t="s">
        <v>141</v>
      </c>
      <c r="B269" s="60">
        <v>1809.3774600500001</v>
      </c>
      <c r="C269" s="60">
        <v>1854.1655933000002</v>
      </c>
      <c r="D269" s="60">
        <v>1908.3149994599999</v>
      </c>
      <c r="E269" s="60">
        <v>1898.0310299600001</v>
      </c>
      <c r="F269" s="60">
        <v>1898.4042077899999</v>
      </c>
      <c r="G269" s="60">
        <v>1883.6419839700002</v>
      </c>
      <c r="H269" s="60">
        <v>1876.7796808200001</v>
      </c>
      <c r="I269" s="60">
        <v>1835.1166453299998</v>
      </c>
      <c r="J269" s="60">
        <v>1794.10865203</v>
      </c>
      <c r="K269" s="60">
        <v>1778.59710077</v>
      </c>
      <c r="L269" s="60">
        <v>1746.3368634200001</v>
      </c>
      <c r="M269" s="60">
        <v>1754.5889389899999</v>
      </c>
      <c r="N269" s="60">
        <v>1769.89304881</v>
      </c>
      <c r="O269" s="60">
        <v>1787.7004852300001</v>
      </c>
      <c r="P269" s="60">
        <v>1788.32558746</v>
      </c>
      <c r="Q269" s="60">
        <v>1804.1517303800001</v>
      </c>
      <c r="R269" s="60">
        <v>1793.9137703199999</v>
      </c>
      <c r="S269" s="60">
        <v>1768.6886939299998</v>
      </c>
      <c r="T269" s="60">
        <v>1718.5454859900001</v>
      </c>
      <c r="U269" s="60">
        <v>1713.9357058099999</v>
      </c>
      <c r="V269" s="60">
        <v>1726.5693238399999</v>
      </c>
      <c r="W269" s="60">
        <v>1741.9957683600001</v>
      </c>
      <c r="X269" s="60">
        <v>1795.55557245</v>
      </c>
      <c r="Y269" s="60">
        <v>1833.1888132099998</v>
      </c>
    </row>
    <row r="270" spans="1:25" s="61" customFormat="1" ht="15.75" x14ac:dyDescent="0.3">
      <c r="A270" s="59" t="s">
        <v>142</v>
      </c>
      <c r="B270" s="60">
        <v>1857.25237535</v>
      </c>
      <c r="C270" s="60">
        <v>1936.1175352400001</v>
      </c>
      <c r="D270" s="60">
        <v>2010.3195554700001</v>
      </c>
      <c r="E270" s="60">
        <v>2024.6719673299999</v>
      </c>
      <c r="F270" s="60">
        <v>2030.8658746800002</v>
      </c>
      <c r="G270" s="60">
        <v>2017.3059636500002</v>
      </c>
      <c r="H270" s="60">
        <v>1966.1765675500001</v>
      </c>
      <c r="I270" s="60">
        <v>1996.9547516799998</v>
      </c>
      <c r="J270" s="60">
        <v>1967.7491643499998</v>
      </c>
      <c r="K270" s="60">
        <v>1926.2055961000001</v>
      </c>
      <c r="L270" s="60">
        <v>1906.6583412700002</v>
      </c>
      <c r="M270" s="60">
        <v>1904.2375703399998</v>
      </c>
      <c r="N270" s="60">
        <v>1881.4513051200001</v>
      </c>
      <c r="O270" s="60">
        <v>1898.3341203</v>
      </c>
      <c r="P270" s="60">
        <v>1944.6327267900001</v>
      </c>
      <c r="Q270" s="60">
        <v>1933.09702788</v>
      </c>
      <c r="R270" s="60">
        <v>1931.7158378899999</v>
      </c>
      <c r="S270" s="60">
        <v>1918.6705809700002</v>
      </c>
      <c r="T270" s="60">
        <v>1864.92981986</v>
      </c>
      <c r="U270" s="60">
        <v>1863.9458468100001</v>
      </c>
      <c r="V270" s="60">
        <v>1888.7616204299998</v>
      </c>
      <c r="W270" s="60">
        <v>1890.14134887</v>
      </c>
      <c r="X270" s="60">
        <v>1929.58730143</v>
      </c>
      <c r="Y270" s="60">
        <v>1964.9456612399999</v>
      </c>
    </row>
    <row r="271" spans="1:25" s="61" customFormat="1" ht="15.75" x14ac:dyDescent="0.3">
      <c r="A271" s="59" t="s">
        <v>143</v>
      </c>
      <c r="B271" s="60">
        <v>1943.2442969899998</v>
      </c>
      <c r="C271" s="60">
        <v>1962.2489614699998</v>
      </c>
      <c r="D271" s="60">
        <v>2061.6204519799999</v>
      </c>
      <c r="E271" s="60">
        <v>2108.2411241499999</v>
      </c>
      <c r="F271" s="60">
        <v>2121.7334203599999</v>
      </c>
      <c r="G271" s="60">
        <v>2093.6066752400002</v>
      </c>
      <c r="H271" s="60">
        <v>2032.4192609500001</v>
      </c>
      <c r="I271" s="60">
        <v>1994.1310138200001</v>
      </c>
      <c r="J271" s="60">
        <v>1974.8457199300001</v>
      </c>
      <c r="K271" s="60">
        <v>1943.45243596</v>
      </c>
      <c r="L271" s="60">
        <v>1936.4207285799998</v>
      </c>
      <c r="M271" s="60">
        <v>1943.2014774999998</v>
      </c>
      <c r="N271" s="60">
        <v>1952.7624331000002</v>
      </c>
      <c r="O271" s="60">
        <v>1951.6690466499999</v>
      </c>
      <c r="P271" s="60">
        <v>1964.0445932900002</v>
      </c>
      <c r="Q271" s="60">
        <v>1982.9379820200002</v>
      </c>
      <c r="R271" s="60">
        <v>1960.8131726199999</v>
      </c>
      <c r="S271" s="60">
        <v>1955.3034065799998</v>
      </c>
      <c r="T271" s="60">
        <v>1913.7247453300001</v>
      </c>
      <c r="U271" s="60">
        <v>1918.2444870700001</v>
      </c>
      <c r="V271" s="60">
        <v>1928.2050571999998</v>
      </c>
      <c r="W271" s="60">
        <v>1939.90834288</v>
      </c>
      <c r="X271" s="60">
        <v>1989.7453221000001</v>
      </c>
      <c r="Y271" s="60">
        <v>2020.7966653899998</v>
      </c>
    </row>
    <row r="272" spans="1:25" s="61" customFormat="1" ht="15.75" x14ac:dyDescent="0.3">
      <c r="A272" s="59" t="s">
        <v>144</v>
      </c>
      <c r="B272" s="60">
        <v>2031.3561717799998</v>
      </c>
      <c r="C272" s="60">
        <v>2059.5014266399999</v>
      </c>
      <c r="D272" s="60">
        <v>2068.6675648400001</v>
      </c>
      <c r="E272" s="60">
        <v>2083.1433365100002</v>
      </c>
      <c r="F272" s="60">
        <v>2105.5200599</v>
      </c>
      <c r="G272" s="60">
        <v>2087.7202201800001</v>
      </c>
      <c r="H272" s="60">
        <v>2035.0741175200001</v>
      </c>
      <c r="I272" s="60">
        <v>1984.4179027099999</v>
      </c>
      <c r="J272" s="60">
        <v>1948.1696753599999</v>
      </c>
      <c r="K272" s="60">
        <v>1913.0218343299998</v>
      </c>
      <c r="L272" s="60">
        <v>1898.67485149</v>
      </c>
      <c r="M272" s="60">
        <v>1915.1408984199998</v>
      </c>
      <c r="N272" s="60">
        <v>1924.8550968700001</v>
      </c>
      <c r="O272" s="60">
        <v>1940.1004215200001</v>
      </c>
      <c r="P272" s="60">
        <v>1954.6571612299999</v>
      </c>
      <c r="Q272" s="60">
        <v>1984.4659519400002</v>
      </c>
      <c r="R272" s="60">
        <v>1982.3837350399999</v>
      </c>
      <c r="S272" s="60">
        <v>1938.0870383299998</v>
      </c>
      <c r="T272" s="60">
        <v>1886.0465620499999</v>
      </c>
      <c r="U272" s="60">
        <v>1887.99874383</v>
      </c>
      <c r="V272" s="60">
        <v>1913.8814081400001</v>
      </c>
      <c r="W272" s="60">
        <v>1931.7160365899999</v>
      </c>
      <c r="X272" s="60">
        <v>1973.1354932999998</v>
      </c>
      <c r="Y272" s="60">
        <v>2061.1703595399999</v>
      </c>
    </row>
    <row r="273" spans="1:25" s="61" customFormat="1" ht="15.75" x14ac:dyDescent="0.3">
      <c r="A273" s="59" t="s">
        <v>145</v>
      </c>
      <c r="B273" s="60">
        <v>1942.90373159</v>
      </c>
      <c r="C273" s="60">
        <v>1967.8361331999999</v>
      </c>
      <c r="D273" s="60">
        <v>2004.9505145499998</v>
      </c>
      <c r="E273" s="60">
        <v>1988.9829250399998</v>
      </c>
      <c r="F273" s="60">
        <v>1997.45494813</v>
      </c>
      <c r="G273" s="60">
        <v>2001.10340933</v>
      </c>
      <c r="H273" s="60">
        <v>1972.7753305900001</v>
      </c>
      <c r="I273" s="60">
        <v>1948.7075304199998</v>
      </c>
      <c r="J273" s="60">
        <v>1948.21284612</v>
      </c>
      <c r="K273" s="60">
        <v>1893.2516733799998</v>
      </c>
      <c r="L273" s="60">
        <v>1860.30617183</v>
      </c>
      <c r="M273" s="60">
        <v>1855.48467295</v>
      </c>
      <c r="N273" s="60">
        <v>1871.6089641899998</v>
      </c>
      <c r="O273" s="60">
        <v>1887.9931867300002</v>
      </c>
      <c r="P273" s="60">
        <v>1898.5988997200002</v>
      </c>
      <c r="Q273" s="60">
        <v>1907.6730330599999</v>
      </c>
      <c r="R273" s="60">
        <v>1902.09533779</v>
      </c>
      <c r="S273" s="60">
        <v>1868.93507963</v>
      </c>
      <c r="T273" s="60">
        <v>1811.5746239800001</v>
      </c>
      <c r="U273" s="60">
        <v>1815.9937571</v>
      </c>
      <c r="V273" s="60">
        <v>1841.3771707599999</v>
      </c>
      <c r="W273" s="60">
        <v>1861.3886960599998</v>
      </c>
      <c r="X273" s="60">
        <v>1899.3534284500001</v>
      </c>
      <c r="Y273" s="60">
        <v>1917.5029285699998</v>
      </c>
    </row>
    <row r="274" spans="1:25" s="61" customFormat="1" ht="15.75" x14ac:dyDescent="0.3">
      <c r="A274" s="59" t="s">
        <v>146</v>
      </c>
      <c r="B274" s="60">
        <v>1841.5429167299999</v>
      </c>
      <c r="C274" s="60">
        <v>1883.2630775600001</v>
      </c>
      <c r="D274" s="60">
        <v>1908.31720546</v>
      </c>
      <c r="E274" s="60">
        <v>1904.7001079000001</v>
      </c>
      <c r="F274" s="60">
        <v>1908.06908578</v>
      </c>
      <c r="G274" s="60">
        <v>1910.9042008500001</v>
      </c>
      <c r="H274" s="60">
        <v>1909.9756403699998</v>
      </c>
      <c r="I274" s="60">
        <v>1902.4577114799999</v>
      </c>
      <c r="J274" s="60">
        <v>1879.1278853600002</v>
      </c>
      <c r="K274" s="60">
        <v>1835.5568656699998</v>
      </c>
      <c r="L274" s="60">
        <v>1804.7001180699999</v>
      </c>
      <c r="M274" s="60">
        <v>1791.32631674</v>
      </c>
      <c r="N274" s="60">
        <v>1791.81611694</v>
      </c>
      <c r="O274" s="60">
        <v>1815.8837715300001</v>
      </c>
      <c r="P274" s="60">
        <v>1827.6751503699998</v>
      </c>
      <c r="Q274" s="60">
        <v>1829.08135683</v>
      </c>
      <c r="R274" s="60">
        <v>1819.5089585199999</v>
      </c>
      <c r="S274" s="60">
        <v>1779.6137311900002</v>
      </c>
      <c r="T274" s="60">
        <v>1740.2884657700001</v>
      </c>
      <c r="U274" s="60">
        <v>1740.1407297800001</v>
      </c>
      <c r="V274" s="60">
        <v>1762.7898914399998</v>
      </c>
      <c r="W274" s="60">
        <v>1774.0119414999999</v>
      </c>
      <c r="X274" s="60">
        <v>1815.8980775599998</v>
      </c>
      <c r="Y274" s="60">
        <v>1863.1446483099999</v>
      </c>
    </row>
    <row r="275" spans="1:25" s="61" customFormat="1" ht="15.75" x14ac:dyDescent="0.3">
      <c r="A275" s="59" t="s">
        <v>147</v>
      </c>
      <c r="B275" s="60">
        <v>1882.3866316200001</v>
      </c>
      <c r="C275" s="60">
        <v>1928.3815737199998</v>
      </c>
      <c r="D275" s="60">
        <v>1945.6451005499998</v>
      </c>
      <c r="E275" s="60">
        <v>1938.7080518600001</v>
      </c>
      <c r="F275" s="60">
        <v>1931.97529743</v>
      </c>
      <c r="G275" s="60">
        <v>1935.5424092899998</v>
      </c>
      <c r="H275" s="60">
        <v>1900.8229621</v>
      </c>
      <c r="I275" s="60">
        <v>1839.40708382</v>
      </c>
      <c r="J275" s="60">
        <v>1815.7655916099998</v>
      </c>
      <c r="K275" s="60">
        <v>1788.6500076100001</v>
      </c>
      <c r="L275" s="60">
        <v>1805.21241857</v>
      </c>
      <c r="M275" s="60">
        <v>1807.4757804000001</v>
      </c>
      <c r="N275" s="60">
        <v>1823.6726275400001</v>
      </c>
      <c r="O275" s="60">
        <v>1840.9135446400001</v>
      </c>
      <c r="P275" s="60">
        <v>1852.3435752599999</v>
      </c>
      <c r="Q275" s="60">
        <v>1879.3833611099999</v>
      </c>
      <c r="R275" s="60">
        <v>1880.8039853400001</v>
      </c>
      <c r="S275" s="60">
        <v>1838.5320828700001</v>
      </c>
      <c r="T275" s="60">
        <v>1757.3187496199998</v>
      </c>
      <c r="U275" s="60">
        <v>1748.1622961899998</v>
      </c>
      <c r="V275" s="60">
        <v>1774.2304538099997</v>
      </c>
      <c r="W275" s="60">
        <v>1798.6845739999999</v>
      </c>
      <c r="X275" s="60">
        <v>1836.16054528</v>
      </c>
      <c r="Y275" s="60">
        <v>1859.2700277600002</v>
      </c>
    </row>
    <row r="276" spans="1:25" s="61" customFormat="1" ht="15.75" x14ac:dyDescent="0.3">
      <c r="A276" s="59" t="s">
        <v>148</v>
      </c>
      <c r="B276" s="60">
        <v>1965.2416767599998</v>
      </c>
      <c r="C276" s="60">
        <v>1988.5259998400002</v>
      </c>
      <c r="D276" s="60">
        <v>2010.5408656499999</v>
      </c>
      <c r="E276" s="60">
        <v>1982.2579608599999</v>
      </c>
      <c r="F276" s="60">
        <v>1983.6568446299998</v>
      </c>
      <c r="G276" s="60">
        <v>1991.8916084900002</v>
      </c>
      <c r="H276" s="60">
        <v>1957.8525795300002</v>
      </c>
      <c r="I276" s="60">
        <v>1938.90970023</v>
      </c>
      <c r="J276" s="60">
        <v>1899.89504592</v>
      </c>
      <c r="K276" s="60">
        <v>1861.8992551199999</v>
      </c>
      <c r="L276" s="60">
        <v>1852.7620129100001</v>
      </c>
      <c r="M276" s="60">
        <v>1868.4790561</v>
      </c>
      <c r="N276" s="60">
        <v>1884.87106885</v>
      </c>
      <c r="O276" s="60">
        <v>1899.8674695300001</v>
      </c>
      <c r="P276" s="60">
        <v>1894.4937971099998</v>
      </c>
      <c r="Q276" s="60">
        <v>1894.8081476799998</v>
      </c>
      <c r="R276" s="60">
        <v>1884.4092072399999</v>
      </c>
      <c r="S276" s="60">
        <v>1848.3410763000002</v>
      </c>
      <c r="T276" s="60">
        <v>1801.8335558200001</v>
      </c>
      <c r="U276" s="60">
        <v>1797.53211268</v>
      </c>
      <c r="V276" s="60">
        <v>1834.5678907000001</v>
      </c>
      <c r="W276" s="60">
        <v>1844.09145936</v>
      </c>
      <c r="X276" s="60">
        <v>1888.0003641899998</v>
      </c>
      <c r="Y276" s="60">
        <v>1931.5167184000002</v>
      </c>
    </row>
    <row r="277" spans="1:25" s="61" customFormat="1" ht="15.75" x14ac:dyDescent="0.3">
      <c r="A277" s="59" t="s">
        <v>149</v>
      </c>
      <c r="B277" s="60">
        <v>2016.71548011</v>
      </c>
      <c r="C277" s="60">
        <v>2072.19885656</v>
      </c>
      <c r="D277" s="60">
        <v>2083.5866639800001</v>
      </c>
      <c r="E277" s="60">
        <v>2080.0247108099998</v>
      </c>
      <c r="F277" s="60">
        <v>2072.7788810100001</v>
      </c>
      <c r="G277" s="60">
        <v>2079.9305148600001</v>
      </c>
      <c r="H277" s="60">
        <v>2042.4512758199999</v>
      </c>
      <c r="I277" s="60">
        <v>1962.0654773599999</v>
      </c>
      <c r="J277" s="60">
        <v>1917.3542812400001</v>
      </c>
      <c r="K277" s="60">
        <v>1883.6408798399998</v>
      </c>
      <c r="L277" s="60">
        <v>1872.2351465299998</v>
      </c>
      <c r="M277" s="60">
        <v>1874.7922331300001</v>
      </c>
      <c r="N277" s="60">
        <v>1891.0029750499998</v>
      </c>
      <c r="O277" s="60">
        <v>1878.82090277</v>
      </c>
      <c r="P277" s="60">
        <v>1873.6546588900001</v>
      </c>
      <c r="Q277" s="60">
        <v>1908.0758839300001</v>
      </c>
      <c r="R277" s="60">
        <v>1933.5897569899998</v>
      </c>
      <c r="S277" s="60">
        <v>1902.2137065100001</v>
      </c>
      <c r="T277" s="60">
        <v>1828.9667651599998</v>
      </c>
      <c r="U277" s="60">
        <v>1842.6310201599999</v>
      </c>
      <c r="V277" s="60">
        <v>1870.1716024500001</v>
      </c>
      <c r="W277" s="60">
        <v>1885.22740441</v>
      </c>
      <c r="X277" s="60">
        <v>1926.0436139200001</v>
      </c>
      <c r="Y277" s="60">
        <v>1975.46642565</v>
      </c>
    </row>
    <row r="278" spans="1:25" s="61" customFormat="1" ht="15.75" x14ac:dyDescent="0.3">
      <c r="A278" s="59" t="s">
        <v>150</v>
      </c>
      <c r="B278" s="60">
        <v>1963.6820045599998</v>
      </c>
      <c r="C278" s="60">
        <v>1994.2105200400001</v>
      </c>
      <c r="D278" s="60">
        <v>2026.8238130999998</v>
      </c>
      <c r="E278" s="60">
        <v>2018.8892983599999</v>
      </c>
      <c r="F278" s="60">
        <v>2011.5334234000002</v>
      </c>
      <c r="G278" s="60">
        <v>2006.61936952</v>
      </c>
      <c r="H278" s="60">
        <v>1951.5147868600002</v>
      </c>
      <c r="I278" s="60">
        <v>1911.2050090299999</v>
      </c>
      <c r="J278" s="60">
        <v>1888.9232902099998</v>
      </c>
      <c r="K278" s="60">
        <v>1883.9767046699999</v>
      </c>
      <c r="L278" s="60">
        <v>1914.7165350999999</v>
      </c>
      <c r="M278" s="60">
        <v>1922.5123485600002</v>
      </c>
      <c r="N278" s="60">
        <v>1944.7865462099999</v>
      </c>
      <c r="O278" s="60">
        <v>1942.27671065</v>
      </c>
      <c r="P278" s="60">
        <v>1924.0611281299998</v>
      </c>
      <c r="Q278" s="60">
        <v>1926.4800543800002</v>
      </c>
      <c r="R278" s="60">
        <v>1972.0847100599999</v>
      </c>
      <c r="S278" s="60">
        <v>1932.1895051000001</v>
      </c>
      <c r="T278" s="60">
        <v>1842.8333648500002</v>
      </c>
      <c r="U278" s="60">
        <v>1844.0451845399998</v>
      </c>
      <c r="V278" s="60">
        <v>1869.9445966100002</v>
      </c>
      <c r="W278" s="60">
        <v>1891.3818264900001</v>
      </c>
      <c r="X278" s="60">
        <v>1919.9369672799999</v>
      </c>
      <c r="Y278" s="60">
        <v>1963.5119146799998</v>
      </c>
    </row>
    <row r="279" spans="1:25" s="61" customFormat="1" ht="15.75" x14ac:dyDescent="0.3">
      <c r="A279" s="59" t="s">
        <v>151</v>
      </c>
      <c r="B279" s="60">
        <v>1992.9790569900001</v>
      </c>
      <c r="C279" s="60">
        <v>2037.8425976200001</v>
      </c>
      <c r="D279" s="60">
        <v>2054.69702805</v>
      </c>
      <c r="E279" s="60">
        <v>2051.2380045999998</v>
      </c>
      <c r="F279" s="60">
        <v>2042.7174110800001</v>
      </c>
      <c r="G279" s="60">
        <v>2042.9010804599998</v>
      </c>
      <c r="H279" s="60">
        <v>1995.9784975399998</v>
      </c>
      <c r="I279" s="60">
        <v>1918.7794083099998</v>
      </c>
      <c r="J279" s="60">
        <v>1837.2876699600001</v>
      </c>
      <c r="K279" s="60">
        <v>1844.05572201</v>
      </c>
      <c r="L279" s="60">
        <v>1843.6707227100001</v>
      </c>
      <c r="M279" s="60">
        <v>1863.2668193999998</v>
      </c>
      <c r="N279" s="60">
        <v>1880.50602789</v>
      </c>
      <c r="O279" s="60">
        <v>1917.1373004900001</v>
      </c>
      <c r="P279" s="60">
        <v>1970.7534314099998</v>
      </c>
      <c r="Q279" s="60">
        <v>1952.4241033399999</v>
      </c>
      <c r="R279" s="60">
        <v>1959.1165624199998</v>
      </c>
      <c r="S279" s="60">
        <v>1916.23276377</v>
      </c>
      <c r="T279" s="60">
        <v>1857.0489991200002</v>
      </c>
      <c r="U279" s="60">
        <v>1843.89477412</v>
      </c>
      <c r="V279" s="60">
        <v>1904.9385681399999</v>
      </c>
      <c r="W279" s="60">
        <v>1915.1917638</v>
      </c>
      <c r="X279" s="60">
        <v>1922.7267750999999</v>
      </c>
      <c r="Y279" s="60">
        <v>2000.0861650400002</v>
      </c>
    </row>
    <row r="280" spans="1:25" s="61" customFormat="1" ht="15.75" x14ac:dyDescent="0.3">
      <c r="A280" s="59" t="s">
        <v>152</v>
      </c>
      <c r="B280" s="60">
        <v>1997.54334539</v>
      </c>
      <c r="C280" s="60">
        <v>1980.6032800200001</v>
      </c>
      <c r="D280" s="60">
        <v>2005.4998736100001</v>
      </c>
      <c r="E280" s="60">
        <v>2012.5665078399998</v>
      </c>
      <c r="F280" s="60">
        <v>2016.1177369799998</v>
      </c>
      <c r="G280" s="60">
        <v>2001.8600675799998</v>
      </c>
      <c r="H280" s="60">
        <v>1991.7744493300002</v>
      </c>
      <c r="I280" s="60">
        <v>2024.1294465000001</v>
      </c>
      <c r="J280" s="60">
        <v>1997.7267326199999</v>
      </c>
      <c r="K280" s="60">
        <v>1937.6464256599997</v>
      </c>
      <c r="L280" s="60">
        <v>1917.5839301999999</v>
      </c>
      <c r="M280" s="60">
        <v>1919.01576264</v>
      </c>
      <c r="N280" s="60">
        <v>1905.01085973</v>
      </c>
      <c r="O280" s="60">
        <v>1920.1153060799998</v>
      </c>
      <c r="P280" s="60">
        <v>1959.4387392799999</v>
      </c>
      <c r="Q280" s="60">
        <v>1960.8949356600001</v>
      </c>
      <c r="R280" s="60">
        <v>1971.1327630999999</v>
      </c>
      <c r="S280" s="60">
        <v>1946.4643234300001</v>
      </c>
      <c r="T280" s="60">
        <v>1896.7329811599998</v>
      </c>
      <c r="U280" s="60">
        <v>1900.2371141399999</v>
      </c>
      <c r="V280" s="60">
        <v>1924.9116963800002</v>
      </c>
      <c r="W280" s="60">
        <v>1944.4317491500001</v>
      </c>
      <c r="X280" s="60">
        <v>1977.1371011599999</v>
      </c>
      <c r="Y280" s="60">
        <v>2022.82397171</v>
      </c>
    </row>
    <row r="281" spans="1:25" s="61" customFormat="1" ht="15.75" x14ac:dyDescent="0.3">
      <c r="A281" s="59" t="s">
        <v>153</v>
      </c>
      <c r="B281" s="60">
        <v>2046.5518455299998</v>
      </c>
      <c r="C281" s="60">
        <v>2053.9370497599998</v>
      </c>
      <c r="D281" s="60">
        <v>2091.6722117200002</v>
      </c>
      <c r="E281" s="60">
        <v>2097.8106927700001</v>
      </c>
      <c r="F281" s="60">
        <v>2089.8844017800002</v>
      </c>
      <c r="G281" s="60">
        <v>2095.23797165</v>
      </c>
      <c r="H281" s="60">
        <v>2086.0637336499999</v>
      </c>
      <c r="I281" s="60">
        <v>2078.8116535300001</v>
      </c>
      <c r="J281" s="60">
        <v>2065.3649104400001</v>
      </c>
      <c r="K281" s="60">
        <v>2023.7944051300001</v>
      </c>
      <c r="L281" s="60">
        <v>1986.1124743400001</v>
      </c>
      <c r="M281" s="60">
        <v>1978.6603234599997</v>
      </c>
      <c r="N281" s="60">
        <v>1992.8099068400002</v>
      </c>
      <c r="O281" s="60">
        <v>2026.8134917699999</v>
      </c>
      <c r="P281" s="60">
        <v>2028.2467914499998</v>
      </c>
      <c r="Q281" s="60">
        <v>2042.4029365699998</v>
      </c>
      <c r="R281" s="60">
        <v>2024.90079965</v>
      </c>
      <c r="S281" s="60">
        <v>2005.5510222799999</v>
      </c>
      <c r="T281" s="60">
        <v>1956.8787079799999</v>
      </c>
      <c r="U281" s="60">
        <v>1958.7055998400001</v>
      </c>
      <c r="V281" s="60">
        <v>1989.6852234500002</v>
      </c>
      <c r="W281" s="60">
        <v>2004.9853947400002</v>
      </c>
      <c r="X281" s="60">
        <v>2045.7861216299998</v>
      </c>
      <c r="Y281" s="60">
        <v>2082.9007411900002</v>
      </c>
    </row>
    <row r="282" spans="1:25" s="61" customFormat="1" ht="15.75" x14ac:dyDescent="0.3">
      <c r="A282" s="59" t="s">
        <v>154</v>
      </c>
      <c r="B282" s="60">
        <v>2034.1250389100001</v>
      </c>
      <c r="C282" s="60">
        <v>2071.8992910100001</v>
      </c>
      <c r="D282" s="60">
        <v>2124.9746626699998</v>
      </c>
      <c r="E282" s="60">
        <v>2107.51436775</v>
      </c>
      <c r="F282" s="60">
        <v>2102.2606400999998</v>
      </c>
      <c r="G282" s="60">
        <v>2107.4114691300001</v>
      </c>
      <c r="H282" s="60">
        <v>2065.3965700799999</v>
      </c>
      <c r="I282" s="60">
        <v>2025.0022791199999</v>
      </c>
      <c r="J282" s="60">
        <v>2006.3670002600002</v>
      </c>
      <c r="K282" s="60">
        <v>1960.9618237899999</v>
      </c>
      <c r="L282" s="60">
        <v>1986.8042143500002</v>
      </c>
      <c r="M282" s="60">
        <v>2005.36681168</v>
      </c>
      <c r="N282" s="60">
        <v>2013.89237731</v>
      </c>
      <c r="O282" s="60">
        <v>2035.7911241500001</v>
      </c>
      <c r="P282" s="60">
        <v>2047.26141306</v>
      </c>
      <c r="Q282" s="60">
        <v>2048.7358453699999</v>
      </c>
      <c r="R282" s="60">
        <v>2042.1480738499999</v>
      </c>
      <c r="S282" s="60">
        <v>2007.1532837099999</v>
      </c>
      <c r="T282" s="60">
        <v>1936.5011101099999</v>
      </c>
      <c r="U282" s="60">
        <v>1941.2829450300001</v>
      </c>
      <c r="V282" s="60">
        <v>1966.2096750299997</v>
      </c>
      <c r="W282" s="60">
        <v>1977.8312506500001</v>
      </c>
      <c r="X282" s="60">
        <v>2003.3837725099997</v>
      </c>
      <c r="Y282" s="60">
        <v>2043.42979595</v>
      </c>
    </row>
    <row r="283" spans="1:25" s="61" customFormat="1" ht="15.75" x14ac:dyDescent="0.3">
      <c r="A283" s="59" t="s">
        <v>155</v>
      </c>
      <c r="B283" s="60">
        <v>2008.9581116499999</v>
      </c>
      <c r="C283" s="60">
        <v>2043.24912361</v>
      </c>
      <c r="D283" s="60">
        <v>2071.30479797</v>
      </c>
      <c r="E283" s="60">
        <v>2055.3752085299998</v>
      </c>
      <c r="F283" s="60">
        <v>2036.52624315</v>
      </c>
      <c r="G283" s="60">
        <v>2030.4942452300002</v>
      </c>
      <c r="H283" s="60">
        <v>2024.0219147799999</v>
      </c>
      <c r="I283" s="60">
        <v>2015.1478929899999</v>
      </c>
      <c r="J283" s="60">
        <v>1972.9403519299999</v>
      </c>
      <c r="K283" s="60">
        <v>1973.8099541500001</v>
      </c>
      <c r="L283" s="60">
        <v>2014.89013247</v>
      </c>
      <c r="M283" s="60">
        <v>2040.0829487800002</v>
      </c>
      <c r="N283" s="60">
        <v>2022.7320632400001</v>
      </c>
      <c r="O283" s="60">
        <v>2010.6450438000002</v>
      </c>
      <c r="P283" s="60">
        <v>2011.5586355999999</v>
      </c>
      <c r="Q283" s="60">
        <v>2014.6403005100001</v>
      </c>
      <c r="R283" s="60">
        <v>2007.9385225699998</v>
      </c>
      <c r="S283" s="60">
        <v>1992.55826536</v>
      </c>
      <c r="T283" s="60">
        <v>1944.5502287599998</v>
      </c>
      <c r="U283" s="60">
        <v>1924.4786573400002</v>
      </c>
      <c r="V283" s="60">
        <v>1930.9050959900001</v>
      </c>
      <c r="W283" s="60">
        <v>1941.3670561999998</v>
      </c>
      <c r="X283" s="60">
        <v>1968.0751114499999</v>
      </c>
      <c r="Y283" s="60">
        <v>1991.1102875199999</v>
      </c>
    </row>
    <row r="284" spans="1:25" s="61" customFormat="1" ht="15.75" x14ac:dyDescent="0.3">
      <c r="A284" s="59" t="s">
        <v>156</v>
      </c>
      <c r="B284" s="60">
        <v>1913.57502359</v>
      </c>
      <c r="C284" s="60">
        <v>1954.7758110700001</v>
      </c>
      <c r="D284" s="60">
        <v>2004.7026107900001</v>
      </c>
      <c r="E284" s="60">
        <v>2007.4061763499999</v>
      </c>
      <c r="F284" s="60">
        <v>2000.6301477299999</v>
      </c>
      <c r="G284" s="60">
        <v>1992.3641629499998</v>
      </c>
      <c r="H284" s="60">
        <v>1957.3008976699998</v>
      </c>
      <c r="I284" s="60">
        <v>1895.9686285399998</v>
      </c>
      <c r="J284" s="60">
        <v>1865.3787427699999</v>
      </c>
      <c r="K284" s="60">
        <v>1877.2832108100001</v>
      </c>
      <c r="L284" s="60">
        <v>1893.2181124200001</v>
      </c>
      <c r="M284" s="60">
        <v>1964.8225150499998</v>
      </c>
      <c r="N284" s="60">
        <v>1974.6015115999999</v>
      </c>
      <c r="O284" s="60">
        <v>1986.0219507699999</v>
      </c>
      <c r="P284" s="60">
        <v>2000.6064919</v>
      </c>
      <c r="Q284" s="60">
        <v>2011.4828508699998</v>
      </c>
      <c r="R284" s="60">
        <v>2005.4321196800001</v>
      </c>
      <c r="S284" s="60">
        <v>1972.6891897800001</v>
      </c>
      <c r="T284" s="60">
        <v>1907.0237658699998</v>
      </c>
      <c r="U284" s="60">
        <v>1878.4143224700001</v>
      </c>
      <c r="V284" s="60">
        <v>1859.9541650299998</v>
      </c>
      <c r="W284" s="60">
        <v>1833.1288563799999</v>
      </c>
      <c r="X284" s="60">
        <v>1857.6214191999998</v>
      </c>
      <c r="Y284" s="60">
        <v>1910.6980385399997</v>
      </c>
    </row>
    <row r="285" spans="1:25" s="61" customFormat="1" ht="15.75" x14ac:dyDescent="0.3">
      <c r="A285" s="59" t="s">
        <v>157</v>
      </c>
      <c r="B285" s="60">
        <v>1952.9493573700001</v>
      </c>
      <c r="C285" s="60">
        <v>2008.3958430299999</v>
      </c>
      <c r="D285" s="60">
        <v>2053.2624437899999</v>
      </c>
      <c r="E285" s="60">
        <v>2034.8714902799998</v>
      </c>
      <c r="F285" s="60">
        <v>2041.2644125900001</v>
      </c>
      <c r="G285" s="60">
        <v>2014.8565526299999</v>
      </c>
      <c r="H285" s="60">
        <v>1972.3403931899998</v>
      </c>
      <c r="I285" s="60">
        <v>1934.0699489899998</v>
      </c>
      <c r="J285" s="60">
        <v>1922.8545063199999</v>
      </c>
      <c r="K285" s="60">
        <v>1942.8684891799999</v>
      </c>
      <c r="L285" s="60">
        <v>1971.5506330399999</v>
      </c>
      <c r="M285" s="60">
        <v>2039.2967887300001</v>
      </c>
      <c r="N285" s="60">
        <v>2078.4265526599997</v>
      </c>
      <c r="O285" s="60">
        <v>2078.8167741699999</v>
      </c>
      <c r="P285" s="60">
        <v>2077.98618962</v>
      </c>
      <c r="Q285" s="60">
        <v>2083.6858929499999</v>
      </c>
      <c r="R285" s="60">
        <v>2069.9765176299998</v>
      </c>
      <c r="S285" s="60">
        <v>2044.75616726</v>
      </c>
      <c r="T285" s="60">
        <v>1980.86983758</v>
      </c>
      <c r="U285" s="60">
        <v>1981.14833899</v>
      </c>
      <c r="V285" s="60">
        <v>1958.8924232999998</v>
      </c>
      <c r="W285" s="60">
        <v>1950.4410146300002</v>
      </c>
      <c r="X285" s="60">
        <v>1956.2996435199998</v>
      </c>
      <c r="Y285" s="60">
        <v>2012.9170503999999</v>
      </c>
    </row>
    <row r="286" spans="1:25" s="61" customFormat="1" ht="15.75" x14ac:dyDescent="0.3">
      <c r="A286" s="59" t="s">
        <v>158</v>
      </c>
      <c r="B286" s="60">
        <v>1933.0664063999998</v>
      </c>
      <c r="C286" s="60">
        <v>1966.6778201900001</v>
      </c>
      <c r="D286" s="60">
        <v>1999.5502222800001</v>
      </c>
      <c r="E286" s="60">
        <v>1987.49184539</v>
      </c>
      <c r="F286" s="60">
        <v>1992.2197443199998</v>
      </c>
      <c r="G286" s="60">
        <v>1985.02863953</v>
      </c>
      <c r="H286" s="60">
        <v>1959.6062554599998</v>
      </c>
      <c r="I286" s="60">
        <v>1908.1962256100001</v>
      </c>
      <c r="J286" s="60">
        <v>1860.7650168599998</v>
      </c>
      <c r="K286" s="60">
        <v>1829.0010735199999</v>
      </c>
      <c r="L286" s="60">
        <v>1818.0689162200001</v>
      </c>
      <c r="M286" s="60">
        <v>1832.7984771900001</v>
      </c>
      <c r="N286" s="60">
        <v>1844.32446015</v>
      </c>
      <c r="O286" s="60">
        <v>1851.1865057099999</v>
      </c>
      <c r="P286" s="60">
        <v>1855.4184938099997</v>
      </c>
      <c r="Q286" s="60">
        <v>1860.0395783499998</v>
      </c>
      <c r="R286" s="60">
        <v>1857.2447261399998</v>
      </c>
      <c r="S286" s="60">
        <v>1811.9924701</v>
      </c>
      <c r="T286" s="60">
        <v>1780.6351582100001</v>
      </c>
      <c r="U286" s="60">
        <v>1791.2778476600001</v>
      </c>
      <c r="V286" s="60">
        <v>1822.3021730199998</v>
      </c>
      <c r="W286" s="60">
        <v>1836.5197187099998</v>
      </c>
      <c r="X286" s="60">
        <v>1844.4965353399998</v>
      </c>
      <c r="Y286" s="60">
        <v>1948.30296254</v>
      </c>
    </row>
    <row r="287" spans="1:25" s="61" customFormat="1" ht="15.75" x14ac:dyDescent="0.3">
      <c r="A287" s="59" t="s">
        <v>159</v>
      </c>
      <c r="B287" s="60">
        <v>2028.64387085</v>
      </c>
      <c r="C287" s="60">
        <v>2000.1055301000001</v>
      </c>
      <c r="D287" s="60">
        <v>2060.3136725599998</v>
      </c>
      <c r="E287" s="60">
        <v>2052.64465866</v>
      </c>
      <c r="F287" s="60">
        <v>2052.51599231</v>
      </c>
      <c r="G287" s="60">
        <v>2067.4053473999998</v>
      </c>
      <c r="H287" s="60">
        <v>2041.1170072899999</v>
      </c>
      <c r="I287" s="60">
        <v>2034.9976487200001</v>
      </c>
      <c r="J287" s="60">
        <v>1998.6479029799998</v>
      </c>
      <c r="K287" s="60">
        <v>1970.93801072</v>
      </c>
      <c r="L287" s="60">
        <v>1934.9453885799999</v>
      </c>
      <c r="M287" s="60">
        <v>1927.2295196700002</v>
      </c>
      <c r="N287" s="60">
        <v>1944.5253014899999</v>
      </c>
      <c r="O287" s="60">
        <v>1961.7538195900001</v>
      </c>
      <c r="P287" s="60">
        <v>1965.60065403</v>
      </c>
      <c r="Q287" s="60">
        <v>1970.2772819799998</v>
      </c>
      <c r="R287" s="60">
        <v>1962.4441880499999</v>
      </c>
      <c r="S287" s="60">
        <v>1933.9973508200001</v>
      </c>
      <c r="T287" s="60">
        <v>1880.0700204599998</v>
      </c>
      <c r="U287" s="60">
        <v>1896.2607720199999</v>
      </c>
      <c r="V287" s="60">
        <v>1923.7272397799998</v>
      </c>
      <c r="W287" s="60">
        <v>1937.4622672800001</v>
      </c>
      <c r="X287" s="60">
        <v>1952.4269585299999</v>
      </c>
      <c r="Y287" s="60">
        <v>1974.9903694599998</v>
      </c>
    </row>
    <row r="288" spans="1:25" s="61" customFormat="1" ht="15.75" x14ac:dyDescent="0.3">
      <c r="A288" s="59" t="s">
        <v>160</v>
      </c>
      <c r="B288" s="60">
        <v>2039.36920194</v>
      </c>
      <c r="C288" s="60">
        <v>2022.8027369299998</v>
      </c>
      <c r="D288" s="60">
        <v>2027.8115552700001</v>
      </c>
      <c r="E288" s="60">
        <v>2042.5555487500001</v>
      </c>
      <c r="F288" s="60">
        <v>2040.1266821899999</v>
      </c>
      <c r="G288" s="60">
        <v>2027.2373372900001</v>
      </c>
      <c r="H288" s="60">
        <v>2010.4416559599999</v>
      </c>
      <c r="I288" s="60">
        <v>1997.27497133</v>
      </c>
      <c r="J288" s="60">
        <v>1982.3210592</v>
      </c>
      <c r="K288" s="60">
        <v>1922.0173727000001</v>
      </c>
      <c r="L288" s="60">
        <v>1895.96267992</v>
      </c>
      <c r="M288" s="60">
        <v>1891.3115657200001</v>
      </c>
      <c r="N288" s="60">
        <v>1894.64830123</v>
      </c>
      <c r="O288" s="60">
        <v>1924.3626707200001</v>
      </c>
      <c r="P288" s="60">
        <v>1931.8557279000001</v>
      </c>
      <c r="Q288" s="60">
        <v>1932.8488152499999</v>
      </c>
      <c r="R288" s="60">
        <v>1933.1070193999999</v>
      </c>
      <c r="S288" s="60">
        <v>1871.5615818299998</v>
      </c>
      <c r="T288" s="60">
        <v>1821.6603024400001</v>
      </c>
      <c r="U288" s="60">
        <v>1844.0549047999998</v>
      </c>
      <c r="V288" s="60">
        <v>1870.2242860199999</v>
      </c>
      <c r="W288" s="60">
        <v>1885.3341891599998</v>
      </c>
      <c r="X288" s="60">
        <v>1898.5053756699999</v>
      </c>
      <c r="Y288" s="60">
        <v>1931.1328477399998</v>
      </c>
    </row>
    <row r="289" spans="1:26" s="61" customFormat="1" ht="15.75" x14ac:dyDescent="0.3">
      <c r="A289" s="59" t="s">
        <v>161</v>
      </c>
      <c r="B289" s="60">
        <v>2013.5094667100002</v>
      </c>
      <c r="C289" s="60">
        <v>2058.0588905999998</v>
      </c>
      <c r="D289" s="60">
        <v>2060.4332879799999</v>
      </c>
      <c r="E289" s="60">
        <v>2063.3204411299998</v>
      </c>
      <c r="F289" s="60">
        <v>2073.4157848999998</v>
      </c>
      <c r="G289" s="60">
        <v>2067.4588678599998</v>
      </c>
      <c r="H289" s="60">
        <v>2022.7649163000001</v>
      </c>
      <c r="I289" s="60">
        <v>1956.43273546</v>
      </c>
      <c r="J289" s="60">
        <v>1919.3149854200001</v>
      </c>
      <c r="K289" s="60">
        <v>1907.9614296899999</v>
      </c>
      <c r="L289" s="60">
        <v>1888.2277097000001</v>
      </c>
      <c r="M289" s="60">
        <v>1900.6304412200002</v>
      </c>
      <c r="N289" s="60">
        <v>1906.2483453700002</v>
      </c>
      <c r="O289" s="60">
        <v>1912.7313549400001</v>
      </c>
      <c r="P289" s="60">
        <v>1918.7441624600001</v>
      </c>
      <c r="Q289" s="60">
        <v>1926.9729101500002</v>
      </c>
      <c r="R289" s="60">
        <v>1915.17762842</v>
      </c>
      <c r="S289" s="60">
        <v>1887.5786475899999</v>
      </c>
      <c r="T289" s="60">
        <v>1837.0780671399998</v>
      </c>
      <c r="U289" s="60">
        <v>1845.0956110399998</v>
      </c>
      <c r="V289" s="60">
        <v>1853.5004377499999</v>
      </c>
      <c r="W289" s="60">
        <v>1868.5045838999999</v>
      </c>
      <c r="X289" s="60">
        <v>1901.0099918199999</v>
      </c>
      <c r="Y289" s="60">
        <v>1918.3968387800001</v>
      </c>
    </row>
    <row r="290" spans="1:26" s="61" customFormat="1" ht="15.75" x14ac:dyDescent="0.3">
      <c r="A290" s="59" t="s">
        <v>162</v>
      </c>
      <c r="B290" s="60">
        <v>1858.0386389199998</v>
      </c>
      <c r="C290" s="60">
        <v>1903.8009828200002</v>
      </c>
      <c r="D290" s="60">
        <v>1948.5947826799998</v>
      </c>
      <c r="E290" s="60">
        <v>1938.1962694899998</v>
      </c>
      <c r="F290" s="60">
        <v>1943.5955258399999</v>
      </c>
      <c r="G290" s="60">
        <v>1944.9360670599999</v>
      </c>
      <c r="H290" s="60">
        <v>1885.5738463799998</v>
      </c>
      <c r="I290" s="60">
        <v>1844.7535780399999</v>
      </c>
      <c r="J290" s="60">
        <v>1805.5722206999999</v>
      </c>
      <c r="K290" s="60">
        <v>1793.8003080600001</v>
      </c>
      <c r="L290" s="60">
        <v>1780.1622197400002</v>
      </c>
      <c r="M290" s="60">
        <v>1792.4073451899999</v>
      </c>
      <c r="N290" s="60">
        <v>1788.9842321699998</v>
      </c>
      <c r="O290" s="60">
        <v>1801.7276171399999</v>
      </c>
      <c r="P290" s="60">
        <v>1810.1527173300001</v>
      </c>
      <c r="Q290" s="60">
        <v>1815.9377659699999</v>
      </c>
      <c r="R290" s="60">
        <v>1811.4846127800001</v>
      </c>
      <c r="S290" s="60">
        <v>1778.2081706499998</v>
      </c>
      <c r="T290" s="60">
        <v>1743.3826276999998</v>
      </c>
      <c r="U290" s="60">
        <v>1761.5550844300001</v>
      </c>
      <c r="V290" s="60">
        <v>1781.4957730400001</v>
      </c>
      <c r="W290" s="60">
        <v>1798.6596743099999</v>
      </c>
      <c r="X290" s="60">
        <v>1808.1837472299999</v>
      </c>
      <c r="Y290" s="60">
        <v>1819.4425502300001</v>
      </c>
    </row>
    <row r="291" spans="1:26" s="61" customFormat="1" ht="15.75" x14ac:dyDescent="0.3">
      <c r="A291" s="59" t="s">
        <v>163</v>
      </c>
      <c r="B291" s="60">
        <v>1802.1367733699999</v>
      </c>
      <c r="C291" s="60">
        <v>1872.03725583</v>
      </c>
      <c r="D291" s="60">
        <v>1922.1006946100001</v>
      </c>
      <c r="E291" s="60">
        <v>1928.5994137600001</v>
      </c>
      <c r="F291" s="60">
        <v>1926.61537709</v>
      </c>
      <c r="G291" s="60">
        <v>1912.31794421</v>
      </c>
      <c r="H291" s="60">
        <v>1885.3382178299998</v>
      </c>
      <c r="I291" s="60">
        <v>1838.9960169000001</v>
      </c>
      <c r="J291" s="60">
        <v>1812.5260616599999</v>
      </c>
      <c r="K291" s="60">
        <v>1788.9443729</v>
      </c>
      <c r="L291" s="60">
        <v>1783.5432210499998</v>
      </c>
      <c r="M291" s="60">
        <v>1785.6499322700001</v>
      </c>
      <c r="N291" s="60">
        <v>1800.0079634499998</v>
      </c>
      <c r="O291" s="60">
        <v>1817.7536196199999</v>
      </c>
      <c r="P291" s="60">
        <v>1818.1253431999999</v>
      </c>
      <c r="Q291" s="60">
        <v>1824.8871887099999</v>
      </c>
      <c r="R291" s="60">
        <v>1822.7473731700002</v>
      </c>
      <c r="S291" s="60">
        <v>1786.03754824</v>
      </c>
      <c r="T291" s="60">
        <v>1738.3024603499998</v>
      </c>
      <c r="U291" s="60">
        <v>1757.7941476299998</v>
      </c>
      <c r="V291" s="60">
        <v>1779.0174940399997</v>
      </c>
      <c r="W291" s="60">
        <v>1788.5384635999999</v>
      </c>
      <c r="X291" s="60">
        <v>1820.38806669</v>
      </c>
      <c r="Y291" s="60">
        <v>1845.21855641</v>
      </c>
    </row>
    <row r="292" spans="1:26" s="61" customFormat="1" ht="15.75" x14ac:dyDescent="0.3">
      <c r="A292" s="59" t="s">
        <v>164</v>
      </c>
      <c r="B292" s="60">
        <v>1881.3323637200001</v>
      </c>
      <c r="C292" s="60">
        <v>1911.7290471800002</v>
      </c>
      <c r="D292" s="60">
        <v>1943.8342995799999</v>
      </c>
      <c r="E292" s="60">
        <v>1938.4321168400002</v>
      </c>
      <c r="F292" s="60">
        <v>1942.1503483400002</v>
      </c>
      <c r="G292" s="60">
        <v>1942.0889398700001</v>
      </c>
      <c r="H292" s="60">
        <v>1890.9085856900001</v>
      </c>
      <c r="I292" s="60">
        <v>1855.0356134200001</v>
      </c>
      <c r="J292" s="60">
        <v>1808.8206758000001</v>
      </c>
      <c r="K292" s="60">
        <v>1787.7744554699998</v>
      </c>
      <c r="L292" s="60">
        <v>1774.2264009300002</v>
      </c>
      <c r="M292" s="60">
        <v>1784.8898147800001</v>
      </c>
      <c r="N292" s="60">
        <v>1800.2760018700001</v>
      </c>
      <c r="O292" s="60">
        <v>1796.3451804400001</v>
      </c>
      <c r="P292" s="60">
        <v>1802.6712956900001</v>
      </c>
      <c r="Q292" s="60">
        <v>1825.9845321799999</v>
      </c>
      <c r="R292" s="60">
        <v>1814.75028092</v>
      </c>
      <c r="S292" s="60">
        <v>1775.8523287600001</v>
      </c>
      <c r="T292" s="60">
        <v>1737.6280933200001</v>
      </c>
      <c r="U292" s="60">
        <v>1760.7813028199998</v>
      </c>
      <c r="V292" s="60">
        <v>1785.7599630700001</v>
      </c>
      <c r="W292" s="60">
        <v>1804.4794747999999</v>
      </c>
      <c r="X292" s="60">
        <v>1833.4025366199999</v>
      </c>
      <c r="Y292" s="60">
        <v>1868.91529571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4.25" customHeight="1" x14ac:dyDescent="0.2">
      <c r="A296" s="57" t="s">
        <v>135</v>
      </c>
      <c r="B296" s="58">
        <v>2271.8426472800002</v>
      </c>
      <c r="C296" s="67">
        <v>2208.0772695999999</v>
      </c>
      <c r="D296" s="67">
        <v>2280.91634299</v>
      </c>
      <c r="E296" s="67">
        <v>2268.5045958400001</v>
      </c>
      <c r="F296" s="67">
        <v>2278.0599085399999</v>
      </c>
      <c r="G296" s="67">
        <v>2276.7404077599999</v>
      </c>
      <c r="H296" s="67">
        <v>2210.9911397999999</v>
      </c>
      <c r="I296" s="67">
        <v>2146.53774604</v>
      </c>
      <c r="J296" s="67">
        <v>2113.2245023599999</v>
      </c>
      <c r="K296" s="67">
        <v>2076.97501195</v>
      </c>
      <c r="L296" s="67">
        <v>2090.7598622299997</v>
      </c>
      <c r="M296" s="67">
        <v>2084.1665788099999</v>
      </c>
      <c r="N296" s="67">
        <v>2102.1101495600001</v>
      </c>
      <c r="O296" s="67">
        <v>2103.626428</v>
      </c>
      <c r="P296" s="67">
        <v>2110.5011435400002</v>
      </c>
      <c r="Q296" s="67">
        <v>2119.1998961700001</v>
      </c>
      <c r="R296" s="67">
        <v>2122.0175443099997</v>
      </c>
      <c r="S296" s="67">
        <v>2097.5370675899999</v>
      </c>
      <c r="T296" s="67">
        <v>2041.7273367899998</v>
      </c>
      <c r="U296" s="67">
        <v>2023.00366764</v>
      </c>
      <c r="V296" s="67">
        <v>2044.5919940999997</v>
      </c>
      <c r="W296" s="67">
        <v>2054.8776884099998</v>
      </c>
      <c r="X296" s="67">
        <v>2089.6016302499997</v>
      </c>
      <c r="Y296" s="67">
        <v>2136.4009096499999</v>
      </c>
    </row>
    <row r="297" spans="1:26" s="61" customFormat="1" ht="15.75" x14ac:dyDescent="0.3">
      <c r="A297" s="59" t="s">
        <v>136</v>
      </c>
      <c r="B297" s="60">
        <v>2136.5446594499999</v>
      </c>
      <c r="C297" s="60">
        <v>2186.6582917000001</v>
      </c>
      <c r="D297" s="60">
        <v>2242.5419584299998</v>
      </c>
      <c r="E297" s="60">
        <v>2236.5546140699998</v>
      </c>
      <c r="F297" s="60">
        <v>2231.0142016899999</v>
      </c>
      <c r="G297" s="60">
        <v>2222.07227048</v>
      </c>
      <c r="H297" s="60">
        <v>2159.7832800900001</v>
      </c>
      <c r="I297" s="60">
        <v>2080.9453197600001</v>
      </c>
      <c r="J297" s="60">
        <v>2034.9832482000002</v>
      </c>
      <c r="K297" s="60">
        <v>1992.6135998099999</v>
      </c>
      <c r="L297" s="60">
        <v>1995.9519783999999</v>
      </c>
      <c r="M297" s="60">
        <v>2006.3968146500001</v>
      </c>
      <c r="N297" s="60">
        <v>2038.5051304600001</v>
      </c>
      <c r="O297" s="60">
        <v>2035.3191835399998</v>
      </c>
      <c r="P297" s="60">
        <v>2038.7687681100001</v>
      </c>
      <c r="Q297" s="60">
        <v>2048.7095312799997</v>
      </c>
      <c r="R297" s="60">
        <v>2046.1540218499999</v>
      </c>
      <c r="S297" s="60">
        <v>2026.3019446399999</v>
      </c>
      <c r="T297" s="60">
        <v>1970.6332909399998</v>
      </c>
      <c r="U297" s="60">
        <v>1951.8641202499998</v>
      </c>
      <c r="V297" s="60">
        <v>1971.6785675900001</v>
      </c>
      <c r="W297" s="60">
        <v>1994.5304181000001</v>
      </c>
      <c r="X297" s="60">
        <v>2036.9457724999997</v>
      </c>
      <c r="Y297" s="60">
        <v>2089.4337207799999</v>
      </c>
    </row>
    <row r="298" spans="1:26" s="61" customFormat="1" ht="15.75" x14ac:dyDescent="0.3">
      <c r="A298" s="59" t="s">
        <v>137</v>
      </c>
      <c r="B298" s="60">
        <v>2120.9627919099999</v>
      </c>
      <c r="C298" s="60">
        <v>2171.7756668100001</v>
      </c>
      <c r="D298" s="60">
        <v>2202.0968422699998</v>
      </c>
      <c r="E298" s="60">
        <v>2227.3324680299997</v>
      </c>
      <c r="F298" s="60">
        <v>2242.4089040999997</v>
      </c>
      <c r="G298" s="60">
        <v>2232.9794312099998</v>
      </c>
      <c r="H298" s="60">
        <v>2172.1779600700002</v>
      </c>
      <c r="I298" s="60">
        <v>2105.4162974400001</v>
      </c>
      <c r="J298" s="60">
        <v>2070.8248594799998</v>
      </c>
      <c r="K298" s="60">
        <v>2031.9579883599999</v>
      </c>
      <c r="L298" s="60">
        <v>2051.7001125199999</v>
      </c>
      <c r="M298" s="60">
        <v>2059.5970062400002</v>
      </c>
      <c r="N298" s="60">
        <v>2090.2502079400001</v>
      </c>
      <c r="O298" s="60">
        <v>2077.2583285999999</v>
      </c>
      <c r="P298" s="60">
        <v>2076.4329830799998</v>
      </c>
      <c r="Q298" s="60">
        <v>2080.5723582400001</v>
      </c>
      <c r="R298" s="60">
        <v>2079.8865876300001</v>
      </c>
      <c r="S298" s="60">
        <v>2050.28265745</v>
      </c>
      <c r="T298" s="60">
        <v>1994.3057282099999</v>
      </c>
      <c r="U298" s="60">
        <v>1969.17659607</v>
      </c>
      <c r="V298" s="60">
        <v>1995.7313851899999</v>
      </c>
      <c r="W298" s="60">
        <v>2003.1709201399999</v>
      </c>
      <c r="X298" s="60">
        <v>2049.07338665</v>
      </c>
      <c r="Y298" s="60">
        <v>2160.95612824</v>
      </c>
    </row>
    <row r="299" spans="1:26" s="61" customFormat="1" ht="15.75" x14ac:dyDescent="0.3">
      <c r="A299" s="59" t="s">
        <v>138</v>
      </c>
      <c r="B299" s="60">
        <v>1984.9075923800001</v>
      </c>
      <c r="C299" s="60">
        <v>2041.1667779099998</v>
      </c>
      <c r="D299" s="60">
        <v>2105.5971976599999</v>
      </c>
      <c r="E299" s="60">
        <v>2122.1630946499999</v>
      </c>
      <c r="F299" s="60">
        <v>2125.7188177799999</v>
      </c>
      <c r="G299" s="60">
        <v>2127.6137864399998</v>
      </c>
      <c r="H299" s="60">
        <v>2116.3732250499997</v>
      </c>
      <c r="I299" s="60">
        <v>2018.6446596199999</v>
      </c>
      <c r="J299" s="60">
        <v>1942.4561577899999</v>
      </c>
      <c r="K299" s="60">
        <v>1895.2378166899998</v>
      </c>
      <c r="L299" s="60">
        <v>1870.6988843200002</v>
      </c>
      <c r="M299" s="60">
        <v>1865.8945564299997</v>
      </c>
      <c r="N299" s="60">
        <v>1888.2215306899998</v>
      </c>
      <c r="O299" s="60">
        <v>1910.7164694499997</v>
      </c>
      <c r="P299" s="60">
        <v>1930.4578711499998</v>
      </c>
      <c r="Q299" s="60">
        <v>1933.0768145299999</v>
      </c>
      <c r="R299" s="60">
        <v>1926.9403454099997</v>
      </c>
      <c r="S299" s="60">
        <v>1904.86684457</v>
      </c>
      <c r="T299" s="60">
        <v>1844.1451778599999</v>
      </c>
      <c r="U299" s="60">
        <v>1831.6446254500001</v>
      </c>
      <c r="V299" s="60">
        <v>1851.7244680399999</v>
      </c>
      <c r="W299" s="60">
        <v>1874.33164803</v>
      </c>
      <c r="X299" s="60">
        <v>1914.5445552599999</v>
      </c>
      <c r="Y299" s="60">
        <v>1948.6950659599997</v>
      </c>
    </row>
    <row r="300" spans="1:26" s="61" customFormat="1" ht="15.75" x14ac:dyDescent="0.3">
      <c r="A300" s="59" t="s">
        <v>139</v>
      </c>
      <c r="B300" s="60">
        <v>2080.9776926599998</v>
      </c>
      <c r="C300" s="60">
        <v>2123.7717881200001</v>
      </c>
      <c r="D300" s="60">
        <v>2178.3171623499998</v>
      </c>
      <c r="E300" s="60">
        <v>2174.7415966600001</v>
      </c>
      <c r="F300" s="60">
        <v>2184.6028519199999</v>
      </c>
      <c r="G300" s="60">
        <v>2181.4421247699997</v>
      </c>
      <c r="H300" s="60">
        <v>2161.4974880599998</v>
      </c>
      <c r="I300" s="60">
        <v>2136.8689102899998</v>
      </c>
      <c r="J300" s="60">
        <v>2086.7991468699997</v>
      </c>
      <c r="K300" s="60">
        <v>2022.3716135899999</v>
      </c>
      <c r="L300" s="60">
        <v>2003.3314809799999</v>
      </c>
      <c r="M300" s="60">
        <v>2006.23140345</v>
      </c>
      <c r="N300" s="60">
        <v>2005.9276908799998</v>
      </c>
      <c r="O300" s="60">
        <v>2024.3829275399999</v>
      </c>
      <c r="P300" s="60">
        <v>2044.2757864800001</v>
      </c>
      <c r="Q300" s="60">
        <v>2057.1953381499998</v>
      </c>
      <c r="R300" s="60">
        <v>2049.1890412600001</v>
      </c>
      <c r="S300" s="60">
        <v>2025.47718536</v>
      </c>
      <c r="T300" s="60">
        <v>1961.18493584</v>
      </c>
      <c r="U300" s="60">
        <v>1952.1184341200001</v>
      </c>
      <c r="V300" s="60">
        <v>1968.8209791499999</v>
      </c>
      <c r="W300" s="60">
        <v>1984.1069394400001</v>
      </c>
      <c r="X300" s="60">
        <v>2023.35595289</v>
      </c>
      <c r="Y300" s="60">
        <v>2075.3245166699999</v>
      </c>
    </row>
    <row r="301" spans="1:26" s="61" customFormat="1" ht="15.75" x14ac:dyDescent="0.3">
      <c r="A301" s="59" t="s">
        <v>140</v>
      </c>
      <c r="B301" s="60">
        <v>1999.1518822499997</v>
      </c>
      <c r="C301" s="60">
        <v>2043.9088273399998</v>
      </c>
      <c r="D301" s="60">
        <v>2062.3067683899999</v>
      </c>
      <c r="E301" s="60">
        <v>2077.0155078499997</v>
      </c>
      <c r="F301" s="60">
        <v>2077.06152423</v>
      </c>
      <c r="G301" s="60">
        <v>2065.5098667299999</v>
      </c>
      <c r="H301" s="60">
        <v>2061.8947748999999</v>
      </c>
      <c r="I301" s="60">
        <v>2030.3503026399999</v>
      </c>
      <c r="J301" s="60">
        <v>1986.5618078699999</v>
      </c>
      <c r="K301" s="60">
        <v>1917.3025088199997</v>
      </c>
      <c r="L301" s="60">
        <v>1889.1713597799999</v>
      </c>
      <c r="M301" s="60">
        <v>1888.4278881499999</v>
      </c>
      <c r="N301" s="60">
        <v>1892.9298026299998</v>
      </c>
      <c r="O301" s="60">
        <v>1913.2202514999999</v>
      </c>
      <c r="P301" s="60">
        <v>1919.80025888</v>
      </c>
      <c r="Q301" s="60">
        <v>1932.3140991599998</v>
      </c>
      <c r="R301" s="60">
        <v>1922.51425234</v>
      </c>
      <c r="S301" s="60">
        <v>1894.4956580899998</v>
      </c>
      <c r="T301" s="60">
        <v>1828.0904353400001</v>
      </c>
      <c r="U301" s="60">
        <v>1812.8798533099998</v>
      </c>
      <c r="V301" s="60">
        <v>1842.3669582699999</v>
      </c>
      <c r="W301" s="60">
        <v>1864.42016612</v>
      </c>
      <c r="X301" s="60">
        <v>1905.0635668</v>
      </c>
      <c r="Y301" s="60">
        <v>1944.24522282</v>
      </c>
    </row>
    <row r="302" spans="1:26" s="61" customFormat="1" ht="15.75" x14ac:dyDescent="0.3">
      <c r="A302" s="59" t="s">
        <v>141</v>
      </c>
      <c r="B302" s="60">
        <v>1954.1574600499998</v>
      </c>
      <c r="C302" s="60">
        <v>1998.9455932999999</v>
      </c>
      <c r="D302" s="60">
        <v>2053.0949994600001</v>
      </c>
      <c r="E302" s="60">
        <v>2042.8110299599998</v>
      </c>
      <c r="F302" s="60">
        <v>2043.1842077900001</v>
      </c>
      <c r="G302" s="60">
        <v>2028.4219839699999</v>
      </c>
      <c r="H302" s="60">
        <v>2021.5596808199998</v>
      </c>
      <c r="I302" s="60">
        <v>1979.89664533</v>
      </c>
      <c r="J302" s="60">
        <v>1938.8886520299998</v>
      </c>
      <c r="K302" s="60">
        <v>1923.3771007699997</v>
      </c>
      <c r="L302" s="60">
        <v>1891.1168634199998</v>
      </c>
      <c r="M302" s="60">
        <v>1899.3689389900001</v>
      </c>
      <c r="N302" s="60">
        <v>1914.6730488099997</v>
      </c>
      <c r="O302" s="60">
        <v>1932.4804852299999</v>
      </c>
      <c r="P302" s="60">
        <v>1933.1055874600002</v>
      </c>
      <c r="Q302" s="60">
        <v>1948.9317303799999</v>
      </c>
      <c r="R302" s="60">
        <v>1938.6937703200001</v>
      </c>
      <c r="S302" s="60">
        <v>1913.46869393</v>
      </c>
      <c r="T302" s="60">
        <v>1863.3254859899998</v>
      </c>
      <c r="U302" s="60">
        <v>1858.7157058100001</v>
      </c>
      <c r="V302" s="60">
        <v>1871.3493238400001</v>
      </c>
      <c r="W302" s="60">
        <v>1886.7757683599998</v>
      </c>
      <c r="X302" s="60">
        <v>1940.3355724499997</v>
      </c>
      <c r="Y302" s="60">
        <v>1977.96881321</v>
      </c>
    </row>
    <row r="303" spans="1:26" s="61" customFormat="1" ht="15.75" x14ac:dyDescent="0.3">
      <c r="A303" s="59" t="s">
        <v>142</v>
      </c>
      <c r="B303" s="60">
        <v>2002.0323753500002</v>
      </c>
      <c r="C303" s="60">
        <v>2080.8975352399998</v>
      </c>
      <c r="D303" s="60">
        <v>2155.0995554699998</v>
      </c>
      <c r="E303" s="60">
        <v>2169.4519673300001</v>
      </c>
      <c r="F303" s="60">
        <v>2175.6458746799999</v>
      </c>
      <c r="G303" s="60">
        <v>2162.0859636499999</v>
      </c>
      <c r="H303" s="60">
        <v>2110.9565675499998</v>
      </c>
      <c r="I303" s="60">
        <v>2141.73475168</v>
      </c>
      <c r="J303" s="60">
        <v>2112.52916435</v>
      </c>
      <c r="K303" s="60">
        <v>2070.9855960999998</v>
      </c>
      <c r="L303" s="60">
        <v>2051.4383412699999</v>
      </c>
      <c r="M303" s="60">
        <v>2049.01757034</v>
      </c>
      <c r="N303" s="60">
        <v>2026.2313051199999</v>
      </c>
      <c r="O303" s="60">
        <v>2043.1141202999997</v>
      </c>
      <c r="P303" s="60">
        <v>2089.4127267899999</v>
      </c>
      <c r="Q303" s="60">
        <v>2077.8770278799998</v>
      </c>
      <c r="R303" s="60">
        <v>2076.4958378900001</v>
      </c>
      <c r="S303" s="60">
        <v>2063.4505809699999</v>
      </c>
      <c r="T303" s="60">
        <v>2009.7098198600002</v>
      </c>
      <c r="U303" s="60">
        <v>2008.7258468099999</v>
      </c>
      <c r="V303" s="60">
        <v>2033.54162043</v>
      </c>
      <c r="W303" s="60">
        <v>2034.9213488699997</v>
      </c>
      <c r="X303" s="60">
        <v>2074.3673014299998</v>
      </c>
      <c r="Y303" s="60">
        <v>2109.7256612400001</v>
      </c>
    </row>
    <row r="304" spans="1:26" s="61" customFormat="1" ht="15.75" x14ac:dyDescent="0.3">
      <c r="A304" s="59" t="s">
        <v>143</v>
      </c>
      <c r="B304" s="60">
        <v>2088.02429699</v>
      </c>
      <c r="C304" s="60">
        <v>2107.02896147</v>
      </c>
      <c r="D304" s="60">
        <v>2206.4004519800001</v>
      </c>
      <c r="E304" s="60">
        <v>2253.0211241500001</v>
      </c>
      <c r="F304" s="60">
        <v>2266.5134203600001</v>
      </c>
      <c r="G304" s="60">
        <v>2238.3866752399999</v>
      </c>
      <c r="H304" s="60">
        <v>2177.1992609499998</v>
      </c>
      <c r="I304" s="60">
        <v>2138.9110138199999</v>
      </c>
      <c r="J304" s="60">
        <v>2119.6257199299998</v>
      </c>
      <c r="K304" s="60">
        <v>2088.2324359599997</v>
      </c>
      <c r="L304" s="60">
        <v>2081.20072858</v>
      </c>
      <c r="M304" s="60">
        <v>2087.9814775</v>
      </c>
      <c r="N304" s="60">
        <v>2097.5424330999999</v>
      </c>
      <c r="O304" s="60">
        <v>2096.4490466500001</v>
      </c>
      <c r="P304" s="60">
        <v>2108.8245932899999</v>
      </c>
      <c r="Q304" s="60">
        <v>2127.7179820199999</v>
      </c>
      <c r="R304" s="60">
        <v>2105.5931726200001</v>
      </c>
      <c r="S304" s="60">
        <v>2100.08340658</v>
      </c>
      <c r="T304" s="60">
        <v>2058.5047453299999</v>
      </c>
      <c r="U304" s="60">
        <v>2063.0244870699999</v>
      </c>
      <c r="V304" s="60">
        <v>2072.9850572</v>
      </c>
      <c r="W304" s="60">
        <v>2084.6883428800002</v>
      </c>
      <c r="X304" s="60">
        <v>2134.5253220999998</v>
      </c>
      <c r="Y304" s="60">
        <v>2165.57666539</v>
      </c>
    </row>
    <row r="305" spans="1:25" s="61" customFormat="1" ht="15.75" x14ac:dyDescent="0.3">
      <c r="A305" s="59" t="s">
        <v>144</v>
      </c>
      <c r="B305" s="60">
        <v>2176.13617178</v>
      </c>
      <c r="C305" s="60">
        <v>2204.2814266400001</v>
      </c>
      <c r="D305" s="60">
        <v>2213.4475648399998</v>
      </c>
      <c r="E305" s="60">
        <v>2227.9233365099999</v>
      </c>
      <c r="F305" s="60">
        <v>2250.3000598999997</v>
      </c>
      <c r="G305" s="60">
        <v>2232.5002201799998</v>
      </c>
      <c r="H305" s="60">
        <v>2179.8541175199998</v>
      </c>
      <c r="I305" s="60">
        <v>2129.1979027100001</v>
      </c>
      <c r="J305" s="60">
        <v>2092.9496753600001</v>
      </c>
      <c r="K305" s="60">
        <v>2057.80183433</v>
      </c>
      <c r="L305" s="60">
        <v>2043.4548514899998</v>
      </c>
      <c r="M305" s="60">
        <v>2059.92089842</v>
      </c>
      <c r="N305" s="60">
        <v>2069.6350968699999</v>
      </c>
      <c r="O305" s="60">
        <v>2084.8804215199998</v>
      </c>
      <c r="P305" s="60">
        <v>2099.4371612300001</v>
      </c>
      <c r="Q305" s="60">
        <v>2129.2459519399999</v>
      </c>
      <c r="R305" s="60">
        <v>2127.1637350400001</v>
      </c>
      <c r="S305" s="60">
        <v>2082.86703833</v>
      </c>
      <c r="T305" s="60">
        <v>2030.8265620500001</v>
      </c>
      <c r="U305" s="60">
        <v>2032.7787438300002</v>
      </c>
      <c r="V305" s="60">
        <v>2058.6614081399998</v>
      </c>
      <c r="W305" s="60">
        <v>2076.4960365900001</v>
      </c>
      <c r="X305" s="60">
        <v>2117.9154933</v>
      </c>
      <c r="Y305" s="60">
        <v>2205.9503595400001</v>
      </c>
    </row>
    <row r="306" spans="1:25" s="61" customFormat="1" ht="15.75" x14ac:dyDescent="0.3">
      <c r="A306" s="59" t="s">
        <v>145</v>
      </c>
      <c r="B306" s="60">
        <v>2087.6837315899998</v>
      </c>
      <c r="C306" s="60">
        <v>2112.6161332000001</v>
      </c>
      <c r="D306" s="60">
        <v>2149.73051455</v>
      </c>
      <c r="E306" s="60">
        <v>2133.76292504</v>
      </c>
      <c r="F306" s="60">
        <v>2142.2349481299998</v>
      </c>
      <c r="G306" s="60">
        <v>2145.8834093299997</v>
      </c>
      <c r="H306" s="60">
        <v>2117.5553305899998</v>
      </c>
      <c r="I306" s="60">
        <v>2093.48753042</v>
      </c>
      <c r="J306" s="60">
        <v>2092.9928461199997</v>
      </c>
      <c r="K306" s="60">
        <v>2038.03167338</v>
      </c>
      <c r="L306" s="60">
        <v>2005.0861718299998</v>
      </c>
      <c r="M306" s="60">
        <v>2000.2646729499997</v>
      </c>
      <c r="N306" s="60">
        <v>2016.38896419</v>
      </c>
      <c r="O306" s="60">
        <v>2032.7731867299999</v>
      </c>
      <c r="P306" s="60">
        <v>2043.3788997199999</v>
      </c>
      <c r="Q306" s="60">
        <v>2052.4530330600001</v>
      </c>
      <c r="R306" s="60">
        <v>2046.8753377899998</v>
      </c>
      <c r="S306" s="60">
        <v>2013.7150796299998</v>
      </c>
      <c r="T306" s="60">
        <v>1956.3546239799998</v>
      </c>
      <c r="U306" s="60">
        <v>1960.7737570999998</v>
      </c>
      <c r="V306" s="60">
        <v>1986.1571707600001</v>
      </c>
      <c r="W306" s="60">
        <v>2006.16869606</v>
      </c>
      <c r="X306" s="60">
        <v>2044.1334284499999</v>
      </c>
      <c r="Y306" s="60">
        <v>2062.28292857</v>
      </c>
    </row>
    <row r="307" spans="1:25" s="61" customFormat="1" ht="15.75" x14ac:dyDescent="0.3">
      <c r="A307" s="59" t="s">
        <v>146</v>
      </c>
      <c r="B307" s="60">
        <v>1986.3229167300001</v>
      </c>
      <c r="C307" s="60">
        <v>2028.0430775599998</v>
      </c>
      <c r="D307" s="60">
        <v>2053.0972054600002</v>
      </c>
      <c r="E307" s="60">
        <v>2049.4801078999999</v>
      </c>
      <c r="F307" s="60">
        <v>2052.8490857799998</v>
      </c>
      <c r="G307" s="60">
        <v>2055.6842008499998</v>
      </c>
      <c r="H307" s="60">
        <v>2054.75564037</v>
      </c>
      <c r="I307" s="60">
        <v>2047.2377114800001</v>
      </c>
      <c r="J307" s="60">
        <v>2023.9078853599999</v>
      </c>
      <c r="K307" s="60">
        <v>1980.33686567</v>
      </c>
      <c r="L307" s="60">
        <v>1949.4801180700001</v>
      </c>
      <c r="M307" s="60">
        <v>1936.1063167399998</v>
      </c>
      <c r="N307" s="60">
        <v>1936.5961169399998</v>
      </c>
      <c r="O307" s="60">
        <v>1960.6637715299998</v>
      </c>
      <c r="P307" s="60">
        <v>1972.45515037</v>
      </c>
      <c r="Q307" s="60">
        <v>1973.8613568299997</v>
      </c>
      <c r="R307" s="60">
        <v>1964.2889585200001</v>
      </c>
      <c r="S307" s="60">
        <v>1924.3937311899999</v>
      </c>
      <c r="T307" s="60">
        <v>1885.0684657699999</v>
      </c>
      <c r="U307" s="60">
        <v>1884.9207297799999</v>
      </c>
      <c r="V307" s="60">
        <v>1907.56989144</v>
      </c>
      <c r="W307" s="60">
        <v>1918.7919415000001</v>
      </c>
      <c r="X307" s="60">
        <v>1960.67807756</v>
      </c>
      <c r="Y307" s="60">
        <v>2007.9246483100001</v>
      </c>
    </row>
    <row r="308" spans="1:25" s="61" customFormat="1" ht="15.75" x14ac:dyDescent="0.3">
      <c r="A308" s="59" t="s">
        <v>147</v>
      </c>
      <c r="B308" s="60">
        <v>2027.1666316199999</v>
      </c>
      <c r="C308" s="60">
        <v>2073.16157372</v>
      </c>
      <c r="D308" s="60">
        <v>2090.42510055</v>
      </c>
      <c r="E308" s="60">
        <v>2083.4880518599998</v>
      </c>
      <c r="F308" s="60">
        <v>2076.7552974300002</v>
      </c>
      <c r="G308" s="60">
        <v>2080.32240929</v>
      </c>
      <c r="H308" s="60">
        <v>2045.6029620999998</v>
      </c>
      <c r="I308" s="60">
        <v>1984.1870838199998</v>
      </c>
      <c r="J308" s="60">
        <v>1960.54559161</v>
      </c>
      <c r="K308" s="60">
        <v>1933.4300076099998</v>
      </c>
      <c r="L308" s="60">
        <v>1949.9924185700002</v>
      </c>
      <c r="M308" s="60">
        <v>1952.2557803999998</v>
      </c>
      <c r="N308" s="60">
        <v>1968.4526275399999</v>
      </c>
      <c r="O308" s="60">
        <v>1985.6935446399998</v>
      </c>
      <c r="P308" s="60">
        <v>1997.1235752600001</v>
      </c>
      <c r="Q308" s="60">
        <v>2024.1633611100001</v>
      </c>
      <c r="R308" s="60">
        <v>2025.5839853399998</v>
      </c>
      <c r="S308" s="60">
        <v>1983.3120828699998</v>
      </c>
      <c r="T308" s="60">
        <v>1902.09874962</v>
      </c>
      <c r="U308" s="60">
        <v>1892.94229619</v>
      </c>
      <c r="V308" s="60">
        <v>1919.0104538099999</v>
      </c>
      <c r="W308" s="60">
        <v>1943.4645740000001</v>
      </c>
      <c r="X308" s="60">
        <v>1980.9405452800002</v>
      </c>
      <c r="Y308" s="60">
        <v>2004.0500277599999</v>
      </c>
    </row>
    <row r="309" spans="1:25" s="61" customFormat="1" ht="15.75" x14ac:dyDescent="0.3">
      <c r="A309" s="59" t="s">
        <v>148</v>
      </c>
      <c r="B309" s="60">
        <v>2110.02167676</v>
      </c>
      <c r="C309" s="60">
        <v>2133.3059998399999</v>
      </c>
      <c r="D309" s="60">
        <v>2155.3208656500001</v>
      </c>
      <c r="E309" s="60">
        <v>2127.0379608600001</v>
      </c>
      <c r="F309" s="60">
        <v>2128.43684463</v>
      </c>
      <c r="G309" s="60">
        <v>2136.6716084899999</v>
      </c>
      <c r="H309" s="60">
        <v>2102.6325795299999</v>
      </c>
      <c r="I309" s="60">
        <v>2083.6897002299997</v>
      </c>
      <c r="J309" s="60">
        <v>2044.6750459199998</v>
      </c>
      <c r="K309" s="60">
        <v>2006.6792551200001</v>
      </c>
      <c r="L309" s="60">
        <v>1997.5420129099998</v>
      </c>
      <c r="M309" s="60">
        <v>2013.2590560999997</v>
      </c>
      <c r="N309" s="60">
        <v>2029.6510688499998</v>
      </c>
      <c r="O309" s="60">
        <v>2044.6474695299999</v>
      </c>
      <c r="P309" s="60">
        <v>2039.27379711</v>
      </c>
      <c r="Q309" s="60">
        <v>2039.58814768</v>
      </c>
      <c r="R309" s="60">
        <v>2029.1892072400001</v>
      </c>
      <c r="S309" s="60">
        <v>1993.1210762999999</v>
      </c>
      <c r="T309" s="60">
        <v>1946.6135558199999</v>
      </c>
      <c r="U309" s="60">
        <v>1942.3121126800002</v>
      </c>
      <c r="V309" s="60">
        <v>1979.3478906999999</v>
      </c>
      <c r="W309" s="60">
        <v>1988.8714593599998</v>
      </c>
      <c r="X309" s="60">
        <v>2032.78036419</v>
      </c>
      <c r="Y309" s="60">
        <v>2076.2967183999999</v>
      </c>
    </row>
    <row r="310" spans="1:25" s="61" customFormat="1" ht="15.75" x14ac:dyDescent="0.3">
      <c r="A310" s="59" t="s">
        <v>149</v>
      </c>
      <c r="B310" s="60">
        <v>2161.4954801099998</v>
      </c>
      <c r="C310" s="60">
        <v>2216.9788565600002</v>
      </c>
      <c r="D310" s="60">
        <v>2228.3666639799999</v>
      </c>
      <c r="E310" s="60">
        <v>2224.80471081</v>
      </c>
      <c r="F310" s="60">
        <v>2217.5588810099998</v>
      </c>
      <c r="G310" s="60">
        <v>2224.7105148599999</v>
      </c>
      <c r="H310" s="60">
        <v>2187.2312758200001</v>
      </c>
      <c r="I310" s="60">
        <v>2106.8454773600001</v>
      </c>
      <c r="J310" s="60">
        <v>2062.1342812399998</v>
      </c>
      <c r="K310" s="60">
        <v>2028.42087984</v>
      </c>
      <c r="L310" s="60">
        <v>2017.01514653</v>
      </c>
      <c r="M310" s="60">
        <v>2019.5722331299999</v>
      </c>
      <c r="N310" s="60">
        <v>2035.78297505</v>
      </c>
      <c r="O310" s="60">
        <v>2023.6009027699997</v>
      </c>
      <c r="P310" s="60">
        <v>2018.4346588899998</v>
      </c>
      <c r="Q310" s="60">
        <v>2052.8558839299999</v>
      </c>
      <c r="R310" s="60">
        <v>2078.36975699</v>
      </c>
      <c r="S310" s="60">
        <v>2046.9937065099998</v>
      </c>
      <c r="T310" s="60">
        <v>1973.74676516</v>
      </c>
      <c r="U310" s="60">
        <v>1987.4110201600001</v>
      </c>
      <c r="V310" s="60">
        <v>2014.9516024499999</v>
      </c>
      <c r="W310" s="60">
        <v>2030.0074044100002</v>
      </c>
      <c r="X310" s="60">
        <v>2070.8236139199998</v>
      </c>
      <c r="Y310" s="60">
        <v>2120.2464256499998</v>
      </c>
    </row>
    <row r="311" spans="1:25" s="61" customFormat="1" ht="15.75" x14ac:dyDescent="0.3">
      <c r="A311" s="59" t="s">
        <v>150</v>
      </c>
      <c r="B311" s="60">
        <v>2108.46200456</v>
      </c>
      <c r="C311" s="60">
        <v>2138.9905200399999</v>
      </c>
      <c r="D311" s="60">
        <v>2171.6038131</v>
      </c>
      <c r="E311" s="60">
        <v>2163.6692983600001</v>
      </c>
      <c r="F311" s="60">
        <v>2156.3134233999999</v>
      </c>
      <c r="G311" s="60">
        <v>2151.3993695200002</v>
      </c>
      <c r="H311" s="60">
        <v>2096.2947868599999</v>
      </c>
      <c r="I311" s="60">
        <v>2055.9850090300001</v>
      </c>
      <c r="J311" s="60">
        <v>2033.70329021</v>
      </c>
      <c r="K311" s="60">
        <v>2028.7567046700001</v>
      </c>
      <c r="L311" s="60">
        <v>2059.4965351000001</v>
      </c>
      <c r="M311" s="60">
        <v>2067.2923485599999</v>
      </c>
      <c r="N311" s="60">
        <v>2089.5665462100001</v>
      </c>
      <c r="O311" s="60">
        <v>2087.0567106499998</v>
      </c>
      <c r="P311" s="60">
        <v>2068.84112813</v>
      </c>
      <c r="Q311" s="60">
        <v>2071.2600543799999</v>
      </c>
      <c r="R311" s="60">
        <v>2116.8647100600001</v>
      </c>
      <c r="S311" s="60">
        <v>2076.9695050999999</v>
      </c>
      <c r="T311" s="60">
        <v>1987.6133648499999</v>
      </c>
      <c r="U311" s="60">
        <v>1988.82518454</v>
      </c>
      <c r="V311" s="60">
        <v>2014.7245966099999</v>
      </c>
      <c r="W311" s="60">
        <v>2036.1618264899998</v>
      </c>
      <c r="X311" s="60">
        <v>2064.7169672800001</v>
      </c>
      <c r="Y311" s="60">
        <v>2108.29191468</v>
      </c>
    </row>
    <row r="312" spans="1:25" s="61" customFormat="1" ht="15.75" x14ac:dyDescent="0.3">
      <c r="A312" s="59" t="s">
        <v>151</v>
      </c>
      <c r="B312" s="60">
        <v>2137.7590569899999</v>
      </c>
      <c r="C312" s="60">
        <v>2182.6225976199999</v>
      </c>
      <c r="D312" s="60">
        <v>2199.4770280499997</v>
      </c>
      <c r="E312" s="60">
        <v>2196.0180046</v>
      </c>
      <c r="F312" s="60">
        <v>2187.4974110799999</v>
      </c>
      <c r="G312" s="60">
        <v>2187.68108046</v>
      </c>
      <c r="H312" s="60">
        <v>2140.75849754</v>
      </c>
      <c r="I312" s="60">
        <v>2063.55940831</v>
      </c>
      <c r="J312" s="60">
        <v>1982.0676699599999</v>
      </c>
      <c r="K312" s="60">
        <v>1988.8357220100002</v>
      </c>
      <c r="L312" s="60">
        <v>1988.4507227099998</v>
      </c>
      <c r="M312" s="60">
        <v>2008.0468194</v>
      </c>
      <c r="N312" s="60">
        <v>2025.2860278899998</v>
      </c>
      <c r="O312" s="60">
        <v>2061.9173004899999</v>
      </c>
      <c r="P312" s="60">
        <v>2115.53343141</v>
      </c>
      <c r="Q312" s="60">
        <v>2097.2041033400001</v>
      </c>
      <c r="R312" s="60">
        <v>2103.89656242</v>
      </c>
      <c r="S312" s="60">
        <v>2061.0127637699998</v>
      </c>
      <c r="T312" s="60">
        <v>2001.8289991199999</v>
      </c>
      <c r="U312" s="60">
        <v>1988.6747741200002</v>
      </c>
      <c r="V312" s="60">
        <v>2049.7185681400001</v>
      </c>
      <c r="W312" s="60">
        <v>2059.9717637999997</v>
      </c>
      <c r="X312" s="60">
        <v>2067.5067751000001</v>
      </c>
      <c r="Y312" s="60">
        <v>2144.8661650399999</v>
      </c>
    </row>
    <row r="313" spans="1:25" s="61" customFormat="1" ht="15.75" x14ac:dyDescent="0.3">
      <c r="A313" s="59" t="s">
        <v>152</v>
      </c>
      <c r="B313" s="60">
        <v>2142.3233453899998</v>
      </c>
      <c r="C313" s="60">
        <v>2125.3832800199998</v>
      </c>
      <c r="D313" s="60">
        <v>2150.2798736099999</v>
      </c>
      <c r="E313" s="60">
        <v>2157.34650784</v>
      </c>
      <c r="F313" s="60">
        <v>2160.89773698</v>
      </c>
      <c r="G313" s="60">
        <v>2146.64006758</v>
      </c>
      <c r="H313" s="60">
        <v>2136.5544493299999</v>
      </c>
      <c r="I313" s="60">
        <v>2168.9094464999998</v>
      </c>
      <c r="J313" s="60">
        <v>2142.5067326200001</v>
      </c>
      <c r="K313" s="60">
        <v>2082.4264256599999</v>
      </c>
      <c r="L313" s="60">
        <v>2062.3639302000001</v>
      </c>
      <c r="M313" s="60">
        <v>2063.7957626399998</v>
      </c>
      <c r="N313" s="60">
        <v>2049.7908597299997</v>
      </c>
      <c r="O313" s="60">
        <v>2064.89530608</v>
      </c>
      <c r="P313" s="60">
        <v>2104.2187392800001</v>
      </c>
      <c r="Q313" s="60">
        <v>2105.6749356599998</v>
      </c>
      <c r="R313" s="60">
        <v>2115.9127631000001</v>
      </c>
      <c r="S313" s="60">
        <v>2091.2443234299999</v>
      </c>
      <c r="T313" s="60">
        <v>2041.51298116</v>
      </c>
      <c r="U313" s="60">
        <v>2045.0171141400001</v>
      </c>
      <c r="V313" s="60">
        <v>2069.6916963799999</v>
      </c>
      <c r="W313" s="60">
        <v>2089.2117491499998</v>
      </c>
      <c r="X313" s="60">
        <v>2121.9171011600001</v>
      </c>
      <c r="Y313" s="60">
        <v>2167.6039717099998</v>
      </c>
    </row>
    <row r="314" spans="1:25" s="61" customFormat="1" ht="15.75" x14ac:dyDescent="0.3">
      <c r="A314" s="59" t="s">
        <v>153</v>
      </c>
      <c r="B314" s="60">
        <v>2191.33184553</v>
      </c>
      <c r="C314" s="60">
        <v>2198.71704976</v>
      </c>
      <c r="D314" s="60">
        <v>2236.4522117199999</v>
      </c>
      <c r="E314" s="60">
        <v>2242.5906927699998</v>
      </c>
      <c r="F314" s="60">
        <v>2234.6644017799999</v>
      </c>
      <c r="G314" s="60">
        <v>2240.0179716500002</v>
      </c>
      <c r="H314" s="60">
        <v>2230.8437336500001</v>
      </c>
      <c r="I314" s="60">
        <v>2223.5916535299998</v>
      </c>
      <c r="J314" s="60">
        <v>2210.1449104399999</v>
      </c>
      <c r="K314" s="60">
        <v>2168.5744051299998</v>
      </c>
      <c r="L314" s="60">
        <v>2130.8924743399998</v>
      </c>
      <c r="M314" s="60">
        <v>2123.4403234599999</v>
      </c>
      <c r="N314" s="60">
        <v>2137.5899068399999</v>
      </c>
      <c r="O314" s="60">
        <v>2171.5934917700001</v>
      </c>
      <c r="P314" s="60">
        <v>2173.02679145</v>
      </c>
      <c r="Q314" s="60">
        <v>2187.18293657</v>
      </c>
      <c r="R314" s="60">
        <v>2169.6807996500002</v>
      </c>
      <c r="S314" s="60">
        <v>2150.3310222800001</v>
      </c>
      <c r="T314" s="60">
        <v>2101.6587079800001</v>
      </c>
      <c r="U314" s="60">
        <v>2103.4855998399998</v>
      </c>
      <c r="V314" s="60">
        <v>2134.4652234499999</v>
      </c>
      <c r="W314" s="60">
        <v>2149.7653947399999</v>
      </c>
      <c r="X314" s="60">
        <v>2190.56612163</v>
      </c>
      <c r="Y314" s="60">
        <v>2227.6807411899999</v>
      </c>
    </row>
    <row r="315" spans="1:25" s="61" customFormat="1" ht="15.75" x14ac:dyDescent="0.3">
      <c r="A315" s="59" t="s">
        <v>154</v>
      </c>
      <c r="B315" s="60">
        <v>2178.9050389099998</v>
      </c>
      <c r="C315" s="60">
        <v>2216.6792910099998</v>
      </c>
      <c r="D315" s="60">
        <v>2269.75466267</v>
      </c>
      <c r="E315" s="60">
        <v>2252.2943677499998</v>
      </c>
      <c r="F315" s="60">
        <v>2247.0406401</v>
      </c>
      <c r="G315" s="60">
        <v>2252.1914691299999</v>
      </c>
      <c r="H315" s="60">
        <v>2210.1765700800001</v>
      </c>
      <c r="I315" s="60">
        <v>2169.7822791200001</v>
      </c>
      <c r="J315" s="60">
        <v>2151.1470002599999</v>
      </c>
      <c r="K315" s="60">
        <v>2105.7418237900001</v>
      </c>
      <c r="L315" s="60">
        <v>2131.5842143499999</v>
      </c>
      <c r="M315" s="60">
        <v>2150.1468116800002</v>
      </c>
      <c r="N315" s="60">
        <v>2158.6723773099998</v>
      </c>
      <c r="O315" s="60">
        <v>2180.5711241499998</v>
      </c>
      <c r="P315" s="60">
        <v>2192.0414130599997</v>
      </c>
      <c r="Q315" s="60">
        <v>2193.5158453700001</v>
      </c>
      <c r="R315" s="60">
        <v>2186.9280738500001</v>
      </c>
      <c r="S315" s="60">
        <v>2151.9332837100001</v>
      </c>
      <c r="T315" s="60">
        <v>2081.2811101100001</v>
      </c>
      <c r="U315" s="60">
        <v>2086.0629450299998</v>
      </c>
      <c r="V315" s="60">
        <v>2110.9896750299999</v>
      </c>
      <c r="W315" s="60">
        <v>2122.6112506499999</v>
      </c>
      <c r="X315" s="60">
        <v>2148.1637725099999</v>
      </c>
      <c r="Y315" s="60">
        <v>2188.2097959499997</v>
      </c>
    </row>
    <row r="316" spans="1:25" s="61" customFormat="1" ht="15.75" x14ac:dyDescent="0.3">
      <c r="A316" s="59" t="s">
        <v>155</v>
      </c>
      <c r="B316" s="60">
        <v>2153.7381116500001</v>
      </c>
      <c r="C316" s="60">
        <v>2188.0291236100002</v>
      </c>
      <c r="D316" s="60">
        <v>2216.0847979699997</v>
      </c>
      <c r="E316" s="60">
        <v>2200.15520853</v>
      </c>
      <c r="F316" s="60">
        <v>2181.3062431499998</v>
      </c>
      <c r="G316" s="60">
        <v>2175.2742452299999</v>
      </c>
      <c r="H316" s="60">
        <v>2168.8019147800001</v>
      </c>
      <c r="I316" s="60">
        <v>2159.9278929900001</v>
      </c>
      <c r="J316" s="60">
        <v>2117.7203519300001</v>
      </c>
      <c r="K316" s="60">
        <v>2118.5899541499998</v>
      </c>
      <c r="L316" s="60">
        <v>2159.6701324699998</v>
      </c>
      <c r="M316" s="60">
        <v>2184.8629487799999</v>
      </c>
      <c r="N316" s="60">
        <v>2167.5120632399999</v>
      </c>
      <c r="O316" s="60">
        <v>2155.4250437999999</v>
      </c>
      <c r="P316" s="60">
        <v>2156.3386356000001</v>
      </c>
      <c r="Q316" s="60">
        <v>2159.4203005099998</v>
      </c>
      <c r="R316" s="60">
        <v>2152.71852257</v>
      </c>
      <c r="S316" s="60">
        <v>2137.3382653600002</v>
      </c>
      <c r="T316" s="60">
        <v>2089.33022876</v>
      </c>
      <c r="U316" s="60">
        <v>2069.2586573399999</v>
      </c>
      <c r="V316" s="60">
        <v>2075.6850959899998</v>
      </c>
      <c r="W316" s="60">
        <v>2086.1470562</v>
      </c>
      <c r="X316" s="60">
        <v>2112.8551114500001</v>
      </c>
      <c r="Y316" s="60">
        <v>2135.8902875200001</v>
      </c>
    </row>
    <row r="317" spans="1:25" s="61" customFormat="1" ht="15.75" x14ac:dyDescent="0.3">
      <c r="A317" s="59" t="s">
        <v>156</v>
      </c>
      <c r="B317" s="60">
        <v>2058.3550235899997</v>
      </c>
      <c r="C317" s="60">
        <v>2099.5558110699999</v>
      </c>
      <c r="D317" s="60">
        <v>2149.4826107899999</v>
      </c>
      <c r="E317" s="60">
        <v>2152.1861763500001</v>
      </c>
      <c r="F317" s="60">
        <v>2145.4101477300001</v>
      </c>
      <c r="G317" s="60">
        <v>2137.14416295</v>
      </c>
      <c r="H317" s="60">
        <v>2102.08089767</v>
      </c>
      <c r="I317" s="60">
        <v>2040.74862854</v>
      </c>
      <c r="J317" s="60">
        <v>2010.1587427700001</v>
      </c>
      <c r="K317" s="60">
        <v>2022.0632108099999</v>
      </c>
      <c r="L317" s="60">
        <v>2037.9981124199999</v>
      </c>
      <c r="M317" s="60">
        <v>2109.60251505</v>
      </c>
      <c r="N317" s="60">
        <v>2119.3815116000001</v>
      </c>
      <c r="O317" s="60">
        <v>2130.8019507700001</v>
      </c>
      <c r="P317" s="60">
        <v>2145.3864918999998</v>
      </c>
      <c r="Q317" s="60">
        <v>2156.26285087</v>
      </c>
      <c r="R317" s="60">
        <v>2150.2121196799999</v>
      </c>
      <c r="S317" s="60">
        <v>2117.4691897799999</v>
      </c>
      <c r="T317" s="60">
        <v>2051.80376587</v>
      </c>
      <c r="U317" s="60">
        <v>2023.1943224699999</v>
      </c>
      <c r="V317" s="60">
        <v>2004.73416503</v>
      </c>
      <c r="W317" s="60">
        <v>1977.9088563800001</v>
      </c>
      <c r="X317" s="60">
        <v>2002.4014192</v>
      </c>
      <c r="Y317" s="60">
        <v>2055.4780385399999</v>
      </c>
    </row>
    <row r="318" spans="1:25" s="61" customFormat="1" ht="15.75" x14ac:dyDescent="0.3">
      <c r="A318" s="59" t="s">
        <v>157</v>
      </c>
      <c r="B318" s="60">
        <v>2097.7293573699999</v>
      </c>
      <c r="C318" s="60">
        <v>2153.1758430300001</v>
      </c>
      <c r="D318" s="60">
        <v>2198.0424437900001</v>
      </c>
      <c r="E318" s="60">
        <v>2179.65149028</v>
      </c>
      <c r="F318" s="60">
        <v>2186.0444125899999</v>
      </c>
      <c r="G318" s="60">
        <v>2159.6365526300001</v>
      </c>
      <c r="H318" s="60">
        <v>2117.12039319</v>
      </c>
      <c r="I318" s="60">
        <v>2078.84994899</v>
      </c>
      <c r="J318" s="60">
        <v>2067.6345063200001</v>
      </c>
      <c r="K318" s="60">
        <v>2087.6484891800001</v>
      </c>
      <c r="L318" s="60">
        <v>2116.3306330400001</v>
      </c>
      <c r="M318" s="60">
        <v>2184.0767887299999</v>
      </c>
      <c r="N318" s="60">
        <v>2223.2065526599999</v>
      </c>
      <c r="O318" s="60">
        <v>2223.5967741700001</v>
      </c>
      <c r="P318" s="60">
        <v>2222.7661896199997</v>
      </c>
      <c r="Q318" s="60">
        <v>2228.4658929500001</v>
      </c>
      <c r="R318" s="60">
        <v>2214.75651763</v>
      </c>
      <c r="S318" s="60">
        <v>2189.5361672599997</v>
      </c>
      <c r="T318" s="60">
        <v>2125.6498375800002</v>
      </c>
      <c r="U318" s="60">
        <v>2125.9283389900002</v>
      </c>
      <c r="V318" s="60">
        <v>2103.6724233</v>
      </c>
      <c r="W318" s="60">
        <v>2095.2210146299999</v>
      </c>
      <c r="X318" s="60">
        <v>2101.07964352</v>
      </c>
      <c r="Y318" s="60">
        <v>2157.6970504000001</v>
      </c>
    </row>
    <row r="319" spans="1:25" s="61" customFormat="1" ht="15.75" x14ac:dyDescent="0.3">
      <c r="A319" s="59" t="s">
        <v>158</v>
      </c>
      <c r="B319" s="60">
        <v>2077.8464064</v>
      </c>
      <c r="C319" s="60">
        <v>2111.4578201899999</v>
      </c>
      <c r="D319" s="60">
        <v>2144.3302222799998</v>
      </c>
      <c r="E319" s="60">
        <v>2132.2718453899997</v>
      </c>
      <c r="F319" s="60">
        <v>2136.99974432</v>
      </c>
      <c r="G319" s="60">
        <v>2129.8086395300002</v>
      </c>
      <c r="H319" s="60">
        <v>2104.38625546</v>
      </c>
      <c r="I319" s="60">
        <v>2052.9762256099998</v>
      </c>
      <c r="J319" s="60">
        <v>2005.54501686</v>
      </c>
      <c r="K319" s="60">
        <v>1973.7810735200001</v>
      </c>
      <c r="L319" s="60">
        <v>1962.8489162199999</v>
      </c>
      <c r="M319" s="60">
        <v>1977.5784771899998</v>
      </c>
      <c r="N319" s="60">
        <v>1989.1044601499998</v>
      </c>
      <c r="O319" s="60">
        <v>1995.9665057100001</v>
      </c>
      <c r="P319" s="60">
        <v>2000.1984938099999</v>
      </c>
      <c r="Q319" s="60">
        <v>2004.81957835</v>
      </c>
      <c r="R319" s="60">
        <v>2002.02472614</v>
      </c>
      <c r="S319" s="60">
        <v>1956.7724700999997</v>
      </c>
      <c r="T319" s="60">
        <v>1925.4151582099998</v>
      </c>
      <c r="U319" s="60">
        <v>1936.0578476599999</v>
      </c>
      <c r="V319" s="60">
        <v>1967.08217302</v>
      </c>
      <c r="W319" s="60">
        <v>1981.29971871</v>
      </c>
      <c r="X319" s="60">
        <v>1989.27653534</v>
      </c>
      <c r="Y319" s="60">
        <v>2093.0829625400002</v>
      </c>
    </row>
    <row r="320" spans="1:25" s="61" customFormat="1" ht="15.75" x14ac:dyDescent="0.3">
      <c r="A320" s="59" t="s">
        <v>159</v>
      </c>
      <c r="B320" s="60">
        <v>2173.4238708499997</v>
      </c>
      <c r="C320" s="60">
        <v>2144.8855300999999</v>
      </c>
      <c r="D320" s="60">
        <v>2205.09367256</v>
      </c>
      <c r="E320" s="60">
        <v>2197.4246586599997</v>
      </c>
      <c r="F320" s="60">
        <v>2197.2959923099997</v>
      </c>
      <c r="G320" s="60">
        <v>2212.1853474</v>
      </c>
      <c r="H320" s="60">
        <v>2185.8970072900001</v>
      </c>
      <c r="I320" s="60">
        <v>2179.7776487199999</v>
      </c>
      <c r="J320" s="60">
        <v>2143.42790298</v>
      </c>
      <c r="K320" s="60">
        <v>2115.7180107200002</v>
      </c>
      <c r="L320" s="60">
        <v>2079.7253885800001</v>
      </c>
      <c r="M320" s="60">
        <v>2072.0095196699999</v>
      </c>
      <c r="N320" s="60">
        <v>2089.3053014900001</v>
      </c>
      <c r="O320" s="60">
        <v>2106.5338195899999</v>
      </c>
      <c r="P320" s="60">
        <v>2110.3806540299997</v>
      </c>
      <c r="Q320" s="60">
        <v>2115.05728198</v>
      </c>
      <c r="R320" s="60">
        <v>2107.2241880500001</v>
      </c>
      <c r="S320" s="60">
        <v>2078.7773508199998</v>
      </c>
      <c r="T320" s="60">
        <v>2024.85002046</v>
      </c>
      <c r="U320" s="60">
        <v>2041.0407720200001</v>
      </c>
      <c r="V320" s="60">
        <v>2068.50723978</v>
      </c>
      <c r="W320" s="60">
        <v>2082.2422672799999</v>
      </c>
      <c r="X320" s="60">
        <v>2097.2069585300001</v>
      </c>
      <c r="Y320" s="60">
        <v>2119.77036946</v>
      </c>
    </row>
    <row r="321" spans="1:25" s="61" customFormat="1" ht="15.75" x14ac:dyDescent="0.3">
      <c r="A321" s="59" t="s">
        <v>160</v>
      </c>
      <c r="B321" s="60">
        <v>2184.1492019399998</v>
      </c>
      <c r="C321" s="60">
        <v>2167.58273693</v>
      </c>
      <c r="D321" s="60">
        <v>2172.5915552699998</v>
      </c>
      <c r="E321" s="60">
        <v>2187.3355487499998</v>
      </c>
      <c r="F321" s="60">
        <v>2184.9066821900001</v>
      </c>
      <c r="G321" s="60">
        <v>2172.0173372899999</v>
      </c>
      <c r="H321" s="60">
        <v>2155.2216559600001</v>
      </c>
      <c r="I321" s="60">
        <v>2142.0549713299997</v>
      </c>
      <c r="J321" s="60">
        <v>2127.1010591999998</v>
      </c>
      <c r="K321" s="60">
        <v>2066.7973726999999</v>
      </c>
      <c r="L321" s="60">
        <v>2040.7426799199998</v>
      </c>
      <c r="M321" s="60">
        <v>2036.0915657199998</v>
      </c>
      <c r="N321" s="60">
        <v>2039.4283012299998</v>
      </c>
      <c r="O321" s="60">
        <v>2069.1426707199998</v>
      </c>
      <c r="P321" s="60">
        <v>2076.6357278999999</v>
      </c>
      <c r="Q321" s="60">
        <v>2077.6288152500001</v>
      </c>
      <c r="R321" s="60">
        <v>2077.8870194000001</v>
      </c>
      <c r="S321" s="60">
        <v>2016.34158183</v>
      </c>
      <c r="T321" s="60">
        <v>1966.4403024399999</v>
      </c>
      <c r="U321" s="60">
        <v>1988.8349048</v>
      </c>
      <c r="V321" s="60">
        <v>2015.0042860200001</v>
      </c>
      <c r="W321" s="60">
        <v>2030.11418916</v>
      </c>
      <c r="X321" s="60">
        <v>2043.2853756700001</v>
      </c>
      <c r="Y321" s="60">
        <v>2075.91284774</v>
      </c>
    </row>
    <row r="322" spans="1:25" s="61" customFormat="1" ht="15.75" x14ac:dyDescent="0.3">
      <c r="A322" s="59" t="s">
        <v>161</v>
      </c>
      <c r="B322" s="60">
        <v>2158.2894667099999</v>
      </c>
      <c r="C322" s="60">
        <v>2202.8388906</v>
      </c>
      <c r="D322" s="60">
        <v>2205.2132879800001</v>
      </c>
      <c r="E322" s="60">
        <v>2208.10044113</v>
      </c>
      <c r="F322" s="60">
        <v>2218.1957849</v>
      </c>
      <c r="G322" s="60">
        <v>2212.23886786</v>
      </c>
      <c r="H322" s="60">
        <v>2167.5449162999998</v>
      </c>
      <c r="I322" s="60">
        <v>2101.2127354599997</v>
      </c>
      <c r="J322" s="60">
        <v>2064.0949854199998</v>
      </c>
      <c r="K322" s="60">
        <v>2052.7414296900001</v>
      </c>
      <c r="L322" s="60">
        <v>2033.0077096999999</v>
      </c>
      <c r="M322" s="60">
        <v>2045.4104412199999</v>
      </c>
      <c r="N322" s="60">
        <v>2051.0283453699999</v>
      </c>
      <c r="O322" s="60">
        <v>2057.5113549399998</v>
      </c>
      <c r="P322" s="60">
        <v>2063.5241624599998</v>
      </c>
      <c r="Q322" s="60">
        <v>2071.7529101499999</v>
      </c>
      <c r="R322" s="60">
        <v>2059.9576284199998</v>
      </c>
      <c r="S322" s="60">
        <v>2032.3586475900001</v>
      </c>
      <c r="T322" s="60">
        <v>1981.85806714</v>
      </c>
      <c r="U322" s="60">
        <v>1989.87561104</v>
      </c>
      <c r="V322" s="60">
        <v>1998.2804377500001</v>
      </c>
      <c r="W322" s="60">
        <v>2013.2845839000001</v>
      </c>
      <c r="X322" s="60">
        <v>2045.7899918200001</v>
      </c>
      <c r="Y322" s="60">
        <v>2063.1768387799998</v>
      </c>
    </row>
    <row r="323" spans="1:25" s="61" customFormat="1" ht="15.75" x14ac:dyDescent="0.3">
      <c r="A323" s="59" t="s">
        <v>162</v>
      </c>
      <c r="B323" s="60">
        <v>2002.81863892</v>
      </c>
      <c r="C323" s="60">
        <v>2048.5809828199999</v>
      </c>
      <c r="D323" s="60">
        <v>2093.37478268</v>
      </c>
      <c r="E323" s="60">
        <v>2082.97626949</v>
      </c>
      <c r="F323" s="60">
        <v>2088.3755258400001</v>
      </c>
      <c r="G323" s="60">
        <v>2089.7160670600001</v>
      </c>
      <c r="H323" s="60">
        <v>2030.35384638</v>
      </c>
      <c r="I323" s="60">
        <v>1989.5335780400001</v>
      </c>
      <c r="J323" s="60">
        <v>1950.3522207000001</v>
      </c>
      <c r="K323" s="60">
        <v>1938.5803080599999</v>
      </c>
      <c r="L323" s="60">
        <v>1924.9422197399999</v>
      </c>
      <c r="M323" s="60">
        <v>1937.1873451900001</v>
      </c>
      <c r="N323" s="60">
        <v>1933.76423217</v>
      </c>
      <c r="O323" s="60">
        <v>1946.5076171400001</v>
      </c>
      <c r="P323" s="60">
        <v>1954.9327173299998</v>
      </c>
      <c r="Q323" s="60">
        <v>1960.7177659700001</v>
      </c>
      <c r="R323" s="60">
        <v>1956.2646127799999</v>
      </c>
      <c r="S323" s="60">
        <v>1922.98817065</v>
      </c>
      <c r="T323" s="60">
        <v>1888.1626277</v>
      </c>
      <c r="U323" s="60">
        <v>1906.3350844299998</v>
      </c>
      <c r="V323" s="60">
        <v>1926.2757730399999</v>
      </c>
      <c r="W323" s="60">
        <v>1943.4396743100001</v>
      </c>
      <c r="X323" s="60">
        <v>1952.9637472300001</v>
      </c>
      <c r="Y323" s="60">
        <v>1964.2225502299998</v>
      </c>
    </row>
    <row r="324" spans="1:25" s="61" customFormat="1" ht="15.75" x14ac:dyDescent="0.3">
      <c r="A324" s="59" t="s">
        <v>163</v>
      </c>
      <c r="B324" s="60">
        <v>1946.9167733700001</v>
      </c>
      <c r="C324" s="60">
        <v>2016.8172558299998</v>
      </c>
      <c r="D324" s="60">
        <v>2066.8806946099999</v>
      </c>
      <c r="E324" s="60">
        <v>2073.3794137599998</v>
      </c>
      <c r="F324" s="60">
        <v>2071.3953770899998</v>
      </c>
      <c r="G324" s="60">
        <v>2057.0979442100002</v>
      </c>
      <c r="H324" s="60">
        <v>2030.11821783</v>
      </c>
      <c r="I324" s="60">
        <v>1983.7760168999998</v>
      </c>
      <c r="J324" s="60">
        <v>1957.3060616600001</v>
      </c>
      <c r="K324" s="60">
        <v>1933.7243729000002</v>
      </c>
      <c r="L324" s="60">
        <v>1928.32322105</v>
      </c>
      <c r="M324" s="60">
        <v>1930.4299322699999</v>
      </c>
      <c r="N324" s="60">
        <v>1944.78796345</v>
      </c>
      <c r="O324" s="60">
        <v>1962.5336196200001</v>
      </c>
      <c r="P324" s="60">
        <v>1962.9053432000001</v>
      </c>
      <c r="Q324" s="60">
        <v>1969.6671887100001</v>
      </c>
      <c r="R324" s="60">
        <v>1967.5273731699999</v>
      </c>
      <c r="S324" s="60">
        <v>1930.8175482399997</v>
      </c>
      <c r="T324" s="60">
        <v>1883.08246035</v>
      </c>
      <c r="U324" s="60">
        <v>1902.57414763</v>
      </c>
      <c r="V324" s="60">
        <v>1923.7974940399999</v>
      </c>
      <c r="W324" s="60">
        <v>1933.3184636000001</v>
      </c>
      <c r="X324" s="60">
        <v>1965.1680666900002</v>
      </c>
      <c r="Y324" s="60">
        <v>1989.9985564099998</v>
      </c>
    </row>
    <row r="325" spans="1:25" s="61" customFormat="1" ht="15.75" x14ac:dyDescent="0.3">
      <c r="A325" s="59" t="s">
        <v>164</v>
      </c>
      <c r="B325" s="60">
        <v>2026.1123637199998</v>
      </c>
      <c r="C325" s="60">
        <v>2056.5090471799999</v>
      </c>
      <c r="D325" s="60">
        <v>2088.6142995800001</v>
      </c>
      <c r="E325" s="60">
        <v>2083.2121168399999</v>
      </c>
      <c r="F325" s="60">
        <v>2086.9303483399999</v>
      </c>
      <c r="G325" s="60">
        <v>2086.8689398699998</v>
      </c>
      <c r="H325" s="60">
        <v>2035.6885856899999</v>
      </c>
      <c r="I325" s="60">
        <v>1999.8156134199999</v>
      </c>
      <c r="J325" s="60">
        <v>1953.6006757999999</v>
      </c>
      <c r="K325" s="60">
        <v>1932.55445547</v>
      </c>
      <c r="L325" s="60">
        <v>1919.0064009299999</v>
      </c>
      <c r="M325" s="60">
        <v>1929.6698147799998</v>
      </c>
      <c r="N325" s="60">
        <v>1945.0560018699998</v>
      </c>
      <c r="O325" s="60">
        <v>1941.1251804399999</v>
      </c>
      <c r="P325" s="60">
        <v>1947.4512956899998</v>
      </c>
      <c r="Q325" s="60">
        <v>1970.7645321800001</v>
      </c>
      <c r="R325" s="60">
        <v>1959.5302809199998</v>
      </c>
      <c r="S325" s="60">
        <v>1920.6323287599998</v>
      </c>
      <c r="T325" s="60">
        <v>1882.4080933199998</v>
      </c>
      <c r="U325" s="60">
        <v>1905.56130282</v>
      </c>
      <c r="V325" s="60">
        <v>1930.5399630699999</v>
      </c>
      <c r="W325" s="60">
        <v>1949.2594748000001</v>
      </c>
      <c r="X325" s="60">
        <v>1978.1825366200001</v>
      </c>
      <c r="Y325" s="60">
        <v>2013.6952957099998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4.25" customHeight="1" x14ac:dyDescent="0.2">
      <c r="A329" s="57" t="s">
        <v>135</v>
      </c>
      <c r="B329" s="58">
        <v>2315.2126472800001</v>
      </c>
      <c r="C329" s="67">
        <v>2251.4472696000003</v>
      </c>
      <c r="D329" s="67">
        <v>2324.2863429899999</v>
      </c>
      <c r="E329" s="67">
        <v>2311.87459584</v>
      </c>
      <c r="F329" s="67">
        <v>2321.4299085399998</v>
      </c>
      <c r="G329" s="67">
        <v>2320.1104077600003</v>
      </c>
      <c r="H329" s="67">
        <v>2254.3611398000003</v>
      </c>
      <c r="I329" s="67">
        <v>2189.9077460399999</v>
      </c>
      <c r="J329" s="67">
        <v>2156.5945023599998</v>
      </c>
      <c r="K329" s="67">
        <v>2120.3450119499998</v>
      </c>
      <c r="L329" s="67">
        <v>2134.1298622300001</v>
      </c>
      <c r="M329" s="67">
        <v>2127.5365788099998</v>
      </c>
      <c r="N329" s="67">
        <v>2145.48014956</v>
      </c>
      <c r="O329" s="67">
        <v>2146.9964279999999</v>
      </c>
      <c r="P329" s="67">
        <v>2153.87114354</v>
      </c>
      <c r="Q329" s="67">
        <v>2162.56989617</v>
      </c>
      <c r="R329" s="67">
        <v>2165.3875443099996</v>
      </c>
      <c r="S329" s="67">
        <v>2140.9070675900002</v>
      </c>
      <c r="T329" s="67">
        <v>2085.0973367899996</v>
      </c>
      <c r="U329" s="67">
        <v>2066.3736676399999</v>
      </c>
      <c r="V329" s="67">
        <v>2087.9619941000001</v>
      </c>
      <c r="W329" s="67">
        <v>2098.2476884099997</v>
      </c>
      <c r="X329" s="67">
        <v>2132.9716302500001</v>
      </c>
      <c r="Y329" s="67">
        <v>2179.7709096500002</v>
      </c>
    </row>
    <row r="330" spans="1:25" s="61" customFormat="1" ht="15.75" x14ac:dyDescent="0.3">
      <c r="A330" s="59" t="s">
        <v>136</v>
      </c>
      <c r="B330" s="60">
        <v>2179.9146594499998</v>
      </c>
      <c r="C330" s="60">
        <v>2230.0282917</v>
      </c>
      <c r="D330" s="60">
        <v>2285.9119584299997</v>
      </c>
      <c r="E330" s="60">
        <v>2279.9246140699997</v>
      </c>
      <c r="F330" s="60">
        <v>2274.3842016899998</v>
      </c>
      <c r="G330" s="60">
        <v>2265.4422704799999</v>
      </c>
      <c r="H330" s="60">
        <v>2203.15328009</v>
      </c>
      <c r="I330" s="60">
        <v>2124.31531976</v>
      </c>
      <c r="J330" s="60">
        <v>2078.3532482000001</v>
      </c>
      <c r="K330" s="60">
        <v>2035.98359981</v>
      </c>
      <c r="L330" s="60">
        <v>2039.3219784</v>
      </c>
      <c r="M330" s="60">
        <v>2049.76681465</v>
      </c>
      <c r="N330" s="60">
        <v>2081.87513046</v>
      </c>
      <c r="O330" s="60">
        <v>2078.6891835400002</v>
      </c>
      <c r="P330" s="60">
        <v>2082.13876811</v>
      </c>
      <c r="Q330" s="60">
        <v>2092.0795312800001</v>
      </c>
      <c r="R330" s="60">
        <v>2089.5240218500003</v>
      </c>
      <c r="S330" s="60">
        <v>2069.6719446400002</v>
      </c>
      <c r="T330" s="60">
        <v>2014.0032909399999</v>
      </c>
      <c r="U330" s="60">
        <v>1995.2341202499999</v>
      </c>
      <c r="V330" s="60">
        <v>2015.0485675899999</v>
      </c>
      <c r="W330" s="60">
        <v>2037.9004181</v>
      </c>
      <c r="X330" s="60">
        <v>2080.3157725000001</v>
      </c>
      <c r="Y330" s="60">
        <v>2132.8037207799998</v>
      </c>
    </row>
    <row r="331" spans="1:25" s="61" customFormat="1" ht="15.75" x14ac:dyDescent="0.3">
      <c r="A331" s="59" t="s">
        <v>137</v>
      </c>
      <c r="B331" s="60">
        <v>2164.3327919100002</v>
      </c>
      <c r="C331" s="60">
        <v>2215.14566681</v>
      </c>
      <c r="D331" s="60">
        <v>2245.4668422699997</v>
      </c>
      <c r="E331" s="60">
        <v>2270.7024680300001</v>
      </c>
      <c r="F331" s="60">
        <v>2285.7789040999996</v>
      </c>
      <c r="G331" s="60">
        <v>2276.3494312100001</v>
      </c>
      <c r="H331" s="60">
        <v>2215.54796007</v>
      </c>
      <c r="I331" s="60">
        <v>2148.78629744</v>
      </c>
      <c r="J331" s="60">
        <v>2114.1948594799996</v>
      </c>
      <c r="K331" s="60">
        <v>2075.3279883599998</v>
      </c>
      <c r="L331" s="60">
        <v>2095.0701125199998</v>
      </c>
      <c r="M331" s="60">
        <v>2102.96700624</v>
      </c>
      <c r="N331" s="60">
        <v>2133.62020794</v>
      </c>
      <c r="O331" s="60">
        <v>2120.6283285999998</v>
      </c>
      <c r="P331" s="60">
        <v>2119.8029830799996</v>
      </c>
      <c r="Q331" s="60">
        <v>2123.94235824</v>
      </c>
      <c r="R331" s="60">
        <v>2123.25658763</v>
      </c>
      <c r="S331" s="60">
        <v>2093.6526574499999</v>
      </c>
      <c r="T331" s="60">
        <v>2037.67572821</v>
      </c>
      <c r="U331" s="60">
        <v>2012.5465960699999</v>
      </c>
      <c r="V331" s="60">
        <v>2039.10138519</v>
      </c>
      <c r="W331" s="60">
        <v>2046.54092014</v>
      </c>
      <c r="X331" s="60">
        <v>2092.4433866499999</v>
      </c>
      <c r="Y331" s="60">
        <v>2204.3261282399999</v>
      </c>
    </row>
    <row r="332" spans="1:25" s="61" customFormat="1" ht="15.75" x14ac:dyDescent="0.3">
      <c r="A332" s="59" t="s">
        <v>138</v>
      </c>
      <c r="B332" s="60">
        <v>2028.27759238</v>
      </c>
      <c r="C332" s="60">
        <v>2084.5367779099997</v>
      </c>
      <c r="D332" s="60">
        <v>2148.9671976600002</v>
      </c>
      <c r="E332" s="60">
        <v>2165.5330946499998</v>
      </c>
      <c r="F332" s="60">
        <v>2169.0888177799998</v>
      </c>
      <c r="G332" s="60">
        <v>2170.9837864399997</v>
      </c>
      <c r="H332" s="60">
        <v>2159.7432250499996</v>
      </c>
      <c r="I332" s="60">
        <v>2062.0146596200002</v>
      </c>
      <c r="J332" s="60">
        <v>1985.82615779</v>
      </c>
      <c r="K332" s="60">
        <v>1938.6078166899999</v>
      </c>
      <c r="L332" s="60">
        <v>1914.0688843200001</v>
      </c>
      <c r="M332" s="60">
        <v>1909.2645564299999</v>
      </c>
      <c r="N332" s="60">
        <v>1931.5915306899999</v>
      </c>
      <c r="O332" s="60">
        <v>1954.0864694499999</v>
      </c>
      <c r="P332" s="60">
        <v>1973.82787115</v>
      </c>
      <c r="Q332" s="60">
        <v>1976.44681453</v>
      </c>
      <c r="R332" s="60">
        <v>1970.3103454099999</v>
      </c>
      <c r="S332" s="60">
        <v>1948.2368445699999</v>
      </c>
      <c r="T332" s="60">
        <v>1887.51517786</v>
      </c>
      <c r="U332" s="60">
        <v>1875.01462545</v>
      </c>
      <c r="V332" s="60">
        <v>1895.09446804</v>
      </c>
      <c r="W332" s="60">
        <v>1917.7016480299999</v>
      </c>
      <c r="X332" s="60">
        <v>1957.91455526</v>
      </c>
      <c r="Y332" s="60">
        <v>1992.0650659599999</v>
      </c>
    </row>
    <row r="333" spans="1:25" s="61" customFormat="1" ht="15.75" x14ac:dyDescent="0.3">
      <c r="A333" s="59" t="s">
        <v>139</v>
      </c>
      <c r="B333" s="60">
        <v>2124.3476926599997</v>
      </c>
      <c r="C333" s="60">
        <v>2167.14178812</v>
      </c>
      <c r="D333" s="60">
        <v>2221.6871623500001</v>
      </c>
      <c r="E333" s="60">
        <v>2218.11159666</v>
      </c>
      <c r="F333" s="60">
        <v>2227.9728519199998</v>
      </c>
      <c r="G333" s="60">
        <v>2224.8121247700001</v>
      </c>
      <c r="H333" s="60">
        <v>2204.8674880600001</v>
      </c>
      <c r="I333" s="60">
        <v>2180.2389102899997</v>
      </c>
      <c r="J333" s="60">
        <v>2130.1691468700001</v>
      </c>
      <c r="K333" s="60">
        <v>2065.7416135900003</v>
      </c>
      <c r="L333" s="60">
        <v>2046.70148098</v>
      </c>
      <c r="M333" s="60">
        <v>2049.6014034499999</v>
      </c>
      <c r="N333" s="60">
        <v>2049.2976908800001</v>
      </c>
      <c r="O333" s="60">
        <v>2067.7529275400002</v>
      </c>
      <c r="P333" s="60">
        <v>2087.64578648</v>
      </c>
      <c r="Q333" s="60">
        <v>2100.5653381499997</v>
      </c>
      <c r="R333" s="60">
        <v>2092.55904126</v>
      </c>
      <c r="S333" s="60">
        <v>2068.8471853599999</v>
      </c>
      <c r="T333" s="60">
        <v>2004.5549358399999</v>
      </c>
      <c r="U333" s="60">
        <v>1995.48843412</v>
      </c>
      <c r="V333" s="60">
        <v>2012.19097915</v>
      </c>
      <c r="W333" s="60">
        <v>2027.47693944</v>
      </c>
      <c r="X333" s="60">
        <v>2066.7259528899999</v>
      </c>
      <c r="Y333" s="60">
        <v>2118.6945166699998</v>
      </c>
    </row>
    <row r="334" spans="1:25" s="61" customFormat="1" ht="15.75" x14ac:dyDescent="0.3">
      <c r="A334" s="59" t="s">
        <v>140</v>
      </c>
      <c r="B334" s="60">
        <v>2042.5218822499999</v>
      </c>
      <c r="C334" s="60">
        <v>2087.2788273400001</v>
      </c>
      <c r="D334" s="60">
        <v>2105.6767683899998</v>
      </c>
      <c r="E334" s="60">
        <v>2120.3855078500001</v>
      </c>
      <c r="F334" s="60">
        <v>2120.4315242299999</v>
      </c>
      <c r="G334" s="60">
        <v>2108.8798667299998</v>
      </c>
      <c r="H334" s="60">
        <v>2105.2647748999998</v>
      </c>
      <c r="I334" s="60">
        <v>2073.7203026400002</v>
      </c>
      <c r="J334" s="60">
        <v>2029.9318078700001</v>
      </c>
      <c r="K334" s="60">
        <v>1960.6725088199998</v>
      </c>
      <c r="L334" s="60">
        <v>1932.54135978</v>
      </c>
      <c r="M334" s="60">
        <v>1931.7978881499998</v>
      </c>
      <c r="N334" s="60">
        <v>1936.2998026299999</v>
      </c>
      <c r="O334" s="60">
        <v>1956.5902515</v>
      </c>
      <c r="P334" s="60">
        <v>1963.1702588799999</v>
      </c>
      <c r="Q334" s="60">
        <v>1975.68409916</v>
      </c>
      <c r="R334" s="60">
        <v>1965.8842523399999</v>
      </c>
      <c r="S334" s="60">
        <v>1937.8656580899999</v>
      </c>
      <c r="T334" s="60">
        <v>1871.46043534</v>
      </c>
      <c r="U334" s="60">
        <v>1856.2498533099999</v>
      </c>
      <c r="V334" s="60">
        <v>1885.7369582700001</v>
      </c>
      <c r="W334" s="60">
        <v>1907.7901661199999</v>
      </c>
      <c r="X334" s="60">
        <v>1948.4335667999999</v>
      </c>
      <c r="Y334" s="60">
        <v>1987.6152228199999</v>
      </c>
    </row>
    <row r="335" spans="1:25" s="61" customFormat="1" ht="15.75" x14ac:dyDescent="0.3">
      <c r="A335" s="59" t="s">
        <v>141</v>
      </c>
      <c r="B335" s="60">
        <v>1997.5274600499999</v>
      </c>
      <c r="C335" s="60">
        <v>2042.3155933</v>
      </c>
      <c r="D335" s="60">
        <v>2096.4649994599999</v>
      </c>
      <c r="E335" s="60">
        <v>2086.1810299600002</v>
      </c>
      <c r="F335" s="60">
        <v>2086.55420779</v>
      </c>
      <c r="G335" s="60">
        <v>2071.7919839699998</v>
      </c>
      <c r="H335" s="60">
        <v>2064.9296808199997</v>
      </c>
      <c r="I335" s="60">
        <v>2023.2666453299998</v>
      </c>
      <c r="J335" s="60">
        <v>1982.2586520299999</v>
      </c>
      <c r="K335" s="60">
        <v>1966.7471007699999</v>
      </c>
      <c r="L335" s="60">
        <v>1934.48686342</v>
      </c>
      <c r="M335" s="60">
        <v>1942.73893899</v>
      </c>
      <c r="N335" s="60">
        <v>1958.0430488099998</v>
      </c>
      <c r="O335" s="60">
        <v>1975.85048523</v>
      </c>
      <c r="P335" s="60">
        <v>1976.47558746</v>
      </c>
      <c r="Q335" s="60">
        <v>1992.30173038</v>
      </c>
      <c r="R335" s="60">
        <v>1982.06377032</v>
      </c>
      <c r="S335" s="60">
        <v>1956.8386939299999</v>
      </c>
      <c r="T335" s="60">
        <v>1906.69548599</v>
      </c>
      <c r="U335" s="60">
        <v>1902.08570581</v>
      </c>
      <c r="V335" s="60">
        <v>1914.71932384</v>
      </c>
      <c r="W335" s="60">
        <v>1930.1457683599999</v>
      </c>
      <c r="X335" s="60">
        <v>1983.7055724499999</v>
      </c>
      <c r="Y335" s="60">
        <v>2021.3388132099999</v>
      </c>
    </row>
    <row r="336" spans="1:25" s="61" customFormat="1" ht="15.75" x14ac:dyDescent="0.3">
      <c r="A336" s="59" t="s">
        <v>142</v>
      </c>
      <c r="B336" s="60">
        <v>2045.4023753500001</v>
      </c>
      <c r="C336" s="60">
        <v>2124.2675352400001</v>
      </c>
      <c r="D336" s="60">
        <v>2198.4695554700002</v>
      </c>
      <c r="E336" s="60">
        <v>2212.82196733</v>
      </c>
      <c r="F336" s="60">
        <v>2219.0158746799998</v>
      </c>
      <c r="G336" s="60">
        <v>2205.4559636499998</v>
      </c>
      <c r="H336" s="60">
        <v>2154.3265675499997</v>
      </c>
      <c r="I336" s="60">
        <v>2185.1047516799999</v>
      </c>
      <c r="J336" s="60">
        <v>2155.8991643499999</v>
      </c>
      <c r="K336" s="60">
        <v>2114.3555961000002</v>
      </c>
      <c r="L336" s="60">
        <v>2094.8083412699998</v>
      </c>
      <c r="M336" s="60">
        <v>2092.3875703399999</v>
      </c>
      <c r="N336" s="60">
        <v>2069.6013051199998</v>
      </c>
      <c r="O336" s="60">
        <v>2086.4841202999996</v>
      </c>
      <c r="P336" s="60">
        <v>2132.7827267900002</v>
      </c>
      <c r="Q336" s="60">
        <v>2121.2470278800001</v>
      </c>
      <c r="R336" s="60">
        <v>2119.86583789</v>
      </c>
      <c r="S336" s="60">
        <v>2106.8205809700003</v>
      </c>
      <c r="T336" s="60">
        <v>2053.07981986</v>
      </c>
      <c r="U336" s="60">
        <v>2052.0958468099998</v>
      </c>
      <c r="V336" s="60">
        <v>2076.9116204299999</v>
      </c>
      <c r="W336" s="60">
        <v>2078.2913488699996</v>
      </c>
      <c r="X336" s="60">
        <v>2117.7373014300001</v>
      </c>
      <c r="Y336" s="60">
        <v>2153.09566124</v>
      </c>
    </row>
    <row r="337" spans="1:25" s="61" customFormat="1" ht="15.75" x14ac:dyDescent="0.3">
      <c r="A337" s="59" t="s">
        <v>143</v>
      </c>
      <c r="B337" s="60">
        <v>2131.3942969899999</v>
      </c>
      <c r="C337" s="60">
        <v>2150.3989614699999</v>
      </c>
      <c r="D337" s="60">
        <v>2249.77045198</v>
      </c>
      <c r="E337" s="60">
        <v>2296.39112415</v>
      </c>
      <c r="F337" s="60">
        <v>2309.8834203599999</v>
      </c>
      <c r="G337" s="60">
        <v>2281.7566752399998</v>
      </c>
      <c r="H337" s="60">
        <v>2220.5692609500002</v>
      </c>
      <c r="I337" s="60">
        <v>2182.2810138200002</v>
      </c>
      <c r="J337" s="60">
        <v>2162.9957199299997</v>
      </c>
      <c r="K337" s="60">
        <v>2131.6024359599996</v>
      </c>
      <c r="L337" s="60">
        <v>2124.5707285799999</v>
      </c>
      <c r="M337" s="60">
        <v>2131.3514774999999</v>
      </c>
      <c r="N337" s="60">
        <v>2140.9124331000003</v>
      </c>
      <c r="O337" s="60">
        <v>2139.81904665</v>
      </c>
      <c r="P337" s="60">
        <v>2152.1945932899998</v>
      </c>
      <c r="Q337" s="60">
        <v>2171.0879820199998</v>
      </c>
      <c r="R337" s="60">
        <v>2148.96317262</v>
      </c>
      <c r="S337" s="60">
        <v>2143.4534065799999</v>
      </c>
      <c r="T337" s="60">
        <v>2101.8747453300002</v>
      </c>
      <c r="U337" s="60">
        <v>2106.3944870699997</v>
      </c>
      <c r="V337" s="60">
        <v>2116.3550571999999</v>
      </c>
      <c r="W337" s="60">
        <v>2128.0583428800001</v>
      </c>
      <c r="X337" s="60">
        <v>2177.8953221000002</v>
      </c>
      <c r="Y337" s="60">
        <v>2208.9466653899999</v>
      </c>
    </row>
    <row r="338" spans="1:25" s="61" customFormat="1" ht="15.75" x14ac:dyDescent="0.3">
      <c r="A338" s="59" t="s">
        <v>144</v>
      </c>
      <c r="B338" s="60">
        <v>2219.5061717799999</v>
      </c>
      <c r="C338" s="60">
        <v>2247.65142664</v>
      </c>
      <c r="D338" s="60">
        <v>2256.8175648400002</v>
      </c>
      <c r="E338" s="60">
        <v>2271.2933365099998</v>
      </c>
      <c r="F338" s="60">
        <v>2293.6700598999996</v>
      </c>
      <c r="G338" s="60">
        <v>2275.8702201799997</v>
      </c>
      <c r="H338" s="60">
        <v>2223.2241175199997</v>
      </c>
      <c r="I338" s="60">
        <v>2172.56790271</v>
      </c>
      <c r="J338" s="60">
        <v>2136.31967536</v>
      </c>
      <c r="K338" s="60">
        <v>2101.1718343299999</v>
      </c>
      <c r="L338" s="60">
        <v>2086.8248514899997</v>
      </c>
      <c r="M338" s="60">
        <v>2103.2908984199998</v>
      </c>
      <c r="N338" s="60">
        <v>2113.0050968699998</v>
      </c>
      <c r="O338" s="60">
        <v>2128.2504215199997</v>
      </c>
      <c r="P338" s="60">
        <v>2142.80716123</v>
      </c>
      <c r="Q338" s="60">
        <v>2172.6159519399998</v>
      </c>
      <c r="R338" s="60">
        <v>2170.53373504</v>
      </c>
      <c r="S338" s="60">
        <v>2126.2370383299999</v>
      </c>
      <c r="T338" s="60">
        <v>2074.19656205</v>
      </c>
      <c r="U338" s="60">
        <v>2076.1487438300001</v>
      </c>
      <c r="V338" s="60">
        <v>2102.0314081400002</v>
      </c>
      <c r="W338" s="60">
        <v>2119.86603659</v>
      </c>
      <c r="X338" s="60">
        <v>2161.2854932999999</v>
      </c>
      <c r="Y338" s="60">
        <v>2249.32035954</v>
      </c>
    </row>
    <row r="339" spans="1:25" s="61" customFormat="1" ht="15.75" x14ac:dyDescent="0.3">
      <c r="A339" s="59" t="s">
        <v>145</v>
      </c>
      <c r="B339" s="60">
        <v>2131.0537315900001</v>
      </c>
      <c r="C339" s="60">
        <v>2155.9861332</v>
      </c>
      <c r="D339" s="60">
        <v>2193.1005145499998</v>
      </c>
      <c r="E339" s="60">
        <v>2177.1329250399999</v>
      </c>
      <c r="F339" s="60">
        <v>2185.6049481299997</v>
      </c>
      <c r="G339" s="60">
        <v>2189.2534093300001</v>
      </c>
      <c r="H339" s="60">
        <v>2160.9253305900002</v>
      </c>
      <c r="I339" s="60">
        <v>2136.8575304199999</v>
      </c>
      <c r="J339" s="60">
        <v>2136.3628461199996</v>
      </c>
      <c r="K339" s="60">
        <v>2081.4016733799999</v>
      </c>
      <c r="L339" s="60">
        <v>2048.4561718300001</v>
      </c>
      <c r="M339" s="60">
        <v>2043.6346729499999</v>
      </c>
      <c r="N339" s="60">
        <v>2059.7589641899999</v>
      </c>
      <c r="O339" s="60">
        <v>2076.1431867299998</v>
      </c>
      <c r="P339" s="60">
        <v>2086.7488997199998</v>
      </c>
      <c r="Q339" s="60">
        <v>2095.8230330599999</v>
      </c>
      <c r="R339" s="60">
        <v>2090.2453377900001</v>
      </c>
      <c r="S339" s="60">
        <v>2057.0850796300001</v>
      </c>
      <c r="T339" s="60">
        <v>1999.7246239799999</v>
      </c>
      <c r="U339" s="60">
        <v>2004.1437570999999</v>
      </c>
      <c r="V339" s="60">
        <v>2029.52717076</v>
      </c>
      <c r="W339" s="60">
        <v>2049.5386960599999</v>
      </c>
      <c r="X339" s="60">
        <v>2087.5034284499998</v>
      </c>
      <c r="Y339" s="60">
        <v>2105.6529285699999</v>
      </c>
    </row>
    <row r="340" spans="1:25" s="61" customFormat="1" ht="15.75" x14ac:dyDescent="0.3">
      <c r="A340" s="59" t="s">
        <v>146</v>
      </c>
      <c r="B340" s="60">
        <v>2029.69291673</v>
      </c>
      <c r="C340" s="60">
        <v>2071.4130775599997</v>
      </c>
      <c r="D340" s="60">
        <v>2096.4672054600001</v>
      </c>
      <c r="E340" s="60">
        <v>2092.8501078999998</v>
      </c>
      <c r="F340" s="60">
        <v>2096.2190857799997</v>
      </c>
      <c r="G340" s="60">
        <v>2099.0542008499997</v>
      </c>
      <c r="H340" s="60">
        <v>2098.1256403699999</v>
      </c>
      <c r="I340" s="60">
        <v>2090.60771148</v>
      </c>
      <c r="J340" s="60">
        <v>2067.2778853600003</v>
      </c>
      <c r="K340" s="60">
        <v>2023.7068656699998</v>
      </c>
      <c r="L340" s="60">
        <v>1992.85011807</v>
      </c>
      <c r="M340" s="60">
        <v>1979.4763167399999</v>
      </c>
      <c r="N340" s="60">
        <v>1979.9661169399999</v>
      </c>
      <c r="O340" s="60">
        <v>2004.03377153</v>
      </c>
      <c r="P340" s="60">
        <v>2015.8251503699998</v>
      </c>
      <c r="Q340" s="60">
        <v>2017.2313568299999</v>
      </c>
      <c r="R340" s="60">
        <v>2007.6589585199999</v>
      </c>
      <c r="S340" s="60">
        <v>1967.76373119</v>
      </c>
      <c r="T340" s="60">
        <v>1928.43846577</v>
      </c>
      <c r="U340" s="60">
        <v>1928.29072978</v>
      </c>
      <c r="V340" s="60">
        <v>1950.9398914399999</v>
      </c>
      <c r="W340" s="60">
        <v>1962.1619415</v>
      </c>
      <c r="X340" s="60">
        <v>2004.0480775599999</v>
      </c>
      <c r="Y340" s="60">
        <v>2051.29464831</v>
      </c>
    </row>
    <row r="341" spans="1:25" s="61" customFormat="1" ht="15.75" x14ac:dyDescent="0.3">
      <c r="A341" s="59" t="s">
        <v>147</v>
      </c>
      <c r="B341" s="60">
        <v>2070.5366316199998</v>
      </c>
      <c r="C341" s="60">
        <v>2116.5315737199999</v>
      </c>
      <c r="D341" s="60">
        <v>2133.7951005499999</v>
      </c>
      <c r="E341" s="60">
        <v>2126.8580518600002</v>
      </c>
      <c r="F341" s="60">
        <v>2120.12529743</v>
      </c>
      <c r="G341" s="60">
        <v>2123.6924092899999</v>
      </c>
      <c r="H341" s="60">
        <v>2088.9729620999997</v>
      </c>
      <c r="I341" s="60">
        <v>2027.5570838199999</v>
      </c>
      <c r="J341" s="60">
        <v>2003.9155916099999</v>
      </c>
      <c r="K341" s="60">
        <v>1976.80000761</v>
      </c>
      <c r="L341" s="60">
        <v>1993.36241857</v>
      </c>
      <c r="M341" s="60">
        <v>1995.6257803999999</v>
      </c>
      <c r="N341" s="60">
        <v>2011.82262754</v>
      </c>
      <c r="O341" s="60">
        <v>2029.0635446399999</v>
      </c>
      <c r="P341" s="60">
        <v>2040.4935752599999</v>
      </c>
      <c r="Q341" s="60">
        <v>2067.53336111</v>
      </c>
      <c r="R341" s="60">
        <v>2068.9539853400001</v>
      </c>
      <c r="S341" s="60">
        <v>2026.6820828699999</v>
      </c>
      <c r="T341" s="60">
        <v>1945.4687496199999</v>
      </c>
      <c r="U341" s="60">
        <v>1936.3122961899999</v>
      </c>
      <c r="V341" s="60">
        <v>1962.3804538099998</v>
      </c>
      <c r="W341" s="60">
        <v>1986.834574</v>
      </c>
      <c r="X341" s="60">
        <v>2024.31054528</v>
      </c>
      <c r="Y341" s="60">
        <v>2047.42002776</v>
      </c>
    </row>
    <row r="342" spans="1:25" s="61" customFormat="1" ht="15.75" x14ac:dyDescent="0.3">
      <c r="A342" s="59" t="s">
        <v>148</v>
      </c>
      <c r="B342" s="60">
        <v>2153.3916767599999</v>
      </c>
      <c r="C342" s="60">
        <v>2176.6759998400003</v>
      </c>
      <c r="D342" s="60">
        <v>2198.69086565</v>
      </c>
      <c r="E342" s="60">
        <v>2170.40796086</v>
      </c>
      <c r="F342" s="60">
        <v>2171.8068446299999</v>
      </c>
      <c r="G342" s="60">
        <v>2180.0416084899998</v>
      </c>
      <c r="H342" s="60">
        <v>2146.0025795299998</v>
      </c>
      <c r="I342" s="60">
        <v>2127.0597002300001</v>
      </c>
      <c r="J342" s="60">
        <v>2088.0450459200001</v>
      </c>
      <c r="K342" s="60">
        <v>2050.04925512</v>
      </c>
      <c r="L342" s="60">
        <v>2040.9120129099999</v>
      </c>
      <c r="M342" s="60">
        <v>2056.6290560999996</v>
      </c>
      <c r="N342" s="60">
        <v>2073.0210688500001</v>
      </c>
      <c r="O342" s="60">
        <v>2088.0174695300002</v>
      </c>
      <c r="P342" s="60">
        <v>2082.6437971099999</v>
      </c>
      <c r="Q342" s="60">
        <v>2082.9581476799999</v>
      </c>
      <c r="R342" s="60">
        <v>2072.55920724</v>
      </c>
      <c r="S342" s="60">
        <v>2036.4910763</v>
      </c>
      <c r="T342" s="60">
        <v>1989.98355582</v>
      </c>
      <c r="U342" s="60">
        <v>1985.68211268</v>
      </c>
      <c r="V342" s="60">
        <v>2022.7178907</v>
      </c>
      <c r="W342" s="60">
        <v>2032.2414593599999</v>
      </c>
      <c r="X342" s="60">
        <v>2076.1503641899999</v>
      </c>
      <c r="Y342" s="60">
        <v>2119.6667183999998</v>
      </c>
    </row>
    <row r="343" spans="1:25" s="61" customFormat="1" ht="15.75" x14ac:dyDescent="0.3">
      <c r="A343" s="59" t="s">
        <v>149</v>
      </c>
      <c r="B343" s="60">
        <v>2204.8654801100001</v>
      </c>
      <c r="C343" s="60">
        <v>2260.3488565600001</v>
      </c>
      <c r="D343" s="60">
        <v>2271.7366639800002</v>
      </c>
      <c r="E343" s="60">
        <v>2268.1747108099999</v>
      </c>
      <c r="F343" s="60">
        <v>2260.9288810099997</v>
      </c>
      <c r="G343" s="60">
        <v>2268.0805148600002</v>
      </c>
      <c r="H343" s="60">
        <v>2230.60127582</v>
      </c>
      <c r="I343" s="60">
        <v>2150.21547736</v>
      </c>
      <c r="J343" s="60">
        <v>2105.5042812399997</v>
      </c>
      <c r="K343" s="60">
        <v>2071.7908798399999</v>
      </c>
      <c r="L343" s="60">
        <v>2060.3851465299999</v>
      </c>
      <c r="M343" s="60">
        <v>2062.9422331300002</v>
      </c>
      <c r="N343" s="60">
        <v>2079.1529750499999</v>
      </c>
      <c r="O343" s="60">
        <v>2066.9709027700001</v>
      </c>
      <c r="P343" s="60">
        <v>2061.8046588899997</v>
      </c>
      <c r="Q343" s="60">
        <v>2096.2258839300002</v>
      </c>
      <c r="R343" s="60">
        <v>2121.7397569899999</v>
      </c>
      <c r="S343" s="60">
        <v>2090.3637065100002</v>
      </c>
      <c r="T343" s="60">
        <v>2017.1167651599999</v>
      </c>
      <c r="U343" s="60">
        <v>2030.78102016</v>
      </c>
      <c r="V343" s="60">
        <v>2058.3216024499998</v>
      </c>
      <c r="W343" s="60">
        <v>2073.3774044100001</v>
      </c>
      <c r="X343" s="60">
        <v>2114.1936139199997</v>
      </c>
      <c r="Y343" s="60">
        <v>2163.6164256499997</v>
      </c>
    </row>
    <row r="344" spans="1:25" s="61" customFormat="1" ht="15.75" x14ac:dyDescent="0.3">
      <c r="A344" s="59" t="s">
        <v>150</v>
      </c>
      <c r="B344" s="60">
        <v>2151.8320045599999</v>
      </c>
      <c r="C344" s="60">
        <v>2182.3605200399998</v>
      </c>
      <c r="D344" s="60">
        <v>2214.9738130999999</v>
      </c>
      <c r="E344" s="60">
        <v>2207.03929836</v>
      </c>
      <c r="F344" s="60">
        <v>2199.6834233999998</v>
      </c>
      <c r="G344" s="60">
        <v>2194.7693695200001</v>
      </c>
      <c r="H344" s="60">
        <v>2139.6647868600003</v>
      </c>
      <c r="I344" s="60">
        <v>2099.35500903</v>
      </c>
      <c r="J344" s="60">
        <v>2077.0732902099999</v>
      </c>
      <c r="K344" s="60">
        <v>2072.12670467</v>
      </c>
      <c r="L344" s="60">
        <v>2102.8665351</v>
      </c>
      <c r="M344" s="60">
        <v>2110.6623485600003</v>
      </c>
      <c r="N344" s="60">
        <v>2132.93654621</v>
      </c>
      <c r="O344" s="60">
        <v>2130.4267106500001</v>
      </c>
      <c r="P344" s="60">
        <v>2112.2111281299999</v>
      </c>
      <c r="Q344" s="60">
        <v>2114.6300543799998</v>
      </c>
      <c r="R344" s="60">
        <v>2160.23471006</v>
      </c>
      <c r="S344" s="60">
        <v>2120.3395050999998</v>
      </c>
      <c r="T344" s="60">
        <v>2030.98336485</v>
      </c>
      <c r="U344" s="60">
        <v>2032.1951845399999</v>
      </c>
      <c r="V344" s="60">
        <v>2058.0945966099998</v>
      </c>
      <c r="W344" s="60">
        <v>2079.5318264899997</v>
      </c>
      <c r="X344" s="60">
        <v>2108.08696728</v>
      </c>
      <c r="Y344" s="60">
        <v>2151.6619146799999</v>
      </c>
    </row>
    <row r="345" spans="1:25" s="61" customFormat="1" ht="15.75" x14ac:dyDescent="0.3">
      <c r="A345" s="59" t="s">
        <v>151</v>
      </c>
      <c r="B345" s="60">
        <v>2181.1290569900002</v>
      </c>
      <c r="C345" s="60">
        <v>2225.9925976200002</v>
      </c>
      <c r="D345" s="60">
        <v>2242.8470280499996</v>
      </c>
      <c r="E345" s="60">
        <v>2239.3880045999999</v>
      </c>
      <c r="F345" s="60">
        <v>2230.8674110800002</v>
      </c>
      <c r="G345" s="60">
        <v>2231.0510804599999</v>
      </c>
      <c r="H345" s="60">
        <v>2184.1284975399999</v>
      </c>
      <c r="I345" s="60">
        <v>2106.9294083099999</v>
      </c>
      <c r="J345" s="60">
        <v>2025.43766996</v>
      </c>
      <c r="K345" s="60">
        <v>2032.20572201</v>
      </c>
      <c r="L345" s="60">
        <v>2031.8207227099999</v>
      </c>
      <c r="M345" s="60">
        <v>2051.4168193999999</v>
      </c>
      <c r="N345" s="60">
        <v>2068.6560278899997</v>
      </c>
      <c r="O345" s="60">
        <v>2105.2873004900002</v>
      </c>
      <c r="P345" s="60">
        <v>2158.9034314099999</v>
      </c>
      <c r="Q345" s="60">
        <v>2140.57410334</v>
      </c>
      <c r="R345" s="60">
        <v>2147.2665624199999</v>
      </c>
      <c r="S345" s="60">
        <v>2104.3827637699997</v>
      </c>
      <c r="T345" s="60">
        <v>2045.1989991200001</v>
      </c>
      <c r="U345" s="60">
        <v>2032.0447741200001</v>
      </c>
      <c r="V345" s="60">
        <v>2093.08856814</v>
      </c>
      <c r="W345" s="60">
        <v>2103.3417638000001</v>
      </c>
      <c r="X345" s="60">
        <v>2110.8767751</v>
      </c>
      <c r="Y345" s="60">
        <v>2188.2361650399998</v>
      </c>
    </row>
    <row r="346" spans="1:25" s="61" customFormat="1" ht="15.75" x14ac:dyDescent="0.3">
      <c r="A346" s="59" t="s">
        <v>152</v>
      </c>
      <c r="B346" s="60">
        <v>2185.6933453900001</v>
      </c>
      <c r="C346" s="60">
        <v>2168.7532800199997</v>
      </c>
      <c r="D346" s="60">
        <v>2193.6498736100002</v>
      </c>
      <c r="E346" s="60">
        <v>2200.7165078399998</v>
      </c>
      <c r="F346" s="60">
        <v>2204.2677369799999</v>
      </c>
      <c r="G346" s="60">
        <v>2190.0100675799999</v>
      </c>
      <c r="H346" s="60">
        <v>2179.9244493300002</v>
      </c>
      <c r="I346" s="60">
        <v>2212.2794464999997</v>
      </c>
      <c r="J346" s="60">
        <v>2185.87673262</v>
      </c>
      <c r="K346" s="60">
        <v>2125.7964256599998</v>
      </c>
      <c r="L346" s="60">
        <v>2105.7339302</v>
      </c>
      <c r="M346" s="60">
        <v>2107.1657626400001</v>
      </c>
      <c r="N346" s="60">
        <v>2093.1608597300001</v>
      </c>
      <c r="O346" s="60">
        <v>2108.2653060799998</v>
      </c>
      <c r="P346" s="60">
        <v>2147.58873928</v>
      </c>
      <c r="Q346" s="60">
        <v>2149.0449356600002</v>
      </c>
      <c r="R346" s="60">
        <v>2159.2827631</v>
      </c>
      <c r="S346" s="60">
        <v>2134.6143234299998</v>
      </c>
      <c r="T346" s="60">
        <v>2084.8829811599999</v>
      </c>
      <c r="U346" s="60">
        <v>2088.38711414</v>
      </c>
      <c r="V346" s="60">
        <v>2113.0616963800003</v>
      </c>
      <c r="W346" s="60">
        <v>2132.5817491500002</v>
      </c>
      <c r="X346" s="60">
        <v>2165.28710116</v>
      </c>
      <c r="Y346" s="60">
        <v>2210.9739717100001</v>
      </c>
    </row>
    <row r="347" spans="1:25" s="61" customFormat="1" ht="15.75" x14ac:dyDescent="0.3">
      <c r="A347" s="59" t="s">
        <v>153</v>
      </c>
      <c r="B347" s="60">
        <v>2234.7018455299999</v>
      </c>
      <c r="C347" s="60">
        <v>2242.0870497599999</v>
      </c>
      <c r="D347" s="60">
        <v>2279.8222117200003</v>
      </c>
      <c r="E347" s="60">
        <v>2285.9606927699997</v>
      </c>
      <c r="F347" s="60">
        <v>2278.0344017799998</v>
      </c>
      <c r="G347" s="60">
        <v>2283.3879716500001</v>
      </c>
      <c r="H347" s="60">
        <v>2274.21373365</v>
      </c>
      <c r="I347" s="60">
        <v>2266.9616535300001</v>
      </c>
      <c r="J347" s="60">
        <v>2253.5149104399998</v>
      </c>
      <c r="K347" s="60">
        <v>2211.9444051299997</v>
      </c>
      <c r="L347" s="60">
        <v>2174.2624743400002</v>
      </c>
      <c r="M347" s="60">
        <v>2166.8103234599998</v>
      </c>
      <c r="N347" s="60">
        <v>2180.9599068400003</v>
      </c>
      <c r="O347" s="60">
        <v>2214.96349177</v>
      </c>
      <c r="P347" s="60">
        <v>2216.3967914499999</v>
      </c>
      <c r="Q347" s="60">
        <v>2230.5529365699999</v>
      </c>
      <c r="R347" s="60">
        <v>2213.05079965</v>
      </c>
      <c r="S347" s="60">
        <v>2193.70102228</v>
      </c>
      <c r="T347" s="60">
        <v>2145.02870798</v>
      </c>
      <c r="U347" s="60">
        <v>2146.8555998399997</v>
      </c>
      <c r="V347" s="60">
        <v>2177.8352234499998</v>
      </c>
      <c r="W347" s="60">
        <v>2193.1353947400003</v>
      </c>
      <c r="X347" s="60">
        <v>2233.9361216299999</v>
      </c>
      <c r="Y347" s="60">
        <v>2271.0507411899998</v>
      </c>
    </row>
    <row r="348" spans="1:25" s="61" customFormat="1" ht="15.75" x14ac:dyDescent="0.3">
      <c r="A348" s="59" t="s">
        <v>154</v>
      </c>
      <c r="B348" s="60">
        <v>2222.2750389100001</v>
      </c>
      <c r="C348" s="60">
        <v>2260.0492910100002</v>
      </c>
      <c r="D348" s="60">
        <v>2313.1246626699999</v>
      </c>
      <c r="E348" s="60">
        <v>2295.6643677499997</v>
      </c>
      <c r="F348" s="60">
        <v>2290.4106400999999</v>
      </c>
      <c r="G348" s="60">
        <v>2295.5614691299998</v>
      </c>
      <c r="H348" s="60">
        <v>2253.54657008</v>
      </c>
      <c r="I348" s="60">
        <v>2213.15227912</v>
      </c>
      <c r="J348" s="60">
        <v>2194.5170002599998</v>
      </c>
      <c r="K348" s="60">
        <v>2149.11182379</v>
      </c>
      <c r="L348" s="60">
        <v>2174.9542143500003</v>
      </c>
      <c r="M348" s="60">
        <v>2193.51681168</v>
      </c>
      <c r="N348" s="60">
        <v>2202.0423773100001</v>
      </c>
      <c r="O348" s="60">
        <v>2223.9411241500002</v>
      </c>
      <c r="P348" s="60">
        <v>2235.4114130600001</v>
      </c>
      <c r="Q348" s="60">
        <v>2236.88584537</v>
      </c>
      <c r="R348" s="60">
        <v>2230.29807385</v>
      </c>
      <c r="S348" s="60">
        <v>2195.30328371</v>
      </c>
      <c r="T348" s="60">
        <v>2124.65111011</v>
      </c>
      <c r="U348" s="60">
        <v>2129.4329450300002</v>
      </c>
      <c r="V348" s="60">
        <v>2154.3596750299998</v>
      </c>
      <c r="W348" s="60">
        <v>2165.9812506500002</v>
      </c>
      <c r="X348" s="60">
        <v>2191.5337725099998</v>
      </c>
      <c r="Y348" s="60">
        <v>2231.5797959499996</v>
      </c>
    </row>
    <row r="349" spans="1:25" s="61" customFormat="1" ht="15.75" x14ac:dyDescent="0.3">
      <c r="A349" s="59" t="s">
        <v>155</v>
      </c>
      <c r="B349" s="60">
        <v>2197.10811165</v>
      </c>
      <c r="C349" s="60">
        <v>2231.3991236100001</v>
      </c>
      <c r="D349" s="60">
        <v>2259.4547979700001</v>
      </c>
      <c r="E349" s="60">
        <v>2243.5252085299999</v>
      </c>
      <c r="F349" s="60">
        <v>2224.6762431500001</v>
      </c>
      <c r="G349" s="60">
        <v>2218.6442452299998</v>
      </c>
      <c r="H349" s="60">
        <v>2212.17191478</v>
      </c>
      <c r="I349" s="60">
        <v>2203.29789299</v>
      </c>
      <c r="J349" s="60">
        <v>2161.09035193</v>
      </c>
      <c r="K349" s="60">
        <v>2161.9599541500002</v>
      </c>
      <c r="L349" s="60">
        <v>2203.0401324699997</v>
      </c>
      <c r="M349" s="60">
        <v>2228.2329487799998</v>
      </c>
      <c r="N349" s="60">
        <v>2210.8820632400002</v>
      </c>
      <c r="O349" s="60">
        <v>2198.7950437999998</v>
      </c>
      <c r="P349" s="60">
        <v>2199.7086356</v>
      </c>
      <c r="Q349" s="60">
        <v>2202.7903005099997</v>
      </c>
      <c r="R349" s="60">
        <v>2196.0885225699999</v>
      </c>
      <c r="S349" s="60">
        <v>2180.70826536</v>
      </c>
      <c r="T349" s="60">
        <v>2132.7002287599998</v>
      </c>
      <c r="U349" s="60">
        <v>2112.6286573400002</v>
      </c>
      <c r="V349" s="60">
        <v>2119.0550959900002</v>
      </c>
      <c r="W349" s="60">
        <v>2129.5170561999998</v>
      </c>
      <c r="X349" s="60">
        <v>2156.22511145</v>
      </c>
      <c r="Y349" s="60">
        <v>2179.26028752</v>
      </c>
    </row>
    <row r="350" spans="1:25" s="61" customFormat="1" ht="15.75" x14ac:dyDescent="0.3">
      <c r="A350" s="59" t="s">
        <v>156</v>
      </c>
      <c r="B350" s="60">
        <v>2101.7250235900001</v>
      </c>
      <c r="C350" s="60">
        <v>2142.9258110700002</v>
      </c>
      <c r="D350" s="60">
        <v>2192.8526107899997</v>
      </c>
      <c r="E350" s="60">
        <v>2195.55617635</v>
      </c>
      <c r="F350" s="60">
        <v>2188.78014773</v>
      </c>
      <c r="G350" s="60">
        <v>2180.5141629499999</v>
      </c>
      <c r="H350" s="60">
        <v>2145.4508976699999</v>
      </c>
      <c r="I350" s="60">
        <v>2084.1186285399999</v>
      </c>
      <c r="J350" s="60">
        <v>2053.52874277</v>
      </c>
      <c r="K350" s="60">
        <v>2065.4332108099998</v>
      </c>
      <c r="L350" s="60">
        <v>2081.3681124200002</v>
      </c>
      <c r="M350" s="60">
        <v>2152.9725150499999</v>
      </c>
      <c r="N350" s="60">
        <v>2162.7515116</v>
      </c>
      <c r="O350" s="60">
        <v>2174.17195077</v>
      </c>
      <c r="P350" s="60">
        <v>2188.7564918999997</v>
      </c>
      <c r="Q350" s="60">
        <v>2199.6328508699999</v>
      </c>
      <c r="R350" s="60">
        <v>2193.5821196799998</v>
      </c>
      <c r="S350" s="60">
        <v>2160.8391897800002</v>
      </c>
      <c r="T350" s="60">
        <v>2095.1737658699999</v>
      </c>
      <c r="U350" s="60">
        <v>2066.5643224699998</v>
      </c>
      <c r="V350" s="60">
        <v>2048.1041650299999</v>
      </c>
      <c r="W350" s="60">
        <v>2021.27885638</v>
      </c>
      <c r="X350" s="60">
        <v>2045.7714191999999</v>
      </c>
      <c r="Y350" s="60">
        <v>2098.8480385399998</v>
      </c>
    </row>
    <row r="351" spans="1:25" s="61" customFormat="1" ht="15.75" x14ac:dyDescent="0.3">
      <c r="A351" s="59" t="s">
        <v>157</v>
      </c>
      <c r="B351" s="60">
        <v>2141.0993573699998</v>
      </c>
      <c r="C351" s="60">
        <v>2196.54584303</v>
      </c>
      <c r="D351" s="60">
        <v>2241.41244379</v>
      </c>
      <c r="E351" s="60">
        <v>2223.0214902799999</v>
      </c>
      <c r="F351" s="60">
        <v>2229.4144125900002</v>
      </c>
      <c r="G351" s="60">
        <v>2203.00655263</v>
      </c>
      <c r="H351" s="60">
        <v>2160.4903931899998</v>
      </c>
      <c r="I351" s="60">
        <v>2122.2199489899999</v>
      </c>
      <c r="J351" s="60">
        <v>2111.00450632</v>
      </c>
      <c r="K351" s="60">
        <v>2131.01848918</v>
      </c>
      <c r="L351" s="60">
        <v>2159.70063304</v>
      </c>
      <c r="M351" s="60">
        <v>2227.4467887299998</v>
      </c>
      <c r="N351" s="60">
        <v>2266.5765526599998</v>
      </c>
      <c r="O351" s="60">
        <v>2266.96677417</v>
      </c>
      <c r="P351" s="60">
        <v>2266.1361896199996</v>
      </c>
      <c r="Q351" s="60">
        <v>2271.83589295</v>
      </c>
      <c r="R351" s="60">
        <v>2258.1265176299999</v>
      </c>
      <c r="S351" s="60">
        <v>2232.9061672600001</v>
      </c>
      <c r="T351" s="60">
        <v>2169.0198375800001</v>
      </c>
      <c r="U351" s="60">
        <v>2169.29833899</v>
      </c>
      <c r="V351" s="60">
        <v>2147.0424232999999</v>
      </c>
      <c r="W351" s="60">
        <v>2138.5910146300002</v>
      </c>
      <c r="X351" s="60">
        <v>2144.4496435199999</v>
      </c>
      <c r="Y351" s="60">
        <v>2201.0670504</v>
      </c>
    </row>
    <row r="352" spans="1:25" s="61" customFormat="1" ht="15.75" x14ac:dyDescent="0.3">
      <c r="A352" s="59" t="s">
        <v>158</v>
      </c>
      <c r="B352" s="60">
        <v>2121.2164063999999</v>
      </c>
      <c r="C352" s="60">
        <v>2154.8278201900002</v>
      </c>
      <c r="D352" s="60">
        <v>2187.7002222800002</v>
      </c>
      <c r="E352" s="60">
        <v>2175.6418453899996</v>
      </c>
      <c r="F352" s="60">
        <v>2180.3697443199999</v>
      </c>
      <c r="G352" s="60">
        <v>2173.1786395300001</v>
      </c>
      <c r="H352" s="60">
        <v>2147.7562554599999</v>
      </c>
      <c r="I352" s="60">
        <v>2096.3462256100001</v>
      </c>
      <c r="J352" s="60">
        <v>2048.9150168599999</v>
      </c>
      <c r="K352" s="60">
        <v>2017.15107352</v>
      </c>
      <c r="L352" s="60">
        <v>2006.21891622</v>
      </c>
      <c r="M352" s="60">
        <v>2020.9484771899999</v>
      </c>
      <c r="N352" s="60">
        <v>2032.4744601499999</v>
      </c>
      <c r="O352" s="60">
        <v>2039.33650571</v>
      </c>
      <c r="P352" s="60">
        <v>2043.5684938099998</v>
      </c>
      <c r="Q352" s="60">
        <v>2048.1895783499999</v>
      </c>
      <c r="R352" s="60">
        <v>2045.3947261399999</v>
      </c>
      <c r="S352" s="60">
        <v>2000.1424700999999</v>
      </c>
      <c r="T352" s="60">
        <v>1968.78515821</v>
      </c>
      <c r="U352" s="60">
        <v>1979.42784766</v>
      </c>
      <c r="V352" s="60">
        <v>2010.4521730199999</v>
      </c>
      <c r="W352" s="60">
        <v>2024.6697187099999</v>
      </c>
      <c r="X352" s="60">
        <v>2032.6465353399999</v>
      </c>
      <c r="Y352" s="60">
        <v>2136.45296254</v>
      </c>
    </row>
    <row r="353" spans="1:25" s="61" customFormat="1" ht="15.75" x14ac:dyDescent="0.3">
      <c r="A353" s="59" t="s">
        <v>159</v>
      </c>
      <c r="B353" s="60">
        <v>2216.7938708499996</v>
      </c>
      <c r="C353" s="60">
        <v>2188.2555301000002</v>
      </c>
      <c r="D353" s="60">
        <v>2248.4636725599998</v>
      </c>
      <c r="E353" s="60">
        <v>2240.7946586600001</v>
      </c>
      <c r="F353" s="60">
        <v>2240.6659923099996</v>
      </c>
      <c r="G353" s="60">
        <v>2255.5553473999998</v>
      </c>
      <c r="H353" s="60">
        <v>2229.26700729</v>
      </c>
      <c r="I353" s="60">
        <v>2223.1476487199998</v>
      </c>
      <c r="J353" s="60">
        <v>2186.7979029799999</v>
      </c>
      <c r="K353" s="60">
        <v>2159.0880107200001</v>
      </c>
      <c r="L353" s="60">
        <v>2123.09538858</v>
      </c>
      <c r="M353" s="60">
        <v>2115.3795196700003</v>
      </c>
      <c r="N353" s="60">
        <v>2132.67530149</v>
      </c>
      <c r="O353" s="60">
        <v>2149.9038195900002</v>
      </c>
      <c r="P353" s="60">
        <v>2153.7506540300001</v>
      </c>
      <c r="Q353" s="60">
        <v>2158.4272819799999</v>
      </c>
      <c r="R353" s="60">
        <v>2150.59418805</v>
      </c>
      <c r="S353" s="60">
        <v>2122.1473508199997</v>
      </c>
      <c r="T353" s="60">
        <v>2068.2200204599999</v>
      </c>
      <c r="U353" s="60">
        <v>2084.41077202</v>
      </c>
      <c r="V353" s="60">
        <v>2111.8772397799999</v>
      </c>
      <c r="W353" s="60">
        <v>2125.6122672800002</v>
      </c>
      <c r="X353" s="60">
        <v>2140.57695853</v>
      </c>
      <c r="Y353" s="60">
        <v>2163.1403694599999</v>
      </c>
    </row>
    <row r="354" spans="1:25" s="61" customFormat="1" ht="15.75" x14ac:dyDescent="0.3">
      <c r="A354" s="59" t="s">
        <v>160</v>
      </c>
      <c r="B354" s="60">
        <v>2227.5192019400001</v>
      </c>
      <c r="C354" s="60">
        <v>2210.9527369299999</v>
      </c>
      <c r="D354" s="60">
        <v>2215.9615552699997</v>
      </c>
      <c r="E354" s="60">
        <v>2230.7055487500002</v>
      </c>
      <c r="F354" s="60">
        <v>2228.27668219</v>
      </c>
      <c r="G354" s="60">
        <v>2215.3873372899998</v>
      </c>
      <c r="H354" s="60">
        <v>2198.59165596</v>
      </c>
      <c r="I354" s="60">
        <v>2185.4249713299996</v>
      </c>
      <c r="J354" s="60">
        <v>2170.4710592000001</v>
      </c>
      <c r="K354" s="60">
        <v>2110.1673726999998</v>
      </c>
      <c r="L354" s="60">
        <v>2084.1126799200001</v>
      </c>
      <c r="M354" s="60">
        <v>2079.4615657200002</v>
      </c>
      <c r="N354" s="60">
        <v>2082.7983012300001</v>
      </c>
      <c r="O354" s="60">
        <v>2112.5126707199997</v>
      </c>
      <c r="P354" s="60">
        <v>2120.0057279000002</v>
      </c>
      <c r="Q354" s="60">
        <v>2120.99881525</v>
      </c>
      <c r="R354" s="60">
        <v>2121.2570194</v>
      </c>
      <c r="S354" s="60">
        <v>2059.7115818299999</v>
      </c>
      <c r="T354" s="60">
        <v>2009.81030244</v>
      </c>
      <c r="U354" s="60">
        <v>2032.2049047999999</v>
      </c>
      <c r="V354" s="60">
        <v>2058.37428602</v>
      </c>
      <c r="W354" s="60">
        <v>2073.4841891599999</v>
      </c>
      <c r="X354" s="60">
        <v>2086.65537567</v>
      </c>
      <c r="Y354" s="60">
        <v>2119.2828477399999</v>
      </c>
    </row>
    <row r="355" spans="1:25" s="61" customFormat="1" ht="15.75" x14ac:dyDescent="0.3">
      <c r="A355" s="59" t="s">
        <v>161</v>
      </c>
      <c r="B355" s="60">
        <v>2201.6594667099998</v>
      </c>
      <c r="C355" s="60">
        <v>2246.2088905999999</v>
      </c>
      <c r="D355" s="60">
        <v>2248.58328798</v>
      </c>
      <c r="E355" s="60">
        <v>2251.4704411299999</v>
      </c>
      <c r="F355" s="60">
        <v>2261.5657848999999</v>
      </c>
      <c r="G355" s="60">
        <v>2255.6088678599999</v>
      </c>
      <c r="H355" s="60">
        <v>2210.9149163000002</v>
      </c>
      <c r="I355" s="60">
        <v>2144.5827354599996</v>
      </c>
      <c r="J355" s="60">
        <v>2107.4649854199997</v>
      </c>
      <c r="K355" s="60">
        <v>2096.11142969</v>
      </c>
      <c r="L355" s="60">
        <v>2076.3777097000002</v>
      </c>
      <c r="M355" s="60">
        <v>2088.7804412200003</v>
      </c>
      <c r="N355" s="60">
        <v>2094.3983453700002</v>
      </c>
      <c r="O355" s="60">
        <v>2100.8813549400002</v>
      </c>
      <c r="P355" s="60">
        <v>2106.8941624600002</v>
      </c>
      <c r="Q355" s="60">
        <v>2115.1229101500003</v>
      </c>
      <c r="R355" s="60">
        <v>2103.3276284200001</v>
      </c>
      <c r="S355" s="60">
        <v>2075.72864759</v>
      </c>
      <c r="T355" s="60">
        <v>2025.2280671399999</v>
      </c>
      <c r="U355" s="60">
        <v>2033.2456110399999</v>
      </c>
      <c r="V355" s="60">
        <v>2041.65043775</v>
      </c>
      <c r="W355" s="60">
        <v>2056.6545839</v>
      </c>
      <c r="X355" s="60">
        <v>2089.15999182</v>
      </c>
      <c r="Y355" s="60">
        <v>2106.5468387800001</v>
      </c>
    </row>
    <row r="356" spans="1:25" s="61" customFormat="1" ht="15.75" x14ac:dyDescent="0.3">
      <c r="A356" s="59" t="s">
        <v>162</v>
      </c>
      <c r="B356" s="60">
        <v>2046.1886389199999</v>
      </c>
      <c r="C356" s="60">
        <v>2091.9509828199998</v>
      </c>
      <c r="D356" s="60">
        <v>2136.7447826799998</v>
      </c>
      <c r="E356" s="60">
        <v>2126.3462694899999</v>
      </c>
      <c r="F356" s="60">
        <v>2131.74552584</v>
      </c>
      <c r="G356" s="60">
        <v>2133.08606706</v>
      </c>
      <c r="H356" s="60">
        <v>2073.7238463799999</v>
      </c>
      <c r="I356" s="60">
        <v>2032.90357804</v>
      </c>
      <c r="J356" s="60">
        <v>1993.7222207</v>
      </c>
      <c r="K356" s="60">
        <v>1981.95030806</v>
      </c>
      <c r="L356" s="60">
        <v>1968.31221974</v>
      </c>
      <c r="M356" s="60">
        <v>1980.55734519</v>
      </c>
      <c r="N356" s="60">
        <v>1977.1342321699999</v>
      </c>
      <c r="O356" s="60">
        <v>1989.87761714</v>
      </c>
      <c r="P356" s="60">
        <v>1998.30271733</v>
      </c>
      <c r="Q356" s="60">
        <v>2004.08776597</v>
      </c>
      <c r="R356" s="60">
        <v>1999.63461278</v>
      </c>
      <c r="S356" s="60">
        <v>1966.3581706499999</v>
      </c>
      <c r="T356" s="60">
        <v>1931.5326276999999</v>
      </c>
      <c r="U356" s="60">
        <v>1949.7050844299999</v>
      </c>
      <c r="V356" s="60">
        <v>1969.64577304</v>
      </c>
      <c r="W356" s="60">
        <v>1986.80967431</v>
      </c>
      <c r="X356" s="60">
        <v>1996.33374723</v>
      </c>
      <c r="Y356" s="60">
        <v>2007.5925502299999</v>
      </c>
    </row>
    <row r="357" spans="1:25" s="61" customFormat="1" ht="15.75" x14ac:dyDescent="0.3">
      <c r="A357" s="59" t="s">
        <v>163</v>
      </c>
      <c r="B357" s="60">
        <v>1990.28677337</v>
      </c>
      <c r="C357" s="60">
        <v>2060.1872558300001</v>
      </c>
      <c r="D357" s="60">
        <v>2110.2506946100002</v>
      </c>
      <c r="E357" s="60">
        <v>2116.7494137599997</v>
      </c>
      <c r="F357" s="60">
        <v>2114.7653770899997</v>
      </c>
      <c r="G357" s="60">
        <v>2100.46794421</v>
      </c>
      <c r="H357" s="60">
        <v>2073.4882178299999</v>
      </c>
      <c r="I357" s="60">
        <v>2027.1460168999999</v>
      </c>
      <c r="J357" s="60">
        <v>2000.67606166</v>
      </c>
      <c r="K357" s="60">
        <v>1977.0943729000001</v>
      </c>
      <c r="L357" s="60">
        <v>1971.6932210499999</v>
      </c>
      <c r="M357" s="60">
        <v>1973.79993227</v>
      </c>
      <c r="N357" s="60">
        <v>1988.1579634499999</v>
      </c>
      <c r="O357" s="60">
        <v>2005.90361962</v>
      </c>
      <c r="P357" s="60">
        <v>2006.2753432</v>
      </c>
      <c r="Q357" s="60">
        <v>2013.03718871</v>
      </c>
      <c r="R357" s="60">
        <v>2010.89737317</v>
      </c>
      <c r="S357" s="60">
        <v>1974.1875482399998</v>
      </c>
      <c r="T357" s="60">
        <v>1926.4524603499999</v>
      </c>
      <c r="U357" s="60">
        <v>1945.9441476299999</v>
      </c>
      <c r="V357" s="60">
        <v>1967.1674940399998</v>
      </c>
      <c r="W357" s="60">
        <v>1976.6884636</v>
      </c>
      <c r="X357" s="60">
        <v>2008.5380666900001</v>
      </c>
      <c r="Y357" s="60">
        <v>2033.3685564099999</v>
      </c>
    </row>
    <row r="358" spans="1:25" s="61" customFormat="1" ht="15.75" x14ac:dyDescent="0.3">
      <c r="A358" s="59" t="s">
        <v>164</v>
      </c>
      <c r="B358" s="60">
        <v>2069.4823637199997</v>
      </c>
      <c r="C358" s="60">
        <v>2099.8790471800003</v>
      </c>
      <c r="D358" s="60">
        <v>2131.98429958</v>
      </c>
      <c r="E358" s="60">
        <v>2126.5821168399998</v>
      </c>
      <c r="F358" s="60">
        <v>2130.3003483399998</v>
      </c>
      <c r="G358" s="60">
        <v>2130.2389398699997</v>
      </c>
      <c r="H358" s="60">
        <v>2079.0585856899997</v>
      </c>
      <c r="I358" s="60">
        <v>2043.18561342</v>
      </c>
      <c r="J358" s="60">
        <v>1996.9706758</v>
      </c>
      <c r="K358" s="60">
        <v>1975.9244554699999</v>
      </c>
      <c r="L358" s="60">
        <v>1962.37640093</v>
      </c>
      <c r="M358" s="60">
        <v>1973.0398147799999</v>
      </c>
      <c r="N358" s="60">
        <v>1988.4260018699999</v>
      </c>
      <c r="O358" s="60">
        <v>1984.49518044</v>
      </c>
      <c r="P358" s="60">
        <v>1990.8212956899999</v>
      </c>
      <c r="Q358" s="60">
        <v>2014.13453218</v>
      </c>
      <c r="R358" s="60">
        <v>2002.9002809199999</v>
      </c>
      <c r="S358" s="60">
        <v>1964.00232876</v>
      </c>
      <c r="T358" s="60">
        <v>1925.7780933199999</v>
      </c>
      <c r="U358" s="60">
        <v>1948.9313028199999</v>
      </c>
      <c r="V358" s="60">
        <v>1973.90996307</v>
      </c>
      <c r="W358" s="60">
        <v>1992.6294748</v>
      </c>
      <c r="X358" s="60">
        <v>2021.55253662</v>
      </c>
      <c r="Y358" s="60">
        <v>2057.0652957100001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5" customHeight="1" x14ac:dyDescent="0.2">
      <c r="A362" s="57" t="s">
        <v>135</v>
      </c>
      <c r="B362" s="58">
        <v>2785.4026472800001</v>
      </c>
      <c r="C362" s="67">
        <v>2721.6372695999999</v>
      </c>
      <c r="D362" s="67">
        <v>2794.4763429899999</v>
      </c>
      <c r="E362" s="67">
        <v>2782.06459584</v>
      </c>
      <c r="F362" s="67">
        <v>2791.6199085400003</v>
      </c>
      <c r="G362" s="67">
        <v>2790.3004077599999</v>
      </c>
      <c r="H362" s="67">
        <v>2724.5511397999999</v>
      </c>
      <c r="I362" s="67">
        <v>2660.0977460399999</v>
      </c>
      <c r="J362" s="67">
        <v>2626.7845023600003</v>
      </c>
      <c r="K362" s="67">
        <v>2590.5350119499999</v>
      </c>
      <c r="L362" s="67">
        <v>2604.3198622299997</v>
      </c>
      <c r="M362" s="67">
        <v>2597.7265788100003</v>
      </c>
      <c r="N362" s="67">
        <v>2615.67014956</v>
      </c>
      <c r="O362" s="67">
        <v>2617.186428</v>
      </c>
      <c r="P362" s="67">
        <v>2624.0611435400001</v>
      </c>
      <c r="Q362" s="67">
        <v>2632.75989617</v>
      </c>
      <c r="R362" s="67">
        <v>2635.5775443100001</v>
      </c>
      <c r="S362" s="67">
        <v>2611.0970675899998</v>
      </c>
      <c r="T362" s="67">
        <v>2555.2873367900002</v>
      </c>
      <c r="U362" s="67">
        <v>2536.5636676399999</v>
      </c>
      <c r="V362" s="67">
        <v>2558.1519940999997</v>
      </c>
      <c r="W362" s="67">
        <v>2568.4376884100002</v>
      </c>
      <c r="X362" s="67">
        <v>2603.1616302499997</v>
      </c>
      <c r="Y362" s="67">
        <v>2649.9609096499998</v>
      </c>
    </row>
    <row r="363" spans="1:25" s="61" customFormat="1" ht="15.75" x14ac:dyDescent="0.3">
      <c r="A363" s="59" t="s">
        <v>136</v>
      </c>
      <c r="B363" s="60">
        <v>2650.1046594500003</v>
      </c>
      <c r="C363" s="60">
        <v>2700.2182917</v>
      </c>
      <c r="D363" s="60">
        <v>2756.1019584300002</v>
      </c>
      <c r="E363" s="60">
        <v>2750.1146140700002</v>
      </c>
      <c r="F363" s="60">
        <v>2744.5742016900003</v>
      </c>
      <c r="G363" s="60">
        <v>2735.63227048</v>
      </c>
      <c r="H363" s="60">
        <v>2673.34328009</v>
      </c>
      <c r="I363" s="60">
        <v>2594.50531976</v>
      </c>
      <c r="J363" s="60">
        <v>2548.5432482000001</v>
      </c>
      <c r="K363" s="60">
        <v>2506.1735998100003</v>
      </c>
      <c r="L363" s="60">
        <v>2509.5119783999999</v>
      </c>
      <c r="M363" s="60">
        <v>2519.9568146500001</v>
      </c>
      <c r="N363" s="60">
        <v>2552.0651304600001</v>
      </c>
      <c r="O363" s="60">
        <v>2548.8791835399998</v>
      </c>
      <c r="P363" s="60">
        <v>2552.3287681100001</v>
      </c>
      <c r="Q363" s="60">
        <v>2562.2695312799997</v>
      </c>
      <c r="R363" s="60">
        <v>2559.7140218499999</v>
      </c>
      <c r="S363" s="60">
        <v>2539.8619446399998</v>
      </c>
      <c r="T363" s="60">
        <v>2484.1932909400002</v>
      </c>
      <c r="U363" s="60">
        <v>2465.4241202499998</v>
      </c>
      <c r="V363" s="60">
        <v>2485.23856759</v>
      </c>
      <c r="W363" s="60">
        <v>2508.0904181000001</v>
      </c>
      <c r="X363" s="60">
        <v>2550.5057724999997</v>
      </c>
      <c r="Y363" s="60">
        <v>2602.9937207800003</v>
      </c>
    </row>
    <row r="364" spans="1:25" s="61" customFormat="1" ht="15.75" x14ac:dyDescent="0.3">
      <c r="A364" s="59" t="s">
        <v>137</v>
      </c>
      <c r="B364" s="60">
        <v>2634.5227919099998</v>
      </c>
      <c r="C364" s="60">
        <v>2685.33566681</v>
      </c>
      <c r="D364" s="60">
        <v>2715.6568422700002</v>
      </c>
      <c r="E364" s="60">
        <v>2740.8924680299997</v>
      </c>
      <c r="F364" s="60">
        <v>2755.9689041000001</v>
      </c>
      <c r="G364" s="60">
        <v>2746.5394312099997</v>
      </c>
      <c r="H364" s="60">
        <v>2685.7379600700001</v>
      </c>
      <c r="I364" s="60">
        <v>2618.9762974400001</v>
      </c>
      <c r="J364" s="60">
        <v>2584.3848594800002</v>
      </c>
      <c r="K364" s="60">
        <v>2545.5179883599999</v>
      </c>
      <c r="L364" s="60">
        <v>2565.2601125199999</v>
      </c>
      <c r="M364" s="60">
        <v>2573.1570062400001</v>
      </c>
      <c r="N364" s="60">
        <v>2603.8102079400001</v>
      </c>
      <c r="O364" s="60">
        <v>2590.8183286000003</v>
      </c>
      <c r="P364" s="60">
        <v>2589.9929830800002</v>
      </c>
      <c r="Q364" s="60">
        <v>2594.13235824</v>
      </c>
      <c r="R364" s="60">
        <v>2593.4465876300001</v>
      </c>
      <c r="S364" s="60">
        <v>2563.8426574499999</v>
      </c>
      <c r="T364" s="60">
        <v>2507.8657282100003</v>
      </c>
      <c r="U364" s="60">
        <v>2482.7365960699999</v>
      </c>
      <c r="V364" s="60">
        <v>2509.2913851900003</v>
      </c>
      <c r="W364" s="60">
        <v>2516.7309201400003</v>
      </c>
      <c r="X364" s="60">
        <v>2562.6333866499999</v>
      </c>
      <c r="Y364" s="60">
        <v>2674.5161282399999</v>
      </c>
    </row>
    <row r="365" spans="1:25" s="61" customFormat="1" ht="15.75" x14ac:dyDescent="0.3">
      <c r="A365" s="59" t="s">
        <v>138</v>
      </c>
      <c r="B365" s="60">
        <v>2498.46759238</v>
      </c>
      <c r="C365" s="60">
        <v>2554.7267779100002</v>
      </c>
      <c r="D365" s="60">
        <v>2619.1571976599998</v>
      </c>
      <c r="E365" s="60">
        <v>2635.7230946499999</v>
      </c>
      <c r="F365" s="60">
        <v>2639.2788177800003</v>
      </c>
      <c r="G365" s="60">
        <v>2641.1737864400002</v>
      </c>
      <c r="H365" s="60">
        <v>2629.9332250500001</v>
      </c>
      <c r="I365" s="60">
        <v>2532.2046596199998</v>
      </c>
      <c r="J365" s="60">
        <v>2456.0161577899999</v>
      </c>
      <c r="K365" s="60">
        <v>2408.7978166900002</v>
      </c>
      <c r="L365" s="60">
        <v>2384.2588843200001</v>
      </c>
      <c r="M365" s="60">
        <v>2379.4545564299997</v>
      </c>
      <c r="N365" s="60">
        <v>2401.7815306900002</v>
      </c>
      <c r="O365" s="60">
        <v>2424.2764694500001</v>
      </c>
      <c r="P365" s="60">
        <v>2444.0178711500002</v>
      </c>
      <c r="Q365" s="60">
        <v>2446.6368145300003</v>
      </c>
      <c r="R365" s="60">
        <v>2440.5003454099997</v>
      </c>
      <c r="S365" s="60">
        <v>2418.42684457</v>
      </c>
      <c r="T365" s="60">
        <v>2357.7051778599998</v>
      </c>
      <c r="U365" s="60">
        <v>2345.2046254500001</v>
      </c>
      <c r="V365" s="60">
        <v>2365.2844680400003</v>
      </c>
      <c r="W365" s="60">
        <v>2387.8916480299999</v>
      </c>
      <c r="X365" s="60">
        <v>2428.1045552599999</v>
      </c>
      <c r="Y365" s="60">
        <v>2462.2550659600001</v>
      </c>
    </row>
    <row r="366" spans="1:25" s="61" customFormat="1" ht="15.75" x14ac:dyDescent="0.3">
      <c r="A366" s="59" t="s">
        <v>139</v>
      </c>
      <c r="B366" s="60">
        <v>2594.5376926600002</v>
      </c>
      <c r="C366" s="60">
        <v>2637.3317881200001</v>
      </c>
      <c r="D366" s="60">
        <v>2691.8771623499997</v>
      </c>
      <c r="E366" s="60">
        <v>2688.3015966600001</v>
      </c>
      <c r="F366" s="60">
        <v>2698.1628519200003</v>
      </c>
      <c r="G366" s="60">
        <v>2695.0021247699997</v>
      </c>
      <c r="H366" s="60">
        <v>2675.0574880599997</v>
      </c>
      <c r="I366" s="60">
        <v>2650.4289102900002</v>
      </c>
      <c r="J366" s="60">
        <v>2600.3591468699997</v>
      </c>
      <c r="K366" s="60">
        <v>2535.9316135899999</v>
      </c>
      <c r="L366" s="60">
        <v>2516.8914809799999</v>
      </c>
      <c r="M366" s="60">
        <v>2519.79140345</v>
      </c>
      <c r="N366" s="60">
        <v>2519.4876908799997</v>
      </c>
      <c r="O366" s="60">
        <v>2537.9429275399998</v>
      </c>
      <c r="P366" s="60">
        <v>2557.83578648</v>
      </c>
      <c r="Q366" s="60">
        <v>2570.7553381500002</v>
      </c>
      <c r="R366" s="60">
        <v>2562.74904126</v>
      </c>
      <c r="S366" s="60">
        <v>2539.03718536</v>
      </c>
      <c r="T366" s="60">
        <v>2474.7449358399999</v>
      </c>
      <c r="U366" s="60">
        <v>2465.67843412</v>
      </c>
      <c r="V366" s="60">
        <v>2482.3809791499998</v>
      </c>
      <c r="W366" s="60">
        <v>2497.6669394400001</v>
      </c>
      <c r="X366" s="60">
        <v>2536.91595289</v>
      </c>
      <c r="Y366" s="60">
        <v>2588.8845166700003</v>
      </c>
    </row>
    <row r="367" spans="1:25" s="61" customFormat="1" ht="15.75" x14ac:dyDescent="0.3">
      <c r="A367" s="59" t="s">
        <v>140</v>
      </c>
      <c r="B367" s="60">
        <v>2512.7118822499997</v>
      </c>
      <c r="C367" s="60">
        <v>2557.4688273399997</v>
      </c>
      <c r="D367" s="60">
        <v>2575.8667683900003</v>
      </c>
      <c r="E367" s="60">
        <v>2590.5755078499997</v>
      </c>
      <c r="F367" s="60">
        <v>2590.62152423</v>
      </c>
      <c r="G367" s="60">
        <v>2579.0698667300003</v>
      </c>
      <c r="H367" s="60">
        <v>2575.4547749000003</v>
      </c>
      <c r="I367" s="60">
        <v>2543.9103026399998</v>
      </c>
      <c r="J367" s="60">
        <v>2500.1218078700003</v>
      </c>
      <c r="K367" s="60">
        <v>2430.8625088199997</v>
      </c>
      <c r="L367" s="60">
        <v>2402.7313597800003</v>
      </c>
      <c r="M367" s="60">
        <v>2401.9878881499999</v>
      </c>
      <c r="N367" s="60">
        <v>2406.4898026299998</v>
      </c>
      <c r="O367" s="60">
        <v>2426.7802515000003</v>
      </c>
      <c r="P367" s="60">
        <v>2433.3602588799999</v>
      </c>
      <c r="Q367" s="60">
        <v>2445.8740991599998</v>
      </c>
      <c r="R367" s="60">
        <v>2436.0742523399999</v>
      </c>
      <c r="S367" s="60">
        <v>2408.0556580900002</v>
      </c>
      <c r="T367" s="60">
        <v>2341.6504353400001</v>
      </c>
      <c r="U367" s="60">
        <v>2326.4398533100002</v>
      </c>
      <c r="V367" s="60">
        <v>2355.9269582699999</v>
      </c>
      <c r="W367" s="60">
        <v>2377.9801661199999</v>
      </c>
      <c r="X367" s="60">
        <v>2418.6235667999999</v>
      </c>
      <c r="Y367" s="60">
        <v>2457.8052228199999</v>
      </c>
    </row>
    <row r="368" spans="1:25" s="61" customFormat="1" ht="15.75" x14ac:dyDescent="0.3">
      <c r="A368" s="59" t="s">
        <v>141</v>
      </c>
      <c r="B368" s="60">
        <v>2467.7174600500002</v>
      </c>
      <c r="C368" s="60">
        <v>2512.5055933000003</v>
      </c>
      <c r="D368" s="60">
        <v>2566.65499946</v>
      </c>
      <c r="E368" s="60">
        <v>2556.3710299599998</v>
      </c>
      <c r="F368" s="60">
        <v>2556.74420779</v>
      </c>
      <c r="G368" s="60">
        <v>2541.9819839700003</v>
      </c>
      <c r="H368" s="60">
        <v>2535.1196808200002</v>
      </c>
      <c r="I368" s="60">
        <v>2493.4566453299999</v>
      </c>
      <c r="J368" s="60">
        <v>2452.4486520299997</v>
      </c>
      <c r="K368" s="60">
        <v>2436.9371007700001</v>
      </c>
      <c r="L368" s="60">
        <v>2404.6768634199998</v>
      </c>
      <c r="M368" s="60">
        <v>2412.92893899</v>
      </c>
      <c r="N368" s="60">
        <v>2428.2330488099997</v>
      </c>
      <c r="O368" s="60">
        <v>2446.0404852299998</v>
      </c>
      <c r="P368" s="60">
        <v>2446.6655874600001</v>
      </c>
      <c r="Q368" s="60">
        <v>2462.4917303800003</v>
      </c>
      <c r="R368" s="60">
        <v>2452.2537703200001</v>
      </c>
      <c r="S368" s="60">
        <v>2427.0286939299999</v>
      </c>
      <c r="T368" s="60">
        <v>2376.8854859900002</v>
      </c>
      <c r="U368" s="60">
        <v>2372.2757058100001</v>
      </c>
      <c r="V368" s="60">
        <v>2384.9093238400001</v>
      </c>
      <c r="W368" s="60">
        <v>2400.3357683599997</v>
      </c>
      <c r="X368" s="60">
        <v>2453.8955724500001</v>
      </c>
      <c r="Y368" s="60">
        <v>2491.52881321</v>
      </c>
    </row>
    <row r="369" spans="1:25" s="61" customFormat="1" ht="15.75" x14ac:dyDescent="0.3">
      <c r="A369" s="59" t="s">
        <v>142</v>
      </c>
      <c r="B369" s="60">
        <v>2515.5923753500001</v>
      </c>
      <c r="C369" s="60">
        <v>2594.4575352399997</v>
      </c>
      <c r="D369" s="60">
        <v>2668.6595554699998</v>
      </c>
      <c r="E369" s="60">
        <v>2683.0119673300001</v>
      </c>
      <c r="F369" s="60">
        <v>2689.2058746800003</v>
      </c>
      <c r="G369" s="60">
        <v>2675.6459636500003</v>
      </c>
      <c r="H369" s="60">
        <v>2624.5165675500002</v>
      </c>
      <c r="I369" s="60">
        <v>2655.29475168</v>
      </c>
      <c r="J369" s="60">
        <v>2626.0891643499999</v>
      </c>
      <c r="K369" s="60">
        <v>2584.5455960999998</v>
      </c>
      <c r="L369" s="60">
        <v>2564.9983412700003</v>
      </c>
      <c r="M369" s="60">
        <v>2562.57757034</v>
      </c>
      <c r="N369" s="60">
        <v>2539.7913051200003</v>
      </c>
      <c r="O369" s="60">
        <v>2556.6741203000001</v>
      </c>
      <c r="P369" s="60">
        <v>2602.9727267899998</v>
      </c>
      <c r="Q369" s="60">
        <v>2591.4370278799997</v>
      </c>
      <c r="R369" s="60">
        <v>2590.05583789</v>
      </c>
      <c r="S369" s="60">
        <v>2577.0105809699999</v>
      </c>
      <c r="T369" s="60">
        <v>2523.2698198600001</v>
      </c>
      <c r="U369" s="60">
        <v>2522.2858468100003</v>
      </c>
      <c r="V369" s="60">
        <v>2547.1016204299999</v>
      </c>
      <c r="W369" s="60">
        <v>2548.4813488700001</v>
      </c>
      <c r="X369" s="60">
        <v>2587.9273014299997</v>
      </c>
      <c r="Y369" s="60">
        <v>2623.2856612400001</v>
      </c>
    </row>
    <row r="370" spans="1:25" s="61" customFormat="1" ht="15.75" x14ac:dyDescent="0.3">
      <c r="A370" s="59" t="s">
        <v>143</v>
      </c>
      <c r="B370" s="60">
        <v>2601.58429699</v>
      </c>
      <c r="C370" s="60">
        <v>2620.58896147</v>
      </c>
      <c r="D370" s="60">
        <v>2719.96045198</v>
      </c>
      <c r="E370" s="60">
        <v>2766.5811241500001</v>
      </c>
      <c r="F370" s="60">
        <v>2780.07342036</v>
      </c>
      <c r="G370" s="60">
        <v>2751.9466752400003</v>
      </c>
      <c r="H370" s="60">
        <v>2690.7592609499998</v>
      </c>
      <c r="I370" s="60">
        <v>2652.4710138199998</v>
      </c>
      <c r="J370" s="60">
        <v>2633.1857199300002</v>
      </c>
      <c r="K370" s="60">
        <v>2601.7924359600001</v>
      </c>
      <c r="L370" s="60">
        <v>2594.76072858</v>
      </c>
      <c r="M370" s="60">
        <v>2601.5414774999999</v>
      </c>
      <c r="N370" s="60">
        <v>2611.1024330999999</v>
      </c>
      <c r="O370" s="60">
        <v>2610.0090466500001</v>
      </c>
      <c r="P370" s="60">
        <v>2622.3845932900003</v>
      </c>
      <c r="Q370" s="60">
        <v>2641.2779820200003</v>
      </c>
      <c r="R370" s="60">
        <v>2619.1531726200001</v>
      </c>
      <c r="S370" s="60">
        <v>2613.6434065799999</v>
      </c>
      <c r="T370" s="60">
        <v>2572.0647453299998</v>
      </c>
      <c r="U370" s="60">
        <v>2576.5844870700003</v>
      </c>
      <c r="V370" s="60">
        <v>2586.5450572</v>
      </c>
      <c r="W370" s="60">
        <v>2598.2483428800001</v>
      </c>
      <c r="X370" s="60">
        <v>2648.0853220999998</v>
      </c>
      <c r="Y370" s="60">
        <v>2679.13666539</v>
      </c>
    </row>
    <row r="371" spans="1:25" s="61" customFormat="1" ht="15.75" x14ac:dyDescent="0.3">
      <c r="A371" s="59" t="s">
        <v>144</v>
      </c>
      <c r="B371" s="60">
        <v>2689.69617178</v>
      </c>
      <c r="C371" s="60">
        <v>2717.84142664</v>
      </c>
      <c r="D371" s="60">
        <v>2727.0075648399998</v>
      </c>
      <c r="E371" s="60">
        <v>2741.4833365100003</v>
      </c>
      <c r="F371" s="60">
        <v>2763.8600599000001</v>
      </c>
      <c r="G371" s="60">
        <v>2746.0602201800002</v>
      </c>
      <c r="H371" s="60">
        <v>2693.4141175200002</v>
      </c>
      <c r="I371" s="60">
        <v>2642.7579027100001</v>
      </c>
      <c r="J371" s="60">
        <v>2606.5096753600001</v>
      </c>
      <c r="K371" s="60">
        <v>2571.36183433</v>
      </c>
      <c r="L371" s="60">
        <v>2557.0148514900002</v>
      </c>
      <c r="M371" s="60">
        <v>2573.4808984199999</v>
      </c>
      <c r="N371" s="60">
        <v>2583.1950968700003</v>
      </c>
      <c r="O371" s="60">
        <v>2598.4404215200002</v>
      </c>
      <c r="P371" s="60">
        <v>2612.9971612300001</v>
      </c>
      <c r="Q371" s="60">
        <v>2642.8059519400003</v>
      </c>
      <c r="R371" s="60">
        <v>2640.7237350400001</v>
      </c>
      <c r="S371" s="60">
        <v>2596.42703833</v>
      </c>
      <c r="T371" s="60">
        <v>2544.3865620500001</v>
      </c>
      <c r="U371" s="60">
        <v>2546.3387438300001</v>
      </c>
      <c r="V371" s="60">
        <v>2572.2214081399998</v>
      </c>
      <c r="W371" s="60">
        <v>2590.0560365900001</v>
      </c>
      <c r="X371" s="60">
        <v>2631.4754932999999</v>
      </c>
      <c r="Y371" s="60">
        <v>2719.5103595400001</v>
      </c>
    </row>
    <row r="372" spans="1:25" s="61" customFormat="1" ht="15.75" x14ac:dyDescent="0.3">
      <c r="A372" s="59" t="s">
        <v>145</v>
      </c>
      <c r="B372" s="60">
        <v>2601.2437315899997</v>
      </c>
      <c r="C372" s="60">
        <v>2626.1761332000001</v>
      </c>
      <c r="D372" s="60">
        <v>2663.2905145499999</v>
      </c>
      <c r="E372" s="60">
        <v>2647.32292504</v>
      </c>
      <c r="F372" s="60">
        <v>2655.7949481300002</v>
      </c>
      <c r="G372" s="60">
        <v>2659.4434093299997</v>
      </c>
      <c r="H372" s="60">
        <v>2631.1153305899998</v>
      </c>
      <c r="I372" s="60">
        <v>2607.0475304199999</v>
      </c>
      <c r="J372" s="60">
        <v>2606.5528461200001</v>
      </c>
      <c r="K372" s="60">
        <v>2551.59167338</v>
      </c>
      <c r="L372" s="60">
        <v>2518.6461718299997</v>
      </c>
      <c r="M372" s="60">
        <v>2513.8246729499997</v>
      </c>
      <c r="N372" s="60">
        <v>2529.94896419</v>
      </c>
      <c r="O372" s="60">
        <v>2546.3331867300003</v>
      </c>
      <c r="P372" s="60">
        <v>2556.9388997200003</v>
      </c>
      <c r="Q372" s="60">
        <v>2566.01303306</v>
      </c>
      <c r="R372" s="60">
        <v>2560.4353377899997</v>
      </c>
      <c r="S372" s="60">
        <v>2527.2750796299997</v>
      </c>
      <c r="T372" s="60">
        <v>2469.9146239800002</v>
      </c>
      <c r="U372" s="60">
        <v>2474.3337571000002</v>
      </c>
      <c r="V372" s="60">
        <v>2499.71717076</v>
      </c>
      <c r="W372" s="60">
        <v>2519.7286960599999</v>
      </c>
      <c r="X372" s="60">
        <v>2557.6934284500003</v>
      </c>
      <c r="Y372" s="60">
        <v>2575.8429285699999</v>
      </c>
    </row>
    <row r="373" spans="1:25" s="61" customFormat="1" ht="15.75" x14ac:dyDescent="0.3">
      <c r="A373" s="59" t="s">
        <v>146</v>
      </c>
      <c r="B373" s="60">
        <v>2499.88291673</v>
      </c>
      <c r="C373" s="60">
        <v>2541.6030775600002</v>
      </c>
      <c r="D373" s="60">
        <v>2566.6572054600001</v>
      </c>
      <c r="E373" s="60">
        <v>2563.0401079000003</v>
      </c>
      <c r="F373" s="60">
        <v>2566.4090857800002</v>
      </c>
      <c r="G373" s="60">
        <v>2569.2442008500002</v>
      </c>
      <c r="H373" s="60">
        <v>2568.31564037</v>
      </c>
      <c r="I373" s="60">
        <v>2560.7977114800001</v>
      </c>
      <c r="J373" s="60">
        <v>2537.4678853599999</v>
      </c>
      <c r="K373" s="60">
        <v>2493.8968656699999</v>
      </c>
      <c r="L373" s="60">
        <v>2463.0401180700001</v>
      </c>
      <c r="M373" s="60">
        <v>2449.6663167400002</v>
      </c>
      <c r="N373" s="60">
        <v>2450.1561169400002</v>
      </c>
      <c r="O373" s="60">
        <v>2474.2237715299998</v>
      </c>
      <c r="P373" s="60">
        <v>2486.0151503699999</v>
      </c>
      <c r="Q373" s="60">
        <v>2487.4213568300001</v>
      </c>
      <c r="R373" s="60">
        <v>2477.84895852</v>
      </c>
      <c r="S373" s="60">
        <v>2437.9537311900003</v>
      </c>
      <c r="T373" s="60">
        <v>2398.6284657699998</v>
      </c>
      <c r="U373" s="60">
        <v>2398.4807297799998</v>
      </c>
      <c r="V373" s="60">
        <v>2421.1298914399999</v>
      </c>
      <c r="W373" s="60">
        <v>2432.3519415000001</v>
      </c>
      <c r="X373" s="60">
        <v>2474.23807756</v>
      </c>
      <c r="Y373" s="60">
        <v>2521.48464831</v>
      </c>
    </row>
    <row r="374" spans="1:25" s="61" customFormat="1" ht="15.75" x14ac:dyDescent="0.3">
      <c r="A374" s="59" t="s">
        <v>147</v>
      </c>
      <c r="B374" s="60">
        <v>2540.7266316200003</v>
      </c>
      <c r="C374" s="60">
        <v>2586.7215737199999</v>
      </c>
      <c r="D374" s="60">
        <v>2603.98510055</v>
      </c>
      <c r="E374" s="60">
        <v>2597.0480518599998</v>
      </c>
      <c r="F374" s="60">
        <v>2590.3152974300001</v>
      </c>
      <c r="G374" s="60">
        <v>2593.8824092899999</v>
      </c>
      <c r="H374" s="60">
        <v>2559.1629621000002</v>
      </c>
      <c r="I374" s="60">
        <v>2497.7470838199997</v>
      </c>
      <c r="J374" s="60">
        <v>2474.1055916099999</v>
      </c>
      <c r="K374" s="60">
        <v>2446.9900076100002</v>
      </c>
      <c r="L374" s="60">
        <v>2463.5524185700001</v>
      </c>
      <c r="M374" s="60">
        <v>2465.8157804000002</v>
      </c>
      <c r="N374" s="60">
        <v>2482.0126275399998</v>
      </c>
      <c r="O374" s="60">
        <v>2499.2535446399997</v>
      </c>
      <c r="P374" s="60">
        <v>2510.68357526</v>
      </c>
      <c r="Q374" s="60">
        <v>2537.72336111</v>
      </c>
      <c r="R374" s="60">
        <v>2539.1439853399997</v>
      </c>
      <c r="S374" s="60">
        <v>2496.8720828699998</v>
      </c>
      <c r="T374" s="60">
        <v>2415.65874962</v>
      </c>
      <c r="U374" s="60">
        <v>2406.5022961899999</v>
      </c>
      <c r="V374" s="60">
        <v>2432.5704538099999</v>
      </c>
      <c r="W374" s="60">
        <v>2457.024574</v>
      </c>
      <c r="X374" s="60">
        <v>2494.5005452800001</v>
      </c>
      <c r="Y374" s="60">
        <v>2517.6100277599999</v>
      </c>
    </row>
    <row r="375" spans="1:25" s="61" customFormat="1" ht="15.75" x14ac:dyDescent="0.3">
      <c r="A375" s="59" t="s">
        <v>148</v>
      </c>
      <c r="B375" s="60">
        <v>2623.5816767599999</v>
      </c>
      <c r="C375" s="60">
        <v>2646.8659998399999</v>
      </c>
      <c r="D375" s="60">
        <v>2668.88086565</v>
      </c>
      <c r="E375" s="60">
        <v>2640.5979608600001</v>
      </c>
      <c r="F375" s="60">
        <v>2641.9968446299999</v>
      </c>
      <c r="G375" s="60">
        <v>2650.2316084900003</v>
      </c>
      <c r="H375" s="60">
        <v>2616.1925795300003</v>
      </c>
      <c r="I375" s="60">
        <v>2597.2497002299997</v>
      </c>
      <c r="J375" s="60">
        <v>2558.2350459199997</v>
      </c>
      <c r="K375" s="60">
        <v>2520.2392551200001</v>
      </c>
      <c r="L375" s="60">
        <v>2511.1020129099998</v>
      </c>
      <c r="M375" s="60">
        <v>2526.8190561000001</v>
      </c>
      <c r="N375" s="60">
        <v>2543.2110688499997</v>
      </c>
      <c r="O375" s="60">
        <v>2558.2074695299998</v>
      </c>
      <c r="P375" s="60">
        <v>2552.83379711</v>
      </c>
      <c r="Q375" s="60">
        <v>2553.14814768</v>
      </c>
      <c r="R375" s="60">
        <v>2542.74920724</v>
      </c>
      <c r="S375" s="60">
        <v>2506.6810763000003</v>
      </c>
      <c r="T375" s="60">
        <v>2460.1735558199998</v>
      </c>
      <c r="U375" s="60">
        <v>2455.8721126800001</v>
      </c>
      <c r="V375" s="60">
        <v>2492.9078907000003</v>
      </c>
      <c r="W375" s="60">
        <v>2502.4314593600002</v>
      </c>
      <c r="X375" s="60">
        <v>2546.3403641899999</v>
      </c>
      <c r="Y375" s="60">
        <v>2589.8567184000003</v>
      </c>
    </row>
    <row r="376" spans="1:25" s="61" customFormat="1" ht="15.75" x14ac:dyDescent="0.3">
      <c r="A376" s="59" t="s">
        <v>149</v>
      </c>
      <c r="B376" s="60">
        <v>2675.0554801099997</v>
      </c>
      <c r="C376" s="60">
        <v>2730.5388565600001</v>
      </c>
      <c r="D376" s="60">
        <v>2741.9266639799998</v>
      </c>
      <c r="E376" s="60">
        <v>2738.3647108099999</v>
      </c>
      <c r="F376" s="60">
        <v>2731.1188810100002</v>
      </c>
      <c r="G376" s="60">
        <v>2738.2705148599998</v>
      </c>
      <c r="H376" s="60">
        <v>2700.79127582</v>
      </c>
      <c r="I376" s="60">
        <v>2620.4054773600001</v>
      </c>
      <c r="J376" s="60">
        <v>2575.6942812400002</v>
      </c>
      <c r="K376" s="60">
        <v>2541.9808798399999</v>
      </c>
      <c r="L376" s="60">
        <v>2530.57514653</v>
      </c>
      <c r="M376" s="60">
        <v>2533.1322331299998</v>
      </c>
      <c r="N376" s="60">
        <v>2549.3429750499999</v>
      </c>
      <c r="O376" s="60">
        <v>2537.1609027699997</v>
      </c>
      <c r="P376" s="60">
        <v>2531.9946588900002</v>
      </c>
      <c r="Q376" s="60">
        <v>2566.4158839299998</v>
      </c>
      <c r="R376" s="60">
        <v>2591.92975699</v>
      </c>
      <c r="S376" s="60">
        <v>2560.5537065099998</v>
      </c>
      <c r="T376" s="60">
        <v>2487.3067651599999</v>
      </c>
      <c r="U376" s="60">
        <v>2500.9710201600001</v>
      </c>
      <c r="V376" s="60">
        <v>2528.5116024500003</v>
      </c>
      <c r="W376" s="60">
        <v>2543.5674044100001</v>
      </c>
      <c r="X376" s="60">
        <v>2584.3836139200002</v>
      </c>
      <c r="Y376" s="60">
        <v>2633.8064256500002</v>
      </c>
    </row>
    <row r="377" spans="1:25" s="61" customFormat="1" ht="15.75" x14ac:dyDescent="0.3">
      <c r="A377" s="59" t="s">
        <v>150</v>
      </c>
      <c r="B377" s="60">
        <v>2622.0220045599999</v>
      </c>
      <c r="C377" s="60">
        <v>2652.5505200400003</v>
      </c>
      <c r="D377" s="60">
        <v>2685.1638131</v>
      </c>
      <c r="E377" s="60">
        <v>2677.22929836</v>
      </c>
      <c r="F377" s="60">
        <v>2669.8734234000003</v>
      </c>
      <c r="G377" s="60">
        <v>2664.9593695200001</v>
      </c>
      <c r="H377" s="60">
        <v>2609.8547868599999</v>
      </c>
      <c r="I377" s="60">
        <v>2569.5450090300001</v>
      </c>
      <c r="J377" s="60">
        <v>2547.2632902099999</v>
      </c>
      <c r="K377" s="60">
        <v>2542.31670467</v>
      </c>
      <c r="L377" s="60">
        <v>2573.0565351</v>
      </c>
      <c r="M377" s="60">
        <v>2580.8523485599999</v>
      </c>
      <c r="N377" s="60">
        <v>2603.12654621</v>
      </c>
      <c r="O377" s="60">
        <v>2600.6167106499997</v>
      </c>
      <c r="P377" s="60">
        <v>2582.40112813</v>
      </c>
      <c r="Q377" s="60">
        <v>2584.8200543800003</v>
      </c>
      <c r="R377" s="60">
        <v>2630.4247100600001</v>
      </c>
      <c r="S377" s="60">
        <v>2590.5295051000003</v>
      </c>
      <c r="T377" s="60">
        <v>2501.1733648500003</v>
      </c>
      <c r="U377" s="60">
        <v>2502.38518454</v>
      </c>
      <c r="V377" s="60">
        <v>2528.2845966100003</v>
      </c>
      <c r="W377" s="60">
        <v>2549.7218264900002</v>
      </c>
      <c r="X377" s="60">
        <v>2578.27696728</v>
      </c>
      <c r="Y377" s="60">
        <v>2621.8519146799999</v>
      </c>
    </row>
    <row r="378" spans="1:25" s="61" customFormat="1" ht="15.75" x14ac:dyDescent="0.3">
      <c r="A378" s="59" t="s">
        <v>151</v>
      </c>
      <c r="B378" s="60">
        <v>2651.3190569899998</v>
      </c>
      <c r="C378" s="60">
        <v>2696.1825976199998</v>
      </c>
      <c r="D378" s="60">
        <v>2713.0370280500001</v>
      </c>
      <c r="E378" s="60">
        <v>2709.5780046</v>
      </c>
      <c r="F378" s="60">
        <v>2701.0574110799998</v>
      </c>
      <c r="G378" s="60">
        <v>2701.2410804599999</v>
      </c>
      <c r="H378" s="60">
        <v>2654.31849754</v>
      </c>
      <c r="I378" s="60">
        <v>2577.1194083099999</v>
      </c>
      <c r="J378" s="60">
        <v>2495.6276699600003</v>
      </c>
      <c r="K378" s="60">
        <v>2502.3957220100001</v>
      </c>
      <c r="L378" s="60">
        <v>2502.0107227099998</v>
      </c>
      <c r="M378" s="60">
        <v>2521.6068193999999</v>
      </c>
      <c r="N378" s="60">
        <v>2538.8460278900002</v>
      </c>
      <c r="O378" s="60">
        <v>2575.4773004899998</v>
      </c>
      <c r="P378" s="60">
        <v>2629.09343141</v>
      </c>
      <c r="Q378" s="60">
        <v>2610.76410334</v>
      </c>
      <c r="R378" s="60">
        <v>2617.45656242</v>
      </c>
      <c r="S378" s="60">
        <v>2574.5727637700002</v>
      </c>
      <c r="T378" s="60">
        <v>2515.3889991200003</v>
      </c>
      <c r="U378" s="60">
        <v>2502.2347741200001</v>
      </c>
      <c r="V378" s="60">
        <v>2563.2785681400001</v>
      </c>
      <c r="W378" s="60">
        <v>2573.5317637999997</v>
      </c>
      <c r="X378" s="60">
        <v>2581.0667751000001</v>
      </c>
      <c r="Y378" s="60">
        <v>2658.4261650400003</v>
      </c>
    </row>
    <row r="379" spans="1:25" s="61" customFormat="1" ht="15.75" x14ac:dyDescent="0.3">
      <c r="A379" s="59" t="s">
        <v>152</v>
      </c>
      <c r="B379" s="60">
        <v>2655.8833453899997</v>
      </c>
      <c r="C379" s="60">
        <v>2638.9432800200002</v>
      </c>
      <c r="D379" s="60">
        <v>2663.8398736099998</v>
      </c>
      <c r="E379" s="60">
        <v>2670.9065078399999</v>
      </c>
      <c r="F379" s="60">
        <v>2674.4577369799999</v>
      </c>
      <c r="G379" s="60">
        <v>2660.20006758</v>
      </c>
      <c r="H379" s="60">
        <v>2650.1144493299998</v>
      </c>
      <c r="I379" s="60">
        <v>2682.4694465000002</v>
      </c>
      <c r="J379" s="60">
        <v>2656.06673262</v>
      </c>
      <c r="K379" s="60">
        <v>2595.9864256599999</v>
      </c>
      <c r="L379" s="60">
        <v>2575.9239302000001</v>
      </c>
      <c r="M379" s="60">
        <v>2577.3557626399997</v>
      </c>
      <c r="N379" s="60">
        <v>2563.3508597299997</v>
      </c>
      <c r="O379" s="60">
        <v>2578.4553060799999</v>
      </c>
      <c r="P379" s="60">
        <v>2617.7787392800001</v>
      </c>
      <c r="Q379" s="60">
        <v>2619.2349356599998</v>
      </c>
      <c r="R379" s="60">
        <v>2629.4727631000001</v>
      </c>
      <c r="S379" s="60">
        <v>2604.8043234300003</v>
      </c>
      <c r="T379" s="60">
        <v>2555.0729811599999</v>
      </c>
      <c r="U379" s="60">
        <v>2558.57711414</v>
      </c>
      <c r="V379" s="60">
        <v>2583.2516963799999</v>
      </c>
      <c r="W379" s="60">
        <v>2602.7717491499998</v>
      </c>
      <c r="X379" s="60">
        <v>2635.4771011600001</v>
      </c>
      <c r="Y379" s="60">
        <v>2681.1639717099997</v>
      </c>
    </row>
    <row r="380" spans="1:25" s="61" customFormat="1" ht="15.75" x14ac:dyDescent="0.3">
      <c r="A380" s="59" t="s">
        <v>153</v>
      </c>
      <c r="B380" s="60">
        <v>2704.89184553</v>
      </c>
      <c r="C380" s="60">
        <v>2712.27704976</v>
      </c>
      <c r="D380" s="60">
        <v>2750.0122117199999</v>
      </c>
      <c r="E380" s="60">
        <v>2756.1506927700002</v>
      </c>
      <c r="F380" s="60">
        <v>2748.2244017800003</v>
      </c>
      <c r="G380" s="60">
        <v>2753.5779716500001</v>
      </c>
      <c r="H380" s="60">
        <v>2744.40373365</v>
      </c>
      <c r="I380" s="60">
        <v>2737.1516535299997</v>
      </c>
      <c r="J380" s="60">
        <v>2723.7049104400003</v>
      </c>
      <c r="K380" s="60">
        <v>2682.1344051300002</v>
      </c>
      <c r="L380" s="60">
        <v>2644.4524743399998</v>
      </c>
      <c r="M380" s="60">
        <v>2637.0003234599999</v>
      </c>
      <c r="N380" s="60">
        <v>2651.1499068399999</v>
      </c>
      <c r="O380" s="60">
        <v>2685.1534917700001</v>
      </c>
      <c r="P380" s="60">
        <v>2686.58679145</v>
      </c>
      <c r="Q380" s="60">
        <v>2700.74293657</v>
      </c>
      <c r="R380" s="60">
        <v>2683.2407996500001</v>
      </c>
      <c r="S380" s="60">
        <v>2663.89102228</v>
      </c>
      <c r="T380" s="60">
        <v>2615.2187079800001</v>
      </c>
      <c r="U380" s="60">
        <v>2617.0455998400002</v>
      </c>
      <c r="V380" s="60">
        <v>2648.0252234500003</v>
      </c>
      <c r="W380" s="60">
        <v>2663.3253947399999</v>
      </c>
      <c r="X380" s="60">
        <v>2704.1261216299999</v>
      </c>
      <c r="Y380" s="60">
        <v>2741.2407411900003</v>
      </c>
    </row>
    <row r="381" spans="1:25" s="61" customFormat="1" ht="15.75" x14ac:dyDescent="0.3">
      <c r="A381" s="59" t="s">
        <v>154</v>
      </c>
      <c r="B381" s="60">
        <v>2692.4650389099997</v>
      </c>
      <c r="C381" s="60">
        <v>2730.2392910099998</v>
      </c>
      <c r="D381" s="60">
        <v>2783.31466267</v>
      </c>
      <c r="E381" s="60">
        <v>2765.8543677500002</v>
      </c>
      <c r="F381" s="60">
        <v>2760.6006401</v>
      </c>
      <c r="G381" s="60">
        <v>2765.7514691300003</v>
      </c>
      <c r="H381" s="60">
        <v>2723.7365700800001</v>
      </c>
      <c r="I381" s="60">
        <v>2683.3422791200001</v>
      </c>
      <c r="J381" s="60">
        <v>2664.7070002600003</v>
      </c>
      <c r="K381" s="60">
        <v>2619.3018237900001</v>
      </c>
      <c r="L381" s="60">
        <v>2645.1442143499999</v>
      </c>
      <c r="M381" s="60">
        <v>2663.7068116800001</v>
      </c>
      <c r="N381" s="60">
        <v>2672.2323773099997</v>
      </c>
      <c r="O381" s="60">
        <v>2694.1311241499998</v>
      </c>
      <c r="P381" s="60">
        <v>2705.6014130599997</v>
      </c>
      <c r="Q381" s="60">
        <v>2707.07584537</v>
      </c>
      <c r="R381" s="60">
        <v>2700.4880738500001</v>
      </c>
      <c r="S381" s="60">
        <v>2665.49328371</v>
      </c>
      <c r="T381" s="60">
        <v>2594.84111011</v>
      </c>
      <c r="U381" s="60">
        <v>2599.6229450299998</v>
      </c>
      <c r="V381" s="60">
        <v>2624.5496750299999</v>
      </c>
      <c r="W381" s="60">
        <v>2636.1712506499998</v>
      </c>
      <c r="X381" s="60">
        <v>2661.7237725099999</v>
      </c>
      <c r="Y381" s="60">
        <v>2701.7697959500001</v>
      </c>
    </row>
    <row r="382" spans="1:25" s="61" customFormat="1" ht="15.75" x14ac:dyDescent="0.3">
      <c r="A382" s="59" t="s">
        <v>155</v>
      </c>
      <c r="B382" s="60">
        <v>2667.29811165</v>
      </c>
      <c r="C382" s="60">
        <v>2701.5891236100001</v>
      </c>
      <c r="D382" s="60">
        <v>2729.6447979699997</v>
      </c>
      <c r="E382" s="60">
        <v>2713.7152085299999</v>
      </c>
      <c r="F382" s="60">
        <v>2694.8662431499997</v>
      </c>
      <c r="G382" s="60">
        <v>2688.8342452300003</v>
      </c>
      <c r="H382" s="60">
        <v>2682.36191478</v>
      </c>
      <c r="I382" s="60">
        <v>2673.4878929900001</v>
      </c>
      <c r="J382" s="60">
        <v>2631.2803519300001</v>
      </c>
      <c r="K382" s="60">
        <v>2632.1499541499998</v>
      </c>
      <c r="L382" s="60">
        <v>2673.2301324700002</v>
      </c>
      <c r="M382" s="60">
        <v>2698.4229487800003</v>
      </c>
      <c r="N382" s="60">
        <v>2681.0720632399998</v>
      </c>
      <c r="O382" s="60">
        <v>2668.9850438000003</v>
      </c>
      <c r="P382" s="60">
        <v>2669.8986356</v>
      </c>
      <c r="Q382" s="60">
        <v>2672.9803005100002</v>
      </c>
      <c r="R382" s="60">
        <v>2666.27852257</v>
      </c>
      <c r="S382" s="60">
        <v>2650.8982653600001</v>
      </c>
      <c r="T382" s="60">
        <v>2602.8902287599999</v>
      </c>
      <c r="U382" s="60">
        <v>2582.8186573399998</v>
      </c>
      <c r="V382" s="60">
        <v>2589.2450959899998</v>
      </c>
      <c r="W382" s="60">
        <v>2599.7070561999999</v>
      </c>
      <c r="X382" s="60">
        <v>2626.41511145</v>
      </c>
      <c r="Y382" s="60">
        <v>2649.4502875200001</v>
      </c>
    </row>
    <row r="383" spans="1:25" s="61" customFormat="1" ht="15.75" x14ac:dyDescent="0.3">
      <c r="A383" s="59" t="s">
        <v>156</v>
      </c>
      <c r="B383" s="60">
        <v>2571.9150235899997</v>
      </c>
      <c r="C383" s="60">
        <v>2613.1158110699998</v>
      </c>
      <c r="D383" s="60">
        <v>2663.0426107900003</v>
      </c>
      <c r="E383" s="60">
        <v>2665.74617635</v>
      </c>
      <c r="F383" s="60">
        <v>2658.97014773</v>
      </c>
      <c r="G383" s="60">
        <v>2650.70416295</v>
      </c>
      <c r="H383" s="60">
        <v>2615.64089767</v>
      </c>
      <c r="I383" s="60">
        <v>2554.30862854</v>
      </c>
      <c r="J383" s="60">
        <v>2523.7187427700001</v>
      </c>
      <c r="K383" s="60">
        <v>2535.6232108100003</v>
      </c>
      <c r="L383" s="60">
        <v>2551.5581124199998</v>
      </c>
      <c r="M383" s="60">
        <v>2623.1625150499999</v>
      </c>
      <c r="N383" s="60">
        <v>2632.9415116</v>
      </c>
      <c r="O383" s="60">
        <v>2644.36195077</v>
      </c>
      <c r="P383" s="60">
        <v>2658.9464919000002</v>
      </c>
      <c r="Q383" s="60">
        <v>2669.8228508699999</v>
      </c>
      <c r="R383" s="60">
        <v>2663.7721196800003</v>
      </c>
      <c r="S383" s="60">
        <v>2631.0291897799998</v>
      </c>
      <c r="T383" s="60">
        <v>2565.36376587</v>
      </c>
      <c r="U383" s="60">
        <v>2536.7543224700003</v>
      </c>
      <c r="V383" s="60">
        <v>2518.2941650299999</v>
      </c>
      <c r="W383" s="60">
        <v>2491.46885638</v>
      </c>
      <c r="X383" s="60">
        <v>2515.9614191999999</v>
      </c>
      <c r="Y383" s="60">
        <v>2569.0380385399999</v>
      </c>
    </row>
    <row r="384" spans="1:25" s="61" customFormat="1" ht="15.75" x14ac:dyDescent="0.3">
      <c r="A384" s="59" t="s">
        <v>157</v>
      </c>
      <c r="B384" s="60">
        <v>2611.2893573700003</v>
      </c>
      <c r="C384" s="60">
        <v>2666.7358430300001</v>
      </c>
      <c r="D384" s="60">
        <v>2711.6024437900001</v>
      </c>
      <c r="E384" s="60">
        <v>2693.2114902799999</v>
      </c>
      <c r="F384" s="60">
        <v>2699.6044125899998</v>
      </c>
      <c r="G384" s="60">
        <v>2673.19655263</v>
      </c>
      <c r="H384" s="60">
        <v>2630.6803931899999</v>
      </c>
      <c r="I384" s="60">
        <v>2592.40994899</v>
      </c>
      <c r="J384" s="60">
        <v>2581.1945063200001</v>
      </c>
      <c r="K384" s="60">
        <v>2601.20848918</v>
      </c>
      <c r="L384" s="60">
        <v>2629.89063304</v>
      </c>
      <c r="M384" s="60">
        <v>2697.6367887300003</v>
      </c>
      <c r="N384" s="60">
        <v>2736.7665526599999</v>
      </c>
      <c r="O384" s="60">
        <v>2737.1567741700001</v>
      </c>
      <c r="P384" s="60">
        <v>2736.3261896200002</v>
      </c>
      <c r="Q384" s="60">
        <v>2742.0258929500001</v>
      </c>
      <c r="R384" s="60">
        <v>2728.3165176299999</v>
      </c>
      <c r="S384" s="60">
        <v>2703.0961672599997</v>
      </c>
      <c r="T384" s="60">
        <v>2639.2098375800001</v>
      </c>
      <c r="U384" s="60">
        <v>2639.4883389900001</v>
      </c>
      <c r="V384" s="60">
        <v>2617.2324232999999</v>
      </c>
      <c r="W384" s="60">
        <v>2608.7810146299998</v>
      </c>
      <c r="X384" s="60">
        <v>2614.6396435199999</v>
      </c>
      <c r="Y384" s="60">
        <v>2671.2570504</v>
      </c>
    </row>
    <row r="385" spans="1:25" s="61" customFormat="1" ht="15.75" x14ac:dyDescent="0.3">
      <c r="A385" s="59" t="s">
        <v>158</v>
      </c>
      <c r="B385" s="60">
        <v>2591.4064063999999</v>
      </c>
      <c r="C385" s="60">
        <v>2625.0178201899998</v>
      </c>
      <c r="D385" s="60">
        <v>2657.8902222799998</v>
      </c>
      <c r="E385" s="60">
        <v>2645.8318453900001</v>
      </c>
      <c r="F385" s="60">
        <v>2650.5597443199999</v>
      </c>
      <c r="G385" s="60">
        <v>2643.3686395300001</v>
      </c>
      <c r="H385" s="60">
        <v>2617.94625546</v>
      </c>
      <c r="I385" s="60">
        <v>2566.5362256099997</v>
      </c>
      <c r="J385" s="60">
        <v>2519.10501686</v>
      </c>
      <c r="K385" s="60">
        <v>2487.34107352</v>
      </c>
      <c r="L385" s="60">
        <v>2476.4089162199998</v>
      </c>
      <c r="M385" s="60">
        <v>2491.1384771900002</v>
      </c>
      <c r="N385" s="60">
        <v>2502.6644601500002</v>
      </c>
      <c r="O385" s="60">
        <v>2509.52650571</v>
      </c>
      <c r="P385" s="60">
        <v>2513.7584938099999</v>
      </c>
      <c r="Q385" s="60">
        <v>2518.37957835</v>
      </c>
      <c r="R385" s="60">
        <v>2515.5847261399999</v>
      </c>
      <c r="S385" s="60">
        <v>2470.3324701000001</v>
      </c>
      <c r="T385" s="60">
        <v>2438.9751582099998</v>
      </c>
      <c r="U385" s="60">
        <v>2449.6178476599998</v>
      </c>
      <c r="V385" s="60">
        <v>2480.64217302</v>
      </c>
      <c r="W385" s="60">
        <v>2494.8597187099999</v>
      </c>
      <c r="X385" s="60">
        <v>2502.83653534</v>
      </c>
      <c r="Y385" s="60">
        <v>2606.6429625400001</v>
      </c>
    </row>
    <row r="386" spans="1:25" s="61" customFormat="1" ht="15.75" x14ac:dyDescent="0.3">
      <c r="A386" s="59" t="s">
        <v>159</v>
      </c>
      <c r="B386" s="60">
        <v>2686.9838708500001</v>
      </c>
      <c r="C386" s="60">
        <v>2658.4455300999998</v>
      </c>
      <c r="D386" s="60">
        <v>2718.6536725599999</v>
      </c>
      <c r="E386" s="60">
        <v>2710.9846586599997</v>
      </c>
      <c r="F386" s="60">
        <v>2710.8559923100001</v>
      </c>
      <c r="G386" s="60">
        <v>2725.7453473999999</v>
      </c>
      <c r="H386" s="60">
        <v>2699.4570072900001</v>
      </c>
      <c r="I386" s="60">
        <v>2693.3376487200003</v>
      </c>
      <c r="J386" s="60">
        <v>2656.9879029799999</v>
      </c>
      <c r="K386" s="60">
        <v>2629.2780107200001</v>
      </c>
      <c r="L386" s="60">
        <v>2593.28538858</v>
      </c>
      <c r="M386" s="60">
        <v>2585.5695196699999</v>
      </c>
      <c r="N386" s="60">
        <v>2602.8653014900001</v>
      </c>
      <c r="O386" s="60">
        <v>2620.0938195899998</v>
      </c>
      <c r="P386" s="60">
        <v>2623.9406540299997</v>
      </c>
      <c r="Q386" s="60">
        <v>2628.6172819799999</v>
      </c>
      <c r="R386" s="60">
        <v>2620.78418805</v>
      </c>
      <c r="S386" s="60">
        <v>2592.3373508200002</v>
      </c>
      <c r="T386" s="60">
        <v>2538.4100204599999</v>
      </c>
      <c r="U386" s="60">
        <v>2554.60077202</v>
      </c>
      <c r="V386" s="60">
        <v>2582.0672397799999</v>
      </c>
      <c r="W386" s="60">
        <v>2595.8022672799998</v>
      </c>
      <c r="X386" s="60">
        <v>2610.76695853</v>
      </c>
      <c r="Y386" s="60">
        <v>2633.3303694599999</v>
      </c>
    </row>
    <row r="387" spans="1:25" s="61" customFormat="1" ht="15.75" x14ac:dyDescent="0.3">
      <c r="A387" s="59" t="s">
        <v>160</v>
      </c>
      <c r="B387" s="60">
        <v>2697.7092019399997</v>
      </c>
      <c r="C387" s="60">
        <v>2681.14273693</v>
      </c>
      <c r="D387" s="60">
        <v>2686.1515552700002</v>
      </c>
      <c r="E387" s="60">
        <v>2700.8955487499998</v>
      </c>
      <c r="F387" s="60">
        <v>2698.46668219</v>
      </c>
      <c r="G387" s="60">
        <v>2685.5773372900003</v>
      </c>
      <c r="H387" s="60">
        <v>2668.7816559600001</v>
      </c>
      <c r="I387" s="60">
        <v>2655.6149713300001</v>
      </c>
      <c r="J387" s="60">
        <v>2640.6610591999997</v>
      </c>
      <c r="K387" s="60">
        <v>2580.3573727000003</v>
      </c>
      <c r="L387" s="60">
        <v>2554.3026799199997</v>
      </c>
      <c r="M387" s="60">
        <v>2549.6515657199998</v>
      </c>
      <c r="N387" s="60">
        <v>2552.9883012299997</v>
      </c>
      <c r="O387" s="60">
        <v>2582.7026707200002</v>
      </c>
      <c r="P387" s="60">
        <v>2590.1957278999998</v>
      </c>
      <c r="Q387" s="60">
        <v>2591.1888152500001</v>
      </c>
      <c r="R387" s="60">
        <v>2591.4470194</v>
      </c>
      <c r="S387" s="60">
        <v>2529.9015818299999</v>
      </c>
      <c r="T387" s="60">
        <v>2480.0003024400003</v>
      </c>
      <c r="U387" s="60">
        <v>2502.3949047999999</v>
      </c>
      <c r="V387" s="60">
        <v>2528.5642860200001</v>
      </c>
      <c r="W387" s="60">
        <v>2543.67418916</v>
      </c>
      <c r="X387" s="60">
        <v>2556.8453756700001</v>
      </c>
      <c r="Y387" s="60">
        <v>2589.4728477399999</v>
      </c>
    </row>
    <row r="388" spans="1:25" s="61" customFormat="1" ht="15.75" x14ac:dyDescent="0.3">
      <c r="A388" s="59" t="s">
        <v>161</v>
      </c>
      <c r="B388" s="60">
        <v>2671.8494667100003</v>
      </c>
      <c r="C388" s="60">
        <v>2716.3988906</v>
      </c>
      <c r="D388" s="60">
        <v>2718.7732879800001</v>
      </c>
      <c r="E388" s="60">
        <v>2721.66044113</v>
      </c>
      <c r="F388" s="60">
        <v>2731.7557849</v>
      </c>
      <c r="G388" s="60">
        <v>2725.79886786</v>
      </c>
      <c r="H388" s="60">
        <v>2681.1049162999998</v>
      </c>
      <c r="I388" s="60">
        <v>2614.7727354600001</v>
      </c>
      <c r="J388" s="60">
        <v>2577.6549854200002</v>
      </c>
      <c r="K388" s="60">
        <v>2566.3014296900001</v>
      </c>
      <c r="L388" s="60">
        <v>2546.5677096999998</v>
      </c>
      <c r="M388" s="60">
        <v>2558.9704412199999</v>
      </c>
      <c r="N388" s="60">
        <v>2564.5883453699998</v>
      </c>
      <c r="O388" s="60">
        <v>2571.0713549399998</v>
      </c>
      <c r="P388" s="60">
        <v>2577.0841624599998</v>
      </c>
      <c r="Q388" s="60">
        <v>2585.3129101499999</v>
      </c>
      <c r="R388" s="60">
        <v>2573.5176284199997</v>
      </c>
      <c r="S388" s="60">
        <v>2545.9186475900001</v>
      </c>
      <c r="T388" s="60">
        <v>2495.4180671399999</v>
      </c>
      <c r="U388" s="60">
        <v>2503.4356110399999</v>
      </c>
      <c r="V388" s="60">
        <v>2511.8404377500001</v>
      </c>
      <c r="W388" s="60">
        <v>2526.8445839000001</v>
      </c>
      <c r="X388" s="60">
        <v>2559.34999182</v>
      </c>
      <c r="Y388" s="60">
        <v>2576.7368387799997</v>
      </c>
    </row>
    <row r="389" spans="1:25" s="61" customFormat="1" ht="15.75" x14ac:dyDescent="0.3">
      <c r="A389" s="59" t="s">
        <v>162</v>
      </c>
      <c r="B389" s="60">
        <v>2516.37863892</v>
      </c>
      <c r="C389" s="60">
        <v>2562.1409828200003</v>
      </c>
      <c r="D389" s="60">
        <v>2606.9347826799999</v>
      </c>
      <c r="E389" s="60">
        <v>2596.53626949</v>
      </c>
      <c r="F389" s="60">
        <v>2601.9355258400001</v>
      </c>
      <c r="G389" s="60">
        <v>2603.2760670600001</v>
      </c>
      <c r="H389" s="60">
        <v>2543.91384638</v>
      </c>
      <c r="I389" s="60">
        <v>2503.09357804</v>
      </c>
      <c r="J389" s="60">
        <v>2463.9122207</v>
      </c>
      <c r="K389" s="60">
        <v>2452.1403080600003</v>
      </c>
      <c r="L389" s="60">
        <v>2438.5022197400003</v>
      </c>
      <c r="M389" s="60">
        <v>2450.74734519</v>
      </c>
      <c r="N389" s="60">
        <v>2447.32423217</v>
      </c>
      <c r="O389" s="60">
        <v>2460.06761714</v>
      </c>
      <c r="P389" s="60">
        <v>2468.4927173300002</v>
      </c>
      <c r="Q389" s="60">
        <v>2474.27776597</v>
      </c>
      <c r="R389" s="60">
        <v>2469.8246127800003</v>
      </c>
      <c r="S389" s="60">
        <v>2436.54817065</v>
      </c>
      <c r="T389" s="60">
        <v>2401.7226277</v>
      </c>
      <c r="U389" s="60">
        <v>2419.8950844299998</v>
      </c>
      <c r="V389" s="60">
        <v>2439.8357730400003</v>
      </c>
      <c r="W389" s="60">
        <v>2456.99967431</v>
      </c>
      <c r="X389" s="60">
        <v>2466.52374723</v>
      </c>
      <c r="Y389" s="60">
        <v>2477.7825502300002</v>
      </c>
    </row>
    <row r="390" spans="1:25" s="61" customFormat="1" ht="15.75" x14ac:dyDescent="0.3">
      <c r="A390" s="59" t="s">
        <v>163</v>
      </c>
      <c r="B390" s="60">
        <v>2460.47677337</v>
      </c>
      <c r="C390" s="60">
        <v>2530.3772558299997</v>
      </c>
      <c r="D390" s="60">
        <v>2580.4406946099998</v>
      </c>
      <c r="E390" s="60">
        <v>2586.9394137600002</v>
      </c>
      <c r="F390" s="60">
        <v>2584.9553770900002</v>
      </c>
      <c r="G390" s="60">
        <v>2570.6579442100001</v>
      </c>
      <c r="H390" s="60">
        <v>2543.67821783</v>
      </c>
      <c r="I390" s="60">
        <v>2497.3360168999998</v>
      </c>
      <c r="J390" s="60">
        <v>2470.86606166</v>
      </c>
      <c r="K390" s="60">
        <v>2447.2843729000001</v>
      </c>
      <c r="L390" s="60">
        <v>2441.88322105</v>
      </c>
      <c r="M390" s="60">
        <v>2443.9899322700003</v>
      </c>
      <c r="N390" s="60">
        <v>2458.34796345</v>
      </c>
      <c r="O390" s="60">
        <v>2476.09361962</v>
      </c>
      <c r="P390" s="60">
        <v>2476.4653432</v>
      </c>
      <c r="Q390" s="60">
        <v>2483.2271887100001</v>
      </c>
      <c r="R390" s="60">
        <v>2481.0873731700003</v>
      </c>
      <c r="S390" s="60">
        <v>2444.3775482399997</v>
      </c>
      <c r="T390" s="60">
        <v>2396.64246035</v>
      </c>
      <c r="U390" s="60">
        <v>2416.1341476299999</v>
      </c>
      <c r="V390" s="60">
        <v>2437.3574940399999</v>
      </c>
      <c r="W390" s="60">
        <v>2446.8784636</v>
      </c>
      <c r="X390" s="60">
        <v>2478.7280666900001</v>
      </c>
      <c r="Y390" s="60">
        <v>2503.5585564100002</v>
      </c>
    </row>
    <row r="391" spans="1:25" s="61" customFormat="1" ht="15.75" x14ac:dyDescent="0.3">
      <c r="A391" s="59" t="s">
        <v>164</v>
      </c>
      <c r="B391" s="60">
        <v>2539.6723637200002</v>
      </c>
      <c r="C391" s="60">
        <v>2570.0690471799999</v>
      </c>
      <c r="D391" s="60">
        <v>2602.17429958</v>
      </c>
      <c r="E391" s="60">
        <v>2596.7721168400003</v>
      </c>
      <c r="F391" s="60">
        <v>2600.4903483400003</v>
      </c>
      <c r="G391" s="60">
        <v>2600.4289398700002</v>
      </c>
      <c r="H391" s="60">
        <v>2549.2485856900003</v>
      </c>
      <c r="I391" s="60">
        <v>2513.3756134200003</v>
      </c>
      <c r="J391" s="60">
        <v>2467.1606757999998</v>
      </c>
      <c r="K391" s="60">
        <v>2446.1144554699999</v>
      </c>
      <c r="L391" s="60">
        <v>2432.5664009299999</v>
      </c>
      <c r="M391" s="60">
        <v>2443.2298147800002</v>
      </c>
      <c r="N391" s="60">
        <v>2458.6160018700002</v>
      </c>
      <c r="O391" s="60">
        <v>2454.6851804400003</v>
      </c>
      <c r="P391" s="60">
        <v>2461.0112956900002</v>
      </c>
      <c r="Q391" s="60">
        <v>2484.32453218</v>
      </c>
      <c r="R391" s="60">
        <v>2473.0902809199997</v>
      </c>
      <c r="S391" s="60">
        <v>2434.1923287600002</v>
      </c>
      <c r="T391" s="60">
        <v>2395.9680933199998</v>
      </c>
      <c r="U391" s="60">
        <v>2419.12130282</v>
      </c>
      <c r="V391" s="60">
        <v>2444.0999630699998</v>
      </c>
      <c r="W391" s="60">
        <v>2462.8194748000001</v>
      </c>
      <c r="X391" s="60">
        <v>2491.74253662</v>
      </c>
      <c r="Y391" s="60">
        <v>2527.2552957099997</v>
      </c>
    </row>
    <row r="392" spans="1:25" ht="13.5" x14ac:dyDescent="0.2">
      <c r="B392" s="33"/>
      <c r="C392" s="33"/>
      <c r="D392" s="33"/>
      <c r="E392" s="7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s="77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4.25" customHeight="1" x14ac:dyDescent="0.2">
      <c r="A396" s="57" t="s">
        <v>135</v>
      </c>
      <c r="B396" s="58">
        <v>2143.63877228</v>
      </c>
      <c r="C396" s="67">
        <v>2079.8733946000002</v>
      </c>
      <c r="D396" s="67">
        <v>2152.7124679899998</v>
      </c>
      <c r="E396" s="67">
        <v>2140.3007208399999</v>
      </c>
      <c r="F396" s="67">
        <v>2149.8560335400002</v>
      </c>
      <c r="G396" s="67">
        <v>2148.5365327600002</v>
      </c>
      <c r="H396" s="67">
        <v>2082.7872648000002</v>
      </c>
      <c r="I396" s="67">
        <v>2018.3338710399998</v>
      </c>
      <c r="J396" s="67">
        <v>1985.0206273600002</v>
      </c>
      <c r="K396" s="67">
        <v>1948.7711369499998</v>
      </c>
      <c r="L396" s="67">
        <v>1962.55598723</v>
      </c>
      <c r="M396" s="67">
        <v>1955.9627038100002</v>
      </c>
      <c r="N396" s="67">
        <v>1973.9062745599999</v>
      </c>
      <c r="O396" s="67">
        <v>1975.4225529999999</v>
      </c>
      <c r="P396" s="67">
        <v>1982.29726854</v>
      </c>
      <c r="Q396" s="67">
        <v>1990.9960211699999</v>
      </c>
      <c r="R396" s="67">
        <v>1993.81366931</v>
      </c>
      <c r="S396" s="67">
        <v>1969.3331925900002</v>
      </c>
      <c r="T396" s="67">
        <v>1913.5234617900001</v>
      </c>
      <c r="U396" s="67">
        <v>1894.7997926399999</v>
      </c>
      <c r="V396" s="67">
        <v>1916.3881191</v>
      </c>
      <c r="W396" s="67">
        <v>1926.6738134100001</v>
      </c>
      <c r="X396" s="67">
        <v>1961.39775525</v>
      </c>
      <c r="Y396" s="67">
        <v>2008.1970346500002</v>
      </c>
    </row>
    <row r="397" spans="1:25" s="61" customFormat="1" ht="15.75" x14ac:dyDescent="0.3">
      <c r="A397" s="59" t="s">
        <v>136</v>
      </c>
      <c r="B397" s="60">
        <v>2008.3407844500002</v>
      </c>
      <c r="C397" s="60">
        <v>2058.4544166999999</v>
      </c>
      <c r="D397" s="60">
        <v>2114.3380834300001</v>
      </c>
      <c r="E397" s="60">
        <v>2108.3507390700001</v>
      </c>
      <c r="F397" s="60">
        <v>2102.8103266900002</v>
      </c>
      <c r="G397" s="60">
        <v>2093.8683954799999</v>
      </c>
      <c r="H397" s="60">
        <v>2031.5794050899999</v>
      </c>
      <c r="I397" s="60">
        <v>1952.7414447599999</v>
      </c>
      <c r="J397" s="60">
        <v>1906.7793732</v>
      </c>
      <c r="K397" s="60">
        <v>1864.4097248100002</v>
      </c>
      <c r="L397" s="60">
        <v>1867.7481034000002</v>
      </c>
      <c r="M397" s="60">
        <v>1878.19293965</v>
      </c>
      <c r="N397" s="60">
        <v>1910.30125546</v>
      </c>
      <c r="O397" s="60">
        <v>1907.1153085400001</v>
      </c>
      <c r="P397" s="60">
        <v>1910.56489311</v>
      </c>
      <c r="Q397" s="60">
        <v>1920.50565628</v>
      </c>
      <c r="R397" s="60">
        <v>1917.9501468500002</v>
      </c>
      <c r="S397" s="60">
        <v>1898.0980696400002</v>
      </c>
      <c r="T397" s="60">
        <v>1842.4294159400001</v>
      </c>
      <c r="U397" s="60">
        <v>1823.6602452500001</v>
      </c>
      <c r="V397" s="60">
        <v>1843.4746925899999</v>
      </c>
      <c r="W397" s="60">
        <v>1866.3265431</v>
      </c>
      <c r="X397" s="60">
        <v>1908.7418975000001</v>
      </c>
      <c r="Y397" s="60">
        <v>1961.2298457800002</v>
      </c>
    </row>
    <row r="398" spans="1:25" s="61" customFormat="1" ht="15.75" x14ac:dyDescent="0.3">
      <c r="A398" s="59" t="s">
        <v>137</v>
      </c>
      <c r="B398" s="60">
        <v>1992.7589169100002</v>
      </c>
      <c r="C398" s="60">
        <v>2043.5717918099999</v>
      </c>
      <c r="D398" s="60">
        <v>2073.8929672700001</v>
      </c>
      <c r="E398" s="60">
        <v>2099.12859303</v>
      </c>
      <c r="F398" s="60">
        <v>2114.2050291</v>
      </c>
      <c r="G398" s="60">
        <v>2104.7755562100001</v>
      </c>
      <c r="H398" s="60">
        <v>2043.97408507</v>
      </c>
      <c r="I398" s="60">
        <v>1977.21242244</v>
      </c>
      <c r="J398" s="60">
        <v>1942.6209844800001</v>
      </c>
      <c r="K398" s="60">
        <v>1903.7541133599998</v>
      </c>
      <c r="L398" s="60">
        <v>1923.4962375199998</v>
      </c>
      <c r="M398" s="60">
        <v>1931.39313124</v>
      </c>
      <c r="N398" s="60">
        <v>1962.04633294</v>
      </c>
      <c r="O398" s="60">
        <v>1949.0544536000002</v>
      </c>
      <c r="P398" s="60">
        <v>1948.2291080800001</v>
      </c>
      <c r="Q398" s="60">
        <v>1952.3684832399999</v>
      </c>
      <c r="R398" s="60">
        <v>1951.68271263</v>
      </c>
      <c r="S398" s="60">
        <v>1922.0787824499998</v>
      </c>
      <c r="T398" s="60">
        <v>1866.1018532100002</v>
      </c>
      <c r="U398" s="60">
        <v>1840.9727210699998</v>
      </c>
      <c r="V398" s="60">
        <v>1867.5275101900002</v>
      </c>
      <c r="W398" s="60">
        <v>1874.9670451400002</v>
      </c>
      <c r="X398" s="60">
        <v>1920.8695116499998</v>
      </c>
      <c r="Y398" s="60">
        <v>2032.7522532399998</v>
      </c>
    </row>
    <row r="399" spans="1:25" s="61" customFormat="1" ht="15.75" x14ac:dyDescent="0.3">
      <c r="A399" s="59" t="s">
        <v>138</v>
      </c>
      <c r="B399" s="60">
        <v>1856.7037173799999</v>
      </c>
      <c r="C399" s="60">
        <v>1912.9629029100001</v>
      </c>
      <c r="D399" s="60">
        <v>1977.3933226600002</v>
      </c>
      <c r="E399" s="60">
        <v>1993.9592196499998</v>
      </c>
      <c r="F399" s="60">
        <v>1997.5149427800002</v>
      </c>
      <c r="G399" s="60">
        <v>1999.4099114400001</v>
      </c>
      <c r="H399" s="60">
        <v>1988.16935005</v>
      </c>
      <c r="I399" s="60">
        <v>1890.4407846200002</v>
      </c>
      <c r="J399" s="60">
        <v>1814.2522827900002</v>
      </c>
      <c r="K399" s="60">
        <v>1767.0339416900001</v>
      </c>
      <c r="L399" s="60">
        <v>1742.49500932</v>
      </c>
      <c r="M399" s="60">
        <v>1737.69068143</v>
      </c>
      <c r="N399" s="60">
        <v>1760.0176556900001</v>
      </c>
      <c r="O399" s="60">
        <v>1782.5125944500001</v>
      </c>
      <c r="P399" s="60">
        <v>1802.2539961500001</v>
      </c>
      <c r="Q399" s="60">
        <v>1804.8729395300002</v>
      </c>
      <c r="R399" s="60">
        <v>1798.73647041</v>
      </c>
      <c r="S399" s="60">
        <v>1776.6629695699999</v>
      </c>
      <c r="T399" s="60">
        <v>1715.9413028600002</v>
      </c>
      <c r="U399" s="60">
        <v>1703.44075045</v>
      </c>
      <c r="V399" s="60">
        <v>1723.5205930400002</v>
      </c>
      <c r="W399" s="60">
        <v>1746.1277730299998</v>
      </c>
      <c r="X399" s="60">
        <v>1786.3406802600002</v>
      </c>
      <c r="Y399" s="60">
        <v>1820.49119096</v>
      </c>
    </row>
    <row r="400" spans="1:25" s="61" customFormat="1" ht="15.75" x14ac:dyDescent="0.3">
      <c r="A400" s="59" t="s">
        <v>139</v>
      </c>
      <c r="B400" s="60">
        <v>1952.7738176600001</v>
      </c>
      <c r="C400" s="60">
        <v>1995.56791312</v>
      </c>
      <c r="D400" s="60">
        <v>2050.1132873500001</v>
      </c>
      <c r="E400" s="60">
        <v>2046.53772166</v>
      </c>
      <c r="F400" s="60">
        <v>2056.3989769200002</v>
      </c>
      <c r="G400" s="60">
        <v>2053.23824977</v>
      </c>
      <c r="H400" s="60">
        <v>2033.2936130600001</v>
      </c>
      <c r="I400" s="60">
        <v>2008.6650352900001</v>
      </c>
      <c r="J400" s="60">
        <v>1958.59527187</v>
      </c>
      <c r="K400" s="60">
        <v>1894.1677385900002</v>
      </c>
      <c r="L400" s="60">
        <v>1875.1276059800002</v>
      </c>
      <c r="M400" s="60">
        <v>1878.0275284499999</v>
      </c>
      <c r="N400" s="60">
        <v>1877.7238158800001</v>
      </c>
      <c r="O400" s="60">
        <v>1896.1790525400002</v>
      </c>
      <c r="P400" s="60">
        <v>1916.0719114799999</v>
      </c>
      <c r="Q400" s="60">
        <v>1928.9914631500001</v>
      </c>
      <c r="R400" s="60">
        <v>1920.9851662599999</v>
      </c>
      <c r="S400" s="60">
        <v>1897.2733103599999</v>
      </c>
      <c r="T400" s="60">
        <v>1832.9810608399998</v>
      </c>
      <c r="U400" s="60">
        <v>1823.9145591199999</v>
      </c>
      <c r="V400" s="60">
        <v>1840.6171041500002</v>
      </c>
      <c r="W400" s="60">
        <v>1855.90306444</v>
      </c>
      <c r="X400" s="60">
        <v>1895.1520778899999</v>
      </c>
      <c r="Y400" s="60">
        <v>1947.1206416700002</v>
      </c>
    </row>
    <row r="401" spans="1:25" s="61" customFormat="1" ht="15.75" x14ac:dyDescent="0.3">
      <c r="A401" s="59" t="s">
        <v>140</v>
      </c>
      <c r="B401" s="60">
        <v>1870.94800725</v>
      </c>
      <c r="C401" s="60">
        <v>1915.7049523400001</v>
      </c>
      <c r="D401" s="60">
        <v>1934.1028933900002</v>
      </c>
      <c r="E401" s="60">
        <v>1948.81163285</v>
      </c>
      <c r="F401" s="60">
        <v>1948.8576492299999</v>
      </c>
      <c r="G401" s="60">
        <v>1937.3059917300002</v>
      </c>
      <c r="H401" s="60">
        <v>1933.6908999000002</v>
      </c>
      <c r="I401" s="60">
        <v>1902.1464276400002</v>
      </c>
      <c r="J401" s="60">
        <v>1858.3579328700002</v>
      </c>
      <c r="K401" s="60">
        <v>1789.09863382</v>
      </c>
      <c r="L401" s="60">
        <v>1760.9674847800002</v>
      </c>
      <c r="M401" s="60">
        <v>1760.2240131499998</v>
      </c>
      <c r="N401" s="60">
        <v>1764.7259276300001</v>
      </c>
      <c r="O401" s="60">
        <v>1785.0163765000002</v>
      </c>
      <c r="P401" s="60">
        <v>1791.5963838799998</v>
      </c>
      <c r="Q401" s="60">
        <v>1804.1102241600001</v>
      </c>
      <c r="R401" s="60">
        <v>1794.3103773399998</v>
      </c>
      <c r="S401" s="60">
        <v>1766.2917830900001</v>
      </c>
      <c r="T401" s="60">
        <v>1699.88656034</v>
      </c>
      <c r="U401" s="60">
        <v>1684.6759783100001</v>
      </c>
      <c r="V401" s="60">
        <v>1714.1630832700002</v>
      </c>
      <c r="W401" s="60">
        <v>1736.2162911199998</v>
      </c>
      <c r="X401" s="60">
        <v>1776.8596917999998</v>
      </c>
      <c r="Y401" s="60">
        <v>1816.0413478199998</v>
      </c>
    </row>
    <row r="402" spans="1:25" s="61" customFormat="1" ht="15.75" x14ac:dyDescent="0.3">
      <c r="A402" s="59" t="s">
        <v>141</v>
      </c>
      <c r="B402" s="60">
        <v>1825.9535850500001</v>
      </c>
      <c r="C402" s="60">
        <v>1870.7417183000002</v>
      </c>
      <c r="D402" s="60">
        <v>1924.8911244599999</v>
      </c>
      <c r="E402" s="60">
        <v>1914.6071549600001</v>
      </c>
      <c r="F402" s="60">
        <v>1914.9803327899999</v>
      </c>
      <c r="G402" s="60">
        <v>1900.2181089700002</v>
      </c>
      <c r="H402" s="60">
        <v>1893.3558058200001</v>
      </c>
      <c r="I402" s="60">
        <v>1851.6927703299998</v>
      </c>
      <c r="J402" s="60">
        <v>1810.6847770300001</v>
      </c>
      <c r="K402" s="60">
        <v>1795.17322577</v>
      </c>
      <c r="L402" s="60">
        <v>1762.9129884200001</v>
      </c>
      <c r="M402" s="60">
        <v>1771.1650639899999</v>
      </c>
      <c r="N402" s="60">
        <v>1786.46917381</v>
      </c>
      <c r="O402" s="60">
        <v>1804.2766102300002</v>
      </c>
      <c r="P402" s="60">
        <v>1804.90171246</v>
      </c>
      <c r="Q402" s="60">
        <v>1820.7278553800002</v>
      </c>
      <c r="R402" s="60">
        <v>1810.48989532</v>
      </c>
      <c r="S402" s="60">
        <v>1785.2648189299998</v>
      </c>
      <c r="T402" s="60">
        <v>1735.1216109900001</v>
      </c>
      <c r="U402" s="60">
        <v>1730.51183081</v>
      </c>
      <c r="V402" s="60">
        <v>1743.14544884</v>
      </c>
      <c r="W402" s="60">
        <v>1758.5718933600001</v>
      </c>
      <c r="X402" s="60">
        <v>1812.13169745</v>
      </c>
      <c r="Y402" s="60">
        <v>1849.7649382099999</v>
      </c>
    </row>
    <row r="403" spans="1:25" s="61" customFormat="1" ht="15.75" x14ac:dyDescent="0.3">
      <c r="A403" s="59" t="s">
        <v>142</v>
      </c>
      <c r="B403" s="60">
        <v>1873.82850035</v>
      </c>
      <c r="C403" s="60">
        <v>1952.6936602400001</v>
      </c>
      <c r="D403" s="60">
        <v>2026.8956804700001</v>
      </c>
      <c r="E403" s="60">
        <v>2041.24809233</v>
      </c>
      <c r="F403" s="60">
        <v>2047.4419996800002</v>
      </c>
      <c r="G403" s="60">
        <v>2033.8820886500002</v>
      </c>
      <c r="H403" s="60">
        <v>1982.7526925500001</v>
      </c>
      <c r="I403" s="60">
        <v>2013.5308766799999</v>
      </c>
      <c r="J403" s="60">
        <v>1984.3252893499998</v>
      </c>
      <c r="K403" s="60">
        <v>1942.7817211000001</v>
      </c>
      <c r="L403" s="60">
        <v>1923.2344662700002</v>
      </c>
      <c r="M403" s="60">
        <v>1920.8136953399999</v>
      </c>
      <c r="N403" s="60">
        <v>1898.0274301200002</v>
      </c>
      <c r="O403" s="60">
        <v>1914.9102453</v>
      </c>
      <c r="P403" s="60">
        <v>1961.2088517900002</v>
      </c>
      <c r="Q403" s="60">
        <v>1949.6731528800001</v>
      </c>
      <c r="R403" s="60">
        <v>1948.2919628899999</v>
      </c>
      <c r="S403" s="60">
        <v>1935.2467059700002</v>
      </c>
      <c r="T403" s="60">
        <v>1881.50594486</v>
      </c>
      <c r="U403" s="60">
        <v>1880.5219718100002</v>
      </c>
      <c r="V403" s="60">
        <v>1905.3377454299998</v>
      </c>
      <c r="W403" s="60">
        <v>1906.71747387</v>
      </c>
      <c r="X403" s="60">
        <v>1946.1634264300001</v>
      </c>
      <c r="Y403" s="60">
        <v>1981.52178624</v>
      </c>
    </row>
    <row r="404" spans="1:25" s="61" customFormat="1" ht="15.75" x14ac:dyDescent="0.3">
      <c r="A404" s="59" t="s">
        <v>143</v>
      </c>
      <c r="B404" s="60">
        <v>1959.8204219899999</v>
      </c>
      <c r="C404" s="60">
        <v>1978.8250864699999</v>
      </c>
      <c r="D404" s="60">
        <v>2078.1965769799999</v>
      </c>
      <c r="E404" s="60">
        <v>2124.81724915</v>
      </c>
      <c r="F404" s="60">
        <v>2138.3095453599999</v>
      </c>
      <c r="G404" s="60">
        <v>2110.1828002400002</v>
      </c>
      <c r="H404" s="60">
        <v>2048.9953859500001</v>
      </c>
      <c r="I404" s="60">
        <v>2010.7071388200002</v>
      </c>
      <c r="J404" s="60">
        <v>1991.4218449300001</v>
      </c>
      <c r="K404" s="60">
        <v>1960.02856096</v>
      </c>
      <c r="L404" s="60">
        <v>1952.9968535799999</v>
      </c>
      <c r="M404" s="60">
        <v>1959.7776024999998</v>
      </c>
      <c r="N404" s="60">
        <v>1969.3385581000002</v>
      </c>
      <c r="O404" s="60">
        <v>1968.24517165</v>
      </c>
      <c r="P404" s="60">
        <v>1980.6207182900002</v>
      </c>
      <c r="Q404" s="60">
        <v>1999.5141070200002</v>
      </c>
      <c r="R404" s="60">
        <v>1977.38929762</v>
      </c>
      <c r="S404" s="60">
        <v>1971.8795315799998</v>
      </c>
      <c r="T404" s="60">
        <v>1930.3008703300002</v>
      </c>
      <c r="U404" s="60">
        <v>1934.8206120700002</v>
      </c>
      <c r="V404" s="60">
        <v>1944.7811821999999</v>
      </c>
      <c r="W404" s="60">
        <v>1956.48446788</v>
      </c>
      <c r="X404" s="60">
        <v>2006.3214471000001</v>
      </c>
      <c r="Y404" s="60">
        <v>2037.3727903899999</v>
      </c>
    </row>
    <row r="405" spans="1:25" s="61" customFormat="1" ht="15.75" x14ac:dyDescent="0.3">
      <c r="A405" s="59" t="s">
        <v>144</v>
      </c>
      <c r="B405" s="60">
        <v>2047.9322967799999</v>
      </c>
      <c r="C405" s="60">
        <v>2076.0775516399999</v>
      </c>
      <c r="D405" s="60">
        <v>2085.2436898400001</v>
      </c>
      <c r="E405" s="60">
        <v>2099.7194615100002</v>
      </c>
      <c r="F405" s="60">
        <v>2122.0961849</v>
      </c>
      <c r="G405" s="60">
        <v>2104.2963451800001</v>
      </c>
      <c r="H405" s="60">
        <v>2051.6502425200001</v>
      </c>
      <c r="I405" s="60">
        <v>2000.99402771</v>
      </c>
      <c r="J405" s="60">
        <v>1964.74580036</v>
      </c>
      <c r="K405" s="60">
        <v>1929.5979593299999</v>
      </c>
      <c r="L405" s="60">
        <v>1915.2509764900001</v>
      </c>
      <c r="M405" s="60">
        <v>1931.7170234199998</v>
      </c>
      <c r="N405" s="60">
        <v>1941.4312218700002</v>
      </c>
      <c r="O405" s="60">
        <v>1956.6765465200001</v>
      </c>
      <c r="P405" s="60">
        <v>1971.23328623</v>
      </c>
      <c r="Q405" s="60">
        <v>2001.0420769400002</v>
      </c>
      <c r="R405" s="60">
        <v>1998.95986004</v>
      </c>
      <c r="S405" s="60">
        <v>1954.6631633299999</v>
      </c>
      <c r="T405" s="60">
        <v>1902.62268705</v>
      </c>
      <c r="U405" s="60">
        <v>1904.57486883</v>
      </c>
      <c r="V405" s="60">
        <v>1930.4575331400001</v>
      </c>
      <c r="W405" s="60">
        <v>1948.29216159</v>
      </c>
      <c r="X405" s="60">
        <v>1989.7116182999998</v>
      </c>
      <c r="Y405" s="60">
        <v>2077.74648454</v>
      </c>
    </row>
    <row r="406" spans="1:25" s="61" customFormat="1" ht="15.75" x14ac:dyDescent="0.3">
      <c r="A406" s="59" t="s">
        <v>145</v>
      </c>
      <c r="B406" s="60">
        <v>1959.4798565900001</v>
      </c>
      <c r="C406" s="60">
        <v>1984.4122582</v>
      </c>
      <c r="D406" s="60">
        <v>2021.5266395499998</v>
      </c>
      <c r="E406" s="60">
        <v>2005.5590500399999</v>
      </c>
      <c r="F406" s="60">
        <v>2014.0310731300001</v>
      </c>
      <c r="G406" s="60">
        <v>2017.67953433</v>
      </c>
      <c r="H406" s="60">
        <v>1989.3514555900001</v>
      </c>
      <c r="I406" s="60">
        <v>1965.2836554199998</v>
      </c>
      <c r="J406" s="60">
        <v>1964.78897112</v>
      </c>
      <c r="K406" s="60">
        <v>1909.8277983799999</v>
      </c>
      <c r="L406" s="60">
        <v>1876.8822968300001</v>
      </c>
      <c r="M406" s="60">
        <v>1872.0607979500001</v>
      </c>
      <c r="N406" s="60">
        <v>1888.1850891899999</v>
      </c>
      <c r="O406" s="60">
        <v>1904.5693117300002</v>
      </c>
      <c r="P406" s="60">
        <v>1915.1750247200002</v>
      </c>
      <c r="Q406" s="60">
        <v>1924.2491580599999</v>
      </c>
      <c r="R406" s="60">
        <v>1918.6714627900001</v>
      </c>
      <c r="S406" s="60">
        <v>1885.5112046300001</v>
      </c>
      <c r="T406" s="60">
        <v>1828.1507489800001</v>
      </c>
      <c r="U406" s="60">
        <v>1832.5698821000001</v>
      </c>
      <c r="V406" s="60">
        <v>1857.9532957599999</v>
      </c>
      <c r="W406" s="60">
        <v>1877.9648210599998</v>
      </c>
      <c r="X406" s="60">
        <v>1915.9295534500002</v>
      </c>
      <c r="Y406" s="60">
        <v>1934.0790535699998</v>
      </c>
    </row>
    <row r="407" spans="1:25" s="61" customFormat="1" ht="15.75" x14ac:dyDescent="0.3">
      <c r="A407" s="59" t="s">
        <v>146</v>
      </c>
      <c r="B407" s="60">
        <v>1858.1190417299999</v>
      </c>
      <c r="C407" s="60">
        <v>1899.8392025600001</v>
      </c>
      <c r="D407" s="60">
        <v>1924.89333046</v>
      </c>
      <c r="E407" s="60">
        <v>1921.2762329000002</v>
      </c>
      <c r="F407" s="60">
        <v>1924.6452107800001</v>
      </c>
      <c r="G407" s="60">
        <v>1927.4803258500001</v>
      </c>
      <c r="H407" s="60">
        <v>1926.5517653699999</v>
      </c>
      <c r="I407" s="60">
        <v>1919.03383648</v>
      </c>
      <c r="J407" s="60">
        <v>1895.7040103600002</v>
      </c>
      <c r="K407" s="60">
        <v>1852.1329906699998</v>
      </c>
      <c r="L407" s="60">
        <v>1821.27624307</v>
      </c>
      <c r="M407" s="60">
        <v>1807.9024417400001</v>
      </c>
      <c r="N407" s="60">
        <v>1808.3922419400001</v>
      </c>
      <c r="O407" s="60">
        <v>1832.4598965300002</v>
      </c>
      <c r="P407" s="60">
        <v>1844.2512753699998</v>
      </c>
      <c r="Q407" s="60">
        <v>1845.6574818300001</v>
      </c>
      <c r="R407" s="60">
        <v>1836.0850835199999</v>
      </c>
      <c r="S407" s="60">
        <v>1796.1898561900002</v>
      </c>
      <c r="T407" s="60">
        <v>1756.8645907700002</v>
      </c>
      <c r="U407" s="60">
        <v>1756.7168547800002</v>
      </c>
      <c r="V407" s="60">
        <v>1779.3660164399998</v>
      </c>
      <c r="W407" s="60">
        <v>1790.5880665</v>
      </c>
      <c r="X407" s="60">
        <v>1832.4742025599999</v>
      </c>
      <c r="Y407" s="60">
        <v>1879.7207733099999</v>
      </c>
    </row>
    <row r="408" spans="1:25" s="61" customFormat="1" ht="15.75" x14ac:dyDescent="0.3">
      <c r="A408" s="59" t="s">
        <v>147</v>
      </c>
      <c r="B408" s="60">
        <v>1898.9627566200002</v>
      </c>
      <c r="C408" s="60">
        <v>1944.9576987199998</v>
      </c>
      <c r="D408" s="60">
        <v>1962.2212255499999</v>
      </c>
      <c r="E408" s="60">
        <v>1955.2841768600001</v>
      </c>
      <c r="F408" s="60">
        <v>1948.55142243</v>
      </c>
      <c r="G408" s="60">
        <v>1952.1185342899998</v>
      </c>
      <c r="H408" s="60">
        <v>1917.3990871000001</v>
      </c>
      <c r="I408" s="60">
        <v>1855.9832088200001</v>
      </c>
      <c r="J408" s="60">
        <v>1832.3417166099998</v>
      </c>
      <c r="K408" s="60">
        <v>1805.2261326100001</v>
      </c>
      <c r="L408" s="60">
        <v>1821.78854357</v>
      </c>
      <c r="M408" s="60">
        <v>1824.0519054000001</v>
      </c>
      <c r="N408" s="60">
        <v>1840.2487525400002</v>
      </c>
      <c r="O408" s="60">
        <v>1857.4896696400001</v>
      </c>
      <c r="P408" s="60">
        <v>1868.9197002599999</v>
      </c>
      <c r="Q408" s="60">
        <v>1895.9594861099999</v>
      </c>
      <c r="R408" s="60">
        <v>1897.3801103400001</v>
      </c>
      <c r="S408" s="60">
        <v>1855.1082078700001</v>
      </c>
      <c r="T408" s="60">
        <v>1773.8948746199999</v>
      </c>
      <c r="U408" s="60">
        <v>1764.7384211899998</v>
      </c>
      <c r="V408" s="60">
        <v>1790.8065788099998</v>
      </c>
      <c r="W408" s="60">
        <v>1815.2606989999999</v>
      </c>
      <c r="X408" s="60">
        <v>1852.73667028</v>
      </c>
      <c r="Y408" s="60">
        <v>1875.8461527600002</v>
      </c>
    </row>
    <row r="409" spans="1:25" s="61" customFormat="1" ht="15.75" x14ac:dyDescent="0.3">
      <c r="A409" s="59" t="s">
        <v>148</v>
      </c>
      <c r="B409" s="60">
        <v>1981.8178017599998</v>
      </c>
      <c r="C409" s="60">
        <v>2005.1021248400002</v>
      </c>
      <c r="D409" s="60">
        <v>2027.1169906499999</v>
      </c>
      <c r="E409" s="60">
        <v>1998.83408586</v>
      </c>
      <c r="F409" s="60">
        <v>2000.2329696299998</v>
      </c>
      <c r="G409" s="60">
        <v>2008.4677334900002</v>
      </c>
      <c r="H409" s="60">
        <v>1974.4287045300002</v>
      </c>
      <c r="I409" s="60">
        <v>1955.48582523</v>
      </c>
      <c r="J409" s="60">
        <v>1916.4711709200001</v>
      </c>
      <c r="K409" s="60">
        <v>1878.47538012</v>
      </c>
      <c r="L409" s="60">
        <v>1869.3381379100001</v>
      </c>
      <c r="M409" s="60">
        <v>1885.0551811</v>
      </c>
      <c r="N409" s="60">
        <v>1901.4471938500001</v>
      </c>
      <c r="O409" s="60">
        <v>1916.4435945300002</v>
      </c>
      <c r="P409" s="60">
        <v>1911.0699221099999</v>
      </c>
      <c r="Q409" s="60">
        <v>1911.3842726799999</v>
      </c>
      <c r="R409" s="60">
        <v>1900.9853322399999</v>
      </c>
      <c r="S409" s="60">
        <v>1864.9172013000002</v>
      </c>
      <c r="T409" s="60">
        <v>1818.4096808200002</v>
      </c>
      <c r="U409" s="60">
        <v>1814.10823768</v>
      </c>
      <c r="V409" s="60">
        <v>1851.1440157000002</v>
      </c>
      <c r="W409" s="60">
        <v>1860.6675843600001</v>
      </c>
      <c r="X409" s="60">
        <v>1904.5764891899998</v>
      </c>
      <c r="Y409" s="60">
        <v>1948.0928434000002</v>
      </c>
    </row>
    <row r="410" spans="1:25" s="61" customFormat="1" ht="15.75" x14ac:dyDescent="0.3">
      <c r="A410" s="59" t="s">
        <v>149</v>
      </c>
      <c r="B410" s="60">
        <v>2033.2916051100001</v>
      </c>
      <c r="C410" s="60">
        <v>2088.77498156</v>
      </c>
      <c r="D410" s="60">
        <v>2100.1627889800002</v>
      </c>
      <c r="E410" s="60">
        <v>2096.6008358099998</v>
      </c>
      <c r="F410" s="60">
        <v>2089.3550060100001</v>
      </c>
      <c r="G410" s="60">
        <v>2096.5066398600002</v>
      </c>
      <c r="H410" s="60">
        <v>2059.0274008199999</v>
      </c>
      <c r="I410" s="60">
        <v>1978.64160236</v>
      </c>
      <c r="J410" s="60">
        <v>1933.9304062400001</v>
      </c>
      <c r="K410" s="60">
        <v>1900.2170048399998</v>
      </c>
      <c r="L410" s="60">
        <v>1888.8112715299999</v>
      </c>
      <c r="M410" s="60">
        <v>1891.3683581300002</v>
      </c>
      <c r="N410" s="60">
        <v>1907.5791000499999</v>
      </c>
      <c r="O410" s="60">
        <v>1895.39702777</v>
      </c>
      <c r="P410" s="60">
        <v>1890.2307838900001</v>
      </c>
      <c r="Q410" s="60">
        <v>1924.6520089300002</v>
      </c>
      <c r="R410" s="60">
        <v>1950.1658819899999</v>
      </c>
      <c r="S410" s="60">
        <v>1918.7898315100001</v>
      </c>
      <c r="T410" s="60">
        <v>1845.5428901599998</v>
      </c>
      <c r="U410" s="60">
        <v>1859.20714516</v>
      </c>
      <c r="V410" s="60">
        <v>1886.7477274500002</v>
      </c>
      <c r="W410" s="60">
        <v>1901.80352941</v>
      </c>
      <c r="X410" s="60">
        <v>1942.6197389200001</v>
      </c>
      <c r="Y410" s="60">
        <v>1992.0425506500001</v>
      </c>
    </row>
    <row r="411" spans="1:25" s="61" customFormat="1" ht="15.75" x14ac:dyDescent="0.3">
      <c r="A411" s="59" t="s">
        <v>150</v>
      </c>
      <c r="B411" s="60">
        <v>1980.2581295599998</v>
      </c>
      <c r="C411" s="60">
        <v>2010.7866450400002</v>
      </c>
      <c r="D411" s="60">
        <v>2043.3999380999999</v>
      </c>
      <c r="E411" s="60">
        <v>2035.4654233599999</v>
      </c>
      <c r="F411" s="60">
        <v>2028.1095484000002</v>
      </c>
      <c r="G411" s="60">
        <v>2023.19549452</v>
      </c>
      <c r="H411" s="60">
        <v>1968.0909118600002</v>
      </c>
      <c r="I411" s="60">
        <v>1927.78113403</v>
      </c>
      <c r="J411" s="60">
        <v>1905.4994152099998</v>
      </c>
      <c r="K411" s="60">
        <v>1900.5528296699999</v>
      </c>
      <c r="L411" s="60">
        <v>1931.2926600999999</v>
      </c>
      <c r="M411" s="60">
        <v>1939.0884735600002</v>
      </c>
      <c r="N411" s="60">
        <v>1961.3626712099999</v>
      </c>
      <c r="O411" s="60">
        <v>1958.8528356500001</v>
      </c>
      <c r="P411" s="60">
        <v>1940.6372531299999</v>
      </c>
      <c r="Q411" s="60">
        <v>1943.0561793800002</v>
      </c>
      <c r="R411" s="60">
        <v>1988.66083506</v>
      </c>
      <c r="S411" s="60">
        <v>1948.7656301000002</v>
      </c>
      <c r="T411" s="60">
        <v>1859.4094898500002</v>
      </c>
      <c r="U411" s="60">
        <v>1860.6213095399999</v>
      </c>
      <c r="V411" s="60">
        <v>1886.5207216100002</v>
      </c>
      <c r="W411" s="60">
        <v>1907.9579514900001</v>
      </c>
      <c r="X411" s="60">
        <v>1936.5130922799999</v>
      </c>
      <c r="Y411" s="60">
        <v>1980.0880396799998</v>
      </c>
    </row>
    <row r="412" spans="1:25" s="61" customFormat="1" ht="15.75" x14ac:dyDescent="0.3">
      <c r="A412" s="59" t="s">
        <v>151</v>
      </c>
      <c r="B412" s="60">
        <v>2009.5551819900002</v>
      </c>
      <c r="C412" s="60">
        <v>2054.4187226200002</v>
      </c>
      <c r="D412" s="60">
        <v>2071.27315305</v>
      </c>
      <c r="E412" s="60">
        <v>2067.8141295999999</v>
      </c>
      <c r="F412" s="60">
        <v>2059.2935360800002</v>
      </c>
      <c r="G412" s="60">
        <v>2059.4772054599998</v>
      </c>
      <c r="H412" s="60">
        <v>2012.5546225399999</v>
      </c>
      <c r="I412" s="60">
        <v>1935.3555333099998</v>
      </c>
      <c r="J412" s="60">
        <v>1853.8637949600002</v>
      </c>
      <c r="K412" s="60">
        <v>1860.63184701</v>
      </c>
      <c r="L412" s="60">
        <v>1860.2468477100001</v>
      </c>
      <c r="M412" s="60">
        <v>1879.8429443999999</v>
      </c>
      <c r="N412" s="60">
        <v>1897.0821528900001</v>
      </c>
      <c r="O412" s="60">
        <v>1933.7134254900002</v>
      </c>
      <c r="P412" s="60">
        <v>1987.3295564099999</v>
      </c>
      <c r="Q412" s="60">
        <v>1969.0002283399999</v>
      </c>
      <c r="R412" s="60">
        <v>1975.6926874199999</v>
      </c>
      <c r="S412" s="60">
        <v>1932.8088887700001</v>
      </c>
      <c r="T412" s="60">
        <v>1873.6251241200002</v>
      </c>
      <c r="U412" s="60">
        <v>1860.47089912</v>
      </c>
      <c r="V412" s="60">
        <v>1921.51469314</v>
      </c>
      <c r="W412" s="60">
        <v>1931.7678888</v>
      </c>
      <c r="X412" s="60">
        <v>1939.3029001</v>
      </c>
      <c r="Y412" s="60">
        <v>2016.6622900400002</v>
      </c>
    </row>
    <row r="413" spans="1:25" s="61" customFormat="1" ht="15.75" x14ac:dyDescent="0.3">
      <c r="A413" s="59" t="s">
        <v>152</v>
      </c>
      <c r="B413" s="60">
        <v>2014.1194703900001</v>
      </c>
      <c r="C413" s="60">
        <v>1997.1794050200001</v>
      </c>
      <c r="D413" s="60">
        <v>2022.0759986100002</v>
      </c>
      <c r="E413" s="60">
        <v>2029.1426328399998</v>
      </c>
      <c r="F413" s="60">
        <v>2032.6938619799998</v>
      </c>
      <c r="G413" s="60">
        <v>2018.4361925799999</v>
      </c>
      <c r="H413" s="60">
        <v>2008.3505743300002</v>
      </c>
      <c r="I413" s="60">
        <v>2040.7055715000001</v>
      </c>
      <c r="J413" s="60">
        <v>2014.3028576199999</v>
      </c>
      <c r="K413" s="60">
        <v>1954.2225506599998</v>
      </c>
      <c r="L413" s="60">
        <v>1934.1600552</v>
      </c>
      <c r="M413" s="60">
        <v>1935.5918876400001</v>
      </c>
      <c r="N413" s="60">
        <v>1921.58698473</v>
      </c>
      <c r="O413" s="60">
        <v>1936.6914310799998</v>
      </c>
      <c r="P413" s="60">
        <v>1976.01486428</v>
      </c>
      <c r="Q413" s="60">
        <v>1977.4710606600001</v>
      </c>
      <c r="R413" s="60">
        <v>1987.7088881</v>
      </c>
      <c r="S413" s="60">
        <v>1963.0404484300002</v>
      </c>
      <c r="T413" s="60">
        <v>1913.3091061599998</v>
      </c>
      <c r="U413" s="60">
        <v>1916.81323914</v>
      </c>
      <c r="V413" s="60">
        <v>1941.4878213800002</v>
      </c>
      <c r="W413" s="60">
        <v>1961.0078741500001</v>
      </c>
      <c r="X413" s="60">
        <v>1993.71322616</v>
      </c>
      <c r="Y413" s="60">
        <v>2039.4000967100001</v>
      </c>
    </row>
    <row r="414" spans="1:25" s="61" customFormat="1" ht="15.75" x14ac:dyDescent="0.3">
      <c r="A414" s="59" t="s">
        <v>153</v>
      </c>
      <c r="B414" s="60">
        <v>2063.1279705299999</v>
      </c>
      <c r="C414" s="60">
        <v>2070.5131747599999</v>
      </c>
      <c r="D414" s="60">
        <v>2108.2483367200002</v>
      </c>
      <c r="E414" s="60">
        <v>2114.3868177700001</v>
      </c>
      <c r="F414" s="60">
        <v>2106.4605267800002</v>
      </c>
      <c r="G414" s="60">
        <v>2111.81409665</v>
      </c>
      <c r="H414" s="60">
        <v>2102.63985865</v>
      </c>
      <c r="I414" s="60">
        <v>2095.3877785300001</v>
      </c>
      <c r="J414" s="60">
        <v>2081.9410354400002</v>
      </c>
      <c r="K414" s="60">
        <v>2040.3705301300001</v>
      </c>
      <c r="L414" s="60">
        <v>2002.6885993400001</v>
      </c>
      <c r="M414" s="60">
        <v>1995.2364484599998</v>
      </c>
      <c r="N414" s="60">
        <v>2009.3860318400002</v>
      </c>
      <c r="O414" s="60">
        <v>2043.38961677</v>
      </c>
      <c r="P414" s="60">
        <v>2044.8229164499999</v>
      </c>
      <c r="Q414" s="60">
        <v>2058.9790615699999</v>
      </c>
      <c r="R414" s="60">
        <v>2041.47692465</v>
      </c>
      <c r="S414" s="60">
        <v>2022.1271472799999</v>
      </c>
      <c r="T414" s="60">
        <v>1973.45483298</v>
      </c>
      <c r="U414" s="60">
        <v>1975.2817248400002</v>
      </c>
      <c r="V414" s="60">
        <v>2006.2613484500002</v>
      </c>
      <c r="W414" s="60">
        <v>2021.5615197400002</v>
      </c>
      <c r="X414" s="60">
        <v>2062.3622466299998</v>
      </c>
      <c r="Y414" s="60">
        <v>2099.4768661900002</v>
      </c>
    </row>
    <row r="415" spans="1:25" s="61" customFormat="1" ht="15.75" x14ac:dyDescent="0.3">
      <c r="A415" s="59" t="s">
        <v>154</v>
      </c>
      <c r="B415" s="60">
        <v>2050.7011639100001</v>
      </c>
      <c r="C415" s="60">
        <v>2088.4754160100001</v>
      </c>
      <c r="D415" s="60">
        <v>2141.5507876699999</v>
      </c>
      <c r="E415" s="60">
        <v>2124.0904927500001</v>
      </c>
      <c r="F415" s="60">
        <v>2118.8367650999999</v>
      </c>
      <c r="G415" s="60">
        <v>2123.9875941300002</v>
      </c>
      <c r="H415" s="60">
        <v>2081.97269508</v>
      </c>
      <c r="I415" s="60">
        <v>2041.57840412</v>
      </c>
      <c r="J415" s="60">
        <v>2022.9431252600002</v>
      </c>
      <c r="K415" s="60">
        <v>1977.53794879</v>
      </c>
      <c r="L415" s="60">
        <v>2003.3803393500002</v>
      </c>
      <c r="M415" s="60">
        <v>2021.94293668</v>
      </c>
      <c r="N415" s="60">
        <v>2030.4685023100001</v>
      </c>
      <c r="O415" s="60">
        <v>2052.3672491500001</v>
      </c>
      <c r="P415" s="60">
        <v>2063.83753806</v>
      </c>
      <c r="Q415" s="60">
        <v>2065.3119703699999</v>
      </c>
      <c r="R415" s="60">
        <v>2058.72419885</v>
      </c>
      <c r="S415" s="60">
        <v>2023.7294087099999</v>
      </c>
      <c r="T415" s="60">
        <v>1953.0772351099999</v>
      </c>
      <c r="U415" s="60">
        <v>1957.8590700300001</v>
      </c>
      <c r="V415" s="60">
        <v>1982.7858000299998</v>
      </c>
      <c r="W415" s="60">
        <v>1994.4073756500002</v>
      </c>
      <c r="X415" s="60">
        <v>2019.9598975099998</v>
      </c>
      <c r="Y415" s="60">
        <v>2060.00592095</v>
      </c>
    </row>
    <row r="416" spans="1:25" s="61" customFormat="1" ht="15.75" x14ac:dyDescent="0.3">
      <c r="A416" s="59" t="s">
        <v>155</v>
      </c>
      <c r="B416" s="60">
        <v>2025.5342366499999</v>
      </c>
      <c r="C416" s="60">
        <v>2059.82524861</v>
      </c>
      <c r="D416" s="60">
        <v>2087.88092297</v>
      </c>
      <c r="E416" s="60">
        <v>2071.9513335299998</v>
      </c>
      <c r="F416" s="60">
        <v>2053.1023681500001</v>
      </c>
      <c r="G416" s="60">
        <v>2047.0703702300002</v>
      </c>
      <c r="H416" s="60">
        <v>2040.5980397799999</v>
      </c>
      <c r="I416" s="60">
        <v>2031.72401799</v>
      </c>
      <c r="J416" s="60">
        <v>1989.51647693</v>
      </c>
      <c r="K416" s="60">
        <v>1990.3860791500001</v>
      </c>
      <c r="L416" s="60">
        <v>2031.4662574700001</v>
      </c>
      <c r="M416" s="60">
        <v>2056.6590737800002</v>
      </c>
      <c r="N416" s="60">
        <v>2039.3081882400002</v>
      </c>
      <c r="O416" s="60">
        <v>2027.2211688000002</v>
      </c>
      <c r="P416" s="60">
        <v>2028.1347605999999</v>
      </c>
      <c r="Q416" s="60">
        <v>2031.2164255100001</v>
      </c>
      <c r="R416" s="60">
        <v>2024.5146475699999</v>
      </c>
      <c r="S416" s="60">
        <v>2009.13439036</v>
      </c>
      <c r="T416" s="60">
        <v>1961.1263537599998</v>
      </c>
      <c r="U416" s="60">
        <v>1941.0547823400002</v>
      </c>
      <c r="V416" s="60">
        <v>1947.4812209900001</v>
      </c>
      <c r="W416" s="60">
        <v>1957.9431811999998</v>
      </c>
      <c r="X416" s="60">
        <v>1984.6512364499999</v>
      </c>
      <c r="Y416" s="60">
        <v>2007.68641252</v>
      </c>
    </row>
    <row r="417" spans="1:25" s="61" customFormat="1" ht="15.75" x14ac:dyDescent="0.3">
      <c r="A417" s="59" t="s">
        <v>156</v>
      </c>
      <c r="B417" s="60">
        <v>1930.15114859</v>
      </c>
      <c r="C417" s="60">
        <v>1971.3519360700002</v>
      </c>
      <c r="D417" s="60">
        <v>2021.2787357900002</v>
      </c>
      <c r="E417" s="60">
        <v>2023.9823013499999</v>
      </c>
      <c r="F417" s="60">
        <v>2017.2062727299999</v>
      </c>
      <c r="G417" s="60">
        <v>2008.9402879499999</v>
      </c>
      <c r="H417" s="60">
        <v>1973.8770226699999</v>
      </c>
      <c r="I417" s="60">
        <v>1912.5447535399999</v>
      </c>
      <c r="J417" s="60">
        <v>1881.95486777</v>
      </c>
      <c r="K417" s="60">
        <v>1893.8593358100002</v>
      </c>
      <c r="L417" s="60">
        <v>1909.7942374200002</v>
      </c>
      <c r="M417" s="60">
        <v>1981.3986400499998</v>
      </c>
      <c r="N417" s="60">
        <v>1991.1776365999999</v>
      </c>
      <c r="O417" s="60">
        <v>2002.5980757699999</v>
      </c>
      <c r="P417" s="60">
        <v>2017.1826169000001</v>
      </c>
      <c r="Q417" s="60">
        <v>2028.0589758699998</v>
      </c>
      <c r="R417" s="60">
        <v>2022.0082446800002</v>
      </c>
      <c r="S417" s="60">
        <v>1989.2653147800002</v>
      </c>
      <c r="T417" s="60">
        <v>1923.5998908699999</v>
      </c>
      <c r="U417" s="60">
        <v>1894.9904474700002</v>
      </c>
      <c r="V417" s="60">
        <v>1876.5302900299998</v>
      </c>
      <c r="W417" s="60">
        <v>1849.7049813799999</v>
      </c>
      <c r="X417" s="60">
        <v>1874.1975441999998</v>
      </c>
      <c r="Y417" s="60">
        <v>1927.2741635399998</v>
      </c>
    </row>
    <row r="418" spans="1:25" s="61" customFormat="1" ht="15.75" x14ac:dyDescent="0.3">
      <c r="A418" s="59" t="s">
        <v>157</v>
      </c>
      <c r="B418" s="60">
        <v>1969.5254823700002</v>
      </c>
      <c r="C418" s="60">
        <v>2024.97196803</v>
      </c>
      <c r="D418" s="60">
        <v>2069.83856879</v>
      </c>
      <c r="E418" s="60">
        <v>2051.4476152799998</v>
      </c>
      <c r="F418" s="60">
        <v>2057.8405375900002</v>
      </c>
      <c r="G418" s="60">
        <v>2031.4326776299999</v>
      </c>
      <c r="H418" s="60">
        <v>1988.9165181899998</v>
      </c>
      <c r="I418" s="60">
        <v>1950.6460739899999</v>
      </c>
      <c r="J418" s="60">
        <v>1939.43063132</v>
      </c>
      <c r="K418" s="60">
        <v>1959.4446141799999</v>
      </c>
      <c r="L418" s="60">
        <v>1988.1267580399999</v>
      </c>
      <c r="M418" s="60">
        <v>2055.8729137300002</v>
      </c>
      <c r="N418" s="60">
        <v>2095.0026776599998</v>
      </c>
      <c r="O418" s="60">
        <v>2095.39289917</v>
      </c>
      <c r="P418" s="60">
        <v>2094.5623146200001</v>
      </c>
      <c r="Q418" s="60">
        <v>2100.26201795</v>
      </c>
      <c r="R418" s="60">
        <v>2086.5526426299998</v>
      </c>
      <c r="S418" s="60">
        <v>2061.33229226</v>
      </c>
      <c r="T418" s="60">
        <v>1997.44596258</v>
      </c>
      <c r="U418" s="60">
        <v>1997.72446399</v>
      </c>
      <c r="V418" s="60">
        <v>1975.4685482999998</v>
      </c>
      <c r="W418" s="60">
        <v>1967.0171396300002</v>
      </c>
      <c r="X418" s="60">
        <v>1972.8757685199998</v>
      </c>
      <c r="Y418" s="60">
        <v>2029.4931753999999</v>
      </c>
    </row>
    <row r="419" spans="1:25" s="61" customFormat="1" ht="15.75" x14ac:dyDescent="0.3">
      <c r="A419" s="59" t="s">
        <v>158</v>
      </c>
      <c r="B419" s="60">
        <v>1949.6425313999998</v>
      </c>
      <c r="C419" s="60">
        <v>1983.2539451900002</v>
      </c>
      <c r="D419" s="60">
        <v>2016.1263472800001</v>
      </c>
      <c r="E419" s="60">
        <v>2004.06797039</v>
      </c>
      <c r="F419" s="60">
        <v>2008.7958693199998</v>
      </c>
      <c r="G419" s="60">
        <v>2001.60476453</v>
      </c>
      <c r="H419" s="60">
        <v>1976.1823804599999</v>
      </c>
      <c r="I419" s="60">
        <v>1924.7723506100001</v>
      </c>
      <c r="J419" s="60">
        <v>1877.3411418599999</v>
      </c>
      <c r="K419" s="60">
        <v>1845.5771985199999</v>
      </c>
      <c r="L419" s="60">
        <v>1834.6450412200002</v>
      </c>
      <c r="M419" s="60">
        <v>1849.3746021900001</v>
      </c>
      <c r="N419" s="60">
        <v>1860.9005851500001</v>
      </c>
      <c r="O419" s="60">
        <v>1867.7626307099999</v>
      </c>
      <c r="P419" s="60">
        <v>1871.9946188099998</v>
      </c>
      <c r="Q419" s="60">
        <v>1876.6157033499999</v>
      </c>
      <c r="R419" s="60">
        <v>1873.8208511399998</v>
      </c>
      <c r="S419" s="60">
        <v>1828.5685951</v>
      </c>
      <c r="T419" s="60">
        <v>1797.2112832100001</v>
      </c>
      <c r="U419" s="60">
        <v>1807.8539726600002</v>
      </c>
      <c r="V419" s="60">
        <v>1838.8782980199999</v>
      </c>
      <c r="W419" s="60">
        <v>1853.0958437099998</v>
      </c>
      <c r="X419" s="60">
        <v>1861.0726603399999</v>
      </c>
      <c r="Y419" s="60">
        <v>1964.87908754</v>
      </c>
    </row>
    <row r="420" spans="1:25" s="61" customFormat="1" ht="15.75" x14ac:dyDescent="0.3">
      <c r="A420" s="59" t="s">
        <v>159</v>
      </c>
      <c r="B420" s="60">
        <v>2045.21999585</v>
      </c>
      <c r="C420" s="60">
        <v>2016.6816551000002</v>
      </c>
      <c r="D420" s="60">
        <v>2076.8897975599998</v>
      </c>
      <c r="E420" s="60">
        <v>2069.2207836600001</v>
      </c>
      <c r="F420" s="60">
        <v>2069.09211731</v>
      </c>
      <c r="G420" s="60">
        <v>2083.9814723999998</v>
      </c>
      <c r="H420" s="60">
        <v>2057.69313229</v>
      </c>
      <c r="I420" s="60">
        <v>2051.5737737200002</v>
      </c>
      <c r="J420" s="60">
        <v>2015.2240279799998</v>
      </c>
      <c r="K420" s="60">
        <v>1987.51413572</v>
      </c>
      <c r="L420" s="60">
        <v>1951.5215135799999</v>
      </c>
      <c r="M420" s="60">
        <v>1943.8056446700002</v>
      </c>
      <c r="N420" s="60">
        <v>1961.10142649</v>
      </c>
      <c r="O420" s="60">
        <v>1978.3299445900002</v>
      </c>
      <c r="P420" s="60">
        <v>1982.17677903</v>
      </c>
      <c r="Q420" s="60">
        <v>1986.8534069799998</v>
      </c>
      <c r="R420" s="60">
        <v>1979.0203130499999</v>
      </c>
      <c r="S420" s="60">
        <v>1950.5734758200001</v>
      </c>
      <c r="T420" s="60">
        <v>1896.6461454599998</v>
      </c>
      <c r="U420" s="60">
        <v>1912.8368970199999</v>
      </c>
      <c r="V420" s="60">
        <v>1940.3033647799998</v>
      </c>
      <c r="W420" s="60">
        <v>1954.0383922800002</v>
      </c>
      <c r="X420" s="60">
        <v>1969.0030835299999</v>
      </c>
      <c r="Y420" s="60">
        <v>1991.5664944599998</v>
      </c>
    </row>
    <row r="421" spans="1:25" s="61" customFormat="1" ht="15.75" x14ac:dyDescent="0.3">
      <c r="A421" s="59" t="s">
        <v>160</v>
      </c>
      <c r="B421" s="60">
        <v>2055.9453269400001</v>
      </c>
      <c r="C421" s="60">
        <v>2039.3788619299999</v>
      </c>
      <c r="D421" s="60">
        <v>2044.3876802700001</v>
      </c>
      <c r="E421" s="60">
        <v>2059.1316737500001</v>
      </c>
      <c r="F421" s="60">
        <v>2056.7028071899999</v>
      </c>
      <c r="G421" s="60">
        <v>2043.8134622900002</v>
      </c>
      <c r="H421" s="60">
        <v>2027.01778096</v>
      </c>
      <c r="I421" s="60">
        <v>2013.85109633</v>
      </c>
      <c r="J421" s="60">
        <v>1998.8971842000001</v>
      </c>
      <c r="K421" s="60">
        <v>1938.5934977000002</v>
      </c>
      <c r="L421" s="60">
        <v>1912.5388049200001</v>
      </c>
      <c r="M421" s="60">
        <v>1907.8876907200001</v>
      </c>
      <c r="N421" s="60">
        <v>1911.2244262300001</v>
      </c>
      <c r="O421" s="60">
        <v>1940.9387957200001</v>
      </c>
      <c r="P421" s="60">
        <v>1948.4318529000002</v>
      </c>
      <c r="Q421" s="60">
        <v>1949.42494025</v>
      </c>
      <c r="R421" s="60">
        <v>1949.6831443999999</v>
      </c>
      <c r="S421" s="60">
        <v>1888.1377068299998</v>
      </c>
      <c r="T421" s="60">
        <v>1838.2364274400002</v>
      </c>
      <c r="U421" s="60">
        <v>1860.6310297999999</v>
      </c>
      <c r="V421" s="60">
        <v>1886.80041102</v>
      </c>
      <c r="W421" s="60">
        <v>1901.9103141599999</v>
      </c>
      <c r="X421" s="60">
        <v>1915.08150067</v>
      </c>
      <c r="Y421" s="60">
        <v>1947.7089727399998</v>
      </c>
    </row>
    <row r="422" spans="1:25" s="61" customFormat="1" ht="15.75" x14ac:dyDescent="0.3">
      <c r="A422" s="59" t="s">
        <v>161</v>
      </c>
      <c r="B422" s="60">
        <v>2030.0855917100002</v>
      </c>
      <c r="C422" s="60">
        <v>2074.6350155999999</v>
      </c>
      <c r="D422" s="60">
        <v>2077.00941298</v>
      </c>
      <c r="E422" s="60">
        <v>2079.8965661299999</v>
      </c>
      <c r="F422" s="60">
        <v>2089.9919098999999</v>
      </c>
      <c r="G422" s="60">
        <v>2084.0349928599999</v>
      </c>
      <c r="H422" s="60">
        <v>2039.3410413000001</v>
      </c>
      <c r="I422" s="60">
        <v>1973.0088604600001</v>
      </c>
      <c r="J422" s="60">
        <v>1935.8911104200001</v>
      </c>
      <c r="K422" s="60">
        <v>1924.53755469</v>
      </c>
      <c r="L422" s="60">
        <v>1904.8038347000002</v>
      </c>
      <c r="M422" s="60">
        <v>1917.2065662200002</v>
      </c>
      <c r="N422" s="60">
        <v>1922.8244703700002</v>
      </c>
      <c r="O422" s="60">
        <v>1929.3074799400001</v>
      </c>
      <c r="P422" s="60">
        <v>1935.3202874600001</v>
      </c>
      <c r="Q422" s="60">
        <v>1943.5490351500002</v>
      </c>
      <c r="R422" s="60">
        <v>1931.7537534200001</v>
      </c>
      <c r="S422" s="60">
        <v>1904.15477259</v>
      </c>
      <c r="T422" s="60">
        <v>1853.6541921399999</v>
      </c>
      <c r="U422" s="60">
        <v>1861.6717360399998</v>
      </c>
      <c r="V422" s="60">
        <v>1870.07656275</v>
      </c>
      <c r="W422" s="60">
        <v>1885.0807089</v>
      </c>
      <c r="X422" s="60">
        <v>1917.5861168199999</v>
      </c>
      <c r="Y422" s="60">
        <v>1934.9729637800001</v>
      </c>
    </row>
    <row r="423" spans="1:25" s="61" customFormat="1" ht="15.75" x14ac:dyDescent="0.3">
      <c r="A423" s="59" t="s">
        <v>162</v>
      </c>
      <c r="B423" s="60">
        <v>1874.6147639199999</v>
      </c>
      <c r="C423" s="60">
        <v>1920.3771078200002</v>
      </c>
      <c r="D423" s="60">
        <v>1965.1709076799998</v>
      </c>
      <c r="E423" s="60">
        <v>1954.7723944899999</v>
      </c>
      <c r="F423" s="60">
        <v>1960.17165084</v>
      </c>
      <c r="G423" s="60">
        <v>1961.51219206</v>
      </c>
      <c r="H423" s="60">
        <v>1902.1499713799999</v>
      </c>
      <c r="I423" s="60">
        <v>1861.3297030399999</v>
      </c>
      <c r="J423" s="60">
        <v>1822.1483456999999</v>
      </c>
      <c r="K423" s="60">
        <v>1810.3764330600002</v>
      </c>
      <c r="L423" s="60">
        <v>1796.7383447400002</v>
      </c>
      <c r="M423" s="60">
        <v>1808.9834701899999</v>
      </c>
      <c r="N423" s="60">
        <v>1805.5603571699999</v>
      </c>
      <c r="O423" s="60">
        <v>1818.3037421399999</v>
      </c>
      <c r="P423" s="60">
        <v>1826.7288423300001</v>
      </c>
      <c r="Q423" s="60">
        <v>1832.5138909699999</v>
      </c>
      <c r="R423" s="60">
        <v>1828.0607377800002</v>
      </c>
      <c r="S423" s="60">
        <v>1794.7842956499999</v>
      </c>
      <c r="T423" s="60">
        <v>1759.9587526999999</v>
      </c>
      <c r="U423" s="60">
        <v>1778.1312094300001</v>
      </c>
      <c r="V423" s="60">
        <v>1798.0718980400002</v>
      </c>
      <c r="W423" s="60">
        <v>1815.2357993099999</v>
      </c>
      <c r="X423" s="60">
        <v>1824.7598722299999</v>
      </c>
      <c r="Y423" s="60">
        <v>1836.0186752300001</v>
      </c>
    </row>
    <row r="424" spans="1:25" s="61" customFormat="1" ht="15.75" x14ac:dyDescent="0.3">
      <c r="A424" s="59" t="s">
        <v>163</v>
      </c>
      <c r="B424" s="60">
        <v>1818.7128983699999</v>
      </c>
      <c r="C424" s="60">
        <v>1888.6133808300001</v>
      </c>
      <c r="D424" s="60">
        <v>1938.6768196100002</v>
      </c>
      <c r="E424" s="60">
        <v>1945.1755387600001</v>
      </c>
      <c r="F424" s="60">
        <v>1943.1915020900001</v>
      </c>
      <c r="G424" s="60">
        <v>1928.89406921</v>
      </c>
      <c r="H424" s="60">
        <v>1901.9143428299999</v>
      </c>
      <c r="I424" s="60">
        <v>1855.5721419000001</v>
      </c>
      <c r="J424" s="60">
        <v>1829.1021866599999</v>
      </c>
      <c r="K424" s="60">
        <v>1805.5204979</v>
      </c>
      <c r="L424" s="60">
        <v>1800.1193460499999</v>
      </c>
      <c r="M424" s="60">
        <v>1802.2260572700002</v>
      </c>
      <c r="N424" s="60">
        <v>1816.5840884499999</v>
      </c>
      <c r="O424" s="60">
        <v>1834.3297446199999</v>
      </c>
      <c r="P424" s="60">
        <v>1834.7014681999999</v>
      </c>
      <c r="Q424" s="60">
        <v>1841.46331371</v>
      </c>
      <c r="R424" s="60">
        <v>1839.3234981700002</v>
      </c>
      <c r="S424" s="60">
        <v>1802.61367324</v>
      </c>
      <c r="T424" s="60">
        <v>1754.8785853499999</v>
      </c>
      <c r="U424" s="60">
        <v>1774.3702726299998</v>
      </c>
      <c r="V424" s="60">
        <v>1795.5936190399998</v>
      </c>
      <c r="W424" s="60">
        <v>1805.1145885999999</v>
      </c>
      <c r="X424" s="60">
        <v>1836.96419169</v>
      </c>
      <c r="Y424" s="60">
        <v>1861.7946814100001</v>
      </c>
    </row>
    <row r="425" spans="1:25" s="61" customFormat="1" ht="15.75" x14ac:dyDescent="0.3">
      <c r="A425" s="59" t="s">
        <v>164</v>
      </c>
      <c r="B425" s="60">
        <v>1897.9084887200002</v>
      </c>
      <c r="C425" s="60">
        <v>1928.3051721800002</v>
      </c>
      <c r="D425" s="60">
        <v>1960.4104245799999</v>
      </c>
      <c r="E425" s="60">
        <v>1955.0082418400002</v>
      </c>
      <c r="F425" s="60">
        <v>1958.7264733400002</v>
      </c>
      <c r="G425" s="60">
        <v>1958.6650648700002</v>
      </c>
      <c r="H425" s="60">
        <v>1907.4847106900002</v>
      </c>
      <c r="I425" s="60">
        <v>1871.6117384200002</v>
      </c>
      <c r="J425" s="60">
        <v>1825.3968008000002</v>
      </c>
      <c r="K425" s="60">
        <v>1804.3505804699998</v>
      </c>
      <c r="L425" s="60">
        <v>1790.8025259300002</v>
      </c>
      <c r="M425" s="60">
        <v>1801.4659397800001</v>
      </c>
      <c r="N425" s="60">
        <v>1816.8521268700001</v>
      </c>
      <c r="O425" s="60">
        <v>1812.9213054400002</v>
      </c>
      <c r="P425" s="60">
        <v>1819.2474206900001</v>
      </c>
      <c r="Q425" s="60">
        <v>1842.5606571799999</v>
      </c>
      <c r="R425" s="60">
        <v>1831.3264059200001</v>
      </c>
      <c r="S425" s="60">
        <v>1792.4284537600001</v>
      </c>
      <c r="T425" s="60">
        <v>1754.2042183200001</v>
      </c>
      <c r="U425" s="60">
        <v>1777.3574278199999</v>
      </c>
      <c r="V425" s="60">
        <v>1802.3360880700002</v>
      </c>
      <c r="W425" s="60">
        <v>1821.0555998</v>
      </c>
      <c r="X425" s="60">
        <v>1849.9786616199999</v>
      </c>
      <c r="Y425" s="60">
        <v>1885.4914207100001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1943.1926472800001</v>
      </c>
      <c r="C430" s="67">
        <v>1879.4272696</v>
      </c>
      <c r="D430" s="67">
        <v>1952.2663429899999</v>
      </c>
      <c r="E430" s="67">
        <v>1939.85459584</v>
      </c>
      <c r="F430" s="67">
        <v>1949.4099085400001</v>
      </c>
      <c r="G430" s="67">
        <v>1948.0904077600001</v>
      </c>
      <c r="H430" s="67">
        <v>1882.3411398000001</v>
      </c>
      <c r="I430" s="67">
        <v>1817.8877460399999</v>
      </c>
      <c r="J430" s="67">
        <v>1784.57450236</v>
      </c>
      <c r="K430" s="67">
        <v>1748.3250119499999</v>
      </c>
      <c r="L430" s="67">
        <v>1762.1098622299999</v>
      </c>
      <c r="M430" s="67">
        <v>1755.5165788100001</v>
      </c>
      <c r="N430" s="67">
        <v>1773.46014956</v>
      </c>
      <c r="O430" s="67">
        <v>1774.9764279999999</v>
      </c>
      <c r="P430" s="67">
        <v>1781.8511435400001</v>
      </c>
      <c r="Q430" s="67">
        <v>1790.54989617</v>
      </c>
      <c r="R430" s="67">
        <v>1793.3675443099999</v>
      </c>
      <c r="S430" s="67">
        <v>1768.88706759</v>
      </c>
      <c r="T430" s="67">
        <v>1713.0773367899999</v>
      </c>
      <c r="U430" s="67">
        <v>1694.3536676399999</v>
      </c>
      <c r="V430" s="67">
        <v>1715.9419940999999</v>
      </c>
      <c r="W430" s="67">
        <v>1726.2276884099999</v>
      </c>
      <c r="X430" s="67">
        <v>1760.9516302499999</v>
      </c>
      <c r="Y430" s="67">
        <v>1807.75090965</v>
      </c>
    </row>
    <row r="431" spans="1:25" s="61" customFormat="1" ht="15.75" x14ac:dyDescent="0.3">
      <c r="A431" s="59" t="s">
        <v>136</v>
      </c>
      <c r="B431" s="60">
        <v>1807.8946594500001</v>
      </c>
      <c r="C431" s="60">
        <v>1858.0082917</v>
      </c>
      <c r="D431" s="60">
        <v>1913.8919584299999</v>
      </c>
      <c r="E431" s="60">
        <v>1907.90461407</v>
      </c>
      <c r="F431" s="60">
        <v>1902.3642016900001</v>
      </c>
      <c r="G431" s="60">
        <v>1893.42227048</v>
      </c>
      <c r="H431" s="60">
        <v>1831.13328009</v>
      </c>
      <c r="I431" s="60">
        <v>1752.29531976</v>
      </c>
      <c r="J431" s="60">
        <v>1706.3332482000001</v>
      </c>
      <c r="K431" s="60">
        <v>1663.96359981</v>
      </c>
      <c r="L431" s="60">
        <v>1667.3019784000001</v>
      </c>
      <c r="M431" s="60">
        <v>1677.74681465</v>
      </c>
      <c r="N431" s="60">
        <v>1709.8551304600001</v>
      </c>
      <c r="O431" s="60">
        <v>1706.6691835399999</v>
      </c>
      <c r="P431" s="60">
        <v>1710.11876811</v>
      </c>
      <c r="Q431" s="60">
        <v>1720.0595312799999</v>
      </c>
      <c r="R431" s="60">
        <v>1717.5040218500001</v>
      </c>
      <c r="S431" s="60">
        <v>1697.65194464</v>
      </c>
      <c r="T431" s="60">
        <v>1641.98329094</v>
      </c>
      <c r="U431" s="60">
        <v>1623.21412025</v>
      </c>
      <c r="V431" s="60">
        <v>1643.02856759</v>
      </c>
      <c r="W431" s="60">
        <v>1665.8804181</v>
      </c>
      <c r="X431" s="60">
        <v>1708.2957724999999</v>
      </c>
      <c r="Y431" s="60">
        <v>1760.7837207800001</v>
      </c>
    </row>
    <row r="432" spans="1:25" s="61" customFormat="1" ht="15.75" x14ac:dyDescent="0.3">
      <c r="A432" s="59" t="s">
        <v>137</v>
      </c>
      <c r="B432" s="60">
        <v>1792.31279191</v>
      </c>
      <c r="C432" s="60">
        <v>1843.12566681</v>
      </c>
      <c r="D432" s="60">
        <v>1873.4468422699999</v>
      </c>
      <c r="E432" s="60">
        <v>1898.6824680299999</v>
      </c>
      <c r="F432" s="60">
        <v>1913.7589040999999</v>
      </c>
      <c r="G432" s="60">
        <v>1904.3294312099999</v>
      </c>
      <c r="H432" s="60">
        <v>1843.5279600700001</v>
      </c>
      <c r="I432" s="60">
        <v>1776.76629744</v>
      </c>
      <c r="J432" s="60">
        <v>1742.1748594799999</v>
      </c>
      <c r="K432" s="60">
        <v>1703.3079883599999</v>
      </c>
      <c r="L432" s="60">
        <v>1723.0501125199999</v>
      </c>
      <c r="M432" s="60">
        <v>1730.9470062400001</v>
      </c>
      <c r="N432" s="60">
        <v>1761.60020794</v>
      </c>
      <c r="O432" s="60">
        <v>1748.6083286</v>
      </c>
      <c r="P432" s="60">
        <v>1747.7829830799999</v>
      </c>
      <c r="Q432" s="60">
        <v>1751.92235824</v>
      </c>
      <c r="R432" s="60">
        <v>1751.23658763</v>
      </c>
      <c r="S432" s="60">
        <v>1721.6326574499999</v>
      </c>
      <c r="T432" s="60">
        <v>1665.65572821</v>
      </c>
      <c r="U432" s="60">
        <v>1640.5265960699999</v>
      </c>
      <c r="V432" s="60">
        <v>1667.08138519</v>
      </c>
      <c r="W432" s="60">
        <v>1674.52092014</v>
      </c>
      <c r="X432" s="60">
        <v>1720.4233866499999</v>
      </c>
      <c r="Y432" s="60">
        <v>1832.3061282399999</v>
      </c>
    </row>
    <row r="433" spans="1:25" s="61" customFormat="1" ht="15.75" x14ac:dyDescent="0.3">
      <c r="A433" s="59" t="s">
        <v>138</v>
      </c>
      <c r="B433" s="60">
        <v>1656.25759238</v>
      </c>
      <c r="C433" s="60">
        <v>1712.51677791</v>
      </c>
      <c r="D433" s="60">
        <v>1776.94719766</v>
      </c>
      <c r="E433" s="60">
        <v>1793.5130946499999</v>
      </c>
      <c r="F433" s="60">
        <v>1797.06881778</v>
      </c>
      <c r="G433" s="60">
        <v>1798.9637864399999</v>
      </c>
      <c r="H433" s="60">
        <v>1787.7232250499999</v>
      </c>
      <c r="I433" s="60">
        <v>1689.99465962</v>
      </c>
      <c r="J433" s="60">
        <v>1613.80615779</v>
      </c>
      <c r="K433" s="60">
        <v>1566.58781669</v>
      </c>
      <c r="L433" s="60">
        <v>1542.0488843200001</v>
      </c>
      <c r="M433" s="60">
        <v>1537.2445564299999</v>
      </c>
      <c r="N433" s="60">
        <v>1559.5715306899999</v>
      </c>
      <c r="O433" s="60">
        <v>1582.0664694499999</v>
      </c>
      <c r="P433" s="60">
        <v>1601.80787115</v>
      </c>
      <c r="Q433" s="60">
        <v>1604.42681453</v>
      </c>
      <c r="R433" s="60">
        <v>1598.2903454099999</v>
      </c>
      <c r="S433" s="60">
        <v>1576.2168445699999</v>
      </c>
      <c r="T433" s="60">
        <v>1515.49517786</v>
      </c>
      <c r="U433" s="60">
        <v>1502.9946254500001</v>
      </c>
      <c r="V433" s="60">
        <v>1523.0744680400001</v>
      </c>
      <c r="W433" s="60">
        <v>1545.6816480299999</v>
      </c>
      <c r="X433" s="60">
        <v>1585.8945552600001</v>
      </c>
      <c r="Y433" s="60">
        <v>1620.0450659599999</v>
      </c>
    </row>
    <row r="434" spans="1:25" s="61" customFormat="1" ht="15.75" x14ac:dyDescent="0.3">
      <c r="A434" s="59" t="s">
        <v>139</v>
      </c>
      <c r="B434" s="60">
        <v>1752.3276926599999</v>
      </c>
      <c r="C434" s="60">
        <v>1795.12178812</v>
      </c>
      <c r="D434" s="60">
        <v>1849.6671623499999</v>
      </c>
      <c r="E434" s="60">
        <v>1846.0915966600001</v>
      </c>
      <c r="F434" s="60">
        <v>1855.9528519200001</v>
      </c>
      <c r="G434" s="60">
        <v>1852.7921247699999</v>
      </c>
      <c r="H434" s="60">
        <v>1832.8474880599999</v>
      </c>
      <c r="I434" s="60">
        <v>1808.2189102899999</v>
      </c>
      <c r="J434" s="60">
        <v>1758.1491468699999</v>
      </c>
      <c r="K434" s="60">
        <v>1693.7216135900001</v>
      </c>
      <c r="L434" s="60">
        <v>1674.6814809800001</v>
      </c>
      <c r="M434" s="60">
        <v>1677.5814034499999</v>
      </c>
      <c r="N434" s="60">
        <v>1677.2776908799999</v>
      </c>
      <c r="O434" s="60">
        <v>1695.73292754</v>
      </c>
      <c r="P434" s="60">
        <v>1715.62578648</v>
      </c>
      <c r="Q434" s="60">
        <v>1728.5453381499999</v>
      </c>
      <c r="R434" s="60">
        <v>1720.53904126</v>
      </c>
      <c r="S434" s="60">
        <v>1696.8271853599999</v>
      </c>
      <c r="T434" s="60">
        <v>1632.5349358399999</v>
      </c>
      <c r="U434" s="60">
        <v>1623.46843412</v>
      </c>
      <c r="V434" s="60">
        <v>1640.17097915</v>
      </c>
      <c r="W434" s="60">
        <v>1655.45693944</v>
      </c>
      <c r="X434" s="60">
        <v>1694.7059528899999</v>
      </c>
      <c r="Y434" s="60">
        <v>1746.67451667</v>
      </c>
    </row>
    <row r="435" spans="1:25" s="61" customFormat="1" ht="15.75" x14ac:dyDescent="0.3">
      <c r="A435" s="59" t="s">
        <v>140</v>
      </c>
      <c r="B435" s="60">
        <v>1670.5018822499999</v>
      </c>
      <c r="C435" s="60">
        <v>1715.2588273399999</v>
      </c>
      <c r="D435" s="60">
        <v>1733.65676839</v>
      </c>
      <c r="E435" s="60">
        <v>1748.3655078499999</v>
      </c>
      <c r="F435" s="60">
        <v>1748.4115242299999</v>
      </c>
      <c r="G435" s="60">
        <v>1736.85986673</v>
      </c>
      <c r="H435" s="60">
        <v>1733.2447749</v>
      </c>
      <c r="I435" s="60">
        <v>1701.70030264</v>
      </c>
      <c r="J435" s="60">
        <v>1657.9118078700001</v>
      </c>
      <c r="K435" s="60">
        <v>1588.6525088199999</v>
      </c>
      <c r="L435" s="60">
        <v>1560.52135978</v>
      </c>
      <c r="M435" s="60">
        <v>1559.7778881499999</v>
      </c>
      <c r="N435" s="60">
        <v>1564.2798026299999</v>
      </c>
      <c r="O435" s="60">
        <v>1584.5702515</v>
      </c>
      <c r="P435" s="60">
        <v>1591.1502588799999</v>
      </c>
      <c r="Q435" s="60">
        <v>1603.66409916</v>
      </c>
      <c r="R435" s="60">
        <v>1593.8642523399999</v>
      </c>
      <c r="S435" s="60">
        <v>1565.8456580899999</v>
      </c>
      <c r="T435" s="60">
        <v>1499.44043534</v>
      </c>
      <c r="U435" s="60">
        <v>1484.22985331</v>
      </c>
      <c r="V435" s="60">
        <v>1513.7169582700001</v>
      </c>
      <c r="W435" s="60">
        <v>1535.7701661199999</v>
      </c>
      <c r="X435" s="60">
        <v>1576.4135667999999</v>
      </c>
      <c r="Y435" s="60">
        <v>1615.5952228199999</v>
      </c>
    </row>
    <row r="436" spans="1:25" s="61" customFormat="1" ht="15.75" x14ac:dyDescent="0.3">
      <c r="A436" s="59" t="s">
        <v>141</v>
      </c>
      <c r="B436" s="60">
        <v>1625.50746005</v>
      </c>
      <c r="C436" s="60">
        <v>1670.2955933000001</v>
      </c>
      <c r="D436" s="60">
        <v>1724.44499946</v>
      </c>
      <c r="E436" s="60">
        <v>1714.16102996</v>
      </c>
      <c r="F436" s="60">
        <v>1714.53420779</v>
      </c>
      <c r="G436" s="60">
        <v>1699.7719839700001</v>
      </c>
      <c r="H436" s="60">
        <v>1692.9096808199999</v>
      </c>
      <c r="I436" s="60">
        <v>1651.2466453299999</v>
      </c>
      <c r="J436" s="60">
        <v>1610.2386520299999</v>
      </c>
      <c r="K436" s="60">
        <v>1594.7271007699999</v>
      </c>
      <c r="L436" s="60">
        <v>1562.46686342</v>
      </c>
      <c r="M436" s="60">
        <v>1570.71893899</v>
      </c>
      <c r="N436" s="60">
        <v>1586.0230488099999</v>
      </c>
      <c r="O436" s="60">
        <v>1603.83048523</v>
      </c>
      <c r="P436" s="60">
        <v>1604.4555874600001</v>
      </c>
      <c r="Q436" s="60">
        <v>1620.28173038</v>
      </c>
      <c r="R436" s="60">
        <v>1610.04377032</v>
      </c>
      <c r="S436" s="60">
        <v>1584.8186939299999</v>
      </c>
      <c r="T436" s="60">
        <v>1534.67548599</v>
      </c>
      <c r="U436" s="60">
        <v>1530.0657058100001</v>
      </c>
      <c r="V436" s="60">
        <v>1542.69932384</v>
      </c>
      <c r="W436" s="60">
        <v>1558.1257683599999</v>
      </c>
      <c r="X436" s="60">
        <v>1611.6855724499999</v>
      </c>
      <c r="Y436" s="60">
        <v>1649.3188132099999</v>
      </c>
    </row>
    <row r="437" spans="1:25" s="61" customFormat="1" ht="15.75" x14ac:dyDescent="0.3">
      <c r="A437" s="59" t="s">
        <v>142</v>
      </c>
      <c r="B437" s="60">
        <v>1673.3823753500001</v>
      </c>
      <c r="C437" s="60">
        <v>1752.2475352399999</v>
      </c>
      <c r="D437" s="60">
        <v>1826.44955547</v>
      </c>
      <c r="E437" s="60">
        <v>1840.80196733</v>
      </c>
      <c r="F437" s="60">
        <v>1846.99587468</v>
      </c>
      <c r="G437" s="60">
        <v>1833.4359636500001</v>
      </c>
      <c r="H437" s="60">
        <v>1782.30656755</v>
      </c>
      <c r="I437" s="60">
        <v>1813.08475168</v>
      </c>
      <c r="J437" s="60">
        <v>1783.8791643499999</v>
      </c>
      <c r="K437" s="60">
        <v>1742.3355961</v>
      </c>
      <c r="L437" s="60">
        <v>1722.78834127</v>
      </c>
      <c r="M437" s="60">
        <v>1720.3675703399999</v>
      </c>
      <c r="N437" s="60">
        <v>1697.58130512</v>
      </c>
      <c r="O437" s="60">
        <v>1714.4641202999999</v>
      </c>
      <c r="P437" s="60">
        <v>1760.76272679</v>
      </c>
      <c r="Q437" s="60">
        <v>1749.2270278799999</v>
      </c>
      <c r="R437" s="60">
        <v>1747.84583789</v>
      </c>
      <c r="S437" s="60">
        <v>1734.8005809700001</v>
      </c>
      <c r="T437" s="60">
        <v>1681.0598198600001</v>
      </c>
      <c r="U437" s="60">
        <v>1680.07584681</v>
      </c>
      <c r="V437" s="60">
        <v>1704.8916204299999</v>
      </c>
      <c r="W437" s="60">
        <v>1706.2713488699999</v>
      </c>
      <c r="X437" s="60">
        <v>1745.7173014299999</v>
      </c>
      <c r="Y437" s="60">
        <v>1781.07566124</v>
      </c>
    </row>
    <row r="438" spans="1:25" s="61" customFormat="1" ht="15.75" x14ac:dyDescent="0.3">
      <c r="A438" s="59" t="s">
        <v>143</v>
      </c>
      <c r="B438" s="60">
        <v>1759.3742969899999</v>
      </c>
      <c r="C438" s="60">
        <v>1778.3789614699999</v>
      </c>
      <c r="D438" s="60">
        <v>1877.75045198</v>
      </c>
      <c r="E438" s="60">
        <v>1924.37112415</v>
      </c>
      <c r="F438" s="60">
        <v>1937.86342036</v>
      </c>
      <c r="G438" s="60">
        <v>1909.7366752400001</v>
      </c>
      <c r="H438" s="60">
        <v>1848.54926095</v>
      </c>
      <c r="I438" s="60">
        <v>1810.26101382</v>
      </c>
      <c r="J438" s="60">
        <v>1790.97571993</v>
      </c>
      <c r="K438" s="60">
        <v>1759.5824359599999</v>
      </c>
      <c r="L438" s="60">
        <v>1752.5507285799999</v>
      </c>
      <c r="M438" s="60">
        <v>1759.3314774999999</v>
      </c>
      <c r="N438" s="60">
        <v>1768.8924331000001</v>
      </c>
      <c r="O438" s="60">
        <v>1767.79904665</v>
      </c>
      <c r="P438" s="60">
        <v>1780.1745932900001</v>
      </c>
      <c r="Q438" s="60">
        <v>1799.06798202</v>
      </c>
      <c r="R438" s="60">
        <v>1776.94317262</v>
      </c>
      <c r="S438" s="60">
        <v>1771.4334065799999</v>
      </c>
      <c r="T438" s="60">
        <v>1729.85474533</v>
      </c>
      <c r="U438" s="60">
        <v>1734.37448707</v>
      </c>
      <c r="V438" s="60">
        <v>1744.3350571999999</v>
      </c>
      <c r="W438" s="60">
        <v>1756.0383428800001</v>
      </c>
      <c r="X438" s="60">
        <v>1805.8753220999999</v>
      </c>
      <c r="Y438" s="60">
        <v>1836.9266653899999</v>
      </c>
    </row>
    <row r="439" spans="1:25" s="61" customFormat="1" ht="15.75" x14ac:dyDescent="0.3">
      <c r="A439" s="59" t="s">
        <v>144</v>
      </c>
      <c r="B439" s="60">
        <v>1847.4861717799999</v>
      </c>
      <c r="C439" s="60">
        <v>1875.63142664</v>
      </c>
      <c r="D439" s="60">
        <v>1884.7975648399999</v>
      </c>
      <c r="E439" s="60">
        <v>1899.27333651</v>
      </c>
      <c r="F439" s="60">
        <v>1921.6500598999999</v>
      </c>
      <c r="G439" s="60">
        <v>1903.85022018</v>
      </c>
      <c r="H439" s="60">
        <v>1851.20411752</v>
      </c>
      <c r="I439" s="60">
        <v>1800.54790271</v>
      </c>
      <c r="J439" s="60">
        <v>1764.29967536</v>
      </c>
      <c r="K439" s="60">
        <v>1729.1518343299999</v>
      </c>
      <c r="L439" s="60">
        <v>1714.8048514899999</v>
      </c>
      <c r="M439" s="60">
        <v>1731.2708984199999</v>
      </c>
      <c r="N439" s="60">
        <v>1740.98509687</v>
      </c>
      <c r="O439" s="60">
        <v>1756.2304215199999</v>
      </c>
      <c r="P439" s="60">
        <v>1770.78716123</v>
      </c>
      <c r="Q439" s="60">
        <v>1800.5959519400001</v>
      </c>
      <c r="R439" s="60">
        <v>1798.51373504</v>
      </c>
      <c r="S439" s="60">
        <v>1754.2170383299999</v>
      </c>
      <c r="T439" s="60">
        <v>1702.17656205</v>
      </c>
      <c r="U439" s="60">
        <v>1704.1287438300001</v>
      </c>
      <c r="V439" s="60">
        <v>1730.01140814</v>
      </c>
      <c r="W439" s="60">
        <v>1747.84603659</v>
      </c>
      <c r="X439" s="60">
        <v>1789.2654932999999</v>
      </c>
      <c r="Y439" s="60">
        <v>1877.30035954</v>
      </c>
    </row>
    <row r="440" spans="1:25" s="61" customFormat="1" ht="15.75" x14ac:dyDescent="0.3">
      <c r="A440" s="59" t="s">
        <v>145</v>
      </c>
      <c r="B440" s="60">
        <v>1759.0337315899999</v>
      </c>
      <c r="C440" s="60">
        <v>1783.9661332000001</v>
      </c>
      <c r="D440" s="60">
        <v>1821.0805145499999</v>
      </c>
      <c r="E440" s="60">
        <v>1805.1129250399999</v>
      </c>
      <c r="F440" s="60">
        <v>1813.5849481299999</v>
      </c>
      <c r="G440" s="60">
        <v>1817.2334093299999</v>
      </c>
      <c r="H440" s="60">
        <v>1788.9053305899999</v>
      </c>
      <c r="I440" s="60">
        <v>1764.8375304199999</v>
      </c>
      <c r="J440" s="60">
        <v>1764.3428461199999</v>
      </c>
      <c r="K440" s="60">
        <v>1709.3816733799999</v>
      </c>
      <c r="L440" s="60">
        <v>1676.4361718299999</v>
      </c>
      <c r="M440" s="60">
        <v>1671.6146729499999</v>
      </c>
      <c r="N440" s="60">
        <v>1687.7389641899999</v>
      </c>
      <c r="O440" s="60">
        <v>1704.12318673</v>
      </c>
      <c r="P440" s="60">
        <v>1714.7288997200001</v>
      </c>
      <c r="Q440" s="60">
        <v>1723.80303306</v>
      </c>
      <c r="R440" s="60">
        <v>1718.2253377899999</v>
      </c>
      <c r="S440" s="60">
        <v>1685.0650796299999</v>
      </c>
      <c r="T440" s="60">
        <v>1627.70462398</v>
      </c>
      <c r="U440" s="60">
        <v>1632.1237570999999</v>
      </c>
      <c r="V440" s="60">
        <v>1657.50717076</v>
      </c>
      <c r="W440" s="60">
        <v>1677.5186960599999</v>
      </c>
      <c r="X440" s="60">
        <v>1715.48342845</v>
      </c>
      <c r="Y440" s="60">
        <v>1733.6329285699999</v>
      </c>
    </row>
    <row r="441" spans="1:25" s="61" customFormat="1" ht="15.75" x14ac:dyDescent="0.3">
      <c r="A441" s="59" t="s">
        <v>146</v>
      </c>
      <c r="B441" s="60">
        <v>1657.67291673</v>
      </c>
      <c r="C441" s="60">
        <v>1699.3930775599999</v>
      </c>
      <c r="D441" s="60">
        <v>1724.4472054600001</v>
      </c>
      <c r="E441" s="60">
        <v>1720.8301079</v>
      </c>
      <c r="F441" s="60">
        <v>1724.1990857799999</v>
      </c>
      <c r="G441" s="60">
        <v>1727.0342008499999</v>
      </c>
      <c r="H441" s="60">
        <v>1726.1056403699999</v>
      </c>
      <c r="I441" s="60">
        <v>1718.5877114800001</v>
      </c>
      <c r="J441" s="60">
        <v>1695.25788536</v>
      </c>
      <c r="K441" s="60">
        <v>1651.6868656699999</v>
      </c>
      <c r="L441" s="60">
        <v>1620.83011807</v>
      </c>
      <c r="M441" s="60">
        <v>1607.4563167399999</v>
      </c>
      <c r="N441" s="60">
        <v>1607.9461169399999</v>
      </c>
      <c r="O441" s="60">
        <v>1632.01377153</v>
      </c>
      <c r="P441" s="60">
        <v>1643.8051503699999</v>
      </c>
      <c r="Q441" s="60">
        <v>1645.2113568299999</v>
      </c>
      <c r="R441" s="60">
        <v>1635.63895852</v>
      </c>
      <c r="S441" s="60">
        <v>1595.7437311900001</v>
      </c>
      <c r="T441" s="60">
        <v>1556.41846577</v>
      </c>
      <c r="U441" s="60">
        <v>1556.27072978</v>
      </c>
      <c r="V441" s="60">
        <v>1578.9198914399999</v>
      </c>
      <c r="W441" s="60">
        <v>1590.1419415</v>
      </c>
      <c r="X441" s="60">
        <v>1632.0280775599999</v>
      </c>
      <c r="Y441" s="60">
        <v>1679.27464831</v>
      </c>
    </row>
    <row r="442" spans="1:25" s="61" customFormat="1" ht="15.75" x14ac:dyDescent="0.3">
      <c r="A442" s="59" t="s">
        <v>147</v>
      </c>
      <c r="B442" s="60">
        <v>1698.51663162</v>
      </c>
      <c r="C442" s="60">
        <v>1744.5115737199999</v>
      </c>
      <c r="D442" s="60">
        <v>1761.7751005499999</v>
      </c>
      <c r="E442" s="60">
        <v>1754.83805186</v>
      </c>
      <c r="F442" s="60">
        <v>1748.1052974300001</v>
      </c>
      <c r="G442" s="60">
        <v>1751.6724092899999</v>
      </c>
      <c r="H442" s="60">
        <v>1716.9529620999999</v>
      </c>
      <c r="I442" s="60">
        <v>1655.5370838199999</v>
      </c>
      <c r="J442" s="60">
        <v>1631.8955916099999</v>
      </c>
      <c r="K442" s="60">
        <v>1604.78000761</v>
      </c>
      <c r="L442" s="60">
        <v>1621.3424185700001</v>
      </c>
      <c r="M442" s="60">
        <v>1623.6057804</v>
      </c>
      <c r="N442" s="60">
        <v>1639.80262754</v>
      </c>
      <c r="O442" s="60">
        <v>1657.0435446399999</v>
      </c>
      <c r="P442" s="60">
        <v>1668.47357526</v>
      </c>
      <c r="Q442" s="60">
        <v>1695.51336111</v>
      </c>
      <c r="R442" s="60">
        <v>1696.9339853399999</v>
      </c>
      <c r="S442" s="60">
        <v>1654.6620828699999</v>
      </c>
      <c r="T442" s="60">
        <v>1573.4487496199999</v>
      </c>
      <c r="U442" s="60">
        <v>1564.2922961899999</v>
      </c>
      <c r="V442" s="60">
        <v>1590.3604538099999</v>
      </c>
      <c r="W442" s="60">
        <v>1614.814574</v>
      </c>
      <c r="X442" s="60">
        <v>1652.2905452800001</v>
      </c>
      <c r="Y442" s="60">
        <v>1675.4000277600001</v>
      </c>
    </row>
    <row r="443" spans="1:25" s="61" customFormat="1" ht="15.75" x14ac:dyDescent="0.3">
      <c r="A443" s="59" t="s">
        <v>148</v>
      </c>
      <c r="B443" s="60">
        <v>1781.3716767599999</v>
      </c>
      <c r="C443" s="60">
        <v>1804.65599984</v>
      </c>
      <c r="D443" s="60">
        <v>1826.67086565</v>
      </c>
      <c r="E443" s="60">
        <v>1798.38796086</v>
      </c>
      <c r="F443" s="60">
        <v>1799.7868446299999</v>
      </c>
      <c r="G443" s="60">
        <v>1808.0216084900001</v>
      </c>
      <c r="H443" s="60">
        <v>1773.9825795300001</v>
      </c>
      <c r="I443" s="60">
        <v>1755.0397002299999</v>
      </c>
      <c r="J443" s="60">
        <v>1716.0250459199999</v>
      </c>
      <c r="K443" s="60">
        <v>1678.02925512</v>
      </c>
      <c r="L443" s="60">
        <v>1668.8920129099999</v>
      </c>
      <c r="M443" s="60">
        <v>1684.6090560999999</v>
      </c>
      <c r="N443" s="60">
        <v>1701.0010688499999</v>
      </c>
      <c r="O443" s="60">
        <v>1715.99746953</v>
      </c>
      <c r="P443" s="60">
        <v>1710.6237971099999</v>
      </c>
      <c r="Q443" s="60">
        <v>1710.9381476799999</v>
      </c>
      <c r="R443" s="60">
        <v>1700.53920724</v>
      </c>
      <c r="S443" s="60">
        <v>1664.4710763</v>
      </c>
      <c r="T443" s="60">
        <v>1617.96355582</v>
      </c>
      <c r="U443" s="60">
        <v>1613.6621126800001</v>
      </c>
      <c r="V443" s="60">
        <v>1650.6978907</v>
      </c>
      <c r="W443" s="60">
        <v>1660.2214593599999</v>
      </c>
      <c r="X443" s="60">
        <v>1704.1303641899999</v>
      </c>
      <c r="Y443" s="60">
        <v>1747.6467184000001</v>
      </c>
    </row>
    <row r="444" spans="1:25" s="61" customFormat="1" ht="15.75" x14ac:dyDescent="0.3">
      <c r="A444" s="59" t="s">
        <v>149</v>
      </c>
      <c r="B444" s="60">
        <v>1832.8454801099999</v>
      </c>
      <c r="C444" s="60">
        <v>1888.3288565600001</v>
      </c>
      <c r="D444" s="60">
        <v>1899.71666398</v>
      </c>
      <c r="E444" s="60">
        <v>1896.1547108099999</v>
      </c>
      <c r="F444" s="60">
        <v>1888.90888101</v>
      </c>
      <c r="G444" s="60">
        <v>1896.06051486</v>
      </c>
      <c r="H444" s="60">
        <v>1858.58127582</v>
      </c>
      <c r="I444" s="60">
        <v>1778.19547736</v>
      </c>
      <c r="J444" s="60">
        <v>1733.48428124</v>
      </c>
      <c r="K444" s="60">
        <v>1699.7708798399999</v>
      </c>
      <c r="L444" s="60">
        <v>1688.3651465299999</v>
      </c>
      <c r="M444" s="60">
        <v>1690.92223313</v>
      </c>
      <c r="N444" s="60">
        <v>1707.1329750499999</v>
      </c>
      <c r="O444" s="60">
        <v>1694.9509027699999</v>
      </c>
      <c r="P444" s="60">
        <v>1689.7846588899999</v>
      </c>
      <c r="Q444" s="60">
        <v>1724.20588393</v>
      </c>
      <c r="R444" s="60">
        <v>1749.71975699</v>
      </c>
      <c r="S444" s="60">
        <v>1718.3437065099999</v>
      </c>
      <c r="T444" s="60">
        <v>1645.0967651599999</v>
      </c>
      <c r="U444" s="60">
        <v>1658.76102016</v>
      </c>
      <c r="V444" s="60">
        <v>1686.30160245</v>
      </c>
      <c r="W444" s="60">
        <v>1701.3574044100001</v>
      </c>
      <c r="X444" s="60">
        <v>1742.17361392</v>
      </c>
      <c r="Y444" s="60">
        <v>1791.5964256499999</v>
      </c>
    </row>
    <row r="445" spans="1:25" s="61" customFormat="1" ht="15.75" x14ac:dyDescent="0.3">
      <c r="A445" s="59" t="s">
        <v>150</v>
      </c>
      <c r="B445" s="60">
        <v>1779.8120045599999</v>
      </c>
      <c r="C445" s="60">
        <v>1810.34052004</v>
      </c>
      <c r="D445" s="60">
        <v>1842.9538130999999</v>
      </c>
      <c r="E445" s="60">
        <v>1835.01929836</v>
      </c>
      <c r="F445" s="60">
        <v>1827.6634234000001</v>
      </c>
      <c r="G445" s="60">
        <v>1822.7493695200001</v>
      </c>
      <c r="H445" s="60">
        <v>1767.6447868600001</v>
      </c>
      <c r="I445" s="60">
        <v>1727.33500903</v>
      </c>
      <c r="J445" s="60">
        <v>1705.0532902099999</v>
      </c>
      <c r="K445" s="60">
        <v>1700.10670467</v>
      </c>
      <c r="L445" s="60">
        <v>1730.8465351</v>
      </c>
      <c r="M445" s="60">
        <v>1738.6423485600001</v>
      </c>
      <c r="N445" s="60">
        <v>1760.91654621</v>
      </c>
      <c r="O445" s="60">
        <v>1758.4067106499999</v>
      </c>
      <c r="P445" s="60">
        <v>1740.1911281299999</v>
      </c>
      <c r="Q445" s="60">
        <v>1742.6100543800001</v>
      </c>
      <c r="R445" s="60">
        <v>1788.21471006</v>
      </c>
      <c r="S445" s="60">
        <v>1748.3195051</v>
      </c>
      <c r="T445" s="60">
        <v>1658.9633648500001</v>
      </c>
      <c r="U445" s="60">
        <v>1660.1751845399999</v>
      </c>
      <c r="V445" s="60">
        <v>1686.0745966100001</v>
      </c>
      <c r="W445" s="60">
        <v>1707.51182649</v>
      </c>
      <c r="X445" s="60">
        <v>1736.06696728</v>
      </c>
      <c r="Y445" s="60">
        <v>1779.6419146799999</v>
      </c>
    </row>
    <row r="446" spans="1:25" s="61" customFormat="1" ht="15.75" x14ac:dyDescent="0.3">
      <c r="A446" s="59" t="s">
        <v>151</v>
      </c>
      <c r="B446" s="60">
        <v>1809.10905699</v>
      </c>
      <c r="C446" s="60">
        <v>1853.97259762</v>
      </c>
      <c r="D446" s="60">
        <v>1870.8270280499999</v>
      </c>
      <c r="E446" s="60">
        <v>1867.3680045999999</v>
      </c>
      <c r="F446" s="60">
        <v>1858.84741108</v>
      </c>
      <c r="G446" s="60">
        <v>1859.0310804599999</v>
      </c>
      <c r="H446" s="60">
        <v>1812.1084975399999</v>
      </c>
      <c r="I446" s="60">
        <v>1734.9094083099999</v>
      </c>
      <c r="J446" s="60">
        <v>1653.41766996</v>
      </c>
      <c r="K446" s="60">
        <v>1660.1857220100001</v>
      </c>
      <c r="L446" s="60">
        <v>1659.8007227099999</v>
      </c>
      <c r="M446" s="60">
        <v>1679.3968193999999</v>
      </c>
      <c r="N446" s="60">
        <v>1696.6360278899999</v>
      </c>
      <c r="O446" s="60">
        <v>1733.26730049</v>
      </c>
      <c r="P446" s="60">
        <v>1786.88343141</v>
      </c>
      <c r="Q446" s="60">
        <v>1768.55410334</v>
      </c>
      <c r="R446" s="60">
        <v>1775.2465624199999</v>
      </c>
      <c r="S446" s="60">
        <v>1732.3627637699999</v>
      </c>
      <c r="T446" s="60">
        <v>1673.1789991200001</v>
      </c>
      <c r="U446" s="60">
        <v>1660.0247741200001</v>
      </c>
      <c r="V446" s="60">
        <v>1721.06856814</v>
      </c>
      <c r="W446" s="60">
        <v>1731.3217637999999</v>
      </c>
      <c r="X446" s="60">
        <v>1738.8567751</v>
      </c>
      <c r="Y446" s="60">
        <v>1816.2161650400001</v>
      </c>
    </row>
    <row r="447" spans="1:25" s="61" customFormat="1" ht="15.75" x14ac:dyDescent="0.3">
      <c r="A447" s="59" t="s">
        <v>152</v>
      </c>
      <c r="B447" s="60">
        <v>1813.6733453899999</v>
      </c>
      <c r="C447" s="60">
        <v>1796.7332800199999</v>
      </c>
      <c r="D447" s="60">
        <v>1821.62987361</v>
      </c>
      <c r="E447" s="60">
        <v>1828.6965078399999</v>
      </c>
      <c r="F447" s="60">
        <v>1832.2477369799999</v>
      </c>
      <c r="G447" s="60">
        <v>1817.99006758</v>
      </c>
      <c r="H447" s="60">
        <v>1807.90444933</v>
      </c>
      <c r="I447" s="60">
        <v>1840.2594465</v>
      </c>
      <c r="J447" s="60">
        <v>1813.85673262</v>
      </c>
      <c r="K447" s="60">
        <v>1753.7764256599999</v>
      </c>
      <c r="L447" s="60">
        <v>1733.7139302</v>
      </c>
      <c r="M447" s="60">
        <v>1735.1457626399999</v>
      </c>
      <c r="N447" s="60">
        <v>1721.1408597299999</v>
      </c>
      <c r="O447" s="60">
        <v>1736.2453060799999</v>
      </c>
      <c r="P447" s="60">
        <v>1775.56873928</v>
      </c>
      <c r="Q447" s="60">
        <v>1777.02493566</v>
      </c>
      <c r="R447" s="60">
        <v>1787.2627631</v>
      </c>
      <c r="S447" s="60">
        <v>1762.59432343</v>
      </c>
      <c r="T447" s="60">
        <v>1712.8629811599999</v>
      </c>
      <c r="U447" s="60">
        <v>1716.36711414</v>
      </c>
      <c r="V447" s="60">
        <v>1741.0416963800001</v>
      </c>
      <c r="W447" s="60">
        <v>1760.56174915</v>
      </c>
      <c r="X447" s="60">
        <v>1793.26710116</v>
      </c>
      <c r="Y447" s="60">
        <v>1838.9539717099999</v>
      </c>
    </row>
    <row r="448" spans="1:25" s="61" customFormat="1" ht="15.75" x14ac:dyDescent="0.3">
      <c r="A448" s="59" t="s">
        <v>153</v>
      </c>
      <c r="B448" s="60">
        <v>1862.6818455299999</v>
      </c>
      <c r="C448" s="60">
        <v>1870.0670497599999</v>
      </c>
      <c r="D448" s="60">
        <v>1907.8022117200001</v>
      </c>
      <c r="E448" s="60">
        <v>1913.9406927699999</v>
      </c>
      <c r="F448" s="60">
        <v>1906.0144017800001</v>
      </c>
      <c r="G448" s="60">
        <v>1911.3679716500001</v>
      </c>
      <c r="H448" s="60">
        <v>1902.19373365</v>
      </c>
      <c r="I448" s="60">
        <v>1894.9416535299999</v>
      </c>
      <c r="J448" s="60">
        <v>1881.49491044</v>
      </c>
      <c r="K448" s="60">
        <v>1839.92440513</v>
      </c>
      <c r="L448" s="60">
        <v>1802.2424743399999</v>
      </c>
      <c r="M448" s="60">
        <v>1794.7903234599999</v>
      </c>
      <c r="N448" s="60">
        <v>1808.93990684</v>
      </c>
      <c r="O448" s="60">
        <v>1842.94349177</v>
      </c>
      <c r="P448" s="60">
        <v>1844.3767914499999</v>
      </c>
      <c r="Q448" s="60">
        <v>1858.5329365699999</v>
      </c>
      <c r="R448" s="60">
        <v>1841.0307996500001</v>
      </c>
      <c r="S448" s="60">
        <v>1821.68102228</v>
      </c>
      <c r="T448" s="60">
        <v>1773.0087079800001</v>
      </c>
      <c r="U448" s="60">
        <v>1774.83559984</v>
      </c>
      <c r="V448" s="60">
        <v>1805.8152234500001</v>
      </c>
      <c r="W448" s="60">
        <v>1821.1153947400001</v>
      </c>
      <c r="X448" s="60">
        <v>1861.9161216299999</v>
      </c>
      <c r="Y448" s="60">
        <v>1899.0307411900001</v>
      </c>
    </row>
    <row r="449" spans="1:25" s="61" customFormat="1" ht="15.75" x14ac:dyDescent="0.3">
      <c r="A449" s="59" t="s">
        <v>154</v>
      </c>
      <c r="B449" s="60">
        <v>1850.2550389099999</v>
      </c>
      <c r="C449" s="60">
        <v>1888.02929101</v>
      </c>
      <c r="D449" s="60">
        <v>1941.1046626699999</v>
      </c>
      <c r="E449" s="60">
        <v>1923.6443677499999</v>
      </c>
      <c r="F449" s="60">
        <v>1918.3906400999999</v>
      </c>
      <c r="G449" s="60">
        <v>1923.54146913</v>
      </c>
      <c r="H449" s="60">
        <v>1881.5265700800001</v>
      </c>
      <c r="I449" s="60">
        <v>1841.13227912</v>
      </c>
      <c r="J449" s="60">
        <v>1822.49700026</v>
      </c>
      <c r="K449" s="60">
        <v>1777.09182379</v>
      </c>
      <c r="L449" s="60">
        <v>1802.93421435</v>
      </c>
      <c r="M449" s="60">
        <v>1821.4968116800001</v>
      </c>
      <c r="N449" s="60">
        <v>1830.0223773099999</v>
      </c>
      <c r="O449" s="60">
        <v>1851.92112415</v>
      </c>
      <c r="P449" s="60">
        <v>1863.3914130599999</v>
      </c>
      <c r="Q449" s="60">
        <v>1864.86584537</v>
      </c>
      <c r="R449" s="60">
        <v>1858.2780738500001</v>
      </c>
      <c r="S449" s="60">
        <v>1823.28328371</v>
      </c>
      <c r="T449" s="60">
        <v>1752.63111011</v>
      </c>
      <c r="U449" s="60">
        <v>1757.4129450299999</v>
      </c>
      <c r="V449" s="60">
        <v>1782.3396750299999</v>
      </c>
      <c r="W449" s="60">
        <v>1793.96125065</v>
      </c>
      <c r="X449" s="60">
        <v>1819.5137725099999</v>
      </c>
      <c r="Y449" s="60">
        <v>1859.5597959499999</v>
      </c>
    </row>
    <row r="450" spans="1:25" s="61" customFormat="1" ht="15.75" x14ac:dyDescent="0.3">
      <c r="A450" s="59" t="s">
        <v>155</v>
      </c>
      <c r="B450" s="60">
        <v>1825.08811165</v>
      </c>
      <c r="C450" s="60">
        <v>1859.3791236100001</v>
      </c>
      <c r="D450" s="60">
        <v>1887.4347979699999</v>
      </c>
      <c r="E450" s="60">
        <v>1871.5052085299999</v>
      </c>
      <c r="F450" s="60">
        <v>1852.6562431499999</v>
      </c>
      <c r="G450" s="60">
        <v>1846.62424523</v>
      </c>
      <c r="H450" s="60">
        <v>1840.15191478</v>
      </c>
      <c r="I450" s="60">
        <v>1831.2778929900001</v>
      </c>
      <c r="J450" s="60">
        <v>1789.07035193</v>
      </c>
      <c r="K450" s="60">
        <v>1789.9399541499999</v>
      </c>
      <c r="L450" s="60">
        <v>1831.0201324699999</v>
      </c>
      <c r="M450" s="60">
        <v>1856.21294878</v>
      </c>
      <c r="N450" s="60">
        <v>1838.86206324</v>
      </c>
      <c r="O450" s="60">
        <v>1826.7750438</v>
      </c>
      <c r="P450" s="60">
        <v>1827.6886356</v>
      </c>
      <c r="Q450" s="60">
        <v>1830.77030051</v>
      </c>
      <c r="R450" s="60">
        <v>1824.0685225699999</v>
      </c>
      <c r="S450" s="60">
        <v>1808.6882653600001</v>
      </c>
      <c r="T450" s="60">
        <v>1760.6802287599999</v>
      </c>
      <c r="U450" s="60">
        <v>1740.60865734</v>
      </c>
      <c r="V450" s="60">
        <v>1747.0350959899999</v>
      </c>
      <c r="W450" s="60">
        <v>1757.4970561999999</v>
      </c>
      <c r="X450" s="60">
        <v>1784.20511145</v>
      </c>
      <c r="Y450" s="60">
        <v>1807.24028752</v>
      </c>
    </row>
    <row r="451" spans="1:25" s="61" customFormat="1" ht="15.75" x14ac:dyDescent="0.3">
      <c r="A451" s="59" t="s">
        <v>156</v>
      </c>
      <c r="B451" s="60">
        <v>1729.7050235899999</v>
      </c>
      <c r="C451" s="60">
        <v>1770.90581107</v>
      </c>
      <c r="D451" s="60">
        <v>1820.83261079</v>
      </c>
      <c r="E451" s="60">
        <v>1823.53617635</v>
      </c>
      <c r="F451" s="60">
        <v>1816.76014773</v>
      </c>
      <c r="G451" s="60">
        <v>1808.4941629499999</v>
      </c>
      <c r="H451" s="60">
        <v>1773.4308976699999</v>
      </c>
      <c r="I451" s="60">
        <v>1712.0986285399999</v>
      </c>
      <c r="J451" s="60">
        <v>1681.50874277</v>
      </c>
      <c r="K451" s="60">
        <v>1693.41321081</v>
      </c>
      <c r="L451" s="60">
        <v>1709.34811242</v>
      </c>
      <c r="M451" s="60">
        <v>1780.9525150499999</v>
      </c>
      <c r="N451" s="60">
        <v>1790.7315116</v>
      </c>
      <c r="O451" s="60">
        <v>1802.15195077</v>
      </c>
      <c r="P451" s="60">
        <v>1816.7364918999999</v>
      </c>
      <c r="Q451" s="60">
        <v>1827.6128508699999</v>
      </c>
      <c r="R451" s="60">
        <v>1821.56211968</v>
      </c>
      <c r="S451" s="60">
        <v>1788.81918978</v>
      </c>
      <c r="T451" s="60">
        <v>1723.1537658699999</v>
      </c>
      <c r="U451" s="60">
        <v>1694.54432247</v>
      </c>
      <c r="V451" s="60">
        <v>1676.0841650299999</v>
      </c>
      <c r="W451" s="60">
        <v>1649.25885638</v>
      </c>
      <c r="X451" s="60">
        <v>1673.7514191999999</v>
      </c>
      <c r="Y451" s="60">
        <v>1726.8280385399999</v>
      </c>
    </row>
    <row r="452" spans="1:25" s="61" customFormat="1" ht="15.75" x14ac:dyDescent="0.3">
      <c r="A452" s="59" t="s">
        <v>157</v>
      </c>
      <c r="B452" s="60">
        <v>1769.07935737</v>
      </c>
      <c r="C452" s="60">
        <v>1824.52584303</v>
      </c>
      <c r="D452" s="60">
        <v>1869.39244379</v>
      </c>
      <c r="E452" s="60">
        <v>1851.0014902799999</v>
      </c>
      <c r="F452" s="60">
        <v>1857.39441259</v>
      </c>
      <c r="G452" s="60">
        <v>1830.98655263</v>
      </c>
      <c r="H452" s="60">
        <v>1788.4703931899999</v>
      </c>
      <c r="I452" s="60">
        <v>1750.1999489899999</v>
      </c>
      <c r="J452" s="60">
        <v>1738.98450632</v>
      </c>
      <c r="K452" s="60">
        <v>1758.99848918</v>
      </c>
      <c r="L452" s="60">
        <v>1787.68063304</v>
      </c>
      <c r="M452" s="60">
        <v>1855.42678873</v>
      </c>
      <c r="N452" s="60">
        <v>1894.5565526599999</v>
      </c>
      <c r="O452" s="60">
        <v>1894.94677417</v>
      </c>
      <c r="P452" s="60">
        <v>1894.1161896199999</v>
      </c>
      <c r="Q452" s="60">
        <v>1899.81589295</v>
      </c>
      <c r="R452" s="60">
        <v>1886.1065176299999</v>
      </c>
      <c r="S452" s="60">
        <v>1860.8861672599999</v>
      </c>
      <c r="T452" s="60">
        <v>1796.9998375800001</v>
      </c>
      <c r="U452" s="60">
        <v>1797.2783389900001</v>
      </c>
      <c r="V452" s="60">
        <v>1775.0224232999999</v>
      </c>
      <c r="W452" s="60">
        <v>1766.57101463</v>
      </c>
      <c r="X452" s="60">
        <v>1772.4296435199999</v>
      </c>
      <c r="Y452" s="60">
        <v>1829.0470504</v>
      </c>
    </row>
    <row r="453" spans="1:25" s="61" customFormat="1" ht="15.75" x14ac:dyDescent="0.3">
      <c r="A453" s="59" t="s">
        <v>158</v>
      </c>
      <c r="B453" s="60">
        <v>1749.1964063999999</v>
      </c>
      <c r="C453" s="60">
        <v>1782.80782019</v>
      </c>
      <c r="D453" s="60">
        <v>1815.68022228</v>
      </c>
      <c r="E453" s="60">
        <v>1803.6218453899999</v>
      </c>
      <c r="F453" s="60">
        <v>1808.3497443199999</v>
      </c>
      <c r="G453" s="60">
        <v>1801.1586395300001</v>
      </c>
      <c r="H453" s="60">
        <v>1775.7362554599999</v>
      </c>
      <c r="I453" s="60">
        <v>1724.3262256099999</v>
      </c>
      <c r="J453" s="60">
        <v>1676.8950168599999</v>
      </c>
      <c r="K453" s="60">
        <v>1645.13107352</v>
      </c>
      <c r="L453" s="60">
        <v>1634.19891622</v>
      </c>
      <c r="M453" s="60">
        <v>1648.92847719</v>
      </c>
      <c r="N453" s="60">
        <v>1660.4544601499999</v>
      </c>
      <c r="O453" s="60">
        <v>1667.31650571</v>
      </c>
      <c r="P453" s="60">
        <v>1671.5484938099999</v>
      </c>
      <c r="Q453" s="60">
        <v>1676.1695783499999</v>
      </c>
      <c r="R453" s="60">
        <v>1673.3747261399999</v>
      </c>
      <c r="S453" s="60">
        <v>1628.1224700999999</v>
      </c>
      <c r="T453" s="60">
        <v>1596.76515821</v>
      </c>
      <c r="U453" s="60">
        <v>1607.40784766</v>
      </c>
      <c r="V453" s="60">
        <v>1638.4321730199999</v>
      </c>
      <c r="W453" s="60">
        <v>1652.6497187099999</v>
      </c>
      <c r="X453" s="60">
        <v>1660.6265353399999</v>
      </c>
      <c r="Y453" s="60">
        <v>1764.4329625400001</v>
      </c>
    </row>
    <row r="454" spans="1:25" s="61" customFormat="1" ht="15.75" x14ac:dyDescent="0.3">
      <c r="A454" s="59" t="s">
        <v>159</v>
      </c>
      <c r="B454" s="60">
        <v>1844.7738708499999</v>
      </c>
      <c r="C454" s="60">
        <v>1816.2355301</v>
      </c>
      <c r="D454" s="60">
        <v>1876.4436725599999</v>
      </c>
      <c r="E454" s="60">
        <v>1868.7746586599999</v>
      </c>
      <c r="F454" s="60">
        <v>1868.6459923099999</v>
      </c>
      <c r="G454" s="60">
        <v>1883.5353473999999</v>
      </c>
      <c r="H454" s="60">
        <v>1857.2470072900001</v>
      </c>
      <c r="I454" s="60">
        <v>1851.12764872</v>
      </c>
      <c r="J454" s="60">
        <v>1814.7779029799999</v>
      </c>
      <c r="K454" s="60">
        <v>1787.0680107200001</v>
      </c>
      <c r="L454" s="60">
        <v>1751.07538858</v>
      </c>
      <c r="M454" s="60">
        <v>1743.3595196700001</v>
      </c>
      <c r="N454" s="60">
        <v>1760.6553014900001</v>
      </c>
      <c r="O454" s="60">
        <v>1777.88381959</v>
      </c>
      <c r="P454" s="60">
        <v>1781.7306540299999</v>
      </c>
      <c r="Q454" s="60">
        <v>1786.4072819799999</v>
      </c>
      <c r="R454" s="60">
        <v>1778.57418805</v>
      </c>
      <c r="S454" s="60">
        <v>1750.1273508199999</v>
      </c>
      <c r="T454" s="60">
        <v>1696.2000204599999</v>
      </c>
      <c r="U454" s="60">
        <v>1712.39077202</v>
      </c>
      <c r="V454" s="60">
        <v>1739.8572397799999</v>
      </c>
      <c r="W454" s="60">
        <v>1753.59226728</v>
      </c>
      <c r="X454" s="60">
        <v>1768.55695853</v>
      </c>
      <c r="Y454" s="60">
        <v>1791.1203694599999</v>
      </c>
    </row>
    <row r="455" spans="1:25" s="61" customFormat="1" ht="15.75" x14ac:dyDescent="0.3">
      <c r="A455" s="59" t="s">
        <v>160</v>
      </c>
      <c r="B455" s="60">
        <v>1855.4992019399999</v>
      </c>
      <c r="C455" s="60">
        <v>1838.9327369299999</v>
      </c>
      <c r="D455" s="60">
        <v>1843.94155527</v>
      </c>
      <c r="E455" s="60">
        <v>1858.68554875</v>
      </c>
      <c r="F455" s="60">
        <v>1856.25668219</v>
      </c>
      <c r="G455" s="60">
        <v>1843.36733729</v>
      </c>
      <c r="H455" s="60">
        <v>1826.57165596</v>
      </c>
      <c r="I455" s="60">
        <v>1813.4049713299999</v>
      </c>
      <c r="J455" s="60">
        <v>1798.4510591999999</v>
      </c>
      <c r="K455" s="60">
        <v>1738.1473727</v>
      </c>
      <c r="L455" s="60">
        <v>1712.0926799199999</v>
      </c>
      <c r="M455" s="60">
        <v>1707.44156572</v>
      </c>
      <c r="N455" s="60">
        <v>1710.7783012299999</v>
      </c>
      <c r="O455" s="60">
        <v>1740.49267072</v>
      </c>
      <c r="P455" s="60">
        <v>1747.9857279</v>
      </c>
      <c r="Q455" s="60">
        <v>1748.97881525</v>
      </c>
      <c r="R455" s="60">
        <v>1749.2370194</v>
      </c>
      <c r="S455" s="60">
        <v>1687.6915818299999</v>
      </c>
      <c r="T455" s="60">
        <v>1637.79030244</v>
      </c>
      <c r="U455" s="60">
        <v>1660.1849047999999</v>
      </c>
      <c r="V455" s="60">
        <v>1686.35428602</v>
      </c>
      <c r="W455" s="60">
        <v>1701.4641891599999</v>
      </c>
      <c r="X455" s="60">
        <v>1714.63537567</v>
      </c>
      <c r="Y455" s="60">
        <v>1747.2628477399999</v>
      </c>
    </row>
    <row r="456" spans="1:25" s="61" customFormat="1" ht="15.75" x14ac:dyDescent="0.3">
      <c r="A456" s="59" t="s">
        <v>161</v>
      </c>
      <c r="B456" s="60">
        <v>1829.6394667100001</v>
      </c>
      <c r="C456" s="60">
        <v>1874.1888905999999</v>
      </c>
      <c r="D456" s="60">
        <v>1876.56328798</v>
      </c>
      <c r="E456" s="60">
        <v>1879.4504411299999</v>
      </c>
      <c r="F456" s="60">
        <v>1889.5457848999999</v>
      </c>
      <c r="G456" s="60">
        <v>1883.5888678599999</v>
      </c>
      <c r="H456" s="60">
        <v>1838.8949163</v>
      </c>
      <c r="I456" s="60">
        <v>1772.5627354599999</v>
      </c>
      <c r="J456" s="60">
        <v>1735.44498542</v>
      </c>
      <c r="K456" s="60">
        <v>1724.09142969</v>
      </c>
      <c r="L456" s="60">
        <v>1704.3577097</v>
      </c>
      <c r="M456" s="60">
        <v>1716.7604412200001</v>
      </c>
      <c r="N456" s="60">
        <v>1722.37834537</v>
      </c>
      <c r="O456" s="60">
        <v>1728.86135494</v>
      </c>
      <c r="P456" s="60">
        <v>1734.87416246</v>
      </c>
      <c r="Q456" s="60">
        <v>1743.1029101500001</v>
      </c>
      <c r="R456" s="60">
        <v>1731.3076284199999</v>
      </c>
      <c r="S456" s="60">
        <v>1703.7086475900001</v>
      </c>
      <c r="T456" s="60">
        <v>1653.2080671399999</v>
      </c>
      <c r="U456" s="60">
        <v>1661.2256110399999</v>
      </c>
      <c r="V456" s="60">
        <v>1669.6304377500001</v>
      </c>
      <c r="W456" s="60">
        <v>1684.6345839000001</v>
      </c>
      <c r="X456" s="60">
        <v>1717.13999182</v>
      </c>
      <c r="Y456" s="60">
        <v>1734.5268387799999</v>
      </c>
    </row>
    <row r="457" spans="1:25" s="61" customFormat="1" ht="15.75" x14ac:dyDescent="0.3">
      <c r="A457" s="59" t="s">
        <v>162</v>
      </c>
      <c r="B457" s="60">
        <v>1674.1686389199999</v>
      </c>
      <c r="C457" s="60">
        <v>1719.9309828200001</v>
      </c>
      <c r="D457" s="60">
        <v>1764.7247826799999</v>
      </c>
      <c r="E457" s="60">
        <v>1754.32626949</v>
      </c>
      <c r="F457" s="60">
        <v>1759.72552584</v>
      </c>
      <c r="G457" s="60">
        <v>1761.06606706</v>
      </c>
      <c r="H457" s="60">
        <v>1701.70384638</v>
      </c>
      <c r="I457" s="60">
        <v>1660.88357804</v>
      </c>
      <c r="J457" s="60">
        <v>1621.7022207</v>
      </c>
      <c r="K457" s="60">
        <v>1609.93030806</v>
      </c>
      <c r="L457" s="60">
        <v>1596.2922197400001</v>
      </c>
      <c r="M457" s="60">
        <v>1608.53734519</v>
      </c>
      <c r="N457" s="60">
        <v>1605.1142321699999</v>
      </c>
      <c r="O457" s="60">
        <v>1617.85761714</v>
      </c>
      <c r="P457" s="60">
        <v>1626.28271733</v>
      </c>
      <c r="Q457" s="60">
        <v>1632.06776597</v>
      </c>
      <c r="R457" s="60">
        <v>1627.61461278</v>
      </c>
      <c r="S457" s="60">
        <v>1594.3381706499999</v>
      </c>
      <c r="T457" s="60">
        <v>1559.5126276999999</v>
      </c>
      <c r="U457" s="60">
        <v>1577.68508443</v>
      </c>
      <c r="V457" s="60">
        <v>1597.62577304</v>
      </c>
      <c r="W457" s="60">
        <v>1614.78967431</v>
      </c>
      <c r="X457" s="60">
        <v>1624.31374723</v>
      </c>
      <c r="Y457" s="60">
        <v>1635.5725502299999</v>
      </c>
    </row>
    <row r="458" spans="1:25" s="61" customFormat="1" ht="15.75" x14ac:dyDescent="0.3">
      <c r="A458" s="59" t="s">
        <v>163</v>
      </c>
      <c r="B458" s="60">
        <v>1618.26677337</v>
      </c>
      <c r="C458" s="60">
        <v>1688.1672558299999</v>
      </c>
      <c r="D458" s="60">
        <v>1738.23069461</v>
      </c>
      <c r="E458" s="60">
        <v>1744.7294137599999</v>
      </c>
      <c r="F458" s="60">
        <v>1742.7453770899999</v>
      </c>
      <c r="G458" s="60">
        <v>1728.4479442100001</v>
      </c>
      <c r="H458" s="60">
        <v>1701.46821783</v>
      </c>
      <c r="I458" s="60">
        <v>1655.1260169</v>
      </c>
      <c r="J458" s="60">
        <v>1628.65606166</v>
      </c>
      <c r="K458" s="60">
        <v>1605.0743729000001</v>
      </c>
      <c r="L458" s="60">
        <v>1599.6732210499999</v>
      </c>
      <c r="M458" s="60">
        <v>1601.77993227</v>
      </c>
      <c r="N458" s="60">
        <v>1616.1379634499999</v>
      </c>
      <c r="O458" s="60">
        <v>1633.88361962</v>
      </c>
      <c r="P458" s="60">
        <v>1634.2553432</v>
      </c>
      <c r="Q458" s="60">
        <v>1641.01718871</v>
      </c>
      <c r="R458" s="60">
        <v>1638.8773731700001</v>
      </c>
      <c r="S458" s="60">
        <v>1602.1675482399999</v>
      </c>
      <c r="T458" s="60">
        <v>1554.4324603499999</v>
      </c>
      <c r="U458" s="60">
        <v>1573.9241476299999</v>
      </c>
      <c r="V458" s="60">
        <v>1595.1474940399999</v>
      </c>
      <c r="W458" s="60">
        <v>1604.6684636</v>
      </c>
      <c r="X458" s="60">
        <v>1636.5180666900001</v>
      </c>
      <c r="Y458" s="60">
        <v>1661.3485564099999</v>
      </c>
    </row>
    <row r="459" spans="1:25" s="61" customFormat="1" ht="15.75" x14ac:dyDescent="0.3">
      <c r="A459" s="59" t="s">
        <v>164</v>
      </c>
      <c r="B459" s="60">
        <v>1697.46236372</v>
      </c>
      <c r="C459" s="60">
        <v>1727.8590471800001</v>
      </c>
      <c r="D459" s="60">
        <v>1759.96429958</v>
      </c>
      <c r="E459" s="60">
        <v>1754.56211684</v>
      </c>
      <c r="F459" s="60">
        <v>1758.28034834</v>
      </c>
      <c r="G459" s="60">
        <v>1758.21893987</v>
      </c>
      <c r="H459" s="60">
        <v>1707.03858569</v>
      </c>
      <c r="I459" s="60">
        <v>1671.16561342</v>
      </c>
      <c r="J459" s="60">
        <v>1624.9506758</v>
      </c>
      <c r="K459" s="60">
        <v>1603.9044554699999</v>
      </c>
      <c r="L459" s="60">
        <v>1590.3564009300001</v>
      </c>
      <c r="M459" s="60">
        <v>1601.0198147799999</v>
      </c>
      <c r="N459" s="60">
        <v>1616.40600187</v>
      </c>
      <c r="O459" s="60">
        <v>1612.47518044</v>
      </c>
      <c r="P459" s="60">
        <v>1618.80129569</v>
      </c>
      <c r="Q459" s="60">
        <v>1642.11453218</v>
      </c>
      <c r="R459" s="60">
        <v>1630.8802809199999</v>
      </c>
      <c r="S459" s="60">
        <v>1591.98232876</v>
      </c>
      <c r="T459" s="60">
        <v>1553.7580933199999</v>
      </c>
      <c r="U459" s="60">
        <v>1576.9113028199999</v>
      </c>
      <c r="V459" s="60">
        <v>1601.88996307</v>
      </c>
      <c r="W459" s="60">
        <v>1620.6094748</v>
      </c>
      <c r="X459" s="60">
        <v>1649.53253662</v>
      </c>
      <c r="Y459" s="60">
        <v>1685.0452957099999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.7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-22.72908237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-22.72908237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651181.70719999995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651181.70719999995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80.25" customHeight="1" x14ac:dyDescent="0.2">
      <c r="B540" s="155" t="s">
        <v>110</v>
      </c>
      <c r="C540" s="155"/>
      <c r="D540" s="155"/>
      <c r="E540" s="155"/>
      <c r="F540" s="155"/>
      <c r="G540" s="83">
        <v>1765744.73</v>
      </c>
      <c r="H540" s="83">
        <v>1442615.09</v>
      </c>
      <c r="I540" s="83">
        <v>1841546.13</v>
      </c>
      <c r="J540" s="83">
        <v>1879310.42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3"/>
      <c r="E550" s="33"/>
      <c r="F550" s="33"/>
      <c r="G550" s="33"/>
    </row>
    <row r="551" spans="1:7" ht="37.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0.7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21.5" customHeight="1" x14ac:dyDescent="0.2">
      <c r="A554" s="151" t="s">
        <v>117</v>
      </c>
      <c r="B554" s="151"/>
      <c r="C554" s="27" t="s">
        <v>46</v>
      </c>
      <c r="D554" s="90">
        <v>2429.65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8.25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120.55000000000001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87" priority="9">
      <formula>AND($P543&gt;=500,$P543&lt;=899,$AD543&lt;0)</formula>
    </cfRule>
    <cfRule type="expression" dxfId="386" priority="10">
      <formula>AND($AD543&lt;0,$B543&lt;&gt;$AF543)</formula>
    </cfRule>
    <cfRule type="expression" dxfId="385" priority="11">
      <formula>OR(AND($Q543&gt;=1,$Q543&lt;=3,$R543=0,$B543=$AF543,$P543&lt;500),AND($B543&lt;&gt;$AF543,$AD543&gt;0))</formula>
    </cfRule>
    <cfRule type="expression" dxfId="384" priority="12">
      <formula>$Q543=99</formula>
    </cfRule>
  </conditionalFormatting>
  <conditionalFormatting sqref="C543:E543">
    <cfRule type="expression" dxfId="383" priority="5">
      <formula>AND($P543&gt;=500,$P543&lt;=899,$AD543&lt;0)</formula>
    </cfRule>
    <cfRule type="expression" dxfId="382" priority="6">
      <formula>AND($AD543&lt;0,$B543&lt;&gt;$AF543)</formula>
    </cfRule>
    <cfRule type="expression" dxfId="381" priority="7">
      <formula>OR(AND($Q543&gt;=1,$Q543&lt;=3,$R543=0,$B543=$AF543,$P543&lt;500),AND($B543&lt;&gt;$AF543,$AD543&gt;0))</formula>
    </cfRule>
    <cfRule type="expression" dxfId="380" priority="8">
      <formula>$Q543=99</formula>
    </cfRule>
  </conditionalFormatting>
  <conditionalFormatting sqref="B544:E544">
    <cfRule type="expression" dxfId="379" priority="1">
      <formula>AND($P544&gt;=500,$P544&lt;=899,$AD544&lt;0)</formula>
    </cfRule>
    <cfRule type="expression" dxfId="378" priority="2">
      <formula>AND($AD544&lt;0,$B544&lt;&gt;$AF544)</formula>
    </cfRule>
    <cfRule type="expression" dxfId="377" priority="3">
      <formula>OR(AND($Q544&gt;=1,$Q544&lt;=3,$R544=0,$B544=$AF544,$P544&lt;500),AND($B544&lt;&gt;$AF544,$AD544&gt;0))</formula>
    </cfRule>
    <cfRule type="expression" dxfId="376" priority="4">
      <formula>$Q544=99</formula>
    </cfRule>
  </conditionalFormatting>
  <conditionalFormatting sqref="B545:D545">
    <cfRule type="expression" dxfId="375" priority="13">
      <formula>AND($P545&gt;=500,$P545&lt;=899,$AD545&lt;0)</formula>
    </cfRule>
    <cfRule type="expression" dxfId="374" priority="14">
      <formula>AND($AD545&lt;0,#REF!&lt;&gt;$AF545)</formula>
    </cfRule>
    <cfRule type="expression" dxfId="373" priority="15">
      <formula>OR(AND($Q545&gt;=1,$Q545&lt;=3,$R545=0,#REF!=$AF545,$P545&lt;500),AND(#REF!&lt;&gt;$AF545,$AD545&gt;0))</formula>
    </cfRule>
    <cfRule type="expression" dxfId="372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B7D5D-9ABF-4CE9-A6E5-263B4482DBA6}">
  <sheetPr>
    <tabColor rgb="FFCCCCFF"/>
  </sheetPr>
  <dimension ref="A1:G55"/>
  <sheetViews>
    <sheetView zoomScale="85" zoomScaleNormal="85" workbookViewId="0">
      <selection sqref="A1:E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0" t="s">
        <v>0</v>
      </c>
      <c r="B1" s="140"/>
      <c r="C1" s="140"/>
      <c r="D1" s="140"/>
      <c r="E1" s="140"/>
      <c r="F1" s="1"/>
      <c r="G1" s="2"/>
    </row>
    <row r="2" spans="1:7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2" t="s">
        <v>1</v>
      </c>
      <c r="B5" s="142"/>
      <c r="C5" s="142"/>
      <c r="D5" s="142"/>
      <c r="E5" s="142"/>
      <c r="F5" s="142"/>
      <c r="G5" s="9"/>
    </row>
    <row r="6" spans="1:7" x14ac:dyDescent="0.3">
      <c r="A6" s="143" t="s">
        <v>2</v>
      </c>
      <c r="B6" s="143"/>
      <c r="C6" s="143"/>
      <c r="D6" s="143"/>
      <c r="E6" s="143"/>
      <c r="F6" s="143"/>
      <c r="G6" s="9"/>
    </row>
    <row r="7" spans="1:7" x14ac:dyDescent="0.3">
      <c r="A7" s="143" t="s">
        <v>3</v>
      </c>
      <c r="B7" s="143"/>
      <c r="C7" s="143"/>
      <c r="D7" s="143"/>
      <c r="E7" s="143"/>
      <c r="F7" s="14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4"/>
      <c r="B10" s="145" t="s">
        <v>5</v>
      </c>
      <c r="C10" s="145"/>
      <c r="D10" s="145"/>
      <c r="E10" s="145"/>
    </row>
    <row r="11" spans="1:7" x14ac:dyDescent="0.3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4818.8684949600001</v>
      </c>
      <c r="C13" s="16">
        <v>5199.3084949599997</v>
      </c>
      <c r="D13" s="16">
        <v>5322.0784949600002</v>
      </c>
      <c r="E13" s="16">
        <v>5574.0984949600006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1730.75849496</v>
      </c>
      <c r="C15" s="19">
        <v>1730.75849496</v>
      </c>
      <c r="D15" s="19">
        <v>1730.75849496</v>
      </c>
      <c r="E15" s="19">
        <v>1730.75849496</v>
      </c>
    </row>
    <row r="16" spans="1:7" x14ac:dyDescent="0.3">
      <c r="A16" s="20"/>
    </row>
    <row r="17" spans="1:6" ht="38.25" x14ac:dyDescent="0.3">
      <c r="A17" s="21" t="s">
        <v>13</v>
      </c>
      <c r="B17" s="22">
        <v>1606.05983345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1606.05983345</v>
      </c>
    </row>
    <row r="20" spans="1:6" x14ac:dyDescent="0.3">
      <c r="A20" s="20" t="s">
        <v>16</v>
      </c>
      <c r="B20" s="22">
        <v>651181.26941636438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28.390999999999998</v>
      </c>
    </row>
    <row r="23" spans="1:6" x14ac:dyDescent="0.3">
      <c r="A23" s="20" t="s">
        <v>19</v>
      </c>
      <c r="B23" s="137">
        <v>28.390999999999998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28.390999999999998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19786.87</v>
      </c>
    </row>
    <row r="33" spans="1:7" ht="25.5" x14ac:dyDescent="0.3">
      <c r="A33" s="20" t="s">
        <v>29</v>
      </c>
      <c r="B33" s="22">
        <v>19786.87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19786.87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4.1486615100000002</v>
      </c>
      <c r="E52" s="29"/>
      <c r="F52" s="29"/>
      <c r="G52" s="29"/>
    </row>
    <row r="54" spans="1:7" s="17" customFormat="1" ht="15" x14ac:dyDescent="0.2">
      <c r="A54" s="133" t="s">
        <v>48</v>
      </c>
      <c r="B54" s="133"/>
      <c r="C54" s="27" t="s">
        <v>46</v>
      </c>
      <c r="D54" s="32">
        <v>120.55000000000001</v>
      </c>
      <c r="E54" s="33"/>
      <c r="F54" s="33"/>
      <c r="G54" s="33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36E7C-586C-4581-8ADD-95D254D18997}">
  <sheetPr>
    <tabColor rgb="FFCCCCFF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6"/>
    </row>
    <row r="8" spans="1:7" x14ac:dyDescent="0.3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3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3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3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4">
        <v>4891.7440646599998</v>
      </c>
      <c r="C13" s="44">
        <v>5272.1840646600003</v>
      </c>
      <c r="D13" s="44">
        <v>5394.9540646599999</v>
      </c>
      <c r="E13" s="44">
        <v>5646.9740646600003</v>
      </c>
    </row>
    <row r="14" spans="1:7" x14ac:dyDescent="0.3">
      <c r="A14" s="15" t="s">
        <v>55</v>
      </c>
      <c r="B14" s="44">
        <v>5726.3053575100002</v>
      </c>
      <c r="C14" s="44">
        <v>6106.7453575100008</v>
      </c>
      <c r="D14" s="44">
        <v>6229.5153575100003</v>
      </c>
      <c r="E14" s="44">
        <v>6481.5353575099998</v>
      </c>
    </row>
    <row r="15" spans="1:7" x14ac:dyDescent="0.3">
      <c r="A15" s="15" t="s">
        <v>56</v>
      </c>
      <c r="B15" s="44">
        <v>7021.1218436300005</v>
      </c>
      <c r="C15" s="44">
        <v>7401.5618436300001</v>
      </c>
      <c r="D15" s="44">
        <v>7524.3318436299996</v>
      </c>
      <c r="E15" s="44">
        <v>7776.3518436300001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1803.6340646599999</v>
      </c>
      <c r="C18" s="19">
        <v>1803.6340646599999</v>
      </c>
      <c r="D18" s="19">
        <v>1803.6340646599999</v>
      </c>
      <c r="E18" s="19">
        <v>1803.6340646599999</v>
      </c>
      <c r="F18" s="45"/>
    </row>
    <row r="19" spans="1:6" s="17" customFormat="1" ht="16.5" customHeight="1" x14ac:dyDescent="0.2">
      <c r="A19" s="18" t="s">
        <v>55</v>
      </c>
      <c r="B19" s="19">
        <v>2638.1953575100001</v>
      </c>
      <c r="C19" s="19">
        <v>2638.1953575100001</v>
      </c>
      <c r="D19" s="19">
        <v>2638.1953575100001</v>
      </c>
      <c r="E19" s="19">
        <v>2638.1953575100001</v>
      </c>
      <c r="F19" s="45"/>
    </row>
    <row r="20" spans="1:6" s="17" customFormat="1" ht="16.5" customHeight="1" x14ac:dyDescent="0.2">
      <c r="A20" s="18" t="s">
        <v>56</v>
      </c>
      <c r="B20" s="19">
        <v>3933.0118436299999</v>
      </c>
      <c r="C20" s="19">
        <v>3933.0118436299999</v>
      </c>
      <c r="D20" s="19">
        <v>3933.0118436299999</v>
      </c>
      <c r="E20" s="19">
        <v>3933.0118436299999</v>
      </c>
      <c r="F20" s="45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7" t="s">
        <v>58</v>
      </c>
      <c r="B23" s="37"/>
      <c r="C23" s="37"/>
      <c r="D23" s="37"/>
      <c r="E23" s="37"/>
    </row>
    <row r="24" spans="1:6" ht="15.75" customHeight="1" x14ac:dyDescent="0.3">
      <c r="A24" s="39" t="s">
        <v>52</v>
      </c>
      <c r="B24" s="145" t="s">
        <v>5</v>
      </c>
      <c r="C24" s="145"/>
      <c r="D24" s="145"/>
      <c r="E24" s="145"/>
    </row>
    <row r="25" spans="1:6" x14ac:dyDescent="0.3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3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4">
        <v>4891.7440646599998</v>
      </c>
      <c r="C28" s="44">
        <v>5272.1840646600003</v>
      </c>
      <c r="D28" s="44">
        <v>5394.9540646599999</v>
      </c>
      <c r="E28" s="44">
        <v>5646.9740646600003</v>
      </c>
    </row>
    <row r="29" spans="1:6" x14ac:dyDescent="0.3">
      <c r="A29" s="15" t="s">
        <v>60</v>
      </c>
      <c r="B29" s="44">
        <v>6209.8407376499999</v>
      </c>
      <c r="C29" s="44">
        <v>6590.2807376500004</v>
      </c>
      <c r="D29" s="44">
        <v>6713.05073765</v>
      </c>
      <c r="E29" s="44">
        <v>6965.0707376499995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1803.6340646599999</v>
      </c>
      <c r="C32" s="19">
        <v>1803.6340646599999</v>
      </c>
      <c r="D32" s="19">
        <v>1803.6340646599999</v>
      </c>
      <c r="E32" s="19">
        <v>1803.6340646599999</v>
      </c>
    </row>
    <row r="33" spans="1:7" s="17" customFormat="1" ht="17.25" customHeight="1" x14ac:dyDescent="0.2">
      <c r="A33" s="18" t="s">
        <v>60</v>
      </c>
      <c r="B33" s="19">
        <v>3121.7307376499998</v>
      </c>
      <c r="C33" s="19">
        <v>3121.7307376499998</v>
      </c>
      <c r="D33" s="19">
        <v>3121.7307376499998</v>
      </c>
      <c r="E33" s="19">
        <v>3121.7307376499998</v>
      </c>
    </row>
    <row r="34" spans="1:7" s="17" customFormat="1" ht="12.75" x14ac:dyDescent="0.2">
      <c r="A34" s="46"/>
      <c r="B34" s="47"/>
      <c r="C34" s="47"/>
      <c r="D34" s="47"/>
      <c r="E34" s="47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4.1486615100000002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120.55000000000001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5B155-AC5F-424B-A7F2-104B37A20DDE}">
  <sheetPr>
    <tabColor rgb="FFCCCCFF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.25" x14ac:dyDescent="0.2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5031.9318344900003</v>
      </c>
      <c r="C14" s="58">
        <v>4967.3876053100003</v>
      </c>
      <c r="D14" s="58">
        <v>5041.2689867299996</v>
      </c>
      <c r="E14" s="58">
        <v>5028.6792415399996</v>
      </c>
      <c r="F14" s="58">
        <v>5038.3739259800004</v>
      </c>
      <c r="G14" s="58">
        <v>5037.0344825700004</v>
      </c>
      <c r="H14" s="58">
        <v>4970.3486285999998</v>
      </c>
      <c r="I14" s="58">
        <v>4903.2542005400001</v>
      </c>
      <c r="J14" s="58">
        <v>4869.61360178</v>
      </c>
      <c r="K14" s="58">
        <v>4832.3458877499997</v>
      </c>
      <c r="L14" s="58">
        <v>4845.8838196200004</v>
      </c>
      <c r="M14" s="58">
        <v>4839.4445051500006</v>
      </c>
      <c r="N14" s="58">
        <v>4857.0751405700003</v>
      </c>
      <c r="O14" s="58">
        <v>4859.5128209699997</v>
      </c>
      <c r="P14" s="58">
        <v>4866.9280245600003</v>
      </c>
      <c r="Q14" s="58">
        <v>4875.3847736600001</v>
      </c>
      <c r="R14" s="58">
        <v>4877.8140083199996</v>
      </c>
      <c r="S14" s="58">
        <v>4852.7511757700004</v>
      </c>
      <c r="T14" s="58">
        <v>4797.5136187600001</v>
      </c>
      <c r="U14" s="58">
        <v>4778.62328342</v>
      </c>
      <c r="V14" s="58">
        <v>4800.1659449899998</v>
      </c>
      <c r="W14" s="58">
        <v>4810.5448292999999</v>
      </c>
      <c r="X14" s="58">
        <v>4845.8094682400006</v>
      </c>
      <c r="Y14" s="58">
        <v>4893.4557940000004</v>
      </c>
    </row>
    <row r="15" spans="1:25" s="61" customFormat="1" ht="15.75" x14ac:dyDescent="0.3">
      <c r="A15" s="59" t="s">
        <v>136</v>
      </c>
      <c r="B15" s="60">
        <v>4893.7258963700006</v>
      </c>
      <c r="C15" s="60">
        <v>4944.7141005800004</v>
      </c>
      <c r="D15" s="60">
        <v>5001.7867009700003</v>
      </c>
      <c r="E15" s="60">
        <v>4995.6221328000001</v>
      </c>
      <c r="F15" s="60">
        <v>4990.1988912100005</v>
      </c>
      <c r="G15" s="60">
        <v>4981.3357158300005</v>
      </c>
      <c r="H15" s="60">
        <v>4918.2117983999997</v>
      </c>
      <c r="I15" s="60">
        <v>4838.4506924699999</v>
      </c>
      <c r="J15" s="60">
        <v>4791.8311746099998</v>
      </c>
      <c r="K15" s="60">
        <v>4748.8551575800002</v>
      </c>
      <c r="L15" s="60">
        <v>4752.05853166</v>
      </c>
      <c r="M15" s="60">
        <v>4762.6375120800003</v>
      </c>
      <c r="N15" s="60">
        <v>4794.9997627900002</v>
      </c>
      <c r="O15" s="60">
        <v>4791.8729586400004</v>
      </c>
      <c r="P15" s="60">
        <v>4795.11189027</v>
      </c>
      <c r="Q15" s="60">
        <v>4805.0310316499999</v>
      </c>
      <c r="R15" s="60">
        <v>4802.5129975099999</v>
      </c>
      <c r="S15" s="60">
        <v>4782.0967715099996</v>
      </c>
      <c r="T15" s="60">
        <v>4725.46959737</v>
      </c>
      <c r="U15" s="60">
        <v>4706.3343381599998</v>
      </c>
      <c r="V15" s="60">
        <v>4726.1194298800001</v>
      </c>
      <c r="W15" s="60">
        <v>4749.1019122600001</v>
      </c>
      <c r="X15" s="60">
        <v>4791.9428952400003</v>
      </c>
      <c r="Y15" s="60">
        <v>4844.9796231600003</v>
      </c>
    </row>
    <row r="16" spans="1:25" s="61" customFormat="1" ht="15.75" x14ac:dyDescent="0.3">
      <c r="A16" s="59" t="s">
        <v>137</v>
      </c>
      <c r="B16" s="60">
        <v>4876.8879741000001</v>
      </c>
      <c r="C16" s="60">
        <v>4928.4262421200001</v>
      </c>
      <c r="D16" s="60">
        <v>4958.8901896900006</v>
      </c>
      <c r="E16" s="60">
        <v>4984.4725169600006</v>
      </c>
      <c r="F16" s="60">
        <v>4999.6244265100004</v>
      </c>
      <c r="G16" s="60">
        <v>4990.0864219699997</v>
      </c>
      <c r="H16" s="60">
        <v>4928.2252153999998</v>
      </c>
      <c r="I16" s="60">
        <v>4860.1276230499998</v>
      </c>
      <c r="J16" s="60">
        <v>4824.4785783200005</v>
      </c>
      <c r="K16" s="60">
        <v>4786.0224164600004</v>
      </c>
      <c r="L16" s="60">
        <v>4806.2845010199999</v>
      </c>
      <c r="M16" s="60">
        <v>4814.7346603599999</v>
      </c>
      <c r="N16" s="60">
        <v>4846.0448560799996</v>
      </c>
      <c r="O16" s="60">
        <v>4830.9548814899999</v>
      </c>
      <c r="P16" s="60">
        <v>4830.1361718400003</v>
      </c>
      <c r="Q16" s="60">
        <v>4834.4428740200001</v>
      </c>
      <c r="R16" s="60">
        <v>4833.8331194100001</v>
      </c>
      <c r="S16" s="60">
        <v>4803.8873065300004</v>
      </c>
      <c r="T16" s="60">
        <v>4747.2317166499997</v>
      </c>
      <c r="U16" s="60">
        <v>4723.4929244699997</v>
      </c>
      <c r="V16" s="60">
        <v>4748.7308144400004</v>
      </c>
      <c r="W16" s="60">
        <v>4756.3078566499998</v>
      </c>
      <c r="X16" s="60">
        <v>4802.9638004400003</v>
      </c>
      <c r="Y16" s="60">
        <v>4916.3802159799998</v>
      </c>
    </row>
    <row r="17" spans="1:25" s="61" customFormat="1" ht="15.75" x14ac:dyDescent="0.3">
      <c r="A17" s="59" t="s">
        <v>138</v>
      </c>
      <c r="B17" s="60">
        <v>4738.2889207300004</v>
      </c>
      <c r="C17" s="60">
        <v>4795.2187227000004</v>
      </c>
      <c r="D17" s="60">
        <v>4860.5737532700005</v>
      </c>
      <c r="E17" s="60">
        <v>4877.4131661800002</v>
      </c>
      <c r="F17" s="60">
        <v>4880.9794265</v>
      </c>
      <c r="G17" s="60">
        <v>4882.6101079500004</v>
      </c>
      <c r="H17" s="60">
        <v>4871.1964335499997</v>
      </c>
      <c r="I17" s="60">
        <v>4774.6611627900002</v>
      </c>
      <c r="J17" s="60">
        <v>4697.3374943700001</v>
      </c>
      <c r="K17" s="60">
        <v>4649.4993161500006</v>
      </c>
      <c r="L17" s="60">
        <v>4624.61970552</v>
      </c>
      <c r="M17" s="60">
        <v>4619.7214947299999</v>
      </c>
      <c r="N17" s="60">
        <v>4642.4374630700004</v>
      </c>
      <c r="O17" s="60">
        <v>4665.2867208600001</v>
      </c>
      <c r="P17" s="60">
        <v>4685.3675306900004</v>
      </c>
      <c r="Q17" s="60">
        <v>4687.78879194</v>
      </c>
      <c r="R17" s="60">
        <v>4681.62876469</v>
      </c>
      <c r="S17" s="60">
        <v>4659.3681808199999</v>
      </c>
      <c r="T17" s="60">
        <v>4597.8450404300002</v>
      </c>
      <c r="U17" s="60">
        <v>4585.0854374199998</v>
      </c>
      <c r="V17" s="60">
        <v>4605.56182085</v>
      </c>
      <c r="W17" s="60">
        <v>4628.4835238699998</v>
      </c>
      <c r="X17" s="60">
        <v>4669.2683763100003</v>
      </c>
      <c r="Y17" s="60">
        <v>4703.83734869</v>
      </c>
    </row>
    <row r="18" spans="1:25" s="61" customFormat="1" ht="15.75" x14ac:dyDescent="0.3">
      <c r="A18" s="59" t="s">
        <v>139</v>
      </c>
      <c r="B18" s="60">
        <v>4838.1076254</v>
      </c>
      <c r="C18" s="60">
        <v>4881.5211720200004</v>
      </c>
      <c r="D18" s="60">
        <v>4936.9248614799999</v>
      </c>
      <c r="E18" s="60">
        <v>4933.2987929700002</v>
      </c>
      <c r="F18" s="60">
        <v>4943.29658741</v>
      </c>
      <c r="G18" s="60">
        <v>4939.8912637100002</v>
      </c>
      <c r="H18" s="60">
        <v>4919.7419134299998</v>
      </c>
      <c r="I18" s="60">
        <v>4892.6068377400006</v>
      </c>
      <c r="J18" s="60">
        <v>4841.9337901300005</v>
      </c>
      <c r="K18" s="60">
        <v>4777.0754383599997</v>
      </c>
      <c r="L18" s="60">
        <v>4757.7388363600003</v>
      </c>
      <c r="M18" s="60">
        <v>4760.5186750299999</v>
      </c>
      <c r="N18" s="60">
        <v>4760.92426127</v>
      </c>
      <c r="O18" s="60">
        <v>4780.0124318100006</v>
      </c>
      <c r="P18" s="60">
        <v>4800.1478564600002</v>
      </c>
      <c r="Q18" s="60">
        <v>4813.3952721300002</v>
      </c>
      <c r="R18" s="60">
        <v>4805.1717298399999</v>
      </c>
      <c r="S18" s="60">
        <v>4781.0436876000003</v>
      </c>
      <c r="T18" s="60">
        <v>4715.9251954499996</v>
      </c>
      <c r="U18" s="60">
        <v>4706.8386189600005</v>
      </c>
      <c r="V18" s="60">
        <v>4723.65253166</v>
      </c>
      <c r="W18" s="60">
        <v>4738.9092652199997</v>
      </c>
      <c r="X18" s="60">
        <v>4778.4536240300004</v>
      </c>
      <c r="Y18" s="60">
        <v>4831.03775761</v>
      </c>
    </row>
    <row r="19" spans="1:25" s="61" customFormat="1" ht="15.75" x14ac:dyDescent="0.3">
      <c r="A19" s="59" t="s">
        <v>140</v>
      </c>
      <c r="B19" s="60">
        <v>4753.7417434199997</v>
      </c>
      <c r="C19" s="60">
        <v>4798.9825687399998</v>
      </c>
      <c r="D19" s="60">
        <v>4817.4395258499999</v>
      </c>
      <c r="E19" s="60">
        <v>4832.2171454300005</v>
      </c>
      <c r="F19" s="60">
        <v>4831.9880614499998</v>
      </c>
      <c r="G19" s="60">
        <v>4819.9897375</v>
      </c>
      <c r="H19" s="60">
        <v>4816.0052584799996</v>
      </c>
      <c r="I19" s="60">
        <v>4783.7466893800001</v>
      </c>
      <c r="J19" s="60">
        <v>4739.5104745600001</v>
      </c>
      <c r="K19" s="60">
        <v>4669.4596168200005</v>
      </c>
      <c r="L19" s="60">
        <v>4641.0895413199996</v>
      </c>
      <c r="M19" s="60">
        <v>4640.4028004100001</v>
      </c>
      <c r="N19" s="60">
        <v>4645.0399347399998</v>
      </c>
      <c r="O19" s="60">
        <v>4665.6358801799997</v>
      </c>
      <c r="P19" s="60">
        <v>4672.4740539599998</v>
      </c>
      <c r="Q19" s="60">
        <v>4685.2962880699997</v>
      </c>
      <c r="R19" s="60">
        <v>4675.2768368899997</v>
      </c>
      <c r="S19" s="60">
        <v>4646.9317421800006</v>
      </c>
      <c r="T19" s="60">
        <v>4579.7008005400003</v>
      </c>
      <c r="U19" s="60">
        <v>4564.5007401599996</v>
      </c>
      <c r="V19" s="60">
        <v>4594.4555710599998</v>
      </c>
      <c r="W19" s="60">
        <v>4616.7791080400002</v>
      </c>
      <c r="X19" s="60">
        <v>4657.93056927</v>
      </c>
      <c r="Y19" s="60">
        <v>4697.6289588500003</v>
      </c>
    </row>
    <row r="20" spans="1:25" s="61" customFormat="1" ht="15.75" x14ac:dyDescent="0.3">
      <c r="A20" s="59" t="s">
        <v>141</v>
      </c>
      <c r="B20" s="60">
        <v>4707.6684493900002</v>
      </c>
      <c r="C20" s="60">
        <v>4753.1617905500007</v>
      </c>
      <c r="D20" s="60">
        <v>4808.0260916099996</v>
      </c>
      <c r="E20" s="60">
        <v>4797.7287586700004</v>
      </c>
      <c r="F20" s="60">
        <v>4798.1964886900005</v>
      </c>
      <c r="G20" s="60">
        <v>4783.4950847700002</v>
      </c>
      <c r="H20" s="60">
        <v>4776.6760615900002</v>
      </c>
      <c r="I20" s="60">
        <v>4734.4925269300002</v>
      </c>
      <c r="J20" s="60">
        <v>4693.12236054</v>
      </c>
      <c r="K20" s="60">
        <v>4677.3456090600002</v>
      </c>
      <c r="L20" s="60">
        <v>4645.0018808300001</v>
      </c>
      <c r="M20" s="60">
        <v>4653.1443508399998</v>
      </c>
      <c r="N20" s="60">
        <v>4668.5568968999996</v>
      </c>
      <c r="O20" s="60">
        <v>4686.6909694400001</v>
      </c>
      <c r="P20" s="60">
        <v>4687.2983646000002</v>
      </c>
      <c r="Q20" s="60">
        <v>4703.2640970100001</v>
      </c>
      <c r="R20" s="60">
        <v>4692.9313369700003</v>
      </c>
      <c r="S20" s="60">
        <v>4667.3106148900006</v>
      </c>
      <c r="T20" s="60">
        <v>4616.2811523700002</v>
      </c>
      <c r="U20" s="60">
        <v>4612.1331053699996</v>
      </c>
      <c r="V20" s="60">
        <v>4624.6104927400002</v>
      </c>
      <c r="W20" s="60">
        <v>4639.9549475900003</v>
      </c>
      <c r="X20" s="60">
        <v>4694.2037307099999</v>
      </c>
      <c r="Y20" s="60">
        <v>4732.4228358700002</v>
      </c>
    </row>
    <row r="21" spans="1:25" s="61" customFormat="1" ht="15.75" x14ac:dyDescent="0.3">
      <c r="A21" s="59" t="s">
        <v>142</v>
      </c>
      <c r="B21" s="60">
        <v>4756.99724229</v>
      </c>
      <c r="C21" s="60">
        <v>4837.0862965599999</v>
      </c>
      <c r="D21" s="60">
        <v>4912.4195721300002</v>
      </c>
      <c r="E21" s="60">
        <v>4927.0353496300004</v>
      </c>
      <c r="F21" s="60">
        <v>4933.46027641</v>
      </c>
      <c r="G21" s="60">
        <v>4919.6818718000004</v>
      </c>
      <c r="H21" s="60">
        <v>4867.8856479900005</v>
      </c>
      <c r="I21" s="60">
        <v>4899.0385688300003</v>
      </c>
      <c r="J21" s="60">
        <v>4869.2585909099998</v>
      </c>
      <c r="K21" s="60">
        <v>4826.96560641</v>
      </c>
      <c r="L21" s="60">
        <v>4807.4058305600001</v>
      </c>
      <c r="M21" s="60">
        <v>4805.2450800200004</v>
      </c>
      <c r="N21" s="60">
        <v>4781.9621439000002</v>
      </c>
      <c r="O21" s="60">
        <v>4799.0167612000005</v>
      </c>
      <c r="P21" s="60">
        <v>4847.6817200100004</v>
      </c>
      <c r="Q21" s="60">
        <v>4836.1541372400006</v>
      </c>
      <c r="R21" s="60">
        <v>4834.7600445999997</v>
      </c>
      <c r="S21" s="60">
        <v>4821.5601426600006</v>
      </c>
      <c r="T21" s="60">
        <v>4767.0160509500001</v>
      </c>
      <c r="U21" s="60">
        <v>4766.0134396000003</v>
      </c>
      <c r="V21" s="60">
        <v>4791.1910081099995</v>
      </c>
      <c r="W21" s="60">
        <v>4792.6175426099999</v>
      </c>
      <c r="X21" s="60">
        <v>4832.6743857299998</v>
      </c>
      <c r="Y21" s="60">
        <v>4868.5768243299999</v>
      </c>
    </row>
    <row r="22" spans="1:25" s="61" customFormat="1" ht="15.75" x14ac:dyDescent="0.3">
      <c r="A22" s="59" t="s">
        <v>143</v>
      </c>
      <c r="B22" s="60">
        <v>4846.5647163600006</v>
      </c>
      <c r="C22" s="60">
        <v>4865.8634405000003</v>
      </c>
      <c r="D22" s="60">
        <v>4966.7379278200006</v>
      </c>
      <c r="E22" s="60">
        <v>5014.0599980000006</v>
      </c>
      <c r="F22" s="60">
        <v>5027.7511928800004</v>
      </c>
      <c r="G22" s="60">
        <v>4999.2254266300006</v>
      </c>
      <c r="H22" s="60">
        <v>4937.1402479799999</v>
      </c>
      <c r="I22" s="60">
        <v>4898.1506015100003</v>
      </c>
      <c r="J22" s="60">
        <v>4878.5462652900005</v>
      </c>
      <c r="K22" s="60">
        <v>4846.6713741900003</v>
      </c>
      <c r="L22" s="60">
        <v>4839.5297179299996</v>
      </c>
      <c r="M22" s="60">
        <v>4846.3949971900001</v>
      </c>
      <c r="N22" s="60">
        <v>4856.2086435299998</v>
      </c>
      <c r="O22" s="60">
        <v>4854.7934509400002</v>
      </c>
      <c r="P22" s="60">
        <v>4867.00660806</v>
      </c>
      <c r="Q22" s="60">
        <v>4885.4701783600003</v>
      </c>
      <c r="R22" s="60">
        <v>4862.8277290799997</v>
      </c>
      <c r="S22" s="60">
        <v>4856.8314751300004</v>
      </c>
      <c r="T22" s="60">
        <v>4814.4278138299996</v>
      </c>
      <c r="U22" s="60">
        <v>4818.8541284800003</v>
      </c>
      <c r="V22" s="60">
        <v>4828.6413464500001</v>
      </c>
      <c r="W22" s="60">
        <v>4840.5580784100002</v>
      </c>
      <c r="X22" s="60">
        <v>4890.9093160299999</v>
      </c>
      <c r="Y22" s="60">
        <v>4922.4040094000002</v>
      </c>
    </row>
    <row r="23" spans="1:25" s="61" customFormat="1" ht="15.75" x14ac:dyDescent="0.3">
      <c r="A23" s="59" t="s">
        <v>144</v>
      </c>
      <c r="B23" s="60">
        <v>4932.7652210800006</v>
      </c>
      <c r="C23" s="60">
        <v>4960.9008686199995</v>
      </c>
      <c r="D23" s="60">
        <v>4971.1018445</v>
      </c>
      <c r="E23" s="60">
        <v>4988.2439530900001</v>
      </c>
      <c r="F23" s="60">
        <v>5010.9585247900004</v>
      </c>
      <c r="G23" s="60">
        <v>4992.8820712699999</v>
      </c>
      <c r="H23" s="60">
        <v>4939.44667785</v>
      </c>
      <c r="I23" s="60">
        <v>4888.0024880399997</v>
      </c>
      <c r="J23" s="60">
        <v>4851.2216141099998</v>
      </c>
      <c r="K23" s="60">
        <v>4815.5471858399997</v>
      </c>
      <c r="L23" s="60">
        <v>4800.9905508700003</v>
      </c>
      <c r="M23" s="60">
        <v>4817.7054828199998</v>
      </c>
      <c r="N23" s="60">
        <v>4827.5654627900003</v>
      </c>
      <c r="O23" s="60">
        <v>4843.0397427500002</v>
      </c>
      <c r="P23" s="60">
        <v>4857.8138497399996</v>
      </c>
      <c r="Q23" s="60">
        <v>4888.0531289500004</v>
      </c>
      <c r="R23" s="60">
        <v>4885.9575506299998</v>
      </c>
      <c r="S23" s="60">
        <v>4841.0162179600002</v>
      </c>
      <c r="T23" s="60">
        <v>4788.2236592500003</v>
      </c>
      <c r="U23" s="60">
        <v>4790.2084795999999</v>
      </c>
      <c r="V23" s="60">
        <v>4816.0066114500005</v>
      </c>
      <c r="W23" s="60">
        <v>4831.5347573700001</v>
      </c>
      <c r="X23" s="60">
        <v>4873.4777297000001</v>
      </c>
      <c r="Y23" s="60">
        <v>4962.54952323</v>
      </c>
    </row>
    <row r="24" spans="1:25" s="61" customFormat="1" ht="15.75" x14ac:dyDescent="0.3">
      <c r="A24" s="59" t="s">
        <v>145</v>
      </c>
      <c r="B24" s="60">
        <v>4842.7928170200003</v>
      </c>
      <c r="C24" s="60">
        <v>4867.96623989</v>
      </c>
      <c r="D24" s="60">
        <v>4905.5144583199999</v>
      </c>
      <c r="E24" s="60">
        <v>4889.31096574</v>
      </c>
      <c r="F24" s="60">
        <v>4897.8866525499998</v>
      </c>
      <c r="G24" s="60">
        <v>4901.5909015699999</v>
      </c>
      <c r="H24" s="60">
        <v>4872.7628470899999</v>
      </c>
      <c r="I24" s="60">
        <v>4848.2003131900001</v>
      </c>
      <c r="J24" s="60">
        <v>4847.8368782799998</v>
      </c>
      <c r="K24" s="60">
        <v>4795.6284867100003</v>
      </c>
      <c r="L24" s="60">
        <v>4762.5679289300006</v>
      </c>
      <c r="M24" s="60">
        <v>4757.6716718400003</v>
      </c>
      <c r="N24" s="60">
        <v>4773.9771484900002</v>
      </c>
      <c r="O24" s="60">
        <v>4790.3131452400003</v>
      </c>
      <c r="P24" s="60">
        <v>4796.8826786700001</v>
      </c>
      <c r="Q24" s="60">
        <v>4806.31052112</v>
      </c>
      <c r="R24" s="60">
        <v>4800.8122787900002</v>
      </c>
      <c r="S24" s="60">
        <v>4767.5125365599997</v>
      </c>
      <c r="T24" s="60">
        <v>4709.5310237200001</v>
      </c>
      <c r="U24" s="60">
        <v>4714.1608517000004</v>
      </c>
      <c r="V24" s="60">
        <v>4740.2137765699999</v>
      </c>
      <c r="W24" s="60">
        <v>4760.7335093199999</v>
      </c>
      <c r="X24" s="60">
        <v>4799.4634475800003</v>
      </c>
      <c r="Y24" s="60">
        <v>4817.95145658</v>
      </c>
    </row>
    <row r="25" spans="1:25" s="61" customFormat="1" ht="15.75" x14ac:dyDescent="0.3">
      <c r="A25" s="59" t="s">
        <v>146</v>
      </c>
      <c r="B25" s="60">
        <v>4740.9734839900002</v>
      </c>
      <c r="C25" s="60">
        <v>4783.4881963999997</v>
      </c>
      <c r="D25" s="60">
        <v>4809.1180466699998</v>
      </c>
      <c r="E25" s="60">
        <v>4805.9328148200002</v>
      </c>
      <c r="F25" s="60">
        <v>4809.4712719300005</v>
      </c>
      <c r="G25" s="60">
        <v>4812.6838304000003</v>
      </c>
      <c r="H25" s="60">
        <v>4811.8698856000001</v>
      </c>
      <c r="I25" s="60">
        <v>4803.5194966199997</v>
      </c>
      <c r="J25" s="60">
        <v>4779.9796882999999</v>
      </c>
      <c r="K25" s="60">
        <v>4735.7579960599996</v>
      </c>
      <c r="L25" s="60">
        <v>4704.4042123199997</v>
      </c>
      <c r="M25" s="60">
        <v>4690.7481490600003</v>
      </c>
      <c r="N25" s="60">
        <v>4691.1570896800004</v>
      </c>
      <c r="O25" s="60">
        <v>4715.4810397399997</v>
      </c>
      <c r="P25" s="60">
        <v>4727.2780635400004</v>
      </c>
      <c r="Q25" s="60">
        <v>4728.3480567900006</v>
      </c>
      <c r="R25" s="60">
        <v>4718.4037480799998</v>
      </c>
      <c r="S25" s="60">
        <v>4677.5898005400004</v>
      </c>
      <c r="T25" s="60">
        <v>4637.3326283599999</v>
      </c>
      <c r="U25" s="60">
        <v>4636.8710564200001</v>
      </c>
      <c r="V25" s="60">
        <v>4659.4415755</v>
      </c>
      <c r="W25" s="60">
        <v>4670.7237819100001</v>
      </c>
      <c r="X25" s="60">
        <v>4712.92803353</v>
      </c>
      <c r="Y25" s="60">
        <v>4760.6117181899999</v>
      </c>
    </row>
    <row r="26" spans="1:25" s="61" customFormat="1" ht="15.75" x14ac:dyDescent="0.3">
      <c r="A26" s="59" t="s">
        <v>147</v>
      </c>
      <c r="B26" s="60">
        <v>4780.21961784</v>
      </c>
      <c r="C26" s="60">
        <v>4826.8433822999996</v>
      </c>
      <c r="D26" s="60">
        <v>4844.5992404600001</v>
      </c>
      <c r="E26" s="60">
        <v>4837.8422694199999</v>
      </c>
      <c r="F26" s="60">
        <v>4831.3208308600006</v>
      </c>
      <c r="G26" s="60">
        <v>4835.1717200200001</v>
      </c>
      <c r="H26" s="60">
        <v>4799.8684391799998</v>
      </c>
      <c r="I26" s="60">
        <v>4737.5463472000001</v>
      </c>
      <c r="J26" s="60">
        <v>4713.4784822600004</v>
      </c>
      <c r="K26" s="60">
        <v>4685.9339529700001</v>
      </c>
      <c r="L26" s="60">
        <v>4702.2515980799999</v>
      </c>
      <c r="M26" s="60">
        <v>4704.7560171700006</v>
      </c>
      <c r="N26" s="60">
        <v>4721.0728734799995</v>
      </c>
      <c r="O26" s="60">
        <v>4738.50847918</v>
      </c>
      <c r="P26" s="60">
        <v>4750.0196562000001</v>
      </c>
      <c r="Q26" s="60">
        <v>4777.2254729800006</v>
      </c>
      <c r="R26" s="60">
        <v>4778.3871676899998</v>
      </c>
      <c r="S26" s="60">
        <v>4735.6743226899998</v>
      </c>
      <c r="T26" s="60">
        <v>4653.8037207500001</v>
      </c>
      <c r="U26" s="60">
        <v>4644.5409791700004</v>
      </c>
      <c r="V26" s="60">
        <v>4671.1762844499999</v>
      </c>
      <c r="W26" s="60">
        <v>4695.8326797500004</v>
      </c>
      <c r="X26" s="60">
        <v>4733.6959545099999</v>
      </c>
      <c r="Y26" s="60">
        <v>4756.9567424400002</v>
      </c>
    </row>
    <row r="27" spans="1:25" s="61" customFormat="1" ht="15.75" x14ac:dyDescent="0.3">
      <c r="A27" s="59" t="s">
        <v>148</v>
      </c>
      <c r="B27" s="60">
        <v>4863.9867344300001</v>
      </c>
      <c r="C27" s="60">
        <v>4887.4038849600001</v>
      </c>
      <c r="D27" s="60">
        <v>4909.66151919</v>
      </c>
      <c r="E27" s="60">
        <v>4881.1738802600003</v>
      </c>
      <c r="F27" s="60">
        <v>4882.5977002600002</v>
      </c>
      <c r="G27" s="60">
        <v>4890.9550900200002</v>
      </c>
      <c r="H27" s="60">
        <v>4856.3813911100005</v>
      </c>
      <c r="I27" s="60">
        <v>4837.17680311</v>
      </c>
      <c r="J27" s="60">
        <v>4797.6727595000002</v>
      </c>
      <c r="K27" s="60">
        <v>4759.2628621000003</v>
      </c>
      <c r="L27" s="60">
        <v>4750.0826104600001</v>
      </c>
      <c r="M27" s="60">
        <v>4766.1427459999995</v>
      </c>
      <c r="N27" s="60">
        <v>4782.7594238600004</v>
      </c>
      <c r="O27" s="60">
        <v>4798.03735607</v>
      </c>
      <c r="P27" s="60">
        <v>4792.6427941599995</v>
      </c>
      <c r="Q27" s="60">
        <v>4793.2975935800005</v>
      </c>
      <c r="R27" s="60">
        <v>4782.6981218399997</v>
      </c>
      <c r="S27" s="60">
        <v>4746.27214628</v>
      </c>
      <c r="T27" s="60">
        <v>4699.2236315999999</v>
      </c>
      <c r="U27" s="60">
        <v>4695.1997310999996</v>
      </c>
      <c r="V27" s="60">
        <v>4733.2908004700002</v>
      </c>
      <c r="W27" s="60">
        <v>4743.0370872700005</v>
      </c>
      <c r="X27" s="60">
        <v>4787.6083198300003</v>
      </c>
      <c r="Y27" s="60">
        <v>4831.70742324</v>
      </c>
    </row>
    <row r="28" spans="1:25" s="61" customFormat="1" ht="15.75" x14ac:dyDescent="0.3">
      <c r="A28" s="59" t="s">
        <v>149</v>
      </c>
      <c r="B28" s="60">
        <v>4918.1478926300006</v>
      </c>
      <c r="C28" s="60">
        <v>4974.7314160400001</v>
      </c>
      <c r="D28" s="60">
        <v>4986.5108817999999</v>
      </c>
      <c r="E28" s="60">
        <v>4983.1245179199996</v>
      </c>
      <c r="F28" s="60">
        <v>4975.8491108100006</v>
      </c>
      <c r="G28" s="60">
        <v>4983.2536180400002</v>
      </c>
      <c r="H28" s="60">
        <v>4945.0744379799999</v>
      </c>
      <c r="I28" s="60">
        <v>4864.2605540300001</v>
      </c>
      <c r="J28" s="60">
        <v>4818.9705859799997</v>
      </c>
      <c r="K28" s="60">
        <v>4784.7369421000003</v>
      </c>
      <c r="L28" s="60">
        <v>4773.2487079800003</v>
      </c>
      <c r="M28" s="60">
        <v>4773.49637661</v>
      </c>
      <c r="N28" s="60">
        <v>4789.0563353300004</v>
      </c>
      <c r="O28" s="60">
        <v>4778.4270214400003</v>
      </c>
      <c r="P28" s="60">
        <v>4772.73275233</v>
      </c>
      <c r="Q28" s="60">
        <v>4808.0353664300001</v>
      </c>
      <c r="R28" s="60">
        <v>4833.8171359400003</v>
      </c>
      <c r="S28" s="60">
        <v>4801.1619487400003</v>
      </c>
      <c r="T28" s="60">
        <v>4728.12601533</v>
      </c>
      <c r="U28" s="60">
        <v>4740.0252976299998</v>
      </c>
      <c r="V28" s="60">
        <v>4767.8693564499999</v>
      </c>
      <c r="W28" s="60">
        <v>4782.9729979499998</v>
      </c>
      <c r="X28" s="60">
        <v>4824.2318229600005</v>
      </c>
      <c r="Y28" s="60">
        <v>4874.5608003500001</v>
      </c>
    </row>
    <row r="29" spans="1:25" s="61" customFormat="1" ht="15.75" x14ac:dyDescent="0.3">
      <c r="A29" s="59" t="s">
        <v>150</v>
      </c>
      <c r="B29" s="60">
        <v>4862.2227485100002</v>
      </c>
      <c r="C29" s="60">
        <v>4893.23376723</v>
      </c>
      <c r="D29" s="60">
        <v>4926.4362514200002</v>
      </c>
      <c r="E29" s="60">
        <v>4918.4838749500004</v>
      </c>
      <c r="F29" s="60">
        <v>4911.2235736100001</v>
      </c>
      <c r="G29" s="60">
        <v>4906.5235803100004</v>
      </c>
      <c r="H29" s="60">
        <v>4850.8440245599995</v>
      </c>
      <c r="I29" s="60">
        <v>4810.0520540799998</v>
      </c>
      <c r="J29" s="60">
        <v>4787.7049402299999</v>
      </c>
      <c r="K29" s="60">
        <v>4785.0279024000001</v>
      </c>
      <c r="L29" s="60">
        <v>4815.0813314099996</v>
      </c>
      <c r="M29" s="60">
        <v>4821.0581949200005</v>
      </c>
      <c r="N29" s="60">
        <v>4843.6456957800001</v>
      </c>
      <c r="O29" s="60">
        <v>4843.7372410300004</v>
      </c>
      <c r="P29" s="60">
        <v>4826.8179275800003</v>
      </c>
      <c r="Q29" s="60">
        <v>4826.3465947799996</v>
      </c>
      <c r="R29" s="60">
        <v>4872.3155313099996</v>
      </c>
      <c r="S29" s="60">
        <v>4833.3322529200004</v>
      </c>
      <c r="T29" s="60">
        <v>4742.1757582400005</v>
      </c>
      <c r="U29" s="60">
        <v>4743.1551057699999</v>
      </c>
      <c r="V29" s="60">
        <v>4769.5384256100006</v>
      </c>
      <c r="W29" s="60">
        <v>4791.0288895200001</v>
      </c>
      <c r="X29" s="60">
        <v>4819.3476897999999</v>
      </c>
      <c r="Y29" s="60">
        <v>4864.4808349699997</v>
      </c>
    </row>
    <row r="30" spans="1:25" s="61" customFormat="1" ht="15.75" x14ac:dyDescent="0.3">
      <c r="A30" s="59" t="s">
        <v>151</v>
      </c>
      <c r="B30" s="60">
        <v>4894.6989413400006</v>
      </c>
      <c r="C30" s="60">
        <v>4939.7228435100005</v>
      </c>
      <c r="D30" s="60">
        <v>4956.6644932899999</v>
      </c>
      <c r="E30" s="60">
        <v>4953.1000213200005</v>
      </c>
      <c r="F30" s="60">
        <v>4944.3477801999998</v>
      </c>
      <c r="G30" s="60">
        <v>4944.4284580700005</v>
      </c>
      <c r="H30" s="60">
        <v>4896.8236922200003</v>
      </c>
      <c r="I30" s="60">
        <v>4819.9357023100001</v>
      </c>
      <c r="J30" s="60">
        <v>4737.3500477199996</v>
      </c>
      <c r="K30" s="60">
        <v>4744.2375582499999</v>
      </c>
      <c r="L30" s="60">
        <v>4743.7552701200002</v>
      </c>
      <c r="M30" s="60">
        <v>4763.5935141800001</v>
      </c>
      <c r="N30" s="60">
        <v>4778.4245957000003</v>
      </c>
      <c r="O30" s="60">
        <v>4815.7932075799999</v>
      </c>
      <c r="P30" s="60">
        <v>4870.1216881600003</v>
      </c>
      <c r="Q30" s="60">
        <v>4851.5106777199999</v>
      </c>
      <c r="R30" s="60">
        <v>4858.2411709799999</v>
      </c>
      <c r="S30" s="60">
        <v>4814.7823905900004</v>
      </c>
      <c r="T30" s="60">
        <v>4755.0121312199999</v>
      </c>
      <c r="U30" s="60">
        <v>4741.8877111199999</v>
      </c>
      <c r="V30" s="60">
        <v>4803.9179586299997</v>
      </c>
      <c r="W30" s="60">
        <v>4814.4000995599999</v>
      </c>
      <c r="X30" s="60">
        <v>4822.1097420799997</v>
      </c>
      <c r="Y30" s="60">
        <v>4900.5029544400004</v>
      </c>
    </row>
    <row r="31" spans="1:25" s="61" customFormat="1" ht="15.75" x14ac:dyDescent="0.3">
      <c r="A31" s="59" t="s">
        <v>152</v>
      </c>
      <c r="B31" s="60">
        <v>4898.0297022800005</v>
      </c>
      <c r="C31" s="60">
        <v>4880.8313309499999</v>
      </c>
      <c r="D31" s="60">
        <v>4905.9999374199997</v>
      </c>
      <c r="E31" s="60">
        <v>4913.0826250800001</v>
      </c>
      <c r="F31" s="60">
        <v>4916.7521812800005</v>
      </c>
      <c r="G31" s="60">
        <v>4902.4160192700001</v>
      </c>
      <c r="H31" s="60">
        <v>4892.2307796000005</v>
      </c>
      <c r="I31" s="60">
        <v>4924.2446730499996</v>
      </c>
      <c r="J31" s="60">
        <v>4897.5613186</v>
      </c>
      <c r="K31" s="60">
        <v>4836.7686162299997</v>
      </c>
      <c r="L31" s="60">
        <v>4816.4033189600004</v>
      </c>
      <c r="M31" s="60">
        <v>4817.7553523099996</v>
      </c>
      <c r="N31" s="60">
        <v>4803.4822007399998</v>
      </c>
      <c r="O31" s="60">
        <v>4818.7986366100004</v>
      </c>
      <c r="P31" s="60">
        <v>4858.4585935900004</v>
      </c>
      <c r="Q31" s="60">
        <v>4859.8174940200006</v>
      </c>
      <c r="R31" s="60">
        <v>4869.9899935699996</v>
      </c>
      <c r="S31" s="60">
        <v>4844.7866925100006</v>
      </c>
      <c r="T31" s="60">
        <v>4794.6817477100003</v>
      </c>
      <c r="U31" s="60">
        <v>4798.43715686</v>
      </c>
      <c r="V31" s="60">
        <v>4823.7430735199996</v>
      </c>
      <c r="W31" s="60">
        <v>4843.7498494600004</v>
      </c>
      <c r="X31" s="60">
        <v>4877.3015897200003</v>
      </c>
      <c r="Y31" s="60">
        <v>4923.8018772400001</v>
      </c>
    </row>
    <row r="32" spans="1:25" s="61" customFormat="1" ht="15.75" x14ac:dyDescent="0.3">
      <c r="A32" s="59" t="s">
        <v>153</v>
      </c>
      <c r="B32" s="60">
        <v>4948.0887690600002</v>
      </c>
      <c r="C32" s="60">
        <v>4955.6175376199999</v>
      </c>
      <c r="D32" s="60">
        <v>4994.0564562199997</v>
      </c>
      <c r="E32" s="60">
        <v>5000.4578036100002</v>
      </c>
      <c r="F32" s="60">
        <v>4992.5593590400003</v>
      </c>
      <c r="G32" s="60">
        <v>4998.1838678799995</v>
      </c>
      <c r="H32" s="60">
        <v>4988.9534800900001</v>
      </c>
      <c r="I32" s="60">
        <v>4980.5816231500003</v>
      </c>
      <c r="J32" s="60">
        <v>4966.6561870900005</v>
      </c>
      <c r="K32" s="60">
        <v>4924.74719585</v>
      </c>
      <c r="L32" s="60">
        <v>4886.5835003100001</v>
      </c>
      <c r="M32" s="60">
        <v>4878.8526090699997</v>
      </c>
      <c r="N32" s="60">
        <v>4893.1660141900002</v>
      </c>
      <c r="O32" s="60">
        <v>4927.50606023</v>
      </c>
      <c r="P32" s="60">
        <v>4929.0989669800001</v>
      </c>
      <c r="Q32" s="60">
        <v>4943.4348018199998</v>
      </c>
      <c r="R32" s="60">
        <v>4925.7259981300003</v>
      </c>
      <c r="S32" s="60">
        <v>4906.0195736900005</v>
      </c>
      <c r="T32" s="60">
        <v>4856.6445241399997</v>
      </c>
      <c r="U32" s="60">
        <v>4858.4769322499997</v>
      </c>
      <c r="V32" s="60">
        <v>4889.8789830900005</v>
      </c>
      <c r="W32" s="60">
        <v>4905.3850474299998</v>
      </c>
      <c r="X32" s="60">
        <v>4946.8449101099995</v>
      </c>
      <c r="Y32" s="60">
        <v>4984.5114777099998</v>
      </c>
    </row>
    <row r="33" spans="1:28" s="61" customFormat="1" ht="15.75" x14ac:dyDescent="0.3">
      <c r="A33" s="59" t="s">
        <v>154</v>
      </c>
      <c r="B33" s="60">
        <v>4935.2415191399996</v>
      </c>
      <c r="C33" s="60">
        <v>4973.5317376599996</v>
      </c>
      <c r="D33" s="60">
        <v>5027.2876296100003</v>
      </c>
      <c r="E33" s="60">
        <v>5009.6698358800004</v>
      </c>
      <c r="F33" s="60">
        <v>5004.3815059600001</v>
      </c>
      <c r="G33" s="60">
        <v>5009.5819646</v>
      </c>
      <c r="H33" s="60">
        <v>4967.0104640099999</v>
      </c>
      <c r="I33" s="60">
        <v>4926.4798296400004</v>
      </c>
      <c r="J33" s="60">
        <v>4907.6321062999996</v>
      </c>
      <c r="K33" s="60">
        <v>4861.5252902800003</v>
      </c>
      <c r="L33" s="60">
        <v>4887.7198385400006</v>
      </c>
      <c r="M33" s="60">
        <v>4906.69111178</v>
      </c>
      <c r="N33" s="60">
        <v>4915.4370404700003</v>
      </c>
      <c r="O33" s="60">
        <v>4937.5866417400002</v>
      </c>
      <c r="P33" s="60">
        <v>4949.2516803099998</v>
      </c>
      <c r="Q33" s="60">
        <v>4950.7222683399996</v>
      </c>
      <c r="R33" s="60">
        <v>4944.1577175000002</v>
      </c>
      <c r="S33" s="60">
        <v>4908.7755287099999</v>
      </c>
      <c r="T33" s="60">
        <v>4837.1554382599998</v>
      </c>
      <c r="U33" s="60">
        <v>4842.1811125000004</v>
      </c>
      <c r="V33" s="60">
        <v>4867.50601809</v>
      </c>
      <c r="W33" s="60">
        <v>4879.2348182599999</v>
      </c>
      <c r="X33" s="60">
        <v>4905.3227524800004</v>
      </c>
      <c r="Y33" s="60">
        <v>4946.0081686000003</v>
      </c>
    </row>
    <row r="34" spans="1:28" s="61" customFormat="1" ht="15.75" x14ac:dyDescent="0.3">
      <c r="A34" s="59" t="s">
        <v>155</v>
      </c>
      <c r="B34" s="60">
        <v>4911.2286493499996</v>
      </c>
      <c r="C34" s="60">
        <v>4946.1524631499997</v>
      </c>
      <c r="D34" s="60">
        <v>4974.6944095899999</v>
      </c>
      <c r="E34" s="60">
        <v>4958.4951984400004</v>
      </c>
      <c r="F34" s="60">
        <v>4939.3862212599997</v>
      </c>
      <c r="G34" s="60">
        <v>4933.1894672400003</v>
      </c>
      <c r="H34" s="60">
        <v>4926.4175197000004</v>
      </c>
      <c r="I34" s="60">
        <v>4916.9584456800003</v>
      </c>
      <c r="J34" s="60">
        <v>4873.87789643</v>
      </c>
      <c r="K34" s="60">
        <v>4875.0137426700003</v>
      </c>
      <c r="L34" s="60">
        <v>4918.55574858</v>
      </c>
      <c r="M34" s="60">
        <v>4944.0865901300003</v>
      </c>
      <c r="N34" s="60">
        <v>4926.7531095499999</v>
      </c>
      <c r="O34" s="60">
        <v>4913.6812956900003</v>
      </c>
      <c r="P34" s="60">
        <v>4913.8533148300003</v>
      </c>
      <c r="Q34" s="60">
        <v>4916.2905850300003</v>
      </c>
      <c r="R34" s="60">
        <v>4909.4757249699996</v>
      </c>
      <c r="S34" s="60">
        <v>4894.6859976599999</v>
      </c>
      <c r="T34" s="60">
        <v>4844.2350872699999</v>
      </c>
      <c r="U34" s="60">
        <v>4825.3577136200001</v>
      </c>
      <c r="V34" s="60">
        <v>4829.1478132499997</v>
      </c>
      <c r="W34" s="60">
        <v>4839.6559118599998</v>
      </c>
      <c r="X34" s="60">
        <v>4866.6559099900005</v>
      </c>
      <c r="Y34" s="60">
        <v>4890.0812057200001</v>
      </c>
    </row>
    <row r="35" spans="1:28" s="61" customFormat="1" ht="15.75" x14ac:dyDescent="0.3">
      <c r="A35" s="59" t="s">
        <v>156</v>
      </c>
      <c r="B35" s="60">
        <v>4811.59815334</v>
      </c>
      <c r="C35" s="60">
        <v>4853.3159684800003</v>
      </c>
      <c r="D35" s="60">
        <v>4904.0296776300002</v>
      </c>
      <c r="E35" s="60">
        <v>4906.8558068900002</v>
      </c>
      <c r="F35" s="60">
        <v>4899.9834872499996</v>
      </c>
      <c r="G35" s="60">
        <v>4891.5733140900002</v>
      </c>
      <c r="H35" s="60">
        <v>4856.1480821900004</v>
      </c>
      <c r="I35" s="60">
        <v>4794.6162080800004</v>
      </c>
      <c r="J35" s="60">
        <v>4763.5662057899999</v>
      </c>
      <c r="K35" s="60">
        <v>4778.4115354200003</v>
      </c>
      <c r="L35" s="60">
        <v>4793.0454501300001</v>
      </c>
      <c r="M35" s="60">
        <v>4865.1022628700002</v>
      </c>
      <c r="N35" s="60">
        <v>4876.2687080599999</v>
      </c>
      <c r="O35" s="60">
        <v>4887.88115285</v>
      </c>
      <c r="P35" s="60">
        <v>4902.6642664800002</v>
      </c>
      <c r="Q35" s="60">
        <v>4913.7519242500002</v>
      </c>
      <c r="R35" s="60">
        <v>4907.40084071</v>
      </c>
      <c r="S35" s="60">
        <v>4874.0651698199999</v>
      </c>
      <c r="T35" s="60">
        <v>4807.4223955199996</v>
      </c>
      <c r="U35" s="60">
        <v>4776.5931031600003</v>
      </c>
      <c r="V35" s="60">
        <v>4762.3795334200004</v>
      </c>
      <c r="W35" s="60">
        <v>4734.7354774300002</v>
      </c>
      <c r="X35" s="60">
        <v>4756.57794999</v>
      </c>
      <c r="Y35" s="60">
        <v>4810.2631902800003</v>
      </c>
    </row>
    <row r="36" spans="1:28" s="61" customFormat="1" ht="15.75" x14ac:dyDescent="0.3">
      <c r="A36" s="59" t="s">
        <v>157</v>
      </c>
      <c r="B36" s="60">
        <v>4853.3623172999996</v>
      </c>
      <c r="C36" s="60">
        <v>4909.6094737900003</v>
      </c>
      <c r="D36" s="60">
        <v>4955.3238007199998</v>
      </c>
      <c r="E36" s="60">
        <v>4937.1142973200003</v>
      </c>
      <c r="F36" s="60">
        <v>4943.8569036299996</v>
      </c>
      <c r="G36" s="60">
        <v>4916.5878247500004</v>
      </c>
      <c r="H36" s="60">
        <v>4871.5229461300005</v>
      </c>
      <c r="I36" s="60">
        <v>4832.3679430499997</v>
      </c>
      <c r="J36" s="60">
        <v>4821.3079349999998</v>
      </c>
      <c r="K36" s="60">
        <v>4843.76176304</v>
      </c>
      <c r="L36" s="60">
        <v>4871.0397238100004</v>
      </c>
      <c r="M36" s="60">
        <v>4943.1570292699998</v>
      </c>
      <c r="N36" s="60">
        <v>4982.8852664099995</v>
      </c>
      <c r="O36" s="60">
        <v>4983.3823528000003</v>
      </c>
      <c r="P36" s="60">
        <v>4982.4148889600001</v>
      </c>
      <c r="Q36" s="60">
        <v>4988.2339208100002</v>
      </c>
      <c r="R36" s="60">
        <v>4974.3138036999999</v>
      </c>
      <c r="S36" s="60">
        <v>4948.4724316800002</v>
      </c>
      <c r="T36" s="60">
        <v>4883.7286560600005</v>
      </c>
      <c r="U36" s="60">
        <v>4884.0152673299999</v>
      </c>
      <c r="V36" s="60">
        <v>4862.7624124499998</v>
      </c>
      <c r="W36" s="60">
        <v>4848.9952493399996</v>
      </c>
      <c r="X36" s="60">
        <v>4854.9481227800006</v>
      </c>
      <c r="Y36" s="60">
        <v>4912.3476622199996</v>
      </c>
    </row>
    <row r="37" spans="1:28" s="61" customFormat="1" ht="15.75" x14ac:dyDescent="0.3">
      <c r="A37" s="59" t="s">
        <v>158</v>
      </c>
      <c r="B37" s="60">
        <v>4831.7161210499999</v>
      </c>
      <c r="C37" s="60">
        <v>4865.8973424800006</v>
      </c>
      <c r="D37" s="60">
        <v>4899.3211988800003</v>
      </c>
      <c r="E37" s="60">
        <v>4887.44278691</v>
      </c>
      <c r="F37" s="60">
        <v>4892.2893284399997</v>
      </c>
      <c r="G37" s="60">
        <v>4885.1709143300004</v>
      </c>
      <c r="H37" s="60">
        <v>4859.4865382099997</v>
      </c>
      <c r="I37" s="60">
        <v>4807.5350058599997</v>
      </c>
      <c r="J37" s="60">
        <v>4759.7663556999996</v>
      </c>
      <c r="K37" s="60">
        <v>4727.56035402</v>
      </c>
      <c r="L37" s="60">
        <v>4716.9786241399997</v>
      </c>
      <c r="M37" s="60">
        <v>4732.4393428599997</v>
      </c>
      <c r="N37" s="60">
        <v>4743.8997273799996</v>
      </c>
      <c r="O37" s="60">
        <v>4751.4829758599999</v>
      </c>
      <c r="P37" s="60">
        <v>4756.3490932000004</v>
      </c>
      <c r="Q37" s="60">
        <v>4761.0846585600002</v>
      </c>
      <c r="R37" s="60">
        <v>4757.9932320099997</v>
      </c>
      <c r="S37" s="60">
        <v>4712.1842752499997</v>
      </c>
      <c r="T37" s="60">
        <v>4680.1864098400001</v>
      </c>
      <c r="U37" s="60">
        <v>4690.4732812000002</v>
      </c>
      <c r="V37" s="60">
        <v>4721.9523195199999</v>
      </c>
      <c r="W37" s="60">
        <v>4736.3952348900002</v>
      </c>
      <c r="X37" s="60">
        <v>4744.48050375</v>
      </c>
      <c r="Y37" s="60">
        <v>4849.0517467700001</v>
      </c>
    </row>
    <row r="38" spans="1:28" s="61" customFormat="1" ht="15.75" x14ac:dyDescent="0.3">
      <c r="A38" s="59" t="s">
        <v>159</v>
      </c>
      <c r="B38" s="60">
        <v>4930.2456214900003</v>
      </c>
      <c r="C38" s="60">
        <v>4900.66718623</v>
      </c>
      <c r="D38" s="60">
        <v>4961.5228564400004</v>
      </c>
      <c r="E38" s="60">
        <v>4953.3679001700002</v>
      </c>
      <c r="F38" s="60">
        <v>4952.77554435</v>
      </c>
      <c r="G38" s="60">
        <v>4967.4149252300003</v>
      </c>
      <c r="H38" s="60">
        <v>4940.9032961600005</v>
      </c>
      <c r="I38" s="60">
        <v>4935.8563360099997</v>
      </c>
      <c r="J38" s="60">
        <v>4899.2759225999998</v>
      </c>
      <c r="K38" s="60">
        <v>4871.3583017600004</v>
      </c>
      <c r="L38" s="60">
        <v>4835.0248697099996</v>
      </c>
      <c r="M38" s="60">
        <v>4827.3091674500001</v>
      </c>
      <c r="N38" s="60">
        <v>4844.6901006400003</v>
      </c>
      <c r="O38" s="60">
        <v>4862.6757250199998</v>
      </c>
      <c r="P38" s="60">
        <v>4866.5403625199997</v>
      </c>
      <c r="Q38" s="60">
        <v>4871.0291269299996</v>
      </c>
      <c r="R38" s="60">
        <v>4862.8127981100006</v>
      </c>
      <c r="S38" s="60">
        <v>4833.4134047099997</v>
      </c>
      <c r="T38" s="60">
        <v>4778.5302890299999</v>
      </c>
      <c r="U38" s="60">
        <v>4794.8561260300003</v>
      </c>
      <c r="V38" s="60">
        <v>4822.8087990900003</v>
      </c>
      <c r="W38" s="60">
        <v>4836.6336279000006</v>
      </c>
      <c r="X38" s="60">
        <v>4851.8076940499996</v>
      </c>
      <c r="Y38" s="60">
        <v>4874.7074958499998</v>
      </c>
    </row>
    <row r="39" spans="1:28" s="61" customFormat="1" ht="15.75" x14ac:dyDescent="0.3">
      <c r="A39" s="59" t="s">
        <v>160</v>
      </c>
      <c r="B39" s="60">
        <v>4939.9705606500002</v>
      </c>
      <c r="C39" s="60">
        <v>4925.1539528499998</v>
      </c>
      <c r="D39" s="60">
        <v>4930.7749774200001</v>
      </c>
      <c r="E39" s="60">
        <v>4945.6332151099996</v>
      </c>
      <c r="F39" s="60">
        <v>4942.1998734600002</v>
      </c>
      <c r="G39" s="60">
        <v>4927.3020133199998</v>
      </c>
      <c r="H39" s="60">
        <v>4910.4051664199997</v>
      </c>
      <c r="I39" s="60">
        <v>4898.3202097499998</v>
      </c>
      <c r="J39" s="60">
        <v>4882.9862723099995</v>
      </c>
      <c r="K39" s="60">
        <v>4821.7964689999999</v>
      </c>
      <c r="L39" s="60">
        <v>4795.1515741000003</v>
      </c>
      <c r="M39" s="60">
        <v>4790.3952395599999</v>
      </c>
      <c r="N39" s="60">
        <v>4793.6374580900001</v>
      </c>
      <c r="O39" s="60">
        <v>4823.7191646700003</v>
      </c>
      <c r="P39" s="60">
        <v>4831.3684175799999</v>
      </c>
      <c r="Q39" s="60">
        <v>4832.2437923899997</v>
      </c>
      <c r="R39" s="60">
        <v>4832.5286356100005</v>
      </c>
      <c r="S39" s="60">
        <v>4770.3806961600003</v>
      </c>
      <c r="T39" s="60">
        <v>4719.8474272800004</v>
      </c>
      <c r="U39" s="60">
        <v>4742.4232777400002</v>
      </c>
      <c r="V39" s="60">
        <v>4768.9168011500005</v>
      </c>
      <c r="W39" s="60">
        <v>4784.1811413699998</v>
      </c>
      <c r="X39" s="60">
        <v>4797.5531383100006</v>
      </c>
      <c r="Y39" s="60">
        <v>4830.5847922100002</v>
      </c>
    </row>
    <row r="40" spans="1:28" s="61" customFormat="1" ht="15.75" x14ac:dyDescent="0.3">
      <c r="A40" s="59" t="s">
        <v>161</v>
      </c>
      <c r="B40" s="60">
        <v>4914.3722396000003</v>
      </c>
      <c r="C40" s="60">
        <v>4959.89123311</v>
      </c>
      <c r="D40" s="60">
        <v>4962.3908218800007</v>
      </c>
      <c r="E40" s="60">
        <v>4965.4717644900002</v>
      </c>
      <c r="F40" s="60">
        <v>4975.7043841100003</v>
      </c>
      <c r="G40" s="60">
        <v>4969.6887010800001</v>
      </c>
      <c r="H40" s="60">
        <v>4924.4898342699998</v>
      </c>
      <c r="I40" s="60">
        <v>4857.2928754599998</v>
      </c>
      <c r="J40" s="60">
        <v>4819.7287857400006</v>
      </c>
      <c r="K40" s="60">
        <v>4808.3769266500003</v>
      </c>
      <c r="L40" s="60">
        <v>4788.5370660799999</v>
      </c>
      <c r="M40" s="60">
        <v>4801.34990879</v>
      </c>
      <c r="N40" s="60">
        <v>4807.4777172900003</v>
      </c>
      <c r="O40" s="60">
        <v>4814.01603789</v>
      </c>
      <c r="P40" s="60">
        <v>4820.2683837599998</v>
      </c>
      <c r="Q40" s="60">
        <v>4828.7055828000002</v>
      </c>
      <c r="R40" s="60">
        <v>4816.9527849099995</v>
      </c>
      <c r="S40" s="60">
        <v>4788.9998274600002</v>
      </c>
      <c r="T40" s="60">
        <v>4737.2393665700001</v>
      </c>
      <c r="U40" s="60">
        <v>4745.3199464700001</v>
      </c>
      <c r="V40" s="60">
        <v>4753.6586979599997</v>
      </c>
      <c r="W40" s="60">
        <v>4768.7350545299996</v>
      </c>
      <c r="X40" s="60">
        <v>4801.7500353699998</v>
      </c>
      <c r="Y40" s="60">
        <v>4819.0379270499998</v>
      </c>
    </row>
    <row r="41" spans="1:28" s="61" customFormat="1" ht="15.75" x14ac:dyDescent="0.3">
      <c r="A41" s="59" t="s">
        <v>162</v>
      </c>
      <c r="B41" s="60">
        <v>4757.6202432</v>
      </c>
      <c r="C41" s="60">
        <v>4803.8468707100001</v>
      </c>
      <c r="D41" s="60">
        <v>4849.1209479200006</v>
      </c>
      <c r="E41" s="60">
        <v>4838.3864290900001</v>
      </c>
      <c r="F41" s="60">
        <v>4843.7465395400004</v>
      </c>
      <c r="G41" s="60">
        <v>4845.0622346300006</v>
      </c>
      <c r="H41" s="60">
        <v>4785.0239430000001</v>
      </c>
      <c r="I41" s="60">
        <v>4743.7809522900006</v>
      </c>
      <c r="J41" s="60">
        <v>4704.09020753</v>
      </c>
      <c r="K41" s="60">
        <v>4692.2643084400006</v>
      </c>
      <c r="L41" s="60">
        <v>4678.3905831299999</v>
      </c>
      <c r="M41" s="60">
        <v>4690.8008104999999</v>
      </c>
      <c r="N41" s="60">
        <v>4687.6985088900001</v>
      </c>
      <c r="O41" s="60">
        <v>4700.81465114</v>
      </c>
      <c r="P41" s="60">
        <v>4709.2031804500002</v>
      </c>
      <c r="Q41" s="60">
        <v>4714.9970423499999</v>
      </c>
      <c r="R41" s="60">
        <v>4710.6181964500001</v>
      </c>
      <c r="S41" s="60">
        <v>4676.9164672400002</v>
      </c>
      <c r="T41" s="60">
        <v>4641.68471013</v>
      </c>
      <c r="U41" s="60">
        <v>4660.0567168400003</v>
      </c>
      <c r="V41" s="60">
        <v>4680.24370464</v>
      </c>
      <c r="W41" s="60">
        <v>4697.5526552499996</v>
      </c>
      <c r="X41" s="60">
        <v>4707.1973913399997</v>
      </c>
      <c r="Y41" s="60">
        <v>4718.7268483899998</v>
      </c>
    </row>
    <row r="42" spans="1:28" s="61" customFormat="1" ht="15.75" x14ac:dyDescent="0.3">
      <c r="A42" s="59" t="s">
        <v>163</v>
      </c>
      <c r="B42" s="60">
        <v>4701.1840337100002</v>
      </c>
      <c r="C42" s="60">
        <v>4772.06932624</v>
      </c>
      <c r="D42" s="60">
        <v>4822.8311811499998</v>
      </c>
      <c r="E42" s="60">
        <v>4829.4112857300006</v>
      </c>
      <c r="F42" s="60">
        <v>4827.39599576</v>
      </c>
      <c r="G42" s="60">
        <v>4813.4184264100004</v>
      </c>
      <c r="H42" s="60">
        <v>4787.73405955</v>
      </c>
      <c r="I42" s="60">
        <v>4737.0022161400002</v>
      </c>
      <c r="J42" s="60">
        <v>4709.3792603900001</v>
      </c>
      <c r="K42" s="60">
        <v>4685.5045534600004</v>
      </c>
      <c r="L42" s="60">
        <v>4679.9919875400001</v>
      </c>
      <c r="M42" s="60">
        <v>4684.3022746099996</v>
      </c>
      <c r="N42" s="60">
        <v>4696.7449033900002</v>
      </c>
      <c r="O42" s="60">
        <v>4718.8876059800004</v>
      </c>
      <c r="P42" s="60">
        <v>4719.19746313</v>
      </c>
      <c r="Q42" s="60">
        <v>4722.33092855</v>
      </c>
      <c r="R42" s="60">
        <v>4719.9866979300004</v>
      </c>
      <c r="S42" s="60">
        <v>4682.9020935799999</v>
      </c>
      <c r="T42" s="60">
        <v>4634.5905891000002</v>
      </c>
      <c r="U42" s="60">
        <v>4654.3305664600002</v>
      </c>
      <c r="V42" s="60">
        <v>4675.8238434200002</v>
      </c>
      <c r="W42" s="60">
        <v>4685.6078966499999</v>
      </c>
      <c r="X42" s="60">
        <v>4717.7906776099999</v>
      </c>
      <c r="Y42" s="60">
        <v>4742.9791089</v>
      </c>
    </row>
    <row r="43" spans="1:28" s="61" customFormat="1" ht="15.75" x14ac:dyDescent="0.3">
      <c r="A43" s="59" t="s">
        <v>164</v>
      </c>
      <c r="B43" s="60">
        <v>4779.5926047699995</v>
      </c>
      <c r="C43" s="60">
        <v>4810.4758710799997</v>
      </c>
      <c r="D43" s="60">
        <v>4842.9911818</v>
      </c>
      <c r="E43" s="60">
        <v>4837.4800625899998</v>
      </c>
      <c r="F43" s="60">
        <v>4841.2266294900001</v>
      </c>
      <c r="G43" s="60">
        <v>4841.2541259999998</v>
      </c>
      <c r="H43" s="60">
        <v>4789.3726629600005</v>
      </c>
      <c r="I43" s="60">
        <v>4752.8895397699998</v>
      </c>
      <c r="J43" s="60">
        <v>4706.1530084099995</v>
      </c>
      <c r="K43" s="60">
        <v>4684.8768940099999</v>
      </c>
      <c r="L43" s="60">
        <v>4671.2838064900006</v>
      </c>
      <c r="M43" s="60">
        <v>4682.3227595799999</v>
      </c>
      <c r="N43" s="60">
        <v>4697.73616864</v>
      </c>
      <c r="O43" s="60">
        <v>4693.7429680400001</v>
      </c>
      <c r="P43" s="60">
        <v>4700.0102995699999</v>
      </c>
      <c r="Q43" s="60">
        <v>4723.5263276300002</v>
      </c>
      <c r="R43" s="60">
        <v>4712.2373557600004</v>
      </c>
      <c r="S43" s="60">
        <v>4672.7420926499999</v>
      </c>
      <c r="T43" s="60">
        <v>4634.0784311400002</v>
      </c>
      <c r="U43" s="60">
        <v>4657.4080400500006</v>
      </c>
      <c r="V43" s="60">
        <v>4685.80717843</v>
      </c>
      <c r="W43" s="60">
        <v>4706.0301795599999</v>
      </c>
      <c r="X43" s="60">
        <v>4734.11266712</v>
      </c>
      <c r="Y43" s="60">
        <v>4766.3725627399999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181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64" t="s">
        <v>71</v>
      </c>
      <c r="C46" s="64" t="s">
        <v>72</v>
      </c>
      <c r="D46" s="64" t="s">
        <v>73</v>
      </c>
      <c r="E46" s="64" t="s">
        <v>74</v>
      </c>
      <c r="F46" s="64" t="s">
        <v>75</v>
      </c>
      <c r="G46" s="64" t="s">
        <v>76</v>
      </c>
      <c r="H46" s="64" t="s">
        <v>77</v>
      </c>
      <c r="I46" s="64" t="s">
        <v>78</v>
      </c>
      <c r="J46" s="64" t="s">
        <v>79</v>
      </c>
      <c r="K46" s="64" t="s">
        <v>80</v>
      </c>
      <c r="L46" s="64" t="s">
        <v>81</v>
      </c>
      <c r="M46" s="64" t="s">
        <v>82</v>
      </c>
      <c r="N46" s="64" t="s">
        <v>83</v>
      </c>
      <c r="O46" s="64" t="s">
        <v>84</v>
      </c>
      <c r="P46" s="64" t="s">
        <v>85</v>
      </c>
      <c r="Q46" s="64" t="s">
        <v>86</v>
      </c>
      <c r="R46" s="64" t="s">
        <v>87</v>
      </c>
      <c r="S46" s="64" t="s">
        <v>88</v>
      </c>
      <c r="T46" s="64" t="s">
        <v>89</v>
      </c>
      <c r="U46" s="64" t="s">
        <v>90</v>
      </c>
      <c r="V46" s="64" t="s">
        <v>91</v>
      </c>
      <c r="W46" s="64" t="s">
        <v>92</v>
      </c>
      <c r="X46" s="64" t="s">
        <v>93</v>
      </c>
      <c r="Y46" s="64" t="s">
        <v>94</v>
      </c>
    </row>
    <row r="47" spans="1:28" s="33" customFormat="1" ht="15" customHeight="1" x14ac:dyDescent="0.2">
      <c r="A47" s="57" t="s">
        <v>135</v>
      </c>
      <c r="B47" s="58">
        <v>5412.3718344899999</v>
      </c>
      <c r="C47" s="65">
        <v>5347.8276053099999</v>
      </c>
      <c r="D47" s="65">
        <v>5421.7089867300001</v>
      </c>
      <c r="E47" s="65">
        <v>5409.1192415400001</v>
      </c>
      <c r="F47" s="65">
        <v>5418.81392598</v>
      </c>
      <c r="G47" s="65">
        <v>5417.47448257</v>
      </c>
      <c r="H47" s="65">
        <v>5350.7886286000003</v>
      </c>
      <c r="I47" s="65">
        <v>5283.6942005399997</v>
      </c>
      <c r="J47" s="65">
        <v>5250.0536017800005</v>
      </c>
      <c r="K47" s="65">
        <v>5212.7858877500003</v>
      </c>
      <c r="L47" s="65">
        <v>5226.32381962</v>
      </c>
      <c r="M47" s="65">
        <v>5219.8845051500002</v>
      </c>
      <c r="N47" s="65">
        <v>5237.5151405699999</v>
      </c>
      <c r="O47" s="65">
        <v>5239.9528209700002</v>
      </c>
      <c r="P47" s="65">
        <v>5247.3680245599999</v>
      </c>
      <c r="Q47" s="65">
        <v>5255.8247736600006</v>
      </c>
      <c r="R47" s="65">
        <v>5258.2540083200001</v>
      </c>
      <c r="S47" s="65">
        <v>5233.19117577</v>
      </c>
      <c r="T47" s="65">
        <v>5177.9536187600006</v>
      </c>
      <c r="U47" s="65">
        <v>5159.0632834200005</v>
      </c>
      <c r="V47" s="65">
        <v>5180.6059449900004</v>
      </c>
      <c r="W47" s="65">
        <v>5190.9848293000005</v>
      </c>
      <c r="X47" s="65">
        <v>5226.2494682400002</v>
      </c>
      <c r="Y47" s="65">
        <v>5273.895794</v>
      </c>
    </row>
    <row r="48" spans="1:28" s="61" customFormat="1" ht="15.75" x14ac:dyDescent="0.3">
      <c r="A48" s="59" t="s">
        <v>136</v>
      </c>
      <c r="B48" s="60">
        <v>5274.1658963700002</v>
      </c>
      <c r="C48" s="60">
        <v>5325.15410058</v>
      </c>
      <c r="D48" s="60">
        <v>5382.2267009699999</v>
      </c>
      <c r="E48" s="60">
        <v>5376.0621327999997</v>
      </c>
      <c r="F48" s="60">
        <v>5370.6388912100001</v>
      </c>
      <c r="G48" s="60">
        <v>5361.7757158300001</v>
      </c>
      <c r="H48" s="60">
        <v>5298.6517984000002</v>
      </c>
      <c r="I48" s="60">
        <v>5218.8906924700004</v>
      </c>
      <c r="J48" s="60">
        <v>5172.2711746100003</v>
      </c>
      <c r="K48" s="60">
        <v>5129.2951575799998</v>
      </c>
      <c r="L48" s="60">
        <v>5132.4985316600005</v>
      </c>
      <c r="M48" s="60">
        <v>5143.0775120799999</v>
      </c>
      <c r="N48" s="60">
        <v>5175.4397627899998</v>
      </c>
      <c r="O48" s="60">
        <v>5172.31295864</v>
      </c>
      <c r="P48" s="60">
        <v>5175.5518902700005</v>
      </c>
      <c r="Q48" s="60">
        <v>5185.4710316500004</v>
      </c>
      <c r="R48" s="60">
        <v>5182.9529975100004</v>
      </c>
      <c r="S48" s="60">
        <v>5162.5367715100001</v>
      </c>
      <c r="T48" s="60">
        <v>5105.9095973700005</v>
      </c>
      <c r="U48" s="60">
        <v>5086.7743381600003</v>
      </c>
      <c r="V48" s="60">
        <v>5106.5594298800006</v>
      </c>
      <c r="W48" s="60">
        <v>5129.5419122599997</v>
      </c>
      <c r="X48" s="60">
        <v>5172.3828952399999</v>
      </c>
      <c r="Y48" s="60">
        <v>5225.4196231599999</v>
      </c>
    </row>
    <row r="49" spans="1:25" s="61" customFormat="1" ht="15.75" x14ac:dyDescent="0.3">
      <c r="A49" s="59" t="s">
        <v>137</v>
      </c>
      <c r="B49" s="60">
        <v>5257.3279741000006</v>
      </c>
      <c r="C49" s="60">
        <v>5308.8662421200006</v>
      </c>
      <c r="D49" s="60">
        <v>5339.3301896900002</v>
      </c>
      <c r="E49" s="60">
        <v>5364.9125169600002</v>
      </c>
      <c r="F49" s="60">
        <v>5380.06442651</v>
      </c>
      <c r="G49" s="60">
        <v>5370.5264219700002</v>
      </c>
      <c r="H49" s="60">
        <v>5308.6652154000003</v>
      </c>
      <c r="I49" s="60">
        <v>5240.5676230500003</v>
      </c>
      <c r="J49" s="60">
        <v>5204.9185783200001</v>
      </c>
      <c r="K49" s="60">
        <v>5166.46241646</v>
      </c>
      <c r="L49" s="60">
        <v>5186.7245010200004</v>
      </c>
      <c r="M49" s="60">
        <v>5195.1746603600004</v>
      </c>
      <c r="N49" s="60">
        <v>5226.4848560800001</v>
      </c>
      <c r="O49" s="60">
        <v>5211.3948814900004</v>
      </c>
      <c r="P49" s="60">
        <v>5210.5761718399999</v>
      </c>
      <c r="Q49" s="60">
        <v>5214.8828740200006</v>
      </c>
      <c r="R49" s="60">
        <v>5214.2731194099997</v>
      </c>
      <c r="S49" s="60">
        <v>5184.32730653</v>
      </c>
      <c r="T49" s="60">
        <v>5127.6717166500002</v>
      </c>
      <c r="U49" s="60">
        <v>5103.9329244700002</v>
      </c>
      <c r="V49" s="60">
        <v>5129.17081444</v>
      </c>
      <c r="W49" s="60">
        <v>5136.7478566500004</v>
      </c>
      <c r="X49" s="60">
        <v>5183.4038004399999</v>
      </c>
      <c r="Y49" s="60">
        <v>5296.8202159800003</v>
      </c>
    </row>
    <row r="50" spans="1:25" s="61" customFormat="1" ht="15.75" x14ac:dyDescent="0.3">
      <c r="A50" s="59" t="s">
        <v>138</v>
      </c>
      <c r="B50" s="60">
        <v>5118.72892073</v>
      </c>
      <c r="C50" s="60">
        <v>5175.6587227</v>
      </c>
      <c r="D50" s="60">
        <v>5241.0137532700001</v>
      </c>
      <c r="E50" s="60">
        <v>5257.8531661800007</v>
      </c>
      <c r="F50" s="60">
        <v>5261.4194265000006</v>
      </c>
      <c r="G50" s="60">
        <v>5263.05010795</v>
      </c>
      <c r="H50" s="60">
        <v>5251.6364335500002</v>
      </c>
      <c r="I50" s="60">
        <v>5155.1011627900007</v>
      </c>
      <c r="J50" s="60">
        <v>5077.7774943700006</v>
      </c>
      <c r="K50" s="60">
        <v>5029.9393161500002</v>
      </c>
      <c r="L50" s="60">
        <v>5005.0597055199996</v>
      </c>
      <c r="M50" s="60">
        <v>5000.1614947300004</v>
      </c>
      <c r="N50" s="60">
        <v>5022.87746307</v>
      </c>
      <c r="O50" s="60">
        <v>5045.7267208600006</v>
      </c>
      <c r="P50" s="60">
        <v>5065.80753069</v>
      </c>
      <c r="Q50" s="60">
        <v>5068.2287919400005</v>
      </c>
      <c r="R50" s="60">
        <v>5062.0687646900005</v>
      </c>
      <c r="S50" s="60">
        <v>5039.8081808200004</v>
      </c>
      <c r="T50" s="60">
        <v>4978.2850404300007</v>
      </c>
      <c r="U50" s="60">
        <v>4965.5254374200003</v>
      </c>
      <c r="V50" s="60">
        <v>4986.0018208500005</v>
      </c>
      <c r="W50" s="60">
        <v>5008.9235238700003</v>
      </c>
      <c r="X50" s="60">
        <v>5049.7083763099999</v>
      </c>
      <c r="Y50" s="60">
        <v>5084.2773486900005</v>
      </c>
    </row>
    <row r="51" spans="1:25" s="61" customFormat="1" ht="15.75" x14ac:dyDescent="0.3">
      <c r="A51" s="59" t="s">
        <v>139</v>
      </c>
      <c r="B51" s="60">
        <v>5218.5476254000005</v>
      </c>
      <c r="C51" s="60">
        <v>5261.96117202</v>
      </c>
      <c r="D51" s="60">
        <v>5317.3648614800004</v>
      </c>
      <c r="E51" s="60">
        <v>5313.7387929699998</v>
      </c>
      <c r="F51" s="60">
        <v>5323.7365874099996</v>
      </c>
      <c r="G51" s="60">
        <v>5320.3312637100007</v>
      </c>
      <c r="H51" s="60">
        <v>5300.1819134300003</v>
      </c>
      <c r="I51" s="60">
        <v>5273.0468377400002</v>
      </c>
      <c r="J51" s="60">
        <v>5222.3737901300001</v>
      </c>
      <c r="K51" s="60">
        <v>5157.5154383600002</v>
      </c>
      <c r="L51" s="60">
        <v>5138.1788363599999</v>
      </c>
      <c r="M51" s="60">
        <v>5140.9586750300004</v>
      </c>
      <c r="N51" s="60">
        <v>5141.3642612700005</v>
      </c>
      <c r="O51" s="60">
        <v>5160.4524318100002</v>
      </c>
      <c r="P51" s="60">
        <v>5180.5878564600007</v>
      </c>
      <c r="Q51" s="60">
        <v>5193.8352721299998</v>
      </c>
      <c r="R51" s="60">
        <v>5185.6117298400004</v>
      </c>
      <c r="S51" s="60">
        <v>5161.4836875999999</v>
      </c>
      <c r="T51" s="60">
        <v>5096.3651954500001</v>
      </c>
      <c r="U51" s="60">
        <v>5087.2786189600001</v>
      </c>
      <c r="V51" s="60">
        <v>5104.0925316600005</v>
      </c>
      <c r="W51" s="60">
        <v>5119.3492652200002</v>
      </c>
      <c r="X51" s="60">
        <v>5158.89362403</v>
      </c>
      <c r="Y51" s="60">
        <v>5211.4777576100005</v>
      </c>
    </row>
    <row r="52" spans="1:25" s="61" customFormat="1" ht="15.75" x14ac:dyDescent="0.3">
      <c r="A52" s="59" t="s">
        <v>140</v>
      </c>
      <c r="B52" s="60">
        <v>5134.1817434200002</v>
      </c>
      <c r="C52" s="60">
        <v>5179.4225687400003</v>
      </c>
      <c r="D52" s="60">
        <v>5197.8795258500004</v>
      </c>
      <c r="E52" s="60">
        <v>5212.6571454300001</v>
      </c>
      <c r="F52" s="60">
        <v>5212.4280614500003</v>
      </c>
      <c r="G52" s="60">
        <v>5200.4297375000006</v>
      </c>
      <c r="H52" s="60">
        <v>5196.4452584800001</v>
      </c>
      <c r="I52" s="60">
        <v>5164.1866893799997</v>
      </c>
      <c r="J52" s="60">
        <v>5119.9504745600007</v>
      </c>
      <c r="K52" s="60">
        <v>5049.8996168200001</v>
      </c>
      <c r="L52" s="60">
        <v>5021.5295413200001</v>
      </c>
      <c r="M52" s="60">
        <v>5020.8428004100006</v>
      </c>
      <c r="N52" s="60">
        <v>5025.4799347400003</v>
      </c>
      <c r="O52" s="60">
        <v>5046.0758801800002</v>
      </c>
      <c r="P52" s="60">
        <v>5052.9140539600003</v>
      </c>
      <c r="Q52" s="60">
        <v>5065.7362880700002</v>
      </c>
      <c r="R52" s="60">
        <v>5055.7168368900002</v>
      </c>
      <c r="S52" s="60">
        <v>5027.3717421800002</v>
      </c>
      <c r="T52" s="60">
        <v>4960.1408005399999</v>
      </c>
      <c r="U52" s="60">
        <v>4944.9407401600001</v>
      </c>
      <c r="V52" s="60">
        <v>4974.8955710600003</v>
      </c>
      <c r="W52" s="60">
        <v>4997.2191080399998</v>
      </c>
      <c r="X52" s="60">
        <v>5038.3705692700005</v>
      </c>
      <c r="Y52" s="60">
        <v>5078.0689588499999</v>
      </c>
    </row>
    <row r="53" spans="1:25" s="61" customFormat="1" ht="15.75" x14ac:dyDescent="0.3">
      <c r="A53" s="59" t="s">
        <v>141</v>
      </c>
      <c r="B53" s="60">
        <v>5088.1084493899998</v>
      </c>
      <c r="C53" s="60">
        <v>5133.6017905500003</v>
      </c>
      <c r="D53" s="60">
        <v>5188.4660916100001</v>
      </c>
      <c r="E53" s="60">
        <v>5178.16875867</v>
      </c>
      <c r="F53" s="60">
        <v>5178.6364886900001</v>
      </c>
      <c r="G53" s="60">
        <v>5163.9350847700007</v>
      </c>
      <c r="H53" s="60">
        <v>5157.1160615899998</v>
      </c>
      <c r="I53" s="60">
        <v>5114.9325269300007</v>
      </c>
      <c r="J53" s="60">
        <v>5073.5623605399996</v>
      </c>
      <c r="K53" s="60">
        <v>5057.7856090599998</v>
      </c>
      <c r="L53" s="60">
        <v>5025.4418808299997</v>
      </c>
      <c r="M53" s="60">
        <v>5033.5843508400003</v>
      </c>
      <c r="N53" s="60">
        <v>5048.9968969000001</v>
      </c>
      <c r="O53" s="60">
        <v>5067.1309694400006</v>
      </c>
      <c r="P53" s="60">
        <v>5067.7383645999998</v>
      </c>
      <c r="Q53" s="60">
        <v>5083.7040970100006</v>
      </c>
      <c r="R53" s="60">
        <v>5073.3713369699999</v>
      </c>
      <c r="S53" s="60">
        <v>5047.7506148900002</v>
      </c>
      <c r="T53" s="60">
        <v>4996.7211523700007</v>
      </c>
      <c r="U53" s="60">
        <v>4992.5731053700001</v>
      </c>
      <c r="V53" s="60">
        <v>5005.0504927399998</v>
      </c>
      <c r="W53" s="60">
        <v>5020.3949475899999</v>
      </c>
      <c r="X53" s="60">
        <v>5074.6437307100005</v>
      </c>
      <c r="Y53" s="60">
        <v>5112.8628358700007</v>
      </c>
    </row>
    <row r="54" spans="1:25" s="61" customFormat="1" ht="15.75" x14ac:dyDescent="0.3">
      <c r="A54" s="59" t="s">
        <v>142</v>
      </c>
      <c r="B54" s="60">
        <v>5137.4372422899996</v>
      </c>
      <c r="C54" s="60">
        <v>5217.5262965600004</v>
      </c>
      <c r="D54" s="60">
        <v>5292.8595721299998</v>
      </c>
      <c r="E54" s="60">
        <v>5307.47534963</v>
      </c>
      <c r="F54" s="60">
        <v>5313.9002764100005</v>
      </c>
      <c r="G54" s="60">
        <v>5300.1218718</v>
      </c>
      <c r="H54" s="60">
        <v>5248.3256479900001</v>
      </c>
      <c r="I54" s="60">
        <v>5279.4785688299999</v>
      </c>
      <c r="J54" s="60">
        <v>5249.6985909100003</v>
      </c>
      <c r="K54" s="60">
        <v>5207.4056064100005</v>
      </c>
      <c r="L54" s="60">
        <v>5187.8458305599997</v>
      </c>
      <c r="M54" s="60">
        <v>5185.68508002</v>
      </c>
      <c r="N54" s="60">
        <v>5162.4021438999998</v>
      </c>
      <c r="O54" s="60">
        <v>5179.4567612000001</v>
      </c>
      <c r="P54" s="60">
        <v>5228.12172001</v>
      </c>
      <c r="Q54" s="60">
        <v>5216.5941372400002</v>
      </c>
      <c r="R54" s="60">
        <v>5215.2000446000002</v>
      </c>
      <c r="S54" s="60">
        <v>5202.0001426600002</v>
      </c>
      <c r="T54" s="60">
        <v>5147.4560509500006</v>
      </c>
      <c r="U54" s="60">
        <v>5146.4534395999999</v>
      </c>
      <c r="V54" s="60">
        <v>5171.63100811</v>
      </c>
      <c r="W54" s="60">
        <v>5173.0575426100004</v>
      </c>
      <c r="X54" s="60">
        <v>5213.1143857300003</v>
      </c>
      <c r="Y54" s="60">
        <v>5249.0168243300004</v>
      </c>
    </row>
    <row r="55" spans="1:25" s="61" customFormat="1" ht="15.75" x14ac:dyDescent="0.3">
      <c r="A55" s="59" t="s">
        <v>143</v>
      </c>
      <c r="B55" s="60">
        <v>5227.0047163600002</v>
      </c>
      <c r="C55" s="60">
        <v>5246.3034404999999</v>
      </c>
      <c r="D55" s="60">
        <v>5347.1779278200001</v>
      </c>
      <c r="E55" s="60">
        <v>5394.4999980000002</v>
      </c>
      <c r="F55" s="60">
        <v>5408.19119288</v>
      </c>
      <c r="G55" s="60">
        <v>5379.6654266300002</v>
      </c>
      <c r="H55" s="60">
        <v>5317.5802479800004</v>
      </c>
      <c r="I55" s="60">
        <v>5278.5906015099999</v>
      </c>
      <c r="J55" s="60">
        <v>5258.9862652900001</v>
      </c>
      <c r="K55" s="60">
        <v>5227.1113741899999</v>
      </c>
      <c r="L55" s="60">
        <v>5219.9697179300001</v>
      </c>
      <c r="M55" s="60">
        <v>5226.8349971900006</v>
      </c>
      <c r="N55" s="60">
        <v>5236.6486435300003</v>
      </c>
      <c r="O55" s="60">
        <v>5235.2334509400007</v>
      </c>
      <c r="P55" s="60">
        <v>5247.4466080600005</v>
      </c>
      <c r="Q55" s="60">
        <v>5265.9101783599999</v>
      </c>
      <c r="R55" s="60">
        <v>5243.2677290800002</v>
      </c>
      <c r="S55" s="60">
        <v>5237.27147513</v>
      </c>
      <c r="T55" s="60">
        <v>5194.8678138300002</v>
      </c>
      <c r="U55" s="60">
        <v>5199.2941284799999</v>
      </c>
      <c r="V55" s="60">
        <v>5209.0813464500006</v>
      </c>
      <c r="W55" s="60">
        <v>5220.9980784099998</v>
      </c>
      <c r="X55" s="60">
        <v>5271.3493160300004</v>
      </c>
      <c r="Y55" s="60">
        <v>5302.8440093999998</v>
      </c>
    </row>
    <row r="56" spans="1:25" s="61" customFormat="1" ht="15.75" x14ac:dyDescent="0.3">
      <c r="A56" s="59" t="s">
        <v>144</v>
      </c>
      <c r="B56" s="60">
        <v>5313.2052210800002</v>
      </c>
      <c r="C56" s="60">
        <v>5341.34086862</v>
      </c>
      <c r="D56" s="60">
        <v>5351.5418445000005</v>
      </c>
      <c r="E56" s="60">
        <v>5368.6839530899997</v>
      </c>
      <c r="F56" s="60">
        <v>5391.39852479</v>
      </c>
      <c r="G56" s="60">
        <v>5373.3220712700004</v>
      </c>
      <c r="H56" s="60">
        <v>5319.8866778499996</v>
      </c>
      <c r="I56" s="60">
        <v>5268.4424880400002</v>
      </c>
      <c r="J56" s="60">
        <v>5231.6616141100003</v>
      </c>
      <c r="K56" s="60">
        <v>5195.9871858400002</v>
      </c>
      <c r="L56" s="60">
        <v>5181.4305508699999</v>
      </c>
      <c r="M56" s="60">
        <v>5198.1454828200003</v>
      </c>
      <c r="N56" s="60">
        <v>5208.0054627899999</v>
      </c>
      <c r="O56" s="60">
        <v>5223.4797427499998</v>
      </c>
      <c r="P56" s="60">
        <v>5238.2538497400001</v>
      </c>
      <c r="Q56" s="60">
        <v>5268.49312895</v>
      </c>
      <c r="R56" s="60">
        <v>5266.3975506300003</v>
      </c>
      <c r="S56" s="60">
        <v>5221.4562179599998</v>
      </c>
      <c r="T56" s="60">
        <v>5168.6636592499999</v>
      </c>
      <c r="U56" s="60">
        <v>5170.6484796000004</v>
      </c>
      <c r="V56" s="60">
        <v>5196.4466114500001</v>
      </c>
      <c r="W56" s="60">
        <v>5211.9747573700006</v>
      </c>
      <c r="X56" s="60">
        <v>5253.9177297000006</v>
      </c>
      <c r="Y56" s="60">
        <v>5342.9895232300005</v>
      </c>
    </row>
    <row r="57" spans="1:25" s="61" customFormat="1" ht="15.75" x14ac:dyDescent="0.3">
      <c r="A57" s="59" t="s">
        <v>145</v>
      </c>
      <c r="B57" s="60">
        <v>5223.2328170199999</v>
      </c>
      <c r="C57" s="60">
        <v>5248.4062398900005</v>
      </c>
      <c r="D57" s="60">
        <v>5285.9544583200004</v>
      </c>
      <c r="E57" s="60">
        <v>5269.7509657400005</v>
      </c>
      <c r="F57" s="60">
        <v>5278.3266525500003</v>
      </c>
      <c r="G57" s="60">
        <v>5282.0309015700004</v>
      </c>
      <c r="H57" s="60">
        <v>5253.2028470900004</v>
      </c>
      <c r="I57" s="60">
        <v>5228.6403131900006</v>
      </c>
      <c r="J57" s="60">
        <v>5228.2768782800003</v>
      </c>
      <c r="K57" s="60">
        <v>5176.0684867099999</v>
      </c>
      <c r="L57" s="60">
        <v>5143.0079289300002</v>
      </c>
      <c r="M57" s="60">
        <v>5138.1116718399999</v>
      </c>
      <c r="N57" s="60">
        <v>5154.4171484899998</v>
      </c>
      <c r="O57" s="60">
        <v>5170.7531452399999</v>
      </c>
      <c r="P57" s="60">
        <v>5177.3226786699997</v>
      </c>
      <c r="Q57" s="60">
        <v>5186.7505211200005</v>
      </c>
      <c r="R57" s="60">
        <v>5181.2522787899998</v>
      </c>
      <c r="S57" s="60">
        <v>5147.9525365600002</v>
      </c>
      <c r="T57" s="60">
        <v>5089.9710237199997</v>
      </c>
      <c r="U57" s="60">
        <v>5094.6008517</v>
      </c>
      <c r="V57" s="60">
        <v>5120.6537765700004</v>
      </c>
      <c r="W57" s="60">
        <v>5141.1735093200004</v>
      </c>
      <c r="X57" s="60">
        <v>5179.9034475799999</v>
      </c>
      <c r="Y57" s="60">
        <v>5198.3914565800005</v>
      </c>
    </row>
    <row r="58" spans="1:25" s="61" customFormat="1" ht="15.75" x14ac:dyDescent="0.3">
      <c r="A58" s="59" t="s">
        <v>146</v>
      </c>
      <c r="B58" s="60">
        <v>5121.4134839899998</v>
      </c>
      <c r="C58" s="60">
        <v>5163.9281964000002</v>
      </c>
      <c r="D58" s="60">
        <v>5189.5580466700003</v>
      </c>
      <c r="E58" s="60">
        <v>5186.3728148200007</v>
      </c>
      <c r="F58" s="60">
        <v>5189.9112719300001</v>
      </c>
      <c r="G58" s="60">
        <v>5193.1238303999999</v>
      </c>
      <c r="H58" s="60">
        <v>5192.3098855999997</v>
      </c>
      <c r="I58" s="60">
        <v>5183.9594966200002</v>
      </c>
      <c r="J58" s="60">
        <v>5160.4196883000004</v>
      </c>
      <c r="K58" s="60">
        <v>5116.1979960600002</v>
      </c>
      <c r="L58" s="60">
        <v>5084.8442123200002</v>
      </c>
      <c r="M58" s="60">
        <v>5071.1881490599999</v>
      </c>
      <c r="N58" s="60">
        <v>5071.59708968</v>
      </c>
      <c r="O58" s="60">
        <v>5095.9210397400002</v>
      </c>
      <c r="P58" s="60">
        <v>5107.71806354</v>
      </c>
      <c r="Q58" s="60">
        <v>5108.7880567900002</v>
      </c>
      <c r="R58" s="60">
        <v>5098.8437480800003</v>
      </c>
      <c r="S58" s="60">
        <v>5058.02980054</v>
      </c>
      <c r="T58" s="60">
        <v>5017.7726283600005</v>
      </c>
      <c r="U58" s="60">
        <v>5017.3110564199997</v>
      </c>
      <c r="V58" s="60">
        <v>5039.8815754999996</v>
      </c>
      <c r="W58" s="60">
        <v>5051.1637819099997</v>
      </c>
      <c r="X58" s="60">
        <v>5093.3680335299996</v>
      </c>
      <c r="Y58" s="60">
        <v>5141.0517181900004</v>
      </c>
    </row>
    <row r="59" spans="1:25" s="61" customFormat="1" ht="15.75" x14ac:dyDescent="0.3">
      <c r="A59" s="59" t="s">
        <v>147</v>
      </c>
      <c r="B59" s="60">
        <v>5160.6596178400005</v>
      </c>
      <c r="C59" s="60">
        <v>5207.2833823000001</v>
      </c>
      <c r="D59" s="60">
        <v>5225.0392404600007</v>
      </c>
      <c r="E59" s="60">
        <v>5218.2822694200004</v>
      </c>
      <c r="F59" s="60">
        <v>5211.7608308600002</v>
      </c>
      <c r="G59" s="60">
        <v>5215.6117200200006</v>
      </c>
      <c r="H59" s="60">
        <v>5180.3084391800003</v>
      </c>
      <c r="I59" s="60">
        <v>5117.9863471999997</v>
      </c>
      <c r="J59" s="60">
        <v>5093.91848226</v>
      </c>
      <c r="K59" s="60">
        <v>5066.3739529699997</v>
      </c>
      <c r="L59" s="60">
        <v>5082.6915980800004</v>
      </c>
      <c r="M59" s="60">
        <v>5085.1960171700002</v>
      </c>
      <c r="N59" s="60">
        <v>5101.5128734800001</v>
      </c>
      <c r="O59" s="60">
        <v>5118.9484791800005</v>
      </c>
      <c r="P59" s="60">
        <v>5130.4596562000006</v>
      </c>
      <c r="Q59" s="60">
        <v>5157.6654729800002</v>
      </c>
      <c r="R59" s="60">
        <v>5158.8271676900004</v>
      </c>
      <c r="S59" s="60">
        <v>5116.1143226900003</v>
      </c>
      <c r="T59" s="60">
        <v>5034.2437207500006</v>
      </c>
      <c r="U59" s="60">
        <v>5024.98097917</v>
      </c>
      <c r="V59" s="60">
        <v>5051.6162844500004</v>
      </c>
      <c r="W59" s="60">
        <v>5076.27267975</v>
      </c>
      <c r="X59" s="60">
        <v>5114.1359545100004</v>
      </c>
      <c r="Y59" s="60">
        <v>5137.3967424399998</v>
      </c>
    </row>
    <row r="60" spans="1:25" s="61" customFormat="1" ht="15.75" x14ac:dyDescent="0.3">
      <c r="A60" s="59" t="s">
        <v>148</v>
      </c>
      <c r="B60" s="60">
        <v>5244.4267344300006</v>
      </c>
      <c r="C60" s="60">
        <v>5267.8438849600007</v>
      </c>
      <c r="D60" s="60">
        <v>5290.1015191900005</v>
      </c>
      <c r="E60" s="60">
        <v>5261.6138802599999</v>
      </c>
      <c r="F60" s="60">
        <v>5263.0377002599998</v>
      </c>
      <c r="G60" s="60">
        <v>5271.3950900199998</v>
      </c>
      <c r="H60" s="60">
        <v>5236.8213911100001</v>
      </c>
      <c r="I60" s="60">
        <v>5217.6168031100005</v>
      </c>
      <c r="J60" s="60">
        <v>5178.1127594999998</v>
      </c>
      <c r="K60" s="60">
        <v>5139.7028620999999</v>
      </c>
      <c r="L60" s="60">
        <v>5130.5226104600006</v>
      </c>
      <c r="M60" s="60">
        <v>5146.582746</v>
      </c>
      <c r="N60" s="60">
        <v>5163.19942386</v>
      </c>
      <c r="O60" s="60">
        <v>5178.4773560699996</v>
      </c>
      <c r="P60" s="60">
        <v>5173.08279416</v>
      </c>
      <c r="Q60" s="60">
        <v>5173.7375935800001</v>
      </c>
      <c r="R60" s="60">
        <v>5163.1381218400002</v>
      </c>
      <c r="S60" s="60">
        <v>5126.7121462800005</v>
      </c>
      <c r="T60" s="60">
        <v>5079.6636316000004</v>
      </c>
      <c r="U60" s="60">
        <v>5075.6397311000001</v>
      </c>
      <c r="V60" s="60">
        <v>5113.7308004699998</v>
      </c>
      <c r="W60" s="60">
        <v>5123.4770872700001</v>
      </c>
      <c r="X60" s="60">
        <v>5168.0483198299999</v>
      </c>
      <c r="Y60" s="60">
        <v>5212.1474232399996</v>
      </c>
    </row>
    <row r="61" spans="1:25" s="61" customFormat="1" ht="15.75" x14ac:dyDescent="0.3">
      <c r="A61" s="59" t="s">
        <v>149</v>
      </c>
      <c r="B61" s="60">
        <v>5298.5878926300002</v>
      </c>
      <c r="C61" s="60">
        <v>5355.1714160400006</v>
      </c>
      <c r="D61" s="60">
        <v>5366.9508818000004</v>
      </c>
      <c r="E61" s="60">
        <v>5363.5645179200001</v>
      </c>
      <c r="F61" s="60">
        <v>5356.2891108100002</v>
      </c>
      <c r="G61" s="60">
        <v>5363.6936180399998</v>
      </c>
      <c r="H61" s="60">
        <v>5325.5144379800004</v>
      </c>
      <c r="I61" s="60">
        <v>5244.7005540299997</v>
      </c>
      <c r="J61" s="60">
        <v>5199.4105859800002</v>
      </c>
      <c r="K61" s="60">
        <v>5165.1769420999999</v>
      </c>
      <c r="L61" s="60">
        <v>5153.6887079799999</v>
      </c>
      <c r="M61" s="60">
        <v>5153.9363766100005</v>
      </c>
      <c r="N61" s="60">
        <v>5169.49633533</v>
      </c>
      <c r="O61" s="60">
        <v>5158.8670214399999</v>
      </c>
      <c r="P61" s="60">
        <v>5153.1727523299996</v>
      </c>
      <c r="Q61" s="60">
        <v>5188.4753664300006</v>
      </c>
      <c r="R61" s="60">
        <v>5214.2571359399999</v>
      </c>
      <c r="S61" s="60">
        <v>5181.6019487399999</v>
      </c>
      <c r="T61" s="60">
        <v>5108.5660153300005</v>
      </c>
      <c r="U61" s="60">
        <v>5120.4652976300004</v>
      </c>
      <c r="V61" s="60">
        <v>5148.3093564500005</v>
      </c>
      <c r="W61" s="60">
        <v>5163.4129979500003</v>
      </c>
      <c r="X61" s="60">
        <v>5204.6718229600001</v>
      </c>
      <c r="Y61" s="60">
        <v>5255.0008003500006</v>
      </c>
    </row>
    <row r="62" spans="1:25" s="61" customFormat="1" ht="15.75" x14ac:dyDescent="0.3">
      <c r="A62" s="59" t="s">
        <v>150</v>
      </c>
      <c r="B62" s="60">
        <v>5242.6627485099998</v>
      </c>
      <c r="C62" s="60">
        <v>5273.6737672300005</v>
      </c>
      <c r="D62" s="60">
        <v>5306.8762514200007</v>
      </c>
      <c r="E62" s="60">
        <v>5298.92387495</v>
      </c>
      <c r="F62" s="60">
        <v>5291.6635736099997</v>
      </c>
      <c r="G62" s="60">
        <v>5286.96358031</v>
      </c>
      <c r="H62" s="60">
        <v>5231.28402456</v>
      </c>
      <c r="I62" s="60">
        <v>5190.4920540800003</v>
      </c>
      <c r="J62" s="60">
        <v>5168.1449402300004</v>
      </c>
      <c r="K62" s="60">
        <v>5165.4679023999997</v>
      </c>
      <c r="L62" s="60">
        <v>5195.5213314100001</v>
      </c>
      <c r="M62" s="60">
        <v>5201.4981949200001</v>
      </c>
      <c r="N62" s="60">
        <v>5224.0856957800006</v>
      </c>
      <c r="O62" s="60">
        <v>5224.17724103</v>
      </c>
      <c r="P62" s="60">
        <v>5207.2579275799999</v>
      </c>
      <c r="Q62" s="60">
        <v>5206.7865947800001</v>
      </c>
      <c r="R62" s="60">
        <v>5252.7555313100002</v>
      </c>
      <c r="S62" s="60">
        <v>5213.77225292</v>
      </c>
      <c r="T62" s="60">
        <v>5122.6157582400001</v>
      </c>
      <c r="U62" s="60">
        <v>5123.5951057700004</v>
      </c>
      <c r="V62" s="60">
        <v>5149.9784256100002</v>
      </c>
      <c r="W62" s="60">
        <v>5171.4688895199997</v>
      </c>
      <c r="X62" s="60">
        <v>5199.7876898000004</v>
      </c>
      <c r="Y62" s="60">
        <v>5244.9208349700002</v>
      </c>
    </row>
    <row r="63" spans="1:25" s="61" customFormat="1" ht="15.75" x14ac:dyDescent="0.3">
      <c r="A63" s="59" t="s">
        <v>151</v>
      </c>
      <c r="B63" s="60">
        <v>5275.1389413400002</v>
      </c>
      <c r="C63" s="60">
        <v>5320.1628435100001</v>
      </c>
      <c r="D63" s="60">
        <v>5337.1044932900004</v>
      </c>
      <c r="E63" s="60">
        <v>5333.5400213200001</v>
      </c>
      <c r="F63" s="60">
        <v>5324.7877802000003</v>
      </c>
      <c r="G63" s="60">
        <v>5324.8684580700001</v>
      </c>
      <c r="H63" s="60">
        <v>5277.2636922199999</v>
      </c>
      <c r="I63" s="60">
        <v>5200.3757023100006</v>
      </c>
      <c r="J63" s="60">
        <v>5117.7900477200001</v>
      </c>
      <c r="K63" s="60">
        <v>5124.6775582500004</v>
      </c>
      <c r="L63" s="60">
        <v>5124.1952701200007</v>
      </c>
      <c r="M63" s="60">
        <v>5144.0335141800006</v>
      </c>
      <c r="N63" s="60">
        <v>5158.8645956999999</v>
      </c>
      <c r="O63" s="60">
        <v>5196.2332075800005</v>
      </c>
      <c r="P63" s="60">
        <v>5250.5616881599999</v>
      </c>
      <c r="Q63" s="60">
        <v>5231.9506777200004</v>
      </c>
      <c r="R63" s="60">
        <v>5238.6811709800004</v>
      </c>
      <c r="S63" s="60">
        <v>5195.22239059</v>
      </c>
      <c r="T63" s="60">
        <v>5135.4521312200004</v>
      </c>
      <c r="U63" s="60">
        <v>5122.3277111200005</v>
      </c>
      <c r="V63" s="60">
        <v>5184.3579586300002</v>
      </c>
      <c r="W63" s="60">
        <v>5194.8400995600005</v>
      </c>
      <c r="X63" s="60">
        <v>5202.5497420800002</v>
      </c>
      <c r="Y63" s="60">
        <v>5280.94295444</v>
      </c>
    </row>
    <row r="64" spans="1:25" s="61" customFormat="1" ht="15.75" x14ac:dyDescent="0.3">
      <c r="A64" s="59" t="s">
        <v>152</v>
      </c>
      <c r="B64" s="60">
        <v>5278.4697022800001</v>
      </c>
      <c r="C64" s="60">
        <v>5261.2713309500004</v>
      </c>
      <c r="D64" s="60">
        <v>5286.4399374200002</v>
      </c>
      <c r="E64" s="60">
        <v>5293.5226250800006</v>
      </c>
      <c r="F64" s="60">
        <v>5297.1921812800001</v>
      </c>
      <c r="G64" s="60">
        <v>5282.8560192700006</v>
      </c>
      <c r="H64" s="60">
        <v>5272.6707796000001</v>
      </c>
      <c r="I64" s="60">
        <v>5304.6846730500001</v>
      </c>
      <c r="J64" s="60">
        <v>5278.0013185999996</v>
      </c>
      <c r="K64" s="60">
        <v>5217.2086162300002</v>
      </c>
      <c r="L64" s="60">
        <v>5196.84331896</v>
      </c>
      <c r="M64" s="60">
        <v>5198.1953523100001</v>
      </c>
      <c r="N64" s="60">
        <v>5183.9222007400003</v>
      </c>
      <c r="O64" s="60">
        <v>5199.23863661</v>
      </c>
      <c r="P64" s="60">
        <v>5238.89859359</v>
      </c>
      <c r="Q64" s="60">
        <v>5240.2574940200002</v>
      </c>
      <c r="R64" s="60">
        <v>5250.4299935700001</v>
      </c>
      <c r="S64" s="60">
        <v>5225.2266925100002</v>
      </c>
      <c r="T64" s="60">
        <v>5175.1217477099999</v>
      </c>
      <c r="U64" s="60">
        <v>5178.8771568600005</v>
      </c>
      <c r="V64" s="60">
        <v>5204.1830735200001</v>
      </c>
      <c r="W64" s="60">
        <v>5224.18984946</v>
      </c>
      <c r="X64" s="60">
        <v>5257.7415897199999</v>
      </c>
      <c r="Y64" s="60">
        <v>5304.2418772399997</v>
      </c>
    </row>
    <row r="65" spans="1:25" s="61" customFormat="1" ht="15.75" x14ac:dyDescent="0.3">
      <c r="A65" s="59" t="s">
        <v>153</v>
      </c>
      <c r="B65" s="60">
        <v>5328.5287690599998</v>
      </c>
      <c r="C65" s="60">
        <v>5336.0575376200004</v>
      </c>
      <c r="D65" s="60">
        <v>5374.4964562200003</v>
      </c>
      <c r="E65" s="60">
        <v>5380.8978036099998</v>
      </c>
      <c r="F65" s="60">
        <v>5372.9993590399999</v>
      </c>
      <c r="G65" s="60">
        <v>5378.62386788</v>
      </c>
      <c r="H65" s="60">
        <v>5369.3934800900006</v>
      </c>
      <c r="I65" s="60">
        <v>5361.0216231499999</v>
      </c>
      <c r="J65" s="60">
        <v>5347.0961870900001</v>
      </c>
      <c r="K65" s="60">
        <v>5305.1871958499996</v>
      </c>
      <c r="L65" s="60">
        <v>5267.0235003100006</v>
      </c>
      <c r="M65" s="60">
        <v>5259.2926090700003</v>
      </c>
      <c r="N65" s="60">
        <v>5273.6060141899998</v>
      </c>
      <c r="O65" s="60">
        <v>5307.9460602300005</v>
      </c>
      <c r="P65" s="60">
        <v>5309.5389669800006</v>
      </c>
      <c r="Q65" s="60">
        <v>5323.8748018200004</v>
      </c>
      <c r="R65" s="60">
        <v>5306.1659981299999</v>
      </c>
      <c r="S65" s="60">
        <v>5286.4595736900001</v>
      </c>
      <c r="T65" s="60">
        <v>5237.0845241400002</v>
      </c>
      <c r="U65" s="60">
        <v>5238.9169322500002</v>
      </c>
      <c r="V65" s="60">
        <v>5270.3189830900001</v>
      </c>
      <c r="W65" s="60">
        <v>5285.8250474300003</v>
      </c>
      <c r="X65" s="60">
        <v>5327.2849101100001</v>
      </c>
      <c r="Y65" s="60">
        <v>5364.9514777100003</v>
      </c>
    </row>
    <row r="66" spans="1:25" s="61" customFormat="1" ht="15.75" x14ac:dyDescent="0.3">
      <c r="A66" s="59" t="s">
        <v>154</v>
      </c>
      <c r="B66" s="60">
        <v>5315.6815191400001</v>
      </c>
      <c r="C66" s="60">
        <v>5353.9717376600001</v>
      </c>
      <c r="D66" s="60">
        <v>5407.7276296099999</v>
      </c>
      <c r="E66" s="60">
        <v>5390.10983588</v>
      </c>
      <c r="F66" s="60">
        <v>5384.8215059600006</v>
      </c>
      <c r="G66" s="60">
        <v>5390.0219646000005</v>
      </c>
      <c r="H66" s="60">
        <v>5347.4504640100004</v>
      </c>
      <c r="I66" s="60">
        <v>5306.91982964</v>
      </c>
      <c r="J66" s="60">
        <v>5288.0721063000001</v>
      </c>
      <c r="K66" s="60">
        <v>5241.9652902799999</v>
      </c>
      <c r="L66" s="60">
        <v>5268.1598385400002</v>
      </c>
      <c r="M66" s="60">
        <v>5287.1311117799996</v>
      </c>
      <c r="N66" s="60">
        <v>5295.8770404699999</v>
      </c>
      <c r="O66" s="60">
        <v>5318.0266417399998</v>
      </c>
      <c r="P66" s="60">
        <v>5329.6916803100003</v>
      </c>
      <c r="Q66" s="60">
        <v>5331.1622683400001</v>
      </c>
      <c r="R66" s="60">
        <v>5324.5977174999998</v>
      </c>
      <c r="S66" s="60">
        <v>5289.2155287100004</v>
      </c>
      <c r="T66" s="60">
        <v>5217.5954382600003</v>
      </c>
      <c r="U66" s="60">
        <v>5222.6211125</v>
      </c>
      <c r="V66" s="60">
        <v>5247.9460180900005</v>
      </c>
      <c r="W66" s="60">
        <v>5259.6748182600004</v>
      </c>
      <c r="X66" s="60">
        <v>5285.76275248</v>
      </c>
      <c r="Y66" s="60">
        <v>5326.4481685999999</v>
      </c>
    </row>
    <row r="67" spans="1:25" s="61" customFormat="1" ht="15.75" x14ac:dyDescent="0.3">
      <c r="A67" s="59" t="s">
        <v>155</v>
      </c>
      <c r="B67" s="60">
        <v>5291.6686493500001</v>
      </c>
      <c r="C67" s="60">
        <v>5326.5924631500002</v>
      </c>
      <c r="D67" s="60">
        <v>5355.1344095900004</v>
      </c>
      <c r="E67" s="60">
        <v>5338.93519844</v>
      </c>
      <c r="F67" s="60">
        <v>5319.8262212600002</v>
      </c>
      <c r="G67" s="60">
        <v>5313.6294672399999</v>
      </c>
      <c r="H67" s="60">
        <v>5306.8575197</v>
      </c>
      <c r="I67" s="60">
        <v>5297.3984456799999</v>
      </c>
      <c r="J67" s="60">
        <v>5254.3178964300005</v>
      </c>
      <c r="K67" s="60">
        <v>5255.4537426699999</v>
      </c>
      <c r="L67" s="60">
        <v>5298.9957485800005</v>
      </c>
      <c r="M67" s="60">
        <v>5324.5265901299999</v>
      </c>
      <c r="N67" s="60">
        <v>5307.1931095500004</v>
      </c>
      <c r="O67" s="60">
        <v>5294.1212956899999</v>
      </c>
      <c r="P67" s="60">
        <v>5294.2933148299999</v>
      </c>
      <c r="Q67" s="60">
        <v>5296.7305850299999</v>
      </c>
      <c r="R67" s="60">
        <v>5289.9157249700002</v>
      </c>
      <c r="S67" s="60">
        <v>5275.1259976600004</v>
      </c>
      <c r="T67" s="60">
        <v>5224.6750872700004</v>
      </c>
      <c r="U67" s="60">
        <v>5205.7977136200006</v>
      </c>
      <c r="V67" s="60">
        <v>5209.5878132500002</v>
      </c>
      <c r="W67" s="60">
        <v>5220.0959118600003</v>
      </c>
      <c r="X67" s="60">
        <v>5247.0959099900001</v>
      </c>
      <c r="Y67" s="60">
        <v>5270.5212057200006</v>
      </c>
    </row>
    <row r="68" spans="1:25" s="61" customFormat="1" ht="15.75" x14ac:dyDescent="0.3">
      <c r="A68" s="59" t="s">
        <v>156</v>
      </c>
      <c r="B68" s="60">
        <v>5192.0381533400005</v>
      </c>
      <c r="C68" s="60">
        <v>5233.7559684799999</v>
      </c>
      <c r="D68" s="60">
        <v>5284.4696776300007</v>
      </c>
      <c r="E68" s="60">
        <v>5287.2958068900007</v>
      </c>
      <c r="F68" s="60">
        <v>5280.4234872500001</v>
      </c>
      <c r="G68" s="60">
        <v>5272.0133140899998</v>
      </c>
      <c r="H68" s="60">
        <v>5236.58808219</v>
      </c>
      <c r="I68" s="60">
        <v>5175.05620808</v>
      </c>
      <c r="J68" s="60">
        <v>5144.0062057900004</v>
      </c>
      <c r="K68" s="60">
        <v>5158.8515354199999</v>
      </c>
      <c r="L68" s="60">
        <v>5173.4854501299997</v>
      </c>
      <c r="M68" s="60">
        <v>5245.5422628699998</v>
      </c>
      <c r="N68" s="60">
        <v>5256.7087080600004</v>
      </c>
      <c r="O68" s="60">
        <v>5268.3211528499996</v>
      </c>
      <c r="P68" s="60">
        <v>5283.1042664800007</v>
      </c>
      <c r="Q68" s="60">
        <v>5294.1919242499998</v>
      </c>
      <c r="R68" s="60">
        <v>5287.8408407099996</v>
      </c>
      <c r="S68" s="60">
        <v>5254.5051698200004</v>
      </c>
      <c r="T68" s="60">
        <v>5187.8623955200001</v>
      </c>
      <c r="U68" s="60">
        <v>5157.0331031599999</v>
      </c>
      <c r="V68" s="60">
        <v>5142.81953342</v>
      </c>
      <c r="W68" s="60">
        <v>5115.1754774300007</v>
      </c>
      <c r="X68" s="60">
        <v>5137.0179499900005</v>
      </c>
      <c r="Y68" s="60">
        <v>5190.7031902799999</v>
      </c>
    </row>
    <row r="69" spans="1:25" s="61" customFormat="1" ht="15.75" x14ac:dyDescent="0.3">
      <c r="A69" s="59" t="s">
        <v>157</v>
      </c>
      <c r="B69" s="60">
        <v>5233.8023173000001</v>
      </c>
      <c r="C69" s="60">
        <v>5290.0494737899999</v>
      </c>
      <c r="D69" s="60">
        <v>5335.7638007200003</v>
      </c>
      <c r="E69" s="60">
        <v>5317.5542973199999</v>
      </c>
      <c r="F69" s="60">
        <v>5324.2969036300001</v>
      </c>
      <c r="G69" s="60">
        <v>5297.02782475</v>
      </c>
      <c r="H69" s="60">
        <v>5251.9629461300001</v>
      </c>
      <c r="I69" s="60">
        <v>5212.8079430500002</v>
      </c>
      <c r="J69" s="60">
        <v>5201.7479350000003</v>
      </c>
      <c r="K69" s="60">
        <v>5224.2017630400005</v>
      </c>
      <c r="L69" s="60">
        <v>5251.47972381</v>
      </c>
      <c r="M69" s="60">
        <v>5323.5970292700003</v>
      </c>
      <c r="N69" s="60">
        <v>5363.32526641</v>
      </c>
      <c r="O69" s="60">
        <v>5363.8223527999999</v>
      </c>
      <c r="P69" s="60">
        <v>5362.8548889600006</v>
      </c>
      <c r="Q69" s="60">
        <v>5368.6739208100007</v>
      </c>
      <c r="R69" s="60">
        <v>5354.7538037000004</v>
      </c>
      <c r="S69" s="60">
        <v>5328.9124316799998</v>
      </c>
      <c r="T69" s="60">
        <v>5264.1686560600001</v>
      </c>
      <c r="U69" s="60">
        <v>5264.4552673300004</v>
      </c>
      <c r="V69" s="60">
        <v>5243.2024124500003</v>
      </c>
      <c r="W69" s="60">
        <v>5229.4352493400002</v>
      </c>
      <c r="X69" s="60">
        <v>5235.3881227800002</v>
      </c>
      <c r="Y69" s="60">
        <v>5292.7876622200001</v>
      </c>
    </row>
    <row r="70" spans="1:25" s="61" customFormat="1" ht="15.75" x14ac:dyDescent="0.3">
      <c r="A70" s="59" t="s">
        <v>158</v>
      </c>
      <c r="B70" s="60">
        <v>5212.1561210500004</v>
      </c>
      <c r="C70" s="60">
        <v>5246.3373424800002</v>
      </c>
      <c r="D70" s="60">
        <v>5279.7611988799999</v>
      </c>
      <c r="E70" s="60">
        <v>5267.8827869100005</v>
      </c>
      <c r="F70" s="60">
        <v>5272.7293284400002</v>
      </c>
      <c r="G70" s="60">
        <v>5265.61091433</v>
      </c>
      <c r="H70" s="60">
        <v>5239.9265382100002</v>
      </c>
      <c r="I70" s="60">
        <v>5187.9750058600002</v>
      </c>
      <c r="J70" s="60">
        <v>5140.2063557000001</v>
      </c>
      <c r="K70" s="60">
        <v>5108.0003540200005</v>
      </c>
      <c r="L70" s="60">
        <v>5097.4186241400002</v>
      </c>
      <c r="M70" s="60">
        <v>5112.8793428600002</v>
      </c>
      <c r="N70" s="60">
        <v>5124.3397273800001</v>
      </c>
      <c r="O70" s="60">
        <v>5131.9229758600004</v>
      </c>
      <c r="P70" s="60">
        <v>5136.7890932</v>
      </c>
      <c r="Q70" s="60">
        <v>5141.5246585599998</v>
      </c>
      <c r="R70" s="60">
        <v>5138.4332320100002</v>
      </c>
      <c r="S70" s="60">
        <v>5092.6242752500002</v>
      </c>
      <c r="T70" s="60">
        <v>5060.6264098400006</v>
      </c>
      <c r="U70" s="60">
        <v>5070.9132812000007</v>
      </c>
      <c r="V70" s="60">
        <v>5102.3923195200005</v>
      </c>
      <c r="W70" s="60">
        <v>5116.8352348899998</v>
      </c>
      <c r="X70" s="60">
        <v>5124.9205037499996</v>
      </c>
      <c r="Y70" s="60">
        <v>5229.4917467699997</v>
      </c>
    </row>
    <row r="71" spans="1:25" s="61" customFormat="1" ht="15.75" x14ac:dyDescent="0.3">
      <c r="A71" s="59" t="s">
        <v>159</v>
      </c>
      <c r="B71" s="60">
        <v>5310.6856214899999</v>
      </c>
      <c r="C71" s="60">
        <v>5281.1071862300005</v>
      </c>
      <c r="D71" s="60">
        <v>5341.96285644</v>
      </c>
      <c r="E71" s="60">
        <v>5333.8079001699998</v>
      </c>
      <c r="F71" s="60">
        <v>5333.2155443499996</v>
      </c>
      <c r="G71" s="60">
        <v>5347.8549252299999</v>
      </c>
      <c r="H71" s="60">
        <v>5321.3432961600001</v>
      </c>
      <c r="I71" s="60">
        <v>5316.2963360100002</v>
      </c>
      <c r="J71" s="60">
        <v>5279.7159226000003</v>
      </c>
      <c r="K71" s="60">
        <v>5251.79830176</v>
      </c>
      <c r="L71" s="60">
        <v>5215.4648697100001</v>
      </c>
      <c r="M71" s="60">
        <v>5207.7491674499997</v>
      </c>
      <c r="N71" s="60">
        <v>5225.1301006399999</v>
      </c>
      <c r="O71" s="60">
        <v>5243.1157250200004</v>
      </c>
      <c r="P71" s="60">
        <v>5246.9803625200002</v>
      </c>
      <c r="Q71" s="60">
        <v>5251.4691269300001</v>
      </c>
      <c r="R71" s="60">
        <v>5243.2527981100002</v>
      </c>
      <c r="S71" s="60">
        <v>5213.8534047100002</v>
      </c>
      <c r="T71" s="60">
        <v>5158.9702890300005</v>
      </c>
      <c r="U71" s="60">
        <v>5175.2961260299999</v>
      </c>
      <c r="V71" s="60">
        <v>5203.2487990899999</v>
      </c>
      <c r="W71" s="60">
        <v>5217.0736279000002</v>
      </c>
      <c r="X71" s="60">
        <v>5232.2476940500001</v>
      </c>
      <c r="Y71" s="60">
        <v>5255.1474958500003</v>
      </c>
    </row>
    <row r="72" spans="1:25" s="61" customFormat="1" ht="15.75" x14ac:dyDescent="0.3">
      <c r="A72" s="59" t="s">
        <v>160</v>
      </c>
      <c r="B72" s="60">
        <v>5320.4105606499998</v>
      </c>
      <c r="C72" s="60">
        <v>5305.5939528500003</v>
      </c>
      <c r="D72" s="60">
        <v>5311.2149774200007</v>
      </c>
      <c r="E72" s="60">
        <v>5326.0732151100001</v>
      </c>
      <c r="F72" s="60">
        <v>5322.6398734600007</v>
      </c>
      <c r="G72" s="60">
        <v>5307.7420133200003</v>
      </c>
      <c r="H72" s="60">
        <v>5290.8451664200002</v>
      </c>
      <c r="I72" s="60">
        <v>5278.7602097500003</v>
      </c>
      <c r="J72" s="60">
        <v>5263.4262723100001</v>
      </c>
      <c r="K72" s="60">
        <v>5202.2364690000004</v>
      </c>
      <c r="L72" s="60">
        <v>5175.5915740999999</v>
      </c>
      <c r="M72" s="60">
        <v>5170.8352395600004</v>
      </c>
      <c r="N72" s="60">
        <v>5174.0774580899997</v>
      </c>
      <c r="O72" s="60">
        <v>5204.1591646699999</v>
      </c>
      <c r="P72" s="60">
        <v>5211.8084175800004</v>
      </c>
      <c r="Q72" s="60">
        <v>5212.6837923900002</v>
      </c>
      <c r="R72" s="60">
        <v>5212.9686356100001</v>
      </c>
      <c r="S72" s="60">
        <v>5150.8206961599999</v>
      </c>
      <c r="T72" s="60">
        <v>5100.28742728</v>
      </c>
      <c r="U72" s="60">
        <v>5122.8632777399998</v>
      </c>
      <c r="V72" s="60">
        <v>5149.3568011500001</v>
      </c>
      <c r="W72" s="60">
        <v>5164.6211413700003</v>
      </c>
      <c r="X72" s="60">
        <v>5177.9931383100002</v>
      </c>
      <c r="Y72" s="60">
        <v>5211.0247922100007</v>
      </c>
    </row>
    <row r="73" spans="1:25" s="61" customFormat="1" ht="15.75" x14ac:dyDescent="0.3">
      <c r="A73" s="59" t="s">
        <v>161</v>
      </c>
      <c r="B73" s="60">
        <v>5294.8122395999999</v>
      </c>
      <c r="C73" s="60">
        <v>5340.3312331100005</v>
      </c>
      <c r="D73" s="60">
        <v>5342.8308218800003</v>
      </c>
      <c r="E73" s="60">
        <v>5345.9117644899998</v>
      </c>
      <c r="F73" s="60">
        <v>5356.1443841099999</v>
      </c>
      <c r="G73" s="60">
        <v>5350.1287010800006</v>
      </c>
      <c r="H73" s="60">
        <v>5304.9298342700004</v>
      </c>
      <c r="I73" s="60">
        <v>5237.7328754600003</v>
      </c>
      <c r="J73" s="60">
        <v>5200.1687857400002</v>
      </c>
      <c r="K73" s="60">
        <v>5188.8169266499999</v>
      </c>
      <c r="L73" s="60">
        <v>5168.9770660800004</v>
      </c>
      <c r="M73" s="60">
        <v>5181.7899087900005</v>
      </c>
      <c r="N73" s="60">
        <v>5187.9177172899999</v>
      </c>
      <c r="O73" s="60">
        <v>5194.4560378900005</v>
      </c>
      <c r="P73" s="60">
        <v>5200.7083837600003</v>
      </c>
      <c r="Q73" s="60">
        <v>5209.1455827999998</v>
      </c>
      <c r="R73" s="60">
        <v>5197.39278491</v>
      </c>
      <c r="S73" s="60">
        <v>5169.4398274599998</v>
      </c>
      <c r="T73" s="60">
        <v>5117.6793665700006</v>
      </c>
      <c r="U73" s="60">
        <v>5125.7599464699997</v>
      </c>
      <c r="V73" s="60">
        <v>5134.0986979600002</v>
      </c>
      <c r="W73" s="60">
        <v>5149.1750545300001</v>
      </c>
      <c r="X73" s="60">
        <v>5182.1900353700003</v>
      </c>
      <c r="Y73" s="60">
        <v>5199.4779270500003</v>
      </c>
    </row>
    <row r="74" spans="1:25" s="61" customFormat="1" ht="15.75" x14ac:dyDescent="0.3">
      <c r="A74" s="59" t="s">
        <v>162</v>
      </c>
      <c r="B74" s="60">
        <v>5138.0602431999996</v>
      </c>
      <c r="C74" s="60">
        <v>5184.2868707100006</v>
      </c>
      <c r="D74" s="60">
        <v>5229.5609479200002</v>
      </c>
      <c r="E74" s="60">
        <v>5218.8264290900006</v>
      </c>
      <c r="F74" s="60">
        <v>5224.18653954</v>
      </c>
      <c r="G74" s="60">
        <v>5225.5022346300002</v>
      </c>
      <c r="H74" s="60">
        <v>5165.4639430000007</v>
      </c>
      <c r="I74" s="60">
        <v>5124.2209522900002</v>
      </c>
      <c r="J74" s="60">
        <v>5084.5302075300006</v>
      </c>
      <c r="K74" s="60">
        <v>5072.7043084400002</v>
      </c>
      <c r="L74" s="60">
        <v>5058.8305831300004</v>
      </c>
      <c r="M74" s="60">
        <v>5071.2408105000004</v>
      </c>
      <c r="N74" s="60">
        <v>5068.1385088900006</v>
      </c>
      <c r="O74" s="60">
        <v>5081.2546511399996</v>
      </c>
      <c r="P74" s="60">
        <v>5089.6431804499998</v>
      </c>
      <c r="Q74" s="60">
        <v>5095.4370423500004</v>
      </c>
      <c r="R74" s="60">
        <v>5091.0581964499997</v>
      </c>
      <c r="S74" s="60">
        <v>5057.3564672400007</v>
      </c>
      <c r="T74" s="60">
        <v>5022.1247101299996</v>
      </c>
      <c r="U74" s="60">
        <v>5040.4967168399999</v>
      </c>
      <c r="V74" s="60">
        <v>5060.6837046399996</v>
      </c>
      <c r="W74" s="60">
        <v>5077.9926552500001</v>
      </c>
      <c r="X74" s="60">
        <v>5087.6373913400002</v>
      </c>
      <c r="Y74" s="60">
        <v>5099.1668483900003</v>
      </c>
    </row>
    <row r="75" spans="1:25" s="61" customFormat="1" ht="15.75" x14ac:dyDescent="0.3">
      <c r="A75" s="59" t="s">
        <v>163</v>
      </c>
      <c r="B75" s="60">
        <v>5081.6240337099998</v>
      </c>
      <c r="C75" s="60">
        <v>5152.5093262400005</v>
      </c>
      <c r="D75" s="60">
        <v>5203.2711811500003</v>
      </c>
      <c r="E75" s="60">
        <v>5209.8512857300002</v>
      </c>
      <c r="F75" s="60">
        <v>5207.8359957600005</v>
      </c>
      <c r="G75" s="60">
        <v>5193.85842641</v>
      </c>
      <c r="H75" s="60">
        <v>5168.1740595499996</v>
      </c>
      <c r="I75" s="60">
        <v>5117.4422161399998</v>
      </c>
      <c r="J75" s="60">
        <v>5089.8192603900006</v>
      </c>
      <c r="K75" s="60">
        <v>5065.94455346</v>
      </c>
      <c r="L75" s="60">
        <v>5060.4319875399997</v>
      </c>
      <c r="M75" s="60">
        <v>5064.7422746100001</v>
      </c>
      <c r="N75" s="60">
        <v>5077.1849033899998</v>
      </c>
      <c r="O75" s="60">
        <v>5099.32760598</v>
      </c>
      <c r="P75" s="60">
        <v>5099.6374631300005</v>
      </c>
      <c r="Q75" s="60">
        <v>5102.7709285500005</v>
      </c>
      <c r="R75" s="60">
        <v>5100.42669793</v>
      </c>
      <c r="S75" s="60">
        <v>5063.3420935800004</v>
      </c>
      <c r="T75" s="60">
        <v>5015.0305890999998</v>
      </c>
      <c r="U75" s="60">
        <v>5034.7705664599998</v>
      </c>
      <c r="V75" s="60">
        <v>5056.2638434199998</v>
      </c>
      <c r="W75" s="60">
        <v>5066.0478966500004</v>
      </c>
      <c r="X75" s="60">
        <v>5098.2306776100004</v>
      </c>
      <c r="Y75" s="60">
        <v>5123.4191088999996</v>
      </c>
    </row>
    <row r="76" spans="1:25" s="61" customFormat="1" ht="15.75" x14ac:dyDescent="0.3">
      <c r="A76" s="59" t="s">
        <v>164</v>
      </c>
      <c r="B76" s="60">
        <v>5160.03260477</v>
      </c>
      <c r="C76" s="60">
        <v>5190.9158710800002</v>
      </c>
      <c r="D76" s="60">
        <v>5223.4311818000006</v>
      </c>
      <c r="E76" s="60">
        <v>5217.9200625900003</v>
      </c>
      <c r="F76" s="60">
        <v>5221.6666294900006</v>
      </c>
      <c r="G76" s="60">
        <v>5221.6941260000003</v>
      </c>
      <c r="H76" s="60">
        <v>5169.8126629600001</v>
      </c>
      <c r="I76" s="60">
        <v>5133.3295397700003</v>
      </c>
      <c r="J76" s="60">
        <v>5086.59300841</v>
      </c>
      <c r="K76" s="60">
        <v>5065.3168940100004</v>
      </c>
      <c r="L76" s="60">
        <v>5051.7238064900002</v>
      </c>
      <c r="M76" s="60">
        <v>5062.7627595800004</v>
      </c>
      <c r="N76" s="60">
        <v>5078.1761686400005</v>
      </c>
      <c r="O76" s="60">
        <v>5074.1829680400006</v>
      </c>
      <c r="P76" s="60">
        <v>5080.4502995700004</v>
      </c>
      <c r="Q76" s="60">
        <v>5103.9663276299998</v>
      </c>
      <c r="R76" s="60">
        <v>5092.67735576</v>
      </c>
      <c r="S76" s="60">
        <v>5053.1820926500004</v>
      </c>
      <c r="T76" s="60">
        <v>5014.5184311399998</v>
      </c>
      <c r="U76" s="60">
        <v>5037.8480400500002</v>
      </c>
      <c r="V76" s="60">
        <v>5066.2471784299996</v>
      </c>
      <c r="W76" s="60">
        <v>5086.4701795600004</v>
      </c>
      <c r="X76" s="60">
        <v>5114.5526671200005</v>
      </c>
      <c r="Y76" s="60">
        <v>5146.8125627400004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165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52" t="s">
        <v>71</v>
      </c>
      <c r="C79" s="53" t="s">
        <v>72</v>
      </c>
      <c r="D79" s="54" t="s">
        <v>73</v>
      </c>
      <c r="E79" s="53" t="s">
        <v>74</v>
      </c>
      <c r="F79" s="53" t="s">
        <v>75</v>
      </c>
      <c r="G79" s="53" t="s">
        <v>76</v>
      </c>
      <c r="H79" s="53" t="s">
        <v>77</v>
      </c>
      <c r="I79" s="53" t="s">
        <v>78</v>
      </c>
      <c r="J79" s="53" t="s">
        <v>79</v>
      </c>
      <c r="K79" s="52" t="s">
        <v>80</v>
      </c>
      <c r="L79" s="53" t="s">
        <v>81</v>
      </c>
      <c r="M79" s="55" t="s">
        <v>82</v>
      </c>
      <c r="N79" s="52" t="s">
        <v>83</v>
      </c>
      <c r="O79" s="53" t="s">
        <v>84</v>
      </c>
      <c r="P79" s="55" t="s">
        <v>85</v>
      </c>
      <c r="Q79" s="54" t="s">
        <v>86</v>
      </c>
      <c r="R79" s="53" t="s">
        <v>87</v>
      </c>
      <c r="S79" s="54" t="s">
        <v>88</v>
      </c>
      <c r="T79" s="53" t="s">
        <v>89</v>
      </c>
      <c r="U79" s="54" t="s">
        <v>90</v>
      </c>
      <c r="V79" s="53" t="s">
        <v>91</v>
      </c>
      <c r="W79" s="54" t="s">
        <v>92</v>
      </c>
      <c r="X79" s="53" t="s">
        <v>93</v>
      </c>
      <c r="Y79" s="53" t="s">
        <v>94</v>
      </c>
    </row>
    <row r="80" spans="1:25" s="33" customFormat="1" ht="14.25" customHeight="1" x14ac:dyDescent="0.2">
      <c r="A80" s="57" t="s">
        <v>135</v>
      </c>
      <c r="B80" s="58">
        <v>5535.1418344900003</v>
      </c>
      <c r="C80" s="58">
        <v>5470.5976053100003</v>
      </c>
      <c r="D80" s="58">
        <v>5544.4789867300005</v>
      </c>
      <c r="E80" s="58">
        <v>5531.8892415400005</v>
      </c>
      <c r="F80" s="58">
        <v>5541.5839259800005</v>
      </c>
      <c r="G80" s="58">
        <v>5540.2444825700004</v>
      </c>
      <c r="H80" s="58">
        <v>5473.5586285999998</v>
      </c>
      <c r="I80" s="58">
        <v>5406.4642005400001</v>
      </c>
      <c r="J80" s="58">
        <v>5372.82360178</v>
      </c>
      <c r="K80" s="58">
        <v>5335.5558877500007</v>
      </c>
      <c r="L80" s="58">
        <v>5349.0938196200004</v>
      </c>
      <c r="M80" s="58">
        <v>5342.6545051499997</v>
      </c>
      <c r="N80" s="58">
        <v>5360.2851405700003</v>
      </c>
      <c r="O80" s="58">
        <v>5362.7228209700006</v>
      </c>
      <c r="P80" s="58">
        <v>5370.1380245600003</v>
      </c>
      <c r="Q80" s="58">
        <v>5378.5947736600001</v>
      </c>
      <c r="R80" s="58">
        <v>5381.0240083200006</v>
      </c>
      <c r="S80" s="58">
        <v>5355.9611757700004</v>
      </c>
      <c r="T80" s="58">
        <v>5300.7236187600001</v>
      </c>
      <c r="U80" s="58">
        <v>5281.83328342</v>
      </c>
      <c r="V80" s="58">
        <v>5303.3759449899999</v>
      </c>
      <c r="W80" s="58">
        <v>5313.7548293</v>
      </c>
      <c r="X80" s="58">
        <v>5349.0194682399997</v>
      </c>
      <c r="Y80" s="58">
        <v>5396.6657940000005</v>
      </c>
    </row>
    <row r="81" spans="1:25" s="61" customFormat="1" ht="15.75" x14ac:dyDescent="0.3">
      <c r="A81" s="59" t="s">
        <v>136</v>
      </c>
      <c r="B81" s="60">
        <v>5396.9358963699997</v>
      </c>
      <c r="C81" s="60">
        <v>5447.9241005800004</v>
      </c>
      <c r="D81" s="60">
        <v>5504.9967009700003</v>
      </c>
      <c r="E81" s="60">
        <v>5498.8321328000002</v>
      </c>
      <c r="F81" s="60">
        <v>5493.4088912099996</v>
      </c>
      <c r="G81" s="60">
        <v>5484.5457158299996</v>
      </c>
      <c r="H81" s="60">
        <v>5421.4217984000006</v>
      </c>
      <c r="I81" s="60">
        <v>5341.66069247</v>
      </c>
      <c r="J81" s="60">
        <v>5295.0411746099999</v>
      </c>
      <c r="K81" s="60">
        <v>5252.0651575800002</v>
      </c>
      <c r="L81" s="60">
        <v>5255.26853166</v>
      </c>
      <c r="M81" s="60">
        <v>5265.8475120800003</v>
      </c>
      <c r="N81" s="60">
        <v>5298.2097627900002</v>
      </c>
      <c r="O81" s="60">
        <v>5295.0829586400005</v>
      </c>
      <c r="P81" s="60">
        <v>5298.32189027</v>
      </c>
      <c r="Q81" s="60">
        <v>5308.24103165</v>
      </c>
      <c r="R81" s="60">
        <v>5305.7229975099999</v>
      </c>
      <c r="S81" s="60">
        <v>5285.3067715100005</v>
      </c>
      <c r="T81" s="60">
        <v>5228.67959737</v>
      </c>
      <c r="U81" s="60">
        <v>5209.5443381599998</v>
      </c>
      <c r="V81" s="60">
        <v>5229.3294298800001</v>
      </c>
      <c r="W81" s="60">
        <v>5252.3119122600001</v>
      </c>
      <c r="X81" s="60">
        <v>5295.1528952400004</v>
      </c>
      <c r="Y81" s="60">
        <v>5348.1896231600003</v>
      </c>
    </row>
    <row r="82" spans="1:25" s="61" customFormat="1" ht="15.75" x14ac:dyDescent="0.3">
      <c r="A82" s="59" t="s">
        <v>137</v>
      </c>
      <c r="B82" s="60">
        <v>5380.0979741000001</v>
      </c>
      <c r="C82" s="60">
        <v>5431.6362421200001</v>
      </c>
      <c r="D82" s="60">
        <v>5462.1001896899998</v>
      </c>
      <c r="E82" s="60">
        <v>5487.6825169599997</v>
      </c>
      <c r="F82" s="60">
        <v>5502.8344265100004</v>
      </c>
      <c r="G82" s="60">
        <v>5493.2964219700007</v>
      </c>
      <c r="H82" s="60">
        <v>5431.4352153999998</v>
      </c>
      <c r="I82" s="60">
        <v>5363.3376230499998</v>
      </c>
      <c r="J82" s="60">
        <v>5327.6885783199996</v>
      </c>
      <c r="K82" s="60">
        <v>5289.2324164600004</v>
      </c>
      <c r="L82" s="60">
        <v>5309.4945010199999</v>
      </c>
      <c r="M82" s="60">
        <v>5317.9446603599999</v>
      </c>
      <c r="N82" s="60">
        <v>5349.2548560800005</v>
      </c>
      <c r="O82" s="60">
        <v>5334.16488149</v>
      </c>
      <c r="P82" s="60">
        <v>5333.3461718400004</v>
      </c>
      <c r="Q82" s="60">
        <v>5337.6528740200001</v>
      </c>
      <c r="R82" s="60">
        <v>5337.0431194100001</v>
      </c>
      <c r="S82" s="60">
        <v>5307.0973065300004</v>
      </c>
      <c r="T82" s="60">
        <v>5250.4417166500007</v>
      </c>
      <c r="U82" s="60">
        <v>5226.7029244700007</v>
      </c>
      <c r="V82" s="60">
        <v>5251.9408144400004</v>
      </c>
      <c r="W82" s="60">
        <v>5259.5178566499999</v>
      </c>
      <c r="X82" s="60">
        <v>5306.1738004400004</v>
      </c>
      <c r="Y82" s="60">
        <v>5419.5902159799998</v>
      </c>
    </row>
    <row r="83" spans="1:25" s="61" customFormat="1" ht="15.75" x14ac:dyDescent="0.3">
      <c r="A83" s="59" t="s">
        <v>138</v>
      </c>
      <c r="B83" s="60">
        <v>5241.4989207300005</v>
      </c>
      <c r="C83" s="60">
        <v>5298.4287227000004</v>
      </c>
      <c r="D83" s="60">
        <v>5363.7837532699996</v>
      </c>
      <c r="E83" s="60">
        <v>5380.6231661800002</v>
      </c>
      <c r="F83" s="60">
        <v>5384.1894265000001</v>
      </c>
      <c r="G83" s="60">
        <v>5385.8201079500004</v>
      </c>
      <c r="H83" s="60">
        <v>5374.4064335500007</v>
      </c>
      <c r="I83" s="60">
        <v>5277.8711627900002</v>
      </c>
      <c r="J83" s="60">
        <v>5200.5474943700001</v>
      </c>
      <c r="K83" s="60">
        <v>5152.7093161499997</v>
      </c>
      <c r="L83" s="60">
        <v>5127.8297055200001</v>
      </c>
      <c r="M83" s="60">
        <v>5122.9314947299999</v>
      </c>
      <c r="N83" s="60">
        <v>5145.6474630700004</v>
      </c>
      <c r="O83" s="60">
        <v>5168.4967208600001</v>
      </c>
      <c r="P83" s="60">
        <v>5188.5775306900005</v>
      </c>
      <c r="Q83" s="60">
        <v>5190.99879194</v>
      </c>
      <c r="R83" s="60">
        <v>5184.8387646900001</v>
      </c>
      <c r="S83" s="60">
        <v>5162.5781808199999</v>
      </c>
      <c r="T83" s="60">
        <v>5101.0550404300002</v>
      </c>
      <c r="U83" s="60">
        <v>5088.2954374199999</v>
      </c>
      <c r="V83" s="60">
        <v>5108.77182085</v>
      </c>
      <c r="W83" s="60">
        <v>5131.6935238699998</v>
      </c>
      <c r="X83" s="60">
        <v>5172.4783763100004</v>
      </c>
      <c r="Y83" s="60">
        <v>5207.04734869</v>
      </c>
    </row>
    <row r="84" spans="1:25" s="61" customFormat="1" ht="15.75" x14ac:dyDescent="0.3">
      <c r="A84" s="59" t="s">
        <v>139</v>
      </c>
      <c r="B84" s="60">
        <v>5341.3176254</v>
      </c>
      <c r="C84" s="60">
        <v>5384.7311720199996</v>
      </c>
      <c r="D84" s="60">
        <v>5440.1348614799999</v>
      </c>
      <c r="E84" s="60">
        <v>5436.5087929700003</v>
      </c>
      <c r="F84" s="60">
        <v>5446.5065874100001</v>
      </c>
      <c r="G84" s="60">
        <v>5443.1012637100002</v>
      </c>
      <c r="H84" s="60">
        <v>5422.9519134299999</v>
      </c>
      <c r="I84" s="60">
        <v>5395.8168377399998</v>
      </c>
      <c r="J84" s="60">
        <v>5345.1437901299996</v>
      </c>
      <c r="K84" s="60">
        <v>5280.2854383600006</v>
      </c>
      <c r="L84" s="60">
        <v>5260.9488363600003</v>
      </c>
      <c r="M84" s="60">
        <v>5263.72867503</v>
      </c>
      <c r="N84" s="60">
        <v>5264.13426127</v>
      </c>
      <c r="O84" s="60">
        <v>5283.2224318099998</v>
      </c>
      <c r="P84" s="60">
        <v>5303.3578564600002</v>
      </c>
      <c r="Q84" s="60">
        <v>5316.6052721300002</v>
      </c>
      <c r="R84" s="60">
        <v>5308.3817298399999</v>
      </c>
      <c r="S84" s="60">
        <v>5284.2536876000004</v>
      </c>
      <c r="T84" s="60">
        <v>5219.1351954500005</v>
      </c>
      <c r="U84" s="60">
        <v>5210.0486189599997</v>
      </c>
      <c r="V84" s="60">
        <v>5226.8625316600001</v>
      </c>
      <c r="W84" s="60">
        <v>5242.1192652200007</v>
      </c>
      <c r="X84" s="60">
        <v>5281.6636240300004</v>
      </c>
      <c r="Y84" s="60">
        <v>5334.24775761</v>
      </c>
    </row>
    <row r="85" spans="1:25" s="61" customFormat="1" ht="15.75" x14ac:dyDescent="0.3">
      <c r="A85" s="59" t="s">
        <v>140</v>
      </c>
      <c r="B85" s="60">
        <v>5256.9517434200006</v>
      </c>
      <c r="C85" s="60">
        <v>5302.1925687399998</v>
      </c>
      <c r="D85" s="60">
        <v>5320.6495258499999</v>
      </c>
      <c r="E85" s="60">
        <v>5335.4271454299997</v>
      </c>
      <c r="F85" s="60">
        <v>5335.1980614499998</v>
      </c>
      <c r="G85" s="60">
        <v>5323.1997375000001</v>
      </c>
      <c r="H85" s="60">
        <v>5319.2152584800006</v>
      </c>
      <c r="I85" s="60">
        <v>5286.9566893800002</v>
      </c>
      <c r="J85" s="60">
        <v>5242.7204745600002</v>
      </c>
      <c r="K85" s="60">
        <v>5172.6696168199996</v>
      </c>
      <c r="L85" s="60">
        <v>5144.2995413200006</v>
      </c>
      <c r="M85" s="60">
        <v>5143.6128004100001</v>
      </c>
      <c r="N85" s="60">
        <v>5148.2499347399998</v>
      </c>
      <c r="O85" s="60">
        <v>5168.8458801800007</v>
      </c>
      <c r="P85" s="60">
        <v>5175.6840539599998</v>
      </c>
      <c r="Q85" s="60">
        <v>5188.5062880700007</v>
      </c>
      <c r="R85" s="60">
        <v>5178.4868368900006</v>
      </c>
      <c r="S85" s="60">
        <v>5150.1417421799997</v>
      </c>
      <c r="T85" s="60">
        <v>5082.9108005400003</v>
      </c>
      <c r="U85" s="60">
        <v>5067.7107401600006</v>
      </c>
      <c r="V85" s="60">
        <v>5097.6655710599998</v>
      </c>
      <c r="W85" s="60">
        <v>5119.9891080400002</v>
      </c>
      <c r="X85" s="60">
        <v>5161.14056927</v>
      </c>
      <c r="Y85" s="60">
        <v>5200.8389588500004</v>
      </c>
    </row>
    <row r="86" spans="1:25" s="61" customFormat="1" ht="15.75" x14ac:dyDescent="0.3">
      <c r="A86" s="59" t="s">
        <v>141</v>
      </c>
      <c r="B86" s="60">
        <v>5210.8784493900002</v>
      </c>
      <c r="C86" s="60">
        <v>5256.3717905499998</v>
      </c>
      <c r="D86" s="60">
        <v>5311.2360916100006</v>
      </c>
      <c r="E86" s="60">
        <v>5300.9387586700004</v>
      </c>
      <c r="F86" s="60">
        <v>5301.4064886899996</v>
      </c>
      <c r="G86" s="60">
        <v>5286.7050847700002</v>
      </c>
      <c r="H86" s="60">
        <v>5279.8860615900003</v>
      </c>
      <c r="I86" s="60">
        <v>5237.7025269300002</v>
      </c>
      <c r="J86" s="60">
        <v>5196.3323605400001</v>
      </c>
      <c r="K86" s="60">
        <v>5180.5556090600003</v>
      </c>
      <c r="L86" s="60">
        <v>5148.2118808300002</v>
      </c>
      <c r="M86" s="60">
        <v>5156.3543508399998</v>
      </c>
      <c r="N86" s="60">
        <v>5171.7668969000006</v>
      </c>
      <c r="O86" s="60">
        <v>5189.9009694400002</v>
      </c>
      <c r="P86" s="60">
        <v>5190.5083646000003</v>
      </c>
      <c r="Q86" s="60">
        <v>5206.4740970100002</v>
      </c>
      <c r="R86" s="60">
        <v>5196.1413369700003</v>
      </c>
      <c r="S86" s="60">
        <v>5170.5206148899997</v>
      </c>
      <c r="T86" s="60">
        <v>5119.4911523700002</v>
      </c>
      <c r="U86" s="60">
        <v>5115.3431053700006</v>
      </c>
      <c r="V86" s="60">
        <v>5127.8204927400002</v>
      </c>
      <c r="W86" s="60">
        <v>5143.1649475900003</v>
      </c>
      <c r="X86" s="60">
        <v>5197.41373071</v>
      </c>
      <c r="Y86" s="60">
        <v>5235.6328358700002</v>
      </c>
    </row>
    <row r="87" spans="1:25" s="61" customFormat="1" ht="15.75" x14ac:dyDescent="0.3">
      <c r="A87" s="59" t="s">
        <v>142</v>
      </c>
      <c r="B87" s="60">
        <v>5260.2072422900001</v>
      </c>
      <c r="C87" s="60">
        <v>5340.29629656</v>
      </c>
      <c r="D87" s="60">
        <v>5415.6295721300003</v>
      </c>
      <c r="E87" s="60">
        <v>5430.2453496300004</v>
      </c>
      <c r="F87" s="60">
        <v>5436.67027641</v>
      </c>
      <c r="G87" s="60">
        <v>5422.8918718000004</v>
      </c>
      <c r="H87" s="60">
        <v>5371.0956479899996</v>
      </c>
      <c r="I87" s="60">
        <v>5402.2485688300003</v>
      </c>
      <c r="J87" s="60">
        <v>5372.4685909099999</v>
      </c>
      <c r="K87" s="60">
        <v>5330.17560641</v>
      </c>
      <c r="L87" s="60">
        <v>5310.6158305600002</v>
      </c>
      <c r="M87" s="60">
        <v>5308.4550800200004</v>
      </c>
      <c r="N87" s="60">
        <v>5285.1721439000003</v>
      </c>
      <c r="O87" s="60">
        <v>5302.2267611999996</v>
      </c>
      <c r="P87" s="60">
        <v>5350.8917200100004</v>
      </c>
      <c r="Q87" s="60">
        <v>5339.3641372399998</v>
      </c>
      <c r="R87" s="60">
        <v>5337.9700446000006</v>
      </c>
      <c r="S87" s="60">
        <v>5324.7701426599997</v>
      </c>
      <c r="T87" s="60">
        <v>5270.2260509500002</v>
      </c>
      <c r="U87" s="60">
        <v>5269.2234396000003</v>
      </c>
      <c r="V87" s="60">
        <v>5294.4010081100005</v>
      </c>
      <c r="W87" s="60">
        <v>5295.8275426099999</v>
      </c>
      <c r="X87" s="60">
        <v>5335.8843857299998</v>
      </c>
      <c r="Y87" s="60">
        <v>5371.7868243299999</v>
      </c>
    </row>
    <row r="88" spans="1:25" s="61" customFormat="1" ht="15.75" x14ac:dyDescent="0.3">
      <c r="A88" s="59" t="s">
        <v>143</v>
      </c>
      <c r="B88" s="60">
        <v>5349.7747163599997</v>
      </c>
      <c r="C88" s="60">
        <v>5369.0734405000003</v>
      </c>
      <c r="D88" s="60">
        <v>5469.9479278199997</v>
      </c>
      <c r="E88" s="60">
        <v>5517.2699979999998</v>
      </c>
      <c r="F88" s="60">
        <v>5530.9611928800005</v>
      </c>
      <c r="G88" s="60">
        <v>5502.4354266299997</v>
      </c>
      <c r="H88" s="60">
        <v>5440.3502479799999</v>
      </c>
      <c r="I88" s="60">
        <v>5401.3606015100004</v>
      </c>
      <c r="J88" s="60">
        <v>5381.7562652899996</v>
      </c>
      <c r="K88" s="60">
        <v>5349.8813741900003</v>
      </c>
      <c r="L88" s="60">
        <v>5342.7397179300006</v>
      </c>
      <c r="M88" s="60">
        <v>5349.6049971900002</v>
      </c>
      <c r="N88" s="60">
        <v>5359.4186435299998</v>
      </c>
      <c r="O88" s="60">
        <v>5358.0034509400002</v>
      </c>
      <c r="P88" s="60">
        <v>5370.21660806</v>
      </c>
      <c r="Q88" s="60">
        <v>5388.6801783600004</v>
      </c>
      <c r="R88" s="60">
        <v>5366.0377290800006</v>
      </c>
      <c r="S88" s="60">
        <v>5360.0414751300004</v>
      </c>
      <c r="T88" s="60">
        <v>5317.6378138300006</v>
      </c>
      <c r="U88" s="60">
        <v>5322.0641284800004</v>
      </c>
      <c r="V88" s="60">
        <v>5331.8513464500002</v>
      </c>
      <c r="W88" s="60">
        <v>5343.7680784100003</v>
      </c>
      <c r="X88" s="60">
        <v>5394.1193160299999</v>
      </c>
      <c r="Y88" s="60">
        <v>5425.6140094000002</v>
      </c>
    </row>
    <row r="89" spans="1:25" s="61" customFormat="1" ht="15.75" x14ac:dyDescent="0.3">
      <c r="A89" s="59" t="s">
        <v>144</v>
      </c>
      <c r="B89" s="60">
        <v>5435.9752210799998</v>
      </c>
      <c r="C89" s="60">
        <v>5464.1108686200005</v>
      </c>
      <c r="D89" s="60">
        <v>5474.3118445</v>
      </c>
      <c r="E89" s="60">
        <v>5491.4539530900001</v>
      </c>
      <c r="F89" s="60">
        <v>5514.1685247900004</v>
      </c>
      <c r="G89" s="60">
        <v>5496.0920712699999</v>
      </c>
      <c r="H89" s="60">
        <v>5442.6566778500001</v>
      </c>
      <c r="I89" s="60">
        <v>5391.2124880400006</v>
      </c>
      <c r="J89" s="60">
        <v>5354.4316141099998</v>
      </c>
      <c r="K89" s="60">
        <v>5318.7571858400006</v>
      </c>
      <c r="L89" s="60">
        <v>5304.2005508700004</v>
      </c>
      <c r="M89" s="60">
        <v>5320.9154828199999</v>
      </c>
      <c r="N89" s="60">
        <v>5330.7754627900003</v>
      </c>
      <c r="O89" s="60">
        <v>5346.2497427500002</v>
      </c>
      <c r="P89" s="60">
        <v>5361.0238497400005</v>
      </c>
      <c r="Q89" s="60">
        <v>5391.2631289500005</v>
      </c>
      <c r="R89" s="60">
        <v>5389.1675506299998</v>
      </c>
      <c r="S89" s="60">
        <v>5344.2262179600002</v>
      </c>
      <c r="T89" s="60">
        <v>5291.4336592500003</v>
      </c>
      <c r="U89" s="60">
        <v>5293.4184796</v>
      </c>
      <c r="V89" s="60">
        <v>5319.2166114499996</v>
      </c>
      <c r="W89" s="60">
        <v>5334.7447573700001</v>
      </c>
      <c r="X89" s="60">
        <v>5376.6877297000001</v>
      </c>
      <c r="Y89" s="60">
        <v>5465.75952323</v>
      </c>
    </row>
    <row r="90" spans="1:25" s="61" customFormat="1" ht="15.75" x14ac:dyDescent="0.3">
      <c r="A90" s="59" t="s">
        <v>145</v>
      </c>
      <c r="B90" s="60">
        <v>5346.0028170200003</v>
      </c>
      <c r="C90" s="60">
        <v>5371.17623989</v>
      </c>
      <c r="D90" s="60">
        <v>5408.7244583199999</v>
      </c>
      <c r="E90" s="60">
        <v>5392.5209657400001</v>
      </c>
      <c r="F90" s="60">
        <v>5401.0966525499998</v>
      </c>
      <c r="G90" s="60">
        <v>5404.80090157</v>
      </c>
      <c r="H90" s="60">
        <v>5375.97284709</v>
      </c>
      <c r="I90" s="60">
        <v>5351.4103131900001</v>
      </c>
      <c r="J90" s="60">
        <v>5351.0468782799999</v>
      </c>
      <c r="K90" s="60">
        <v>5298.8384867100003</v>
      </c>
      <c r="L90" s="60">
        <v>5265.7779289299997</v>
      </c>
      <c r="M90" s="60">
        <v>5260.8816718400003</v>
      </c>
      <c r="N90" s="60">
        <v>5277.1871484900003</v>
      </c>
      <c r="O90" s="60">
        <v>5293.5231452400003</v>
      </c>
      <c r="P90" s="60">
        <v>5300.0926786700002</v>
      </c>
      <c r="Q90" s="60">
        <v>5309.52052112</v>
      </c>
      <c r="R90" s="60">
        <v>5304.0222787900002</v>
      </c>
      <c r="S90" s="60">
        <v>5270.7225365600007</v>
      </c>
      <c r="T90" s="60">
        <v>5212.7410237200002</v>
      </c>
      <c r="U90" s="60">
        <v>5217.3708517000005</v>
      </c>
      <c r="V90" s="60">
        <v>5243.42377657</v>
      </c>
      <c r="W90" s="60">
        <v>5263.94350932</v>
      </c>
      <c r="X90" s="60">
        <v>5302.6734475800004</v>
      </c>
      <c r="Y90" s="60">
        <v>5321.16145658</v>
      </c>
    </row>
    <row r="91" spans="1:25" s="61" customFormat="1" ht="15.75" x14ac:dyDescent="0.3">
      <c r="A91" s="59" t="s">
        <v>146</v>
      </c>
      <c r="B91" s="60">
        <v>5244.1834839900002</v>
      </c>
      <c r="C91" s="60">
        <v>5286.6981964000006</v>
      </c>
      <c r="D91" s="60">
        <v>5312.3280466699998</v>
      </c>
      <c r="E91" s="60">
        <v>5309.1428148200002</v>
      </c>
      <c r="F91" s="60">
        <v>5312.6812719299996</v>
      </c>
      <c r="G91" s="60">
        <v>5315.8938304000003</v>
      </c>
      <c r="H91" s="60">
        <v>5315.0798856000001</v>
      </c>
      <c r="I91" s="60">
        <v>5306.7294966200006</v>
      </c>
      <c r="J91" s="60">
        <v>5283.1896882999999</v>
      </c>
      <c r="K91" s="60">
        <v>5238.9679960600006</v>
      </c>
      <c r="L91" s="60">
        <v>5207.6142123200007</v>
      </c>
      <c r="M91" s="60">
        <v>5193.9581490600003</v>
      </c>
      <c r="N91" s="60">
        <v>5194.3670896800004</v>
      </c>
      <c r="O91" s="60">
        <v>5218.6910397400006</v>
      </c>
      <c r="P91" s="60">
        <v>5230.4880635400004</v>
      </c>
      <c r="Q91" s="60">
        <v>5231.5580567899997</v>
      </c>
      <c r="R91" s="60">
        <v>5221.6137480799998</v>
      </c>
      <c r="S91" s="60">
        <v>5180.7998005400004</v>
      </c>
      <c r="T91" s="60">
        <v>5140.54262836</v>
      </c>
      <c r="U91" s="60">
        <v>5140.0810564200001</v>
      </c>
      <c r="V91" s="60">
        <v>5162.6515755</v>
      </c>
      <c r="W91" s="60">
        <v>5173.9337819100001</v>
      </c>
      <c r="X91" s="60">
        <v>5216.13803353</v>
      </c>
      <c r="Y91" s="60">
        <v>5263.82171819</v>
      </c>
    </row>
    <row r="92" spans="1:25" s="61" customFormat="1" ht="15.75" x14ac:dyDescent="0.3">
      <c r="A92" s="59" t="s">
        <v>147</v>
      </c>
      <c r="B92" s="60">
        <v>5283.42961784</v>
      </c>
      <c r="C92" s="60">
        <v>5330.0533823000005</v>
      </c>
      <c r="D92" s="60">
        <v>5347.8092404600002</v>
      </c>
      <c r="E92" s="60">
        <v>5341.0522694199999</v>
      </c>
      <c r="F92" s="60">
        <v>5334.5308308599997</v>
      </c>
      <c r="G92" s="60">
        <v>5338.3817200200001</v>
      </c>
      <c r="H92" s="60">
        <v>5303.0784391799998</v>
      </c>
      <c r="I92" s="60">
        <v>5240.7563472000002</v>
      </c>
      <c r="J92" s="60">
        <v>5216.6884822600005</v>
      </c>
      <c r="K92" s="60">
        <v>5189.1439529700001</v>
      </c>
      <c r="L92" s="60">
        <v>5205.4615980799999</v>
      </c>
      <c r="M92" s="60">
        <v>5207.9660171699998</v>
      </c>
      <c r="N92" s="60">
        <v>5224.2828734800005</v>
      </c>
      <c r="O92" s="60">
        <v>5241.71847918</v>
      </c>
      <c r="P92" s="60">
        <v>5253.2296562000001</v>
      </c>
      <c r="Q92" s="60">
        <v>5280.4354729799998</v>
      </c>
      <c r="R92" s="60">
        <v>5281.5971676899999</v>
      </c>
      <c r="S92" s="60">
        <v>5238.8843226899999</v>
      </c>
      <c r="T92" s="60">
        <v>5157.0137207500002</v>
      </c>
      <c r="U92" s="60">
        <v>5147.7509791700004</v>
      </c>
      <c r="V92" s="60">
        <v>5174.3862844499999</v>
      </c>
      <c r="W92" s="60">
        <v>5199.0426797500004</v>
      </c>
      <c r="X92" s="60">
        <v>5236.9059545099999</v>
      </c>
      <c r="Y92" s="60">
        <v>5260.1667424400002</v>
      </c>
    </row>
    <row r="93" spans="1:25" s="61" customFormat="1" ht="15.75" x14ac:dyDescent="0.3">
      <c r="A93" s="59" t="s">
        <v>148</v>
      </c>
      <c r="B93" s="60">
        <v>5367.1967344300001</v>
      </c>
      <c r="C93" s="60">
        <v>5390.6138849600002</v>
      </c>
      <c r="D93" s="60">
        <v>5412.8715191900001</v>
      </c>
      <c r="E93" s="60">
        <v>5384.3838802600003</v>
      </c>
      <c r="F93" s="60">
        <v>5385.8077002600003</v>
      </c>
      <c r="G93" s="60">
        <v>5394.1650900200002</v>
      </c>
      <c r="H93" s="60">
        <v>5359.5913911099997</v>
      </c>
      <c r="I93" s="60">
        <v>5340.3868031100001</v>
      </c>
      <c r="J93" s="60">
        <v>5300.8827595000002</v>
      </c>
      <c r="K93" s="60">
        <v>5262.4728621000004</v>
      </c>
      <c r="L93" s="60">
        <v>5253.2926104600001</v>
      </c>
      <c r="M93" s="60">
        <v>5269.3527460000005</v>
      </c>
      <c r="N93" s="60">
        <v>5285.9694238600005</v>
      </c>
      <c r="O93" s="60">
        <v>5301.24735607</v>
      </c>
      <c r="P93" s="60">
        <v>5295.8527941600005</v>
      </c>
      <c r="Q93" s="60">
        <v>5296.5075935799996</v>
      </c>
      <c r="R93" s="60">
        <v>5285.9081218400006</v>
      </c>
      <c r="S93" s="60">
        <v>5249.4821462800001</v>
      </c>
      <c r="T93" s="60">
        <v>5202.4336315999999</v>
      </c>
      <c r="U93" s="60">
        <v>5198.4097311000005</v>
      </c>
      <c r="V93" s="60">
        <v>5236.5008004700003</v>
      </c>
      <c r="W93" s="60">
        <v>5246.2470872699996</v>
      </c>
      <c r="X93" s="60">
        <v>5290.8183198300003</v>
      </c>
      <c r="Y93" s="60">
        <v>5334.9174232400001</v>
      </c>
    </row>
    <row r="94" spans="1:25" s="61" customFormat="1" ht="15.75" x14ac:dyDescent="0.3">
      <c r="A94" s="59" t="s">
        <v>149</v>
      </c>
      <c r="B94" s="60">
        <v>5421.3578926299997</v>
      </c>
      <c r="C94" s="60">
        <v>5477.9414160400001</v>
      </c>
      <c r="D94" s="60">
        <v>5489.7208817999999</v>
      </c>
      <c r="E94" s="60">
        <v>5486.3345179200005</v>
      </c>
      <c r="F94" s="60">
        <v>5479.0591108099998</v>
      </c>
      <c r="G94" s="60">
        <v>5486.4636180400003</v>
      </c>
      <c r="H94" s="60">
        <v>5448.2844379799999</v>
      </c>
      <c r="I94" s="60">
        <v>5367.4705540300001</v>
      </c>
      <c r="J94" s="60">
        <v>5322.1805859800006</v>
      </c>
      <c r="K94" s="60">
        <v>5287.9469421000003</v>
      </c>
      <c r="L94" s="60">
        <v>5276.4587079800003</v>
      </c>
      <c r="M94" s="60">
        <v>5276.70637661</v>
      </c>
      <c r="N94" s="60">
        <v>5292.2663353300004</v>
      </c>
      <c r="O94" s="60">
        <v>5281.6370214400004</v>
      </c>
      <c r="P94" s="60">
        <v>5275.9427523300001</v>
      </c>
      <c r="Q94" s="60">
        <v>5311.2453664300001</v>
      </c>
      <c r="R94" s="60">
        <v>5337.0271359400003</v>
      </c>
      <c r="S94" s="60">
        <v>5304.3719487400003</v>
      </c>
      <c r="T94" s="60">
        <v>5231.33601533</v>
      </c>
      <c r="U94" s="60">
        <v>5243.2352976299999</v>
      </c>
      <c r="V94" s="60">
        <v>5271.07935645</v>
      </c>
      <c r="W94" s="60">
        <v>5286.1829979499998</v>
      </c>
      <c r="X94" s="60">
        <v>5327.4418229599996</v>
      </c>
      <c r="Y94" s="60">
        <v>5377.7708003500002</v>
      </c>
    </row>
    <row r="95" spans="1:25" s="61" customFormat="1" ht="15.75" x14ac:dyDescent="0.3">
      <c r="A95" s="59" t="s">
        <v>150</v>
      </c>
      <c r="B95" s="60">
        <v>5365.4327485100002</v>
      </c>
      <c r="C95" s="60">
        <v>5396.44376723</v>
      </c>
      <c r="D95" s="60">
        <v>5429.6462514200002</v>
      </c>
      <c r="E95" s="60">
        <v>5421.6938749500005</v>
      </c>
      <c r="F95" s="60">
        <v>5414.4335736100002</v>
      </c>
      <c r="G95" s="60">
        <v>5409.7335803100004</v>
      </c>
      <c r="H95" s="60">
        <v>5354.0540245600005</v>
      </c>
      <c r="I95" s="60">
        <v>5313.2620540799999</v>
      </c>
      <c r="J95" s="60">
        <v>5290.91494023</v>
      </c>
      <c r="K95" s="60">
        <v>5288.2379024000002</v>
      </c>
      <c r="L95" s="60">
        <v>5318.2913314100006</v>
      </c>
      <c r="M95" s="60">
        <v>5324.2681949199996</v>
      </c>
      <c r="N95" s="60">
        <v>5346.8556957800001</v>
      </c>
      <c r="O95" s="60">
        <v>5346.9472410300004</v>
      </c>
      <c r="P95" s="60">
        <v>5330.0279275800003</v>
      </c>
      <c r="Q95" s="60">
        <v>5329.5565947800005</v>
      </c>
      <c r="R95" s="60">
        <v>5375.5255313100006</v>
      </c>
      <c r="S95" s="60">
        <v>5336.5422529200005</v>
      </c>
      <c r="T95" s="60">
        <v>5245.3857582399996</v>
      </c>
      <c r="U95" s="60">
        <v>5246.3651057699999</v>
      </c>
      <c r="V95" s="60">
        <v>5272.7484256099997</v>
      </c>
      <c r="W95" s="60">
        <v>5294.2388895200002</v>
      </c>
      <c r="X95" s="60">
        <v>5322.5576897999999</v>
      </c>
      <c r="Y95" s="60">
        <v>5367.6908349700007</v>
      </c>
    </row>
    <row r="96" spans="1:25" s="61" customFormat="1" ht="15.75" x14ac:dyDescent="0.3">
      <c r="A96" s="59" t="s">
        <v>151</v>
      </c>
      <c r="B96" s="60">
        <v>5397.9089413399997</v>
      </c>
      <c r="C96" s="60">
        <v>5442.9328435099997</v>
      </c>
      <c r="D96" s="60">
        <v>5459.8744932899999</v>
      </c>
      <c r="E96" s="60">
        <v>5456.3100213199996</v>
      </c>
      <c r="F96" s="60">
        <v>5447.5577801999998</v>
      </c>
      <c r="G96" s="60">
        <v>5447.6384580699996</v>
      </c>
      <c r="H96" s="60">
        <v>5400.0336922200004</v>
      </c>
      <c r="I96" s="60">
        <v>5323.1457023100002</v>
      </c>
      <c r="J96" s="60">
        <v>5240.5600477200005</v>
      </c>
      <c r="K96" s="60">
        <v>5247.4475582499999</v>
      </c>
      <c r="L96" s="60">
        <v>5246.9652701200002</v>
      </c>
      <c r="M96" s="60">
        <v>5266.8035141800001</v>
      </c>
      <c r="N96" s="60">
        <v>5281.6345957000003</v>
      </c>
      <c r="O96" s="60">
        <v>5319.00320758</v>
      </c>
      <c r="P96" s="60">
        <v>5373.3316881600003</v>
      </c>
      <c r="Q96" s="60">
        <v>5354.7206777199999</v>
      </c>
      <c r="R96" s="60">
        <v>5361.4511709799999</v>
      </c>
      <c r="S96" s="60">
        <v>5317.9923905900005</v>
      </c>
      <c r="T96" s="60">
        <v>5258.2221312199999</v>
      </c>
      <c r="U96" s="60">
        <v>5245.09771112</v>
      </c>
      <c r="V96" s="60">
        <v>5307.1279586300006</v>
      </c>
      <c r="W96" s="60">
        <v>5317.61009956</v>
      </c>
      <c r="X96" s="60">
        <v>5325.3197420800007</v>
      </c>
      <c r="Y96" s="60">
        <v>5403.7129544400004</v>
      </c>
    </row>
    <row r="97" spans="1:25" s="61" customFormat="1" ht="15.75" x14ac:dyDescent="0.3">
      <c r="A97" s="59" t="s">
        <v>152</v>
      </c>
      <c r="B97" s="60">
        <v>5401.2397022799996</v>
      </c>
      <c r="C97" s="60">
        <v>5384.04133095</v>
      </c>
      <c r="D97" s="60">
        <v>5409.2099374200006</v>
      </c>
      <c r="E97" s="60">
        <v>5416.2926250800001</v>
      </c>
      <c r="F97" s="60">
        <v>5419.9621812799996</v>
      </c>
      <c r="G97" s="60">
        <v>5405.6260192700001</v>
      </c>
      <c r="H97" s="60">
        <v>5395.4407795999996</v>
      </c>
      <c r="I97" s="60">
        <v>5427.4546730500006</v>
      </c>
      <c r="J97" s="60">
        <v>5400.7713186000001</v>
      </c>
      <c r="K97" s="60">
        <v>5339.9786162300006</v>
      </c>
      <c r="L97" s="60">
        <v>5319.6133189600005</v>
      </c>
      <c r="M97" s="60">
        <v>5320.9653523100005</v>
      </c>
      <c r="N97" s="60">
        <v>5306.6922007399999</v>
      </c>
      <c r="O97" s="60">
        <v>5322.0086366100004</v>
      </c>
      <c r="P97" s="60">
        <v>5361.6685935900005</v>
      </c>
      <c r="Q97" s="60">
        <v>5363.0274940199997</v>
      </c>
      <c r="R97" s="60">
        <v>5373.1999935700005</v>
      </c>
      <c r="S97" s="60">
        <v>5347.9966925099998</v>
      </c>
      <c r="T97" s="60">
        <v>5297.8917477100003</v>
      </c>
      <c r="U97" s="60">
        <v>5301.64715686</v>
      </c>
      <c r="V97" s="60">
        <v>5326.9530735200005</v>
      </c>
      <c r="W97" s="60">
        <v>5346.9598494600004</v>
      </c>
      <c r="X97" s="60">
        <v>5380.5115897200003</v>
      </c>
      <c r="Y97" s="60">
        <v>5427.0118772400001</v>
      </c>
    </row>
    <row r="98" spans="1:25" s="61" customFormat="1" ht="15.75" x14ac:dyDescent="0.3">
      <c r="A98" s="59" t="s">
        <v>153</v>
      </c>
      <c r="B98" s="60">
        <v>5451.2987690600003</v>
      </c>
      <c r="C98" s="60">
        <v>5458.8275376199999</v>
      </c>
      <c r="D98" s="60">
        <v>5497.2664562200007</v>
      </c>
      <c r="E98" s="60">
        <v>5503.6678036100002</v>
      </c>
      <c r="F98" s="60">
        <v>5495.7693590400004</v>
      </c>
      <c r="G98" s="60">
        <v>5501.3938678800005</v>
      </c>
      <c r="H98" s="60">
        <v>5492.1634800900001</v>
      </c>
      <c r="I98" s="60">
        <v>5483.7916231500003</v>
      </c>
      <c r="J98" s="60">
        <v>5469.8661870899996</v>
      </c>
      <c r="K98" s="60">
        <v>5427.9571958500001</v>
      </c>
      <c r="L98" s="60">
        <v>5389.7935003100001</v>
      </c>
      <c r="M98" s="60">
        <v>5382.0626090700007</v>
      </c>
      <c r="N98" s="60">
        <v>5396.3760141900002</v>
      </c>
      <c r="O98" s="60">
        <v>5430.71606023</v>
      </c>
      <c r="P98" s="60">
        <v>5432.3089669800002</v>
      </c>
      <c r="Q98" s="60">
        <v>5446.6448018199999</v>
      </c>
      <c r="R98" s="60">
        <v>5428.9359981300004</v>
      </c>
      <c r="S98" s="60">
        <v>5409.2295736899996</v>
      </c>
      <c r="T98" s="60">
        <v>5359.8545241400006</v>
      </c>
      <c r="U98" s="60">
        <v>5361.6869322500006</v>
      </c>
      <c r="V98" s="60">
        <v>5393.0889830899996</v>
      </c>
      <c r="W98" s="60">
        <v>5408.5950474299998</v>
      </c>
      <c r="X98" s="60">
        <v>5450.0549101100005</v>
      </c>
      <c r="Y98" s="60">
        <v>5487.7214777099998</v>
      </c>
    </row>
    <row r="99" spans="1:25" s="61" customFormat="1" ht="15.75" x14ac:dyDescent="0.3">
      <c r="A99" s="59" t="s">
        <v>154</v>
      </c>
      <c r="B99" s="60">
        <v>5438.4515191400005</v>
      </c>
      <c r="C99" s="60">
        <v>5476.7417376600006</v>
      </c>
      <c r="D99" s="60">
        <v>5530.4976296100003</v>
      </c>
      <c r="E99" s="60">
        <v>5512.8798358800004</v>
      </c>
      <c r="F99" s="60">
        <v>5507.5915059600002</v>
      </c>
      <c r="G99" s="60">
        <v>5512.7919646</v>
      </c>
      <c r="H99" s="60">
        <v>5470.2204640099999</v>
      </c>
      <c r="I99" s="60">
        <v>5429.6898296400004</v>
      </c>
      <c r="J99" s="60">
        <v>5410.8421063000005</v>
      </c>
      <c r="K99" s="60">
        <v>5364.7352902800003</v>
      </c>
      <c r="L99" s="60">
        <v>5390.9298385399998</v>
      </c>
      <c r="M99" s="60">
        <v>5409.9011117800001</v>
      </c>
      <c r="N99" s="60">
        <v>5418.6470404700003</v>
      </c>
      <c r="O99" s="60">
        <v>5440.7966417400003</v>
      </c>
      <c r="P99" s="60">
        <v>5452.4616803099998</v>
      </c>
      <c r="Q99" s="60">
        <v>5453.9322683400005</v>
      </c>
      <c r="R99" s="60">
        <v>5447.3677175000003</v>
      </c>
      <c r="S99" s="60">
        <v>5411.9855287099999</v>
      </c>
      <c r="T99" s="60">
        <v>5340.3654382599998</v>
      </c>
      <c r="U99" s="60">
        <v>5345.3911125000004</v>
      </c>
      <c r="V99" s="60">
        <v>5370.71601809</v>
      </c>
      <c r="W99" s="60">
        <v>5382.4448182599999</v>
      </c>
      <c r="X99" s="60">
        <v>5408.5327524800005</v>
      </c>
      <c r="Y99" s="60">
        <v>5449.2181686000004</v>
      </c>
    </row>
    <row r="100" spans="1:25" s="61" customFormat="1" ht="15.75" x14ac:dyDescent="0.3">
      <c r="A100" s="59" t="s">
        <v>155</v>
      </c>
      <c r="B100" s="60">
        <v>5414.4386493500006</v>
      </c>
      <c r="C100" s="60">
        <v>5449.3624631500006</v>
      </c>
      <c r="D100" s="60">
        <v>5477.9044095899999</v>
      </c>
      <c r="E100" s="60">
        <v>5461.7051984400005</v>
      </c>
      <c r="F100" s="60">
        <v>5442.5962212600007</v>
      </c>
      <c r="G100" s="60">
        <v>5436.3994672400004</v>
      </c>
      <c r="H100" s="60">
        <v>5429.6275197000004</v>
      </c>
      <c r="I100" s="60">
        <v>5420.1684456800003</v>
      </c>
      <c r="J100" s="60">
        <v>5377.08789643</v>
      </c>
      <c r="K100" s="60">
        <v>5378.2237426700003</v>
      </c>
      <c r="L100" s="60">
        <v>5421.76574858</v>
      </c>
      <c r="M100" s="60">
        <v>5447.2965901300004</v>
      </c>
      <c r="N100" s="60">
        <v>5429.9631095499999</v>
      </c>
      <c r="O100" s="60">
        <v>5416.8912956900003</v>
      </c>
      <c r="P100" s="60">
        <v>5417.0633148300003</v>
      </c>
      <c r="Q100" s="60">
        <v>5419.5005850300004</v>
      </c>
      <c r="R100" s="60">
        <v>5412.6857249700006</v>
      </c>
      <c r="S100" s="60">
        <v>5397.8959976599999</v>
      </c>
      <c r="T100" s="60">
        <v>5347.4450872699999</v>
      </c>
      <c r="U100" s="60">
        <v>5328.5677136200002</v>
      </c>
      <c r="V100" s="60">
        <v>5332.3578132500006</v>
      </c>
      <c r="W100" s="60">
        <v>5342.8659118599999</v>
      </c>
      <c r="X100" s="60">
        <v>5369.8659099899996</v>
      </c>
      <c r="Y100" s="60">
        <v>5393.2912057200001</v>
      </c>
    </row>
    <row r="101" spans="1:25" s="61" customFormat="1" ht="15.75" x14ac:dyDescent="0.3">
      <c r="A101" s="59" t="s">
        <v>156</v>
      </c>
      <c r="B101" s="60">
        <v>5314.80815334</v>
      </c>
      <c r="C101" s="60">
        <v>5356.5259684800003</v>
      </c>
      <c r="D101" s="60">
        <v>5407.2396776300002</v>
      </c>
      <c r="E101" s="60">
        <v>5410.0658068900002</v>
      </c>
      <c r="F101" s="60">
        <v>5403.1934872500005</v>
      </c>
      <c r="G101" s="60">
        <v>5394.7833140900002</v>
      </c>
      <c r="H101" s="60">
        <v>5359.3580821900005</v>
      </c>
      <c r="I101" s="60">
        <v>5297.8262080800005</v>
      </c>
      <c r="J101" s="60">
        <v>5266.7762057899999</v>
      </c>
      <c r="K101" s="60">
        <v>5281.6215354200003</v>
      </c>
      <c r="L101" s="60">
        <v>5296.2554501300001</v>
      </c>
      <c r="M101" s="60">
        <v>5368.3122628700003</v>
      </c>
      <c r="N101" s="60">
        <v>5379.4787080599999</v>
      </c>
      <c r="O101" s="60">
        <v>5391.0911528500001</v>
      </c>
      <c r="P101" s="60">
        <v>5405.8742664800002</v>
      </c>
      <c r="Q101" s="60">
        <v>5416.9619242500003</v>
      </c>
      <c r="R101" s="60">
        <v>5410.61084071</v>
      </c>
      <c r="S101" s="60">
        <v>5377.27516982</v>
      </c>
      <c r="T101" s="60">
        <v>5310.6323955200005</v>
      </c>
      <c r="U101" s="60">
        <v>5279.8031031600003</v>
      </c>
      <c r="V101" s="60">
        <v>5265.5895334200004</v>
      </c>
      <c r="W101" s="60">
        <v>5237.9454774300002</v>
      </c>
      <c r="X101" s="60">
        <v>5259.78794999</v>
      </c>
      <c r="Y101" s="60">
        <v>5313.4731902800004</v>
      </c>
    </row>
    <row r="102" spans="1:25" s="61" customFormat="1" ht="15.75" x14ac:dyDescent="0.3">
      <c r="A102" s="59" t="s">
        <v>157</v>
      </c>
      <c r="B102" s="60">
        <v>5356.5723173000006</v>
      </c>
      <c r="C102" s="60">
        <v>5412.8194737900003</v>
      </c>
      <c r="D102" s="60">
        <v>5458.5338007199998</v>
      </c>
      <c r="E102" s="60">
        <v>5440.3242973200004</v>
      </c>
      <c r="F102" s="60">
        <v>5447.0669036300005</v>
      </c>
      <c r="G102" s="60">
        <v>5419.7978247499996</v>
      </c>
      <c r="H102" s="60">
        <v>5374.7329461299996</v>
      </c>
      <c r="I102" s="60">
        <v>5335.5779430500006</v>
      </c>
      <c r="J102" s="60">
        <v>5324.5179349999999</v>
      </c>
      <c r="K102" s="60">
        <v>5346.97176304</v>
      </c>
      <c r="L102" s="60">
        <v>5374.2497238100004</v>
      </c>
      <c r="M102" s="60">
        <v>5446.3670292699999</v>
      </c>
      <c r="N102" s="60">
        <v>5486.0952664100005</v>
      </c>
      <c r="O102" s="60">
        <v>5486.5923528000003</v>
      </c>
      <c r="P102" s="60">
        <v>5485.6248889600001</v>
      </c>
      <c r="Q102" s="60">
        <v>5491.4439208100002</v>
      </c>
      <c r="R102" s="60">
        <v>5477.5238036999999</v>
      </c>
      <c r="S102" s="60">
        <v>5451.6824316800003</v>
      </c>
      <c r="T102" s="60">
        <v>5386.9386560599996</v>
      </c>
      <c r="U102" s="60">
        <v>5387.22526733</v>
      </c>
      <c r="V102" s="60">
        <v>5365.9724124499999</v>
      </c>
      <c r="W102" s="60">
        <v>5352.2052493400006</v>
      </c>
      <c r="X102" s="60">
        <v>5358.1581227799998</v>
      </c>
      <c r="Y102" s="60">
        <v>5415.5576622200006</v>
      </c>
    </row>
    <row r="103" spans="1:25" s="61" customFormat="1" ht="15.75" x14ac:dyDescent="0.3">
      <c r="A103" s="59" t="s">
        <v>158</v>
      </c>
      <c r="B103" s="60">
        <v>5334.9261210499999</v>
      </c>
      <c r="C103" s="60">
        <v>5369.1073424799997</v>
      </c>
      <c r="D103" s="60">
        <v>5402.5311988800004</v>
      </c>
      <c r="E103" s="60">
        <v>5390.65278691</v>
      </c>
      <c r="F103" s="60">
        <v>5395.4993284400007</v>
      </c>
      <c r="G103" s="60">
        <v>5388.3809143300005</v>
      </c>
      <c r="H103" s="60">
        <v>5362.6965382100007</v>
      </c>
      <c r="I103" s="60">
        <v>5310.7450058600007</v>
      </c>
      <c r="J103" s="60">
        <v>5262.9763557000006</v>
      </c>
      <c r="K103" s="60">
        <v>5230.77035402</v>
      </c>
      <c r="L103" s="60">
        <v>5220.1886241400007</v>
      </c>
      <c r="M103" s="60">
        <v>5235.6493428600006</v>
      </c>
      <c r="N103" s="60">
        <v>5247.1097273800005</v>
      </c>
      <c r="O103" s="60">
        <v>5254.6929758599999</v>
      </c>
      <c r="P103" s="60">
        <v>5259.5590932000005</v>
      </c>
      <c r="Q103" s="60">
        <v>5264.2946585600002</v>
      </c>
      <c r="R103" s="60">
        <v>5261.2032320100006</v>
      </c>
      <c r="S103" s="60">
        <v>5215.3942752500006</v>
      </c>
      <c r="T103" s="60">
        <v>5183.3964098400002</v>
      </c>
      <c r="U103" s="60">
        <v>5193.6832812000002</v>
      </c>
      <c r="V103" s="60">
        <v>5225.16231952</v>
      </c>
      <c r="W103" s="60">
        <v>5239.6052348900002</v>
      </c>
      <c r="X103" s="60">
        <v>5247.6905037500001</v>
      </c>
      <c r="Y103" s="60">
        <v>5352.2617467700002</v>
      </c>
    </row>
    <row r="104" spans="1:25" s="61" customFormat="1" ht="15.75" x14ac:dyDescent="0.3">
      <c r="A104" s="59" t="s">
        <v>159</v>
      </c>
      <c r="B104" s="60">
        <v>5433.4556214900003</v>
      </c>
      <c r="C104" s="60">
        <v>5403.87718623</v>
      </c>
      <c r="D104" s="60">
        <v>5464.7328564400004</v>
      </c>
      <c r="E104" s="60">
        <v>5456.5779001700002</v>
      </c>
      <c r="F104" s="60">
        <v>5455.9855443500001</v>
      </c>
      <c r="G104" s="60">
        <v>5470.6249252300004</v>
      </c>
      <c r="H104" s="60">
        <v>5444.1132961599997</v>
      </c>
      <c r="I104" s="60">
        <v>5439.0663360100007</v>
      </c>
      <c r="J104" s="60">
        <v>5402.4859225999999</v>
      </c>
      <c r="K104" s="60">
        <v>5374.5683017600004</v>
      </c>
      <c r="L104" s="60">
        <v>5338.2348697100006</v>
      </c>
      <c r="M104" s="60">
        <v>5330.5191674500002</v>
      </c>
      <c r="N104" s="60">
        <v>5347.9001006400003</v>
      </c>
      <c r="O104" s="60">
        <v>5365.8857250199999</v>
      </c>
      <c r="P104" s="60">
        <v>5369.7503625200006</v>
      </c>
      <c r="Q104" s="60">
        <v>5374.2391269300006</v>
      </c>
      <c r="R104" s="60">
        <v>5366.0227981099997</v>
      </c>
      <c r="S104" s="60">
        <v>5336.6234047100006</v>
      </c>
      <c r="T104" s="60">
        <v>5281.74028903</v>
      </c>
      <c r="U104" s="60">
        <v>5298.0661260300003</v>
      </c>
      <c r="V104" s="60">
        <v>5326.0187990900004</v>
      </c>
      <c r="W104" s="60">
        <v>5339.8436278999998</v>
      </c>
      <c r="X104" s="60">
        <v>5355.0176940500005</v>
      </c>
      <c r="Y104" s="60">
        <v>5377.9174958499998</v>
      </c>
    </row>
    <row r="105" spans="1:25" s="61" customFormat="1" ht="15.75" x14ac:dyDescent="0.3">
      <c r="A105" s="59" t="s">
        <v>160</v>
      </c>
      <c r="B105" s="60">
        <v>5443.1805606500002</v>
      </c>
      <c r="C105" s="60">
        <v>5428.3639528499998</v>
      </c>
      <c r="D105" s="60">
        <v>5433.9849774200002</v>
      </c>
      <c r="E105" s="60">
        <v>5448.8432151100005</v>
      </c>
      <c r="F105" s="60">
        <v>5445.4098734600002</v>
      </c>
      <c r="G105" s="60">
        <v>5430.5120133199998</v>
      </c>
      <c r="H105" s="60">
        <v>5413.6151664200006</v>
      </c>
      <c r="I105" s="60">
        <v>5401.5302097499998</v>
      </c>
      <c r="J105" s="60">
        <v>5386.1962723100005</v>
      </c>
      <c r="K105" s="60">
        <v>5325.0064689999999</v>
      </c>
      <c r="L105" s="60">
        <v>5298.3615741000003</v>
      </c>
      <c r="M105" s="60">
        <v>5293.60523956</v>
      </c>
      <c r="N105" s="60">
        <v>5296.8474580900001</v>
      </c>
      <c r="O105" s="60">
        <v>5326.9291646700003</v>
      </c>
      <c r="P105" s="60">
        <v>5334.57841758</v>
      </c>
      <c r="Q105" s="60">
        <v>5335.4537923900007</v>
      </c>
      <c r="R105" s="60">
        <v>5335.7386356099996</v>
      </c>
      <c r="S105" s="60">
        <v>5273.5906961600003</v>
      </c>
      <c r="T105" s="60">
        <v>5223.0574272800004</v>
      </c>
      <c r="U105" s="60">
        <v>5245.6332777400003</v>
      </c>
      <c r="V105" s="60">
        <v>5272.1268011499997</v>
      </c>
      <c r="W105" s="60">
        <v>5287.3911413700007</v>
      </c>
      <c r="X105" s="60">
        <v>5300.7631383099997</v>
      </c>
      <c r="Y105" s="60">
        <v>5333.7947922100002</v>
      </c>
    </row>
    <row r="106" spans="1:25" s="61" customFormat="1" ht="15.75" x14ac:dyDescent="0.3">
      <c r="A106" s="59" t="s">
        <v>161</v>
      </c>
      <c r="B106" s="60">
        <v>5417.5822396000003</v>
      </c>
      <c r="C106" s="60">
        <v>5463.1012331100001</v>
      </c>
      <c r="D106" s="60">
        <v>5465.6008218799998</v>
      </c>
      <c r="E106" s="60">
        <v>5468.6817644900002</v>
      </c>
      <c r="F106" s="60">
        <v>5478.9143841100004</v>
      </c>
      <c r="G106" s="60">
        <v>5472.8987010800001</v>
      </c>
      <c r="H106" s="60">
        <v>5427.6998342699999</v>
      </c>
      <c r="I106" s="60">
        <v>5360.5028754599998</v>
      </c>
      <c r="J106" s="60">
        <v>5322.9387857399997</v>
      </c>
      <c r="K106" s="60">
        <v>5311.5869266500004</v>
      </c>
      <c r="L106" s="60">
        <v>5291.74706608</v>
      </c>
      <c r="M106" s="60">
        <v>5304.55990879</v>
      </c>
      <c r="N106" s="60">
        <v>5310.6877172900004</v>
      </c>
      <c r="O106" s="60">
        <v>5317.22603789</v>
      </c>
      <c r="P106" s="60">
        <v>5323.4783837599998</v>
      </c>
      <c r="Q106" s="60">
        <v>5331.9155828000003</v>
      </c>
      <c r="R106" s="60">
        <v>5320.1627849100005</v>
      </c>
      <c r="S106" s="60">
        <v>5292.2098274600003</v>
      </c>
      <c r="T106" s="60">
        <v>5240.4493665700002</v>
      </c>
      <c r="U106" s="60">
        <v>5248.5299464700001</v>
      </c>
      <c r="V106" s="60">
        <v>5256.8686979600006</v>
      </c>
      <c r="W106" s="60">
        <v>5271.9450545300006</v>
      </c>
      <c r="X106" s="60">
        <v>5304.9600353700007</v>
      </c>
      <c r="Y106" s="60">
        <v>5322.2479270499998</v>
      </c>
    </row>
    <row r="107" spans="1:25" s="61" customFormat="1" ht="15.75" x14ac:dyDescent="0.3">
      <c r="A107" s="59" t="s">
        <v>162</v>
      </c>
      <c r="B107" s="60">
        <v>5260.8302432</v>
      </c>
      <c r="C107" s="60">
        <v>5307.0568707100001</v>
      </c>
      <c r="D107" s="60">
        <v>5352.3309479199997</v>
      </c>
      <c r="E107" s="60">
        <v>5341.5964290900001</v>
      </c>
      <c r="F107" s="60">
        <v>5346.9565395400004</v>
      </c>
      <c r="G107" s="60">
        <v>5348.2722346299997</v>
      </c>
      <c r="H107" s="60">
        <v>5288.2339430000002</v>
      </c>
      <c r="I107" s="60">
        <v>5246.9909522899998</v>
      </c>
      <c r="J107" s="60">
        <v>5207.3002075300001</v>
      </c>
      <c r="K107" s="60">
        <v>5195.4743084399997</v>
      </c>
      <c r="L107" s="60">
        <v>5181.6005831299999</v>
      </c>
      <c r="M107" s="60">
        <v>5194.0108104999999</v>
      </c>
      <c r="N107" s="60">
        <v>5190.9085088900001</v>
      </c>
      <c r="O107" s="60">
        <v>5204.0246511400001</v>
      </c>
      <c r="P107" s="60">
        <v>5212.4131804500003</v>
      </c>
      <c r="Q107" s="60">
        <v>5218.2070423499999</v>
      </c>
      <c r="R107" s="60">
        <v>5213.8281964500002</v>
      </c>
      <c r="S107" s="60">
        <v>5180.1264672400002</v>
      </c>
      <c r="T107" s="60">
        <v>5144.89471013</v>
      </c>
      <c r="U107" s="60">
        <v>5163.2667168400003</v>
      </c>
      <c r="V107" s="60">
        <v>5183.4537046400001</v>
      </c>
      <c r="W107" s="60">
        <v>5200.7626552500005</v>
      </c>
      <c r="X107" s="60">
        <v>5210.4073913400007</v>
      </c>
      <c r="Y107" s="60">
        <v>5221.9368483899998</v>
      </c>
    </row>
    <row r="108" spans="1:25" s="61" customFormat="1" ht="15.75" x14ac:dyDescent="0.3">
      <c r="A108" s="59" t="s">
        <v>163</v>
      </c>
      <c r="B108" s="60">
        <v>5204.3940337100003</v>
      </c>
      <c r="C108" s="60">
        <v>5275.27932624</v>
      </c>
      <c r="D108" s="60">
        <v>5326.0411811499998</v>
      </c>
      <c r="E108" s="60">
        <v>5332.6212857299997</v>
      </c>
      <c r="F108" s="60">
        <v>5330.60599576</v>
      </c>
      <c r="G108" s="60">
        <v>5316.6284264100004</v>
      </c>
      <c r="H108" s="60">
        <v>5290.94405955</v>
      </c>
      <c r="I108" s="60">
        <v>5240.2122161400002</v>
      </c>
      <c r="J108" s="60">
        <v>5212.5892603900002</v>
      </c>
      <c r="K108" s="60">
        <v>5188.7145534600004</v>
      </c>
      <c r="L108" s="60">
        <v>5183.2019875400001</v>
      </c>
      <c r="M108" s="60">
        <v>5187.5122746100005</v>
      </c>
      <c r="N108" s="60">
        <v>5199.9549033900003</v>
      </c>
      <c r="O108" s="60">
        <v>5222.0976059799996</v>
      </c>
      <c r="P108" s="60">
        <v>5222.40746313</v>
      </c>
      <c r="Q108" s="60">
        <v>5225.54092855</v>
      </c>
      <c r="R108" s="60">
        <v>5223.1966979299996</v>
      </c>
      <c r="S108" s="60">
        <v>5186.11209358</v>
      </c>
      <c r="T108" s="60">
        <v>5137.8005891000003</v>
      </c>
      <c r="U108" s="60">
        <v>5157.5405664600003</v>
      </c>
      <c r="V108" s="60">
        <v>5179.0338434200003</v>
      </c>
      <c r="W108" s="60">
        <v>5188.81789665</v>
      </c>
      <c r="X108" s="60">
        <v>5221.0006776099999</v>
      </c>
      <c r="Y108" s="60">
        <v>5246.1891089000001</v>
      </c>
    </row>
    <row r="109" spans="1:25" s="61" customFormat="1" ht="15.75" x14ac:dyDescent="0.3">
      <c r="A109" s="59" t="s">
        <v>164</v>
      </c>
      <c r="B109" s="60">
        <v>5282.8026047700005</v>
      </c>
      <c r="C109" s="60">
        <v>5313.6858710800007</v>
      </c>
      <c r="D109" s="60">
        <v>5346.2011818000001</v>
      </c>
      <c r="E109" s="60">
        <v>5340.6900625899998</v>
      </c>
      <c r="F109" s="60">
        <v>5344.4366294900001</v>
      </c>
      <c r="G109" s="60">
        <v>5344.4641259999999</v>
      </c>
      <c r="H109" s="60">
        <v>5292.5826629599997</v>
      </c>
      <c r="I109" s="60">
        <v>5256.0995397699999</v>
      </c>
      <c r="J109" s="60">
        <v>5209.3630084100005</v>
      </c>
      <c r="K109" s="60">
        <v>5188.0868940099999</v>
      </c>
      <c r="L109" s="60">
        <v>5174.4938064899998</v>
      </c>
      <c r="M109" s="60">
        <v>5185.5327595799999</v>
      </c>
      <c r="N109" s="60">
        <v>5200.94616864</v>
      </c>
      <c r="O109" s="60">
        <v>5196.9529680400001</v>
      </c>
      <c r="P109" s="60">
        <v>5203.22029957</v>
      </c>
      <c r="Q109" s="60">
        <v>5226.7363276300002</v>
      </c>
      <c r="R109" s="60">
        <v>5215.4473557600004</v>
      </c>
      <c r="S109" s="60">
        <v>5175.9520926499999</v>
      </c>
      <c r="T109" s="60">
        <v>5137.2884311400003</v>
      </c>
      <c r="U109" s="60">
        <v>5160.6180400499998</v>
      </c>
      <c r="V109" s="60">
        <v>5189.0171784300001</v>
      </c>
      <c r="W109" s="60">
        <v>5209.2401795599999</v>
      </c>
      <c r="X109" s="60">
        <v>5237.32266712</v>
      </c>
      <c r="Y109" s="60">
        <v>5269.58256274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165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52" t="s">
        <v>71</v>
      </c>
      <c r="C112" s="53" t="s">
        <v>72</v>
      </c>
      <c r="D112" s="54" t="s">
        <v>73</v>
      </c>
      <c r="E112" s="53" t="s">
        <v>74</v>
      </c>
      <c r="F112" s="53" t="s">
        <v>75</v>
      </c>
      <c r="G112" s="53" t="s">
        <v>76</v>
      </c>
      <c r="H112" s="53" t="s">
        <v>77</v>
      </c>
      <c r="I112" s="53" t="s">
        <v>78</v>
      </c>
      <c r="J112" s="53" t="s">
        <v>79</v>
      </c>
      <c r="K112" s="52" t="s">
        <v>80</v>
      </c>
      <c r="L112" s="53" t="s">
        <v>81</v>
      </c>
      <c r="M112" s="55" t="s">
        <v>82</v>
      </c>
      <c r="N112" s="52" t="s">
        <v>83</v>
      </c>
      <c r="O112" s="53" t="s">
        <v>84</v>
      </c>
      <c r="P112" s="55" t="s">
        <v>85</v>
      </c>
      <c r="Q112" s="54" t="s">
        <v>86</v>
      </c>
      <c r="R112" s="53" t="s">
        <v>87</v>
      </c>
      <c r="S112" s="54" t="s">
        <v>88</v>
      </c>
      <c r="T112" s="53" t="s">
        <v>89</v>
      </c>
      <c r="U112" s="54" t="s">
        <v>90</v>
      </c>
      <c r="V112" s="53" t="s">
        <v>91</v>
      </c>
      <c r="W112" s="54" t="s">
        <v>92</v>
      </c>
      <c r="X112" s="53" t="s">
        <v>93</v>
      </c>
      <c r="Y112" s="53" t="s">
        <v>94</v>
      </c>
    </row>
    <row r="113" spans="1:25" s="33" customFormat="1" ht="16.5" customHeight="1" x14ac:dyDescent="0.2">
      <c r="A113" s="57" t="s">
        <v>135</v>
      </c>
      <c r="B113" s="58">
        <v>5787.1618344899998</v>
      </c>
      <c r="C113" s="58">
        <v>5722.6176053099998</v>
      </c>
      <c r="D113" s="58">
        <v>5796.4989867300001</v>
      </c>
      <c r="E113" s="58">
        <v>5783.90924154</v>
      </c>
      <c r="F113" s="58">
        <v>5793.60392598</v>
      </c>
      <c r="G113" s="58">
        <v>5792.2644825699999</v>
      </c>
      <c r="H113" s="58">
        <v>5725.5786286000002</v>
      </c>
      <c r="I113" s="58">
        <v>5658.4842005400005</v>
      </c>
      <c r="J113" s="58">
        <v>5624.8436017800004</v>
      </c>
      <c r="K113" s="58">
        <v>5587.5758877500002</v>
      </c>
      <c r="L113" s="58">
        <v>5601.11381962</v>
      </c>
      <c r="M113" s="58">
        <v>5594.6745051500002</v>
      </c>
      <c r="N113" s="58">
        <v>5612.3051405699998</v>
      </c>
      <c r="O113" s="58">
        <v>5614.7428209700001</v>
      </c>
      <c r="P113" s="58">
        <v>5622.1580245599998</v>
      </c>
      <c r="Q113" s="58">
        <v>5630.6147736599996</v>
      </c>
      <c r="R113" s="58">
        <v>5633.0440083200001</v>
      </c>
      <c r="S113" s="58">
        <v>5607.9811757699999</v>
      </c>
      <c r="T113" s="58">
        <v>5552.7436187599997</v>
      </c>
      <c r="U113" s="58">
        <v>5533.8532834199996</v>
      </c>
      <c r="V113" s="58">
        <v>5555.3959449900003</v>
      </c>
      <c r="W113" s="58">
        <v>5565.7748293000004</v>
      </c>
      <c r="X113" s="58">
        <v>5601.0394682400001</v>
      </c>
      <c r="Y113" s="58">
        <v>5648.685794</v>
      </c>
    </row>
    <row r="114" spans="1:25" s="61" customFormat="1" ht="15.75" x14ac:dyDescent="0.3">
      <c r="A114" s="59" t="s">
        <v>136</v>
      </c>
      <c r="B114" s="60">
        <v>5648.9558963700001</v>
      </c>
      <c r="C114" s="60">
        <v>5699.9441005799999</v>
      </c>
      <c r="D114" s="60">
        <v>5757.0167009699999</v>
      </c>
      <c r="E114" s="60">
        <v>5750.8521328000006</v>
      </c>
      <c r="F114" s="60">
        <v>5745.4288912100001</v>
      </c>
      <c r="G114" s="60">
        <v>5736.56571583</v>
      </c>
      <c r="H114" s="60">
        <v>5673.4417984000002</v>
      </c>
      <c r="I114" s="60">
        <v>5593.6806924700004</v>
      </c>
      <c r="J114" s="60">
        <v>5547.0611746100003</v>
      </c>
      <c r="K114" s="60">
        <v>5504.0851575800007</v>
      </c>
      <c r="L114" s="60">
        <v>5507.2885316600004</v>
      </c>
      <c r="M114" s="60">
        <v>5517.8675120799999</v>
      </c>
      <c r="N114" s="60">
        <v>5550.2297627900007</v>
      </c>
      <c r="O114" s="60">
        <v>5547.10295864</v>
      </c>
      <c r="P114" s="60">
        <v>5550.3418902699996</v>
      </c>
      <c r="Q114" s="60">
        <v>5560.2610316500004</v>
      </c>
      <c r="R114" s="60">
        <v>5557.7429975100004</v>
      </c>
      <c r="S114" s="60">
        <v>5537.3267715100001</v>
      </c>
      <c r="T114" s="60">
        <v>5480.6995973700004</v>
      </c>
      <c r="U114" s="60">
        <v>5461.5643381600003</v>
      </c>
      <c r="V114" s="60">
        <v>5481.3494298799997</v>
      </c>
      <c r="W114" s="60">
        <v>5504.3319122600005</v>
      </c>
      <c r="X114" s="60">
        <v>5547.1728952399999</v>
      </c>
      <c r="Y114" s="60">
        <v>5600.2096231599999</v>
      </c>
    </row>
    <row r="115" spans="1:25" s="61" customFormat="1" ht="15.75" x14ac:dyDescent="0.3">
      <c r="A115" s="59" t="s">
        <v>137</v>
      </c>
      <c r="B115" s="60">
        <v>5632.1179740999996</v>
      </c>
      <c r="C115" s="60">
        <v>5683.6562421199997</v>
      </c>
      <c r="D115" s="60">
        <v>5714.1201896900002</v>
      </c>
      <c r="E115" s="60">
        <v>5739.7025169600001</v>
      </c>
      <c r="F115" s="60">
        <v>5754.8544265099999</v>
      </c>
      <c r="G115" s="60">
        <v>5745.3164219700002</v>
      </c>
      <c r="H115" s="60">
        <v>5683.4552154000003</v>
      </c>
      <c r="I115" s="60">
        <v>5615.3576230500003</v>
      </c>
      <c r="J115" s="60">
        <v>5579.70857832</v>
      </c>
      <c r="K115" s="60">
        <v>5541.2524164599999</v>
      </c>
      <c r="L115" s="60">
        <v>5561.5145010200004</v>
      </c>
      <c r="M115" s="60">
        <v>5569.9646603600004</v>
      </c>
      <c r="N115" s="60">
        <v>5601.2748560800001</v>
      </c>
      <c r="O115" s="60">
        <v>5586.1848814900004</v>
      </c>
      <c r="P115" s="60">
        <v>5585.3661718399999</v>
      </c>
      <c r="Q115" s="60">
        <v>5589.6728740199997</v>
      </c>
      <c r="R115" s="60">
        <v>5589.0631194100006</v>
      </c>
      <c r="S115" s="60">
        <v>5559.11730653</v>
      </c>
      <c r="T115" s="60">
        <v>5502.4617166500002</v>
      </c>
      <c r="U115" s="60">
        <v>5478.7229244700002</v>
      </c>
      <c r="V115" s="60">
        <v>5503.9608144399999</v>
      </c>
      <c r="W115" s="60">
        <v>5511.5378566500003</v>
      </c>
      <c r="X115" s="60">
        <v>5558.1938004399999</v>
      </c>
      <c r="Y115" s="60">
        <v>5671.6102159800002</v>
      </c>
    </row>
    <row r="116" spans="1:25" s="61" customFormat="1" ht="15.75" x14ac:dyDescent="0.3">
      <c r="A116" s="59" t="s">
        <v>138</v>
      </c>
      <c r="B116" s="60">
        <v>5493.51892073</v>
      </c>
      <c r="C116" s="60">
        <v>5550.4487227</v>
      </c>
      <c r="D116" s="60">
        <v>5615.80375327</v>
      </c>
      <c r="E116" s="60">
        <v>5632.6431661799998</v>
      </c>
      <c r="F116" s="60">
        <v>5636.2094264999996</v>
      </c>
      <c r="G116" s="60">
        <v>5637.8401079499999</v>
      </c>
      <c r="H116" s="60">
        <v>5626.4264335500002</v>
      </c>
      <c r="I116" s="60">
        <v>5529.8911627899997</v>
      </c>
      <c r="J116" s="60">
        <v>5452.5674943699996</v>
      </c>
      <c r="K116" s="60">
        <v>5404.7293161500002</v>
      </c>
      <c r="L116" s="60">
        <v>5379.8497055200005</v>
      </c>
      <c r="M116" s="60">
        <v>5374.9514947300004</v>
      </c>
      <c r="N116" s="60">
        <v>5397.6674630699999</v>
      </c>
      <c r="O116" s="60">
        <v>5420.5167208599996</v>
      </c>
      <c r="P116" s="60">
        <v>5440.59753069</v>
      </c>
      <c r="Q116" s="60">
        <v>5443.0187919399996</v>
      </c>
      <c r="R116" s="60">
        <v>5436.8587646899996</v>
      </c>
      <c r="S116" s="60">
        <v>5414.5981808200004</v>
      </c>
      <c r="T116" s="60">
        <v>5353.0750404299997</v>
      </c>
      <c r="U116" s="60">
        <v>5340.3154374200003</v>
      </c>
      <c r="V116" s="60">
        <v>5360.7918208499996</v>
      </c>
      <c r="W116" s="60">
        <v>5383.7135238700002</v>
      </c>
      <c r="X116" s="60">
        <v>5424.4983763099999</v>
      </c>
      <c r="Y116" s="60">
        <v>5459.0673486899996</v>
      </c>
    </row>
    <row r="117" spans="1:25" s="61" customFormat="1" ht="15.75" x14ac:dyDescent="0.3">
      <c r="A117" s="59" t="s">
        <v>139</v>
      </c>
      <c r="B117" s="60">
        <v>5593.3376254000004</v>
      </c>
      <c r="C117" s="60">
        <v>5636.75117202</v>
      </c>
      <c r="D117" s="60">
        <v>5692.1548614800004</v>
      </c>
      <c r="E117" s="60">
        <v>5688.5287929699998</v>
      </c>
      <c r="F117" s="60">
        <v>5698.5265874100005</v>
      </c>
      <c r="G117" s="60">
        <v>5695.1212637099998</v>
      </c>
      <c r="H117" s="60">
        <v>5674.9719134300003</v>
      </c>
      <c r="I117" s="60">
        <v>5647.8368377400002</v>
      </c>
      <c r="J117" s="60">
        <v>5597.1637901300001</v>
      </c>
      <c r="K117" s="60">
        <v>5532.3054383600002</v>
      </c>
      <c r="L117" s="60">
        <v>5512.9688363599998</v>
      </c>
      <c r="M117" s="60">
        <v>5515.7486750300004</v>
      </c>
      <c r="N117" s="60">
        <v>5516.1542612699996</v>
      </c>
      <c r="O117" s="60">
        <v>5535.2424318100002</v>
      </c>
      <c r="P117" s="60">
        <v>5555.3778564599997</v>
      </c>
      <c r="Q117" s="60">
        <v>5568.6252721300007</v>
      </c>
      <c r="R117" s="60">
        <v>5560.4017298400004</v>
      </c>
      <c r="S117" s="60">
        <v>5536.2736875999999</v>
      </c>
      <c r="T117" s="60">
        <v>5471.1551954500001</v>
      </c>
      <c r="U117" s="60">
        <v>5462.0686189600001</v>
      </c>
      <c r="V117" s="60">
        <v>5478.8825316599996</v>
      </c>
      <c r="W117" s="60">
        <v>5494.1392652200002</v>
      </c>
      <c r="X117" s="60">
        <v>5533.6836240299999</v>
      </c>
      <c r="Y117" s="60">
        <v>5586.2677576100004</v>
      </c>
    </row>
    <row r="118" spans="1:25" s="61" customFormat="1" ht="15.75" x14ac:dyDescent="0.3">
      <c r="A118" s="59" t="s">
        <v>140</v>
      </c>
      <c r="B118" s="60">
        <v>5508.9717434200002</v>
      </c>
      <c r="C118" s="60">
        <v>5554.2125687400003</v>
      </c>
      <c r="D118" s="60">
        <v>5572.6695258500004</v>
      </c>
      <c r="E118" s="60">
        <v>5587.4471454300001</v>
      </c>
      <c r="F118" s="60">
        <v>5587.2180614500003</v>
      </c>
      <c r="G118" s="60">
        <v>5575.2197374999996</v>
      </c>
      <c r="H118" s="60">
        <v>5571.2352584800001</v>
      </c>
      <c r="I118" s="60">
        <v>5538.9766893800006</v>
      </c>
      <c r="J118" s="60">
        <v>5494.7404745599997</v>
      </c>
      <c r="K118" s="60">
        <v>5424.6896168200001</v>
      </c>
      <c r="L118" s="60">
        <v>5396.3195413200001</v>
      </c>
      <c r="M118" s="60">
        <v>5395.6328004099996</v>
      </c>
      <c r="N118" s="60">
        <v>5400.2699347400003</v>
      </c>
      <c r="O118" s="60">
        <v>5420.8658801800002</v>
      </c>
      <c r="P118" s="60">
        <v>5427.7040539600002</v>
      </c>
      <c r="Q118" s="60">
        <v>5440.5262880700002</v>
      </c>
      <c r="R118" s="60">
        <v>5430.5068368900002</v>
      </c>
      <c r="S118" s="60">
        <v>5402.1617421800001</v>
      </c>
      <c r="T118" s="60">
        <v>5334.9308005399998</v>
      </c>
      <c r="U118" s="60">
        <v>5319.7307401600001</v>
      </c>
      <c r="V118" s="60">
        <v>5349.6855710600003</v>
      </c>
      <c r="W118" s="60">
        <v>5372.0091080399998</v>
      </c>
      <c r="X118" s="60">
        <v>5413.1605692700005</v>
      </c>
      <c r="Y118" s="60">
        <v>5452.8589588499999</v>
      </c>
    </row>
    <row r="119" spans="1:25" s="61" customFormat="1" ht="15.75" x14ac:dyDescent="0.3">
      <c r="A119" s="59" t="s">
        <v>141</v>
      </c>
      <c r="B119" s="60">
        <v>5462.8984493900007</v>
      </c>
      <c r="C119" s="60">
        <v>5508.3917905500002</v>
      </c>
      <c r="D119" s="60">
        <v>5563.2560916100001</v>
      </c>
      <c r="E119" s="60">
        <v>5552.95875867</v>
      </c>
      <c r="F119" s="60">
        <v>5553.42648869</v>
      </c>
      <c r="G119" s="60">
        <v>5538.7250847699997</v>
      </c>
      <c r="H119" s="60">
        <v>5531.9060615899998</v>
      </c>
      <c r="I119" s="60">
        <v>5489.7225269299997</v>
      </c>
      <c r="J119" s="60">
        <v>5448.3523605400005</v>
      </c>
      <c r="K119" s="60">
        <v>5432.5756090599998</v>
      </c>
      <c r="L119" s="60">
        <v>5400.2318808300006</v>
      </c>
      <c r="M119" s="60">
        <v>5408.3743508400003</v>
      </c>
      <c r="N119" s="60">
        <v>5423.7868969000001</v>
      </c>
      <c r="O119" s="60">
        <v>5441.9209694399997</v>
      </c>
      <c r="P119" s="60">
        <v>5442.5283645999998</v>
      </c>
      <c r="Q119" s="60">
        <v>5458.4940970099997</v>
      </c>
      <c r="R119" s="60">
        <v>5448.1613369699999</v>
      </c>
      <c r="S119" s="60">
        <v>5422.5406148900001</v>
      </c>
      <c r="T119" s="60">
        <v>5371.5111523699998</v>
      </c>
      <c r="U119" s="60">
        <v>5367.3631053700001</v>
      </c>
      <c r="V119" s="60">
        <v>5379.8404927400006</v>
      </c>
      <c r="W119" s="60">
        <v>5395.1849475899999</v>
      </c>
      <c r="X119" s="60">
        <v>5449.4337307100004</v>
      </c>
      <c r="Y119" s="60">
        <v>5487.6528358699998</v>
      </c>
    </row>
    <row r="120" spans="1:25" s="61" customFormat="1" ht="15.75" x14ac:dyDescent="0.3">
      <c r="A120" s="59" t="s">
        <v>142</v>
      </c>
      <c r="B120" s="60">
        <v>5512.2272422900005</v>
      </c>
      <c r="C120" s="60">
        <v>5592.3162965600004</v>
      </c>
      <c r="D120" s="60">
        <v>5667.6495721299998</v>
      </c>
      <c r="E120" s="60">
        <v>5682.2653496299999</v>
      </c>
      <c r="F120" s="60">
        <v>5688.6902764099996</v>
      </c>
      <c r="G120" s="60">
        <v>5674.9118718</v>
      </c>
      <c r="H120" s="60">
        <v>5623.1156479900001</v>
      </c>
      <c r="I120" s="60">
        <v>5654.2685688299998</v>
      </c>
      <c r="J120" s="60">
        <v>5624.4885909100003</v>
      </c>
      <c r="K120" s="60">
        <v>5582.1956064100004</v>
      </c>
      <c r="L120" s="60">
        <v>5562.6358305600006</v>
      </c>
      <c r="M120" s="60">
        <v>5560.47508002</v>
      </c>
      <c r="N120" s="60">
        <v>5537.1921438999998</v>
      </c>
      <c r="O120" s="60">
        <v>5554.2467612</v>
      </c>
      <c r="P120" s="60">
        <v>5602.91172001</v>
      </c>
      <c r="Q120" s="60">
        <v>5591.3841372400002</v>
      </c>
      <c r="R120" s="60">
        <v>5589.9900446000001</v>
      </c>
      <c r="S120" s="60">
        <v>5576.7901426600001</v>
      </c>
      <c r="T120" s="60">
        <v>5522.2460509499997</v>
      </c>
      <c r="U120" s="60">
        <v>5521.2434395999999</v>
      </c>
      <c r="V120" s="60">
        <v>5546.42100811</v>
      </c>
      <c r="W120" s="60">
        <v>5547.8475426100003</v>
      </c>
      <c r="X120" s="60">
        <v>5587.9043857300003</v>
      </c>
      <c r="Y120" s="60">
        <v>5623.8068243300004</v>
      </c>
    </row>
    <row r="121" spans="1:25" s="61" customFormat="1" ht="15.75" x14ac:dyDescent="0.3">
      <c r="A121" s="59" t="s">
        <v>143</v>
      </c>
      <c r="B121" s="60">
        <v>5601.7947163600002</v>
      </c>
      <c r="C121" s="60">
        <v>5621.0934404999998</v>
      </c>
      <c r="D121" s="60">
        <v>5721.9679278200001</v>
      </c>
      <c r="E121" s="60">
        <v>5769.2899980000002</v>
      </c>
      <c r="F121" s="60">
        <v>5782.98119288</v>
      </c>
      <c r="G121" s="60">
        <v>5754.4554266300001</v>
      </c>
      <c r="H121" s="60">
        <v>5692.3702479800004</v>
      </c>
      <c r="I121" s="60">
        <v>5653.3806015099999</v>
      </c>
      <c r="J121" s="60">
        <v>5633.7762652900001</v>
      </c>
      <c r="K121" s="60">
        <v>5601.9013741899998</v>
      </c>
      <c r="L121" s="60">
        <v>5594.7597179300001</v>
      </c>
      <c r="M121" s="60">
        <v>5601.6249971899997</v>
      </c>
      <c r="N121" s="60">
        <v>5611.4386435300003</v>
      </c>
      <c r="O121" s="60">
        <v>5610.0234509399997</v>
      </c>
      <c r="P121" s="60">
        <v>5622.2366080600004</v>
      </c>
      <c r="Q121" s="60">
        <v>5640.7001783599999</v>
      </c>
      <c r="R121" s="60">
        <v>5618.0577290800002</v>
      </c>
      <c r="S121" s="60">
        <v>5612.06147513</v>
      </c>
      <c r="T121" s="60">
        <v>5569.6578138300001</v>
      </c>
      <c r="U121" s="60">
        <v>5574.0841284799999</v>
      </c>
      <c r="V121" s="60">
        <v>5583.8713464499997</v>
      </c>
      <c r="W121" s="60">
        <v>5595.7880784099998</v>
      </c>
      <c r="X121" s="60">
        <v>5646.1393160300004</v>
      </c>
      <c r="Y121" s="60">
        <v>5677.6340094000007</v>
      </c>
    </row>
    <row r="122" spans="1:25" s="61" customFormat="1" ht="15.75" x14ac:dyDescent="0.3">
      <c r="A122" s="59" t="s">
        <v>144</v>
      </c>
      <c r="B122" s="60">
        <v>5687.9952210800002</v>
      </c>
      <c r="C122" s="60">
        <v>5716.13086862</v>
      </c>
      <c r="D122" s="60">
        <v>5726.3318445000004</v>
      </c>
      <c r="E122" s="60">
        <v>5743.4739530900006</v>
      </c>
      <c r="F122" s="60">
        <v>5766.18852479</v>
      </c>
      <c r="G122" s="60">
        <v>5748.1120712700003</v>
      </c>
      <c r="H122" s="60">
        <v>5694.6766778500005</v>
      </c>
      <c r="I122" s="60">
        <v>5643.2324880400001</v>
      </c>
      <c r="J122" s="60">
        <v>5606.4516141100003</v>
      </c>
      <c r="K122" s="60">
        <v>5570.7771858400001</v>
      </c>
      <c r="L122" s="60">
        <v>5556.2205508699999</v>
      </c>
      <c r="M122" s="60">
        <v>5572.9354828200003</v>
      </c>
      <c r="N122" s="60">
        <v>5582.7954627899999</v>
      </c>
      <c r="O122" s="60">
        <v>5598.2697427500007</v>
      </c>
      <c r="P122" s="60">
        <v>5613.04384974</v>
      </c>
      <c r="Q122" s="60">
        <v>5643.28312895</v>
      </c>
      <c r="R122" s="60">
        <v>5641.1875506300003</v>
      </c>
      <c r="S122" s="60">
        <v>5596.2462179600006</v>
      </c>
      <c r="T122" s="60">
        <v>5543.4536592499999</v>
      </c>
      <c r="U122" s="60">
        <v>5545.4384796000004</v>
      </c>
      <c r="V122" s="60">
        <v>5571.2366114500001</v>
      </c>
      <c r="W122" s="60">
        <v>5586.7647573699996</v>
      </c>
      <c r="X122" s="60">
        <v>5628.7077296999996</v>
      </c>
      <c r="Y122" s="60">
        <v>5717.7795232300004</v>
      </c>
    </row>
    <row r="123" spans="1:25" s="61" customFormat="1" ht="15.75" x14ac:dyDescent="0.3">
      <c r="A123" s="59" t="s">
        <v>145</v>
      </c>
      <c r="B123" s="60">
        <v>5598.0228170199998</v>
      </c>
      <c r="C123" s="60">
        <v>5623.1962398899996</v>
      </c>
      <c r="D123" s="60">
        <v>5660.7444583200004</v>
      </c>
      <c r="E123" s="60">
        <v>5644.5409657399996</v>
      </c>
      <c r="F123" s="60">
        <v>5653.1166525500003</v>
      </c>
      <c r="G123" s="60">
        <v>5656.8209015700004</v>
      </c>
      <c r="H123" s="60">
        <v>5627.9928470900004</v>
      </c>
      <c r="I123" s="60">
        <v>5603.4303131899997</v>
      </c>
      <c r="J123" s="60">
        <v>5603.0668782800003</v>
      </c>
      <c r="K123" s="60">
        <v>5550.8584867099999</v>
      </c>
      <c r="L123" s="60">
        <v>5517.7979289300001</v>
      </c>
      <c r="M123" s="60">
        <v>5512.9016718399998</v>
      </c>
      <c r="N123" s="60">
        <v>5529.2071484899998</v>
      </c>
      <c r="O123" s="60">
        <v>5545.5431452399998</v>
      </c>
      <c r="P123" s="60">
        <v>5552.1126786700006</v>
      </c>
      <c r="Q123" s="60">
        <v>5561.5405211200004</v>
      </c>
      <c r="R123" s="60">
        <v>5556.0422787900006</v>
      </c>
      <c r="S123" s="60">
        <v>5522.7425365600002</v>
      </c>
      <c r="T123" s="60">
        <v>5464.7610237200006</v>
      </c>
      <c r="U123" s="60">
        <v>5469.3908517</v>
      </c>
      <c r="V123" s="60">
        <v>5495.4437765700004</v>
      </c>
      <c r="W123" s="60">
        <v>5515.9635093200004</v>
      </c>
      <c r="X123" s="60">
        <v>5554.6934475799999</v>
      </c>
      <c r="Y123" s="60">
        <v>5573.1814565799996</v>
      </c>
    </row>
    <row r="124" spans="1:25" s="61" customFormat="1" ht="15.75" x14ac:dyDescent="0.3">
      <c r="A124" s="59" t="s">
        <v>146</v>
      </c>
      <c r="B124" s="60">
        <v>5496.2034839900007</v>
      </c>
      <c r="C124" s="60">
        <v>5538.7181964000001</v>
      </c>
      <c r="D124" s="60">
        <v>5564.3480466700003</v>
      </c>
      <c r="E124" s="60">
        <v>5561.1628148199998</v>
      </c>
      <c r="F124" s="60">
        <v>5564.7012719300001</v>
      </c>
      <c r="G124" s="60">
        <v>5567.9138303999998</v>
      </c>
      <c r="H124" s="60">
        <v>5567.0998856000006</v>
      </c>
      <c r="I124" s="60">
        <v>5558.7494966200002</v>
      </c>
      <c r="J124" s="60">
        <v>5535.2096883000004</v>
      </c>
      <c r="K124" s="60">
        <v>5490.9879960600001</v>
      </c>
      <c r="L124" s="60">
        <v>5459.6342123200002</v>
      </c>
      <c r="M124" s="60">
        <v>5445.9781490599999</v>
      </c>
      <c r="N124" s="60">
        <v>5446.3870896799999</v>
      </c>
      <c r="O124" s="60">
        <v>5470.7110397400002</v>
      </c>
      <c r="P124" s="60">
        <v>5482.50806354</v>
      </c>
      <c r="Q124" s="60">
        <v>5483.5780567900001</v>
      </c>
      <c r="R124" s="60">
        <v>5473.6337480800003</v>
      </c>
      <c r="S124" s="60">
        <v>5432.81980054</v>
      </c>
      <c r="T124" s="60">
        <v>5392.5626283600004</v>
      </c>
      <c r="U124" s="60">
        <v>5392.1010564200005</v>
      </c>
      <c r="V124" s="60">
        <v>5414.6715755000005</v>
      </c>
      <c r="W124" s="60">
        <v>5425.9537819100005</v>
      </c>
      <c r="X124" s="60">
        <v>5468.1580335300005</v>
      </c>
      <c r="Y124" s="60">
        <v>5515.8417181900004</v>
      </c>
    </row>
    <row r="125" spans="1:25" s="61" customFormat="1" ht="15.75" x14ac:dyDescent="0.3">
      <c r="A125" s="59" t="s">
        <v>147</v>
      </c>
      <c r="B125" s="60">
        <v>5535.4496178400004</v>
      </c>
      <c r="C125" s="60">
        <v>5582.0733823</v>
      </c>
      <c r="D125" s="60">
        <v>5599.8292404599997</v>
      </c>
      <c r="E125" s="60">
        <v>5593.0722694200003</v>
      </c>
      <c r="F125" s="60">
        <v>5586.5508308600001</v>
      </c>
      <c r="G125" s="60">
        <v>5590.4017200199996</v>
      </c>
      <c r="H125" s="60">
        <v>5555.0984391800002</v>
      </c>
      <c r="I125" s="60">
        <v>5492.7763472000006</v>
      </c>
      <c r="J125" s="60">
        <v>5468.70848226</v>
      </c>
      <c r="K125" s="60">
        <v>5441.1639529700005</v>
      </c>
      <c r="L125" s="60">
        <v>5457.4815980800004</v>
      </c>
      <c r="M125" s="60">
        <v>5459.9860171700002</v>
      </c>
      <c r="N125" s="60">
        <v>5476.30287348</v>
      </c>
      <c r="O125" s="60">
        <v>5493.7384791799996</v>
      </c>
      <c r="P125" s="60">
        <v>5505.2496561999997</v>
      </c>
      <c r="Q125" s="60">
        <v>5532.4554729800002</v>
      </c>
      <c r="R125" s="60">
        <v>5533.6171676900003</v>
      </c>
      <c r="S125" s="60">
        <v>5490.9043226900003</v>
      </c>
      <c r="T125" s="60">
        <v>5409.0337207499997</v>
      </c>
      <c r="U125" s="60">
        <v>5399.7709791699999</v>
      </c>
      <c r="V125" s="60">
        <v>5426.4062844500004</v>
      </c>
      <c r="W125" s="60">
        <v>5451.0626797499999</v>
      </c>
      <c r="X125" s="60">
        <v>5488.9259545100003</v>
      </c>
      <c r="Y125" s="60">
        <v>5512.1867424400007</v>
      </c>
    </row>
    <row r="126" spans="1:25" s="61" customFormat="1" ht="15.75" x14ac:dyDescent="0.3">
      <c r="A126" s="59" t="s">
        <v>148</v>
      </c>
      <c r="B126" s="60">
        <v>5619.2167344299996</v>
      </c>
      <c r="C126" s="60">
        <v>5642.6338849599997</v>
      </c>
      <c r="D126" s="60">
        <v>5664.8915191899996</v>
      </c>
      <c r="E126" s="60">
        <v>5636.4038802599998</v>
      </c>
      <c r="F126" s="60">
        <v>5637.8277002599998</v>
      </c>
      <c r="G126" s="60">
        <v>5646.1850900200006</v>
      </c>
      <c r="H126" s="60">
        <v>5611.6113911100001</v>
      </c>
      <c r="I126" s="60">
        <v>5592.4068031099996</v>
      </c>
      <c r="J126" s="60">
        <v>5552.9027594999998</v>
      </c>
      <c r="K126" s="60">
        <v>5514.4928620999999</v>
      </c>
      <c r="L126" s="60">
        <v>5505.3126104599996</v>
      </c>
      <c r="M126" s="60">
        <v>5521.372746</v>
      </c>
      <c r="N126" s="60">
        <v>5537.98942386</v>
      </c>
      <c r="O126" s="60">
        <v>5553.2673560700005</v>
      </c>
      <c r="P126" s="60">
        <v>5547.87279416</v>
      </c>
      <c r="Q126" s="60">
        <v>5548.52759358</v>
      </c>
      <c r="R126" s="60">
        <v>5537.9281218400001</v>
      </c>
      <c r="S126" s="60">
        <v>5501.5021462799996</v>
      </c>
      <c r="T126" s="60">
        <v>5454.4536316000003</v>
      </c>
      <c r="U126" s="60">
        <v>5450.4297311</v>
      </c>
      <c r="V126" s="60">
        <v>5488.5208004699998</v>
      </c>
      <c r="W126" s="60">
        <v>5498.26708727</v>
      </c>
      <c r="X126" s="60">
        <v>5542.8383198299998</v>
      </c>
      <c r="Y126" s="60">
        <v>5586.9374232400005</v>
      </c>
    </row>
    <row r="127" spans="1:25" s="61" customFormat="1" ht="15.75" x14ac:dyDescent="0.3">
      <c r="A127" s="59" t="s">
        <v>149</v>
      </c>
      <c r="B127" s="60">
        <v>5673.3778926300001</v>
      </c>
      <c r="C127" s="60">
        <v>5729.9614160399997</v>
      </c>
      <c r="D127" s="60">
        <v>5741.7408818000004</v>
      </c>
      <c r="E127" s="60">
        <v>5738.35451792</v>
      </c>
      <c r="F127" s="60">
        <v>5731.0791108100002</v>
      </c>
      <c r="G127" s="60">
        <v>5738.4836180399998</v>
      </c>
      <c r="H127" s="60">
        <v>5700.3044379800003</v>
      </c>
      <c r="I127" s="60">
        <v>5619.4905540300006</v>
      </c>
      <c r="J127" s="60">
        <v>5574.2005859800001</v>
      </c>
      <c r="K127" s="60">
        <v>5539.9669420999999</v>
      </c>
      <c r="L127" s="60">
        <v>5528.4787079799999</v>
      </c>
      <c r="M127" s="60">
        <v>5528.7263766100004</v>
      </c>
      <c r="N127" s="60">
        <v>5544.2863353299999</v>
      </c>
      <c r="O127" s="60">
        <v>5533.6570214399999</v>
      </c>
      <c r="P127" s="60">
        <v>5527.9627523300005</v>
      </c>
      <c r="Q127" s="60">
        <v>5563.2653664299996</v>
      </c>
      <c r="R127" s="60">
        <v>5589.0471359399999</v>
      </c>
      <c r="S127" s="60">
        <v>5556.3919487399999</v>
      </c>
      <c r="T127" s="60">
        <v>5483.3560153300004</v>
      </c>
      <c r="U127" s="60">
        <v>5495.2552976300003</v>
      </c>
      <c r="V127" s="60">
        <v>5523.0993564500004</v>
      </c>
      <c r="W127" s="60">
        <v>5538.2029979500003</v>
      </c>
      <c r="X127" s="60">
        <v>5579.4618229600001</v>
      </c>
      <c r="Y127" s="60">
        <v>5629.7908003499997</v>
      </c>
    </row>
    <row r="128" spans="1:25" s="61" customFormat="1" ht="15.75" x14ac:dyDescent="0.3">
      <c r="A128" s="59" t="s">
        <v>150</v>
      </c>
      <c r="B128" s="60">
        <v>5617.4527485100007</v>
      </c>
      <c r="C128" s="60">
        <v>5648.4637672299996</v>
      </c>
      <c r="D128" s="60">
        <v>5681.6662514199998</v>
      </c>
      <c r="E128" s="60">
        <v>5673.71387495</v>
      </c>
      <c r="F128" s="60">
        <v>5666.4535736100006</v>
      </c>
      <c r="G128" s="60">
        <v>5661.75358031</v>
      </c>
      <c r="H128" s="60">
        <v>5606.07402456</v>
      </c>
      <c r="I128" s="60">
        <v>5565.2820540800003</v>
      </c>
      <c r="J128" s="60">
        <v>5542.9349402300004</v>
      </c>
      <c r="K128" s="60">
        <v>5540.2579024000006</v>
      </c>
      <c r="L128" s="60">
        <v>5570.3113314100001</v>
      </c>
      <c r="M128" s="60">
        <v>5576.28819492</v>
      </c>
      <c r="N128" s="60">
        <v>5598.8756957799997</v>
      </c>
      <c r="O128" s="60">
        <v>5598.96724103</v>
      </c>
      <c r="P128" s="60">
        <v>5582.0479275799999</v>
      </c>
      <c r="Q128" s="60">
        <v>5581.5765947800001</v>
      </c>
      <c r="R128" s="60">
        <v>5627.5455313100001</v>
      </c>
      <c r="S128" s="60">
        <v>5588.56225292</v>
      </c>
      <c r="T128" s="60">
        <v>5497.4057582400001</v>
      </c>
      <c r="U128" s="60">
        <v>5498.3851057700003</v>
      </c>
      <c r="V128" s="60">
        <v>5524.7684256100001</v>
      </c>
      <c r="W128" s="60">
        <v>5546.2588895200006</v>
      </c>
      <c r="X128" s="60">
        <v>5574.5776898000004</v>
      </c>
      <c r="Y128" s="60">
        <v>5619.7108349700002</v>
      </c>
    </row>
    <row r="129" spans="1:25" s="61" customFormat="1" ht="15.75" x14ac:dyDescent="0.3">
      <c r="A129" s="59" t="s">
        <v>151</v>
      </c>
      <c r="B129" s="60">
        <v>5649.9289413400002</v>
      </c>
      <c r="C129" s="60">
        <v>5694.9528435100001</v>
      </c>
      <c r="D129" s="60">
        <v>5711.8944932900004</v>
      </c>
      <c r="E129" s="60">
        <v>5708.33002132</v>
      </c>
      <c r="F129" s="60">
        <v>5699.5777802000002</v>
      </c>
      <c r="G129" s="60">
        <v>5699.6584580700001</v>
      </c>
      <c r="H129" s="60">
        <v>5652.0536922199999</v>
      </c>
      <c r="I129" s="60">
        <v>5575.1657023099997</v>
      </c>
      <c r="J129" s="60">
        <v>5492.58004772</v>
      </c>
      <c r="K129" s="60">
        <v>5499.4675582500004</v>
      </c>
      <c r="L129" s="60">
        <v>5498.9852701199998</v>
      </c>
      <c r="M129" s="60">
        <v>5518.8235141799996</v>
      </c>
      <c r="N129" s="60">
        <v>5533.6545956999998</v>
      </c>
      <c r="O129" s="60">
        <v>5571.0232075800004</v>
      </c>
      <c r="P129" s="60">
        <v>5625.3516881599999</v>
      </c>
      <c r="Q129" s="60">
        <v>5606.7406777200003</v>
      </c>
      <c r="R129" s="60">
        <v>5613.4711709800004</v>
      </c>
      <c r="S129" s="60">
        <v>5570.01239059</v>
      </c>
      <c r="T129" s="60">
        <v>5510.2421312200004</v>
      </c>
      <c r="U129" s="60">
        <v>5497.1177111200004</v>
      </c>
      <c r="V129" s="60">
        <v>5559.1479586300002</v>
      </c>
      <c r="W129" s="60">
        <v>5569.6300995600004</v>
      </c>
      <c r="X129" s="60">
        <v>5577.3397420800002</v>
      </c>
      <c r="Y129" s="60">
        <v>5655.73295444</v>
      </c>
    </row>
    <row r="130" spans="1:25" s="61" customFormat="1" ht="15.75" x14ac:dyDescent="0.3">
      <c r="A130" s="59" t="s">
        <v>152</v>
      </c>
      <c r="B130" s="60">
        <v>5653.2597022800001</v>
      </c>
      <c r="C130" s="60">
        <v>5636.0613309500004</v>
      </c>
      <c r="D130" s="60">
        <v>5661.2299374200002</v>
      </c>
      <c r="E130" s="60">
        <v>5668.3126250799996</v>
      </c>
      <c r="F130" s="60">
        <v>5671.9821812800001</v>
      </c>
      <c r="G130" s="60">
        <v>5657.6460192699997</v>
      </c>
      <c r="H130" s="60">
        <v>5647.4607796</v>
      </c>
      <c r="I130" s="60">
        <v>5679.4746730500001</v>
      </c>
      <c r="J130" s="60">
        <v>5652.7913186000005</v>
      </c>
      <c r="K130" s="60">
        <v>5591.9986162300002</v>
      </c>
      <c r="L130" s="60">
        <v>5571.63331896</v>
      </c>
      <c r="M130" s="60">
        <v>5572.9853523100001</v>
      </c>
      <c r="N130" s="60">
        <v>5558.7122007400003</v>
      </c>
      <c r="O130" s="60">
        <v>5574.0286366099999</v>
      </c>
      <c r="P130" s="60">
        <v>5613.68859359</v>
      </c>
      <c r="Q130" s="60">
        <v>5615.0474940200002</v>
      </c>
      <c r="R130" s="60">
        <v>5625.21999357</v>
      </c>
      <c r="S130" s="60">
        <v>5600.0166925100002</v>
      </c>
      <c r="T130" s="60">
        <v>5549.9117477099999</v>
      </c>
      <c r="U130" s="60">
        <v>5553.6671568600004</v>
      </c>
      <c r="V130" s="60">
        <v>5578.9730735200001</v>
      </c>
      <c r="W130" s="60">
        <v>5598.97984946</v>
      </c>
      <c r="X130" s="60">
        <v>5632.5315897199998</v>
      </c>
      <c r="Y130" s="60">
        <v>5679.0318772400005</v>
      </c>
    </row>
    <row r="131" spans="1:25" s="61" customFormat="1" ht="15.75" x14ac:dyDescent="0.3">
      <c r="A131" s="59" t="s">
        <v>153</v>
      </c>
      <c r="B131" s="60">
        <v>5703.3187690599998</v>
      </c>
      <c r="C131" s="60">
        <v>5710.8475376200004</v>
      </c>
      <c r="D131" s="60">
        <v>5749.2864562200002</v>
      </c>
      <c r="E131" s="60">
        <v>5755.6878036100006</v>
      </c>
      <c r="F131" s="60">
        <v>5747.7893590399999</v>
      </c>
      <c r="G131" s="60">
        <v>5753.41386788</v>
      </c>
      <c r="H131" s="60">
        <v>5744.1834800899996</v>
      </c>
      <c r="I131" s="60">
        <v>5735.8116231499998</v>
      </c>
      <c r="J131" s="60">
        <v>5721.88618709</v>
      </c>
      <c r="K131" s="60">
        <v>5679.9771958500005</v>
      </c>
      <c r="L131" s="60">
        <v>5641.8135003099997</v>
      </c>
      <c r="M131" s="60">
        <v>5634.0826090700002</v>
      </c>
      <c r="N131" s="60">
        <v>5648.3960141900006</v>
      </c>
      <c r="O131" s="60">
        <v>5682.7360602299996</v>
      </c>
      <c r="P131" s="60">
        <v>5684.3289669799997</v>
      </c>
      <c r="Q131" s="60">
        <v>5698.6648018200003</v>
      </c>
      <c r="R131" s="60">
        <v>5680.9559981299999</v>
      </c>
      <c r="S131" s="60">
        <v>5661.24957369</v>
      </c>
      <c r="T131" s="60">
        <v>5611.8745241400002</v>
      </c>
      <c r="U131" s="60">
        <v>5613.7069322500001</v>
      </c>
      <c r="V131" s="60">
        <v>5645.10898309</v>
      </c>
      <c r="W131" s="60">
        <v>5660.6150474300002</v>
      </c>
      <c r="X131" s="60">
        <v>5702.07491011</v>
      </c>
      <c r="Y131" s="60">
        <v>5739.7414777100003</v>
      </c>
    </row>
    <row r="132" spans="1:25" s="61" customFormat="1" ht="15.75" x14ac:dyDescent="0.3">
      <c r="A132" s="59" t="s">
        <v>154</v>
      </c>
      <c r="B132" s="60">
        <v>5690.4715191400001</v>
      </c>
      <c r="C132" s="60">
        <v>5728.7617376600001</v>
      </c>
      <c r="D132" s="60">
        <v>5782.5176296099999</v>
      </c>
      <c r="E132" s="60">
        <v>5764.89983588</v>
      </c>
      <c r="F132" s="60">
        <v>5759.6115059599997</v>
      </c>
      <c r="G132" s="60">
        <v>5764.8119645999996</v>
      </c>
      <c r="H132" s="60">
        <v>5722.2404640100003</v>
      </c>
      <c r="I132" s="60">
        <v>5681.70982964</v>
      </c>
      <c r="J132" s="60">
        <v>5662.8621063000001</v>
      </c>
      <c r="K132" s="60">
        <v>5616.7552902799998</v>
      </c>
      <c r="L132" s="60">
        <v>5642.9498385400002</v>
      </c>
      <c r="M132" s="60">
        <v>5661.9211117800005</v>
      </c>
      <c r="N132" s="60">
        <v>5670.6670404699998</v>
      </c>
      <c r="O132" s="60">
        <v>5692.8166417399998</v>
      </c>
      <c r="P132" s="60">
        <v>5704.4816803100002</v>
      </c>
      <c r="Q132" s="60">
        <v>5705.95226834</v>
      </c>
      <c r="R132" s="60">
        <v>5699.3877174999998</v>
      </c>
      <c r="S132" s="60">
        <v>5664.0055287100004</v>
      </c>
      <c r="T132" s="60">
        <v>5592.3854382600002</v>
      </c>
      <c r="U132" s="60">
        <v>5597.4111124999999</v>
      </c>
      <c r="V132" s="60">
        <v>5622.7360180899996</v>
      </c>
      <c r="W132" s="60">
        <v>5634.4648182600004</v>
      </c>
      <c r="X132" s="60">
        <v>5660.55275248</v>
      </c>
      <c r="Y132" s="60">
        <v>5701.2381685999999</v>
      </c>
    </row>
    <row r="133" spans="1:25" s="61" customFormat="1" ht="15.75" x14ac:dyDescent="0.3">
      <c r="A133" s="59" t="s">
        <v>155</v>
      </c>
      <c r="B133" s="60">
        <v>5666.4586493500001</v>
      </c>
      <c r="C133" s="60">
        <v>5701.3824631500001</v>
      </c>
      <c r="D133" s="60">
        <v>5729.9244095900003</v>
      </c>
      <c r="E133" s="60">
        <v>5713.72519844</v>
      </c>
      <c r="F133" s="60">
        <v>5694.6162212600002</v>
      </c>
      <c r="G133" s="60">
        <v>5688.4194672399999</v>
      </c>
      <c r="H133" s="60">
        <v>5681.6475197</v>
      </c>
      <c r="I133" s="60">
        <v>5672.1884456799999</v>
      </c>
      <c r="J133" s="60">
        <v>5629.1078964300004</v>
      </c>
      <c r="K133" s="60">
        <v>5630.2437426699998</v>
      </c>
      <c r="L133" s="60">
        <v>5673.7857485799996</v>
      </c>
      <c r="M133" s="60">
        <v>5699.3165901299999</v>
      </c>
      <c r="N133" s="60">
        <v>5681.9831095500003</v>
      </c>
      <c r="O133" s="60">
        <v>5668.9112956899999</v>
      </c>
      <c r="P133" s="60">
        <v>5669.0833148299998</v>
      </c>
      <c r="Q133" s="60">
        <v>5671.5205850299999</v>
      </c>
      <c r="R133" s="60">
        <v>5664.7057249700001</v>
      </c>
      <c r="S133" s="60">
        <v>5649.9159976600004</v>
      </c>
      <c r="T133" s="60">
        <v>5599.4650872700004</v>
      </c>
      <c r="U133" s="60">
        <v>5580.5877136199997</v>
      </c>
      <c r="V133" s="60">
        <v>5584.3778132500001</v>
      </c>
      <c r="W133" s="60">
        <v>5594.8859118600003</v>
      </c>
      <c r="X133" s="60">
        <v>5621.8859099900001</v>
      </c>
      <c r="Y133" s="60">
        <v>5645.3112057199996</v>
      </c>
    </row>
    <row r="134" spans="1:25" s="61" customFormat="1" ht="15.75" x14ac:dyDescent="0.3">
      <c r="A134" s="59" t="s">
        <v>156</v>
      </c>
      <c r="B134" s="60">
        <v>5566.8281533400004</v>
      </c>
      <c r="C134" s="60">
        <v>5608.5459684799998</v>
      </c>
      <c r="D134" s="60">
        <v>5659.2596776299997</v>
      </c>
      <c r="E134" s="60">
        <v>5662.0858068899997</v>
      </c>
      <c r="F134" s="60">
        <v>5655.2134872500001</v>
      </c>
      <c r="G134" s="60">
        <v>5646.8033140900006</v>
      </c>
      <c r="H134" s="60">
        <v>5611.37808219</v>
      </c>
      <c r="I134" s="60">
        <v>5549.84620808</v>
      </c>
      <c r="J134" s="60">
        <v>5518.7962057900004</v>
      </c>
      <c r="K134" s="60">
        <v>5533.6415354199999</v>
      </c>
      <c r="L134" s="60">
        <v>5548.2754501300005</v>
      </c>
      <c r="M134" s="60">
        <v>5620.3322628699998</v>
      </c>
      <c r="N134" s="60">
        <v>5631.4987080600004</v>
      </c>
      <c r="O134" s="60">
        <v>5643.1111528500005</v>
      </c>
      <c r="P134" s="60">
        <v>5657.8942664799997</v>
      </c>
      <c r="Q134" s="60">
        <v>5668.9819242499998</v>
      </c>
      <c r="R134" s="60">
        <v>5662.6308407100005</v>
      </c>
      <c r="S134" s="60">
        <v>5629.2951698200004</v>
      </c>
      <c r="T134" s="60">
        <v>5562.65239552</v>
      </c>
      <c r="U134" s="60">
        <v>5531.8231031599998</v>
      </c>
      <c r="V134" s="60">
        <v>5517.6095334199999</v>
      </c>
      <c r="W134" s="60">
        <v>5489.9654774299997</v>
      </c>
      <c r="X134" s="60">
        <v>5511.8079499899995</v>
      </c>
      <c r="Y134" s="60">
        <v>5565.4931902799999</v>
      </c>
    </row>
    <row r="135" spans="1:25" s="61" customFormat="1" ht="15.75" x14ac:dyDescent="0.3">
      <c r="A135" s="59" t="s">
        <v>157</v>
      </c>
      <c r="B135" s="60">
        <v>5608.5923173000001</v>
      </c>
      <c r="C135" s="60">
        <v>5664.8394737899998</v>
      </c>
      <c r="D135" s="60">
        <v>5710.5538007200003</v>
      </c>
      <c r="E135" s="60">
        <v>5692.3442973199999</v>
      </c>
      <c r="F135" s="60">
        <v>5699.0869036300001</v>
      </c>
      <c r="G135" s="60">
        <v>5671.81782475</v>
      </c>
      <c r="H135" s="60">
        <v>5626.7529461300001</v>
      </c>
      <c r="I135" s="60">
        <v>5587.5979430500001</v>
      </c>
      <c r="J135" s="60">
        <v>5576.5379350000003</v>
      </c>
      <c r="K135" s="60">
        <v>5598.9917630399996</v>
      </c>
      <c r="L135" s="60">
        <v>5626.26972381</v>
      </c>
      <c r="M135" s="60">
        <v>5698.3870292700003</v>
      </c>
      <c r="N135" s="60">
        <v>5738.11526641</v>
      </c>
      <c r="O135" s="60">
        <v>5738.6123527999998</v>
      </c>
      <c r="P135" s="60">
        <v>5737.6448889599997</v>
      </c>
      <c r="Q135" s="60">
        <v>5743.4639208099998</v>
      </c>
      <c r="R135" s="60">
        <v>5729.5438037000004</v>
      </c>
      <c r="S135" s="60">
        <v>5703.7024316799998</v>
      </c>
      <c r="T135" s="60">
        <v>5638.9586560600001</v>
      </c>
      <c r="U135" s="60">
        <v>5639.2452673300004</v>
      </c>
      <c r="V135" s="60">
        <v>5617.9924124500003</v>
      </c>
      <c r="W135" s="60">
        <v>5604.2252493400001</v>
      </c>
      <c r="X135" s="60">
        <v>5610.1781227800002</v>
      </c>
      <c r="Y135" s="60">
        <v>5667.5776622200001</v>
      </c>
    </row>
    <row r="136" spans="1:25" s="61" customFormat="1" ht="15.75" x14ac:dyDescent="0.3">
      <c r="A136" s="59" t="s">
        <v>158</v>
      </c>
      <c r="B136" s="60">
        <v>5586.9461210500003</v>
      </c>
      <c r="C136" s="60">
        <v>5621.1273424800002</v>
      </c>
      <c r="D136" s="60">
        <v>5654.5511988799999</v>
      </c>
      <c r="E136" s="60">
        <v>5642.6727869099996</v>
      </c>
      <c r="F136" s="60">
        <v>5647.5193284400002</v>
      </c>
      <c r="G136" s="60">
        <v>5640.40091433</v>
      </c>
      <c r="H136" s="60">
        <v>5614.7165382100002</v>
      </c>
      <c r="I136" s="60">
        <v>5562.7650058600002</v>
      </c>
      <c r="J136" s="60">
        <v>5514.9963557000001</v>
      </c>
      <c r="K136" s="60">
        <v>5482.7903540200004</v>
      </c>
      <c r="L136" s="60">
        <v>5472.2086241400002</v>
      </c>
      <c r="M136" s="60">
        <v>5487.6693428600001</v>
      </c>
      <c r="N136" s="60">
        <v>5499.1297273800001</v>
      </c>
      <c r="O136" s="60">
        <v>5506.7129758600004</v>
      </c>
      <c r="P136" s="60">
        <v>5511.5790932</v>
      </c>
      <c r="Q136" s="60">
        <v>5516.3146585599998</v>
      </c>
      <c r="R136" s="60">
        <v>5513.2232320100002</v>
      </c>
      <c r="S136" s="60">
        <v>5467.4142752500002</v>
      </c>
      <c r="T136" s="60">
        <v>5435.4164098399997</v>
      </c>
      <c r="U136" s="60">
        <v>5445.7032811999998</v>
      </c>
      <c r="V136" s="60">
        <v>5477.1823195200004</v>
      </c>
      <c r="W136" s="60">
        <v>5491.6252348899998</v>
      </c>
      <c r="X136" s="60">
        <v>5499.7105037500005</v>
      </c>
      <c r="Y136" s="60">
        <v>5604.2817467700006</v>
      </c>
    </row>
    <row r="137" spans="1:25" s="61" customFormat="1" ht="15.75" x14ac:dyDescent="0.3">
      <c r="A137" s="59" t="s">
        <v>159</v>
      </c>
      <c r="B137" s="60">
        <v>5685.4756214899999</v>
      </c>
      <c r="C137" s="60">
        <v>5655.8971862300004</v>
      </c>
      <c r="D137" s="60">
        <v>5716.75285644</v>
      </c>
      <c r="E137" s="60">
        <v>5708.5979001699998</v>
      </c>
      <c r="F137" s="60">
        <v>5708.0055443500005</v>
      </c>
      <c r="G137" s="60">
        <v>5722.6449252299999</v>
      </c>
      <c r="H137" s="60">
        <v>5696.1332961600001</v>
      </c>
      <c r="I137" s="60">
        <v>5691.0863360100002</v>
      </c>
      <c r="J137" s="60">
        <v>5654.5059226000003</v>
      </c>
      <c r="K137" s="60">
        <v>5626.5883017599999</v>
      </c>
      <c r="L137" s="60">
        <v>5590.2548697100001</v>
      </c>
      <c r="M137" s="60">
        <v>5582.5391674500006</v>
      </c>
      <c r="N137" s="60">
        <v>5599.9201006399999</v>
      </c>
      <c r="O137" s="60">
        <v>5617.9057250200003</v>
      </c>
      <c r="P137" s="60">
        <v>5621.7703625200002</v>
      </c>
      <c r="Q137" s="60">
        <v>5626.2591269300001</v>
      </c>
      <c r="R137" s="60">
        <v>5618.0427981100001</v>
      </c>
      <c r="S137" s="60">
        <v>5588.6434047100001</v>
      </c>
      <c r="T137" s="60">
        <v>5533.7602890300004</v>
      </c>
      <c r="U137" s="60">
        <v>5550.0861260299998</v>
      </c>
      <c r="V137" s="60">
        <v>5578.0387990899999</v>
      </c>
      <c r="W137" s="60">
        <v>5591.8636279000002</v>
      </c>
      <c r="X137" s="60">
        <v>5607.03769405</v>
      </c>
      <c r="Y137" s="60">
        <v>5629.9374958500002</v>
      </c>
    </row>
    <row r="138" spans="1:25" s="61" customFormat="1" ht="15.75" x14ac:dyDescent="0.3">
      <c r="A138" s="59" t="s">
        <v>160</v>
      </c>
      <c r="B138" s="60">
        <v>5695.2005606500006</v>
      </c>
      <c r="C138" s="60">
        <v>5680.3839528500002</v>
      </c>
      <c r="D138" s="60">
        <v>5686.0049774199997</v>
      </c>
      <c r="E138" s="60">
        <v>5700.8632151100001</v>
      </c>
      <c r="F138" s="60">
        <v>5697.4298734599997</v>
      </c>
      <c r="G138" s="60">
        <v>5682.5320133200003</v>
      </c>
      <c r="H138" s="60">
        <v>5665.6351664200001</v>
      </c>
      <c r="I138" s="60">
        <v>5653.5502097500002</v>
      </c>
      <c r="J138" s="60">
        <v>5638.21627231</v>
      </c>
      <c r="K138" s="60">
        <v>5577.0264690000004</v>
      </c>
      <c r="L138" s="60">
        <v>5550.3815740999999</v>
      </c>
      <c r="M138" s="60">
        <v>5545.6252395600004</v>
      </c>
      <c r="N138" s="60">
        <v>5548.8674580900006</v>
      </c>
      <c r="O138" s="60">
        <v>5578.9491646699998</v>
      </c>
      <c r="P138" s="60">
        <v>5586.5984175800004</v>
      </c>
      <c r="Q138" s="60">
        <v>5587.4737923900002</v>
      </c>
      <c r="R138" s="60">
        <v>5587.7586356100001</v>
      </c>
      <c r="S138" s="60">
        <v>5525.6106961599999</v>
      </c>
      <c r="T138" s="60">
        <v>5475.0774272799999</v>
      </c>
      <c r="U138" s="60">
        <v>5497.6532777399998</v>
      </c>
      <c r="V138" s="60">
        <v>5524.1468011500001</v>
      </c>
      <c r="W138" s="60">
        <v>5539.4111413700002</v>
      </c>
      <c r="X138" s="60">
        <v>5552.7831383100001</v>
      </c>
      <c r="Y138" s="60">
        <v>5585.8147922099997</v>
      </c>
    </row>
    <row r="139" spans="1:25" s="61" customFormat="1" ht="15.75" x14ac:dyDescent="0.3">
      <c r="A139" s="59" t="s">
        <v>161</v>
      </c>
      <c r="B139" s="60">
        <v>5669.6022395999998</v>
      </c>
      <c r="C139" s="60">
        <v>5715.1212331099996</v>
      </c>
      <c r="D139" s="60">
        <v>5717.6208218800002</v>
      </c>
      <c r="E139" s="60">
        <v>5720.7017644900006</v>
      </c>
      <c r="F139" s="60">
        <v>5730.9343841099999</v>
      </c>
      <c r="G139" s="60">
        <v>5724.9187010799997</v>
      </c>
      <c r="H139" s="60">
        <v>5679.7198342700003</v>
      </c>
      <c r="I139" s="60">
        <v>5612.5228754600003</v>
      </c>
      <c r="J139" s="60">
        <v>5574.9587857400002</v>
      </c>
      <c r="K139" s="60">
        <v>5563.6069266499999</v>
      </c>
      <c r="L139" s="60">
        <v>5543.7670660800004</v>
      </c>
      <c r="M139" s="60">
        <v>5556.5799087900004</v>
      </c>
      <c r="N139" s="60">
        <v>5562.7077172899999</v>
      </c>
      <c r="O139" s="60">
        <v>5569.2460378899996</v>
      </c>
      <c r="P139" s="60">
        <v>5575.4983837600003</v>
      </c>
      <c r="Q139" s="60">
        <v>5583.9355827999998</v>
      </c>
      <c r="R139" s="60">
        <v>5572.18278491</v>
      </c>
      <c r="S139" s="60">
        <v>5544.2298274599998</v>
      </c>
      <c r="T139" s="60">
        <v>5492.4693665699997</v>
      </c>
      <c r="U139" s="60">
        <v>5500.5499464700006</v>
      </c>
      <c r="V139" s="60">
        <v>5508.8886979600002</v>
      </c>
      <c r="W139" s="60">
        <v>5523.9650545300001</v>
      </c>
      <c r="X139" s="60">
        <v>5556.9800353700002</v>
      </c>
      <c r="Y139" s="60">
        <v>5574.2679270500003</v>
      </c>
    </row>
    <row r="140" spans="1:25" s="61" customFormat="1" ht="15.75" x14ac:dyDescent="0.3">
      <c r="A140" s="59" t="s">
        <v>162</v>
      </c>
      <c r="B140" s="60">
        <v>5512.8502432000005</v>
      </c>
      <c r="C140" s="60">
        <v>5559.0768707099996</v>
      </c>
      <c r="D140" s="60">
        <v>5604.3509479200002</v>
      </c>
      <c r="E140" s="60">
        <v>5593.6164290899997</v>
      </c>
      <c r="F140" s="60">
        <v>5598.97653954</v>
      </c>
      <c r="G140" s="60">
        <v>5600.2922346300002</v>
      </c>
      <c r="H140" s="60">
        <v>5540.2539429999997</v>
      </c>
      <c r="I140" s="60">
        <v>5499.0109522900002</v>
      </c>
      <c r="J140" s="60">
        <v>5459.3202075299996</v>
      </c>
      <c r="K140" s="60">
        <v>5447.4943084400002</v>
      </c>
      <c r="L140" s="60">
        <v>5433.6205831300003</v>
      </c>
      <c r="M140" s="60">
        <v>5446.0308105000004</v>
      </c>
      <c r="N140" s="60">
        <v>5442.9285088899996</v>
      </c>
      <c r="O140" s="60">
        <v>5456.0446511400005</v>
      </c>
      <c r="P140" s="60">
        <v>5464.4331804499998</v>
      </c>
      <c r="Q140" s="60">
        <v>5470.2270423500004</v>
      </c>
      <c r="R140" s="60">
        <v>5465.8481964500006</v>
      </c>
      <c r="S140" s="60">
        <v>5432.1464672399998</v>
      </c>
      <c r="T140" s="60">
        <v>5396.9147101300005</v>
      </c>
      <c r="U140" s="60">
        <v>5415.2867168399998</v>
      </c>
      <c r="V140" s="60">
        <v>5435.4737046400005</v>
      </c>
      <c r="W140" s="60">
        <v>5452.7826552500001</v>
      </c>
      <c r="X140" s="60">
        <v>5462.4273913400002</v>
      </c>
      <c r="Y140" s="60">
        <v>5473.9568483900002</v>
      </c>
    </row>
    <row r="141" spans="1:25" s="61" customFormat="1" ht="15.75" x14ac:dyDescent="0.3">
      <c r="A141" s="59" t="s">
        <v>163</v>
      </c>
      <c r="B141" s="60">
        <v>5456.4140337099998</v>
      </c>
      <c r="C141" s="60">
        <v>5527.2993262399996</v>
      </c>
      <c r="D141" s="60">
        <v>5578.0611811500003</v>
      </c>
      <c r="E141" s="60">
        <v>5584.6412857300002</v>
      </c>
      <c r="F141" s="60">
        <v>5582.6259957599996</v>
      </c>
      <c r="G141" s="60">
        <v>5568.64842641</v>
      </c>
      <c r="H141" s="60">
        <v>5542.9640595500005</v>
      </c>
      <c r="I141" s="60">
        <v>5492.2322161400007</v>
      </c>
      <c r="J141" s="60">
        <v>5464.6092603899997</v>
      </c>
      <c r="K141" s="60">
        <v>5440.7345534599999</v>
      </c>
      <c r="L141" s="60">
        <v>5435.2219875400006</v>
      </c>
      <c r="M141" s="60">
        <v>5439.5322746100001</v>
      </c>
      <c r="N141" s="60">
        <v>5451.9749033899998</v>
      </c>
      <c r="O141" s="60">
        <v>5474.11760598</v>
      </c>
      <c r="P141" s="60">
        <v>5474.4274631300004</v>
      </c>
      <c r="Q141" s="60">
        <v>5477.5609285500004</v>
      </c>
      <c r="R141" s="60">
        <v>5475.21669793</v>
      </c>
      <c r="S141" s="60">
        <v>5438.1320935800004</v>
      </c>
      <c r="T141" s="60">
        <v>5389.8205890999998</v>
      </c>
      <c r="U141" s="60">
        <v>5409.5605664599998</v>
      </c>
      <c r="V141" s="60">
        <v>5431.0538434199998</v>
      </c>
      <c r="W141" s="60">
        <v>5440.8378966500004</v>
      </c>
      <c r="X141" s="60">
        <v>5473.0206776100003</v>
      </c>
      <c r="Y141" s="60">
        <v>5498.2091089000005</v>
      </c>
    </row>
    <row r="142" spans="1:25" s="61" customFormat="1" ht="15.75" x14ac:dyDescent="0.3">
      <c r="A142" s="59" t="s">
        <v>164</v>
      </c>
      <c r="B142" s="60">
        <v>5534.82260477</v>
      </c>
      <c r="C142" s="60">
        <v>5565.7058710800002</v>
      </c>
      <c r="D142" s="60">
        <v>5598.2211817999996</v>
      </c>
      <c r="E142" s="60">
        <v>5592.7100625900002</v>
      </c>
      <c r="F142" s="60">
        <v>5596.4566294899996</v>
      </c>
      <c r="G142" s="60">
        <v>5596.4841260000003</v>
      </c>
      <c r="H142" s="60">
        <v>5544.6026629600001</v>
      </c>
      <c r="I142" s="60">
        <v>5508.1195397700003</v>
      </c>
      <c r="J142" s="60">
        <v>5461.38300841</v>
      </c>
      <c r="K142" s="60">
        <v>5440.1068940100004</v>
      </c>
      <c r="L142" s="60">
        <v>5426.5138064900002</v>
      </c>
      <c r="M142" s="60">
        <v>5437.5527595800004</v>
      </c>
      <c r="N142" s="60">
        <v>5452.9661686400004</v>
      </c>
      <c r="O142" s="60">
        <v>5448.9729680399996</v>
      </c>
      <c r="P142" s="60">
        <v>5455.2402995700004</v>
      </c>
      <c r="Q142" s="60">
        <v>5478.7563276300007</v>
      </c>
      <c r="R142" s="60">
        <v>5467.4673557599999</v>
      </c>
      <c r="S142" s="60">
        <v>5427.9720926500004</v>
      </c>
      <c r="T142" s="60">
        <v>5389.3084311399998</v>
      </c>
      <c r="U142" s="60">
        <v>5412.6380400500002</v>
      </c>
      <c r="V142" s="60">
        <v>5441.0371784300005</v>
      </c>
      <c r="W142" s="60">
        <v>5461.2601795600003</v>
      </c>
      <c r="X142" s="60">
        <v>5489.3426671200004</v>
      </c>
      <c r="Y142" s="60">
        <v>5521.6025627400004</v>
      </c>
    </row>
    <row r="144" spans="1:25" ht="15" x14ac:dyDescent="0.25">
      <c r="A144" s="66" t="s">
        <v>98</v>
      </c>
    </row>
    <row r="145" spans="1:25" ht="12.75" customHeight="1" x14ac:dyDescent="0.2">
      <c r="A145" s="163" t="s">
        <v>69</v>
      </c>
      <c r="B145" s="165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52" t="s">
        <v>71</v>
      </c>
      <c r="C146" s="53" t="s">
        <v>72</v>
      </c>
      <c r="D146" s="54" t="s">
        <v>73</v>
      </c>
      <c r="E146" s="53" t="s">
        <v>74</v>
      </c>
      <c r="F146" s="53" t="s">
        <v>75</v>
      </c>
      <c r="G146" s="53" t="s">
        <v>76</v>
      </c>
      <c r="H146" s="53" t="s">
        <v>77</v>
      </c>
      <c r="I146" s="53" t="s">
        <v>78</v>
      </c>
      <c r="J146" s="53" t="s">
        <v>79</v>
      </c>
      <c r="K146" s="52" t="s">
        <v>80</v>
      </c>
      <c r="L146" s="53" t="s">
        <v>81</v>
      </c>
      <c r="M146" s="55" t="s">
        <v>82</v>
      </c>
      <c r="N146" s="52" t="s">
        <v>83</v>
      </c>
      <c r="O146" s="53" t="s">
        <v>84</v>
      </c>
      <c r="P146" s="55" t="s">
        <v>85</v>
      </c>
      <c r="Q146" s="54" t="s">
        <v>86</v>
      </c>
      <c r="R146" s="53" t="s">
        <v>87</v>
      </c>
      <c r="S146" s="54" t="s">
        <v>88</v>
      </c>
      <c r="T146" s="53" t="s">
        <v>89</v>
      </c>
      <c r="U146" s="54" t="s">
        <v>90</v>
      </c>
      <c r="V146" s="53" t="s">
        <v>91</v>
      </c>
      <c r="W146" s="54" t="s">
        <v>92</v>
      </c>
      <c r="X146" s="53" t="s">
        <v>93</v>
      </c>
      <c r="Y146" s="53" t="s">
        <v>94</v>
      </c>
    </row>
    <row r="147" spans="1:25" s="33" customFormat="1" ht="15" customHeight="1" x14ac:dyDescent="0.2">
      <c r="A147" s="57" t="s">
        <v>135</v>
      </c>
      <c r="B147" s="58">
        <v>1943.8218344899999</v>
      </c>
      <c r="C147" s="67">
        <v>1879.2776053099999</v>
      </c>
      <c r="D147" s="67">
        <v>1953.1589867299999</v>
      </c>
      <c r="E147" s="67">
        <v>1940.5692415399999</v>
      </c>
      <c r="F147" s="67">
        <v>1950.2639259800001</v>
      </c>
      <c r="G147" s="67">
        <v>1948.92448257</v>
      </c>
      <c r="H147" s="67">
        <v>1882.2386285999999</v>
      </c>
      <c r="I147" s="67">
        <v>1815.1442005399999</v>
      </c>
      <c r="J147" s="67">
        <v>1781.5036017800001</v>
      </c>
      <c r="K147" s="67">
        <v>1744.2358877500001</v>
      </c>
      <c r="L147" s="67">
        <v>1757.77381962</v>
      </c>
      <c r="M147" s="67">
        <v>1751.33450515</v>
      </c>
      <c r="N147" s="67">
        <v>1768.9651405699999</v>
      </c>
      <c r="O147" s="67">
        <v>1771.40282097</v>
      </c>
      <c r="P147" s="67">
        <v>1778.8180245599999</v>
      </c>
      <c r="Q147" s="67">
        <v>1787.2747736599999</v>
      </c>
      <c r="R147" s="67">
        <v>1789.70400832</v>
      </c>
      <c r="S147" s="67">
        <v>1764.64117577</v>
      </c>
      <c r="T147" s="67">
        <v>1709.40361876</v>
      </c>
      <c r="U147" s="67">
        <v>1690.5132834199999</v>
      </c>
      <c r="V147" s="67">
        <v>1712.0559449899999</v>
      </c>
      <c r="W147" s="67">
        <v>1722.4348293</v>
      </c>
      <c r="X147" s="67">
        <v>1757.69946824</v>
      </c>
      <c r="Y147" s="67">
        <v>1805.3457940000001</v>
      </c>
    </row>
    <row r="148" spans="1:25" s="61" customFormat="1" ht="15.75" x14ac:dyDescent="0.3">
      <c r="A148" s="59" t="s">
        <v>136</v>
      </c>
      <c r="B148" s="60">
        <v>1805.61589637</v>
      </c>
      <c r="C148" s="60">
        <v>1856.60410058</v>
      </c>
      <c r="D148" s="60">
        <v>1913.67670097</v>
      </c>
      <c r="E148" s="60">
        <v>1907.5121328</v>
      </c>
      <c r="F148" s="60">
        <v>1902.0888912099999</v>
      </c>
      <c r="G148" s="60">
        <v>1893.2257158299999</v>
      </c>
      <c r="H148" s="60">
        <v>1830.1017984</v>
      </c>
      <c r="I148" s="60">
        <v>1750.34069247</v>
      </c>
      <c r="J148" s="60">
        <v>1703.7211746099999</v>
      </c>
      <c r="K148" s="60">
        <v>1660.7451575800001</v>
      </c>
      <c r="L148" s="60">
        <v>1663.9485316600001</v>
      </c>
      <c r="M148" s="60">
        <v>1674.52751208</v>
      </c>
      <c r="N148" s="60">
        <v>1706.8897627900001</v>
      </c>
      <c r="O148" s="60">
        <v>1703.7629586400001</v>
      </c>
      <c r="P148" s="60">
        <v>1707.0018902699999</v>
      </c>
      <c r="Q148" s="60">
        <v>1716.92103165</v>
      </c>
      <c r="R148" s="60">
        <v>1714.40299751</v>
      </c>
      <c r="S148" s="60">
        <v>1693.9867715099999</v>
      </c>
      <c r="T148" s="60">
        <v>1637.3595973700001</v>
      </c>
      <c r="U148" s="60">
        <v>1618.2243381599999</v>
      </c>
      <c r="V148" s="60">
        <v>1638.00942988</v>
      </c>
      <c r="W148" s="60">
        <v>1660.9919122599999</v>
      </c>
      <c r="X148" s="60">
        <v>1703.83289524</v>
      </c>
      <c r="Y148" s="60">
        <v>1756.8696231599999</v>
      </c>
    </row>
    <row r="149" spans="1:25" s="61" customFormat="1" ht="15.75" x14ac:dyDescent="0.3">
      <c r="A149" s="59" t="s">
        <v>137</v>
      </c>
      <c r="B149" s="60">
        <v>1788.7779740999999</v>
      </c>
      <c r="C149" s="60">
        <v>1840.31624212</v>
      </c>
      <c r="D149" s="60">
        <v>1870.78018969</v>
      </c>
      <c r="E149" s="60">
        <v>1896.36251696</v>
      </c>
      <c r="F149" s="60">
        <v>1911.51442651</v>
      </c>
      <c r="G149" s="60">
        <v>1901.97642197</v>
      </c>
      <c r="H149" s="60">
        <v>1840.1152153999999</v>
      </c>
      <c r="I149" s="60">
        <v>1772.0176230499999</v>
      </c>
      <c r="J149" s="60">
        <v>1736.3685783199999</v>
      </c>
      <c r="K149" s="60">
        <v>1697.91241646</v>
      </c>
      <c r="L149" s="60">
        <v>1718.17450102</v>
      </c>
      <c r="M149" s="60">
        <v>1726.62466036</v>
      </c>
      <c r="N149" s="60">
        <v>1757.9348560799999</v>
      </c>
      <c r="O149" s="60">
        <v>1742.84488149</v>
      </c>
      <c r="P149" s="60">
        <v>1742.02617184</v>
      </c>
      <c r="Q149" s="60">
        <v>1746.33287402</v>
      </c>
      <c r="R149" s="60">
        <v>1745.72311941</v>
      </c>
      <c r="S149" s="60">
        <v>1715.77730653</v>
      </c>
      <c r="T149" s="60">
        <v>1659.1217166500001</v>
      </c>
      <c r="U149" s="60">
        <v>1635.38292447</v>
      </c>
      <c r="V149" s="60">
        <v>1660.62081444</v>
      </c>
      <c r="W149" s="60">
        <v>1668.1978566499999</v>
      </c>
      <c r="X149" s="60">
        <v>1714.85380044</v>
      </c>
      <c r="Y149" s="60">
        <v>1828.2702159799999</v>
      </c>
    </row>
    <row r="150" spans="1:25" s="61" customFormat="1" ht="15.75" x14ac:dyDescent="0.3">
      <c r="A150" s="59" t="s">
        <v>138</v>
      </c>
      <c r="B150" s="60">
        <v>1650.1789207300001</v>
      </c>
      <c r="C150" s="60">
        <v>1707.1087227</v>
      </c>
      <c r="D150" s="60">
        <v>1772.4637532699999</v>
      </c>
      <c r="E150" s="60">
        <v>1789.3031661800001</v>
      </c>
      <c r="F150" s="60">
        <v>1792.8694264999999</v>
      </c>
      <c r="G150" s="60">
        <v>1794.50010795</v>
      </c>
      <c r="H150" s="60">
        <v>1783.08643355</v>
      </c>
      <c r="I150" s="60">
        <v>1686.55116279</v>
      </c>
      <c r="J150" s="60">
        <v>1609.2274943699999</v>
      </c>
      <c r="K150" s="60">
        <v>1561.38931615</v>
      </c>
      <c r="L150" s="60">
        <v>1536.5097055199999</v>
      </c>
      <c r="M150" s="60">
        <v>1531.61149473</v>
      </c>
      <c r="N150" s="60">
        <v>1554.32746307</v>
      </c>
      <c r="O150" s="60">
        <v>1577.1767208599999</v>
      </c>
      <c r="P150" s="60">
        <v>1597.2575306900001</v>
      </c>
      <c r="Q150" s="60">
        <v>1599.6787919399999</v>
      </c>
      <c r="R150" s="60">
        <v>1593.5187646899999</v>
      </c>
      <c r="S150" s="60">
        <v>1571.25818082</v>
      </c>
      <c r="T150" s="60">
        <v>1509.73504043</v>
      </c>
      <c r="U150" s="60">
        <v>1496.9754374199999</v>
      </c>
      <c r="V150" s="60">
        <v>1517.4518208499999</v>
      </c>
      <c r="W150" s="60">
        <v>1540.3735238699999</v>
      </c>
      <c r="X150" s="60">
        <v>1581.15837631</v>
      </c>
      <c r="Y150" s="60">
        <v>1615.7273486899999</v>
      </c>
    </row>
    <row r="151" spans="1:25" s="61" customFormat="1" ht="15.75" x14ac:dyDescent="0.3">
      <c r="A151" s="59" t="s">
        <v>139</v>
      </c>
      <c r="B151" s="60">
        <v>1749.9976254000001</v>
      </c>
      <c r="C151" s="60">
        <v>1793.4111720199999</v>
      </c>
      <c r="D151" s="60">
        <v>1848.81486148</v>
      </c>
      <c r="E151" s="60">
        <v>1845.1887929699999</v>
      </c>
      <c r="F151" s="60">
        <v>1855.1865874099999</v>
      </c>
      <c r="G151" s="60">
        <v>1851.7812637100001</v>
      </c>
      <c r="H151" s="60">
        <v>1831.6319134299999</v>
      </c>
      <c r="I151" s="60">
        <v>1804.49683774</v>
      </c>
      <c r="J151" s="60">
        <v>1753.8237901299999</v>
      </c>
      <c r="K151" s="60">
        <v>1688.96543836</v>
      </c>
      <c r="L151" s="60">
        <v>1669.6288363599999</v>
      </c>
      <c r="M151" s="60">
        <v>1672.40867503</v>
      </c>
      <c r="N151" s="60">
        <v>1672.8142612699999</v>
      </c>
      <c r="O151" s="60">
        <v>1691.9024318100001</v>
      </c>
      <c r="P151" s="60">
        <v>1712.0378564600001</v>
      </c>
      <c r="Q151" s="60">
        <v>1725.2852721300001</v>
      </c>
      <c r="R151" s="60">
        <v>1717.06172984</v>
      </c>
      <c r="S151" s="60">
        <v>1692.9336876</v>
      </c>
      <c r="T151" s="60">
        <v>1627.8151954499999</v>
      </c>
      <c r="U151" s="60">
        <v>1618.7286189599999</v>
      </c>
      <c r="V151" s="60">
        <v>1635.5425316599999</v>
      </c>
      <c r="W151" s="60">
        <v>1650.7992652200001</v>
      </c>
      <c r="X151" s="60">
        <v>1690.34362403</v>
      </c>
      <c r="Y151" s="60">
        <v>1742.9277576100001</v>
      </c>
    </row>
    <row r="152" spans="1:25" s="61" customFormat="1" ht="15.75" x14ac:dyDescent="0.3">
      <c r="A152" s="59" t="s">
        <v>140</v>
      </c>
      <c r="B152" s="60">
        <v>1665.63174342</v>
      </c>
      <c r="C152" s="60">
        <v>1710.8725687399999</v>
      </c>
      <c r="D152" s="60">
        <v>1729.32952585</v>
      </c>
      <c r="E152" s="60">
        <v>1744.1071454299999</v>
      </c>
      <c r="F152" s="60">
        <v>1743.8780614499999</v>
      </c>
      <c r="G152" s="60">
        <v>1731.8797374999999</v>
      </c>
      <c r="H152" s="60">
        <v>1727.8952584799999</v>
      </c>
      <c r="I152" s="60">
        <v>1695.63668938</v>
      </c>
      <c r="J152" s="60">
        <v>1651.40047456</v>
      </c>
      <c r="K152" s="60">
        <v>1581.3496168199999</v>
      </c>
      <c r="L152" s="60">
        <v>1552.97954132</v>
      </c>
      <c r="M152" s="60">
        <v>1552.2928004099999</v>
      </c>
      <c r="N152" s="60">
        <v>1556.9299347399999</v>
      </c>
      <c r="O152" s="60">
        <v>1577.5258801800001</v>
      </c>
      <c r="P152" s="60">
        <v>1584.3640539599999</v>
      </c>
      <c r="Q152" s="60">
        <v>1597.18628807</v>
      </c>
      <c r="R152" s="60">
        <v>1587.16683689</v>
      </c>
      <c r="S152" s="60">
        <v>1558.82174218</v>
      </c>
      <c r="T152" s="60">
        <v>1491.5908005399999</v>
      </c>
      <c r="U152" s="60">
        <v>1476.39074016</v>
      </c>
      <c r="V152" s="60">
        <v>1506.3455710599999</v>
      </c>
      <c r="W152" s="60">
        <v>1528.6691080399999</v>
      </c>
      <c r="X152" s="60">
        <v>1569.8205692700001</v>
      </c>
      <c r="Y152" s="60">
        <v>1609.51895885</v>
      </c>
    </row>
    <row r="153" spans="1:25" s="61" customFormat="1" ht="15.75" x14ac:dyDescent="0.3">
      <c r="A153" s="59" t="s">
        <v>141</v>
      </c>
      <c r="B153" s="60">
        <v>1619.5584493900001</v>
      </c>
      <c r="C153" s="60">
        <v>1665.0517905500001</v>
      </c>
      <c r="D153" s="60">
        <v>1719.91609161</v>
      </c>
      <c r="E153" s="60">
        <v>1709.61875867</v>
      </c>
      <c r="F153" s="60">
        <v>1710.0864886899999</v>
      </c>
      <c r="G153" s="60">
        <v>1695.38508477</v>
      </c>
      <c r="H153" s="60">
        <v>1688.5660615899999</v>
      </c>
      <c r="I153" s="60">
        <v>1646.38252693</v>
      </c>
      <c r="J153" s="60">
        <v>1605.0123605399999</v>
      </c>
      <c r="K153" s="60">
        <v>1589.2356090599999</v>
      </c>
      <c r="L153" s="60">
        <v>1556.89188083</v>
      </c>
      <c r="M153" s="60">
        <v>1565.0343508399999</v>
      </c>
      <c r="N153" s="60">
        <v>1580.4468969</v>
      </c>
      <c r="O153" s="60">
        <v>1598.58096944</v>
      </c>
      <c r="P153" s="60">
        <v>1599.1883645999999</v>
      </c>
      <c r="Q153" s="60">
        <v>1615.15409701</v>
      </c>
      <c r="R153" s="60">
        <v>1604.8213369699999</v>
      </c>
      <c r="S153" s="60">
        <v>1579.20061489</v>
      </c>
      <c r="T153" s="60">
        <v>1528.1711523700001</v>
      </c>
      <c r="U153" s="60">
        <v>1524.0231053699999</v>
      </c>
      <c r="V153" s="60">
        <v>1536.50049274</v>
      </c>
      <c r="W153" s="60">
        <v>1551.8449475899999</v>
      </c>
      <c r="X153" s="60">
        <v>1606.09373071</v>
      </c>
      <c r="Y153" s="60">
        <v>1644.3128358700001</v>
      </c>
    </row>
    <row r="154" spans="1:25" s="61" customFormat="1" ht="15.75" x14ac:dyDescent="0.3">
      <c r="A154" s="59" t="s">
        <v>142</v>
      </c>
      <c r="B154" s="60">
        <v>1668.8872422899999</v>
      </c>
      <c r="C154" s="60">
        <v>1748.97629656</v>
      </c>
      <c r="D154" s="60">
        <v>1824.3095721299999</v>
      </c>
      <c r="E154" s="60">
        <v>1838.92534963</v>
      </c>
      <c r="F154" s="60">
        <v>1845.3502764099999</v>
      </c>
      <c r="G154" s="60">
        <v>1831.5718718000001</v>
      </c>
      <c r="H154" s="60">
        <v>1779.7756479899999</v>
      </c>
      <c r="I154" s="60">
        <v>1810.9285688299999</v>
      </c>
      <c r="J154" s="60">
        <v>1781.1485909099999</v>
      </c>
      <c r="K154" s="60">
        <v>1738.8556064100001</v>
      </c>
      <c r="L154" s="60">
        <v>1719.29583056</v>
      </c>
      <c r="M154" s="60">
        <v>1717.13508002</v>
      </c>
      <c r="N154" s="60">
        <v>1693.8521438999999</v>
      </c>
      <c r="O154" s="60">
        <v>1710.9067611999999</v>
      </c>
      <c r="P154" s="60">
        <v>1759.57172001</v>
      </c>
      <c r="Q154" s="60">
        <v>1748.0441372400001</v>
      </c>
      <c r="R154" s="60">
        <v>1746.6500446</v>
      </c>
      <c r="S154" s="60">
        <v>1733.45014266</v>
      </c>
      <c r="T154" s="60">
        <v>1678.90605095</v>
      </c>
      <c r="U154" s="60">
        <v>1677.9034396</v>
      </c>
      <c r="V154" s="60">
        <v>1703.0810081099999</v>
      </c>
      <c r="W154" s="60">
        <v>1704.50754261</v>
      </c>
      <c r="X154" s="60">
        <v>1744.5643857299999</v>
      </c>
      <c r="Y154" s="60">
        <v>1780.46682433</v>
      </c>
    </row>
    <row r="155" spans="1:25" s="61" customFormat="1" ht="15.75" x14ac:dyDescent="0.3">
      <c r="A155" s="59" t="s">
        <v>143</v>
      </c>
      <c r="B155" s="60">
        <v>1758.45471636</v>
      </c>
      <c r="C155" s="60">
        <v>1777.7534404999999</v>
      </c>
      <c r="D155" s="60">
        <v>1878.62792782</v>
      </c>
      <c r="E155" s="60">
        <v>1925.9499980000001</v>
      </c>
      <c r="F155" s="60">
        <v>1939.6411928800001</v>
      </c>
      <c r="G155" s="60">
        <v>1911.11542663</v>
      </c>
      <c r="H155" s="60">
        <v>1849.03024798</v>
      </c>
      <c r="I155" s="60">
        <v>1810.04060151</v>
      </c>
      <c r="J155" s="60">
        <v>1790.4362652899999</v>
      </c>
      <c r="K155" s="60">
        <v>1758.5613741899999</v>
      </c>
      <c r="L155" s="60">
        <v>1751.4197179299999</v>
      </c>
      <c r="M155" s="60">
        <v>1758.28499719</v>
      </c>
      <c r="N155" s="60">
        <v>1768.0986435299999</v>
      </c>
      <c r="O155" s="60">
        <v>1766.6834509400001</v>
      </c>
      <c r="P155" s="60">
        <v>1778.8966080600001</v>
      </c>
      <c r="Q155" s="60">
        <v>1797.36017836</v>
      </c>
      <c r="R155" s="60">
        <v>1774.71772908</v>
      </c>
      <c r="S155" s="60">
        <v>1768.72147513</v>
      </c>
      <c r="T155" s="60">
        <v>1726.31781383</v>
      </c>
      <c r="U155" s="60">
        <v>1730.74412848</v>
      </c>
      <c r="V155" s="60">
        <v>1740.53134645</v>
      </c>
      <c r="W155" s="60">
        <v>1752.4480784099999</v>
      </c>
      <c r="X155" s="60">
        <v>1802.79931603</v>
      </c>
      <c r="Y155" s="60">
        <v>1834.2940094</v>
      </c>
    </row>
    <row r="156" spans="1:25" s="61" customFormat="1" ht="15.75" x14ac:dyDescent="0.3">
      <c r="A156" s="59" t="s">
        <v>144</v>
      </c>
      <c r="B156" s="60">
        <v>1844.65522108</v>
      </c>
      <c r="C156" s="60">
        <v>1872.7908686199999</v>
      </c>
      <c r="D156" s="60">
        <v>1882.9918445000001</v>
      </c>
      <c r="E156" s="60">
        <v>1900.13395309</v>
      </c>
      <c r="F156" s="60">
        <v>1922.8485247900001</v>
      </c>
      <c r="G156" s="60">
        <v>1904.77207127</v>
      </c>
      <c r="H156" s="60">
        <v>1851.3366778499999</v>
      </c>
      <c r="I156" s="60">
        <v>1799.89248804</v>
      </c>
      <c r="J156" s="60">
        <v>1763.1116141099999</v>
      </c>
      <c r="K156" s="60">
        <v>1727.43718584</v>
      </c>
      <c r="L156" s="60">
        <v>1712.88055087</v>
      </c>
      <c r="M156" s="60">
        <v>1729.5954828199999</v>
      </c>
      <c r="N156" s="60">
        <v>1739.45546279</v>
      </c>
      <c r="O156" s="60">
        <v>1754.9297427500001</v>
      </c>
      <c r="P156" s="60">
        <v>1769.7038497399999</v>
      </c>
      <c r="Q156" s="60">
        <v>1799.9431289500001</v>
      </c>
      <c r="R156" s="60">
        <v>1797.8475506299999</v>
      </c>
      <c r="S156" s="60">
        <v>1752.90621796</v>
      </c>
      <c r="T156" s="60">
        <v>1700.11365925</v>
      </c>
      <c r="U156" s="60">
        <v>1702.0984796</v>
      </c>
      <c r="V156" s="60">
        <v>1727.8966114499999</v>
      </c>
      <c r="W156" s="60">
        <v>1743.42475737</v>
      </c>
      <c r="X156" s="60">
        <v>1785.3677296999999</v>
      </c>
      <c r="Y156" s="60">
        <v>1874.4395232300001</v>
      </c>
    </row>
    <row r="157" spans="1:25" s="61" customFormat="1" ht="15.75" x14ac:dyDescent="0.3">
      <c r="A157" s="59" t="s">
        <v>145</v>
      </c>
      <c r="B157" s="60">
        <v>1754.6828170199999</v>
      </c>
      <c r="C157" s="60">
        <v>1779.8562398899999</v>
      </c>
      <c r="D157" s="60">
        <v>1817.40445832</v>
      </c>
      <c r="E157" s="60">
        <v>1801.2009657399999</v>
      </c>
      <c r="F157" s="60">
        <v>1809.7766525499999</v>
      </c>
      <c r="G157" s="60">
        <v>1813.48090157</v>
      </c>
      <c r="H157" s="60">
        <v>1784.65284709</v>
      </c>
      <c r="I157" s="60">
        <v>1760.09031319</v>
      </c>
      <c r="J157" s="60">
        <v>1759.7268782799999</v>
      </c>
      <c r="K157" s="60">
        <v>1707.5184867099999</v>
      </c>
      <c r="L157" s="60">
        <v>1674.45792893</v>
      </c>
      <c r="M157" s="60">
        <v>1669.5616718399999</v>
      </c>
      <c r="N157" s="60">
        <v>1685.8671484899999</v>
      </c>
      <c r="O157" s="60">
        <v>1702.2031452399999</v>
      </c>
      <c r="P157" s="60">
        <v>1708.77267867</v>
      </c>
      <c r="Q157" s="60">
        <v>1718.2005211200001</v>
      </c>
      <c r="R157" s="60">
        <v>1712.70227879</v>
      </c>
      <c r="S157" s="60">
        <v>1679.40253656</v>
      </c>
      <c r="T157" s="60">
        <v>1621.42102372</v>
      </c>
      <c r="U157" s="60">
        <v>1626.0508517000001</v>
      </c>
      <c r="V157" s="60">
        <v>1652.10377657</v>
      </c>
      <c r="W157" s="60">
        <v>1672.62350932</v>
      </c>
      <c r="X157" s="60">
        <v>1711.35344758</v>
      </c>
      <c r="Y157" s="60">
        <v>1729.8414565799999</v>
      </c>
    </row>
    <row r="158" spans="1:25" s="61" customFormat="1" ht="15.75" x14ac:dyDescent="0.3">
      <c r="A158" s="59" t="s">
        <v>146</v>
      </c>
      <c r="B158" s="60">
        <v>1652.8634839900001</v>
      </c>
      <c r="C158" s="60">
        <v>1695.3781964</v>
      </c>
      <c r="D158" s="60">
        <v>1721.0080466699999</v>
      </c>
      <c r="E158" s="60">
        <v>1717.8228148200001</v>
      </c>
      <c r="F158" s="60">
        <v>1721.3612719299999</v>
      </c>
      <c r="G158" s="60">
        <v>1724.5738303999999</v>
      </c>
      <c r="H158" s="60">
        <v>1723.7598856</v>
      </c>
      <c r="I158" s="60">
        <v>1715.40949662</v>
      </c>
      <c r="J158" s="60">
        <v>1691.8696883</v>
      </c>
      <c r="K158" s="60">
        <v>1647.64799606</v>
      </c>
      <c r="L158" s="60">
        <v>1616.29421232</v>
      </c>
      <c r="M158" s="60">
        <v>1602.6381490599999</v>
      </c>
      <c r="N158" s="60">
        <v>1603.04708968</v>
      </c>
      <c r="O158" s="60">
        <v>1627.37103974</v>
      </c>
      <c r="P158" s="60">
        <v>1639.16806354</v>
      </c>
      <c r="Q158" s="60">
        <v>1640.23805679</v>
      </c>
      <c r="R158" s="60">
        <v>1630.2937480799999</v>
      </c>
      <c r="S158" s="60">
        <v>1589.47980054</v>
      </c>
      <c r="T158" s="60">
        <v>1549.22262836</v>
      </c>
      <c r="U158" s="60">
        <v>1548.7610564199999</v>
      </c>
      <c r="V158" s="60">
        <v>1571.3315754999999</v>
      </c>
      <c r="W158" s="60">
        <v>1582.6137819099999</v>
      </c>
      <c r="X158" s="60">
        <v>1624.8180335299999</v>
      </c>
      <c r="Y158" s="60">
        <v>1672.50171819</v>
      </c>
    </row>
    <row r="159" spans="1:25" s="61" customFormat="1" ht="15.75" x14ac:dyDescent="0.3">
      <c r="A159" s="59" t="s">
        <v>147</v>
      </c>
      <c r="B159" s="60">
        <v>1692.1096178400001</v>
      </c>
      <c r="C159" s="60">
        <v>1738.7333822999999</v>
      </c>
      <c r="D159" s="60">
        <v>1756.48924046</v>
      </c>
      <c r="E159" s="60">
        <v>1749.73226942</v>
      </c>
      <c r="F159" s="60">
        <v>1743.21083086</v>
      </c>
      <c r="G159" s="60">
        <v>1747.0617200199999</v>
      </c>
      <c r="H159" s="60">
        <v>1711.7584391799999</v>
      </c>
      <c r="I159" s="60">
        <v>1649.4363472</v>
      </c>
      <c r="J159" s="60">
        <v>1625.3684822600001</v>
      </c>
      <c r="K159" s="60">
        <v>1597.8239529699999</v>
      </c>
      <c r="L159" s="60">
        <v>1614.14159808</v>
      </c>
      <c r="M159" s="60">
        <v>1616.6460171700001</v>
      </c>
      <c r="N159" s="60">
        <v>1632.9628734799999</v>
      </c>
      <c r="O159" s="60">
        <v>1650.3984791799999</v>
      </c>
      <c r="P159" s="60">
        <v>1661.9096562</v>
      </c>
      <c r="Q159" s="60">
        <v>1689.11547298</v>
      </c>
      <c r="R159" s="60">
        <v>1690.2771676899999</v>
      </c>
      <c r="S159" s="60">
        <v>1647.5643226899999</v>
      </c>
      <c r="T159" s="60">
        <v>1565.69372075</v>
      </c>
      <c r="U159" s="60">
        <v>1556.43097917</v>
      </c>
      <c r="V159" s="60">
        <v>1583.06628445</v>
      </c>
      <c r="W159" s="60">
        <v>1607.72267975</v>
      </c>
      <c r="X159" s="60">
        <v>1645.58595451</v>
      </c>
      <c r="Y159" s="60">
        <v>1668.8467424400001</v>
      </c>
    </row>
    <row r="160" spans="1:25" s="61" customFormat="1" ht="15.75" x14ac:dyDescent="0.3">
      <c r="A160" s="59" t="s">
        <v>148</v>
      </c>
      <c r="B160" s="60">
        <v>1775.8767344299999</v>
      </c>
      <c r="C160" s="60">
        <v>1799.29388496</v>
      </c>
      <c r="D160" s="60">
        <v>1821.5515191899999</v>
      </c>
      <c r="E160" s="60">
        <v>1793.0638802599999</v>
      </c>
      <c r="F160" s="60">
        <v>1794.4877002599999</v>
      </c>
      <c r="G160" s="60">
        <v>1802.84509002</v>
      </c>
      <c r="H160" s="60">
        <v>1768.27139111</v>
      </c>
      <c r="I160" s="60">
        <v>1749.0668031099999</v>
      </c>
      <c r="J160" s="60">
        <v>1709.5627594999999</v>
      </c>
      <c r="K160" s="60">
        <v>1671.1528621</v>
      </c>
      <c r="L160" s="60">
        <v>1661.9726104599999</v>
      </c>
      <c r="M160" s="60">
        <v>1678.0327459999999</v>
      </c>
      <c r="N160" s="60">
        <v>1694.6494238600001</v>
      </c>
      <c r="O160" s="60">
        <v>1709.9273560699999</v>
      </c>
      <c r="P160" s="60">
        <v>1704.5327941599999</v>
      </c>
      <c r="Q160" s="60">
        <v>1705.1875935799999</v>
      </c>
      <c r="R160" s="60">
        <v>1694.58812184</v>
      </c>
      <c r="S160" s="60">
        <v>1658.1621462799999</v>
      </c>
      <c r="T160" s="60">
        <v>1611.1136316</v>
      </c>
      <c r="U160" s="60">
        <v>1607.0897310999999</v>
      </c>
      <c r="V160" s="60">
        <v>1645.1808004699999</v>
      </c>
      <c r="W160" s="60">
        <v>1654.9270872699999</v>
      </c>
      <c r="X160" s="60">
        <v>1699.4983198299999</v>
      </c>
      <c r="Y160" s="60">
        <v>1743.5974232399999</v>
      </c>
    </row>
    <row r="161" spans="1:25" s="61" customFormat="1" ht="15.75" x14ac:dyDescent="0.3">
      <c r="A161" s="59" t="s">
        <v>149</v>
      </c>
      <c r="B161" s="60">
        <v>1830.03789263</v>
      </c>
      <c r="C161" s="60">
        <v>1886.62141604</v>
      </c>
      <c r="D161" s="60">
        <v>1898.4008818</v>
      </c>
      <c r="E161" s="60">
        <v>1895.0145179199999</v>
      </c>
      <c r="F161" s="60">
        <v>1887.7391108100001</v>
      </c>
      <c r="G161" s="60">
        <v>1895.1436180399999</v>
      </c>
      <c r="H161" s="60">
        <v>1856.96443798</v>
      </c>
      <c r="I161" s="60">
        <v>1776.15055403</v>
      </c>
      <c r="J161" s="60">
        <v>1730.86058598</v>
      </c>
      <c r="K161" s="60">
        <v>1696.6269421</v>
      </c>
      <c r="L161" s="60">
        <v>1685.1387079799999</v>
      </c>
      <c r="M161" s="60">
        <v>1685.3863766100001</v>
      </c>
      <c r="N161" s="60">
        <v>1700.94633533</v>
      </c>
      <c r="O161" s="60">
        <v>1690.31702144</v>
      </c>
      <c r="P161" s="60">
        <v>1684.6227523299999</v>
      </c>
      <c r="Q161" s="60">
        <v>1719.9253664299999</v>
      </c>
      <c r="R161" s="60">
        <v>1745.7071359399999</v>
      </c>
      <c r="S161" s="60">
        <v>1713.0519487399999</v>
      </c>
      <c r="T161" s="60">
        <v>1640.0160153300001</v>
      </c>
      <c r="U161" s="60">
        <v>1651.9152976299999</v>
      </c>
      <c r="V161" s="60">
        <v>1679.75935645</v>
      </c>
      <c r="W161" s="60">
        <v>1694.8629979499999</v>
      </c>
      <c r="X161" s="60">
        <v>1736.1218229599999</v>
      </c>
      <c r="Y161" s="60">
        <v>1786.45080035</v>
      </c>
    </row>
    <row r="162" spans="1:25" s="61" customFormat="1" ht="15.75" x14ac:dyDescent="0.3">
      <c r="A162" s="59" t="s">
        <v>150</v>
      </c>
      <c r="B162" s="60">
        <v>1774.1127485100001</v>
      </c>
      <c r="C162" s="60">
        <v>1805.1237672299999</v>
      </c>
      <c r="D162" s="60">
        <v>1838.3262514200001</v>
      </c>
      <c r="E162" s="60">
        <v>1830.3738749500001</v>
      </c>
      <c r="F162" s="60">
        <v>1823.11357361</v>
      </c>
      <c r="G162" s="60">
        <v>1818.41358031</v>
      </c>
      <c r="H162" s="60">
        <v>1762.7340245599999</v>
      </c>
      <c r="I162" s="60">
        <v>1721.9420540799999</v>
      </c>
      <c r="J162" s="60">
        <v>1699.59494023</v>
      </c>
      <c r="K162" s="60">
        <v>1696.9179024</v>
      </c>
      <c r="L162" s="60">
        <v>1726.9713314099999</v>
      </c>
      <c r="M162" s="60">
        <v>1732.9481949199999</v>
      </c>
      <c r="N162" s="60">
        <v>1755.53569578</v>
      </c>
      <c r="O162" s="60">
        <v>1755.6272410300001</v>
      </c>
      <c r="P162" s="60">
        <v>1738.7079275799999</v>
      </c>
      <c r="Q162" s="60">
        <v>1738.2365947799999</v>
      </c>
      <c r="R162" s="60">
        <v>1784.20553131</v>
      </c>
      <c r="S162" s="60">
        <v>1745.2222529200001</v>
      </c>
      <c r="T162" s="60">
        <v>1654.0657582399999</v>
      </c>
      <c r="U162" s="60">
        <v>1655.04510577</v>
      </c>
      <c r="V162" s="60">
        <v>1681.42842561</v>
      </c>
      <c r="W162" s="60">
        <v>1702.91888952</v>
      </c>
      <c r="X162" s="60">
        <v>1731.2376898</v>
      </c>
      <c r="Y162" s="60">
        <v>1776.37083497</v>
      </c>
    </row>
    <row r="163" spans="1:25" s="61" customFormat="1" ht="15.75" x14ac:dyDescent="0.3">
      <c r="A163" s="59" t="s">
        <v>151</v>
      </c>
      <c r="B163" s="60">
        <v>1806.58894134</v>
      </c>
      <c r="C163" s="60">
        <v>1851.6128435099999</v>
      </c>
      <c r="D163" s="60">
        <v>1868.55449329</v>
      </c>
      <c r="E163" s="60">
        <v>1864.9900213199999</v>
      </c>
      <c r="F163" s="60">
        <v>1856.2377801999999</v>
      </c>
      <c r="G163" s="60">
        <v>1856.3184580699999</v>
      </c>
      <c r="H163" s="60">
        <v>1808.71369222</v>
      </c>
      <c r="I163" s="60">
        <v>1731.82570231</v>
      </c>
      <c r="J163" s="60">
        <v>1649.2400477199999</v>
      </c>
      <c r="K163" s="60">
        <v>1656.12755825</v>
      </c>
      <c r="L163" s="60">
        <v>1655.6452701200001</v>
      </c>
      <c r="M163" s="60">
        <v>1675.4835141799999</v>
      </c>
      <c r="N163" s="60">
        <v>1690.3145956999999</v>
      </c>
      <c r="O163" s="60">
        <v>1727.68320758</v>
      </c>
      <c r="P163" s="60">
        <v>1782.0116881599999</v>
      </c>
      <c r="Q163" s="60">
        <v>1763.40067772</v>
      </c>
      <c r="R163" s="60">
        <v>1770.13117098</v>
      </c>
      <c r="S163" s="60">
        <v>1726.6723905900001</v>
      </c>
      <c r="T163" s="60">
        <v>1666.90213122</v>
      </c>
      <c r="U163" s="60">
        <v>1653.77771112</v>
      </c>
      <c r="V163" s="60">
        <v>1715.80795863</v>
      </c>
      <c r="W163" s="60">
        <v>1726.29009956</v>
      </c>
      <c r="X163" s="60">
        <v>1733.99974208</v>
      </c>
      <c r="Y163" s="60">
        <v>1812.39295444</v>
      </c>
    </row>
    <row r="164" spans="1:25" s="61" customFormat="1" ht="15.75" x14ac:dyDescent="0.3">
      <c r="A164" s="59" t="s">
        <v>152</v>
      </c>
      <c r="B164" s="60">
        <v>1809.9197022799999</v>
      </c>
      <c r="C164" s="60">
        <v>1792.72133095</v>
      </c>
      <c r="D164" s="60">
        <v>1817.88993742</v>
      </c>
      <c r="E164" s="60">
        <v>1824.9726250799999</v>
      </c>
      <c r="F164" s="60">
        <v>1828.6421812799999</v>
      </c>
      <c r="G164" s="60">
        <v>1814.30601927</v>
      </c>
      <c r="H164" s="60">
        <v>1804.1207795999999</v>
      </c>
      <c r="I164" s="60">
        <v>1836.1346730499999</v>
      </c>
      <c r="J164" s="60">
        <v>1809.4513185999999</v>
      </c>
      <c r="K164" s="60">
        <v>1748.65861623</v>
      </c>
      <c r="L164" s="60">
        <v>1728.2933189600001</v>
      </c>
      <c r="M164" s="60">
        <v>1729.6453523099999</v>
      </c>
      <c r="N164" s="60">
        <v>1715.3722007399999</v>
      </c>
      <c r="O164" s="60">
        <v>1730.68863661</v>
      </c>
      <c r="P164" s="60">
        <v>1770.3485935900001</v>
      </c>
      <c r="Q164" s="60">
        <v>1771.70749402</v>
      </c>
      <c r="R164" s="60">
        <v>1781.8799935699999</v>
      </c>
      <c r="S164" s="60">
        <v>1756.6766925100001</v>
      </c>
      <c r="T164" s="60">
        <v>1706.57174771</v>
      </c>
      <c r="U164" s="60">
        <v>1710.3271568600001</v>
      </c>
      <c r="V164" s="60">
        <v>1735.6330735199999</v>
      </c>
      <c r="W164" s="60">
        <v>1755.6398494600001</v>
      </c>
      <c r="X164" s="60">
        <v>1789.1915897199999</v>
      </c>
      <c r="Y164" s="60">
        <v>1835.6918772399999</v>
      </c>
    </row>
    <row r="165" spans="1:25" s="61" customFormat="1" ht="15.75" x14ac:dyDescent="0.3">
      <c r="A165" s="59" t="s">
        <v>153</v>
      </c>
      <c r="B165" s="60">
        <v>1859.9787690599999</v>
      </c>
      <c r="C165" s="60">
        <v>1867.50753762</v>
      </c>
      <c r="D165" s="60">
        <v>1905.9464562200001</v>
      </c>
      <c r="E165" s="60">
        <v>1912.34780361</v>
      </c>
      <c r="F165" s="60">
        <v>1904.44935904</v>
      </c>
      <c r="G165" s="60">
        <v>1910.0738678799999</v>
      </c>
      <c r="H165" s="60">
        <v>1900.84348009</v>
      </c>
      <c r="I165" s="60">
        <v>1892.4716231499999</v>
      </c>
      <c r="J165" s="60">
        <v>1878.5461870899999</v>
      </c>
      <c r="K165" s="60">
        <v>1836.6371958499999</v>
      </c>
      <c r="L165" s="60">
        <v>1798.47350031</v>
      </c>
      <c r="M165" s="60">
        <v>1790.7426090700001</v>
      </c>
      <c r="N165" s="60">
        <v>1805.05601419</v>
      </c>
      <c r="O165" s="60">
        <v>1839.3960602299999</v>
      </c>
      <c r="P165" s="60">
        <v>1840.98896698</v>
      </c>
      <c r="Q165" s="60">
        <v>1855.3248018199999</v>
      </c>
      <c r="R165" s="60">
        <v>1837.61599813</v>
      </c>
      <c r="S165" s="60">
        <v>1817.9095736899999</v>
      </c>
      <c r="T165" s="60">
        <v>1768.53452414</v>
      </c>
      <c r="U165" s="60">
        <v>1770.36693225</v>
      </c>
      <c r="V165" s="60">
        <v>1801.7689830899999</v>
      </c>
      <c r="W165" s="60">
        <v>1817.2750474299999</v>
      </c>
      <c r="X165" s="60">
        <v>1858.7349101099999</v>
      </c>
      <c r="Y165" s="60">
        <v>1896.4014777099999</v>
      </c>
    </row>
    <row r="166" spans="1:25" s="61" customFormat="1" ht="15.75" x14ac:dyDescent="0.3">
      <c r="A166" s="59" t="s">
        <v>154</v>
      </c>
      <c r="B166" s="60">
        <v>1847.1315191399999</v>
      </c>
      <c r="C166" s="60">
        <v>1885.42173766</v>
      </c>
      <c r="D166" s="60">
        <v>1939.1776296099999</v>
      </c>
      <c r="E166" s="60">
        <v>1921.55983588</v>
      </c>
      <c r="F166" s="60">
        <v>1916.27150596</v>
      </c>
      <c r="G166" s="60">
        <v>1921.4719645999999</v>
      </c>
      <c r="H166" s="60">
        <v>1878.90046401</v>
      </c>
      <c r="I166" s="60">
        <v>1838.36982964</v>
      </c>
      <c r="J166" s="60">
        <v>1819.5221062999999</v>
      </c>
      <c r="K166" s="60">
        <v>1773.4152902799999</v>
      </c>
      <c r="L166" s="60">
        <v>1799.6098385400001</v>
      </c>
      <c r="M166" s="60">
        <v>1818.5811117799999</v>
      </c>
      <c r="N166" s="60">
        <v>1827.3270404699999</v>
      </c>
      <c r="O166" s="60">
        <v>1849.4766417399999</v>
      </c>
      <c r="P166" s="60">
        <v>1861.1416803099999</v>
      </c>
      <c r="Q166" s="60">
        <v>1862.6122683399999</v>
      </c>
      <c r="R166" s="60">
        <v>1856.0477174999999</v>
      </c>
      <c r="S166" s="60">
        <v>1820.66552871</v>
      </c>
      <c r="T166" s="60">
        <v>1749.0454382599999</v>
      </c>
      <c r="U166" s="60">
        <v>1754.0711125</v>
      </c>
      <c r="V166" s="60">
        <v>1779.3960180899999</v>
      </c>
      <c r="W166" s="60">
        <v>1791.12481826</v>
      </c>
      <c r="X166" s="60">
        <v>1817.2127524800001</v>
      </c>
      <c r="Y166" s="60">
        <v>1857.8981686</v>
      </c>
    </row>
    <row r="167" spans="1:25" s="61" customFormat="1" ht="15.75" x14ac:dyDescent="0.3">
      <c r="A167" s="59" t="s">
        <v>155</v>
      </c>
      <c r="B167" s="60">
        <v>1823.1186493499999</v>
      </c>
      <c r="C167" s="60">
        <v>1858.04246315</v>
      </c>
      <c r="D167" s="60">
        <v>1886.58440959</v>
      </c>
      <c r="E167" s="60">
        <v>1870.3851984400001</v>
      </c>
      <c r="F167" s="60">
        <v>1851.2762212600001</v>
      </c>
      <c r="G167" s="60">
        <v>1845.07946724</v>
      </c>
      <c r="H167" s="60">
        <v>1838.3075197000001</v>
      </c>
      <c r="I167" s="60">
        <v>1828.8484456799999</v>
      </c>
      <c r="J167" s="60">
        <v>1785.7678964300001</v>
      </c>
      <c r="K167" s="60">
        <v>1786.9037426699999</v>
      </c>
      <c r="L167" s="60">
        <v>1830.4457485799999</v>
      </c>
      <c r="M167" s="60">
        <v>1855.97659013</v>
      </c>
      <c r="N167" s="60">
        <v>1838.64310955</v>
      </c>
      <c r="O167" s="60">
        <v>1825.5712956899999</v>
      </c>
      <c r="P167" s="60">
        <v>1825.7433148299999</v>
      </c>
      <c r="Q167" s="60">
        <v>1828.18058503</v>
      </c>
      <c r="R167" s="60">
        <v>1821.36572497</v>
      </c>
      <c r="S167" s="60">
        <v>1806.57599766</v>
      </c>
      <c r="T167" s="60">
        <v>1756.12508727</v>
      </c>
      <c r="U167" s="60">
        <v>1737.24771362</v>
      </c>
      <c r="V167" s="60">
        <v>1741.03781325</v>
      </c>
      <c r="W167" s="60">
        <v>1751.5459118599999</v>
      </c>
      <c r="X167" s="60">
        <v>1778.5459099899999</v>
      </c>
      <c r="Y167" s="60">
        <v>1801.9712057199999</v>
      </c>
    </row>
    <row r="168" spans="1:25" s="61" customFormat="1" ht="15.75" x14ac:dyDescent="0.3">
      <c r="A168" s="59" t="s">
        <v>156</v>
      </c>
      <c r="B168" s="60">
        <v>1723.4881533400001</v>
      </c>
      <c r="C168" s="60">
        <v>1765.2059684799999</v>
      </c>
      <c r="D168" s="60">
        <v>1815.91967763</v>
      </c>
      <c r="E168" s="60">
        <v>1818.74580689</v>
      </c>
      <c r="F168" s="60">
        <v>1811.8734872499999</v>
      </c>
      <c r="G168" s="60">
        <v>1803.46331409</v>
      </c>
      <c r="H168" s="60">
        <v>1768.0380821900001</v>
      </c>
      <c r="I168" s="60">
        <v>1706.5062080800001</v>
      </c>
      <c r="J168" s="60">
        <v>1675.45620579</v>
      </c>
      <c r="K168" s="60">
        <v>1690.3015354199999</v>
      </c>
      <c r="L168" s="60">
        <v>1704.9354501299999</v>
      </c>
      <c r="M168" s="60">
        <v>1776.9922628699999</v>
      </c>
      <c r="N168" s="60">
        <v>1788.15870806</v>
      </c>
      <c r="O168" s="60">
        <v>1799.7711528499999</v>
      </c>
      <c r="P168" s="60">
        <v>1814.55426648</v>
      </c>
      <c r="Q168" s="60">
        <v>1825.6419242499999</v>
      </c>
      <c r="R168" s="60">
        <v>1819.2908407099999</v>
      </c>
      <c r="S168" s="60">
        <v>1785.95516982</v>
      </c>
      <c r="T168" s="60">
        <v>1719.3123955199999</v>
      </c>
      <c r="U168" s="60">
        <v>1688.4831031599999</v>
      </c>
      <c r="V168" s="60">
        <v>1674.26953342</v>
      </c>
      <c r="W168" s="60">
        <v>1646.62547743</v>
      </c>
      <c r="X168" s="60">
        <v>1668.4679499899999</v>
      </c>
      <c r="Y168" s="60">
        <v>1722.15319028</v>
      </c>
    </row>
    <row r="169" spans="1:25" s="61" customFormat="1" ht="15.75" x14ac:dyDescent="0.3">
      <c r="A169" s="59" t="s">
        <v>157</v>
      </c>
      <c r="B169" s="60">
        <v>1765.2523173</v>
      </c>
      <c r="C169" s="60">
        <v>1821.4994737899999</v>
      </c>
      <c r="D169" s="60">
        <v>1867.2138007199999</v>
      </c>
      <c r="E169" s="60">
        <v>1849.00429732</v>
      </c>
      <c r="F169" s="60">
        <v>1855.7469036299999</v>
      </c>
      <c r="G169" s="60">
        <v>1828.4778247499999</v>
      </c>
      <c r="H169" s="60">
        <v>1783.4129461299999</v>
      </c>
      <c r="I169" s="60">
        <v>1744.25794305</v>
      </c>
      <c r="J169" s="60">
        <v>1733.1979349999999</v>
      </c>
      <c r="K169" s="60">
        <v>1755.6517630399999</v>
      </c>
      <c r="L169" s="60">
        <v>1782.92972381</v>
      </c>
      <c r="M169" s="60">
        <v>1855.0470292699999</v>
      </c>
      <c r="N169" s="60">
        <v>1894.7752664099999</v>
      </c>
      <c r="O169" s="60">
        <v>1895.2723527999999</v>
      </c>
      <c r="P169" s="60">
        <v>1894.30488896</v>
      </c>
      <c r="Q169" s="60">
        <v>1900.1239208100001</v>
      </c>
      <c r="R169" s="60">
        <v>1886.2038037</v>
      </c>
      <c r="S169" s="60">
        <v>1860.3624316799999</v>
      </c>
      <c r="T169" s="60">
        <v>1795.6186560599999</v>
      </c>
      <c r="U169" s="60">
        <v>1795.90526733</v>
      </c>
      <c r="V169" s="60">
        <v>1774.6524124499999</v>
      </c>
      <c r="W169" s="60">
        <v>1760.88524934</v>
      </c>
      <c r="X169" s="60">
        <v>1766.83812278</v>
      </c>
      <c r="Y169" s="60">
        <v>1824.2376622199999</v>
      </c>
    </row>
    <row r="170" spans="1:25" s="61" customFormat="1" ht="15.75" x14ac:dyDescent="0.3">
      <c r="A170" s="59" t="s">
        <v>158</v>
      </c>
      <c r="B170" s="60">
        <v>1743.60612105</v>
      </c>
      <c r="C170" s="60">
        <v>1777.78734248</v>
      </c>
      <c r="D170" s="60">
        <v>1811.21119888</v>
      </c>
      <c r="E170" s="60">
        <v>1799.3327869099999</v>
      </c>
      <c r="F170" s="60">
        <v>1804.1793284400001</v>
      </c>
      <c r="G170" s="60">
        <v>1797.0609143300001</v>
      </c>
      <c r="H170" s="60">
        <v>1771.37653821</v>
      </c>
      <c r="I170" s="60">
        <v>1719.4250058600001</v>
      </c>
      <c r="J170" s="60">
        <v>1671.6563556999999</v>
      </c>
      <c r="K170" s="60">
        <v>1639.4503540200001</v>
      </c>
      <c r="L170" s="60">
        <v>1628.8686241400001</v>
      </c>
      <c r="M170" s="60">
        <v>1644.32934286</v>
      </c>
      <c r="N170" s="60">
        <v>1655.7897273799999</v>
      </c>
      <c r="O170" s="60">
        <v>1663.37297586</v>
      </c>
      <c r="P170" s="60">
        <v>1668.2390932000001</v>
      </c>
      <c r="Q170" s="60">
        <v>1672.9746585599999</v>
      </c>
      <c r="R170" s="60">
        <v>1669.88323201</v>
      </c>
      <c r="S170" s="60">
        <v>1624.07427525</v>
      </c>
      <c r="T170" s="60">
        <v>1592.07640984</v>
      </c>
      <c r="U170" s="60">
        <v>1602.3632812000001</v>
      </c>
      <c r="V170" s="60">
        <v>1633.84231952</v>
      </c>
      <c r="W170" s="60">
        <v>1648.2852348899999</v>
      </c>
      <c r="X170" s="60">
        <v>1656.3705037499999</v>
      </c>
      <c r="Y170" s="60">
        <v>1760.94174677</v>
      </c>
    </row>
    <row r="171" spans="1:25" s="61" customFormat="1" ht="15.75" x14ac:dyDescent="0.3">
      <c r="A171" s="59" t="s">
        <v>159</v>
      </c>
      <c r="B171" s="60">
        <v>1842.1356214899999</v>
      </c>
      <c r="C171" s="60">
        <v>1812.5571862300001</v>
      </c>
      <c r="D171" s="60">
        <v>1873.41285644</v>
      </c>
      <c r="E171" s="60">
        <v>1865.2579001699999</v>
      </c>
      <c r="F171" s="60">
        <v>1864.6655443499999</v>
      </c>
      <c r="G171" s="60">
        <v>1879.30492523</v>
      </c>
      <c r="H171" s="60">
        <v>1852.79329616</v>
      </c>
      <c r="I171" s="60">
        <v>1847.7463360100001</v>
      </c>
      <c r="J171" s="60">
        <v>1811.1659225999999</v>
      </c>
      <c r="K171" s="60">
        <v>1783.24830176</v>
      </c>
      <c r="L171" s="60">
        <v>1746.9148697099999</v>
      </c>
      <c r="M171" s="60">
        <v>1739.19916745</v>
      </c>
      <c r="N171" s="60">
        <v>1756.58010064</v>
      </c>
      <c r="O171" s="60">
        <v>1774.5657250199999</v>
      </c>
      <c r="P171" s="60">
        <v>1778.43036252</v>
      </c>
      <c r="Q171" s="60">
        <v>1782.9191269299999</v>
      </c>
      <c r="R171" s="60">
        <v>1774.70279811</v>
      </c>
      <c r="S171" s="60">
        <v>1745.30340471</v>
      </c>
      <c r="T171" s="60">
        <v>1690.42028903</v>
      </c>
      <c r="U171" s="60">
        <v>1706.7461260299999</v>
      </c>
      <c r="V171" s="60">
        <v>1734.69879909</v>
      </c>
      <c r="W171" s="60">
        <v>1748.5236279000001</v>
      </c>
      <c r="X171" s="60">
        <v>1763.6976940499999</v>
      </c>
      <c r="Y171" s="60">
        <v>1786.5974958499999</v>
      </c>
    </row>
    <row r="172" spans="1:25" s="61" customFormat="1" ht="15.75" x14ac:dyDescent="0.3">
      <c r="A172" s="59" t="s">
        <v>160</v>
      </c>
      <c r="B172" s="60">
        <v>1851.86056065</v>
      </c>
      <c r="C172" s="60">
        <v>1837.0439528499999</v>
      </c>
      <c r="D172" s="60">
        <v>1842.66497742</v>
      </c>
      <c r="E172" s="60">
        <v>1857.5232151099999</v>
      </c>
      <c r="F172" s="60">
        <v>1854.08987346</v>
      </c>
      <c r="G172" s="60">
        <v>1839.1920133199999</v>
      </c>
      <c r="H172" s="60">
        <v>1822.29516642</v>
      </c>
      <c r="I172" s="60">
        <v>1810.2102097499999</v>
      </c>
      <c r="J172" s="60">
        <v>1794.8762723099999</v>
      </c>
      <c r="K172" s="60">
        <v>1733.686469</v>
      </c>
      <c r="L172" s="60">
        <v>1707.0415740999999</v>
      </c>
      <c r="M172" s="60">
        <v>1702.28523956</v>
      </c>
      <c r="N172" s="60">
        <v>1705.52745809</v>
      </c>
      <c r="O172" s="60">
        <v>1735.6091646699999</v>
      </c>
      <c r="P172" s="60">
        <v>1743.25841758</v>
      </c>
      <c r="Q172" s="60">
        <v>1744.1337923900001</v>
      </c>
      <c r="R172" s="60">
        <v>1744.4186356099999</v>
      </c>
      <c r="S172" s="60">
        <v>1682.2706961599999</v>
      </c>
      <c r="T172" s="60">
        <v>1631.73742728</v>
      </c>
      <c r="U172" s="60">
        <v>1654.3132777399999</v>
      </c>
      <c r="V172" s="60">
        <v>1680.80680115</v>
      </c>
      <c r="W172" s="60">
        <v>1696.0711413700001</v>
      </c>
      <c r="X172" s="60">
        <v>1709.44313831</v>
      </c>
      <c r="Y172" s="60">
        <v>1742.47479221</v>
      </c>
    </row>
    <row r="173" spans="1:25" s="61" customFormat="1" ht="15.75" x14ac:dyDescent="0.3">
      <c r="A173" s="59" t="s">
        <v>161</v>
      </c>
      <c r="B173" s="60">
        <v>1826.2622395999999</v>
      </c>
      <c r="C173" s="60">
        <v>1871.7812331099999</v>
      </c>
      <c r="D173" s="60">
        <v>1874.2808218800001</v>
      </c>
      <c r="E173" s="60">
        <v>1877.36176449</v>
      </c>
      <c r="F173" s="60">
        <v>1887.59438411</v>
      </c>
      <c r="G173" s="60">
        <v>1881.57870108</v>
      </c>
      <c r="H173" s="60">
        <v>1836.3798342699999</v>
      </c>
      <c r="I173" s="60">
        <v>1769.1828754599999</v>
      </c>
      <c r="J173" s="60">
        <v>1731.61878574</v>
      </c>
      <c r="K173" s="60">
        <v>1720.26692665</v>
      </c>
      <c r="L173" s="60">
        <v>1700.42706608</v>
      </c>
      <c r="M173" s="60">
        <v>1713.2399087900001</v>
      </c>
      <c r="N173" s="60">
        <v>1719.36771729</v>
      </c>
      <c r="O173" s="60">
        <v>1725.9060378899999</v>
      </c>
      <c r="P173" s="60">
        <v>1732.1583837599999</v>
      </c>
      <c r="Q173" s="60">
        <v>1740.5955827999999</v>
      </c>
      <c r="R173" s="60">
        <v>1728.8427849099999</v>
      </c>
      <c r="S173" s="60">
        <v>1700.8898274599999</v>
      </c>
      <c r="T173" s="60">
        <v>1649.12936657</v>
      </c>
      <c r="U173" s="60">
        <v>1657.20994647</v>
      </c>
      <c r="V173" s="60">
        <v>1665.54869796</v>
      </c>
      <c r="W173" s="60">
        <v>1680.6250545299999</v>
      </c>
      <c r="X173" s="60">
        <v>1713.6400353700001</v>
      </c>
      <c r="Y173" s="60">
        <v>1730.9279270499999</v>
      </c>
    </row>
    <row r="174" spans="1:25" s="61" customFormat="1" ht="15.75" x14ac:dyDescent="0.3">
      <c r="A174" s="59" t="s">
        <v>162</v>
      </c>
      <c r="B174" s="60">
        <v>1669.5102431999999</v>
      </c>
      <c r="C174" s="60">
        <v>1715.7368707099999</v>
      </c>
      <c r="D174" s="60">
        <v>1761.01094792</v>
      </c>
      <c r="E174" s="60">
        <v>1750.27642909</v>
      </c>
      <c r="F174" s="60">
        <v>1755.6365395400001</v>
      </c>
      <c r="G174" s="60">
        <v>1756.95223463</v>
      </c>
      <c r="H174" s="60">
        <v>1696.913943</v>
      </c>
      <c r="I174" s="60">
        <v>1655.6709522900001</v>
      </c>
      <c r="J174" s="60">
        <v>1615.9802075299999</v>
      </c>
      <c r="K174" s="60">
        <v>1604.15430844</v>
      </c>
      <c r="L174" s="60">
        <v>1590.28058313</v>
      </c>
      <c r="M174" s="60">
        <v>1602.6908105</v>
      </c>
      <c r="N174" s="60">
        <v>1599.58850889</v>
      </c>
      <c r="O174" s="60">
        <v>1612.7046511399999</v>
      </c>
      <c r="P174" s="60">
        <v>1621.0931804499999</v>
      </c>
      <c r="Q174" s="60">
        <v>1626.88704235</v>
      </c>
      <c r="R174" s="60">
        <v>1622.50819645</v>
      </c>
      <c r="S174" s="60">
        <v>1588.8064672400001</v>
      </c>
      <c r="T174" s="60">
        <v>1553.5747101299999</v>
      </c>
      <c r="U174" s="60">
        <v>1571.9467168399999</v>
      </c>
      <c r="V174" s="60">
        <v>1592.1337046399999</v>
      </c>
      <c r="W174" s="60">
        <v>1609.4426552499999</v>
      </c>
      <c r="X174" s="60">
        <v>1619.0873913400001</v>
      </c>
      <c r="Y174" s="60">
        <v>1630.6168483899999</v>
      </c>
    </row>
    <row r="175" spans="1:25" s="61" customFormat="1" ht="15.75" x14ac:dyDescent="0.3">
      <c r="A175" s="59" t="s">
        <v>163</v>
      </c>
      <c r="B175" s="60">
        <v>1613.0740337099999</v>
      </c>
      <c r="C175" s="60">
        <v>1683.9593262399999</v>
      </c>
      <c r="D175" s="60">
        <v>1734.7211811499999</v>
      </c>
      <c r="E175" s="60">
        <v>1741.30128573</v>
      </c>
      <c r="F175" s="60">
        <v>1739.2859957599999</v>
      </c>
      <c r="G175" s="60">
        <v>1725.30842641</v>
      </c>
      <c r="H175" s="60">
        <v>1699.6240595499999</v>
      </c>
      <c r="I175" s="60">
        <v>1648.8922161400001</v>
      </c>
      <c r="J175" s="60">
        <v>1621.26926039</v>
      </c>
      <c r="K175" s="60">
        <v>1597.39455346</v>
      </c>
      <c r="L175" s="60">
        <v>1591.88198754</v>
      </c>
      <c r="M175" s="60">
        <v>1596.1922746099999</v>
      </c>
      <c r="N175" s="60">
        <v>1608.6349033899999</v>
      </c>
      <c r="O175" s="60">
        <v>1630.7776059799999</v>
      </c>
      <c r="P175" s="60">
        <v>1631.0874631300001</v>
      </c>
      <c r="Q175" s="60">
        <v>1634.2209285500001</v>
      </c>
      <c r="R175" s="60">
        <v>1631.8766979299999</v>
      </c>
      <c r="S175" s="60">
        <v>1594.79209358</v>
      </c>
      <c r="T175" s="60">
        <v>1546.4805890999999</v>
      </c>
      <c r="U175" s="60">
        <v>1566.2205664599999</v>
      </c>
      <c r="V175" s="60">
        <v>1587.7138434199999</v>
      </c>
      <c r="W175" s="60">
        <v>1597.49789665</v>
      </c>
      <c r="X175" s="60">
        <v>1629.68067761</v>
      </c>
      <c r="Y175" s="60">
        <v>1654.8691088999999</v>
      </c>
    </row>
    <row r="176" spans="1:25" s="61" customFormat="1" ht="15.75" x14ac:dyDescent="0.3">
      <c r="A176" s="59" t="s">
        <v>164</v>
      </c>
      <c r="B176" s="60">
        <v>1691.4826047699999</v>
      </c>
      <c r="C176" s="60">
        <v>1722.36587108</v>
      </c>
      <c r="D176" s="60">
        <v>1754.8811817999999</v>
      </c>
      <c r="E176" s="60">
        <v>1749.3700625899999</v>
      </c>
      <c r="F176" s="60">
        <v>1753.1166294899999</v>
      </c>
      <c r="G176" s="60">
        <v>1753.1441259999999</v>
      </c>
      <c r="H176" s="60">
        <v>1701.2626629599999</v>
      </c>
      <c r="I176" s="60">
        <v>1664.7795397699999</v>
      </c>
      <c r="J176" s="60">
        <v>1618.0430084099999</v>
      </c>
      <c r="K176" s="60">
        <v>1596.76689401</v>
      </c>
      <c r="L176" s="60">
        <v>1583.1738064900001</v>
      </c>
      <c r="M176" s="60">
        <v>1594.21275958</v>
      </c>
      <c r="N176" s="60">
        <v>1609.6261686400001</v>
      </c>
      <c r="O176" s="60">
        <v>1605.6329680399999</v>
      </c>
      <c r="P176" s="60">
        <v>1611.90029957</v>
      </c>
      <c r="Q176" s="60">
        <v>1635.4163276300001</v>
      </c>
      <c r="R176" s="60">
        <v>1624.12735576</v>
      </c>
      <c r="S176" s="60">
        <v>1584.63209265</v>
      </c>
      <c r="T176" s="60">
        <v>1545.9684311399999</v>
      </c>
      <c r="U176" s="60">
        <v>1569.2980400500001</v>
      </c>
      <c r="V176" s="60">
        <v>1597.6971784299999</v>
      </c>
      <c r="W176" s="60">
        <v>1617.92017956</v>
      </c>
      <c r="X176" s="60">
        <v>1646.0026671200001</v>
      </c>
      <c r="Y176" s="60">
        <v>1678.26256274</v>
      </c>
    </row>
    <row r="178" spans="1:25" ht="15" x14ac:dyDescent="0.25">
      <c r="A178" s="66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9" t="s">
        <v>101</v>
      </c>
      <c r="N179" s="169"/>
      <c r="O179" s="169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651181.26941636438</v>
      </c>
      <c r="N180" s="169"/>
      <c r="O180" s="169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651181.26941636438</v>
      </c>
      <c r="N181" s="160"/>
      <c r="O181" s="160"/>
    </row>
    <row r="184" spans="1:25" ht="24" customHeight="1" x14ac:dyDescent="0.2">
      <c r="A184" s="178" t="s">
        <v>104</v>
      </c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</row>
    <row r="185" spans="1:25" ht="20.25" customHeight="1" x14ac:dyDescent="0.2">
      <c r="A185" s="174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0.25" customHeight="1" x14ac:dyDescent="0.2">
      <c r="A186" s="174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0.25" customHeight="1" x14ac:dyDescent="0.2">
      <c r="A187" s="174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0.25" customHeight="1" x14ac:dyDescent="0.2">
      <c r="A188" s="174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ht="15.75" x14ac:dyDescent="0.2">
      <c r="A190" s="176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165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52" t="s">
        <v>71</v>
      </c>
      <c r="C192" s="53" t="s">
        <v>72</v>
      </c>
      <c r="D192" s="54" t="s">
        <v>73</v>
      </c>
      <c r="E192" s="53" t="s">
        <v>74</v>
      </c>
      <c r="F192" s="53" t="s">
        <v>75</v>
      </c>
      <c r="G192" s="53" t="s">
        <v>76</v>
      </c>
      <c r="H192" s="53" t="s">
        <v>77</v>
      </c>
      <c r="I192" s="53" t="s">
        <v>78</v>
      </c>
      <c r="J192" s="53" t="s">
        <v>79</v>
      </c>
      <c r="K192" s="52" t="s">
        <v>80</v>
      </c>
      <c r="L192" s="53" t="s">
        <v>81</v>
      </c>
      <c r="M192" s="55" t="s">
        <v>82</v>
      </c>
      <c r="N192" s="52" t="s">
        <v>83</v>
      </c>
      <c r="O192" s="53" t="s">
        <v>84</v>
      </c>
      <c r="P192" s="55" t="s">
        <v>85</v>
      </c>
      <c r="Q192" s="54" t="s">
        <v>86</v>
      </c>
      <c r="R192" s="53" t="s">
        <v>87</v>
      </c>
      <c r="S192" s="54" t="s">
        <v>88</v>
      </c>
      <c r="T192" s="53" t="s">
        <v>89</v>
      </c>
      <c r="U192" s="54" t="s">
        <v>90</v>
      </c>
      <c r="V192" s="53" t="s">
        <v>91</v>
      </c>
      <c r="W192" s="54" t="s">
        <v>92</v>
      </c>
      <c r="X192" s="53" t="s">
        <v>93</v>
      </c>
      <c r="Y192" s="53" t="s">
        <v>94</v>
      </c>
    </row>
    <row r="193" spans="1:25" s="33" customFormat="1" ht="15.75" customHeight="1" x14ac:dyDescent="0.2">
      <c r="A193" s="57" t="s">
        <v>135</v>
      </c>
      <c r="B193" s="58">
        <v>2127.69183449</v>
      </c>
      <c r="C193" s="67">
        <v>2063.14760531</v>
      </c>
      <c r="D193" s="67">
        <v>2137.0289867299998</v>
      </c>
      <c r="E193" s="67">
        <v>2124.4392415399998</v>
      </c>
      <c r="F193" s="67">
        <v>2134.1339259800002</v>
      </c>
      <c r="G193" s="67">
        <v>2132.7944825700001</v>
      </c>
      <c r="H193" s="67">
        <v>2066.1086286</v>
      </c>
      <c r="I193" s="67">
        <v>1999.0142005399998</v>
      </c>
      <c r="J193" s="67">
        <v>1965.3736017800002</v>
      </c>
      <c r="K193" s="67">
        <v>1928.10588775</v>
      </c>
      <c r="L193" s="67">
        <v>1941.6438196200002</v>
      </c>
      <c r="M193" s="67">
        <v>1935.2045051499999</v>
      </c>
      <c r="N193" s="67">
        <v>1952.83514057</v>
      </c>
      <c r="O193" s="67">
        <v>1955.2728209699999</v>
      </c>
      <c r="P193" s="67">
        <v>1962.68802456</v>
      </c>
      <c r="Q193" s="67">
        <v>1971.1447736599998</v>
      </c>
      <c r="R193" s="67">
        <v>1973.5740083199998</v>
      </c>
      <c r="S193" s="67">
        <v>1948.5111757700001</v>
      </c>
      <c r="T193" s="67">
        <v>1893.2736187599999</v>
      </c>
      <c r="U193" s="67">
        <v>1874.3832834199998</v>
      </c>
      <c r="V193" s="67">
        <v>1895.9259449900001</v>
      </c>
      <c r="W193" s="67">
        <v>1906.3048293000002</v>
      </c>
      <c r="X193" s="67">
        <v>1941.5694682399999</v>
      </c>
      <c r="Y193" s="67">
        <v>1989.2157940000002</v>
      </c>
    </row>
    <row r="194" spans="1:25" s="61" customFormat="1" ht="15.75" x14ac:dyDescent="0.3">
      <c r="A194" s="59" t="s">
        <v>136</v>
      </c>
      <c r="B194" s="60">
        <v>1989.4858963699999</v>
      </c>
      <c r="C194" s="60">
        <v>2040.4741005800001</v>
      </c>
      <c r="D194" s="60">
        <v>2097.5467009700001</v>
      </c>
      <c r="E194" s="60">
        <v>2091.3821327999999</v>
      </c>
      <c r="F194" s="60">
        <v>2085.9588912099998</v>
      </c>
      <c r="G194" s="60">
        <v>2077.0957158299998</v>
      </c>
      <c r="H194" s="60">
        <v>2013.9717983999999</v>
      </c>
      <c r="I194" s="60">
        <v>1934.2106924700001</v>
      </c>
      <c r="J194" s="60">
        <v>1887.5911746100001</v>
      </c>
      <c r="K194" s="60">
        <v>1844.61515758</v>
      </c>
      <c r="L194" s="60">
        <v>1847.8185316600002</v>
      </c>
      <c r="M194" s="60">
        <v>1858.3975120800001</v>
      </c>
      <c r="N194" s="60">
        <v>1890.75976279</v>
      </c>
      <c r="O194" s="60">
        <v>1887.6329586400002</v>
      </c>
      <c r="P194" s="60">
        <v>1890.8718902699998</v>
      </c>
      <c r="Q194" s="60">
        <v>1900.7910316500001</v>
      </c>
      <c r="R194" s="60">
        <v>1898.2729975100001</v>
      </c>
      <c r="S194" s="60">
        <v>1877.8567715099998</v>
      </c>
      <c r="T194" s="60">
        <v>1821.2295973700002</v>
      </c>
      <c r="U194" s="60">
        <v>1802.09433816</v>
      </c>
      <c r="V194" s="60">
        <v>1821.8794298799999</v>
      </c>
      <c r="W194" s="60">
        <v>1844.8619122599998</v>
      </c>
      <c r="X194" s="60">
        <v>1887.7028952400001</v>
      </c>
      <c r="Y194" s="60">
        <v>1940.7396231600001</v>
      </c>
    </row>
    <row r="195" spans="1:25" s="61" customFormat="1" ht="15.75" x14ac:dyDescent="0.3">
      <c r="A195" s="59" t="s">
        <v>137</v>
      </c>
      <c r="B195" s="60">
        <v>1972.6479740999998</v>
      </c>
      <c r="C195" s="60">
        <v>2024.1862421199999</v>
      </c>
      <c r="D195" s="60">
        <v>2054.6501896899999</v>
      </c>
      <c r="E195" s="60">
        <v>2080.2325169599999</v>
      </c>
      <c r="F195" s="60">
        <v>2095.3844265100001</v>
      </c>
      <c r="G195" s="60">
        <v>2085.8464219699999</v>
      </c>
      <c r="H195" s="60">
        <v>2023.9852154</v>
      </c>
      <c r="I195" s="60">
        <v>1955.88762305</v>
      </c>
      <c r="J195" s="60">
        <v>1920.2385783199998</v>
      </c>
      <c r="K195" s="60">
        <v>1881.7824164600001</v>
      </c>
      <c r="L195" s="60">
        <v>1902.0445010200001</v>
      </c>
      <c r="M195" s="60">
        <v>1910.4946603600001</v>
      </c>
      <c r="N195" s="60">
        <v>1941.8048560799998</v>
      </c>
      <c r="O195" s="60">
        <v>1926.7148814900002</v>
      </c>
      <c r="P195" s="60">
        <v>1925.8961718400001</v>
      </c>
      <c r="Q195" s="60">
        <v>1930.2028740199999</v>
      </c>
      <c r="R195" s="60">
        <v>1929.5931194099999</v>
      </c>
      <c r="S195" s="60">
        <v>1899.6473065300002</v>
      </c>
      <c r="T195" s="60">
        <v>1842.9917166499999</v>
      </c>
      <c r="U195" s="60">
        <v>1819.2529244699999</v>
      </c>
      <c r="V195" s="60">
        <v>1844.4908144400001</v>
      </c>
      <c r="W195" s="60">
        <v>1852.0678566500001</v>
      </c>
      <c r="X195" s="60">
        <v>1898.7238004400001</v>
      </c>
      <c r="Y195" s="60">
        <v>2012.14021598</v>
      </c>
    </row>
    <row r="196" spans="1:25" s="61" customFormat="1" ht="15.75" x14ac:dyDescent="0.3">
      <c r="A196" s="59" t="s">
        <v>138</v>
      </c>
      <c r="B196" s="60">
        <v>1834.0489207300002</v>
      </c>
      <c r="C196" s="60">
        <v>1890.9787227000002</v>
      </c>
      <c r="D196" s="60">
        <v>1956.3337532699998</v>
      </c>
      <c r="E196" s="60">
        <v>1973.17316618</v>
      </c>
      <c r="F196" s="60">
        <v>1976.7394264999998</v>
      </c>
      <c r="G196" s="60">
        <v>1978.3701079500001</v>
      </c>
      <c r="H196" s="60">
        <v>1966.9564335499999</v>
      </c>
      <c r="I196" s="60">
        <v>1870.4211627899999</v>
      </c>
      <c r="J196" s="60">
        <v>1793.0974943699998</v>
      </c>
      <c r="K196" s="60">
        <v>1745.2593161499999</v>
      </c>
      <c r="L196" s="60">
        <v>1720.3797055199998</v>
      </c>
      <c r="M196" s="60">
        <v>1715.4814947300001</v>
      </c>
      <c r="N196" s="60">
        <v>1738.1974630700001</v>
      </c>
      <c r="O196" s="60">
        <v>1761.0467208599998</v>
      </c>
      <c r="P196" s="60">
        <v>1781.1275306900002</v>
      </c>
      <c r="Q196" s="60">
        <v>1783.5487919399998</v>
      </c>
      <c r="R196" s="60">
        <v>1777.3887646899998</v>
      </c>
      <c r="S196" s="60">
        <v>1755.1281808200001</v>
      </c>
      <c r="T196" s="60">
        <v>1693.6050404299999</v>
      </c>
      <c r="U196" s="60">
        <v>1680.8454374200001</v>
      </c>
      <c r="V196" s="60">
        <v>1701.3218208499998</v>
      </c>
      <c r="W196" s="60">
        <v>1724.24352387</v>
      </c>
      <c r="X196" s="60">
        <v>1765.0283763100001</v>
      </c>
      <c r="Y196" s="60">
        <v>1799.5973486899998</v>
      </c>
    </row>
    <row r="197" spans="1:25" s="61" customFormat="1" ht="15.75" x14ac:dyDescent="0.3">
      <c r="A197" s="59" t="s">
        <v>139</v>
      </c>
      <c r="B197" s="60">
        <v>1933.8676254000002</v>
      </c>
      <c r="C197" s="60">
        <v>1977.2811720199998</v>
      </c>
      <c r="D197" s="60">
        <v>2032.6848614800001</v>
      </c>
      <c r="E197" s="60">
        <v>2029.05879297</v>
      </c>
      <c r="F197" s="60">
        <v>2039.0565874099998</v>
      </c>
      <c r="G197" s="60">
        <v>2035.65126371</v>
      </c>
      <c r="H197" s="60">
        <v>2015.5019134300001</v>
      </c>
      <c r="I197" s="60">
        <v>1988.3668377399999</v>
      </c>
      <c r="J197" s="60">
        <v>1937.6937901299998</v>
      </c>
      <c r="K197" s="60">
        <v>1872.8354383599999</v>
      </c>
      <c r="L197" s="60">
        <v>1853.49883636</v>
      </c>
      <c r="M197" s="60">
        <v>1856.2786750300002</v>
      </c>
      <c r="N197" s="60">
        <v>1856.6842612699998</v>
      </c>
      <c r="O197" s="60">
        <v>1875.7724318099999</v>
      </c>
      <c r="P197" s="60">
        <v>1895.9078564599999</v>
      </c>
      <c r="Q197" s="60">
        <v>1909.15527213</v>
      </c>
      <c r="R197" s="60">
        <v>1900.9317298400001</v>
      </c>
      <c r="S197" s="60">
        <v>1876.8036876000001</v>
      </c>
      <c r="T197" s="60">
        <v>1811.6851954499998</v>
      </c>
      <c r="U197" s="60">
        <v>1802.5986189599998</v>
      </c>
      <c r="V197" s="60">
        <v>1819.4125316599998</v>
      </c>
      <c r="W197" s="60">
        <v>1834.6692652199999</v>
      </c>
      <c r="X197" s="60">
        <v>1874.2136240300001</v>
      </c>
      <c r="Y197" s="60">
        <v>1926.7977576100002</v>
      </c>
    </row>
    <row r="198" spans="1:25" s="61" customFormat="1" ht="15.75" x14ac:dyDescent="0.3">
      <c r="A198" s="59" t="s">
        <v>140</v>
      </c>
      <c r="B198" s="60">
        <v>1849.5017434199999</v>
      </c>
      <c r="C198" s="60">
        <v>1894.74256874</v>
      </c>
      <c r="D198" s="60">
        <v>1913.1995258500001</v>
      </c>
      <c r="E198" s="60">
        <v>1927.9771454299998</v>
      </c>
      <c r="F198" s="60">
        <v>1927.74806145</v>
      </c>
      <c r="G198" s="60">
        <v>1915.7497374999998</v>
      </c>
      <c r="H198" s="60">
        <v>1911.7652584799998</v>
      </c>
      <c r="I198" s="60">
        <v>1879.5066893799999</v>
      </c>
      <c r="J198" s="60">
        <v>1835.2704745599999</v>
      </c>
      <c r="K198" s="60">
        <v>1765.2196168199998</v>
      </c>
      <c r="L198" s="60">
        <v>1736.8495413199998</v>
      </c>
      <c r="M198" s="60">
        <v>1736.1628004099998</v>
      </c>
      <c r="N198" s="60">
        <v>1740.79993474</v>
      </c>
      <c r="O198" s="60">
        <v>1761.3958801799999</v>
      </c>
      <c r="P198" s="60">
        <v>1768.23405396</v>
      </c>
      <c r="Q198" s="60">
        <v>1781.0562880699999</v>
      </c>
      <c r="R198" s="60">
        <v>1771.0368368899999</v>
      </c>
      <c r="S198" s="60">
        <v>1742.6917421799999</v>
      </c>
      <c r="T198" s="60">
        <v>1675.46080054</v>
      </c>
      <c r="U198" s="60">
        <v>1660.2607401599998</v>
      </c>
      <c r="V198" s="60">
        <v>1690.21557106</v>
      </c>
      <c r="W198" s="60">
        <v>1712.53910804</v>
      </c>
      <c r="X198" s="60">
        <v>1753.6905692700002</v>
      </c>
      <c r="Y198" s="60">
        <v>1793.3889588500001</v>
      </c>
    </row>
    <row r="199" spans="1:25" s="61" customFormat="1" ht="15.75" x14ac:dyDescent="0.3">
      <c r="A199" s="59" t="s">
        <v>141</v>
      </c>
      <c r="B199" s="60">
        <v>1803.42844939</v>
      </c>
      <c r="C199" s="60">
        <v>1848.92179055</v>
      </c>
      <c r="D199" s="60">
        <v>1903.7860916099999</v>
      </c>
      <c r="E199" s="60">
        <v>1893.4887586700002</v>
      </c>
      <c r="F199" s="60">
        <v>1893.9564886899998</v>
      </c>
      <c r="G199" s="60">
        <v>1879.2550847699999</v>
      </c>
      <c r="H199" s="60">
        <v>1872.43606159</v>
      </c>
      <c r="I199" s="60">
        <v>1830.2525269299999</v>
      </c>
      <c r="J199" s="60">
        <v>1788.8823605399998</v>
      </c>
      <c r="K199" s="60">
        <v>1773.10560906</v>
      </c>
      <c r="L199" s="60">
        <v>1740.7618808299999</v>
      </c>
      <c r="M199" s="60">
        <v>1748.90435084</v>
      </c>
      <c r="N199" s="60">
        <v>1764.3168968999998</v>
      </c>
      <c r="O199" s="60">
        <v>1782.4509694399999</v>
      </c>
      <c r="P199" s="60">
        <v>1783.0583646</v>
      </c>
      <c r="Q199" s="60">
        <v>1799.0240970099999</v>
      </c>
      <c r="R199" s="60">
        <v>1788.6913369700001</v>
      </c>
      <c r="S199" s="60">
        <v>1763.0706148899999</v>
      </c>
      <c r="T199" s="60">
        <v>1712.04115237</v>
      </c>
      <c r="U199" s="60">
        <v>1707.8931053699998</v>
      </c>
      <c r="V199" s="60">
        <v>1720.3704927399999</v>
      </c>
      <c r="W199" s="60">
        <v>1735.7149475900001</v>
      </c>
      <c r="X199" s="60">
        <v>1789.9637307100002</v>
      </c>
      <c r="Y199" s="60">
        <v>1828.18283587</v>
      </c>
    </row>
    <row r="200" spans="1:25" s="61" customFormat="1" ht="15.75" x14ac:dyDescent="0.3">
      <c r="A200" s="59" t="s">
        <v>142</v>
      </c>
      <c r="B200" s="60">
        <v>1852.7572422899998</v>
      </c>
      <c r="C200" s="60">
        <v>1932.8462965600002</v>
      </c>
      <c r="D200" s="60">
        <v>2008.17957213</v>
      </c>
      <c r="E200" s="60">
        <v>2022.7953496300001</v>
      </c>
      <c r="F200" s="60">
        <v>2029.2202764099998</v>
      </c>
      <c r="G200" s="60">
        <v>2015.4418718000002</v>
      </c>
      <c r="H200" s="60">
        <v>1963.6456479899998</v>
      </c>
      <c r="I200" s="60">
        <v>1994.79856883</v>
      </c>
      <c r="J200" s="60">
        <v>1965.0185909100001</v>
      </c>
      <c r="K200" s="60">
        <v>1922.7256064100002</v>
      </c>
      <c r="L200" s="60">
        <v>1903.1658305599999</v>
      </c>
      <c r="M200" s="60">
        <v>1901.0050800200002</v>
      </c>
      <c r="N200" s="60">
        <v>1877.7221439</v>
      </c>
      <c r="O200" s="60">
        <v>1894.7767611999998</v>
      </c>
      <c r="P200" s="60">
        <v>1943.4417200100002</v>
      </c>
      <c r="Q200" s="60">
        <v>1931.9141372399999</v>
      </c>
      <c r="R200" s="60">
        <v>1930.5200445999999</v>
      </c>
      <c r="S200" s="60">
        <v>1917.3201426599999</v>
      </c>
      <c r="T200" s="60">
        <v>1862.7760509499999</v>
      </c>
      <c r="U200" s="60">
        <v>1861.7734396000001</v>
      </c>
      <c r="V200" s="60">
        <v>1886.9510081099997</v>
      </c>
      <c r="W200" s="60">
        <v>1888.3775426100001</v>
      </c>
      <c r="X200" s="60">
        <v>1928.43438573</v>
      </c>
      <c r="Y200" s="60">
        <v>1964.3368243300001</v>
      </c>
    </row>
    <row r="201" spans="1:25" s="61" customFormat="1" ht="15.75" x14ac:dyDescent="0.3">
      <c r="A201" s="59" t="s">
        <v>143</v>
      </c>
      <c r="B201" s="60">
        <v>1942.3247163599999</v>
      </c>
      <c r="C201" s="60">
        <v>1961.6234405</v>
      </c>
      <c r="D201" s="60">
        <v>2062.4979278199999</v>
      </c>
      <c r="E201" s="60">
        <v>2109.8199979999999</v>
      </c>
      <c r="F201" s="60">
        <v>2123.5111928800002</v>
      </c>
      <c r="G201" s="60">
        <v>2094.9854266299999</v>
      </c>
      <c r="H201" s="60">
        <v>2032.9002479800001</v>
      </c>
      <c r="I201" s="60">
        <v>1993.9106015100001</v>
      </c>
      <c r="J201" s="60">
        <v>1974.3062652899998</v>
      </c>
      <c r="K201" s="60">
        <v>1942.43137419</v>
      </c>
      <c r="L201" s="60">
        <v>1935.2897179299998</v>
      </c>
      <c r="M201" s="60">
        <v>1942.1549971899999</v>
      </c>
      <c r="N201" s="60">
        <v>1951.96864353</v>
      </c>
      <c r="O201" s="60">
        <v>1950.5534509399999</v>
      </c>
      <c r="P201" s="60">
        <v>1962.7666080600002</v>
      </c>
      <c r="Q201" s="60">
        <v>1981.2301783600001</v>
      </c>
      <c r="R201" s="60">
        <v>1958.5877290799999</v>
      </c>
      <c r="S201" s="60">
        <v>1952.5914751300002</v>
      </c>
      <c r="T201" s="60">
        <v>1910.1878138299999</v>
      </c>
      <c r="U201" s="60">
        <v>1914.6141284800001</v>
      </c>
      <c r="V201" s="60">
        <v>1924.4013464499999</v>
      </c>
      <c r="W201" s="60">
        <v>1936.31807841</v>
      </c>
      <c r="X201" s="60">
        <v>1986.6693160300001</v>
      </c>
      <c r="Y201" s="60">
        <v>2018.1640093999999</v>
      </c>
    </row>
    <row r="202" spans="1:25" s="61" customFormat="1" ht="15.75" x14ac:dyDescent="0.3">
      <c r="A202" s="59" t="s">
        <v>144</v>
      </c>
      <c r="B202" s="60">
        <v>2028.5252210799999</v>
      </c>
      <c r="C202" s="60">
        <v>2056.6608686199997</v>
      </c>
      <c r="D202" s="60">
        <v>2066.8618445000002</v>
      </c>
      <c r="E202" s="60">
        <v>2084.0039530899999</v>
      </c>
      <c r="F202" s="60">
        <v>2106.7185247900002</v>
      </c>
      <c r="G202" s="60">
        <v>2088.6420712700001</v>
      </c>
      <c r="H202" s="60">
        <v>2035.2066778499998</v>
      </c>
      <c r="I202" s="60">
        <v>1983.7624880399999</v>
      </c>
      <c r="J202" s="60">
        <v>1946.98161411</v>
      </c>
      <c r="K202" s="60">
        <v>1911.3071858399999</v>
      </c>
      <c r="L202" s="60">
        <v>1896.7505508700001</v>
      </c>
      <c r="M202" s="60">
        <v>1913.46548282</v>
      </c>
      <c r="N202" s="60">
        <v>1923.3254627900001</v>
      </c>
      <c r="O202" s="60">
        <v>1938.79974275</v>
      </c>
      <c r="P202" s="60">
        <v>1953.5738497399998</v>
      </c>
      <c r="Q202" s="60">
        <v>1983.8131289500002</v>
      </c>
      <c r="R202" s="60">
        <v>1981.71755063</v>
      </c>
      <c r="S202" s="60">
        <v>1936.7762179599999</v>
      </c>
      <c r="T202" s="60">
        <v>1883.9836592500001</v>
      </c>
      <c r="U202" s="60">
        <v>1885.9684796000001</v>
      </c>
      <c r="V202" s="60">
        <v>1911.7666114499998</v>
      </c>
      <c r="W202" s="60">
        <v>1927.2947573699998</v>
      </c>
      <c r="X202" s="60">
        <v>1969.2377296999998</v>
      </c>
      <c r="Y202" s="60">
        <v>2058.3095232300002</v>
      </c>
    </row>
    <row r="203" spans="1:25" s="61" customFormat="1" ht="15.75" x14ac:dyDescent="0.3">
      <c r="A203" s="59" t="s">
        <v>145</v>
      </c>
      <c r="B203" s="60">
        <v>1938.55281702</v>
      </c>
      <c r="C203" s="60">
        <v>1963.7262398899998</v>
      </c>
      <c r="D203" s="60">
        <v>2001.2744583200001</v>
      </c>
      <c r="E203" s="60">
        <v>1985.0709657399998</v>
      </c>
      <c r="F203" s="60">
        <v>1993.64665255</v>
      </c>
      <c r="G203" s="60">
        <v>1997.3509015700001</v>
      </c>
      <c r="H203" s="60">
        <v>1968.5228470900001</v>
      </c>
      <c r="I203" s="60">
        <v>1943.9603131899999</v>
      </c>
      <c r="J203" s="60">
        <v>1943.5968782800001</v>
      </c>
      <c r="K203" s="60">
        <v>1891.3884867100001</v>
      </c>
      <c r="L203" s="60">
        <v>1858.3279289299999</v>
      </c>
      <c r="M203" s="60">
        <v>1853.43167184</v>
      </c>
      <c r="N203" s="60">
        <v>1869.73714849</v>
      </c>
      <c r="O203" s="60">
        <v>1886.07314524</v>
      </c>
      <c r="P203" s="60">
        <v>1892.6426786699999</v>
      </c>
      <c r="Q203" s="60">
        <v>1902.0705211200002</v>
      </c>
      <c r="R203" s="60">
        <v>1896.5722787899999</v>
      </c>
      <c r="S203" s="60">
        <v>1863.2725365599999</v>
      </c>
      <c r="T203" s="60">
        <v>1805.2910237199999</v>
      </c>
      <c r="U203" s="60">
        <v>1809.9208517000002</v>
      </c>
      <c r="V203" s="60">
        <v>1835.9737765700002</v>
      </c>
      <c r="W203" s="60">
        <v>1856.4935093200002</v>
      </c>
      <c r="X203" s="60">
        <v>1895.2234475800001</v>
      </c>
      <c r="Y203" s="60">
        <v>1913.7114565799998</v>
      </c>
    </row>
    <row r="204" spans="1:25" s="61" customFormat="1" ht="15.75" x14ac:dyDescent="0.3">
      <c r="A204" s="59" t="s">
        <v>146</v>
      </c>
      <c r="B204" s="60">
        <v>1836.73348399</v>
      </c>
      <c r="C204" s="60">
        <v>1879.2481963999999</v>
      </c>
      <c r="D204" s="60">
        <v>1904.87804667</v>
      </c>
      <c r="E204" s="60">
        <v>1901.69281482</v>
      </c>
      <c r="F204" s="60">
        <v>1905.2312719299998</v>
      </c>
      <c r="G204" s="60">
        <v>1908.4438304</v>
      </c>
      <c r="H204" s="60">
        <v>1907.6298855999999</v>
      </c>
      <c r="I204" s="60">
        <v>1899.2794966199999</v>
      </c>
      <c r="J204" s="60">
        <v>1875.7396883000001</v>
      </c>
      <c r="K204" s="60">
        <v>1831.5179960599999</v>
      </c>
      <c r="L204" s="60">
        <v>1800.1642123199999</v>
      </c>
      <c r="M204" s="60">
        <v>1786.5081490600001</v>
      </c>
      <c r="N204" s="60">
        <v>1786.9170896800001</v>
      </c>
      <c r="O204" s="60">
        <v>1811.2410397399999</v>
      </c>
      <c r="P204" s="60">
        <v>1823.0380635400002</v>
      </c>
      <c r="Q204" s="60">
        <v>1824.1080567899999</v>
      </c>
      <c r="R204" s="60">
        <v>1814.16374808</v>
      </c>
      <c r="S204" s="60">
        <v>1773.3498005400002</v>
      </c>
      <c r="T204" s="60">
        <v>1733.0926283600002</v>
      </c>
      <c r="U204" s="60">
        <v>1732.6310564199998</v>
      </c>
      <c r="V204" s="60">
        <v>1755.2015754999998</v>
      </c>
      <c r="W204" s="60">
        <v>1766.4837819099998</v>
      </c>
      <c r="X204" s="60">
        <v>1808.6880335299998</v>
      </c>
      <c r="Y204" s="60">
        <v>1856.3717181900001</v>
      </c>
    </row>
    <row r="205" spans="1:25" s="61" customFormat="1" ht="15.75" x14ac:dyDescent="0.3">
      <c r="A205" s="59" t="s">
        <v>147</v>
      </c>
      <c r="B205" s="60">
        <v>1875.9796178400002</v>
      </c>
      <c r="C205" s="60">
        <v>1922.6033822999998</v>
      </c>
      <c r="D205" s="60">
        <v>1940.3592404599999</v>
      </c>
      <c r="E205" s="60">
        <v>1933.6022694200001</v>
      </c>
      <c r="F205" s="60">
        <v>1927.0808308599999</v>
      </c>
      <c r="G205" s="60">
        <v>1930.9317200199998</v>
      </c>
      <c r="H205" s="60">
        <v>1895.62843918</v>
      </c>
      <c r="I205" s="60">
        <v>1833.3063471999999</v>
      </c>
      <c r="J205" s="60">
        <v>1809.2384822600002</v>
      </c>
      <c r="K205" s="60">
        <v>1781.6939529699998</v>
      </c>
      <c r="L205" s="60">
        <v>1798.0115980800001</v>
      </c>
      <c r="M205" s="60">
        <v>1800.5160171699999</v>
      </c>
      <c r="N205" s="60">
        <v>1816.8328734799998</v>
      </c>
      <c r="O205" s="60">
        <v>1834.2684791799998</v>
      </c>
      <c r="P205" s="60">
        <v>1845.7796561999999</v>
      </c>
      <c r="Q205" s="60">
        <v>1872.9854729799999</v>
      </c>
      <c r="R205" s="60">
        <v>1874.1471676900001</v>
      </c>
      <c r="S205" s="60">
        <v>1831.43432269</v>
      </c>
      <c r="T205" s="60">
        <v>1749.5637207499999</v>
      </c>
      <c r="U205" s="60">
        <v>1740.3009791700001</v>
      </c>
      <c r="V205" s="60">
        <v>1766.9362844500001</v>
      </c>
      <c r="W205" s="60">
        <v>1791.5926797500001</v>
      </c>
      <c r="X205" s="60">
        <v>1829.4559545100001</v>
      </c>
      <c r="Y205" s="60">
        <v>1852.71674244</v>
      </c>
    </row>
    <row r="206" spans="1:25" s="61" customFormat="1" ht="15.75" x14ac:dyDescent="0.3">
      <c r="A206" s="59" t="s">
        <v>148</v>
      </c>
      <c r="B206" s="60">
        <v>1959.7467344299998</v>
      </c>
      <c r="C206" s="60">
        <v>1983.1638849599999</v>
      </c>
      <c r="D206" s="60">
        <v>2005.4215191899998</v>
      </c>
      <c r="E206" s="60">
        <v>1976.93388026</v>
      </c>
      <c r="F206" s="60">
        <v>1978.35770026</v>
      </c>
      <c r="G206" s="60">
        <v>1986.7150900199999</v>
      </c>
      <c r="H206" s="60">
        <v>1952.1413911099999</v>
      </c>
      <c r="I206" s="60">
        <v>1932.9368031099998</v>
      </c>
      <c r="J206" s="60">
        <v>1893.4327595</v>
      </c>
      <c r="K206" s="60">
        <v>1855.0228621000001</v>
      </c>
      <c r="L206" s="60">
        <v>1845.8426104599998</v>
      </c>
      <c r="M206" s="60">
        <v>1861.9027459999998</v>
      </c>
      <c r="N206" s="60">
        <v>1878.5194238600002</v>
      </c>
      <c r="O206" s="60">
        <v>1893.7973560699998</v>
      </c>
      <c r="P206" s="60">
        <v>1888.4027941599998</v>
      </c>
      <c r="Q206" s="60">
        <v>1889.0575935799998</v>
      </c>
      <c r="R206" s="60">
        <v>1878.4581218399999</v>
      </c>
      <c r="S206" s="60">
        <v>1842.0321462799998</v>
      </c>
      <c r="T206" s="60">
        <v>1794.9836316000001</v>
      </c>
      <c r="U206" s="60">
        <v>1790.9597310999998</v>
      </c>
      <c r="V206" s="60">
        <v>1829.05080047</v>
      </c>
      <c r="W206" s="60">
        <v>1838.7970872699998</v>
      </c>
      <c r="X206" s="60">
        <v>1883.36831983</v>
      </c>
      <c r="Y206" s="60">
        <v>1927.4674232399998</v>
      </c>
    </row>
    <row r="207" spans="1:25" s="61" customFormat="1" ht="15.75" x14ac:dyDescent="0.3">
      <c r="A207" s="59" t="s">
        <v>149</v>
      </c>
      <c r="B207" s="60">
        <v>2013.9078926299999</v>
      </c>
      <c r="C207" s="60">
        <v>2070.4914160399999</v>
      </c>
      <c r="D207" s="60">
        <v>2082.2708818000001</v>
      </c>
      <c r="E207" s="60">
        <v>2078.8845179199998</v>
      </c>
      <c r="F207" s="60">
        <v>2071.6091108099999</v>
      </c>
      <c r="G207" s="60">
        <v>2079.01361804</v>
      </c>
      <c r="H207" s="60">
        <v>2040.8344379800001</v>
      </c>
      <c r="I207" s="60">
        <v>1960.0205540299999</v>
      </c>
      <c r="J207" s="60">
        <v>1914.7305859799999</v>
      </c>
      <c r="K207" s="60">
        <v>1880.4969421000001</v>
      </c>
      <c r="L207" s="60">
        <v>1869.0087079800001</v>
      </c>
      <c r="M207" s="60">
        <v>1869.2563766100002</v>
      </c>
      <c r="N207" s="60">
        <v>1884.8163353300001</v>
      </c>
      <c r="O207" s="60">
        <v>1874.1870214400001</v>
      </c>
      <c r="P207" s="60">
        <v>1868.4927523299998</v>
      </c>
      <c r="Q207" s="60">
        <v>1903.7953664299998</v>
      </c>
      <c r="R207" s="60">
        <v>1929.5771359400001</v>
      </c>
      <c r="S207" s="60">
        <v>1896.9219487400001</v>
      </c>
      <c r="T207" s="60">
        <v>1823.8860153300002</v>
      </c>
      <c r="U207" s="60">
        <v>1835.7852976300001</v>
      </c>
      <c r="V207" s="60">
        <v>1863.6293564500002</v>
      </c>
      <c r="W207" s="60">
        <v>1878.73299795</v>
      </c>
      <c r="X207" s="60">
        <v>1919.9918229599998</v>
      </c>
      <c r="Y207" s="60">
        <v>1970.3208003499999</v>
      </c>
    </row>
    <row r="208" spans="1:25" s="61" customFormat="1" ht="15.75" x14ac:dyDescent="0.3">
      <c r="A208" s="59" t="s">
        <v>150</v>
      </c>
      <c r="B208" s="60">
        <v>1957.98274851</v>
      </c>
      <c r="C208" s="60">
        <v>1988.9937672299998</v>
      </c>
      <c r="D208" s="60">
        <v>2022.19625142</v>
      </c>
      <c r="E208" s="60">
        <v>2014.2438749500002</v>
      </c>
      <c r="F208" s="60">
        <v>2006.9835736099999</v>
      </c>
      <c r="G208" s="60">
        <v>2002.2835803100002</v>
      </c>
      <c r="H208" s="60">
        <v>1946.6040245599997</v>
      </c>
      <c r="I208" s="60">
        <v>1905.8120540800001</v>
      </c>
      <c r="J208" s="60">
        <v>1883.4649402300001</v>
      </c>
      <c r="K208" s="60">
        <v>1880.7879023999999</v>
      </c>
      <c r="L208" s="60">
        <v>1910.8413314099998</v>
      </c>
      <c r="M208" s="60">
        <v>1916.8181949199998</v>
      </c>
      <c r="N208" s="60">
        <v>1939.4056957799999</v>
      </c>
      <c r="O208" s="60">
        <v>1939.4972410300002</v>
      </c>
      <c r="P208" s="60">
        <v>1922.5779275800001</v>
      </c>
      <c r="Q208" s="60">
        <v>1922.1065947799998</v>
      </c>
      <c r="R208" s="60">
        <v>1968.0755313099999</v>
      </c>
      <c r="S208" s="60">
        <v>1929.0922529200002</v>
      </c>
      <c r="T208" s="60">
        <v>1837.9357582399998</v>
      </c>
      <c r="U208" s="60">
        <v>1838.9151057700001</v>
      </c>
      <c r="V208" s="60">
        <v>1865.2984256099999</v>
      </c>
      <c r="W208" s="60">
        <v>1886.7888895199999</v>
      </c>
      <c r="X208" s="60">
        <v>1915.1076898000001</v>
      </c>
      <c r="Y208" s="60">
        <v>1960.2408349699999</v>
      </c>
    </row>
    <row r="209" spans="1:26" s="61" customFormat="1" ht="15.75" x14ac:dyDescent="0.3">
      <c r="A209" s="59" t="s">
        <v>151</v>
      </c>
      <c r="B209" s="60">
        <v>1990.4589413399999</v>
      </c>
      <c r="C209" s="60">
        <v>2035.4828435099998</v>
      </c>
      <c r="D209" s="60">
        <v>2052.4244932900001</v>
      </c>
      <c r="E209" s="60">
        <v>2048.8600213199998</v>
      </c>
      <c r="F209" s="60">
        <v>2040.1077802</v>
      </c>
      <c r="G209" s="60">
        <v>2040.1884580699998</v>
      </c>
      <c r="H209" s="60">
        <v>1992.5836922200001</v>
      </c>
      <c r="I209" s="60">
        <v>1915.6957023099999</v>
      </c>
      <c r="J209" s="60">
        <v>1833.1100477199998</v>
      </c>
      <c r="K209" s="60">
        <v>1839.9975582500001</v>
      </c>
      <c r="L209" s="60">
        <v>1839.51527012</v>
      </c>
      <c r="M209" s="60">
        <v>1859.3535141799998</v>
      </c>
      <c r="N209" s="60">
        <v>1874.1845957</v>
      </c>
      <c r="O209" s="60">
        <v>1911.5532075800002</v>
      </c>
      <c r="P209" s="60">
        <v>1965.8816881600001</v>
      </c>
      <c r="Q209" s="60">
        <v>1947.2706777200001</v>
      </c>
      <c r="R209" s="60">
        <v>1954.0011709800001</v>
      </c>
      <c r="S209" s="60">
        <v>1910.5423905900002</v>
      </c>
      <c r="T209" s="60">
        <v>1850.7721312200001</v>
      </c>
      <c r="U209" s="60">
        <v>1837.6477111200002</v>
      </c>
      <c r="V209" s="60">
        <v>1899.6779586299999</v>
      </c>
      <c r="W209" s="60">
        <v>1910.1600995600002</v>
      </c>
      <c r="X209" s="60">
        <v>1917.8697420799999</v>
      </c>
      <c r="Y209" s="60">
        <v>1996.2629544400002</v>
      </c>
    </row>
    <row r="210" spans="1:26" s="61" customFormat="1" ht="15.75" x14ac:dyDescent="0.3">
      <c r="A210" s="59" t="s">
        <v>152</v>
      </c>
      <c r="B210" s="60">
        <v>1993.7897022799998</v>
      </c>
      <c r="C210" s="60">
        <v>1976.5913309500002</v>
      </c>
      <c r="D210" s="60">
        <v>2001.7599374199999</v>
      </c>
      <c r="E210" s="60">
        <v>2008.8426250799998</v>
      </c>
      <c r="F210" s="60">
        <v>2012.5121812799998</v>
      </c>
      <c r="G210" s="60">
        <v>1998.1760192699999</v>
      </c>
      <c r="H210" s="60">
        <v>1987.9907795999998</v>
      </c>
      <c r="I210" s="60">
        <v>2020.0046730499998</v>
      </c>
      <c r="J210" s="60">
        <v>1993.3213185999998</v>
      </c>
      <c r="K210" s="60">
        <v>1932.5286162299999</v>
      </c>
      <c r="L210" s="60">
        <v>1912.1633189600002</v>
      </c>
      <c r="M210" s="60">
        <v>1913.5153523099998</v>
      </c>
      <c r="N210" s="60">
        <v>1899.24220074</v>
      </c>
      <c r="O210" s="60">
        <v>1914.5586366100001</v>
      </c>
      <c r="P210" s="60">
        <v>1954.2185935900002</v>
      </c>
      <c r="Q210" s="60">
        <v>1955.5774940199999</v>
      </c>
      <c r="R210" s="60">
        <v>1965.7499935699998</v>
      </c>
      <c r="S210" s="60">
        <v>1940.54669251</v>
      </c>
      <c r="T210" s="60">
        <v>1890.4417477100001</v>
      </c>
      <c r="U210" s="60">
        <v>1894.1971568600002</v>
      </c>
      <c r="V210" s="60">
        <v>1919.5030735199998</v>
      </c>
      <c r="W210" s="60">
        <v>1939.5098494600002</v>
      </c>
      <c r="X210" s="60">
        <v>1973.06158972</v>
      </c>
      <c r="Y210" s="60">
        <v>2019.5618772399998</v>
      </c>
    </row>
    <row r="211" spans="1:26" s="61" customFormat="1" ht="15.75" x14ac:dyDescent="0.3">
      <c r="A211" s="59" t="s">
        <v>153</v>
      </c>
      <c r="B211" s="60">
        <v>2043.84876906</v>
      </c>
      <c r="C211" s="60">
        <v>2051.3775376200001</v>
      </c>
      <c r="D211" s="60">
        <v>2089.81645622</v>
      </c>
      <c r="E211" s="60">
        <v>2096.2178036099999</v>
      </c>
      <c r="F211" s="60">
        <v>2088.3193590400001</v>
      </c>
      <c r="G211" s="60">
        <v>2093.9438678799997</v>
      </c>
      <c r="H211" s="60">
        <v>2084.7134800899998</v>
      </c>
      <c r="I211" s="60">
        <v>2076.34162315</v>
      </c>
      <c r="J211" s="60">
        <v>2062.4161870899998</v>
      </c>
      <c r="K211" s="60">
        <v>2020.5071958499998</v>
      </c>
      <c r="L211" s="60">
        <v>1982.3435003099999</v>
      </c>
      <c r="M211" s="60">
        <v>1974.61260907</v>
      </c>
      <c r="N211" s="60">
        <v>1988.9260141899999</v>
      </c>
      <c r="O211" s="60">
        <v>2023.2660602299998</v>
      </c>
      <c r="P211" s="60">
        <v>2024.8589669799999</v>
      </c>
      <c r="Q211" s="60">
        <v>2039.1948018200001</v>
      </c>
      <c r="R211" s="60">
        <v>2021.4859981300001</v>
      </c>
      <c r="S211" s="60">
        <v>2001.7795736899998</v>
      </c>
      <c r="T211" s="60">
        <v>1952.4045241399999</v>
      </c>
      <c r="U211" s="60">
        <v>1954.2369322499999</v>
      </c>
      <c r="V211" s="60">
        <v>1985.6389830899998</v>
      </c>
      <c r="W211" s="60">
        <v>2001.14504743</v>
      </c>
      <c r="X211" s="60">
        <v>2042.6049101099998</v>
      </c>
      <c r="Y211" s="60">
        <v>2080.27147771</v>
      </c>
    </row>
    <row r="212" spans="1:26" s="61" customFormat="1" ht="15.75" x14ac:dyDescent="0.3">
      <c r="A212" s="59" t="s">
        <v>154</v>
      </c>
      <c r="B212" s="60">
        <v>2031.0015191399998</v>
      </c>
      <c r="C212" s="60">
        <v>2069.2917376599999</v>
      </c>
      <c r="D212" s="60">
        <v>2123.0476296100001</v>
      </c>
      <c r="E212" s="60">
        <v>2105.4298358800002</v>
      </c>
      <c r="F212" s="60">
        <v>2100.1415059599999</v>
      </c>
      <c r="G212" s="60">
        <v>2105.3419645999998</v>
      </c>
      <c r="H212" s="60">
        <v>2062.7704640100001</v>
      </c>
      <c r="I212" s="60">
        <v>2022.2398296400002</v>
      </c>
      <c r="J212" s="60">
        <v>2003.3921062999998</v>
      </c>
      <c r="K212" s="60">
        <v>1957.28529028</v>
      </c>
      <c r="L212" s="60">
        <v>1983.4798385399999</v>
      </c>
      <c r="M212" s="60">
        <v>2002.4511117799998</v>
      </c>
      <c r="N212" s="60">
        <v>2011.19704047</v>
      </c>
      <c r="O212" s="60">
        <v>2033.34664174</v>
      </c>
      <c r="P212" s="60">
        <v>2045.01168031</v>
      </c>
      <c r="Q212" s="60">
        <v>2046.4822683399998</v>
      </c>
      <c r="R212" s="60">
        <v>2039.9177175</v>
      </c>
      <c r="S212" s="60">
        <v>2004.5355287100001</v>
      </c>
      <c r="T212" s="60">
        <v>1932.91543826</v>
      </c>
      <c r="U212" s="60">
        <v>1937.9411125000001</v>
      </c>
      <c r="V212" s="60">
        <v>1963.2660180899998</v>
      </c>
      <c r="W212" s="60">
        <v>1974.9948182600001</v>
      </c>
      <c r="X212" s="60">
        <v>2001.0827524800002</v>
      </c>
      <c r="Y212" s="60">
        <v>2041.7681686000001</v>
      </c>
    </row>
    <row r="213" spans="1:26" s="61" customFormat="1" ht="15.75" x14ac:dyDescent="0.3">
      <c r="A213" s="59" t="s">
        <v>155</v>
      </c>
      <c r="B213" s="60">
        <v>2006.9886493499998</v>
      </c>
      <c r="C213" s="60">
        <v>2041.9124631499999</v>
      </c>
      <c r="D213" s="60">
        <v>2070.4544095900001</v>
      </c>
      <c r="E213" s="60">
        <v>2054.2551984400002</v>
      </c>
      <c r="F213" s="60">
        <v>2035.1462212599999</v>
      </c>
      <c r="G213" s="60">
        <v>2028.9494672400001</v>
      </c>
      <c r="H213" s="60">
        <v>2022.1775197000002</v>
      </c>
      <c r="I213" s="60">
        <v>2012.7184456800001</v>
      </c>
      <c r="J213" s="60">
        <v>1969.6378964300002</v>
      </c>
      <c r="K213" s="60">
        <v>1970.77374267</v>
      </c>
      <c r="L213" s="60">
        <v>2014.3157485799998</v>
      </c>
      <c r="M213" s="60">
        <v>2039.8465901300001</v>
      </c>
      <c r="N213" s="60">
        <v>2022.5131095500001</v>
      </c>
      <c r="O213" s="60">
        <v>2009.4412956900001</v>
      </c>
      <c r="P213" s="60">
        <v>2009.61331483</v>
      </c>
      <c r="Q213" s="60">
        <v>2012.0505850300001</v>
      </c>
      <c r="R213" s="60">
        <v>2005.2357249699999</v>
      </c>
      <c r="S213" s="60">
        <v>1990.4459976600001</v>
      </c>
      <c r="T213" s="60">
        <v>1939.9950872700001</v>
      </c>
      <c r="U213" s="60">
        <v>1921.1177136199999</v>
      </c>
      <c r="V213" s="60">
        <v>1924.9078132499999</v>
      </c>
      <c r="W213" s="60">
        <v>1935.4159118600001</v>
      </c>
      <c r="X213" s="60">
        <v>1962.4159099899998</v>
      </c>
      <c r="Y213" s="60">
        <v>1985.8412057199998</v>
      </c>
    </row>
    <row r="214" spans="1:26" s="61" customFormat="1" ht="15.75" x14ac:dyDescent="0.3">
      <c r="A214" s="59" t="s">
        <v>156</v>
      </c>
      <c r="B214" s="60">
        <v>1907.3581533400002</v>
      </c>
      <c r="C214" s="60">
        <v>1949.07596848</v>
      </c>
      <c r="D214" s="60">
        <v>1999.7896776299999</v>
      </c>
      <c r="E214" s="60">
        <v>2002.6158068899999</v>
      </c>
      <c r="F214" s="60">
        <v>1995.7434872499998</v>
      </c>
      <c r="G214" s="60">
        <v>1987.3333140899999</v>
      </c>
      <c r="H214" s="60">
        <v>1951.9080821900002</v>
      </c>
      <c r="I214" s="60">
        <v>1890.3762080800002</v>
      </c>
      <c r="J214" s="60">
        <v>1859.3262057900001</v>
      </c>
      <c r="K214" s="60">
        <v>1874.1715354200001</v>
      </c>
      <c r="L214" s="60">
        <v>1888.8054501299998</v>
      </c>
      <c r="M214" s="60">
        <v>1960.86226287</v>
      </c>
      <c r="N214" s="60">
        <v>1972.0287080600001</v>
      </c>
      <c r="O214" s="60">
        <v>1983.6411528499998</v>
      </c>
      <c r="P214" s="60">
        <v>1998.4242664799999</v>
      </c>
      <c r="Q214" s="60">
        <v>2009.51192425</v>
      </c>
      <c r="R214" s="60">
        <v>2003.1608407099998</v>
      </c>
      <c r="S214" s="60">
        <v>1969.8251698200002</v>
      </c>
      <c r="T214" s="60">
        <v>1903.1823955199998</v>
      </c>
      <c r="U214" s="60">
        <v>1872.35310316</v>
      </c>
      <c r="V214" s="60">
        <v>1858.1395334200001</v>
      </c>
      <c r="W214" s="60">
        <v>1830.4954774299999</v>
      </c>
      <c r="X214" s="60">
        <v>1852.3379499899997</v>
      </c>
      <c r="Y214" s="60">
        <v>1906.0231902800001</v>
      </c>
    </row>
    <row r="215" spans="1:26" s="61" customFormat="1" ht="15.75" x14ac:dyDescent="0.3">
      <c r="A215" s="59" t="s">
        <v>157</v>
      </c>
      <c r="B215" s="60">
        <v>1949.1223172999998</v>
      </c>
      <c r="C215" s="60">
        <v>2005.36947379</v>
      </c>
      <c r="D215" s="60">
        <v>2051.08380072</v>
      </c>
      <c r="E215" s="60">
        <v>2032.8742973200001</v>
      </c>
      <c r="F215" s="60">
        <v>2039.6169036299998</v>
      </c>
      <c r="G215" s="60">
        <v>2012.3478247499997</v>
      </c>
      <c r="H215" s="60">
        <v>1967.2829461299998</v>
      </c>
      <c r="I215" s="60">
        <v>1928.1279430499999</v>
      </c>
      <c r="J215" s="60">
        <v>1917.067935</v>
      </c>
      <c r="K215" s="60">
        <v>1939.5217630399998</v>
      </c>
      <c r="L215" s="60">
        <v>1966.7997238100002</v>
      </c>
      <c r="M215" s="60">
        <v>2038.9170292700001</v>
      </c>
      <c r="N215" s="60">
        <v>2078.6452664099997</v>
      </c>
      <c r="O215" s="60">
        <v>2079.1423528</v>
      </c>
      <c r="P215" s="60">
        <v>2078.1748889599999</v>
      </c>
      <c r="Q215" s="60">
        <v>2083.99392081</v>
      </c>
      <c r="R215" s="60">
        <v>2070.0738037000001</v>
      </c>
      <c r="S215" s="60">
        <v>2044.23243168</v>
      </c>
      <c r="T215" s="60">
        <v>1979.4886560599998</v>
      </c>
      <c r="U215" s="60">
        <v>1979.7752673300001</v>
      </c>
      <c r="V215" s="60">
        <v>1958.52241245</v>
      </c>
      <c r="W215" s="60">
        <v>1944.7552493399999</v>
      </c>
      <c r="X215" s="60">
        <v>1950.7081227799999</v>
      </c>
      <c r="Y215" s="60">
        <v>2008.1076622199998</v>
      </c>
    </row>
    <row r="216" spans="1:26" s="61" customFormat="1" ht="15.75" x14ac:dyDescent="0.3">
      <c r="A216" s="59" t="s">
        <v>158</v>
      </c>
      <c r="B216" s="60">
        <v>1927.4761210500001</v>
      </c>
      <c r="C216" s="60">
        <v>1961.6573424799999</v>
      </c>
      <c r="D216" s="60">
        <v>1995.0811988800001</v>
      </c>
      <c r="E216" s="60">
        <v>1983.2027869099998</v>
      </c>
      <c r="F216" s="60">
        <v>1988.04932844</v>
      </c>
      <c r="G216" s="60">
        <v>1980.9309143300002</v>
      </c>
      <c r="H216" s="60">
        <v>1955.2465382099999</v>
      </c>
      <c r="I216" s="60">
        <v>1903.2950058599999</v>
      </c>
      <c r="J216" s="60">
        <v>1855.5263556999998</v>
      </c>
      <c r="K216" s="60">
        <v>1823.3203540200002</v>
      </c>
      <c r="L216" s="60">
        <v>1812.73862414</v>
      </c>
      <c r="M216" s="60">
        <v>1828.1993428599999</v>
      </c>
      <c r="N216" s="60">
        <v>1839.6597273799998</v>
      </c>
      <c r="O216" s="60">
        <v>1847.2429758600001</v>
      </c>
      <c r="P216" s="60">
        <v>1852.1090932000002</v>
      </c>
      <c r="Q216" s="60">
        <v>1856.84465856</v>
      </c>
      <c r="R216" s="60">
        <v>1853.7532320099999</v>
      </c>
      <c r="S216" s="60">
        <v>1807.9442752499999</v>
      </c>
      <c r="T216" s="60">
        <v>1775.9464098399999</v>
      </c>
      <c r="U216" s="60">
        <v>1786.2332812</v>
      </c>
      <c r="V216" s="60">
        <v>1817.7123195200002</v>
      </c>
      <c r="W216" s="60">
        <v>1832.15523489</v>
      </c>
      <c r="X216" s="60">
        <v>1840.2405037499998</v>
      </c>
      <c r="Y216" s="60">
        <v>1944.8117467699999</v>
      </c>
    </row>
    <row r="217" spans="1:26" s="61" customFormat="1" ht="15.75" x14ac:dyDescent="0.3">
      <c r="A217" s="59" t="s">
        <v>159</v>
      </c>
      <c r="B217" s="60">
        <v>2026.0056214900001</v>
      </c>
      <c r="C217" s="60">
        <v>1996.4271862300002</v>
      </c>
      <c r="D217" s="60">
        <v>2057.2828564400002</v>
      </c>
      <c r="E217" s="60">
        <v>2049.12790017</v>
      </c>
      <c r="F217" s="60">
        <v>2048.5355443499998</v>
      </c>
      <c r="G217" s="60">
        <v>2063.1749252300001</v>
      </c>
      <c r="H217" s="60">
        <v>2036.6632961599998</v>
      </c>
      <c r="I217" s="60">
        <v>2031.6163360099999</v>
      </c>
      <c r="J217" s="60">
        <v>1995.0359226</v>
      </c>
      <c r="K217" s="60">
        <v>1967.1183017600001</v>
      </c>
      <c r="L217" s="60">
        <v>1930.7848697099998</v>
      </c>
      <c r="M217" s="60">
        <v>1923.0691674499999</v>
      </c>
      <c r="N217" s="60">
        <v>1940.4501006400001</v>
      </c>
      <c r="O217" s="60">
        <v>1958.4357250200001</v>
      </c>
      <c r="P217" s="60">
        <v>1962.3003625199999</v>
      </c>
      <c r="Q217" s="60">
        <v>1966.7891269299998</v>
      </c>
      <c r="R217" s="60">
        <v>1958.5727981099999</v>
      </c>
      <c r="S217" s="60">
        <v>1929.1734047099999</v>
      </c>
      <c r="T217" s="60">
        <v>1874.2902890300002</v>
      </c>
      <c r="U217" s="60">
        <v>1890.61612603</v>
      </c>
      <c r="V217" s="60">
        <v>1918.5687990900001</v>
      </c>
      <c r="W217" s="60">
        <v>1932.3936279</v>
      </c>
      <c r="X217" s="60">
        <v>1947.5676940499998</v>
      </c>
      <c r="Y217" s="60">
        <v>1970.46749585</v>
      </c>
    </row>
    <row r="218" spans="1:26" s="61" customFormat="1" ht="15.75" x14ac:dyDescent="0.3">
      <c r="A218" s="59" t="s">
        <v>160</v>
      </c>
      <c r="B218" s="60">
        <v>2035.7305606499999</v>
      </c>
      <c r="C218" s="60">
        <v>2020.91395285</v>
      </c>
      <c r="D218" s="60">
        <v>2026.5349774199999</v>
      </c>
      <c r="E218" s="60">
        <v>2041.3932151099998</v>
      </c>
      <c r="F218" s="60">
        <v>2037.9598734599999</v>
      </c>
      <c r="G218" s="60">
        <v>2023.06201332</v>
      </c>
      <c r="H218" s="60">
        <v>2006.1651664199999</v>
      </c>
      <c r="I218" s="60">
        <v>1994.08020975</v>
      </c>
      <c r="J218" s="60">
        <v>1978.7462723099998</v>
      </c>
      <c r="K218" s="60">
        <v>1917.5564690000001</v>
      </c>
      <c r="L218" s="60">
        <v>1890.9115741000001</v>
      </c>
      <c r="M218" s="60">
        <v>1886.1552395600002</v>
      </c>
      <c r="N218" s="60">
        <v>1889.3974580899999</v>
      </c>
      <c r="O218" s="60">
        <v>1919.47916467</v>
      </c>
      <c r="P218" s="60">
        <v>1927.1284175800001</v>
      </c>
      <c r="Q218" s="60">
        <v>1928.0037923899999</v>
      </c>
      <c r="R218" s="60">
        <v>1928.2886356099998</v>
      </c>
      <c r="S218" s="60">
        <v>1866.1406961600001</v>
      </c>
      <c r="T218" s="60">
        <v>1815.6074272800001</v>
      </c>
      <c r="U218" s="60">
        <v>1838.18327774</v>
      </c>
      <c r="V218" s="60">
        <v>1864.6768011499998</v>
      </c>
      <c r="W218" s="60">
        <v>1879.94114137</v>
      </c>
      <c r="X218" s="60">
        <v>1893.3131383099999</v>
      </c>
      <c r="Y218" s="60">
        <v>1926.3447922099999</v>
      </c>
    </row>
    <row r="219" spans="1:26" s="61" customFormat="1" ht="15.75" x14ac:dyDescent="0.3">
      <c r="A219" s="59" t="s">
        <v>161</v>
      </c>
      <c r="B219" s="60">
        <v>2010.1322396</v>
      </c>
      <c r="C219" s="60">
        <v>2055.6512331099998</v>
      </c>
      <c r="D219" s="60">
        <v>2058.15082188</v>
      </c>
      <c r="E219" s="60">
        <v>2061.2317644899999</v>
      </c>
      <c r="F219" s="60">
        <v>2071.4643841100001</v>
      </c>
      <c r="G219" s="60">
        <v>2065.4487010799999</v>
      </c>
      <c r="H219" s="60">
        <v>2020.2498342700001</v>
      </c>
      <c r="I219" s="60">
        <v>1953.05287546</v>
      </c>
      <c r="J219" s="60">
        <v>1915.4887857399999</v>
      </c>
      <c r="K219" s="60">
        <v>1904.1369266500001</v>
      </c>
      <c r="L219" s="60">
        <v>1884.2970660800001</v>
      </c>
      <c r="M219" s="60">
        <v>1897.1099087900002</v>
      </c>
      <c r="N219" s="60">
        <v>1903.2377172900001</v>
      </c>
      <c r="O219" s="60">
        <v>1909.7760378899998</v>
      </c>
      <c r="P219" s="60">
        <v>1916.02838376</v>
      </c>
      <c r="Q219" s="60">
        <v>1924.4655828</v>
      </c>
      <c r="R219" s="60">
        <v>1912.7127849099998</v>
      </c>
      <c r="S219" s="60">
        <v>1884.75982746</v>
      </c>
      <c r="T219" s="60">
        <v>1832.9993665699999</v>
      </c>
      <c r="U219" s="60">
        <v>1841.0799464699999</v>
      </c>
      <c r="V219" s="60">
        <v>1849.4186979599999</v>
      </c>
      <c r="W219" s="60">
        <v>1864.4950545299998</v>
      </c>
      <c r="X219" s="60">
        <v>1897.51003537</v>
      </c>
      <c r="Y219" s="60">
        <v>1914.79792705</v>
      </c>
    </row>
    <row r="220" spans="1:26" s="61" customFormat="1" ht="15.75" x14ac:dyDescent="0.3">
      <c r="A220" s="59" t="s">
        <v>162</v>
      </c>
      <c r="B220" s="60">
        <v>1853.3802431999998</v>
      </c>
      <c r="C220" s="60">
        <v>1899.6068707099998</v>
      </c>
      <c r="D220" s="60">
        <v>1944.8809479199999</v>
      </c>
      <c r="E220" s="60">
        <v>1934.1464290899999</v>
      </c>
      <c r="F220" s="60">
        <v>1939.5065395400002</v>
      </c>
      <c r="G220" s="60">
        <v>1940.8222346299999</v>
      </c>
      <c r="H220" s="60">
        <v>1880.7839429999999</v>
      </c>
      <c r="I220" s="60">
        <v>1839.54095229</v>
      </c>
      <c r="J220" s="60">
        <v>1799.8502075299998</v>
      </c>
      <c r="K220" s="60">
        <v>1788.0243084399999</v>
      </c>
      <c r="L220" s="60">
        <v>1774.1505831300001</v>
      </c>
      <c r="M220" s="60">
        <v>1786.5608105000001</v>
      </c>
      <c r="N220" s="60">
        <v>1783.4585088899998</v>
      </c>
      <c r="O220" s="60">
        <v>1796.5746511399998</v>
      </c>
      <c r="P220" s="60">
        <v>1804.96318045</v>
      </c>
      <c r="Q220" s="60">
        <v>1810.7570423500001</v>
      </c>
      <c r="R220" s="60">
        <v>1806.3781964499999</v>
      </c>
      <c r="S220" s="60">
        <v>1772.67646724</v>
      </c>
      <c r="T220" s="60">
        <v>1737.4447101299997</v>
      </c>
      <c r="U220" s="60">
        <v>1755.81671684</v>
      </c>
      <c r="V220" s="60">
        <v>1776.0037046399998</v>
      </c>
      <c r="W220" s="60">
        <v>1793.3126552499998</v>
      </c>
      <c r="X220" s="60">
        <v>1802.95739134</v>
      </c>
      <c r="Y220" s="60">
        <v>1814.48684839</v>
      </c>
    </row>
    <row r="221" spans="1:26" s="61" customFormat="1" ht="15.75" x14ac:dyDescent="0.3">
      <c r="A221" s="59" t="s">
        <v>163</v>
      </c>
      <c r="B221" s="60">
        <v>1796.94403371</v>
      </c>
      <c r="C221" s="60">
        <v>1867.8293262399998</v>
      </c>
      <c r="D221" s="60">
        <v>1918.59118115</v>
      </c>
      <c r="E221" s="60">
        <v>1925.1712857299999</v>
      </c>
      <c r="F221" s="60">
        <v>1923.1559957599998</v>
      </c>
      <c r="G221" s="60">
        <v>1909.1784264100002</v>
      </c>
      <c r="H221" s="60">
        <v>1883.4940595499997</v>
      </c>
      <c r="I221" s="60">
        <v>1832.76221614</v>
      </c>
      <c r="J221" s="60">
        <v>1805.1392603899999</v>
      </c>
      <c r="K221" s="60">
        <v>1781.2645534600001</v>
      </c>
      <c r="L221" s="60">
        <v>1775.7519875399998</v>
      </c>
      <c r="M221" s="60">
        <v>1780.0622746099998</v>
      </c>
      <c r="N221" s="60">
        <v>1792.50490339</v>
      </c>
      <c r="O221" s="60">
        <v>1814.6476059799998</v>
      </c>
      <c r="P221" s="60">
        <v>1814.9574631300002</v>
      </c>
      <c r="Q221" s="60">
        <v>1818.0909285500002</v>
      </c>
      <c r="R221" s="60">
        <v>1815.7466979299998</v>
      </c>
      <c r="S221" s="60">
        <v>1778.6620935800001</v>
      </c>
      <c r="T221" s="60">
        <v>1730.3505891</v>
      </c>
      <c r="U221" s="60">
        <v>1750.09056646</v>
      </c>
      <c r="V221" s="60">
        <v>1771.58384342</v>
      </c>
      <c r="W221" s="60">
        <v>1781.3678966500001</v>
      </c>
      <c r="X221" s="60">
        <v>1813.5506776100001</v>
      </c>
      <c r="Y221" s="60">
        <v>1838.7391088999998</v>
      </c>
    </row>
    <row r="222" spans="1:26" s="61" customFormat="1" ht="15.75" x14ac:dyDescent="0.3">
      <c r="A222" s="59" t="s">
        <v>164</v>
      </c>
      <c r="B222" s="60">
        <v>1875.3526047699997</v>
      </c>
      <c r="C222" s="60">
        <v>1906.2358710799999</v>
      </c>
      <c r="D222" s="60">
        <v>1938.7511817999998</v>
      </c>
      <c r="E222" s="60">
        <v>1933.24006259</v>
      </c>
      <c r="F222" s="60">
        <v>1936.9866294899998</v>
      </c>
      <c r="G222" s="60">
        <v>1937.014126</v>
      </c>
      <c r="H222" s="60">
        <v>1885.1326629599998</v>
      </c>
      <c r="I222" s="60">
        <v>1848.64953977</v>
      </c>
      <c r="J222" s="60">
        <v>1801.9130084099997</v>
      </c>
      <c r="K222" s="60">
        <v>1780.6368940100001</v>
      </c>
      <c r="L222" s="60">
        <v>1767.04380649</v>
      </c>
      <c r="M222" s="60">
        <v>1778.0827595800001</v>
      </c>
      <c r="N222" s="60">
        <v>1793.4961686400002</v>
      </c>
      <c r="O222" s="60">
        <v>1789.5029680399998</v>
      </c>
      <c r="P222" s="60">
        <v>1795.7702995700001</v>
      </c>
      <c r="Q222" s="60">
        <v>1819.28632763</v>
      </c>
      <c r="R222" s="60">
        <v>1807.9973557600001</v>
      </c>
      <c r="S222" s="60">
        <v>1768.5020926500001</v>
      </c>
      <c r="T222" s="60">
        <v>1729.83843114</v>
      </c>
      <c r="U222" s="60">
        <v>1753.1680400499999</v>
      </c>
      <c r="V222" s="60">
        <v>1781.5671784299998</v>
      </c>
      <c r="W222" s="60">
        <v>1801.7901795600001</v>
      </c>
      <c r="X222" s="60">
        <v>1829.8726671200002</v>
      </c>
      <c r="Y222" s="60">
        <v>1862.1325627400001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165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52" t="s">
        <v>71</v>
      </c>
      <c r="C225" s="53" t="s">
        <v>72</v>
      </c>
      <c r="D225" s="54" t="s">
        <v>73</v>
      </c>
      <c r="E225" s="53" t="s">
        <v>74</v>
      </c>
      <c r="F225" s="53" t="s">
        <v>75</v>
      </c>
      <c r="G225" s="53" t="s">
        <v>76</v>
      </c>
      <c r="H225" s="53" t="s">
        <v>77</v>
      </c>
      <c r="I225" s="53" t="s">
        <v>78</v>
      </c>
      <c r="J225" s="53" t="s">
        <v>79</v>
      </c>
      <c r="K225" s="52" t="s">
        <v>80</v>
      </c>
      <c r="L225" s="53" t="s">
        <v>81</v>
      </c>
      <c r="M225" s="55" t="s">
        <v>82</v>
      </c>
      <c r="N225" s="52" t="s">
        <v>83</v>
      </c>
      <c r="O225" s="53" t="s">
        <v>84</v>
      </c>
      <c r="P225" s="55" t="s">
        <v>85</v>
      </c>
      <c r="Q225" s="54" t="s">
        <v>86</v>
      </c>
      <c r="R225" s="53" t="s">
        <v>87</v>
      </c>
      <c r="S225" s="54" t="s">
        <v>88</v>
      </c>
      <c r="T225" s="53" t="s">
        <v>89</v>
      </c>
      <c r="U225" s="54" t="s">
        <v>90</v>
      </c>
      <c r="V225" s="53" t="s">
        <v>91</v>
      </c>
      <c r="W225" s="54" t="s">
        <v>92</v>
      </c>
      <c r="X225" s="53" t="s">
        <v>93</v>
      </c>
      <c r="Y225" s="53" t="s">
        <v>94</v>
      </c>
    </row>
    <row r="226" spans="1:25" s="33" customFormat="1" ht="16.5" customHeight="1" x14ac:dyDescent="0.2">
      <c r="A226" s="57" t="s">
        <v>135</v>
      </c>
      <c r="B226" s="58">
        <v>2272.4718344899998</v>
      </c>
      <c r="C226" s="67">
        <v>2207.9276053099998</v>
      </c>
      <c r="D226" s="67">
        <v>2281.80898673</v>
      </c>
      <c r="E226" s="67">
        <v>2269.21924154</v>
      </c>
      <c r="F226" s="67">
        <v>2278.9139259799999</v>
      </c>
      <c r="G226" s="67">
        <v>2277.5744825699999</v>
      </c>
      <c r="H226" s="67">
        <v>2210.8886285999997</v>
      </c>
      <c r="I226" s="67">
        <v>2143.79420054</v>
      </c>
      <c r="J226" s="67">
        <v>2110.1536017799999</v>
      </c>
      <c r="K226" s="67">
        <v>2072.8858877500002</v>
      </c>
      <c r="L226" s="67">
        <v>2086.4238196199999</v>
      </c>
      <c r="M226" s="67">
        <v>2079.9845051500001</v>
      </c>
      <c r="N226" s="67">
        <v>2097.6151405699998</v>
      </c>
      <c r="O226" s="67">
        <v>2100.0528209700001</v>
      </c>
      <c r="P226" s="67">
        <v>2107.4680245599998</v>
      </c>
      <c r="Q226" s="67">
        <v>2115.92477366</v>
      </c>
      <c r="R226" s="67">
        <v>2118.35400832</v>
      </c>
      <c r="S226" s="67">
        <v>2093.2911757699999</v>
      </c>
      <c r="T226" s="67">
        <v>2038.0536187600001</v>
      </c>
      <c r="U226" s="67">
        <v>2019.16328342</v>
      </c>
      <c r="V226" s="67">
        <v>2040.7059449899998</v>
      </c>
      <c r="W226" s="67">
        <v>2051.0848292999999</v>
      </c>
      <c r="X226" s="67">
        <v>2086.3494682400001</v>
      </c>
      <c r="Y226" s="67">
        <v>2133.9957939999999</v>
      </c>
    </row>
    <row r="227" spans="1:25" s="61" customFormat="1" ht="15.75" x14ac:dyDescent="0.3">
      <c r="A227" s="59" t="s">
        <v>136</v>
      </c>
      <c r="B227" s="60">
        <v>2134.2658963700001</v>
      </c>
      <c r="C227" s="60">
        <v>2185.2541005799999</v>
      </c>
      <c r="D227" s="60">
        <v>2242.3267009699998</v>
      </c>
      <c r="E227" s="60">
        <v>2236.1621328000001</v>
      </c>
      <c r="F227" s="60">
        <v>2230.73889121</v>
      </c>
      <c r="G227" s="60">
        <v>2221.87571583</v>
      </c>
      <c r="H227" s="60">
        <v>2158.7517984000001</v>
      </c>
      <c r="I227" s="60">
        <v>2078.9906924699999</v>
      </c>
      <c r="J227" s="60">
        <v>2032.3711746099998</v>
      </c>
      <c r="K227" s="60">
        <v>1989.3951575800002</v>
      </c>
      <c r="L227" s="60">
        <v>1992.5985316599999</v>
      </c>
      <c r="M227" s="60">
        <v>2003.1775120799998</v>
      </c>
      <c r="N227" s="60">
        <v>2035.5397627900002</v>
      </c>
      <c r="O227" s="60">
        <v>2032.4129586399999</v>
      </c>
      <c r="P227" s="60">
        <v>2035.65189027</v>
      </c>
      <c r="Q227" s="60">
        <v>2045.5710316499999</v>
      </c>
      <c r="R227" s="60">
        <v>2043.0529975099998</v>
      </c>
      <c r="S227" s="60">
        <v>2022.63677151</v>
      </c>
      <c r="T227" s="60">
        <v>1966.0095973699999</v>
      </c>
      <c r="U227" s="60">
        <v>1946.8743381599998</v>
      </c>
      <c r="V227" s="60">
        <v>1966.6594298800001</v>
      </c>
      <c r="W227" s="60">
        <v>1989.64191226</v>
      </c>
      <c r="X227" s="60">
        <v>2032.4828952399998</v>
      </c>
      <c r="Y227" s="60">
        <v>2085.5196231599998</v>
      </c>
    </row>
    <row r="228" spans="1:25" s="61" customFormat="1" ht="15.75" x14ac:dyDescent="0.3">
      <c r="A228" s="59" t="s">
        <v>137</v>
      </c>
      <c r="B228" s="60">
        <v>2117.4279741</v>
      </c>
      <c r="C228" s="60">
        <v>2168.9662421200001</v>
      </c>
      <c r="D228" s="60">
        <v>2199.4301896900001</v>
      </c>
      <c r="E228" s="60">
        <v>2225.0125169600001</v>
      </c>
      <c r="F228" s="60">
        <v>2240.1644265099999</v>
      </c>
      <c r="G228" s="60">
        <v>2230.6264219700001</v>
      </c>
      <c r="H228" s="60">
        <v>2168.7652153999998</v>
      </c>
      <c r="I228" s="60">
        <v>2100.6676230499997</v>
      </c>
      <c r="J228" s="60">
        <v>2065.01857832</v>
      </c>
      <c r="K228" s="60">
        <v>2026.5624164599999</v>
      </c>
      <c r="L228" s="60">
        <v>2046.8245010199998</v>
      </c>
      <c r="M228" s="60">
        <v>2055.2746603599999</v>
      </c>
      <c r="N228" s="60">
        <v>2086.58485608</v>
      </c>
      <c r="O228" s="60">
        <v>2071.4948814899999</v>
      </c>
      <c r="P228" s="60">
        <v>2070.6761718399998</v>
      </c>
      <c r="Q228" s="60">
        <v>2074.9828740200001</v>
      </c>
      <c r="R228" s="60">
        <v>2074.3731194100001</v>
      </c>
      <c r="S228" s="60">
        <v>2044.4273065299999</v>
      </c>
      <c r="T228" s="60">
        <v>1987.7717166500001</v>
      </c>
      <c r="U228" s="60">
        <v>1964.0329244700001</v>
      </c>
      <c r="V228" s="60">
        <v>1989.2708144399999</v>
      </c>
      <c r="W228" s="60">
        <v>1996.8478566499998</v>
      </c>
      <c r="X228" s="60">
        <v>2043.5038004399998</v>
      </c>
      <c r="Y228" s="60">
        <v>2156.9202159799997</v>
      </c>
    </row>
    <row r="229" spans="1:25" s="61" customFormat="1" ht="15.75" x14ac:dyDescent="0.3">
      <c r="A229" s="59" t="s">
        <v>138</v>
      </c>
      <c r="B229" s="60">
        <v>1978.8289207299999</v>
      </c>
      <c r="C229" s="60">
        <v>2035.7587226999999</v>
      </c>
      <c r="D229" s="60">
        <v>2101.11375327</v>
      </c>
      <c r="E229" s="60">
        <v>2117.9531661800002</v>
      </c>
      <c r="F229" s="60">
        <v>2121.5194265</v>
      </c>
      <c r="G229" s="60">
        <v>2123.1501079499999</v>
      </c>
      <c r="H229" s="60">
        <v>2111.7364335500001</v>
      </c>
      <c r="I229" s="60">
        <v>2015.2011627900001</v>
      </c>
      <c r="J229" s="60">
        <v>1937.87749437</v>
      </c>
      <c r="K229" s="60">
        <v>1890.0393161500001</v>
      </c>
      <c r="L229" s="60">
        <v>1865.15970552</v>
      </c>
      <c r="M229" s="60">
        <v>1860.2614947299999</v>
      </c>
      <c r="N229" s="60">
        <v>1882.9774630699999</v>
      </c>
      <c r="O229" s="60">
        <v>1905.82672086</v>
      </c>
      <c r="P229" s="60">
        <v>1925.9075306899999</v>
      </c>
      <c r="Q229" s="60">
        <v>1928.32879194</v>
      </c>
      <c r="R229" s="60">
        <v>1922.16876469</v>
      </c>
      <c r="S229" s="60">
        <v>1899.9081808199999</v>
      </c>
      <c r="T229" s="60">
        <v>1838.3850404300001</v>
      </c>
      <c r="U229" s="60">
        <v>1825.6254374199998</v>
      </c>
      <c r="V229" s="60">
        <v>1846.10182085</v>
      </c>
      <c r="W229" s="60">
        <v>1869.0235238699997</v>
      </c>
      <c r="X229" s="60">
        <v>1909.8083763099999</v>
      </c>
      <c r="Y229" s="60">
        <v>1944.37734869</v>
      </c>
    </row>
    <row r="230" spans="1:25" s="61" customFormat="1" ht="15.75" x14ac:dyDescent="0.3">
      <c r="A230" s="59" t="s">
        <v>139</v>
      </c>
      <c r="B230" s="60">
        <v>2078.6476253999999</v>
      </c>
      <c r="C230" s="60">
        <v>2122.06117202</v>
      </c>
      <c r="D230" s="60">
        <v>2177.4648614799999</v>
      </c>
      <c r="E230" s="60">
        <v>2173.8387929699998</v>
      </c>
      <c r="F230" s="60">
        <v>2183.83658741</v>
      </c>
      <c r="G230" s="60">
        <v>2180.4312637100002</v>
      </c>
      <c r="H230" s="60">
        <v>2160.2819134299998</v>
      </c>
      <c r="I230" s="60">
        <v>2133.1468377400001</v>
      </c>
      <c r="J230" s="60">
        <v>2082.47379013</v>
      </c>
      <c r="K230" s="60">
        <v>2017.6154383600001</v>
      </c>
      <c r="L230" s="60">
        <v>1998.2788363599998</v>
      </c>
      <c r="M230" s="60">
        <v>2001.0586750299999</v>
      </c>
      <c r="N230" s="60">
        <v>2001.46426127</v>
      </c>
      <c r="O230" s="60">
        <v>2020.5524318100001</v>
      </c>
      <c r="P230" s="60">
        <v>2040.6878564600001</v>
      </c>
      <c r="Q230" s="60">
        <v>2053.9352721300002</v>
      </c>
      <c r="R230" s="60">
        <v>2045.7117298399999</v>
      </c>
      <c r="S230" s="60">
        <v>2021.5836875999998</v>
      </c>
      <c r="T230" s="60">
        <v>1956.46519545</v>
      </c>
      <c r="U230" s="60">
        <v>1947.37861896</v>
      </c>
      <c r="V230" s="60">
        <v>1964.19253166</v>
      </c>
      <c r="W230" s="60">
        <v>1979.4492652200001</v>
      </c>
      <c r="X230" s="60">
        <v>2018.9936240299999</v>
      </c>
      <c r="Y230" s="60">
        <v>2071.5777576099999</v>
      </c>
    </row>
    <row r="231" spans="1:25" s="61" customFormat="1" ht="15.75" x14ac:dyDescent="0.3">
      <c r="A231" s="59" t="s">
        <v>140</v>
      </c>
      <c r="B231" s="60">
        <v>1994.2817434200001</v>
      </c>
      <c r="C231" s="60">
        <v>2039.5225687399998</v>
      </c>
      <c r="D231" s="60">
        <v>2057.9795258499998</v>
      </c>
      <c r="E231" s="60">
        <v>2072.75714543</v>
      </c>
      <c r="F231" s="60">
        <v>2072.5280614499998</v>
      </c>
      <c r="G231" s="60">
        <v>2060.5297375</v>
      </c>
      <c r="H231" s="60">
        <v>2056.54525848</v>
      </c>
      <c r="I231" s="60">
        <v>2024.2866893800001</v>
      </c>
      <c r="J231" s="60">
        <v>1980.0504745600001</v>
      </c>
      <c r="K231" s="60">
        <v>1909.99961682</v>
      </c>
      <c r="L231" s="60">
        <v>1881.62954132</v>
      </c>
      <c r="M231" s="60">
        <v>1880.94280041</v>
      </c>
      <c r="N231" s="60">
        <v>1885.5799347399998</v>
      </c>
      <c r="O231" s="60">
        <v>1906.1758801800001</v>
      </c>
      <c r="P231" s="60">
        <v>1913.0140539599997</v>
      </c>
      <c r="Q231" s="60">
        <v>1925.8362880700001</v>
      </c>
      <c r="R231" s="60">
        <v>1915.8168368900001</v>
      </c>
      <c r="S231" s="60">
        <v>1887.4717421800001</v>
      </c>
      <c r="T231" s="60">
        <v>1820.2408005399998</v>
      </c>
      <c r="U231" s="60">
        <v>1805.04074016</v>
      </c>
      <c r="V231" s="60">
        <v>1834.9955710599997</v>
      </c>
      <c r="W231" s="60">
        <v>1857.3191080399997</v>
      </c>
      <c r="X231" s="60">
        <v>1898.4705692699999</v>
      </c>
      <c r="Y231" s="60">
        <v>1938.1689588499999</v>
      </c>
    </row>
    <row r="232" spans="1:25" s="61" customFormat="1" ht="15.75" x14ac:dyDescent="0.3">
      <c r="A232" s="59" t="s">
        <v>141</v>
      </c>
      <c r="B232" s="60">
        <v>1948.2084493900002</v>
      </c>
      <c r="C232" s="60">
        <v>1993.7017905500002</v>
      </c>
      <c r="D232" s="60">
        <v>2048.5660916100001</v>
      </c>
      <c r="E232" s="60">
        <v>2038.2687586699999</v>
      </c>
      <c r="F232" s="60">
        <v>2038.73648869</v>
      </c>
      <c r="G232" s="60">
        <v>2024.0350847700001</v>
      </c>
      <c r="H232" s="60">
        <v>2017.2160615899998</v>
      </c>
      <c r="I232" s="60">
        <v>1975.0325269300001</v>
      </c>
      <c r="J232" s="60">
        <v>1933.66236054</v>
      </c>
      <c r="K232" s="60">
        <v>1917.8856090599998</v>
      </c>
      <c r="L232" s="60">
        <v>1885.5418808300001</v>
      </c>
      <c r="M232" s="60">
        <v>1893.6843508399998</v>
      </c>
      <c r="N232" s="60">
        <v>1909.0968969</v>
      </c>
      <c r="O232" s="60">
        <v>1927.2309694400001</v>
      </c>
      <c r="P232" s="60">
        <v>1927.8383645999997</v>
      </c>
      <c r="Q232" s="60">
        <v>1943.8040970100001</v>
      </c>
      <c r="R232" s="60">
        <v>1933.4713369699998</v>
      </c>
      <c r="S232" s="60">
        <v>1907.8506148900001</v>
      </c>
      <c r="T232" s="60">
        <v>1856.8211523700002</v>
      </c>
      <c r="U232" s="60">
        <v>1852.67310537</v>
      </c>
      <c r="V232" s="60">
        <v>1865.1504927400001</v>
      </c>
      <c r="W232" s="60">
        <v>1880.4949475899998</v>
      </c>
      <c r="X232" s="60">
        <v>1934.7437307099999</v>
      </c>
      <c r="Y232" s="60">
        <v>1972.9628358700002</v>
      </c>
    </row>
    <row r="233" spans="1:25" s="61" customFormat="1" ht="15.75" x14ac:dyDescent="0.3">
      <c r="A233" s="59" t="s">
        <v>142</v>
      </c>
      <c r="B233" s="60">
        <v>1997.53724229</v>
      </c>
      <c r="C233" s="60">
        <v>2077.6262965599999</v>
      </c>
      <c r="D233" s="60">
        <v>2152.9595721299997</v>
      </c>
      <c r="E233" s="60">
        <v>2167.5753496299999</v>
      </c>
      <c r="F233" s="60">
        <v>2174.00027641</v>
      </c>
      <c r="G233" s="60">
        <v>2160.2218717999999</v>
      </c>
      <c r="H233" s="60">
        <v>2108.42564799</v>
      </c>
      <c r="I233" s="60">
        <v>2139.5785688299998</v>
      </c>
      <c r="J233" s="60">
        <v>2109.7985909099998</v>
      </c>
      <c r="K233" s="60">
        <v>2067.5056064099999</v>
      </c>
      <c r="L233" s="60">
        <v>2047.9458305600001</v>
      </c>
      <c r="M233" s="60">
        <v>2045.7850800199999</v>
      </c>
      <c r="N233" s="60">
        <v>2022.5021438999997</v>
      </c>
      <c r="O233" s="60">
        <v>2039.5567612</v>
      </c>
      <c r="P233" s="60">
        <v>2088.2217200099999</v>
      </c>
      <c r="Q233" s="60">
        <v>2076.6941372400001</v>
      </c>
      <c r="R233" s="60">
        <v>2075.3000446000001</v>
      </c>
      <c r="S233" s="60">
        <v>2062.1001426600001</v>
      </c>
      <c r="T233" s="60">
        <v>2007.5560509500001</v>
      </c>
      <c r="U233" s="60">
        <v>2006.5534395999998</v>
      </c>
      <c r="V233" s="60">
        <v>2031.7310081099999</v>
      </c>
      <c r="W233" s="60">
        <v>2033.1575426099998</v>
      </c>
      <c r="X233" s="60">
        <v>2073.2143857299998</v>
      </c>
      <c r="Y233" s="60">
        <v>2109.1168243299999</v>
      </c>
    </row>
    <row r="234" spans="1:25" s="61" customFormat="1" ht="15.75" x14ac:dyDescent="0.3">
      <c r="A234" s="59" t="s">
        <v>143</v>
      </c>
      <c r="B234" s="60">
        <v>2087.1047163600001</v>
      </c>
      <c r="C234" s="60">
        <v>2106.4034404999998</v>
      </c>
      <c r="D234" s="60">
        <v>2207.2779278200001</v>
      </c>
      <c r="E234" s="60">
        <v>2254.5999980000001</v>
      </c>
      <c r="F234" s="60">
        <v>2268.2911928799999</v>
      </c>
      <c r="G234" s="60">
        <v>2239.7654266300001</v>
      </c>
      <c r="H234" s="60">
        <v>2177.6802479799999</v>
      </c>
      <c r="I234" s="60">
        <v>2138.6906015099999</v>
      </c>
      <c r="J234" s="60">
        <v>2119.08626529</v>
      </c>
      <c r="K234" s="60">
        <v>2087.2113741899998</v>
      </c>
      <c r="L234" s="60">
        <v>2080.06971793</v>
      </c>
      <c r="M234" s="60">
        <v>2086.9349971900001</v>
      </c>
      <c r="N234" s="60">
        <v>2096.7486435299998</v>
      </c>
      <c r="O234" s="60">
        <v>2095.3334509400001</v>
      </c>
      <c r="P234" s="60">
        <v>2107.5466080599999</v>
      </c>
      <c r="Q234" s="60">
        <v>2126.0101783599998</v>
      </c>
      <c r="R234" s="60">
        <v>2103.3677290800001</v>
      </c>
      <c r="S234" s="60">
        <v>2097.3714751299999</v>
      </c>
      <c r="T234" s="60">
        <v>2054.9678138300001</v>
      </c>
      <c r="U234" s="60">
        <v>2059.3941284799998</v>
      </c>
      <c r="V234" s="60">
        <v>2069.1813464500001</v>
      </c>
      <c r="W234" s="60">
        <v>2081.0980784099997</v>
      </c>
      <c r="X234" s="60">
        <v>2131.4493160299999</v>
      </c>
      <c r="Y234" s="60">
        <v>2162.9440094000001</v>
      </c>
    </row>
    <row r="235" spans="1:25" s="61" customFormat="1" ht="15.75" x14ac:dyDescent="0.3">
      <c r="A235" s="59" t="s">
        <v>144</v>
      </c>
      <c r="B235" s="60">
        <v>2173.3052210800001</v>
      </c>
      <c r="C235" s="60">
        <v>2201.4408686199999</v>
      </c>
      <c r="D235" s="60">
        <v>2211.6418444999999</v>
      </c>
      <c r="E235" s="60">
        <v>2228.7839530900001</v>
      </c>
      <c r="F235" s="60">
        <v>2251.4985247899999</v>
      </c>
      <c r="G235" s="60">
        <v>2233.4220712699998</v>
      </c>
      <c r="H235" s="60">
        <v>2179.98667785</v>
      </c>
      <c r="I235" s="60">
        <v>2128.5424880400001</v>
      </c>
      <c r="J235" s="60">
        <v>2091.7616141099998</v>
      </c>
      <c r="K235" s="60">
        <v>2056.0871858400001</v>
      </c>
      <c r="L235" s="60">
        <v>2041.5305508699998</v>
      </c>
      <c r="M235" s="60">
        <v>2058.2454828199998</v>
      </c>
      <c r="N235" s="60">
        <v>2068.1054627899998</v>
      </c>
      <c r="O235" s="60">
        <v>2083.5797427500002</v>
      </c>
      <c r="P235" s="60">
        <v>2098.35384974</v>
      </c>
      <c r="Q235" s="60">
        <v>2128.5931289499999</v>
      </c>
      <c r="R235" s="60">
        <v>2126.4975506299998</v>
      </c>
      <c r="S235" s="60">
        <v>2081.5562179600001</v>
      </c>
      <c r="T235" s="60">
        <v>2028.7636592499998</v>
      </c>
      <c r="U235" s="60">
        <v>2030.7484795999999</v>
      </c>
      <c r="V235" s="60">
        <v>2056.54661145</v>
      </c>
      <c r="W235" s="60">
        <v>2072.07475737</v>
      </c>
      <c r="X235" s="60">
        <v>2114.0177297</v>
      </c>
      <c r="Y235" s="60">
        <v>2203.0895232299999</v>
      </c>
    </row>
    <row r="236" spans="1:25" s="61" customFormat="1" ht="15.75" x14ac:dyDescent="0.3">
      <c r="A236" s="59" t="s">
        <v>145</v>
      </c>
      <c r="B236" s="60">
        <v>2083.3328170199998</v>
      </c>
      <c r="C236" s="60">
        <v>2108.50623989</v>
      </c>
      <c r="D236" s="60">
        <v>2146.0544583199999</v>
      </c>
      <c r="E236" s="60">
        <v>2129.85096574</v>
      </c>
      <c r="F236" s="60">
        <v>2138.4266525499997</v>
      </c>
      <c r="G236" s="60">
        <v>2142.1309015699999</v>
      </c>
      <c r="H236" s="60">
        <v>2113.3028470899999</v>
      </c>
      <c r="I236" s="60">
        <v>2088.7403131900001</v>
      </c>
      <c r="J236" s="60">
        <v>2088.3768782799998</v>
      </c>
      <c r="K236" s="60">
        <v>2036.1684867099998</v>
      </c>
      <c r="L236" s="60">
        <v>2003.1079289300001</v>
      </c>
      <c r="M236" s="60">
        <v>1998.2116718399998</v>
      </c>
      <c r="N236" s="60">
        <v>2014.5171484899997</v>
      </c>
      <c r="O236" s="60">
        <v>2030.8531452399998</v>
      </c>
      <c r="P236" s="60">
        <v>2037.4226786700001</v>
      </c>
      <c r="Q236" s="60">
        <v>2046.8505211199999</v>
      </c>
      <c r="R236" s="60">
        <v>2041.3522787900001</v>
      </c>
      <c r="S236" s="60">
        <v>2008.0525365600001</v>
      </c>
      <c r="T236" s="60">
        <v>1950.0710237200001</v>
      </c>
      <c r="U236" s="60">
        <v>1954.7008516999999</v>
      </c>
      <c r="V236" s="60">
        <v>1980.7537765699999</v>
      </c>
      <c r="W236" s="60">
        <v>2001.2735093199999</v>
      </c>
      <c r="X236" s="60">
        <v>2040.0034475799998</v>
      </c>
      <c r="Y236" s="60">
        <v>2058.49145658</v>
      </c>
    </row>
    <row r="237" spans="1:25" s="61" customFormat="1" ht="15.75" x14ac:dyDescent="0.3">
      <c r="A237" s="59" t="s">
        <v>146</v>
      </c>
      <c r="B237" s="60">
        <v>1981.5134839900002</v>
      </c>
      <c r="C237" s="60">
        <v>2024.0281964000001</v>
      </c>
      <c r="D237" s="60">
        <v>2049.6580466699997</v>
      </c>
      <c r="E237" s="60">
        <v>2046.4728148200002</v>
      </c>
      <c r="F237" s="60">
        <v>2050.01127193</v>
      </c>
      <c r="G237" s="60">
        <v>2053.2238303999998</v>
      </c>
      <c r="H237" s="60">
        <v>2052.4098856000001</v>
      </c>
      <c r="I237" s="60">
        <v>2044.0594966200001</v>
      </c>
      <c r="J237" s="60">
        <v>2020.5196882999999</v>
      </c>
      <c r="K237" s="60">
        <v>1976.2979960600001</v>
      </c>
      <c r="L237" s="60">
        <v>1944.9442123200001</v>
      </c>
      <c r="M237" s="60">
        <v>1931.2881490599998</v>
      </c>
      <c r="N237" s="60">
        <v>1931.6970896799999</v>
      </c>
      <c r="O237" s="60">
        <v>1956.0210397400001</v>
      </c>
      <c r="P237" s="60">
        <v>1967.8180635399999</v>
      </c>
      <c r="Q237" s="60">
        <v>1968.8880567900001</v>
      </c>
      <c r="R237" s="60">
        <v>1958.9437480799998</v>
      </c>
      <c r="S237" s="60">
        <v>1918.1298005399999</v>
      </c>
      <c r="T237" s="60">
        <v>1877.8726283599999</v>
      </c>
      <c r="U237" s="60">
        <v>1877.41105642</v>
      </c>
      <c r="V237" s="60">
        <v>1899.9815755</v>
      </c>
      <c r="W237" s="60">
        <v>1911.26378191</v>
      </c>
      <c r="X237" s="60">
        <v>1953.46803353</v>
      </c>
      <c r="Y237" s="60">
        <v>2001.1517181899999</v>
      </c>
    </row>
    <row r="238" spans="1:25" s="61" customFormat="1" ht="15.75" x14ac:dyDescent="0.3">
      <c r="A238" s="59" t="s">
        <v>147</v>
      </c>
      <c r="B238" s="60">
        <v>2020.7596178399999</v>
      </c>
      <c r="C238" s="60">
        <v>2067.3833823</v>
      </c>
      <c r="D238" s="60">
        <v>2085.1392404600001</v>
      </c>
      <c r="E238" s="60">
        <v>2078.3822694199998</v>
      </c>
      <c r="F238" s="60">
        <v>2071.8608308600001</v>
      </c>
      <c r="G238" s="60">
        <v>2075.71172002</v>
      </c>
      <c r="H238" s="60">
        <v>2040.4084391799997</v>
      </c>
      <c r="I238" s="60">
        <v>1978.0863472000001</v>
      </c>
      <c r="J238" s="60">
        <v>1954.0184822599999</v>
      </c>
      <c r="K238" s="60">
        <v>1926.47395297</v>
      </c>
      <c r="L238" s="60">
        <v>1942.7915980799999</v>
      </c>
      <c r="M238" s="60">
        <v>1945.2960171700001</v>
      </c>
      <c r="N238" s="60">
        <v>1961.61287348</v>
      </c>
      <c r="O238" s="60">
        <v>1979.04847918</v>
      </c>
      <c r="P238" s="60">
        <v>1990.5596562000001</v>
      </c>
      <c r="Q238" s="60">
        <v>2017.7654729800001</v>
      </c>
      <c r="R238" s="60">
        <v>2018.9271676899998</v>
      </c>
      <c r="S238" s="60">
        <v>1976.2143226899998</v>
      </c>
      <c r="T238" s="60">
        <v>1894.3437207500001</v>
      </c>
      <c r="U238" s="60">
        <v>1885.0809791699999</v>
      </c>
      <c r="V238" s="60">
        <v>1911.7162844499999</v>
      </c>
      <c r="W238" s="60">
        <v>1936.3726797499999</v>
      </c>
      <c r="X238" s="60">
        <v>1974.2359545099998</v>
      </c>
      <c r="Y238" s="60">
        <v>1997.4967424400002</v>
      </c>
    </row>
    <row r="239" spans="1:25" s="61" customFormat="1" ht="15.75" x14ac:dyDescent="0.3">
      <c r="A239" s="59" t="s">
        <v>148</v>
      </c>
      <c r="B239" s="60">
        <v>2104.52673443</v>
      </c>
      <c r="C239" s="60">
        <v>2127.9438849600001</v>
      </c>
      <c r="D239" s="60">
        <v>2150.20151919</v>
      </c>
      <c r="E239" s="60">
        <v>2121.7138802599998</v>
      </c>
      <c r="F239" s="60">
        <v>2123.1377002599997</v>
      </c>
      <c r="G239" s="60">
        <v>2131.4950900200001</v>
      </c>
      <c r="H239" s="60">
        <v>2096.9213911100001</v>
      </c>
      <c r="I239" s="60">
        <v>2077.71680311</v>
      </c>
      <c r="J239" s="60">
        <v>2038.2127594999997</v>
      </c>
      <c r="K239" s="60">
        <v>1999.8028620999999</v>
      </c>
      <c r="L239" s="60">
        <v>1990.62261046</v>
      </c>
      <c r="M239" s="60">
        <v>2006.682746</v>
      </c>
      <c r="N239" s="60">
        <v>2023.2994238599999</v>
      </c>
      <c r="O239" s="60">
        <v>2038.57735607</v>
      </c>
      <c r="P239" s="60">
        <v>2033.18279416</v>
      </c>
      <c r="Q239" s="60">
        <v>2033.83759358</v>
      </c>
      <c r="R239" s="60">
        <v>2023.2381218400001</v>
      </c>
      <c r="S239" s="60">
        <v>1986.81214628</v>
      </c>
      <c r="T239" s="60">
        <v>1939.7636315999998</v>
      </c>
      <c r="U239" s="60">
        <v>1935.7397311</v>
      </c>
      <c r="V239" s="60">
        <v>1973.8308004699998</v>
      </c>
      <c r="W239" s="60">
        <v>1983.57708727</v>
      </c>
      <c r="X239" s="60">
        <v>2028.1483198299998</v>
      </c>
      <c r="Y239" s="60">
        <v>2072.24742324</v>
      </c>
    </row>
    <row r="240" spans="1:25" s="61" customFormat="1" ht="15.75" x14ac:dyDescent="0.3">
      <c r="A240" s="59" t="s">
        <v>149</v>
      </c>
      <c r="B240" s="60">
        <v>2158.6878926300001</v>
      </c>
      <c r="C240" s="60">
        <v>2215.2714160400001</v>
      </c>
      <c r="D240" s="60">
        <v>2227.0508817999998</v>
      </c>
      <c r="E240" s="60">
        <v>2223.66451792</v>
      </c>
      <c r="F240" s="60">
        <v>2216.3891108100001</v>
      </c>
      <c r="G240" s="60">
        <v>2223.7936180399997</v>
      </c>
      <c r="H240" s="60">
        <v>2185.6144379799998</v>
      </c>
      <c r="I240" s="60">
        <v>2104.8005540300001</v>
      </c>
      <c r="J240" s="60">
        <v>2059.5105859800001</v>
      </c>
      <c r="K240" s="60">
        <v>2025.2769420999998</v>
      </c>
      <c r="L240" s="60">
        <v>2013.7887079799998</v>
      </c>
      <c r="M240" s="60">
        <v>2014.0363766099999</v>
      </c>
      <c r="N240" s="60">
        <v>2029.5963353299999</v>
      </c>
      <c r="O240" s="60">
        <v>2018.9670214399998</v>
      </c>
      <c r="P240" s="60">
        <v>2013.27275233</v>
      </c>
      <c r="Q240" s="60">
        <v>2048.57536643</v>
      </c>
      <c r="R240" s="60">
        <v>2074.3571359399998</v>
      </c>
      <c r="S240" s="60">
        <v>2041.7019487399998</v>
      </c>
      <c r="T240" s="60">
        <v>1968.6660153299999</v>
      </c>
      <c r="U240" s="60">
        <v>1980.5652976299998</v>
      </c>
      <c r="V240" s="60">
        <v>2008.4093564499999</v>
      </c>
      <c r="W240" s="60">
        <v>2023.5129979499998</v>
      </c>
      <c r="X240" s="60">
        <v>2064.77182296</v>
      </c>
      <c r="Y240" s="60">
        <v>2115.1008003500001</v>
      </c>
    </row>
    <row r="241" spans="1:25" s="61" customFormat="1" ht="15.75" x14ac:dyDescent="0.3">
      <c r="A241" s="59" t="s">
        <v>150</v>
      </c>
      <c r="B241" s="60">
        <v>2102.7627485100002</v>
      </c>
      <c r="C241" s="60">
        <v>2133.77376723</v>
      </c>
      <c r="D241" s="60">
        <v>2166.9762514200002</v>
      </c>
      <c r="E241" s="60">
        <v>2159.0238749499999</v>
      </c>
      <c r="F241" s="60">
        <v>2151.7635736100001</v>
      </c>
      <c r="G241" s="60">
        <v>2147.0635803099999</v>
      </c>
      <c r="H241" s="60">
        <v>2091.3840245599999</v>
      </c>
      <c r="I241" s="60">
        <v>2050.5920540799998</v>
      </c>
      <c r="J241" s="60">
        <v>2028.2449402299999</v>
      </c>
      <c r="K241" s="60">
        <v>2025.5679024000001</v>
      </c>
      <c r="L241" s="60">
        <v>2055.62133141</v>
      </c>
      <c r="M241" s="60">
        <v>2061.59819492</v>
      </c>
      <c r="N241" s="60">
        <v>2084.1856957800001</v>
      </c>
      <c r="O241" s="60">
        <v>2084.2772410299999</v>
      </c>
      <c r="P241" s="60">
        <v>2067.3579275799998</v>
      </c>
      <c r="Q241" s="60">
        <v>2066.88659478</v>
      </c>
      <c r="R241" s="60">
        <v>2112.8555313100001</v>
      </c>
      <c r="S241" s="60">
        <v>2073.8722529199999</v>
      </c>
      <c r="T241" s="60">
        <v>1982.71575824</v>
      </c>
      <c r="U241" s="60">
        <v>1983.6951057699998</v>
      </c>
      <c r="V241" s="60">
        <v>2010.0784256100001</v>
      </c>
      <c r="W241" s="60">
        <v>2031.5688895200001</v>
      </c>
      <c r="X241" s="60">
        <v>2059.8876897999999</v>
      </c>
      <c r="Y241" s="60">
        <v>2105.0208349700001</v>
      </c>
    </row>
    <row r="242" spans="1:25" s="61" customFormat="1" ht="15.75" x14ac:dyDescent="0.3">
      <c r="A242" s="59" t="s">
        <v>151</v>
      </c>
      <c r="B242" s="60">
        <v>2135.2389413400001</v>
      </c>
      <c r="C242" s="60">
        <v>2180.26284351</v>
      </c>
      <c r="D242" s="60">
        <v>2197.2044932899998</v>
      </c>
      <c r="E242" s="60">
        <v>2193.64002132</v>
      </c>
      <c r="F242" s="60">
        <v>2184.8877801999997</v>
      </c>
      <c r="G242" s="60">
        <v>2184.96845807</v>
      </c>
      <c r="H242" s="60">
        <v>2137.3636922199998</v>
      </c>
      <c r="I242" s="60">
        <v>2060.4757023100001</v>
      </c>
      <c r="J242" s="60">
        <v>1977.89004772</v>
      </c>
      <c r="K242" s="60">
        <v>1984.7775582499999</v>
      </c>
      <c r="L242" s="60">
        <v>1984.2952701200002</v>
      </c>
      <c r="M242" s="60">
        <v>2004.13351418</v>
      </c>
      <c r="N242" s="60">
        <v>2018.9645956999998</v>
      </c>
      <c r="O242" s="60">
        <v>2056.3332075799999</v>
      </c>
      <c r="P242" s="60">
        <v>2110.6616881599998</v>
      </c>
      <c r="Q242" s="60">
        <v>2092.0506777199998</v>
      </c>
      <c r="R242" s="60">
        <v>2098.7811709799998</v>
      </c>
      <c r="S242" s="60">
        <v>2055.3223905899999</v>
      </c>
      <c r="T242" s="60">
        <v>1995.5521312199999</v>
      </c>
      <c r="U242" s="60">
        <v>1982.4277111199999</v>
      </c>
      <c r="V242" s="60">
        <v>2044.4579586300001</v>
      </c>
      <c r="W242" s="60">
        <v>2054.9400995599999</v>
      </c>
      <c r="X242" s="60">
        <v>2062.6497420800001</v>
      </c>
      <c r="Y242" s="60">
        <v>2141.0429544399999</v>
      </c>
    </row>
    <row r="243" spans="1:25" s="61" customFormat="1" ht="15.75" x14ac:dyDescent="0.3">
      <c r="A243" s="59" t="s">
        <v>152</v>
      </c>
      <c r="B243" s="60">
        <v>2138.56970228</v>
      </c>
      <c r="C243" s="60">
        <v>2121.3713309499999</v>
      </c>
      <c r="D243" s="60">
        <v>2146.5399374200001</v>
      </c>
      <c r="E243" s="60">
        <v>2153.62262508</v>
      </c>
      <c r="F243" s="60">
        <v>2157.29218128</v>
      </c>
      <c r="G243" s="60">
        <v>2142.9560192700001</v>
      </c>
      <c r="H243" s="60">
        <v>2132.7707796</v>
      </c>
      <c r="I243" s="60">
        <v>2164.78467305</v>
      </c>
      <c r="J243" s="60">
        <v>2138.1013186</v>
      </c>
      <c r="K243" s="60">
        <v>2077.3086162300001</v>
      </c>
      <c r="L243" s="60">
        <v>2056.9433189599999</v>
      </c>
      <c r="M243" s="60">
        <v>2058.29535231</v>
      </c>
      <c r="N243" s="60">
        <v>2044.0222007399998</v>
      </c>
      <c r="O243" s="60">
        <v>2059.3386366099999</v>
      </c>
      <c r="P243" s="60">
        <v>2098.9985935899999</v>
      </c>
      <c r="Q243" s="60">
        <v>2100.3574940200001</v>
      </c>
      <c r="R243" s="60">
        <v>2110.52999357</v>
      </c>
      <c r="S243" s="60">
        <v>2085.3266925100002</v>
      </c>
      <c r="T243" s="60">
        <v>2035.2217477099998</v>
      </c>
      <c r="U243" s="60">
        <v>2038.9771568599999</v>
      </c>
      <c r="V243" s="60">
        <v>2064.28307352</v>
      </c>
      <c r="W243" s="60">
        <v>2084.2898494599999</v>
      </c>
      <c r="X243" s="60">
        <v>2117.8415897199998</v>
      </c>
      <c r="Y243" s="60">
        <v>2164.34187724</v>
      </c>
    </row>
    <row r="244" spans="1:25" s="61" customFormat="1" ht="15.75" x14ac:dyDescent="0.3">
      <c r="A244" s="59" t="s">
        <v>153</v>
      </c>
      <c r="B244" s="60">
        <v>2188.6287690599997</v>
      </c>
      <c r="C244" s="60">
        <v>2196.1575376199999</v>
      </c>
      <c r="D244" s="60">
        <v>2234.5964562200002</v>
      </c>
      <c r="E244" s="60">
        <v>2240.9978036100001</v>
      </c>
      <c r="F244" s="60">
        <v>2233.0993590399999</v>
      </c>
      <c r="G244" s="60">
        <v>2238.7238678799999</v>
      </c>
      <c r="H244" s="60">
        <v>2229.49348009</v>
      </c>
      <c r="I244" s="60">
        <v>2221.1216231499998</v>
      </c>
      <c r="J244" s="60">
        <v>2207.19618709</v>
      </c>
      <c r="K244" s="60">
        <v>2165.28719585</v>
      </c>
      <c r="L244" s="60">
        <v>2127.1235003100001</v>
      </c>
      <c r="M244" s="60">
        <v>2119.3926090700002</v>
      </c>
      <c r="N244" s="60">
        <v>2133.7060141900001</v>
      </c>
      <c r="O244" s="60">
        <v>2168.04606023</v>
      </c>
      <c r="P244" s="60">
        <v>2169.6389669800001</v>
      </c>
      <c r="Q244" s="60">
        <v>2183.9748018199998</v>
      </c>
      <c r="R244" s="60">
        <v>2166.2659981299998</v>
      </c>
      <c r="S244" s="60">
        <v>2146.55957369</v>
      </c>
      <c r="T244" s="60">
        <v>2097.1845241400001</v>
      </c>
      <c r="U244" s="60">
        <v>2099.0169322500001</v>
      </c>
      <c r="V244" s="60">
        <v>2130.41898309</v>
      </c>
      <c r="W244" s="60">
        <v>2145.9250474299997</v>
      </c>
      <c r="X244" s="60">
        <v>2187.38491011</v>
      </c>
      <c r="Y244" s="60">
        <v>2225.0514777099997</v>
      </c>
    </row>
    <row r="245" spans="1:25" s="61" customFormat="1" ht="15.75" x14ac:dyDescent="0.3">
      <c r="A245" s="59" t="s">
        <v>154</v>
      </c>
      <c r="B245" s="60">
        <v>2175.78151914</v>
      </c>
      <c r="C245" s="60">
        <v>2214.0717376600001</v>
      </c>
      <c r="D245" s="60">
        <v>2267.8276296099998</v>
      </c>
      <c r="E245" s="60">
        <v>2250.2098358799999</v>
      </c>
      <c r="F245" s="60">
        <v>2244.9215059600001</v>
      </c>
      <c r="G245" s="60">
        <v>2250.1219646</v>
      </c>
      <c r="H245" s="60">
        <v>2207.5504640099998</v>
      </c>
      <c r="I245" s="60">
        <v>2167.0198296399999</v>
      </c>
      <c r="J245" s="60">
        <v>2148.1721063</v>
      </c>
      <c r="K245" s="60">
        <v>2102.0652902799998</v>
      </c>
      <c r="L245" s="60">
        <v>2128.2598385400001</v>
      </c>
      <c r="M245" s="60">
        <v>2147.23111178</v>
      </c>
      <c r="N245" s="60">
        <v>2155.9770404699998</v>
      </c>
      <c r="O245" s="60">
        <v>2178.1266417399997</v>
      </c>
      <c r="P245" s="60">
        <v>2189.7916803099997</v>
      </c>
      <c r="Q245" s="60">
        <v>2191.26226834</v>
      </c>
      <c r="R245" s="60">
        <v>2184.6977174999997</v>
      </c>
      <c r="S245" s="60">
        <v>2149.3155287099999</v>
      </c>
      <c r="T245" s="60">
        <v>2077.6954382599997</v>
      </c>
      <c r="U245" s="60">
        <v>2082.7211124999999</v>
      </c>
      <c r="V245" s="60">
        <v>2108.04601809</v>
      </c>
      <c r="W245" s="60">
        <v>2119.7748182599998</v>
      </c>
      <c r="X245" s="60">
        <v>2145.8627524799999</v>
      </c>
      <c r="Y245" s="60">
        <v>2186.5481685999998</v>
      </c>
    </row>
    <row r="246" spans="1:25" s="61" customFormat="1" ht="15.75" x14ac:dyDescent="0.3">
      <c r="A246" s="59" t="s">
        <v>155</v>
      </c>
      <c r="B246" s="60">
        <v>2151.76864935</v>
      </c>
      <c r="C246" s="60">
        <v>2186.6924631500001</v>
      </c>
      <c r="D246" s="60">
        <v>2215.2344095899998</v>
      </c>
      <c r="E246" s="60">
        <v>2199.0351984399999</v>
      </c>
      <c r="F246" s="60">
        <v>2179.9262212600001</v>
      </c>
      <c r="G246" s="60">
        <v>2173.7294672399998</v>
      </c>
      <c r="H246" s="60">
        <v>2166.9575196999999</v>
      </c>
      <c r="I246" s="60">
        <v>2157.4984456799998</v>
      </c>
      <c r="J246" s="60">
        <v>2114.4178964299999</v>
      </c>
      <c r="K246" s="60">
        <v>2115.5537426699998</v>
      </c>
      <c r="L246" s="60">
        <v>2159.09574858</v>
      </c>
      <c r="M246" s="60">
        <v>2184.6265901299998</v>
      </c>
      <c r="N246" s="60">
        <v>2167.2931095499998</v>
      </c>
      <c r="O246" s="60">
        <v>2154.2212956899998</v>
      </c>
      <c r="P246" s="60">
        <v>2154.3933148299998</v>
      </c>
      <c r="Q246" s="60">
        <v>2156.8305850299998</v>
      </c>
      <c r="R246" s="60">
        <v>2150.0157249700001</v>
      </c>
      <c r="S246" s="60">
        <v>2135.2259976599998</v>
      </c>
      <c r="T246" s="60">
        <v>2084.7750872699999</v>
      </c>
      <c r="U246" s="60">
        <v>2065.8977136200001</v>
      </c>
      <c r="V246" s="60">
        <v>2069.6878132500001</v>
      </c>
      <c r="W246" s="60">
        <v>2080.1959118599998</v>
      </c>
      <c r="X246" s="60">
        <v>2107.19590999</v>
      </c>
      <c r="Y246" s="60">
        <v>2130.62120572</v>
      </c>
    </row>
    <row r="247" spans="1:25" s="61" customFormat="1" ht="15.75" x14ac:dyDescent="0.3">
      <c r="A247" s="59" t="s">
        <v>156</v>
      </c>
      <c r="B247" s="60">
        <v>2052.1381533399999</v>
      </c>
      <c r="C247" s="60">
        <v>2093.8559684799998</v>
      </c>
      <c r="D247" s="60">
        <v>2144.5696776300001</v>
      </c>
      <c r="E247" s="60">
        <v>2147.3958068900001</v>
      </c>
      <c r="F247" s="60">
        <v>2140.52348725</v>
      </c>
      <c r="G247" s="60">
        <v>2132.1133140900001</v>
      </c>
      <c r="H247" s="60">
        <v>2096.6880821899999</v>
      </c>
      <c r="I247" s="60">
        <v>2035.1562080799999</v>
      </c>
      <c r="J247" s="60">
        <v>2004.1062057899999</v>
      </c>
      <c r="K247" s="60">
        <v>2018.9515354199998</v>
      </c>
      <c r="L247" s="60">
        <v>2033.58545013</v>
      </c>
      <c r="M247" s="60">
        <v>2105.6422628699997</v>
      </c>
      <c r="N247" s="60">
        <v>2116.8087080599998</v>
      </c>
      <c r="O247" s="60">
        <v>2128.42115285</v>
      </c>
      <c r="P247" s="60">
        <v>2143.2042664800001</v>
      </c>
      <c r="Q247" s="60">
        <v>2154.2919242499997</v>
      </c>
      <c r="R247" s="60">
        <v>2147.94084071</v>
      </c>
      <c r="S247" s="60">
        <v>2114.6051698199999</v>
      </c>
      <c r="T247" s="60">
        <v>2047.96239552</v>
      </c>
      <c r="U247" s="60">
        <v>2017.1331031599998</v>
      </c>
      <c r="V247" s="60">
        <v>2002.9195334199999</v>
      </c>
      <c r="W247" s="60">
        <v>1975.2754774300001</v>
      </c>
      <c r="X247" s="60">
        <v>1997.1179499899999</v>
      </c>
      <c r="Y247" s="60">
        <v>2050.8031902799999</v>
      </c>
    </row>
    <row r="248" spans="1:25" s="61" customFormat="1" ht="15.75" x14ac:dyDescent="0.3">
      <c r="A248" s="59" t="s">
        <v>157</v>
      </c>
      <c r="B248" s="60">
        <v>2093.9023173</v>
      </c>
      <c r="C248" s="60">
        <v>2150.1494737899998</v>
      </c>
      <c r="D248" s="60">
        <v>2195.8638007199997</v>
      </c>
      <c r="E248" s="60">
        <v>2177.6542973199998</v>
      </c>
      <c r="F248" s="60">
        <v>2184.39690363</v>
      </c>
      <c r="G248" s="60">
        <v>2157.1278247499999</v>
      </c>
      <c r="H248" s="60">
        <v>2112.06294613</v>
      </c>
      <c r="I248" s="60">
        <v>2072.9079430500001</v>
      </c>
      <c r="J248" s="60">
        <v>2061.8479349999998</v>
      </c>
      <c r="K248" s="60">
        <v>2084.30176304</v>
      </c>
      <c r="L248" s="60">
        <v>2111.5797238099999</v>
      </c>
      <c r="M248" s="60">
        <v>2183.6970292699998</v>
      </c>
      <c r="N248" s="60">
        <v>2223.4252664099999</v>
      </c>
      <c r="O248" s="60">
        <v>2223.9223527999998</v>
      </c>
      <c r="P248" s="60">
        <v>2222.9548889600001</v>
      </c>
      <c r="Q248" s="60">
        <v>2228.7739208100002</v>
      </c>
      <c r="R248" s="60">
        <v>2214.8538036999998</v>
      </c>
      <c r="S248" s="60">
        <v>2189.0124316799997</v>
      </c>
      <c r="T248" s="60">
        <v>2124.26865606</v>
      </c>
      <c r="U248" s="60">
        <v>2124.5552673299999</v>
      </c>
      <c r="V248" s="60">
        <v>2103.3024124499998</v>
      </c>
      <c r="W248" s="60">
        <v>2089.5352493400001</v>
      </c>
      <c r="X248" s="60">
        <v>2095.4881227800001</v>
      </c>
      <c r="Y248" s="60">
        <v>2152.88766222</v>
      </c>
    </row>
    <row r="249" spans="1:25" s="61" customFormat="1" ht="15.75" x14ac:dyDescent="0.3">
      <c r="A249" s="59" t="s">
        <v>158</v>
      </c>
      <c r="B249" s="60">
        <v>2072.2561210499998</v>
      </c>
      <c r="C249" s="60">
        <v>2106.4373424800001</v>
      </c>
      <c r="D249" s="60">
        <v>2139.8611988799998</v>
      </c>
      <c r="E249" s="60">
        <v>2127.98278691</v>
      </c>
      <c r="F249" s="60">
        <v>2132.8293284400002</v>
      </c>
      <c r="G249" s="60">
        <v>2125.7109143299999</v>
      </c>
      <c r="H249" s="60">
        <v>2100.0265382100001</v>
      </c>
      <c r="I249" s="60">
        <v>2048.0750058600001</v>
      </c>
      <c r="J249" s="60">
        <v>2000.3063557</v>
      </c>
      <c r="K249" s="60">
        <v>1968.1003540199999</v>
      </c>
      <c r="L249" s="60">
        <v>1957.5186241400002</v>
      </c>
      <c r="M249" s="60">
        <v>1972.9793428600001</v>
      </c>
      <c r="N249" s="60">
        <v>1984.43972738</v>
      </c>
      <c r="O249" s="60">
        <v>1992.0229758599999</v>
      </c>
      <c r="P249" s="60">
        <v>1996.8890931999999</v>
      </c>
      <c r="Q249" s="60">
        <v>2001.6246585599997</v>
      </c>
      <c r="R249" s="60">
        <v>1998.5332320100001</v>
      </c>
      <c r="S249" s="60">
        <v>1952.7242752500001</v>
      </c>
      <c r="T249" s="60">
        <v>1920.7264098400001</v>
      </c>
      <c r="U249" s="60">
        <v>1931.0132812000002</v>
      </c>
      <c r="V249" s="60">
        <v>1962.4923195199999</v>
      </c>
      <c r="W249" s="60">
        <v>1976.9352348899997</v>
      </c>
      <c r="X249" s="60">
        <v>1985.02050375</v>
      </c>
      <c r="Y249" s="60">
        <v>2089.5917467700001</v>
      </c>
    </row>
    <row r="250" spans="1:25" s="61" customFormat="1" ht="15.75" x14ac:dyDescent="0.3">
      <c r="A250" s="59" t="s">
        <v>159</v>
      </c>
      <c r="B250" s="60">
        <v>2170.7856214899998</v>
      </c>
      <c r="C250" s="60">
        <v>2141.2071862299999</v>
      </c>
      <c r="D250" s="60">
        <v>2202.0628564399999</v>
      </c>
      <c r="E250" s="60">
        <v>2193.9079001699997</v>
      </c>
      <c r="F250" s="60">
        <v>2193.31554435</v>
      </c>
      <c r="G250" s="60">
        <v>2207.9549252299998</v>
      </c>
      <c r="H250" s="60">
        <v>2181.44329616</v>
      </c>
      <c r="I250" s="60">
        <v>2176.3963360100001</v>
      </c>
      <c r="J250" s="60">
        <v>2139.8159225999998</v>
      </c>
      <c r="K250" s="60">
        <v>2111.8983017599999</v>
      </c>
      <c r="L250" s="60">
        <v>2075.56486971</v>
      </c>
      <c r="M250" s="60">
        <v>2067.8491674500001</v>
      </c>
      <c r="N250" s="60">
        <v>2085.2301006399998</v>
      </c>
      <c r="O250" s="60">
        <v>2103.2157250199998</v>
      </c>
      <c r="P250" s="60">
        <v>2107.0803625200001</v>
      </c>
      <c r="Q250" s="60">
        <v>2111.56912693</v>
      </c>
      <c r="R250" s="60">
        <v>2103.3527981100001</v>
      </c>
      <c r="S250" s="60">
        <v>2073.9534047100001</v>
      </c>
      <c r="T250" s="60">
        <v>2019.0702890299999</v>
      </c>
      <c r="U250" s="60">
        <v>2035.3961260299998</v>
      </c>
      <c r="V250" s="60">
        <v>2063.3487990899998</v>
      </c>
      <c r="W250" s="60">
        <v>2077.1736279000002</v>
      </c>
      <c r="X250" s="60">
        <v>2092.34769405</v>
      </c>
      <c r="Y250" s="60">
        <v>2115.2474958499997</v>
      </c>
    </row>
    <row r="251" spans="1:25" s="61" customFormat="1" ht="15.75" x14ac:dyDescent="0.3">
      <c r="A251" s="59" t="s">
        <v>160</v>
      </c>
      <c r="B251" s="60">
        <v>2180.5105606500001</v>
      </c>
      <c r="C251" s="60">
        <v>2165.6939528499997</v>
      </c>
      <c r="D251" s="60">
        <v>2171.3149774200001</v>
      </c>
      <c r="E251" s="60">
        <v>2186.17321511</v>
      </c>
      <c r="F251" s="60">
        <v>2182.7398734600001</v>
      </c>
      <c r="G251" s="60">
        <v>2167.8420133199998</v>
      </c>
      <c r="H251" s="60">
        <v>2150.9451664200001</v>
      </c>
      <c r="I251" s="60">
        <v>2138.8602097499997</v>
      </c>
      <c r="J251" s="60">
        <v>2123.52627231</v>
      </c>
      <c r="K251" s="60">
        <v>2062.3364689999999</v>
      </c>
      <c r="L251" s="60">
        <v>2035.6915740999998</v>
      </c>
      <c r="M251" s="60">
        <v>2030.9352395599999</v>
      </c>
      <c r="N251" s="60">
        <v>2034.1774580900001</v>
      </c>
      <c r="O251" s="60">
        <v>2064.2591646699998</v>
      </c>
      <c r="P251" s="60">
        <v>2071.9084175799999</v>
      </c>
      <c r="Q251" s="60">
        <v>2072.7837923900001</v>
      </c>
      <c r="R251" s="60">
        <v>2073.06863561</v>
      </c>
      <c r="S251" s="60">
        <v>2010.9206961599998</v>
      </c>
      <c r="T251" s="60">
        <v>1960.3874272799999</v>
      </c>
      <c r="U251" s="60">
        <v>1982.9632777399997</v>
      </c>
      <c r="V251" s="60">
        <v>2009.45680115</v>
      </c>
      <c r="W251" s="60">
        <v>2024.7211413700002</v>
      </c>
      <c r="X251" s="60">
        <v>2038.0931383100001</v>
      </c>
      <c r="Y251" s="60">
        <v>2071.1247922100001</v>
      </c>
    </row>
    <row r="252" spans="1:25" s="61" customFormat="1" ht="15.75" x14ac:dyDescent="0.3">
      <c r="A252" s="59" t="s">
        <v>161</v>
      </c>
      <c r="B252" s="60">
        <v>2154.9122395999998</v>
      </c>
      <c r="C252" s="60">
        <v>2200.43123311</v>
      </c>
      <c r="D252" s="60">
        <v>2202.9308218800002</v>
      </c>
      <c r="E252" s="60">
        <v>2206.0117644900001</v>
      </c>
      <c r="F252" s="60">
        <v>2216.2443841099998</v>
      </c>
      <c r="G252" s="60">
        <v>2210.2287010800001</v>
      </c>
      <c r="H252" s="60">
        <v>2165.0298342699998</v>
      </c>
      <c r="I252" s="60">
        <v>2097.8328754599997</v>
      </c>
      <c r="J252" s="60">
        <v>2060.2687857400001</v>
      </c>
      <c r="K252" s="60">
        <v>2048.9169266499998</v>
      </c>
      <c r="L252" s="60">
        <v>2029.0770660799999</v>
      </c>
      <c r="M252" s="60">
        <v>2041.8899087899999</v>
      </c>
      <c r="N252" s="60">
        <v>2048.0177172899998</v>
      </c>
      <c r="O252" s="60">
        <v>2054.55603789</v>
      </c>
      <c r="P252" s="60">
        <v>2060.8083837599997</v>
      </c>
      <c r="Q252" s="60">
        <v>2069.2455827999997</v>
      </c>
      <c r="R252" s="60">
        <v>2057.49278491</v>
      </c>
      <c r="S252" s="60">
        <v>2029.5398274599997</v>
      </c>
      <c r="T252" s="60">
        <v>1977.7793665700001</v>
      </c>
      <c r="U252" s="60">
        <v>1985.8599464700001</v>
      </c>
      <c r="V252" s="60">
        <v>1994.1986979600001</v>
      </c>
      <c r="W252" s="60">
        <v>2009.27505453</v>
      </c>
      <c r="X252" s="60">
        <v>2042.2900353700002</v>
      </c>
      <c r="Y252" s="60">
        <v>2059.5779270499997</v>
      </c>
    </row>
    <row r="253" spans="1:25" s="61" customFormat="1" ht="15.75" x14ac:dyDescent="0.3">
      <c r="A253" s="59" t="s">
        <v>162</v>
      </c>
      <c r="B253" s="60">
        <v>1998.1602432</v>
      </c>
      <c r="C253" s="60">
        <v>2044.38687071</v>
      </c>
      <c r="D253" s="60">
        <v>2089.6609479200001</v>
      </c>
      <c r="E253" s="60">
        <v>2078.9264290900001</v>
      </c>
      <c r="F253" s="60">
        <v>2084.2865395399999</v>
      </c>
      <c r="G253" s="60">
        <v>2085.6022346300001</v>
      </c>
      <c r="H253" s="60">
        <v>2025.5639430000001</v>
      </c>
      <c r="I253" s="60">
        <v>1984.3209522900002</v>
      </c>
      <c r="J253" s="60">
        <v>1944.63020753</v>
      </c>
      <c r="K253" s="60">
        <v>1932.8043084400001</v>
      </c>
      <c r="L253" s="60">
        <v>1918.9305831299998</v>
      </c>
      <c r="M253" s="60">
        <v>1931.3408104999999</v>
      </c>
      <c r="N253" s="60">
        <v>1928.23850889</v>
      </c>
      <c r="O253" s="60">
        <v>1941.35465114</v>
      </c>
      <c r="P253" s="60">
        <v>1949.7431804499997</v>
      </c>
      <c r="Q253" s="60">
        <v>1955.5370423499999</v>
      </c>
      <c r="R253" s="60">
        <v>1951.1581964500001</v>
      </c>
      <c r="S253" s="60">
        <v>1917.4564672400002</v>
      </c>
      <c r="T253" s="60">
        <v>1882.2247101299999</v>
      </c>
      <c r="U253" s="60">
        <v>1900.5967168399998</v>
      </c>
      <c r="V253" s="60">
        <v>1920.78370464</v>
      </c>
      <c r="W253" s="60">
        <v>1938.09265525</v>
      </c>
      <c r="X253" s="60">
        <v>1947.7373913400002</v>
      </c>
      <c r="Y253" s="60">
        <v>1959.2668483899997</v>
      </c>
    </row>
    <row r="254" spans="1:25" s="61" customFormat="1" ht="15.75" x14ac:dyDescent="0.3">
      <c r="A254" s="59" t="s">
        <v>163</v>
      </c>
      <c r="B254" s="60">
        <v>1941.7240337099997</v>
      </c>
      <c r="C254" s="60">
        <v>2012.60932624</v>
      </c>
      <c r="D254" s="60">
        <v>2063.3711811499998</v>
      </c>
      <c r="E254" s="60">
        <v>2069.9512857300001</v>
      </c>
      <c r="F254" s="60">
        <v>2067.93599576</v>
      </c>
      <c r="G254" s="60">
        <v>2053.9584264099999</v>
      </c>
      <c r="H254" s="60">
        <v>2028.2740595499999</v>
      </c>
      <c r="I254" s="60">
        <v>1977.5422161400002</v>
      </c>
      <c r="J254" s="60">
        <v>1949.9192603900001</v>
      </c>
      <c r="K254" s="60">
        <v>1926.0445534599999</v>
      </c>
      <c r="L254" s="60">
        <v>1920.53198754</v>
      </c>
      <c r="M254" s="60">
        <v>1924.84227461</v>
      </c>
      <c r="N254" s="60">
        <v>1937.2849033899997</v>
      </c>
      <c r="O254" s="60">
        <v>1959.42760598</v>
      </c>
      <c r="P254" s="60">
        <v>1959.7374631299999</v>
      </c>
      <c r="Q254" s="60">
        <v>1962.8709285499999</v>
      </c>
      <c r="R254" s="60">
        <v>1960.52669793</v>
      </c>
      <c r="S254" s="60">
        <v>1923.4420935799999</v>
      </c>
      <c r="T254" s="60">
        <v>1875.1305890999997</v>
      </c>
      <c r="U254" s="60">
        <v>1894.8705664599997</v>
      </c>
      <c r="V254" s="60">
        <v>1916.3638434199997</v>
      </c>
      <c r="W254" s="60">
        <v>1926.1478966499999</v>
      </c>
      <c r="X254" s="60">
        <v>1958.3306776099998</v>
      </c>
      <c r="Y254" s="60">
        <v>1983.5191089</v>
      </c>
    </row>
    <row r="255" spans="1:25" s="61" customFormat="1" ht="15.75" x14ac:dyDescent="0.3">
      <c r="A255" s="59" t="s">
        <v>164</v>
      </c>
      <c r="B255" s="60">
        <v>2020.1326047699999</v>
      </c>
      <c r="C255" s="60">
        <v>2051.0158710800001</v>
      </c>
      <c r="D255" s="60">
        <v>2083.5311818</v>
      </c>
      <c r="E255" s="60">
        <v>2078.0200625899997</v>
      </c>
      <c r="F255" s="60">
        <v>2081.76662949</v>
      </c>
      <c r="G255" s="60">
        <v>2081.7941259999998</v>
      </c>
      <c r="H255" s="60">
        <v>2029.91266296</v>
      </c>
      <c r="I255" s="60">
        <v>1993.4295397699998</v>
      </c>
      <c r="J255" s="60">
        <v>1946.6930084099999</v>
      </c>
      <c r="K255" s="60">
        <v>1925.4168940099999</v>
      </c>
      <c r="L255" s="60">
        <v>1911.8238064900002</v>
      </c>
      <c r="M255" s="60">
        <v>1922.8627595799999</v>
      </c>
      <c r="N255" s="60">
        <v>1938.2761686399999</v>
      </c>
      <c r="O255" s="60">
        <v>1934.28296804</v>
      </c>
      <c r="P255" s="60">
        <v>1940.5502995699999</v>
      </c>
      <c r="Q255" s="60">
        <v>1964.0663276300002</v>
      </c>
      <c r="R255" s="60">
        <v>1952.7773557599999</v>
      </c>
      <c r="S255" s="60">
        <v>1913.2820926499999</v>
      </c>
      <c r="T255" s="60">
        <v>1874.6184311399998</v>
      </c>
      <c r="U255" s="60">
        <v>1897.9480400500001</v>
      </c>
      <c r="V255" s="60">
        <v>1926.34717843</v>
      </c>
      <c r="W255" s="60">
        <v>1946.5701795599998</v>
      </c>
      <c r="X255" s="60">
        <v>1974.6526671199999</v>
      </c>
      <c r="Y255" s="60">
        <v>2006.9125627399999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165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52" t="s">
        <v>71</v>
      </c>
      <c r="C258" s="53" t="s">
        <v>72</v>
      </c>
      <c r="D258" s="54" t="s">
        <v>73</v>
      </c>
      <c r="E258" s="53" t="s">
        <v>74</v>
      </c>
      <c r="F258" s="53" t="s">
        <v>75</v>
      </c>
      <c r="G258" s="53" t="s">
        <v>76</v>
      </c>
      <c r="H258" s="53" t="s">
        <v>77</v>
      </c>
      <c r="I258" s="53" t="s">
        <v>78</v>
      </c>
      <c r="J258" s="53" t="s">
        <v>79</v>
      </c>
      <c r="K258" s="52" t="s">
        <v>80</v>
      </c>
      <c r="L258" s="53" t="s">
        <v>81</v>
      </c>
      <c r="M258" s="55" t="s">
        <v>82</v>
      </c>
      <c r="N258" s="52" t="s">
        <v>83</v>
      </c>
      <c r="O258" s="53" t="s">
        <v>84</v>
      </c>
      <c r="P258" s="55" t="s">
        <v>85</v>
      </c>
      <c r="Q258" s="54" t="s">
        <v>86</v>
      </c>
      <c r="R258" s="53" t="s">
        <v>87</v>
      </c>
      <c r="S258" s="54" t="s">
        <v>88</v>
      </c>
      <c r="T258" s="53" t="s">
        <v>89</v>
      </c>
      <c r="U258" s="54" t="s">
        <v>90</v>
      </c>
      <c r="V258" s="53" t="s">
        <v>91</v>
      </c>
      <c r="W258" s="54" t="s">
        <v>92</v>
      </c>
      <c r="X258" s="53" t="s">
        <v>93</v>
      </c>
      <c r="Y258" s="53" t="s">
        <v>94</v>
      </c>
    </row>
    <row r="259" spans="1:25" s="33" customFormat="1" ht="15" customHeight="1" x14ac:dyDescent="0.2">
      <c r="A259" s="57" t="s">
        <v>135</v>
      </c>
      <c r="B259" s="58">
        <v>2315.8418344900001</v>
      </c>
      <c r="C259" s="67">
        <v>2251.2976053100001</v>
      </c>
      <c r="D259" s="67">
        <v>2325.1789867299999</v>
      </c>
      <c r="E259" s="67">
        <v>2312.5892415399999</v>
      </c>
      <c r="F259" s="67">
        <v>2322.2839259800003</v>
      </c>
      <c r="G259" s="67">
        <v>2320.9444825700002</v>
      </c>
      <c r="H259" s="67">
        <v>2254.2586285999996</v>
      </c>
      <c r="I259" s="67">
        <v>2187.1642005399999</v>
      </c>
      <c r="J259" s="67">
        <v>2153.5236017799998</v>
      </c>
      <c r="K259" s="67">
        <v>2116.2558877500001</v>
      </c>
      <c r="L259" s="67">
        <v>2129.7938196200002</v>
      </c>
      <c r="M259" s="67">
        <v>2123.35450515</v>
      </c>
      <c r="N259" s="67">
        <v>2140.9851405700001</v>
      </c>
      <c r="O259" s="67">
        <v>2143.42282097</v>
      </c>
      <c r="P259" s="67">
        <v>2150.8380245600001</v>
      </c>
      <c r="Q259" s="67">
        <v>2159.2947736599999</v>
      </c>
      <c r="R259" s="67">
        <v>2161.7240083199999</v>
      </c>
      <c r="S259" s="67">
        <v>2136.6611757700002</v>
      </c>
      <c r="T259" s="67">
        <v>2081.42361876</v>
      </c>
      <c r="U259" s="67">
        <v>2062.5332834199999</v>
      </c>
      <c r="V259" s="67">
        <v>2084.0759449899997</v>
      </c>
      <c r="W259" s="67">
        <v>2094.4548292999998</v>
      </c>
      <c r="X259" s="67">
        <v>2129.71946824</v>
      </c>
      <c r="Y259" s="67">
        <v>2177.3657940000003</v>
      </c>
    </row>
    <row r="260" spans="1:25" s="61" customFormat="1" ht="15.75" x14ac:dyDescent="0.3">
      <c r="A260" s="59" t="s">
        <v>136</v>
      </c>
      <c r="B260" s="60">
        <v>2177.63589637</v>
      </c>
      <c r="C260" s="60">
        <v>2228.6241005800002</v>
      </c>
      <c r="D260" s="60">
        <v>2285.6967009700002</v>
      </c>
      <c r="E260" s="60">
        <v>2279.5321328</v>
      </c>
      <c r="F260" s="60">
        <v>2274.1088912099999</v>
      </c>
      <c r="G260" s="60">
        <v>2265.2457158299999</v>
      </c>
      <c r="H260" s="60">
        <v>2202.1217984</v>
      </c>
      <c r="I260" s="60">
        <v>2122.3606924699998</v>
      </c>
      <c r="J260" s="60">
        <v>2075.7411746099997</v>
      </c>
      <c r="K260" s="60">
        <v>2032.7651575800001</v>
      </c>
      <c r="L260" s="60">
        <v>2035.9685316600001</v>
      </c>
      <c r="M260" s="60">
        <v>2046.5475120799999</v>
      </c>
      <c r="N260" s="60">
        <v>2078.9097627900001</v>
      </c>
      <c r="O260" s="60">
        <v>2075.7829586400003</v>
      </c>
      <c r="P260" s="60">
        <v>2079.0218902699999</v>
      </c>
      <c r="Q260" s="60">
        <v>2088.9410316499998</v>
      </c>
      <c r="R260" s="60">
        <v>2086.4229975099997</v>
      </c>
      <c r="S260" s="60">
        <v>2066.0067715099999</v>
      </c>
      <c r="T260" s="60">
        <v>2009.3795973700001</v>
      </c>
      <c r="U260" s="60">
        <v>1990.2443381599999</v>
      </c>
      <c r="V260" s="60">
        <v>2010.02942988</v>
      </c>
      <c r="W260" s="60">
        <v>2033.0119122599999</v>
      </c>
      <c r="X260" s="60">
        <v>2075.8528952400002</v>
      </c>
      <c r="Y260" s="60">
        <v>2128.8896231600002</v>
      </c>
    </row>
    <row r="261" spans="1:25" s="61" customFormat="1" ht="15.75" x14ac:dyDescent="0.3">
      <c r="A261" s="59" t="s">
        <v>137</v>
      </c>
      <c r="B261" s="60">
        <v>2160.7979740999999</v>
      </c>
      <c r="C261" s="60">
        <v>2212.33624212</v>
      </c>
      <c r="D261" s="60">
        <v>2242.80018969</v>
      </c>
      <c r="E261" s="60">
        <v>2268.38251696</v>
      </c>
      <c r="F261" s="60">
        <v>2283.5344265100002</v>
      </c>
      <c r="G261" s="60">
        <v>2273.99642197</v>
      </c>
      <c r="H261" s="60">
        <v>2212.1352153999997</v>
      </c>
      <c r="I261" s="60">
        <v>2144.0376230499996</v>
      </c>
      <c r="J261" s="60">
        <v>2108.3885783199999</v>
      </c>
      <c r="K261" s="60">
        <v>2069.9324164600002</v>
      </c>
      <c r="L261" s="60">
        <v>2090.1945010199997</v>
      </c>
      <c r="M261" s="60">
        <v>2098.6446603599998</v>
      </c>
      <c r="N261" s="60">
        <v>2129.9548560799999</v>
      </c>
      <c r="O261" s="60">
        <v>2114.8648814899998</v>
      </c>
      <c r="P261" s="60">
        <v>2114.0461718400002</v>
      </c>
      <c r="Q261" s="60">
        <v>2118.3528740199999</v>
      </c>
      <c r="R261" s="60">
        <v>2117.74311941</v>
      </c>
      <c r="S261" s="60">
        <v>2087.7973065300002</v>
      </c>
      <c r="T261" s="60">
        <v>2031.14171665</v>
      </c>
      <c r="U261" s="60">
        <v>2007.40292447</v>
      </c>
      <c r="V261" s="60">
        <v>2032.64081444</v>
      </c>
      <c r="W261" s="60">
        <v>2040.2178566499999</v>
      </c>
      <c r="X261" s="60">
        <v>2086.8738004400002</v>
      </c>
      <c r="Y261" s="60">
        <v>2200.2902159799996</v>
      </c>
    </row>
    <row r="262" spans="1:25" s="61" customFormat="1" ht="15.75" x14ac:dyDescent="0.3">
      <c r="A262" s="59" t="s">
        <v>138</v>
      </c>
      <c r="B262" s="60">
        <v>2022.1989207300001</v>
      </c>
      <c r="C262" s="60">
        <v>2079.1287227000003</v>
      </c>
      <c r="D262" s="60">
        <v>2144.4837532699999</v>
      </c>
      <c r="E262" s="60">
        <v>2161.32316618</v>
      </c>
      <c r="F262" s="60">
        <v>2164.8894264999999</v>
      </c>
      <c r="G262" s="60">
        <v>2166.5201079500002</v>
      </c>
      <c r="H262" s="60">
        <v>2155.10643355</v>
      </c>
      <c r="I262" s="60">
        <v>2058.57116279</v>
      </c>
      <c r="J262" s="60">
        <v>1981.2474943699999</v>
      </c>
      <c r="K262" s="60">
        <v>1933.40931615</v>
      </c>
      <c r="L262" s="60">
        <v>1908.5297055199999</v>
      </c>
      <c r="M262" s="60">
        <v>1903.63149473</v>
      </c>
      <c r="N262" s="60">
        <v>1926.34746307</v>
      </c>
      <c r="O262" s="60">
        <v>1949.1967208599999</v>
      </c>
      <c r="P262" s="60">
        <v>1969.27753069</v>
      </c>
      <c r="Q262" s="60">
        <v>1971.6987919399999</v>
      </c>
      <c r="R262" s="60">
        <v>1965.5387646899999</v>
      </c>
      <c r="S262" s="60">
        <v>1943.27818082</v>
      </c>
      <c r="T262" s="60">
        <v>1881.75504043</v>
      </c>
      <c r="U262" s="60">
        <v>1868.9954374199999</v>
      </c>
      <c r="V262" s="60">
        <v>1889.4718208499999</v>
      </c>
      <c r="W262" s="60">
        <v>1912.3935238699999</v>
      </c>
      <c r="X262" s="60">
        <v>1953.17837631</v>
      </c>
      <c r="Y262" s="60">
        <v>1987.7473486899999</v>
      </c>
    </row>
    <row r="263" spans="1:25" s="61" customFormat="1" ht="15.75" x14ac:dyDescent="0.3">
      <c r="A263" s="59" t="s">
        <v>139</v>
      </c>
      <c r="B263" s="60">
        <v>2122.0176253999998</v>
      </c>
      <c r="C263" s="60">
        <v>2165.4311720199998</v>
      </c>
      <c r="D263" s="60">
        <v>2220.8348614799997</v>
      </c>
      <c r="E263" s="60">
        <v>2217.2087929700001</v>
      </c>
      <c r="F263" s="60">
        <v>2227.2065874099999</v>
      </c>
      <c r="G263" s="60">
        <v>2223.8012637100001</v>
      </c>
      <c r="H263" s="60">
        <v>2203.6519134299997</v>
      </c>
      <c r="I263" s="60">
        <v>2176.51683774</v>
      </c>
      <c r="J263" s="60">
        <v>2125.8437901299999</v>
      </c>
      <c r="K263" s="60">
        <v>2060.98543836</v>
      </c>
      <c r="L263" s="60">
        <v>2041.6488363599999</v>
      </c>
      <c r="M263" s="60">
        <v>2044.42867503</v>
      </c>
      <c r="N263" s="60">
        <v>2044.8342612699998</v>
      </c>
      <c r="O263" s="60">
        <v>2063.92243181</v>
      </c>
      <c r="P263" s="60">
        <v>2084.05785646</v>
      </c>
      <c r="Q263" s="60">
        <v>2097.30527213</v>
      </c>
      <c r="R263" s="60">
        <v>2089.0817298399998</v>
      </c>
      <c r="S263" s="60">
        <v>2064.9536876000002</v>
      </c>
      <c r="T263" s="60">
        <v>1999.8351954499999</v>
      </c>
      <c r="U263" s="60">
        <v>1990.7486189599999</v>
      </c>
      <c r="V263" s="60">
        <v>2007.5625316599999</v>
      </c>
      <c r="W263" s="60">
        <v>2022.81926522</v>
      </c>
      <c r="X263" s="60">
        <v>2062.3636240300002</v>
      </c>
      <c r="Y263" s="60">
        <v>2114.9477576099998</v>
      </c>
    </row>
    <row r="264" spans="1:25" s="61" customFormat="1" ht="15.75" x14ac:dyDescent="0.3">
      <c r="A264" s="59" t="s">
        <v>140</v>
      </c>
      <c r="B264" s="60">
        <v>2037.65174342</v>
      </c>
      <c r="C264" s="60">
        <v>2082.8925687399997</v>
      </c>
      <c r="D264" s="60">
        <v>2101.3495258499997</v>
      </c>
      <c r="E264" s="60">
        <v>2116.1271454299999</v>
      </c>
      <c r="F264" s="60">
        <v>2115.8980614499997</v>
      </c>
      <c r="G264" s="60">
        <v>2103.8997374999999</v>
      </c>
      <c r="H264" s="60">
        <v>2099.9152584799999</v>
      </c>
      <c r="I264" s="60">
        <v>2067.65668938</v>
      </c>
      <c r="J264" s="60">
        <v>2023.42047456</v>
      </c>
      <c r="K264" s="60">
        <v>1953.3696168199999</v>
      </c>
      <c r="L264" s="60">
        <v>1924.9995413199999</v>
      </c>
      <c r="M264" s="60">
        <v>1924.3128004099999</v>
      </c>
      <c r="N264" s="60">
        <v>1928.9499347399999</v>
      </c>
      <c r="O264" s="60">
        <v>1949.54588018</v>
      </c>
      <c r="P264" s="60">
        <v>1956.3840539599998</v>
      </c>
      <c r="Q264" s="60">
        <v>1969.20628807</v>
      </c>
      <c r="R264" s="60">
        <v>1959.18683689</v>
      </c>
      <c r="S264" s="60">
        <v>1930.84174218</v>
      </c>
      <c r="T264" s="60">
        <v>1863.6108005399999</v>
      </c>
      <c r="U264" s="60">
        <v>1848.4107401599999</v>
      </c>
      <c r="V264" s="60">
        <v>1878.3655710599999</v>
      </c>
      <c r="W264" s="60">
        <v>1900.6891080399998</v>
      </c>
      <c r="X264" s="60">
        <v>1941.8405692700001</v>
      </c>
      <c r="Y264" s="60">
        <v>1981.53895885</v>
      </c>
    </row>
    <row r="265" spans="1:25" s="61" customFormat="1" ht="15.75" x14ac:dyDescent="0.3">
      <c r="A265" s="59" t="s">
        <v>141</v>
      </c>
      <c r="B265" s="60">
        <v>1991.5784493900001</v>
      </c>
      <c r="C265" s="60">
        <v>2037.0717905500001</v>
      </c>
      <c r="D265" s="60">
        <v>2091.9360916099999</v>
      </c>
      <c r="E265" s="60">
        <v>2081.6387586700002</v>
      </c>
      <c r="F265" s="60">
        <v>2082.1064886899999</v>
      </c>
      <c r="G265" s="60">
        <v>2067.40508477</v>
      </c>
      <c r="H265" s="60">
        <v>2060.5860615900001</v>
      </c>
      <c r="I265" s="60">
        <v>2018.40252693</v>
      </c>
      <c r="J265" s="60">
        <v>1977.0323605399999</v>
      </c>
      <c r="K265" s="60">
        <v>1961.2556090599999</v>
      </c>
      <c r="L265" s="60">
        <v>1928.91188083</v>
      </c>
      <c r="M265" s="60">
        <v>1937.0543508399999</v>
      </c>
      <c r="N265" s="60">
        <v>1952.4668968999999</v>
      </c>
      <c r="O265" s="60">
        <v>1970.60096944</v>
      </c>
      <c r="P265" s="60">
        <v>1971.2083645999999</v>
      </c>
      <c r="Q265" s="60">
        <v>1987.17409701</v>
      </c>
      <c r="R265" s="60">
        <v>1976.8413369699999</v>
      </c>
      <c r="S265" s="60">
        <v>1951.22061489</v>
      </c>
      <c r="T265" s="60">
        <v>1900.1911523700001</v>
      </c>
      <c r="U265" s="60">
        <v>1896.0431053699999</v>
      </c>
      <c r="V265" s="60">
        <v>1908.52049274</v>
      </c>
      <c r="W265" s="60">
        <v>1923.8649475899999</v>
      </c>
      <c r="X265" s="60">
        <v>1978.11373071</v>
      </c>
      <c r="Y265" s="60">
        <v>2016.3328358700001</v>
      </c>
    </row>
    <row r="266" spans="1:25" s="61" customFormat="1" ht="15.75" x14ac:dyDescent="0.3">
      <c r="A266" s="59" t="s">
        <v>142</v>
      </c>
      <c r="B266" s="60">
        <v>2040.9072422899999</v>
      </c>
      <c r="C266" s="60">
        <v>2120.9962965599998</v>
      </c>
      <c r="D266" s="60">
        <v>2196.3295721300001</v>
      </c>
      <c r="E266" s="60">
        <v>2210.9453496300002</v>
      </c>
      <c r="F266" s="60">
        <v>2217.3702764099999</v>
      </c>
      <c r="G266" s="60">
        <v>2203.5918718000003</v>
      </c>
      <c r="H266" s="60">
        <v>2151.7956479899999</v>
      </c>
      <c r="I266" s="60">
        <v>2182.9485688300001</v>
      </c>
      <c r="J266" s="60">
        <v>2153.1685909099997</v>
      </c>
      <c r="K266" s="60">
        <v>2110.8756064099998</v>
      </c>
      <c r="L266" s="60">
        <v>2091.31583056</v>
      </c>
      <c r="M266" s="60">
        <v>2089.1550800200002</v>
      </c>
      <c r="N266" s="60">
        <v>2065.8721439000001</v>
      </c>
      <c r="O266" s="60">
        <v>2082.9267611999999</v>
      </c>
      <c r="P266" s="60">
        <v>2131.5917200100002</v>
      </c>
      <c r="Q266" s="60">
        <v>2120.06413724</v>
      </c>
      <c r="R266" s="60">
        <v>2118.6700446</v>
      </c>
      <c r="S266" s="60">
        <v>2105.47014266</v>
      </c>
      <c r="T266" s="60">
        <v>2050.92605095</v>
      </c>
      <c r="U266" s="60">
        <v>2049.9234396000002</v>
      </c>
      <c r="V266" s="60">
        <v>2075.1010081099998</v>
      </c>
      <c r="W266" s="60">
        <v>2076.5275426099997</v>
      </c>
      <c r="X266" s="60">
        <v>2116.5843857299997</v>
      </c>
      <c r="Y266" s="60">
        <v>2152.4868243299998</v>
      </c>
    </row>
    <row r="267" spans="1:25" s="61" customFormat="1" ht="15.75" x14ac:dyDescent="0.3">
      <c r="A267" s="59" t="s">
        <v>143</v>
      </c>
      <c r="B267" s="60">
        <v>2130.47471636</v>
      </c>
      <c r="C267" s="60">
        <v>2149.7734405000001</v>
      </c>
      <c r="D267" s="60">
        <v>2250.6479278199999</v>
      </c>
      <c r="E267" s="60">
        <v>2297.969998</v>
      </c>
      <c r="F267" s="60">
        <v>2311.6611928800003</v>
      </c>
      <c r="G267" s="60">
        <v>2283.13542663</v>
      </c>
      <c r="H267" s="60">
        <v>2221.0502479799998</v>
      </c>
      <c r="I267" s="60">
        <v>2182.0606015100002</v>
      </c>
      <c r="J267" s="60">
        <v>2162.4562652899999</v>
      </c>
      <c r="K267" s="60">
        <v>2130.5813741900001</v>
      </c>
      <c r="L267" s="60">
        <v>2123.4397179299999</v>
      </c>
      <c r="M267" s="60">
        <v>2130.30499719</v>
      </c>
      <c r="N267" s="60">
        <v>2140.1186435299996</v>
      </c>
      <c r="O267" s="60">
        <v>2138.70345094</v>
      </c>
      <c r="P267" s="60">
        <v>2150.9166080599998</v>
      </c>
      <c r="Q267" s="60">
        <v>2169.3801783600002</v>
      </c>
      <c r="R267" s="60">
        <v>2146.73772908</v>
      </c>
      <c r="S267" s="60">
        <v>2140.7414751300003</v>
      </c>
      <c r="T267" s="60">
        <v>2098.33781383</v>
      </c>
      <c r="U267" s="60">
        <v>2102.7641284800002</v>
      </c>
      <c r="V267" s="60">
        <v>2112.55134645</v>
      </c>
      <c r="W267" s="60">
        <v>2124.4680784100001</v>
      </c>
      <c r="X267" s="60">
        <v>2174.8193160299998</v>
      </c>
      <c r="Y267" s="60">
        <v>2206.3140094</v>
      </c>
    </row>
    <row r="268" spans="1:25" s="61" customFormat="1" ht="15.75" x14ac:dyDescent="0.3">
      <c r="A268" s="59" t="s">
        <v>144</v>
      </c>
      <c r="B268" s="60">
        <v>2216.67522108</v>
      </c>
      <c r="C268" s="60">
        <v>2244.8108686199998</v>
      </c>
      <c r="D268" s="60">
        <v>2255.0118444999998</v>
      </c>
      <c r="E268" s="60">
        <v>2272.15395309</v>
      </c>
      <c r="F268" s="60">
        <v>2294.8685247900003</v>
      </c>
      <c r="G268" s="60">
        <v>2276.7920712699997</v>
      </c>
      <c r="H268" s="60">
        <v>2223.3566778499999</v>
      </c>
      <c r="I268" s="60">
        <v>2171.91248804</v>
      </c>
      <c r="J268" s="60">
        <v>2135.1316141099996</v>
      </c>
      <c r="K268" s="60">
        <v>2099.45718584</v>
      </c>
      <c r="L268" s="60">
        <v>2084.9005508700002</v>
      </c>
      <c r="M268" s="60">
        <v>2101.6154828199997</v>
      </c>
      <c r="N268" s="60">
        <v>2111.4754627900002</v>
      </c>
      <c r="O268" s="60">
        <v>2126.94974275</v>
      </c>
      <c r="P268" s="60">
        <v>2141.7238497399999</v>
      </c>
      <c r="Q268" s="60">
        <v>2171.9631289500003</v>
      </c>
      <c r="R268" s="60">
        <v>2169.8675506299996</v>
      </c>
      <c r="S268" s="60">
        <v>2124.92621796</v>
      </c>
      <c r="T268" s="60">
        <v>2072.1336592500002</v>
      </c>
      <c r="U268" s="60">
        <v>2074.1184795999998</v>
      </c>
      <c r="V268" s="60">
        <v>2099.9166114499999</v>
      </c>
      <c r="W268" s="60">
        <v>2115.4447573699999</v>
      </c>
      <c r="X268" s="60">
        <v>2157.3877296999999</v>
      </c>
      <c r="Y268" s="60">
        <v>2246.4595232299998</v>
      </c>
    </row>
    <row r="269" spans="1:25" s="61" customFormat="1" ht="15.75" x14ac:dyDescent="0.3">
      <c r="A269" s="59" t="s">
        <v>145</v>
      </c>
      <c r="B269" s="60">
        <v>2126.7028170200001</v>
      </c>
      <c r="C269" s="60">
        <v>2151.8762398899999</v>
      </c>
      <c r="D269" s="60">
        <v>2189.4244583199998</v>
      </c>
      <c r="E269" s="60">
        <v>2173.2209657399999</v>
      </c>
      <c r="F269" s="60">
        <v>2181.7966525499996</v>
      </c>
      <c r="G269" s="60">
        <v>2185.5009015699998</v>
      </c>
      <c r="H269" s="60">
        <v>2156.6728470899998</v>
      </c>
      <c r="I269" s="60">
        <v>2132.1103131899999</v>
      </c>
      <c r="J269" s="60">
        <v>2131.7468782799997</v>
      </c>
      <c r="K269" s="60">
        <v>2079.5384867100001</v>
      </c>
      <c r="L269" s="60">
        <v>2046.47792893</v>
      </c>
      <c r="M269" s="60">
        <v>2041.5816718399999</v>
      </c>
      <c r="N269" s="60">
        <v>2057.8871484900001</v>
      </c>
      <c r="O269" s="60">
        <v>2074.2231452400001</v>
      </c>
      <c r="P269" s="60">
        <v>2080.79267867</v>
      </c>
      <c r="Q269" s="60">
        <v>2090.2205211199998</v>
      </c>
      <c r="R269" s="60">
        <v>2084.72227879</v>
      </c>
      <c r="S269" s="60">
        <v>2051.42253656</v>
      </c>
      <c r="T269" s="60">
        <v>1993.44102372</v>
      </c>
      <c r="U269" s="60">
        <v>1998.0708517</v>
      </c>
      <c r="V269" s="60">
        <v>2024.12377657</v>
      </c>
      <c r="W269" s="60">
        <v>2044.64350932</v>
      </c>
      <c r="X269" s="60">
        <v>2083.3734475800002</v>
      </c>
      <c r="Y269" s="60">
        <v>2101.8614565799999</v>
      </c>
    </row>
    <row r="270" spans="1:25" s="61" customFormat="1" ht="15.75" x14ac:dyDescent="0.3">
      <c r="A270" s="59" t="s">
        <v>146</v>
      </c>
      <c r="B270" s="60">
        <v>2024.8834839900001</v>
      </c>
      <c r="C270" s="60">
        <v>2067.3981964</v>
      </c>
      <c r="D270" s="60">
        <v>2093.0280466699996</v>
      </c>
      <c r="E270" s="60">
        <v>2089.8428148200001</v>
      </c>
      <c r="F270" s="60">
        <v>2093.3812719299999</v>
      </c>
      <c r="G270" s="60">
        <v>2096.5938304000001</v>
      </c>
      <c r="H270" s="60">
        <v>2095.7798855999999</v>
      </c>
      <c r="I270" s="60">
        <v>2087.42949662</v>
      </c>
      <c r="J270" s="60">
        <v>2063.8896882999998</v>
      </c>
      <c r="K270" s="60">
        <v>2019.66799606</v>
      </c>
      <c r="L270" s="60">
        <v>1988.31421232</v>
      </c>
      <c r="M270" s="60">
        <v>1974.6581490599999</v>
      </c>
      <c r="N270" s="60">
        <v>1975.06708968</v>
      </c>
      <c r="O270" s="60">
        <v>1999.39103974</v>
      </c>
      <c r="P270" s="60">
        <v>2011.18806354</v>
      </c>
      <c r="Q270" s="60">
        <v>2012.25805679</v>
      </c>
      <c r="R270" s="60">
        <v>2002.3137480799999</v>
      </c>
      <c r="S270" s="60">
        <v>1961.49980054</v>
      </c>
      <c r="T270" s="60">
        <v>1921.24262836</v>
      </c>
      <c r="U270" s="60">
        <v>1920.7810564199999</v>
      </c>
      <c r="V270" s="60">
        <v>1943.3515754999999</v>
      </c>
      <c r="W270" s="60">
        <v>1954.6337819099999</v>
      </c>
      <c r="X270" s="60">
        <v>1996.8380335299998</v>
      </c>
      <c r="Y270" s="60">
        <v>2044.52171819</v>
      </c>
    </row>
    <row r="271" spans="1:25" s="61" customFormat="1" ht="15.75" x14ac:dyDescent="0.3">
      <c r="A271" s="59" t="s">
        <v>147</v>
      </c>
      <c r="B271" s="60">
        <v>2064.1296178399998</v>
      </c>
      <c r="C271" s="60">
        <v>2110.7533822999999</v>
      </c>
      <c r="D271" s="60">
        <v>2128.50924046</v>
      </c>
      <c r="E271" s="60">
        <v>2121.7522694199997</v>
      </c>
      <c r="F271" s="60">
        <v>2115.23083086</v>
      </c>
      <c r="G271" s="60">
        <v>2119.0817200199999</v>
      </c>
      <c r="H271" s="60">
        <v>2083.7784391799996</v>
      </c>
      <c r="I271" s="60">
        <v>2021.4563472</v>
      </c>
      <c r="J271" s="60">
        <v>1997.38848226</v>
      </c>
      <c r="K271" s="60">
        <v>1969.8439529699999</v>
      </c>
      <c r="L271" s="60">
        <v>1986.16159808</v>
      </c>
      <c r="M271" s="60">
        <v>1988.66601717</v>
      </c>
      <c r="N271" s="60">
        <v>2004.9828734799999</v>
      </c>
      <c r="O271" s="60">
        <v>2022.4184791799998</v>
      </c>
      <c r="P271" s="60">
        <v>2033.9296562</v>
      </c>
      <c r="Q271" s="60">
        <v>2061.13547298</v>
      </c>
      <c r="R271" s="60">
        <v>2062.2971676899997</v>
      </c>
      <c r="S271" s="60">
        <v>2019.5843226899999</v>
      </c>
      <c r="T271" s="60">
        <v>1937.71372075</v>
      </c>
      <c r="U271" s="60">
        <v>1928.45097917</v>
      </c>
      <c r="V271" s="60">
        <v>1955.08628445</v>
      </c>
      <c r="W271" s="60">
        <v>1979.74267975</v>
      </c>
      <c r="X271" s="60">
        <v>2017.6059545099999</v>
      </c>
      <c r="Y271" s="60">
        <v>2040.8667424400001</v>
      </c>
    </row>
    <row r="272" spans="1:25" s="61" customFormat="1" ht="15.75" x14ac:dyDescent="0.3">
      <c r="A272" s="59" t="s">
        <v>148</v>
      </c>
      <c r="B272" s="60">
        <v>2147.8967344299999</v>
      </c>
      <c r="C272" s="60">
        <v>2171.31388496</v>
      </c>
      <c r="D272" s="60">
        <v>2193.5715191899999</v>
      </c>
      <c r="E272" s="60">
        <v>2165.0838802600001</v>
      </c>
      <c r="F272" s="60">
        <v>2166.5077002600001</v>
      </c>
      <c r="G272" s="60">
        <v>2174.86509002</v>
      </c>
      <c r="H272" s="60">
        <v>2140.2913911099999</v>
      </c>
      <c r="I272" s="60">
        <v>2121.0868031099999</v>
      </c>
      <c r="J272" s="60">
        <v>2081.5827595000001</v>
      </c>
      <c r="K272" s="60">
        <v>2043.1728621</v>
      </c>
      <c r="L272" s="60">
        <v>2033.9926104599999</v>
      </c>
      <c r="M272" s="60">
        <v>2050.0527459999998</v>
      </c>
      <c r="N272" s="60">
        <v>2066.6694238600003</v>
      </c>
      <c r="O272" s="60">
        <v>2081.9473560699998</v>
      </c>
      <c r="P272" s="60">
        <v>2076.5527941599998</v>
      </c>
      <c r="Q272" s="60">
        <v>2077.2075935799999</v>
      </c>
      <c r="R272" s="60">
        <v>2066.60812184</v>
      </c>
      <c r="S272" s="60">
        <v>2030.1821462799999</v>
      </c>
      <c r="T272" s="60">
        <v>1983.1336315999999</v>
      </c>
      <c r="U272" s="60">
        <v>1979.1097310999999</v>
      </c>
      <c r="V272" s="60">
        <v>2017.2008004699999</v>
      </c>
      <c r="W272" s="60">
        <v>2026.9470872699999</v>
      </c>
      <c r="X272" s="60">
        <v>2071.5183198300001</v>
      </c>
      <c r="Y272" s="60">
        <v>2115.6174232399999</v>
      </c>
    </row>
    <row r="273" spans="1:25" s="61" customFormat="1" ht="15.75" x14ac:dyDescent="0.3">
      <c r="A273" s="59" t="s">
        <v>149</v>
      </c>
      <c r="B273" s="60">
        <v>2202.05789263</v>
      </c>
      <c r="C273" s="60">
        <v>2258.64141604</v>
      </c>
      <c r="D273" s="60">
        <v>2270.4208817999997</v>
      </c>
      <c r="E273" s="60">
        <v>2267.0345179199999</v>
      </c>
      <c r="F273" s="60">
        <v>2259.75911081</v>
      </c>
      <c r="G273" s="60">
        <v>2267.1636180400001</v>
      </c>
      <c r="H273" s="60">
        <v>2228.9844379799997</v>
      </c>
      <c r="I273" s="60">
        <v>2148.1705540299999</v>
      </c>
      <c r="J273" s="60">
        <v>2102.88058598</v>
      </c>
      <c r="K273" s="60">
        <v>2068.6469421000002</v>
      </c>
      <c r="L273" s="60">
        <v>2057.1587079800001</v>
      </c>
      <c r="M273" s="60">
        <v>2057.4063766099998</v>
      </c>
      <c r="N273" s="60">
        <v>2072.9663353300002</v>
      </c>
      <c r="O273" s="60">
        <v>2062.3370214400002</v>
      </c>
      <c r="P273" s="60">
        <v>2056.6427523299999</v>
      </c>
      <c r="Q273" s="60">
        <v>2091.9453664299999</v>
      </c>
      <c r="R273" s="60">
        <v>2117.7271359400002</v>
      </c>
      <c r="S273" s="60">
        <v>2085.0719487400002</v>
      </c>
      <c r="T273" s="60">
        <v>2012.0360153300001</v>
      </c>
      <c r="U273" s="60">
        <v>2023.9352976299999</v>
      </c>
      <c r="V273" s="60">
        <v>2051.7793564499998</v>
      </c>
      <c r="W273" s="60">
        <v>2066.8829979499997</v>
      </c>
      <c r="X273" s="60">
        <v>2108.1418229599999</v>
      </c>
      <c r="Y273" s="60">
        <v>2158.47080035</v>
      </c>
    </row>
    <row r="274" spans="1:25" s="61" customFormat="1" ht="15.75" x14ac:dyDescent="0.3">
      <c r="A274" s="59" t="s">
        <v>150</v>
      </c>
      <c r="B274" s="60">
        <v>2146.1327485100001</v>
      </c>
      <c r="C274" s="60">
        <v>2177.1437672299999</v>
      </c>
      <c r="D274" s="60">
        <v>2210.34625142</v>
      </c>
      <c r="E274" s="60">
        <v>2202.3938749500003</v>
      </c>
      <c r="F274" s="60">
        <v>2195.13357361</v>
      </c>
      <c r="G274" s="60">
        <v>2190.4335803100003</v>
      </c>
      <c r="H274" s="60">
        <v>2134.7540245599998</v>
      </c>
      <c r="I274" s="60">
        <v>2093.9620540799997</v>
      </c>
      <c r="J274" s="60">
        <v>2071.6149402299998</v>
      </c>
      <c r="K274" s="60">
        <v>2068.9379024</v>
      </c>
      <c r="L274" s="60">
        <v>2098.9913314099999</v>
      </c>
      <c r="M274" s="60">
        <v>2104.9681949199999</v>
      </c>
      <c r="N274" s="60">
        <v>2127.55569578</v>
      </c>
      <c r="O274" s="60">
        <v>2127.6472410300003</v>
      </c>
      <c r="P274" s="60">
        <v>2110.7279275800001</v>
      </c>
      <c r="Q274" s="60">
        <v>2110.2565947799999</v>
      </c>
      <c r="R274" s="60">
        <v>2156.22553131</v>
      </c>
      <c r="S274" s="60">
        <v>2117.2422529200003</v>
      </c>
      <c r="T274" s="60">
        <v>2026.0857582399999</v>
      </c>
      <c r="U274" s="60">
        <v>2027.0651057699999</v>
      </c>
      <c r="V274" s="60">
        <v>2053.44842561</v>
      </c>
      <c r="W274" s="60">
        <v>2074.93888952</v>
      </c>
      <c r="X274" s="60">
        <v>2103.2576897999998</v>
      </c>
      <c r="Y274" s="60">
        <v>2148.39083497</v>
      </c>
    </row>
    <row r="275" spans="1:25" s="61" customFormat="1" ht="15.75" x14ac:dyDescent="0.3">
      <c r="A275" s="59" t="s">
        <v>151</v>
      </c>
      <c r="B275" s="60">
        <v>2178.60894134</v>
      </c>
      <c r="C275" s="60">
        <v>2223.6328435099999</v>
      </c>
      <c r="D275" s="60">
        <v>2240.5744932899997</v>
      </c>
      <c r="E275" s="60">
        <v>2237.0100213199999</v>
      </c>
      <c r="F275" s="60">
        <v>2228.2577801999996</v>
      </c>
      <c r="G275" s="60">
        <v>2228.3384580699999</v>
      </c>
      <c r="H275" s="60">
        <v>2180.7336922200002</v>
      </c>
      <c r="I275" s="60">
        <v>2103.84570231</v>
      </c>
      <c r="J275" s="60">
        <v>2021.2600477199999</v>
      </c>
      <c r="K275" s="60">
        <v>2028.14755825</v>
      </c>
      <c r="L275" s="60">
        <v>2027.6652701200001</v>
      </c>
      <c r="M275" s="60">
        <v>2047.5035141799999</v>
      </c>
      <c r="N275" s="60">
        <v>2062.3345957000001</v>
      </c>
      <c r="O275" s="60">
        <v>2099.7032075799998</v>
      </c>
      <c r="P275" s="60">
        <v>2154.0316881600002</v>
      </c>
      <c r="Q275" s="60">
        <v>2135.4206777199997</v>
      </c>
      <c r="R275" s="60">
        <v>2142.1511709799997</v>
      </c>
      <c r="S275" s="60">
        <v>2098.6923905900003</v>
      </c>
      <c r="T275" s="60">
        <v>2038.92213122</v>
      </c>
      <c r="U275" s="60">
        <v>2025.79771112</v>
      </c>
      <c r="V275" s="60">
        <v>2087.82795863</v>
      </c>
      <c r="W275" s="60">
        <v>2098.3100995599998</v>
      </c>
      <c r="X275" s="60">
        <v>2106.01974208</v>
      </c>
      <c r="Y275" s="60">
        <v>2184.4129544400002</v>
      </c>
    </row>
    <row r="276" spans="1:25" s="61" customFormat="1" ht="15.75" x14ac:dyDescent="0.3">
      <c r="A276" s="59" t="s">
        <v>152</v>
      </c>
      <c r="B276" s="60">
        <v>2181.9397022799999</v>
      </c>
      <c r="C276" s="60">
        <v>2164.7413309499998</v>
      </c>
      <c r="D276" s="60">
        <v>2189.90993742</v>
      </c>
      <c r="E276" s="60">
        <v>2196.9926250799999</v>
      </c>
      <c r="F276" s="60">
        <v>2200.6621812799999</v>
      </c>
      <c r="G276" s="60">
        <v>2186.32601927</v>
      </c>
      <c r="H276" s="60">
        <v>2176.1407795999999</v>
      </c>
      <c r="I276" s="60">
        <v>2208.1546730499999</v>
      </c>
      <c r="J276" s="60">
        <v>2181.4713185999999</v>
      </c>
      <c r="K276" s="60">
        <v>2120.67861623</v>
      </c>
      <c r="L276" s="60">
        <v>2100.3133189600003</v>
      </c>
      <c r="M276" s="60">
        <v>2101.6653523099999</v>
      </c>
      <c r="N276" s="60">
        <v>2087.3922007399997</v>
      </c>
      <c r="O276" s="60">
        <v>2102.7086366100002</v>
      </c>
      <c r="P276" s="60">
        <v>2142.3685935900003</v>
      </c>
      <c r="Q276" s="60">
        <v>2143.72749402</v>
      </c>
      <c r="R276" s="60">
        <v>2153.8999935699999</v>
      </c>
      <c r="S276" s="60">
        <v>2128.69669251</v>
      </c>
      <c r="T276" s="60">
        <v>2078.5917477100002</v>
      </c>
      <c r="U276" s="60">
        <v>2082.3471568599998</v>
      </c>
      <c r="V276" s="60">
        <v>2107.6530735199999</v>
      </c>
      <c r="W276" s="60">
        <v>2127.6598494600003</v>
      </c>
      <c r="X276" s="60">
        <v>2161.2115897200001</v>
      </c>
      <c r="Y276" s="60">
        <v>2207.7118772399999</v>
      </c>
    </row>
    <row r="277" spans="1:25" s="61" customFormat="1" ht="15.75" x14ac:dyDescent="0.3">
      <c r="A277" s="59" t="s">
        <v>153</v>
      </c>
      <c r="B277" s="60">
        <v>2231.9987690600001</v>
      </c>
      <c r="C277" s="60">
        <v>2239.5275376199997</v>
      </c>
      <c r="D277" s="60">
        <v>2277.9664562200001</v>
      </c>
      <c r="E277" s="60">
        <v>2284.36780361</v>
      </c>
      <c r="F277" s="60">
        <v>2276.4693590400002</v>
      </c>
      <c r="G277" s="60">
        <v>2282.0938678799998</v>
      </c>
      <c r="H277" s="60">
        <v>2272.8634800899999</v>
      </c>
      <c r="I277" s="60">
        <v>2264.4916231500001</v>
      </c>
      <c r="J277" s="60">
        <v>2250.5661870899999</v>
      </c>
      <c r="K277" s="60">
        <v>2208.6571958499999</v>
      </c>
      <c r="L277" s="60">
        <v>2170.4935003099999</v>
      </c>
      <c r="M277" s="60">
        <v>2162.7626090700001</v>
      </c>
      <c r="N277" s="60">
        <v>2177.07601419</v>
      </c>
      <c r="O277" s="60">
        <v>2211.4160602299999</v>
      </c>
      <c r="P277" s="60">
        <v>2213.00896698</v>
      </c>
      <c r="Q277" s="60">
        <v>2227.3448018199997</v>
      </c>
      <c r="R277" s="60">
        <v>2209.6359981300002</v>
      </c>
      <c r="S277" s="60">
        <v>2189.9295736899999</v>
      </c>
      <c r="T277" s="60">
        <v>2140.55452414</v>
      </c>
      <c r="U277" s="60">
        <v>2142.38693225</v>
      </c>
      <c r="V277" s="60">
        <v>2173.7889830899999</v>
      </c>
      <c r="W277" s="60">
        <v>2189.2950474299996</v>
      </c>
      <c r="X277" s="60">
        <v>2230.7549101099999</v>
      </c>
      <c r="Y277" s="60">
        <v>2268.4214777099996</v>
      </c>
    </row>
    <row r="278" spans="1:25" s="61" customFormat="1" ht="15.75" x14ac:dyDescent="0.3">
      <c r="A278" s="59" t="s">
        <v>154</v>
      </c>
      <c r="B278" s="60">
        <v>2219.1515191399999</v>
      </c>
      <c r="C278" s="60">
        <v>2257.4417376599999</v>
      </c>
      <c r="D278" s="60">
        <v>2311.1976296100001</v>
      </c>
      <c r="E278" s="60">
        <v>2293.5798358800002</v>
      </c>
      <c r="F278" s="60">
        <v>2288.29150596</v>
      </c>
      <c r="G278" s="60">
        <v>2293.4919645999998</v>
      </c>
      <c r="H278" s="60">
        <v>2250.9204640099997</v>
      </c>
      <c r="I278" s="60">
        <v>2210.3898296400002</v>
      </c>
      <c r="J278" s="60">
        <v>2191.5421062999999</v>
      </c>
      <c r="K278" s="60">
        <v>2145.4352902800001</v>
      </c>
      <c r="L278" s="60">
        <v>2171.62983854</v>
      </c>
      <c r="M278" s="60">
        <v>2190.6011117799999</v>
      </c>
      <c r="N278" s="60">
        <v>2199.3470404700001</v>
      </c>
      <c r="O278" s="60">
        <v>2221.4966417400001</v>
      </c>
      <c r="P278" s="60">
        <v>2233.1616803099996</v>
      </c>
      <c r="Q278" s="60">
        <v>2234.6322683399999</v>
      </c>
      <c r="R278" s="60">
        <v>2228.0677175000001</v>
      </c>
      <c r="S278" s="60">
        <v>2192.6855287099997</v>
      </c>
      <c r="T278" s="60">
        <v>2121.0654382599996</v>
      </c>
      <c r="U278" s="60">
        <v>2126.0911125000002</v>
      </c>
      <c r="V278" s="60">
        <v>2151.4160180899999</v>
      </c>
      <c r="W278" s="60">
        <v>2163.1448182599997</v>
      </c>
      <c r="X278" s="60">
        <v>2189.2327524800003</v>
      </c>
      <c r="Y278" s="60">
        <v>2229.9181686000002</v>
      </c>
    </row>
    <row r="279" spans="1:25" s="61" customFormat="1" ht="15.75" x14ac:dyDescent="0.3">
      <c r="A279" s="59" t="s">
        <v>155</v>
      </c>
      <c r="B279" s="60">
        <v>2195.1386493499999</v>
      </c>
      <c r="C279" s="60">
        <v>2230.06246315</v>
      </c>
      <c r="D279" s="60">
        <v>2258.6044095899997</v>
      </c>
      <c r="E279" s="60">
        <v>2242.4051984400003</v>
      </c>
      <c r="F279" s="60">
        <v>2223.29622126</v>
      </c>
      <c r="G279" s="60">
        <v>2217.0994672400002</v>
      </c>
      <c r="H279" s="60">
        <v>2210.3275197000003</v>
      </c>
      <c r="I279" s="60">
        <v>2200.8684456800001</v>
      </c>
      <c r="J279" s="60">
        <v>2157.7878964299998</v>
      </c>
      <c r="K279" s="60">
        <v>2158.9237426700001</v>
      </c>
      <c r="L279" s="60">
        <v>2202.4657485799999</v>
      </c>
      <c r="M279" s="60">
        <v>2227.9965901300002</v>
      </c>
      <c r="N279" s="60">
        <v>2210.6631095499997</v>
      </c>
      <c r="O279" s="60">
        <v>2197.5912956900002</v>
      </c>
      <c r="P279" s="60">
        <v>2197.7633148300001</v>
      </c>
      <c r="Q279" s="60">
        <v>2200.2005850300002</v>
      </c>
      <c r="R279" s="60">
        <v>2193.38572497</v>
      </c>
      <c r="S279" s="60">
        <v>2178.5959976599997</v>
      </c>
      <c r="T279" s="60">
        <v>2128.1450872699997</v>
      </c>
      <c r="U279" s="60">
        <v>2109.26771362</v>
      </c>
      <c r="V279" s="60">
        <v>2113.05781325</v>
      </c>
      <c r="W279" s="60">
        <v>2123.5659118599997</v>
      </c>
      <c r="X279" s="60">
        <v>2150.5659099899999</v>
      </c>
      <c r="Y279" s="60">
        <v>2173.9912057199999</v>
      </c>
    </row>
    <row r="280" spans="1:25" s="61" customFormat="1" ht="15.75" x14ac:dyDescent="0.3">
      <c r="A280" s="59" t="s">
        <v>156</v>
      </c>
      <c r="B280" s="60">
        <v>2095.5081533399998</v>
      </c>
      <c r="C280" s="60">
        <v>2137.2259684800001</v>
      </c>
      <c r="D280" s="60">
        <v>2187.93967763</v>
      </c>
      <c r="E280" s="60">
        <v>2190.76580689</v>
      </c>
      <c r="F280" s="60">
        <v>2183.8934872499999</v>
      </c>
      <c r="G280" s="60">
        <v>2175.48331409</v>
      </c>
      <c r="H280" s="60">
        <v>2140.0580821900003</v>
      </c>
      <c r="I280" s="60">
        <v>2078.5262080800003</v>
      </c>
      <c r="J280" s="60">
        <v>2047.47620579</v>
      </c>
      <c r="K280" s="60">
        <v>2062.3215354200001</v>
      </c>
      <c r="L280" s="60">
        <v>2076.9554501299999</v>
      </c>
      <c r="M280" s="60">
        <v>2149.0122628700001</v>
      </c>
      <c r="N280" s="60">
        <v>2160.1787080599997</v>
      </c>
      <c r="O280" s="60">
        <v>2171.7911528499999</v>
      </c>
      <c r="P280" s="60">
        <v>2186.57426648</v>
      </c>
      <c r="Q280" s="60">
        <v>2197.6619242500001</v>
      </c>
      <c r="R280" s="60">
        <v>2191.3108407099999</v>
      </c>
      <c r="S280" s="60">
        <v>2157.9751698199998</v>
      </c>
      <c r="T280" s="60">
        <v>2091.3323955199999</v>
      </c>
      <c r="U280" s="60">
        <v>2060.5031031600001</v>
      </c>
      <c r="V280" s="60">
        <v>2046.28953342</v>
      </c>
      <c r="W280" s="60">
        <v>2018.64547743</v>
      </c>
      <c r="X280" s="60">
        <v>2040.4879499899998</v>
      </c>
      <c r="Y280" s="60">
        <v>2094.1731902800002</v>
      </c>
    </row>
    <row r="281" spans="1:25" s="61" customFormat="1" ht="15.75" x14ac:dyDescent="0.3">
      <c r="A281" s="59" t="s">
        <v>157</v>
      </c>
      <c r="B281" s="60">
        <v>2137.2723172999999</v>
      </c>
      <c r="C281" s="60">
        <v>2193.5194737900001</v>
      </c>
      <c r="D281" s="60">
        <v>2239.2338007199996</v>
      </c>
      <c r="E281" s="60">
        <v>2221.0242973200002</v>
      </c>
      <c r="F281" s="60">
        <v>2227.7669036299999</v>
      </c>
      <c r="G281" s="60">
        <v>2200.4978247499998</v>
      </c>
      <c r="H281" s="60">
        <v>2155.4329461299999</v>
      </c>
      <c r="I281" s="60">
        <v>2116.27794305</v>
      </c>
      <c r="J281" s="60">
        <v>2105.2179349999997</v>
      </c>
      <c r="K281" s="60">
        <v>2127.6717630399999</v>
      </c>
      <c r="L281" s="60">
        <v>2154.9497238100003</v>
      </c>
      <c r="M281" s="60">
        <v>2227.0670292699997</v>
      </c>
      <c r="N281" s="60">
        <v>2266.7952664099998</v>
      </c>
      <c r="O281" s="60">
        <v>2267.2923528000001</v>
      </c>
      <c r="P281" s="60">
        <v>2266.32488896</v>
      </c>
      <c r="Q281" s="60">
        <v>2272.1439208100001</v>
      </c>
      <c r="R281" s="60">
        <v>2258.2238036999997</v>
      </c>
      <c r="S281" s="60">
        <v>2232.3824316800001</v>
      </c>
      <c r="T281" s="60">
        <v>2167.6386560599999</v>
      </c>
      <c r="U281" s="60">
        <v>2167.9252673299998</v>
      </c>
      <c r="V281" s="60">
        <v>2146.6724124499997</v>
      </c>
      <c r="W281" s="60">
        <v>2132.90524934</v>
      </c>
      <c r="X281" s="60">
        <v>2138.85812278</v>
      </c>
      <c r="Y281" s="60">
        <v>2196.2576622199999</v>
      </c>
    </row>
    <row r="282" spans="1:25" s="61" customFormat="1" ht="15.75" x14ac:dyDescent="0.3">
      <c r="A282" s="59" t="s">
        <v>158</v>
      </c>
      <c r="B282" s="60">
        <v>2115.6261210499997</v>
      </c>
      <c r="C282" s="60">
        <v>2149.80734248</v>
      </c>
      <c r="D282" s="60">
        <v>2183.2311988800002</v>
      </c>
      <c r="E282" s="60">
        <v>2171.3527869099998</v>
      </c>
      <c r="F282" s="60">
        <v>2176.19932844</v>
      </c>
      <c r="G282" s="60">
        <v>2169.0809143300003</v>
      </c>
      <c r="H282" s="60">
        <v>2143.39653821</v>
      </c>
      <c r="I282" s="60">
        <v>2091.44500586</v>
      </c>
      <c r="J282" s="60">
        <v>2043.6763556999999</v>
      </c>
      <c r="K282" s="60">
        <v>2011.4703540200001</v>
      </c>
      <c r="L282" s="60">
        <v>2000.88862414</v>
      </c>
      <c r="M282" s="60">
        <v>2016.34934286</v>
      </c>
      <c r="N282" s="60">
        <v>2027.8097273799999</v>
      </c>
      <c r="O282" s="60">
        <v>2035.39297586</v>
      </c>
      <c r="P282" s="60">
        <v>2040.2590932000001</v>
      </c>
      <c r="Q282" s="60">
        <v>2044.9946585599998</v>
      </c>
      <c r="R282" s="60">
        <v>2041.90323201</v>
      </c>
      <c r="S282" s="60">
        <v>1996.09427525</v>
      </c>
      <c r="T282" s="60">
        <v>1964.09640984</v>
      </c>
      <c r="U282" s="60">
        <v>1974.3832812000001</v>
      </c>
      <c r="V282" s="60">
        <v>2005.86231952</v>
      </c>
      <c r="W282" s="60">
        <v>2020.3052348899998</v>
      </c>
      <c r="X282" s="60">
        <v>2028.3905037499999</v>
      </c>
      <c r="Y282" s="60">
        <v>2132.96174677</v>
      </c>
    </row>
    <row r="283" spans="1:25" s="61" customFormat="1" ht="15.75" x14ac:dyDescent="0.3">
      <c r="A283" s="59" t="s">
        <v>159</v>
      </c>
      <c r="B283" s="60">
        <v>2214.1556214900002</v>
      </c>
      <c r="C283" s="60">
        <v>2184.5771862299998</v>
      </c>
      <c r="D283" s="60">
        <v>2245.4328564400003</v>
      </c>
      <c r="E283" s="60">
        <v>2237.2779001700001</v>
      </c>
      <c r="F283" s="60">
        <v>2236.6855443499999</v>
      </c>
      <c r="G283" s="60">
        <v>2251.3249252300002</v>
      </c>
      <c r="H283" s="60">
        <v>2224.8132961599999</v>
      </c>
      <c r="I283" s="60">
        <v>2219.76633601</v>
      </c>
      <c r="J283" s="60">
        <v>2183.1859225999997</v>
      </c>
      <c r="K283" s="60">
        <v>2155.2683017600002</v>
      </c>
      <c r="L283" s="60">
        <v>2118.9348697099999</v>
      </c>
      <c r="M283" s="60">
        <v>2111.21916745</v>
      </c>
      <c r="N283" s="60">
        <v>2128.6001006400002</v>
      </c>
      <c r="O283" s="60">
        <v>2146.5857250199997</v>
      </c>
      <c r="P283" s="60">
        <v>2150.45036252</v>
      </c>
      <c r="Q283" s="60">
        <v>2154.9391269299999</v>
      </c>
      <c r="R283" s="60">
        <v>2146.72279811</v>
      </c>
      <c r="S283" s="60">
        <v>2117.32340471</v>
      </c>
      <c r="T283" s="60">
        <v>2062.4402890299998</v>
      </c>
      <c r="U283" s="60">
        <v>2078.7661260300001</v>
      </c>
      <c r="V283" s="60">
        <v>2106.7187990900002</v>
      </c>
      <c r="W283" s="60">
        <v>2120.5436279</v>
      </c>
      <c r="X283" s="60">
        <v>2135.7176940499999</v>
      </c>
      <c r="Y283" s="60">
        <v>2158.6174958499996</v>
      </c>
    </row>
    <row r="284" spans="1:25" s="61" customFormat="1" ht="15.75" x14ac:dyDescent="0.3">
      <c r="A284" s="59" t="s">
        <v>160</v>
      </c>
      <c r="B284" s="60">
        <v>2223.88056065</v>
      </c>
      <c r="C284" s="60">
        <v>2209.0639528499996</v>
      </c>
      <c r="D284" s="60">
        <v>2214.68497742</v>
      </c>
      <c r="E284" s="60">
        <v>2229.5432151099999</v>
      </c>
      <c r="F284" s="60">
        <v>2226.10987346</v>
      </c>
      <c r="G284" s="60">
        <v>2211.2120133199996</v>
      </c>
      <c r="H284" s="60">
        <v>2194.31516642</v>
      </c>
      <c r="I284" s="60">
        <v>2182.2302097499996</v>
      </c>
      <c r="J284" s="60">
        <v>2166.8962723099999</v>
      </c>
      <c r="K284" s="60">
        <v>2105.7064689999997</v>
      </c>
      <c r="L284" s="60">
        <v>2079.0615741000001</v>
      </c>
      <c r="M284" s="60">
        <v>2074.3052395599998</v>
      </c>
      <c r="N284" s="60">
        <v>2077.54745809</v>
      </c>
      <c r="O284" s="60">
        <v>2107.6291646700001</v>
      </c>
      <c r="P284" s="60">
        <v>2115.2784175799998</v>
      </c>
      <c r="Q284" s="60">
        <v>2116.15379239</v>
      </c>
      <c r="R284" s="60">
        <v>2116.4386356099999</v>
      </c>
      <c r="S284" s="60">
        <v>2054.2906961600002</v>
      </c>
      <c r="T284" s="60">
        <v>2003.75742728</v>
      </c>
      <c r="U284" s="60">
        <v>2026.3332777399999</v>
      </c>
      <c r="V284" s="60">
        <v>2052.8268011499999</v>
      </c>
      <c r="W284" s="60">
        <v>2068.0911413700001</v>
      </c>
      <c r="X284" s="60">
        <v>2081.46313831</v>
      </c>
      <c r="Y284" s="60">
        <v>2114.49479221</v>
      </c>
    </row>
    <row r="285" spans="1:25" s="61" customFormat="1" ht="15.75" x14ac:dyDescent="0.3">
      <c r="A285" s="59" t="s">
        <v>161</v>
      </c>
      <c r="B285" s="60">
        <v>2198.2822396000001</v>
      </c>
      <c r="C285" s="60">
        <v>2243.8012331099999</v>
      </c>
      <c r="D285" s="60">
        <v>2246.3008218800001</v>
      </c>
      <c r="E285" s="60">
        <v>2249.38176449</v>
      </c>
      <c r="F285" s="60">
        <v>2259.6143841100002</v>
      </c>
      <c r="G285" s="60">
        <v>2253.59870108</v>
      </c>
      <c r="H285" s="60">
        <v>2208.3998342699997</v>
      </c>
      <c r="I285" s="60">
        <v>2141.2028754599996</v>
      </c>
      <c r="J285" s="60">
        <v>2103.63878574</v>
      </c>
      <c r="K285" s="60">
        <v>2092.2869266500002</v>
      </c>
      <c r="L285" s="60">
        <v>2072.4470660799998</v>
      </c>
      <c r="M285" s="60">
        <v>2085.2599087899998</v>
      </c>
      <c r="N285" s="60">
        <v>2091.3877172900002</v>
      </c>
      <c r="O285" s="60">
        <v>2097.9260378899999</v>
      </c>
      <c r="P285" s="60">
        <v>2104.1783837599996</v>
      </c>
      <c r="Q285" s="60">
        <v>2112.6155828000001</v>
      </c>
      <c r="R285" s="60">
        <v>2100.8627849099998</v>
      </c>
      <c r="S285" s="60">
        <v>2072.9098274600001</v>
      </c>
      <c r="T285" s="60">
        <v>2021.14936657</v>
      </c>
      <c r="U285" s="60">
        <v>2029.22994647</v>
      </c>
      <c r="V285" s="60">
        <v>2037.56869796</v>
      </c>
      <c r="W285" s="60">
        <v>2052.6450545299999</v>
      </c>
      <c r="X285" s="60">
        <v>2085.6600353700001</v>
      </c>
      <c r="Y285" s="60">
        <v>2102.9479270499996</v>
      </c>
    </row>
    <row r="286" spans="1:25" s="61" customFormat="1" ht="15.75" x14ac:dyDescent="0.3">
      <c r="A286" s="59" t="s">
        <v>162</v>
      </c>
      <c r="B286" s="60">
        <v>2041.5302431999999</v>
      </c>
      <c r="C286" s="60">
        <v>2087.7568707099999</v>
      </c>
      <c r="D286" s="60">
        <v>2133.03094792</v>
      </c>
      <c r="E286" s="60">
        <v>2122.2964290899999</v>
      </c>
      <c r="F286" s="60">
        <v>2127.6565395400003</v>
      </c>
      <c r="G286" s="60">
        <v>2128.97223463</v>
      </c>
      <c r="H286" s="60">
        <v>2068.933943</v>
      </c>
      <c r="I286" s="60">
        <v>2027.69095229</v>
      </c>
      <c r="J286" s="60">
        <v>1988.0002075299999</v>
      </c>
      <c r="K286" s="60">
        <v>1976.17430844</v>
      </c>
      <c r="L286" s="60">
        <v>1962.3005831299999</v>
      </c>
      <c r="M286" s="60">
        <v>1974.7108105</v>
      </c>
      <c r="N286" s="60">
        <v>1971.6085088899999</v>
      </c>
      <c r="O286" s="60">
        <v>1984.7246511399999</v>
      </c>
      <c r="P286" s="60">
        <v>1993.1131804499998</v>
      </c>
      <c r="Q286" s="60">
        <v>1998.90704235</v>
      </c>
      <c r="R286" s="60">
        <v>1994.52819645</v>
      </c>
      <c r="S286" s="60">
        <v>1960.8264672400001</v>
      </c>
      <c r="T286" s="60">
        <v>1925.5947101299998</v>
      </c>
      <c r="U286" s="60">
        <v>1943.9667168399999</v>
      </c>
      <c r="V286" s="60">
        <v>1964.1537046399999</v>
      </c>
      <c r="W286" s="60">
        <v>1981.4626552499999</v>
      </c>
      <c r="X286" s="60">
        <v>1991.10739134</v>
      </c>
      <c r="Y286" s="60">
        <v>2002.6368483899998</v>
      </c>
    </row>
    <row r="287" spans="1:25" s="61" customFormat="1" ht="15.75" x14ac:dyDescent="0.3">
      <c r="A287" s="59" t="s">
        <v>163</v>
      </c>
      <c r="B287" s="60">
        <v>1985.0940337099998</v>
      </c>
      <c r="C287" s="60">
        <v>2055.9793262399999</v>
      </c>
      <c r="D287" s="60">
        <v>2106.7411811499996</v>
      </c>
      <c r="E287" s="60">
        <v>2113.32128573</v>
      </c>
      <c r="F287" s="60">
        <v>2111.3059957599999</v>
      </c>
      <c r="G287" s="60">
        <v>2097.3284264100002</v>
      </c>
      <c r="H287" s="60">
        <v>2071.6440595499998</v>
      </c>
      <c r="I287" s="60">
        <v>2020.9122161400001</v>
      </c>
      <c r="J287" s="60">
        <v>1993.28926039</v>
      </c>
      <c r="K287" s="60">
        <v>1969.41455346</v>
      </c>
      <c r="L287" s="60">
        <v>1963.9019875399999</v>
      </c>
      <c r="M287" s="60">
        <v>1968.2122746099999</v>
      </c>
      <c r="N287" s="60">
        <v>1980.6549033899998</v>
      </c>
      <c r="O287" s="60">
        <v>2002.7976059799998</v>
      </c>
      <c r="P287" s="60">
        <v>2003.10746313</v>
      </c>
      <c r="Q287" s="60">
        <v>2006.24092855</v>
      </c>
      <c r="R287" s="60">
        <v>2003.8966979299998</v>
      </c>
      <c r="S287" s="60">
        <v>1966.81209358</v>
      </c>
      <c r="T287" s="60">
        <v>1918.5005890999998</v>
      </c>
      <c r="U287" s="60">
        <v>1938.2405664599999</v>
      </c>
      <c r="V287" s="60">
        <v>1959.7338434199999</v>
      </c>
      <c r="W287" s="60">
        <v>1969.51789665</v>
      </c>
      <c r="X287" s="60">
        <v>2001.70067761</v>
      </c>
      <c r="Y287" s="60">
        <v>2026.8891088999999</v>
      </c>
    </row>
    <row r="288" spans="1:25" s="61" customFormat="1" ht="15.75" x14ac:dyDescent="0.3">
      <c r="A288" s="59" t="s">
        <v>164</v>
      </c>
      <c r="B288" s="60">
        <v>2063.5026047699998</v>
      </c>
      <c r="C288" s="60">
        <v>2094.38587108</v>
      </c>
      <c r="D288" s="60">
        <v>2126.9011817999999</v>
      </c>
      <c r="E288" s="60">
        <v>2121.3900625899996</v>
      </c>
      <c r="F288" s="60">
        <v>2125.1366294899999</v>
      </c>
      <c r="G288" s="60">
        <v>2125.1641259999997</v>
      </c>
      <c r="H288" s="60">
        <v>2073.2826629599999</v>
      </c>
      <c r="I288" s="60">
        <v>2036.7995397699999</v>
      </c>
      <c r="J288" s="60">
        <v>1990.0630084099998</v>
      </c>
      <c r="K288" s="60">
        <v>1968.78689401</v>
      </c>
      <c r="L288" s="60">
        <v>1955.19380649</v>
      </c>
      <c r="M288" s="60">
        <v>1966.23275958</v>
      </c>
      <c r="N288" s="60">
        <v>1981.64616864</v>
      </c>
      <c r="O288" s="60">
        <v>1977.6529680399999</v>
      </c>
      <c r="P288" s="60">
        <v>1983.92029957</v>
      </c>
      <c r="Q288" s="60">
        <v>2007.4363276300001</v>
      </c>
      <c r="R288" s="60">
        <v>1996.14735576</v>
      </c>
      <c r="S288" s="60">
        <v>1956.65209265</v>
      </c>
      <c r="T288" s="60">
        <v>1917.9884311399999</v>
      </c>
      <c r="U288" s="60">
        <v>1941.31804005</v>
      </c>
      <c r="V288" s="60">
        <v>1969.7171784299999</v>
      </c>
      <c r="W288" s="60">
        <v>1989.9401795599999</v>
      </c>
      <c r="X288" s="60">
        <v>2018.0226671200001</v>
      </c>
      <c r="Y288" s="60">
        <v>2050.2825627399998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165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52" t="s">
        <v>71</v>
      </c>
      <c r="C291" s="53" t="s">
        <v>72</v>
      </c>
      <c r="D291" s="54" t="s">
        <v>73</v>
      </c>
      <c r="E291" s="53" t="s">
        <v>74</v>
      </c>
      <c r="F291" s="53" t="s">
        <v>75</v>
      </c>
      <c r="G291" s="53" t="s">
        <v>76</v>
      </c>
      <c r="H291" s="53" t="s">
        <v>77</v>
      </c>
      <c r="I291" s="53" t="s">
        <v>78</v>
      </c>
      <c r="J291" s="53" t="s">
        <v>79</v>
      </c>
      <c r="K291" s="52" t="s">
        <v>80</v>
      </c>
      <c r="L291" s="53" t="s">
        <v>81</v>
      </c>
      <c r="M291" s="55" t="s">
        <v>82</v>
      </c>
      <c r="N291" s="52" t="s">
        <v>83</v>
      </c>
      <c r="O291" s="53" t="s">
        <v>84</v>
      </c>
      <c r="P291" s="55" t="s">
        <v>85</v>
      </c>
      <c r="Q291" s="54" t="s">
        <v>86</v>
      </c>
      <c r="R291" s="53" t="s">
        <v>87</v>
      </c>
      <c r="S291" s="54" t="s">
        <v>88</v>
      </c>
      <c r="T291" s="53" t="s">
        <v>89</v>
      </c>
      <c r="U291" s="54" t="s">
        <v>90</v>
      </c>
      <c r="V291" s="53" t="s">
        <v>91</v>
      </c>
      <c r="W291" s="54" t="s">
        <v>92</v>
      </c>
      <c r="X291" s="53" t="s">
        <v>93</v>
      </c>
      <c r="Y291" s="53" t="s">
        <v>94</v>
      </c>
    </row>
    <row r="292" spans="1:25" s="33" customFormat="1" ht="13.5" customHeight="1" x14ac:dyDescent="0.2">
      <c r="A292" s="57" t="s">
        <v>135</v>
      </c>
      <c r="B292" s="58">
        <v>2786.0318344899997</v>
      </c>
      <c r="C292" s="67">
        <v>2721.4876053099997</v>
      </c>
      <c r="D292" s="67">
        <v>2795.36898673</v>
      </c>
      <c r="E292" s="67">
        <v>2782.7792415399999</v>
      </c>
      <c r="F292" s="67">
        <v>2792.4739259799999</v>
      </c>
      <c r="G292" s="67">
        <v>2791.1344825699998</v>
      </c>
      <c r="H292" s="67">
        <v>2724.4486286000001</v>
      </c>
      <c r="I292" s="67">
        <v>2657.35420054</v>
      </c>
      <c r="J292" s="67">
        <v>2623.7136017800003</v>
      </c>
      <c r="K292" s="67">
        <v>2586.4458877500001</v>
      </c>
      <c r="L292" s="67">
        <v>2599.9838196199998</v>
      </c>
      <c r="M292" s="67">
        <v>2593.5445051500001</v>
      </c>
      <c r="N292" s="67">
        <v>2611.1751405699997</v>
      </c>
      <c r="O292" s="67">
        <v>2613.61282097</v>
      </c>
      <c r="P292" s="67">
        <v>2621.0280245599997</v>
      </c>
      <c r="Q292" s="67">
        <v>2629.48477366</v>
      </c>
      <c r="R292" s="67">
        <v>2631.91400832</v>
      </c>
      <c r="S292" s="67">
        <v>2606.8511757699998</v>
      </c>
      <c r="T292" s="67">
        <v>2551.61361876</v>
      </c>
      <c r="U292" s="67">
        <v>2532.7232834199999</v>
      </c>
      <c r="V292" s="67">
        <v>2554.2659449900002</v>
      </c>
      <c r="W292" s="67">
        <v>2564.6448293000003</v>
      </c>
      <c r="X292" s="67">
        <v>2599.90946824</v>
      </c>
      <c r="Y292" s="67">
        <v>2647.5557939999999</v>
      </c>
    </row>
    <row r="293" spans="1:25" s="61" customFormat="1" ht="15.75" x14ac:dyDescent="0.3">
      <c r="A293" s="59" t="s">
        <v>136</v>
      </c>
      <c r="B293" s="60">
        <v>2647.82589637</v>
      </c>
      <c r="C293" s="60">
        <v>2698.8141005799998</v>
      </c>
      <c r="D293" s="60">
        <v>2755.8867009699998</v>
      </c>
      <c r="E293" s="60">
        <v>2749.7221328000001</v>
      </c>
      <c r="F293" s="60">
        <v>2744.29889121</v>
      </c>
      <c r="G293" s="60">
        <v>2735.4357158299999</v>
      </c>
      <c r="H293" s="60">
        <v>2672.3117984</v>
      </c>
      <c r="I293" s="60">
        <v>2592.5506924700003</v>
      </c>
      <c r="J293" s="60">
        <v>2545.9311746100002</v>
      </c>
      <c r="K293" s="60">
        <v>2502.9551575800001</v>
      </c>
      <c r="L293" s="60">
        <v>2506.1585316600003</v>
      </c>
      <c r="M293" s="60">
        <v>2516.7375120799998</v>
      </c>
      <c r="N293" s="60">
        <v>2549.0997627900001</v>
      </c>
      <c r="O293" s="60">
        <v>2545.9729586399999</v>
      </c>
      <c r="P293" s="60">
        <v>2549.2118902699999</v>
      </c>
      <c r="Q293" s="60">
        <v>2559.1310316500003</v>
      </c>
      <c r="R293" s="60">
        <v>2556.6129975100002</v>
      </c>
      <c r="S293" s="60">
        <v>2536.19677151</v>
      </c>
      <c r="T293" s="60">
        <v>2479.5695973700003</v>
      </c>
      <c r="U293" s="60">
        <v>2460.4343381600002</v>
      </c>
      <c r="V293" s="60">
        <v>2480.21942988</v>
      </c>
      <c r="W293" s="60">
        <v>2503.20191226</v>
      </c>
      <c r="X293" s="60">
        <v>2546.0428952399998</v>
      </c>
      <c r="Y293" s="60">
        <v>2599.0796231599998</v>
      </c>
    </row>
    <row r="294" spans="1:25" s="61" customFormat="1" ht="15.75" x14ac:dyDescent="0.3">
      <c r="A294" s="59" t="s">
        <v>137</v>
      </c>
      <c r="B294" s="60">
        <v>2630.9879741</v>
      </c>
      <c r="C294" s="60">
        <v>2682.52624212</v>
      </c>
      <c r="D294" s="60">
        <v>2712.9901896900001</v>
      </c>
      <c r="E294" s="60">
        <v>2738.57251696</v>
      </c>
      <c r="F294" s="60">
        <v>2753.7244265099998</v>
      </c>
      <c r="G294" s="60">
        <v>2744.1864219700001</v>
      </c>
      <c r="H294" s="60">
        <v>2682.3252154000002</v>
      </c>
      <c r="I294" s="60">
        <v>2614.2276230500001</v>
      </c>
      <c r="J294" s="60">
        <v>2578.5785783199999</v>
      </c>
      <c r="K294" s="60">
        <v>2540.1224164599998</v>
      </c>
      <c r="L294" s="60">
        <v>2560.3845010200002</v>
      </c>
      <c r="M294" s="60">
        <v>2568.8346603600003</v>
      </c>
      <c r="N294" s="60">
        <v>2600.14485608</v>
      </c>
      <c r="O294" s="60">
        <v>2585.0548814900003</v>
      </c>
      <c r="P294" s="60">
        <v>2584.2361718399998</v>
      </c>
      <c r="Q294" s="60">
        <v>2588.54287402</v>
      </c>
      <c r="R294" s="60">
        <v>2587.93311941</v>
      </c>
      <c r="S294" s="60">
        <v>2557.9873065299998</v>
      </c>
      <c r="T294" s="60">
        <v>2501.3317166500001</v>
      </c>
      <c r="U294" s="60">
        <v>2477.5929244700001</v>
      </c>
      <c r="V294" s="60">
        <v>2502.8308144399998</v>
      </c>
      <c r="W294" s="60">
        <v>2510.4078566500002</v>
      </c>
      <c r="X294" s="60">
        <v>2557.0638004399998</v>
      </c>
      <c r="Y294" s="60">
        <v>2670.4802159800001</v>
      </c>
    </row>
    <row r="295" spans="1:25" s="61" customFormat="1" ht="15.75" x14ac:dyDescent="0.3">
      <c r="A295" s="59" t="s">
        <v>138</v>
      </c>
      <c r="B295" s="60">
        <v>2492.3889207299999</v>
      </c>
      <c r="C295" s="60">
        <v>2549.3187226999999</v>
      </c>
      <c r="D295" s="60">
        <v>2614.6737532699999</v>
      </c>
      <c r="E295" s="60">
        <v>2631.5131661800001</v>
      </c>
      <c r="F295" s="60">
        <v>2635.0794265</v>
      </c>
      <c r="G295" s="60">
        <v>2636.7101079499998</v>
      </c>
      <c r="H295" s="60">
        <v>2625.2964335500001</v>
      </c>
      <c r="I295" s="60">
        <v>2528.7611627900001</v>
      </c>
      <c r="J295" s="60">
        <v>2451.43749437</v>
      </c>
      <c r="K295" s="60">
        <v>2403.59931615</v>
      </c>
      <c r="L295" s="60">
        <v>2378.7197055199999</v>
      </c>
      <c r="M295" s="60">
        <v>2373.8214947300003</v>
      </c>
      <c r="N295" s="60">
        <v>2396.5374630699998</v>
      </c>
      <c r="O295" s="60">
        <v>2419.38672086</v>
      </c>
      <c r="P295" s="60">
        <v>2439.4675306899999</v>
      </c>
      <c r="Q295" s="60">
        <v>2441.8887919399999</v>
      </c>
      <c r="R295" s="60">
        <v>2435.7287646899999</v>
      </c>
      <c r="S295" s="60">
        <v>2413.4681808200003</v>
      </c>
      <c r="T295" s="60">
        <v>2351.9450404300001</v>
      </c>
      <c r="U295" s="60">
        <v>2339.1854374200002</v>
      </c>
      <c r="V295" s="60">
        <v>2359.6618208499999</v>
      </c>
      <c r="W295" s="60">
        <v>2382.5835238700001</v>
      </c>
      <c r="X295" s="60">
        <v>2423.3683763099998</v>
      </c>
      <c r="Y295" s="60">
        <v>2457.9373486899999</v>
      </c>
    </row>
    <row r="296" spans="1:25" s="61" customFormat="1" ht="15.75" x14ac:dyDescent="0.3">
      <c r="A296" s="59" t="s">
        <v>139</v>
      </c>
      <c r="B296" s="60">
        <v>2592.2076254000003</v>
      </c>
      <c r="C296" s="60">
        <v>2635.6211720199999</v>
      </c>
      <c r="D296" s="60">
        <v>2691.0248614800003</v>
      </c>
      <c r="E296" s="60">
        <v>2687.3987929699997</v>
      </c>
      <c r="F296" s="60">
        <v>2697.3965874099999</v>
      </c>
      <c r="G296" s="60">
        <v>2693.9912637100001</v>
      </c>
      <c r="H296" s="60">
        <v>2673.8419134300002</v>
      </c>
      <c r="I296" s="60">
        <v>2646.7068377400001</v>
      </c>
      <c r="J296" s="60">
        <v>2596.0337901299999</v>
      </c>
      <c r="K296" s="60">
        <v>2531.17543836</v>
      </c>
      <c r="L296" s="60">
        <v>2511.8388363599997</v>
      </c>
      <c r="M296" s="60">
        <v>2514.6186750300003</v>
      </c>
      <c r="N296" s="60">
        <v>2515.0242612699999</v>
      </c>
      <c r="O296" s="60">
        <v>2534.1124318100001</v>
      </c>
      <c r="P296" s="60">
        <v>2554.2478564600001</v>
      </c>
      <c r="Q296" s="60">
        <v>2567.4952721300001</v>
      </c>
      <c r="R296" s="60">
        <v>2559.2717298400003</v>
      </c>
      <c r="S296" s="60">
        <v>2535.1436875999998</v>
      </c>
      <c r="T296" s="60">
        <v>2470.02519545</v>
      </c>
      <c r="U296" s="60">
        <v>2460.93861896</v>
      </c>
      <c r="V296" s="60">
        <v>2477.7525316599999</v>
      </c>
      <c r="W296" s="60">
        <v>2493.0092652200001</v>
      </c>
      <c r="X296" s="60">
        <v>2532.5536240299998</v>
      </c>
      <c r="Y296" s="60">
        <v>2585.1377576100003</v>
      </c>
    </row>
    <row r="297" spans="1:25" s="61" customFormat="1" ht="15.75" x14ac:dyDescent="0.3">
      <c r="A297" s="59" t="s">
        <v>140</v>
      </c>
      <c r="B297" s="60">
        <v>2507.8417434200001</v>
      </c>
      <c r="C297" s="60">
        <v>2553.0825687400002</v>
      </c>
      <c r="D297" s="60">
        <v>2571.5395258500002</v>
      </c>
      <c r="E297" s="60">
        <v>2586.31714543</v>
      </c>
      <c r="F297" s="60">
        <v>2586.0880614500002</v>
      </c>
      <c r="G297" s="60">
        <v>2574.0897375</v>
      </c>
      <c r="H297" s="60">
        <v>2570.10525848</v>
      </c>
      <c r="I297" s="60">
        <v>2537.84668938</v>
      </c>
      <c r="J297" s="60">
        <v>2493.6104745600001</v>
      </c>
      <c r="K297" s="60">
        <v>2423.55961682</v>
      </c>
      <c r="L297" s="60">
        <v>2395.18954132</v>
      </c>
      <c r="M297" s="60">
        <v>2394.50280041</v>
      </c>
      <c r="N297" s="60">
        <v>2399.1399347400002</v>
      </c>
      <c r="O297" s="60">
        <v>2419.7358801800001</v>
      </c>
      <c r="P297" s="60">
        <v>2426.5740539600001</v>
      </c>
      <c r="Q297" s="60">
        <v>2439.3962880700001</v>
      </c>
      <c r="R297" s="60">
        <v>2429.37683689</v>
      </c>
      <c r="S297" s="60">
        <v>2401.03174218</v>
      </c>
      <c r="T297" s="60">
        <v>2333.8008005399997</v>
      </c>
      <c r="U297" s="60">
        <v>2318.60074016</v>
      </c>
      <c r="V297" s="60">
        <v>2348.5555710600001</v>
      </c>
      <c r="W297" s="60">
        <v>2370.8791080399997</v>
      </c>
      <c r="X297" s="60">
        <v>2412.0305692700003</v>
      </c>
      <c r="Y297" s="60">
        <v>2451.7289588499998</v>
      </c>
    </row>
    <row r="298" spans="1:25" s="61" customFormat="1" ht="15.75" x14ac:dyDescent="0.3">
      <c r="A298" s="59" t="s">
        <v>141</v>
      </c>
      <c r="B298" s="60">
        <v>2461.7684493900001</v>
      </c>
      <c r="C298" s="60">
        <v>2507.2617905500001</v>
      </c>
      <c r="D298" s="60">
        <v>2562.12609161</v>
      </c>
      <c r="E298" s="60">
        <v>2551.8287586699998</v>
      </c>
      <c r="F298" s="60">
        <v>2552.2964886899999</v>
      </c>
      <c r="G298" s="60">
        <v>2537.5950847700001</v>
      </c>
      <c r="H298" s="60">
        <v>2530.7760615899997</v>
      </c>
      <c r="I298" s="60">
        <v>2488.5925269300001</v>
      </c>
      <c r="J298" s="60">
        <v>2447.22236054</v>
      </c>
      <c r="K298" s="60">
        <v>2431.4456090599997</v>
      </c>
      <c r="L298" s="60">
        <v>2399.10188083</v>
      </c>
      <c r="M298" s="60">
        <v>2407.2443508400002</v>
      </c>
      <c r="N298" s="60">
        <v>2422.6568969</v>
      </c>
      <c r="O298" s="60">
        <v>2440.79096944</v>
      </c>
      <c r="P298" s="60">
        <v>2441.3983645999997</v>
      </c>
      <c r="Q298" s="60">
        <v>2457.36409701</v>
      </c>
      <c r="R298" s="60">
        <v>2447.0313369699998</v>
      </c>
      <c r="S298" s="60">
        <v>2421.41061489</v>
      </c>
      <c r="T298" s="60">
        <v>2370.3811523700001</v>
      </c>
      <c r="U298" s="60">
        <v>2366.23310537</v>
      </c>
      <c r="V298" s="60">
        <v>2378.7104927400001</v>
      </c>
      <c r="W298" s="60">
        <v>2394.0549475899998</v>
      </c>
      <c r="X298" s="60">
        <v>2448.3037307100003</v>
      </c>
      <c r="Y298" s="60">
        <v>2486.5228358700001</v>
      </c>
    </row>
    <row r="299" spans="1:25" s="61" customFormat="1" ht="15.75" x14ac:dyDescent="0.3">
      <c r="A299" s="59" t="s">
        <v>142</v>
      </c>
      <c r="B299" s="60">
        <v>2511.0972422899999</v>
      </c>
      <c r="C299" s="60">
        <v>2591.1862965600003</v>
      </c>
      <c r="D299" s="60">
        <v>2666.5195721299997</v>
      </c>
      <c r="E299" s="60">
        <v>2681.1353496299998</v>
      </c>
      <c r="F299" s="60">
        <v>2687.5602764099999</v>
      </c>
      <c r="G299" s="60">
        <v>2673.7818717999999</v>
      </c>
      <c r="H299" s="60">
        <v>2621.98564799</v>
      </c>
      <c r="I299" s="60">
        <v>2653.1385688299997</v>
      </c>
      <c r="J299" s="60">
        <v>2623.3585909100002</v>
      </c>
      <c r="K299" s="60">
        <v>2581.0656064100003</v>
      </c>
      <c r="L299" s="60">
        <v>2561.50583056</v>
      </c>
      <c r="M299" s="60">
        <v>2559.3450800199998</v>
      </c>
      <c r="N299" s="60">
        <v>2536.0621438999997</v>
      </c>
      <c r="O299" s="60">
        <v>2553.1167611999999</v>
      </c>
      <c r="P299" s="60">
        <v>2601.7817200099998</v>
      </c>
      <c r="Q299" s="60">
        <v>2590.2541372400001</v>
      </c>
      <c r="R299" s="60">
        <v>2588.8600446</v>
      </c>
      <c r="S299" s="60">
        <v>2575.66014266</v>
      </c>
      <c r="T299" s="60">
        <v>2521.11605095</v>
      </c>
      <c r="U299" s="60">
        <v>2520.1134395999998</v>
      </c>
      <c r="V299" s="60">
        <v>2545.2910081099999</v>
      </c>
      <c r="W299" s="60">
        <v>2546.7175426100002</v>
      </c>
      <c r="X299" s="60">
        <v>2586.7743857300002</v>
      </c>
      <c r="Y299" s="60">
        <v>2622.6768243300003</v>
      </c>
    </row>
    <row r="300" spans="1:25" s="61" customFormat="1" ht="15.75" x14ac:dyDescent="0.3">
      <c r="A300" s="59" t="s">
        <v>143</v>
      </c>
      <c r="B300" s="60">
        <v>2600.6647163600001</v>
      </c>
      <c r="C300" s="60">
        <v>2619.9634404999997</v>
      </c>
      <c r="D300" s="60">
        <v>2720.83792782</v>
      </c>
      <c r="E300" s="60">
        <v>2768.1599980000001</v>
      </c>
      <c r="F300" s="60">
        <v>2781.8511928799999</v>
      </c>
      <c r="G300" s="60">
        <v>2753.32542663</v>
      </c>
      <c r="H300" s="60">
        <v>2691.2402479800003</v>
      </c>
      <c r="I300" s="60">
        <v>2652.2506015099998</v>
      </c>
      <c r="J300" s="60">
        <v>2632.64626529</v>
      </c>
      <c r="K300" s="60">
        <v>2600.7713741899997</v>
      </c>
      <c r="L300" s="60">
        <v>2593.62971793</v>
      </c>
      <c r="M300" s="60">
        <v>2600.49499719</v>
      </c>
      <c r="N300" s="60">
        <v>2610.3086435300002</v>
      </c>
      <c r="O300" s="60">
        <v>2608.8934509400001</v>
      </c>
      <c r="P300" s="60">
        <v>2621.1066080600003</v>
      </c>
      <c r="Q300" s="60">
        <v>2639.5701783599998</v>
      </c>
      <c r="R300" s="60">
        <v>2616.9277290800001</v>
      </c>
      <c r="S300" s="60">
        <v>2610.9314751299999</v>
      </c>
      <c r="T300" s="60">
        <v>2568.52781383</v>
      </c>
      <c r="U300" s="60">
        <v>2572.9541284799998</v>
      </c>
      <c r="V300" s="60">
        <v>2582.74134645</v>
      </c>
      <c r="W300" s="60">
        <v>2594.6580784099997</v>
      </c>
      <c r="X300" s="60">
        <v>2645.0093160300003</v>
      </c>
      <c r="Y300" s="60">
        <v>2676.5040094000001</v>
      </c>
    </row>
    <row r="301" spans="1:25" s="61" customFormat="1" ht="15.75" x14ac:dyDescent="0.3">
      <c r="A301" s="59" t="s">
        <v>144</v>
      </c>
      <c r="B301" s="60">
        <v>2686.8652210800001</v>
      </c>
      <c r="C301" s="60">
        <v>2715.0008686199999</v>
      </c>
      <c r="D301" s="60">
        <v>2725.2018445000003</v>
      </c>
      <c r="E301" s="60">
        <v>2742.34395309</v>
      </c>
      <c r="F301" s="60">
        <v>2765.0585247899999</v>
      </c>
      <c r="G301" s="60">
        <v>2746.9820712700002</v>
      </c>
      <c r="H301" s="60">
        <v>2693.5466778499999</v>
      </c>
      <c r="I301" s="60">
        <v>2642.10248804</v>
      </c>
      <c r="J301" s="60">
        <v>2605.3216141100002</v>
      </c>
      <c r="K301" s="60">
        <v>2569.64718584</v>
      </c>
      <c r="L301" s="60">
        <v>2555.0905508699998</v>
      </c>
      <c r="M301" s="60">
        <v>2571.8054828200002</v>
      </c>
      <c r="N301" s="60">
        <v>2581.6654627899998</v>
      </c>
      <c r="O301" s="60">
        <v>2597.1397427500001</v>
      </c>
      <c r="P301" s="60">
        <v>2611.9138497399999</v>
      </c>
      <c r="Q301" s="60">
        <v>2642.1531289499999</v>
      </c>
      <c r="R301" s="60">
        <v>2640.0575506300002</v>
      </c>
      <c r="S301" s="60">
        <v>2595.1162179600001</v>
      </c>
      <c r="T301" s="60">
        <v>2542.3236592499998</v>
      </c>
      <c r="U301" s="60">
        <v>2544.3084796000003</v>
      </c>
      <c r="V301" s="60">
        <v>2570.1066114499999</v>
      </c>
      <c r="W301" s="60">
        <v>2585.63475737</v>
      </c>
      <c r="X301" s="60">
        <v>2627.5777297</v>
      </c>
      <c r="Y301" s="60">
        <v>2716.6495232300003</v>
      </c>
    </row>
    <row r="302" spans="1:25" s="61" customFormat="1" ht="15.75" x14ac:dyDescent="0.3">
      <c r="A302" s="59" t="s">
        <v>145</v>
      </c>
      <c r="B302" s="60">
        <v>2596.8928170199997</v>
      </c>
      <c r="C302" s="60">
        <v>2622.0662398899999</v>
      </c>
      <c r="D302" s="60">
        <v>2659.6144583200003</v>
      </c>
      <c r="E302" s="60">
        <v>2643.4109657399999</v>
      </c>
      <c r="F302" s="60">
        <v>2651.9866525500001</v>
      </c>
      <c r="G302" s="60">
        <v>2655.6909015700003</v>
      </c>
      <c r="H302" s="60">
        <v>2626.8628470900003</v>
      </c>
      <c r="I302" s="60">
        <v>2602.30031319</v>
      </c>
      <c r="J302" s="60">
        <v>2601.9368782800002</v>
      </c>
      <c r="K302" s="60">
        <v>2549.7284867099997</v>
      </c>
      <c r="L302" s="60">
        <v>2516.66792893</v>
      </c>
      <c r="M302" s="60">
        <v>2511.7716718399997</v>
      </c>
      <c r="N302" s="60">
        <v>2528.0771484899997</v>
      </c>
      <c r="O302" s="60">
        <v>2544.4131452399997</v>
      </c>
      <c r="P302" s="60">
        <v>2550.98267867</v>
      </c>
      <c r="Q302" s="60">
        <v>2560.4105211200003</v>
      </c>
      <c r="R302" s="60">
        <v>2554.9122787900001</v>
      </c>
      <c r="S302" s="60">
        <v>2521.6125365600001</v>
      </c>
      <c r="T302" s="60">
        <v>2463.63102372</v>
      </c>
      <c r="U302" s="60">
        <v>2468.2608516999999</v>
      </c>
      <c r="V302" s="60">
        <v>2494.3137765700003</v>
      </c>
      <c r="W302" s="60">
        <v>2514.8335093200003</v>
      </c>
      <c r="X302" s="60">
        <v>2553.5634475799998</v>
      </c>
      <c r="Y302" s="60">
        <v>2572.0514565799999</v>
      </c>
    </row>
    <row r="303" spans="1:25" s="61" customFormat="1" ht="15.75" x14ac:dyDescent="0.3">
      <c r="A303" s="59" t="s">
        <v>146</v>
      </c>
      <c r="B303" s="60">
        <v>2495.0734839900001</v>
      </c>
      <c r="C303" s="60">
        <v>2537.5881964</v>
      </c>
      <c r="D303" s="60">
        <v>2563.2180466700001</v>
      </c>
      <c r="E303" s="60">
        <v>2560.0328148200001</v>
      </c>
      <c r="F303" s="60">
        <v>2563.57127193</v>
      </c>
      <c r="G303" s="60">
        <v>2566.7838303999997</v>
      </c>
      <c r="H303" s="60">
        <v>2565.9698856</v>
      </c>
      <c r="I303" s="60">
        <v>2557.6194966200001</v>
      </c>
      <c r="J303" s="60">
        <v>2534.0796883000003</v>
      </c>
      <c r="K303" s="60">
        <v>2489.85799606</v>
      </c>
      <c r="L303" s="60">
        <v>2458.5042123200001</v>
      </c>
      <c r="M303" s="60">
        <v>2444.8481490599997</v>
      </c>
      <c r="N303" s="60">
        <v>2445.2570896799998</v>
      </c>
      <c r="O303" s="60">
        <v>2469.5810397400001</v>
      </c>
      <c r="P303" s="60">
        <v>2481.3780635399999</v>
      </c>
      <c r="Q303" s="60">
        <v>2482.44805679</v>
      </c>
      <c r="R303" s="60">
        <v>2472.5037480800002</v>
      </c>
      <c r="S303" s="60">
        <v>2431.6898005399999</v>
      </c>
      <c r="T303" s="60">
        <v>2391.4326283600003</v>
      </c>
      <c r="U303" s="60">
        <v>2390.97105642</v>
      </c>
      <c r="V303" s="60">
        <v>2413.5415754999999</v>
      </c>
      <c r="W303" s="60">
        <v>2424.82378191</v>
      </c>
      <c r="X303" s="60">
        <v>2467.0280335299999</v>
      </c>
      <c r="Y303" s="60">
        <v>2514.7117181900003</v>
      </c>
    </row>
    <row r="304" spans="1:25" s="61" customFormat="1" ht="15.75" x14ac:dyDescent="0.3">
      <c r="A304" s="59" t="s">
        <v>147</v>
      </c>
      <c r="B304" s="60">
        <v>2534.3196178400003</v>
      </c>
      <c r="C304" s="60">
        <v>2580.9433822999999</v>
      </c>
      <c r="D304" s="60">
        <v>2598.6992404600001</v>
      </c>
      <c r="E304" s="60">
        <v>2591.9422694200002</v>
      </c>
      <c r="F304" s="60">
        <v>2585.42083086</v>
      </c>
      <c r="G304" s="60">
        <v>2589.27172002</v>
      </c>
      <c r="H304" s="60">
        <v>2553.9684391800001</v>
      </c>
      <c r="I304" s="60">
        <v>2491.6463472</v>
      </c>
      <c r="J304" s="60">
        <v>2467.5784822599999</v>
      </c>
      <c r="K304" s="60">
        <v>2440.03395297</v>
      </c>
      <c r="L304" s="60">
        <v>2456.3515980800003</v>
      </c>
      <c r="M304" s="60">
        <v>2458.8560171700001</v>
      </c>
      <c r="N304" s="60">
        <v>2475.1728734799999</v>
      </c>
      <c r="O304" s="60">
        <v>2492.6084791799999</v>
      </c>
      <c r="P304" s="60">
        <v>2504.1196562</v>
      </c>
      <c r="Q304" s="60">
        <v>2531.3254729800001</v>
      </c>
      <c r="R304" s="60">
        <v>2532.4871676900002</v>
      </c>
      <c r="S304" s="60">
        <v>2489.7743226900002</v>
      </c>
      <c r="T304" s="60">
        <v>2407.90372075</v>
      </c>
      <c r="U304" s="60">
        <v>2398.6409791699998</v>
      </c>
      <c r="V304" s="60">
        <v>2425.2762844500003</v>
      </c>
      <c r="W304" s="60">
        <v>2449.9326797499998</v>
      </c>
      <c r="X304" s="60">
        <v>2487.7959545100002</v>
      </c>
      <c r="Y304" s="60">
        <v>2511.0567424400001</v>
      </c>
    </row>
    <row r="305" spans="1:25" s="61" customFormat="1" ht="15.75" x14ac:dyDescent="0.3">
      <c r="A305" s="59" t="s">
        <v>148</v>
      </c>
      <c r="B305" s="60">
        <v>2618.08673443</v>
      </c>
      <c r="C305" s="60">
        <v>2641.5038849600001</v>
      </c>
      <c r="D305" s="60">
        <v>2663.7615191899999</v>
      </c>
      <c r="E305" s="60">
        <v>2635.2738802599997</v>
      </c>
      <c r="F305" s="60">
        <v>2636.6977002599997</v>
      </c>
      <c r="G305" s="60">
        <v>2645.0550900200001</v>
      </c>
      <c r="H305" s="60">
        <v>2610.48139111</v>
      </c>
      <c r="I305" s="60">
        <v>2591.2768031099999</v>
      </c>
      <c r="J305" s="60">
        <v>2551.7727594999997</v>
      </c>
      <c r="K305" s="60">
        <v>2513.3628620999998</v>
      </c>
      <c r="L305" s="60">
        <v>2504.18261046</v>
      </c>
      <c r="M305" s="60">
        <v>2520.2427459999999</v>
      </c>
      <c r="N305" s="60">
        <v>2536.8594238599999</v>
      </c>
      <c r="O305" s="60">
        <v>2552.1373560699999</v>
      </c>
      <c r="P305" s="60">
        <v>2546.7427941599999</v>
      </c>
      <c r="Q305" s="60">
        <v>2547.3975935799999</v>
      </c>
      <c r="R305" s="60">
        <v>2536.79812184</v>
      </c>
      <c r="S305" s="60">
        <v>2500.3721462799999</v>
      </c>
      <c r="T305" s="60">
        <v>2453.3236316000002</v>
      </c>
      <c r="U305" s="60">
        <v>2449.2997310999999</v>
      </c>
      <c r="V305" s="60">
        <v>2487.3908004699997</v>
      </c>
      <c r="W305" s="60">
        <v>2497.1370872699999</v>
      </c>
      <c r="X305" s="60">
        <v>2541.7083198299997</v>
      </c>
      <c r="Y305" s="60">
        <v>2585.8074232399999</v>
      </c>
    </row>
    <row r="306" spans="1:25" s="61" customFormat="1" ht="15.75" x14ac:dyDescent="0.3">
      <c r="A306" s="59" t="s">
        <v>149</v>
      </c>
      <c r="B306" s="60">
        <v>2672.24789263</v>
      </c>
      <c r="C306" s="60">
        <v>2728.83141604</v>
      </c>
      <c r="D306" s="60">
        <v>2740.6108818000002</v>
      </c>
      <c r="E306" s="60">
        <v>2737.2245179199999</v>
      </c>
      <c r="F306" s="60">
        <v>2729.9491108100001</v>
      </c>
      <c r="G306" s="60">
        <v>2737.3536180399997</v>
      </c>
      <c r="H306" s="60">
        <v>2699.1744379800002</v>
      </c>
      <c r="I306" s="60">
        <v>2618.36055403</v>
      </c>
      <c r="J306" s="60">
        <v>2573.07058598</v>
      </c>
      <c r="K306" s="60">
        <v>2538.8369420999998</v>
      </c>
      <c r="L306" s="60">
        <v>2527.3487079799997</v>
      </c>
      <c r="M306" s="60">
        <v>2527.5963766100003</v>
      </c>
      <c r="N306" s="60">
        <v>2543.1563353299998</v>
      </c>
      <c r="O306" s="60">
        <v>2532.5270214399998</v>
      </c>
      <c r="P306" s="60">
        <v>2526.8327523299999</v>
      </c>
      <c r="Q306" s="60">
        <v>2562.13536643</v>
      </c>
      <c r="R306" s="60">
        <v>2587.9171359399998</v>
      </c>
      <c r="S306" s="60">
        <v>2555.2619487399998</v>
      </c>
      <c r="T306" s="60">
        <v>2482.2260153300003</v>
      </c>
      <c r="U306" s="60">
        <v>2494.1252976300002</v>
      </c>
      <c r="V306" s="60">
        <v>2521.9693564500003</v>
      </c>
      <c r="W306" s="60">
        <v>2537.0729979500002</v>
      </c>
      <c r="X306" s="60">
        <v>2578.33182296</v>
      </c>
      <c r="Y306" s="60">
        <v>2628.66080035</v>
      </c>
    </row>
    <row r="307" spans="1:25" s="61" customFormat="1" ht="15.75" x14ac:dyDescent="0.3">
      <c r="A307" s="59" t="s">
        <v>150</v>
      </c>
      <c r="B307" s="60">
        <v>2616.3227485100001</v>
      </c>
      <c r="C307" s="60">
        <v>2647.3337672299999</v>
      </c>
      <c r="D307" s="60">
        <v>2680.5362514200001</v>
      </c>
      <c r="E307" s="60">
        <v>2672.5838749499999</v>
      </c>
      <c r="F307" s="60">
        <v>2665.32357361</v>
      </c>
      <c r="G307" s="60">
        <v>2660.6235803099999</v>
      </c>
      <c r="H307" s="60">
        <v>2604.9440245599999</v>
      </c>
      <c r="I307" s="60">
        <v>2564.1520540800002</v>
      </c>
      <c r="J307" s="60">
        <v>2541.8049402300003</v>
      </c>
      <c r="K307" s="60">
        <v>2539.1279024</v>
      </c>
      <c r="L307" s="60">
        <v>2569.18133141</v>
      </c>
      <c r="M307" s="60">
        <v>2575.1581949199999</v>
      </c>
      <c r="N307" s="60">
        <v>2597.74569578</v>
      </c>
      <c r="O307" s="60">
        <v>2597.8372410299999</v>
      </c>
      <c r="P307" s="60">
        <v>2580.9179275799997</v>
      </c>
      <c r="Q307" s="60">
        <v>2580.4465947799999</v>
      </c>
      <c r="R307" s="60">
        <v>2626.41553131</v>
      </c>
      <c r="S307" s="60">
        <v>2587.4322529199999</v>
      </c>
      <c r="T307" s="60">
        <v>2496.27575824</v>
      </c>
      <c r="U307" s="60">
        <v>2497.2551057700002</v>
      </c>
      <c r="V307" s="60">
        <v>2523.63842561</v>
      </c>
      <c r="W307" s="60">
        <v>2545.12888952</v>
      </c>
      <c r="X307" s="60">
        <v>2573.4476898000003</v>
      </c>
      <c r="Y307" s="60">
        <v>2618.5808349700001</v>
      </c>
    </row>
    <row r="308" spans="1:25" s="61" customFormat="1" ht="15.75" x14ac:dyDescent="0.3">
      <c r="A308" s="59" t="s">
        <v>151</v>
      </c>
      <c r="B308" s="60">
        <v>2648.7989413400001</v>
      </c>
      <c r="C308" s="60">
        <v>2693.82284351</v>
      </c>
      <c r="D308" s="60">
        <v>2710.7644932900002</v>
      </c>
      <c r="E308" s="60">
        <v>2707.2000213199999</v>
      </c>
      <c r="F308" s="60">
        <v>2698.4477802000001</v>
      </c>
      <c r="G308" s="60">
        <v>2698.5284580699999</v>
      </c>
      <c r="H308" s="60">
        <v>2650.9236922199998</v>
      </c>
      <c r="I308" s="60">
        <v>2574.03570231</v>
      </c>
      <c r="J308" s="60">
        <v>2491.4500477199999</v>
      </c>
      <c r="K308" s="60">
        <v>2498.3375582500003</v>
      </c>
      <c r="L308" s="60">
        <v>2497.8552701200001</v>
      </c>
      <c r="M308" s="60">
        <v>2517.69351418</v>
      </c>
      <c r="N308" s="60">
        <v>2532.5245956999997</v>
      </c>
      <c r="O308" s="60">
        <v>2569.8932075800003</v>
      </c>
      <c r="P308" s="60">
        <v>2624.2216881599998</v>
      </c>
      <c r="Q308" s="60">
        <v>2605.6106777200002</v>
      </c>
      <c r="R308" s="60">
        <v>2612.3411709800002</v>
      </c>
      <c r="S308" s="60">
        <v>2568.8823905899999</v>
      </c>
      <c r="T308" s="60">
        <v>2509.1121312200003</v>
      </c>
      <c r="U308" s="60">
        <v>2495.9877111200003</v>
      </c>
      <c r="V308" s="60">
        <v>2558.0179586300001</v>
      </c>
      <c r="W308" s="60">
        <v>2568.5000995600003</v>
      </c>
      <c r="X308" s="60">
        <v>2576.2097420800001</v>
      </c>
      <c r="Y308" s="60">
        <v>2654.6029544399998</v>
      </c>
    </row>
    <row r="309" spans="1:25" s="61" customFormat="1" ht="15.75" x14ac:dyDescent="0.3">
      <c r="A309" s="59" t="s">
        <v>152</v>
      </c>
      <c r="B309" s="60">
        <v>2652.1297022799999</v>
      </c>
      <c r="C309" s="60">
        <v>2634.9313309500003</v>
      </c>
      <c r="D309" s="60">
        <v>2660.0999374200001</v>
      </c>
      <c r="E309" s="60">
        <v>2667.18262508</v>
      </c>
      <c r="F309" s="60">
        <v>2670.85218128</v>
      </c>
      <c r="G309" s="60">
        <v>2656.51601927</v>
      </c>
      <c r="H309" s="60">
        <v>2646.3307795999999</v>
      </c>
      <c r="I309" s="60">
        <v>2678.34467305</v>
      </c>
      <c r="J309" s="60">
        <v>2651.6613186</v>
      </c>
      <c r="K309" s="60">
        <v>2590.86861623</v>
      </c>
      <c r="L309" s="60">
        <v>2570.5033189599999</v>
      </c>
      <c r="M309" s="60">
        <v>2571.8553523099999</v>
      </c>
      <c r="N309" s="60">
        <v>2557.5822007400002</v>
      </c>
      <c r="O309" s="60">
        <v>2572.8986366099998</v>
      </c>
      <c r="P309" s="60">
        <v>2612.5585935899999</v>
      </c>
      <c r="Q309" s="60">
        <v>2613.91749402</v>
      </c>
      <c r="R309" s="60">
        <v>2624.0899935699999</v>
      </c>
      <c r="S309" s="60">
        <v>2598.8866925100001</v>
      </c>
      <c r="T309" s="60">
        <v>2548.7817477099998</v>
      </c>
      <c r="U309" s="60">
        <v>2552.5371568600003</v>
      </c>
      <c r="V309" s="60">
        <v>2577.84307352</v>
      </c>
      <c r="W309" s="60">
        <v>2597.8498494599999</v>
      </c>
      <c r="X309" s="60">
        <v>2631.4015897199997</v>
      </c>
      <c r="Y309" s="60">
        <v>2677.90187724</v>
      </c>
    </row>
    <row r="310" spans="1:25" s="61" customFormat="1" ht="15.75" x14ac:dyDescent="0.3">
      <c r="A310" s="59" t="s">
        <v>153</v>
      </c>
      <c r="B310" s="60">
        <v>2702.1887690599997</v>
      </c>
      <c r="C310" s="60">
        <v>2709.7175376200003</v>
      </c>
      <c r="D310" s="60">
        <v>2748.1564562200001</v>
      </c>
      <c r="E310" s="60">
        <v>2754.5578036100001</v>
      </c>
      <c r="F310" s="60">
        <v>2746.6593590399998</v>
      </c>
      <c r="G310" s="60">
        <v>2752.2838678799999</v>
      </c>
      <c r="H310" s="60">
        <v>2743.05348009</v>
      </c>
      <c r="I310" s="60">
        <v>2734.6816231499997</v>
      </c>
      <c r="J310" s="60">
        <v>2720.7561870899999</v>
      </c>
      <c r="K310" s="60">
        <v>2678.8471958499999</v>
      </c>
      <c r="L310" s="60">
        <v>2640.68350031</v>
      </c>
      <c r="M310" s="60">
        <v>2632.9526090700001</v>
      </c>
      <c r="N310" s="60">
        <v>2647.2660141900001</v>
      </c>
      <c r="O310" s="60">
        <v>2681.6060602299999</v>
      </c>
      <c r="P310" s="60">
        <v>2683.19896698</v>
      </c>
      <c r="Q310" s="60">
        <v>2697.5348018200002</v>
      </c>
      <c r="R310" s="60">
        <v>2679.8259981299998</v>
      </c>
      <c r="S310" s="60">
        <v>2660.1195736899999</v>
      </c>
      <c r="T310" s="60">
        <v>2610.7445241400001</v>
      </c>
      <c r="U310" s="60">
        <v>2612.57693225</v>
      </c>
      <c r="V310" s="60">
        <v>2643.9789830899999</v>
      </c>
      <c r="W310" s="60">
        <v>2659.4850474300001</v>
      </c>
      <c r="X310" s="60">
        <v>2700.9449101099999</v>
      </c>
      <c r="Y310" s="60">
        <v>2738.6114777100001</v>
      </c>
    </row>
    <row r="311" spans="1:25" s="61" customFormat="1" ht="15.75" x14ac:dyDescent="0.3">
      <c r="A311" s="59" t="s">
        <v>154</v>
      </c>
      <c r="B311" s="60">
        <v>2689.3415191399999</v>
      </c>
      <c r="C311" s="60">
        <v>2727.63173766</v>
      </c>
      <c r="D311" s="60">
        <v>2781.3876296099997</v>
      </c>
      <c r="E311" s="60">
        <v>2763.7698358799998</v>
      </c>
      <c r="F311" s="60">
        <v>2758.48150596</v>
      </c>
      <c r="G311" s="60">
        <v>2763.6819645999999</v>
      </c>
      <c r="H311" s="60">
        <v>2721.1104640100002</v>
      </c>
      <c r="I311" s="60">
        <v>2680.5798296399998</v>
      </c>
      <c r="J311" s="60">
        <v>2661.7321062999999</v>
      </c>
      <c r="K311" s="60">
        <v>2615.6252902799997</v>
      </c>
      <c r="L311" s="60">
        <v>2641.8198385400001</v>
      </c>
      <c r="M311" s="60">
        <v>2660.7911117799999</v>
      </c>
      <c r="N311" s="60">
        <v>2669.5370404699997</v>
      </c>
      <c r="O311" s="60">
        <v>2691.6866417399997</v>
      </c>
      <c r="P311" s="60">
        <v>2703.3516803100001</v>
      </c>
      <c r="Q311" s="60">
        <v>2704.8222683399999</v>
      </c>
      <c r="R311" s="60">
        <v>2698.2577174999997</v>
      </c>
      <c r="S311" s="60">
        <v>2662.8755287100003</v>
      </c>
      <c r="T311" s="60">
        <v>2591.2554382600001</v>
      </c>
      <c r="U311" s="60">
        <v>2596.2811124999998</v>
      </c>
      <c r="V311" s="60">
        <v>2621.6060180899999</v>
      </c>
      <c r="W311" s="60">
        <v>2633.3348182600002</v>
      </c>
      <c r="X311" s="60">
        <v>2659.4227524799999</v>
      </c>
      <c r="Y311" s="60">
        <v>2700.1081685999998</v>
      </c>
    </row>
    <row r="312" spans="1:25" s="61" customFormat="1" ht="15.75" x14ac:dyDescent="0.3">
      <c r="A312" s="59" t="s">
        <v>155</v>
      </c>
      <c r="B312" s="60">
        <v>2665.32864935</v>
      </c>
      <c r="C312" s="60">
        <v>2700.25246315</v>
      </c>
      <c r="D312" s="60">
        <v>2728.7944095900002</v>
      </c>
      <c r="E312" s="60">
        <v>2712.5951984399999</v>
      </c>
      <c r="F312" s="60">
        <v>2693.4862212600001</v>
      </c>
      <c r="G312" s="60">
        <v>2687.2894672399998</v>
      </c>
      <c r="H312" s="60">
        <v>2680.5175196999999</v>
      </c>
      <c r="I312" s="60">
        <v>2671.0584456799997</v>
      </c>
      <c r="J312" s="60">
        <v>2627.9778964300003</v>
      </c>
      <c r="K312" s="60">
        <v>2629.1137426699997</v>
      </c>
      <c r="L312" s="60">
        <v>2672.6557485799999</v>
      </c>
      <c r="M312" s="60">
        <v>2698.1865901299998</v>
      </c>
      <c r="N312" s="60">
        <v>2680.8531095500002</v>
      </c>
      <c r="O312" s="60">
        <v>2667.7812956899998</v>
      </c>
      <c r="P312" s="60">
        <v>2667.9533148299997</v>
      </c>
      <c r="Q312" s="60">
        <v>2670.3905850299998</v>
      </c>
      <c r="R312" s="60">
        <v>2663.57572497</v>
      </c>
      <c r="S312" s="60">
        <v>2648.7859976600002</v>
      </c>
      <c r="T312" s="60">
        <v>2598.3350872700003</v>
      </c>
      <c r="U312" s="60">
        <v>2579.45771362</v>
      </c>
      <c r="V312" s="60">
        <v>2583.24781325</v>
      </c>
      <c r="W312" s="60">
        <v>2593.7559118600002</v>
      </c>
      <c r="X312" s="60">
        <v>2620.75590999</v>
      </c>
      <c r="Y312" s="60">
        <v>2644.18120572</v>
      </c>
    </row>
    <row r="313" spans="1:25" s="61" customFormat="1" ht="15.75" x14ac:dyDescent="0.3">
      <c r="A313" s="59" t="s">
        <v>156</v>
      </c>
      <c r="B313" s="60">
        <v>2565.6981533400003</v>
      </c>
      <c r="C313" s="60">
        <v>2607.4159684799997</v>
      </c>
      <c r="D313" s="60">
        <v>2658.1296776300001</v>
      </c>
      <c r="E313" s="60">
        <v>2660.9558068900001</v>
      </c>
      <c r="F313" s="60">
        <v>2654.08348725</v>
      </c>
      <c r="G313" s="60">
        <v>2645.6733140900001</v>
      </c>
      <c r="H313" s="60">
        <v>2610.2480821899999</v>
      </c>
      <c r="I313" s="60">
        <v>2548.7162080799999</v>
      </c>
      <c r="J313" s="60">
        <v>2517.6662057900003</v>
      </c>
      <c r="K313" s="60">
        <v>2532.5115354199997</v>
      </c>
      <c r="L313" s="60">
        <v>2547.14545013</v>
      </c>
      <c r="M313" s="60">
        <v>2619.2022628699997</v>
      </c>
      <c r="N313" s="60">
        <v>2630.3687080600002</v>
      </c>
      <c r="O313" s="60">
        <v>2641.9811528499999</v>
      </c>
      <c r="P313" s="60">
        <v>2656.7642664800001</v>
      </c>
      <c r="Q313" s="60">
        <v>2667.8519242499997</v>
      </c>
      <c r="R313" s="60">
        <v>2661.5008407099999</v>
      </c>
      <c r="S313" s="60">
        <v>2628.1651698200003</v>
      </c>
      <c r="T313" s="60">
        <v>2561.5223955199999</v>
      </c>
      <c r="U313" s="60">
        <v>2530.6931031599997</v>
      </c>
      <c r="V313" s="60">
        <v>2516.4795334199998</v>
      </c>
      <c r="W313" s="60">
        <v>2488.8354774300001</v>
      </c>
      <c r="X313" s="60">
        <v>2510.6779499899999</v>
      </c>
      <c r="Y313" s="60">
        <v>2564.3631902799998</v>
      </c>
    </row>
    <row r="314" spans="1:25" s="61" customFormat="1" ht="15.75" x14ac:dyDescent="0.3">
      <c r="A314" s="59" t="s">
        <v>157</v>
      </c>
      <c r="B314" s="60">
        <v>2607.4623173</v>
      </c>
      <c r="C314" s="60">
        <v>2663.7094737899997</v>
      </c>
      <c r="D314" s="60">
        <v>2709.4238007200001</v>
      </c>
      <c r="E314" s="60">
        <v>2691.2142973199998</v>
      </c>
      <c r="F314" s="60">
        <v>2697.9569036299999</v>
      </c>
      <c r="G314" s="60">
        <v>2670.6878247499999</v>
      </c>
      <c r="H314" s="60">
        <v>2625.6229461299999</v>
      </c>
      <c r="I314" s="60">
        <v>2586.46794305</v>
      </c>
      <c r="J314" s="60">
        <v>2575.4079350000002</v>
      </c>
      <c r="K314" s="60">
        <v>2597.8617630399999</v>
      </c>
      <c r="L314" s="60">
        <v>2625.1397238099999</v>
      </c>
      <c r="M314" s="60">
        <v>2697.2570292700002</v>
      </c>
      <c r="N314" s="60">
        <v>2736.9852664099999</v>
      </c>
      <c r="O314" s="60">
        <v>2737.4823527999997</v>
      </c>
      <c r="P314" s="60">
        <v>2736.51488896</v>
      </c>
      <c r="Q314" s="60">
        <v>2742.3339208100001</v>
      </c>
      <c r="R314" s="60">
        <v>2728.4138037000002</v>
      </c>
      <c r="S314" s="60">
        <v>2702.5724316799997</v>
      </c>
      <c r="T314" s="60">
        <v>2637.82865606</v>
      </c>
      <c r="U314" s="60">
        <v>2638.1152673300003</v>
      </c>
      <c r="V314" s="60">
        <v>2616.8624124500002</v>
      </c>
      <c r="W314" s="60">
        <v>2603.09524934</v>
      </c>
      <c r="X314" s="60">
        <v>2609.0481227800001</v>
      </c>
      <c r="Y314" s="60">
        <v>2666.44766222</v>
      </c>
    </row>
    <row r="315" spans="1:25" s="61" customFormat="1" ht="15.75" x14ac:dyDescent="0.3">
      <c r="A315" s="59" t="s">
        <v>158</v>
      </c>
      <c r="B315" s="60">
        <v>2585.8161210500002</v>
      </c>
      <c r="C315" s="60">
        <v>2619.99734248</v>
      </c>
      <c r="D315" s="60">
        <v>2653.4211988799998</v>
      </c>
      <c r="E315" s="60">
        <v>2641.5427869099999</v>
      </c>
      <c r="F315" s="60">
        <v>2646.3893284400001</v>
      </c>
      <c r="G315" s="60">
        <v>2639.2709143299999</v>
      </c>
      <c r="H315" s="60">
        <v>2613.5865382100001</v>
      </c>
      <c r="I315" s="60">
        <v>2561.6350058600001</v>
      </c>
      <c r="J315" s="60">
        <v>2513.8663557</v>
      </c>
      <c r="K315" s="60">
        <v>2481.6603540200003</v>
      </c>
      <c r="L315" s="60">
        <v>2471.0786241400001</v>
      </c>
      <c r="M315" s="60">
        <v>2486.53934286</v>
      </c>
      <c r="N315" s="60">
        <v>2497.99972738</v>
      </c>
      <c r="O315" s="60">
        <v>2505.5829758600003</v>
      </c>
      <c r="P315" s="60">
        <v>2510.4490931999999</v>
      </c>
      <c r="Q315" s="60">
        <v>2515.1846585599997</v>
      </c>
      <c r="R315" s="60">
        <v>2512.0932320100001</v>
      </c>
      <c r="S315" s="60">
        <v>2466.2842752500001</v>
      </c>
      <c r="T315" s="60">
        <v>2434.28640984</v>
      </c>
      <c r="U315" s="60">
        <v>2444.5732812000001</v>
      </c>
      <c r="V315" s="60">
        <v>2476.0523195200003</v>
      </c>
      <c r="W315" s="60">
        <v>2490.4952348899997</v>
      </c>
      <c r="X315" s="60">
        <v>2498.5805037499999</v>
      </c>
      <c r="Y315" s="60">
        <v>2603.15174677</v>
      </c>
    </row>
    <row r="316" spans="1:25" s="61" customFormat="1" ht="15.75" x14ac:dyDescent="0.3">
      <c r="A316" s="59" t="s">
        <v>159</v>
      </c>
      <c r="B316" s="60">
        <v>2684.3456214899998</v>
      </c>
      <c r="C316" s="60">
        <v>2654.7671862300003</v>
      </c>
      <c r="D316" s="60">
        <v>2715.6228564399999</v>
      </c>
      <c r="E316" s="60">
        <v>2707.4679001699997</v>
      </c>
      <c r="F316" s="60">
        <v>2706.8755443499999</v>
      </c>
      <c r="G316" s="60">
        <v>2721.5149252299998</v>
      </c>
      <c r="H316" s="60">
        <v>2695.00329616</v>
      </c>
      <c r="I316" s="60">
        <v>2689.9563360100001</v>
      </c>
      <c r="J316" s="60">
        <v>2653.3759226000002</v>
      </c>
      <c r="K316" s="60">
        <v>2625.4583017599998</v>
      </c>
      <c r="L316" s="60">
        <v>2589.12486971</v>
      </c>
      <c r="M316" s="60">
        <v>2581.40916745</v>
      </c>
      <c r="N316" s="60">
        <v>2598.7901006399998</v>
      </c>
      <c r="O316" s="60">
        <v>2616.7757250200002</v>
      </c>
      <c r="P316" s="60">
        <v>2620.6403625200001</v>
      </c>
      <c r="Q316" s="60">
        <v>2625.12912693</v>
      </c>
      <c r="R316" s="60">
        <v>2616.91279811</v>
      </c>
      <c r="S316" s="60">
        <v>2587.51340471</v>
      </c>
      <c r="T316" s="60">
        <v>2532.6302890300003</v>
      </c>
      <c r="U316" s="60">
        <v>2548.9561260299997</v>
      </c>
      <c r="V316" s="60">
        <v>2576.9087990899998</v>
      </c>
      <c r="W316" s="60">
        <v>2590.7336279000001</v>
      </c>
      <c r="X316" s="60">
        <v>2605.9076940499999</v>
      </c>
      <c r="Y316" s="60">
        <v>2628.8074958500001</v>
      </c>
    </row>
    <row r="317" spans="1:25" s="61" customFormat="1" ht="15.75" x14ac:dyDescent="0.3">
      <c r="A317" s="59" t="s">
        <v>160</v>
      </c>
      <c r="B317" s="60">
        <v>2694.0705606500001</v>
      </c>
      <c r="C317" s="60">
        <v>2679.2539528500001</v>
      </c>
      <c r="D317" s="60">
        <v>2684.8749774200001</v>
      </c>
      <c r="E317" s="60">
        <v>2699.7332151099999</v>
      </c>
      <c r="F317" s="60">
        <v>2696.2998734600001</v>
      </c>
      <c r="G317" s="60">
        <v>2681.4020133200002</v>
      </c>
      <c r="H317" s="60">
        <v>2664.50516642</v>
      </c>
      <c r="I317" s="60">
        <v>2652.4202097500001</v>
      </c>
      <c r="J317" s="60">
        <v>2637.0862723099999</v>
      </c>
      <c r="K317" s="60">
        <v>2575.8964690000003</v>
      </c>
      <c r="L317" s="60">
        <v>2549.2515740999997</v>
      </c>
      <c r="M317" s="60">
        <v>2544.4952395600003</v>
      </c>
      <c r="N317" s="60">
        <v>2547.73745809</v>
      </c>
      <c r="O317" s="60">
        <v>2577.8191646699997</v>
      </c>
      <c r="P317" s="60">
        <v>2585.4684175800003</v>
      </c>
      <c r="Q317" s="60">
        <v>2586.3437923900001</v>
      </c>
      <c r="R317" s="60">
        <v>2586.6286356099999</v>
      </c>
      <c r="S317" s="60">
        <v>2524.4806961599998</v>
      </c>
      <c r="T317" s="60">
        <v>2473.9474272799998</v>
      </c>
      <c r="U317" s="60">
        <v>2496.5232777399997</v>
      </c>
      <c r="V317" s="60">
        <v>2523.01680115</v>
      </c>
      <c r="W317" s="60">
        <v>2538.2811413700001</v>
      </c>
      <c r="X317" s="60">
        <v>2551.65313831</v>
      </c>
      <c r="Y317" s="60">
        <v>2584.6847922100001</v>
      </c>
    </row>
    <row r="318" spans="1:25" s="61" customFormat="1" ht="15.75" x14ac:dyDescent="0.3">
      <c r="A318" s="59" t="s">
        <v>161</v>
      </c>
      <c r="B318" s="60">
        <v>2668.4722395999997</v>
      </c>
      <c r="C318" s="60">
        <v>2713.9912331099999</v>
      </c>
      <c r="D318" s="60">
        <v>2716.4908218800001</v>
      </c>
      <c r="E318" s="60">
        <v>2719.5717644900001</v>
      </c>
      <c r="F318" s="60">
        <v>2729.8043841099998</v>
      </c>
      <c r="G318" s="60">
        <v>2723.78870108</v>
      </c>
      <c r="H318" s="60">
        <v>2678.5898342700002</v>
      </c>
      <c r="I318" s="60">
        <v>2611.3928754600001</v>
      </c>
      <c r="J318" s="60">
        <v>2573.8287857400001</v>
      </c>
      <c r="K318" s="60">
        <v>2562.4769266499998</v>
      </c>
      <c r="L318" s="60">
        <v>2542.6370660800003</v>
      </c>
      <c r="M318" s="60">
        <v>2555.4499087900003</v>
      </c>
      <c r="N318" s="60">
        <v>2561.5777172899998</v>
      </c>
      <c r="O318" s="60">
        <v>2568.1160378899999</v>
      </c>
      <c r="P318" s="60">
        <v>2574.3683837600001</v>
      </c>
      <c r="Q318" s="60">
        <v>2582.8055827999997</v>
      </c>
      <c r="R318" s="60">
        <v>2571.0527849099999</v>
      </c>
      <c r="S318" s="60">
        <v>2543.0998274599997</v>
      </c>
      <c r="T318" s="60">
        <v>2491.33936657</v>
      </c>
      <c r="U318" s="60">
        <v>2499.41994647</v>
      </c>
      <c r="V318" s="60">
        <v>2507.7586979600001</v>
      </c>
      <c r="W318" s="60">
        <v>2522.83505453</v>
      </c>
      <c r="X318" s="60">
        <v>2555.8500353700001</v>
      </c>
      <c r="Y318" s="60">
        <v>2573.1379270500001</v>
      </c>
    </row>
    <row r="319" spans="1:25" s="61" customFormat="1" ht="15.75" x14ac:dyDescent="0.3">
      <c r="A319" s="59" t="s">
        <v>162</v>
      </c>
      <c r="B319" s="60">
        <v>2511.7202431999999</v>
      </c>
      <c r="C319" s="60">
        <v>2557.94687071</v>
      </c>
      <c r="D319" s="60">
        <v>2603.2209479200001</v>
      </c>
      <c r="E319" s="60">
        <v>2592.48642909</v>
      </c>
      <c r="F319" s="60">
        <v>2597.8465395399999</v>
      </c>
      <c r="G319" s="60">
        <v>2599.1622346300001</v>
      </c>
      <c r="H319" s="60">
        <v>2539.1239430000001</v>
      </c>
      <c r="I319" s="60">
        <v>2497.8809522900001</v>
      </c>
      <c r="J319" s="60">
        <v>2458.19020753</v>
      </c>
      <c r="K319" s="60">
        <v>2446.3643084400001</v>
      </c>
      <c r="L319" s="60">
        <v>2432.4905831300002</v>
      </c>
      <c r="M319" s="60">
        <v>2444.9008105000003</v>
      </c>
      <c r="N319" s="60">
        <v>2441.79850889</v>
      </c>
      <c r="O319" s="60">
        <v>2454.9146511399999</v>
      </c>
      <c r="P319" s="60">
        <v>2463.3031804499997</v>
      </c>
      <c r="Q319" s="60">
        <v>2469.0970423500003</v>
      </c>
      <c r="R319" s="60">
        <v>2464.7181964500001</v>
      </c>
      <c r="S319" s="60">
        <v>2431.0164672400001</v>
      </c>
      <c r="T319" s="60">
        <v>2395.7847101299999</v>
      </c>
      <c r="U319" s="60">
        <v>2414.1567168399997</v>
      </c>
      <c r="V319" s="60">
        <v>2434.3437046399999</v>
      </c>
      <c r="W319" s="60">
        <v>2451.65265525</v>
      </c>
      <c r="X319" s="60">
        <v>2461.2973913400001</v>
      </c>
      <c r="Y319" s="60">
        <v>2472.8268483900001</v>
      </c>
    </row>
    <row r="320" spans="1:25" s="61" customFormat="1" ht="15.75" x14ac:dyDescent="0.3">
      <c r="A320" s="59" t="s">
        <v>163</v>
      </c>
      <c r="B320" s="60">
        <v>2455.2840337099997</v>
      </c>
      <c r="C320" s="60">
        <v>2526.1693262399999</v>
      </c>
      <c r="D320" s="60">
        <v>2576.9311811500002</v>
      </c>
      <c r="E320" s="60">
        <v>2583.5112857300001</v>
      </c>
      <c r="F320" s="60">
        <v>2581.4959957599999</v>
      </c>
      <c r="G320" s="60">
        <v>2567.5184264099998</v>
      </c>
      <c r="H320" s="60">
        <v>2541.8340595499999</v>
      </c>
      <c r="I320" s="60">
        <v>2491.1022161400001</v>
      </c>
      <c r="J320" s="60">
        <v>2463.47926039</v>
      </c>
      <c r="K320" s="60">
        <v>2439.6045534599998</v>
      </c>
      <c r="L320" s="60">
        <v>2434.09198754</v>
      </c>
      <c r="M320" s="60">
        <v>2438.4022746099999</v>
      </c>
      <c r="N320" s="60">
        <v>2450.8449033899997</v>
      </c>
      <c r="O320" s="60">
        <v>2472.9876059799999</v>
      </c>
      <c r="P320" s="60">
        <v>2473.2974631300003</v>
      </c>
      <c r="Q320" s="60">
        <v>2476.4309285500003</v>
      </c>
      <c r="R320" s="60">
        <v>2474.0866979299999</v>
      </c>
      <c r="S320" s="60">
        <v>2437.0020935800003</v>
      </c>
      <c r="T320" s="60">
        <v>2388.6905890999997</v>
      </c>
      <c r="U320" s="60">
        <v>2408.4305664599997</v>
      </c>
      <c r="V320" s="60">
        <v>2429.9238434199997</v>
      </c>
      <c r="W320" s="60">
        <v>2439.7078966500003</v>
      </c>
      <c r="X320" s="60">
        <v>2471.8906776100002</v>
      </c>
      <c r="Y320" s="60">
        <v>2497.0791088999999</v>
      </c>
    </row>
    <row r="321" spans="1:25" s="61" customFormat="1" ht="15.75" x14ac:dyDescent="0.3">
      <c r="A321" s="59" t="s">
        <v>164</v>
      </c>
      <c r="B321" s="60">
        <v>2533.6926047699999</v>
      </c>
      <c r="C321" s="60">
        <v>2564.5758710800001</v>
      </c>
      <c r="D321" s="60">
        <v>2597.0911818</v>
      </c>
      <c r="E321" s="60">
        <v>2591.5800625900001</v>
      </c>
      <c r="F321" s="60">
        <v>2595.32662949</v>
      </c>
      <c r="G321" s="60">
        <v>2595.3541260000002</v>
      </c>
      <c r="H321" s="60">
        <v>2543.47266296</v>
      </c>
      <c r="I321" s="60">
        <v>2506.9895397700002</v>
      </c>
      <c r="J321" s="60">
        <v>2460.2530084099999</v>
      </c>
      <c r="K321" s="60">
        <v>2438.9768940100003</v>
      </c>
      <c r="L321" s="60">
        <v>2425.3838064900001</v>
      </c>
      <c r="M321" s="60">
        <v>2436.4227595800003</v>
      </c>
      <c r="N321" s="60">
        <v>2451.8361686400003</v>
      </c>
      <c r="O321" s="60">
        <v>2447.84296804</v>
      </c>
      <c r="P321" s="60">
        <v>2454.1102995700003</v>
      </c>
      <c r="Q321" s="60">
        <v>2477.6263276300001</v>
      </c>
      <c r="R321" s="60">
        <v>2466.3373557599998</v>
      </c>
      <c r="S321" s="60">
        <v>2426.8420926500003</v>
      </c>
      <c r="T321" s="60">
        <v>2388.1784311399997</v>
      </c>
      <c r="U321" s="60">
        <v>2411.5080400500001</v>
      </c>
      <c r="V321" s="60">
        <v>2439.9071784299999</v>
      </c>
      <c r="W321" s="60">
        <v>2460.1301795600002</v>
      </c>
      <c r="X321" s="60">
        <v>2488.2126671200003</v>
      </c>
      <c r="Y321" s="60">
        <v>2520.4725627400003</v>
      </c>
    </row>
    <row r="322" spans="1:25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165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52" t="s">
        <v>71</v>
      </c>
      <c r="C325" s="53" t="s">
        <v>72</v>
      </c>
      <c r="D325" s="54" t="s">
        <v>73</v>
      </c>
      <c r="E325" s="53" t="s">
        <v>74</v>
      </c>
      <c r="F325" s="53" t="s">
        <v>75</v>
      </c>
      <c r="G325" s="53" t="s">
        <v>76</v>
      </c>
      <c r="H325" s="53" t="s">
        <v>77</v>
      </c>
      <c r="I325" s="53" t="s">
        <v>78</v>
      </c>
      <c r="J325" s="53" t="s">
        <v>79</v>
      </c>
      <c r="K325" s="52" t="s">
        <v>80</v>
      </c>
      <c r="L325" s="53" t="s">
        <v>81</v>
      </c>
      <c r="M325" s="55" t="s">
        <v>82</v>
      </c>
      <c r="N325" s="52" t="s">
        <v>83</v>
      </c>
      <c r="O325" s="53" t="s">
        <v>84</v>
      </c>
      <c r="P325" s="55" t="s">
        <v>85</v>
      </c>
      <c r="Q325" s="54" t="s">
        <v>86</v>
      </c>
      <c r="R325" s="53" t="s">
        <v>87</v>
      </c>
      <c r="S325" s="54" t="s">
        <v>88</v>
      </c>
      <c r="T325" s="53" t="s">
        <v>89</v>
      </c>
      <c r="U325" s="54" t="s">
        <v>90</v>
      </c>
      <c r="V325" s="53" t="s">
        <v>91</v>
      </c>
      <c r="W325" s="54" t="s">
        <v>92</v>
      </c>
      <c r="X325" s="53" t="s">
        <v>93</v>
      </c>
      <c r="Y325" s="53" t="s">
        <v>94</v>
      </c>
    </row>
    <row r="326" spans="1:25" s="33" customFormat="1" ht="14.25" customHeight="1" x14ac:dyDescent="0.2">
      <c r="A326" s="57" t="s">
        <v>135</v>
      </c>
      <c r="B326" s="58">
        <v>2144.2679594900001</v>
      </c>
      <c r="C326" s="67">
        <v>2079.7237303100001</v>
      </c>
      <c r="D326" s="67">
        <v>2153.6051117299999</v>
      </c>
      <c r="E326" s="67">
        <v>2141.0153665399998</v>
      </c>
      <c r="F326" s="67">
        <v>2150.7100509800002</v>
      </c>
      <c r="G326" s="67">
        <v>2149.3706075700002</v>
      </c>
      <c r="H326" s="67">
        <v>2082.6847536</v>
      </c>
      <c r="I326" s="67">
        <v>2015.5903255399999</v>
      </c>
      <c r="J326" s="67">
        <v>1981.9497267800002</v>
      </c>
      <c r="K326" s="67">
        <v>1944.68201275</v>
      </c>
      <c r="L326" s="67">
        <v>1958.2199446200002</v>
      </c>
      <c r="M326" s="67">
        <v>1951.78063015</v>
      </c>
      <c r="N326" s="67">
        <v>1969.4112655700001</v>
      </c>
      <c r="O326" s="67">
        <v>1971.8489459699999</v>
      </c>
      <c r="P326" s="67">
        <v>1979.2641495600001</v>
      </c>
      <c r="Q326" s="67">
        <v>1987.7208986599999</v>
      </c>
      <c r="R326" s="67">
        <v>1990.1501333199999</v>
      </c>
      <c r="S326" s="67">
        <v>1965.0873007700002</v>
      </c>
      <c r="T326" s="67">
        <v>1909.8497437599999</v>
      </c>
      <c r="U326" s="67">
        <v>1890.9594084199998</v>
      </c>
      <c r="V326" s="67">
        <v>1912.5020699900001</v>
      </c>
      <c r="W326" s="67">
        <v>1922.8809543000002</v>
      </c>
      <c r="X326" s="67">
        <v>1958.1455932399999</v>
      </c>
      <c r="Y326" s="67">
        <v>2005.7919190000002</v>
      </c>
    </row>
    <row r="327" spans="1:25" s="61" customFormat="1" ht="15.75" x14ac:dyDescent="0.3">
      <c r="A327" s="59" t="s">
        <v>136</v>
      </c>
      <c r="B327" s="60">
        <v>2006.0620213699999</v>
      </c>
      <c r="C327" s="60">
        <v>2057.0502255800002</v>
      </c>
      <c r="D327" s="60">
        <v>2114.1228259700001</v>
      </c>
      <c r="E327" s="60">
        <v>2107.9582578</v>
      </c>
      <c r="F327" s="60">
        <v>2102.5350162099999</v>
      </c>
      <c r="G327" s="60">
        <v>2093.6718408299998</v>
      </c>
      <c r="H327" s="60">
        <v>2030.5479233999999</v>
      </c>
      <c r="I327" s="60">
        <v>1950.7868174700002</v>
      </c>
      <c r="J327" s="60">
        <v>1904.1672996100001</v>
      </c>
      <c r="K327" s="60">
        <v>1861.19128258</v>
      </c>
      <c r="L327" s="60">
        <v>1864.3946566600002</v>
      </c>
      <c r="M327" s="60">
        <v>1874.9736370800001</v>
      </c>
      <c r="N327" s="60">
        <v>1907.33588779</v>
      </c>
      <c r="O327" s="60">
        <v>1904.2090836400002</v>
      </c>
      <c r="P327" s="60">
        <v>1907.4480152699998</v>
      </c>
      <c r="Q327" s="60">
        <v>1917.3671566500002</v>
      </c>
      <c r="R327" s="60">
        <v>1914.8491225100001</v>
      </c>
      <c r="S327" s="60">
        <v>1894.4328965099999</v>
      </c>
      <c r="T327" s="60">
        <v>1837.8057223700002</v>
      </c>
      <c r="U327" s="60">
        <v>1818.6704631600001</v>
      </c>
      <c r="V327" s="60">
        <v>1838.4555548799999</v>
      </c>
      <c r="W327" s="60">
        <v>1861.4380372599999</v>
      </c>
      <c r="X327" s="60">
        <v>1904.2790202400001</v>
      </c>
      <c r="Y327" s="60">
        <v>1957.3157481600001</v>
      </c>
    </row>
    <row r="328" spans="1:25" s="61" customFormat="1" ht="15.75" x14ac:dyDescent="0.3">
      <c r="A328" s="59" t="s">
        <v>137</v>
      </c>
      <c r="B328" s="60">
        <v>1989.2240990999999</v>
      </c>
      <c r="C328" s="60">
        <v>2040.7623671199999</v>
      </c>
      <c r="D328" s="60">
        <v>2071.22631469</v>
      </c>
      <c r="E328" s="60">
        <v>2096.8086419599999</v>
      </c>
      <c r="F328" s="60">
        <v>2111.9605515100002</v>
      </c>
      <c r="G328" s="60">
        <v>2102.42254697</v>
      </c>
      <c r="H328" s="60">
        <v>2040.5613404000001</v>
      </c>
      <c r="I328" s="60">
        <v>1972.46374805</v>
      </c>
      <c r="J328" s="60">
        <v>1936.8147033199998</v>
      </c>
      <c r="K328" s="60">
        <v>1898.3585414600002</v>
      </c>
      <c r="L328" s="60">
        <v>1918.6206260200001</v>
      </c>
      <c r="M328" s="60">
        <v>1927.0707853600002</v>
      </c>
      <c r="N328" s="60">
        <v>1958.3809810799999</v>
      </c>
      <c r="O328" s="60">
        <v>1943.2910064900002</v>
      </c>
      <c r="P328" s="60">
        <v>1942.4722968400001</v>
      </c>
      <c r="Q328" s="60">
        <v>1946.7789990199999</v>
      </c>
      <c r="R328" s="60">
        <v>1946.1692444099999</v>
      </c>
      <c r="S328" s="60">
        <v>1916.2234315300002</v>
      </c>
      <c r="T328" s="60">
        <v>1859.56784165</v>
      </c>
      <c r="U328" s="60">
        <v>1835.82904947</v>
      </c>
      <c r="V328" s="60">
        <v>1861.0669394400002</v>
      </c>
      <c r="W328" s="60">
        <v>1868.6439816500001</v>
      </c>
      <c r="X328" s="60">
        <v>1915.2999254400002</v>
      </c>
      <c r="Y328" s="60">
        <v>2028.71634098</v>
      </c>
    </row>
    <row r="329" spans="1:25" s="61" customFormat="1" ht="15.75" x14ac:dyDescent="0.3">
      <c r="A329" s="59" t="s">
        <v>138</v>
      </c>
      <c r="B329" s="60">
        <v>1850.6250457300002</v>
      </c>
      <c r="C329" s="60">
        <v>1907.5548477000002</v>
      </c>
      <c r="D329" s="60">
        <v>1972.9098782699998</v>
      </c>
      <c r="E329" s="60">
        <v>1989.74929118</v>
      </c>
      <c r="F329" s="60">
        <v>1993.3155514999999</v>
      </c>
      <c r="G329" s="60">
        <v>1994.9462329500002</v>
      </c>
      <c r="H329" s="60">
        <v>1983.53255855</v>
      </c>
      <c r="I329" s="60">
        <v>1886.99728779</v>
      </c>
      <c r="J329" s="60">
        <v>1809.6736193699999</v>
      </c>
      <c r="K329" s="60">
        <v>1761.83544115</v>
      </c>
      <c r="L329" s="60">
        <v>1736.9558305199998</v>
      </c>
      <c r="M329" s="60">
        <v>1732.0576197300002</v>
      </c>
      <c r="N329" s="60">
        <v>1754.7735880700002</v>
      </c>
      <c r="O329" s="60">
        <v>1777.6228458599999</v>
      </c>
      <c r="P329" s="60">
        <v>1797.7036556900002</v>
      </c>
      <c r="Q329" s="60">
        <v>1800.1249169399998</v>
      </c>
      <c r="R329" s="60">
        <v>1793.9648896899998</v>
      </c>
      <c r="S329" s="60">
        <v>1771.7043058200002</v>
      </c>
      <c r="T329" s="60">
        <v>1710.18116543</v>
      </c>
      <c r="U329" s="60">
        <v>1697.4215624200001</v>
      </c>
      <c r="V329" s="60">
        <v>1717.8979458499998</v>
      </c>
      <c r="W329" s="60">
        <v>1740.81964887</v>
      </c>
      <c r="X329" s="60">
        <v>1781.6045013100002</v>
      </c>
      <c r="Y329" s="60">
        <v>1816.1734736899998</v>
      </c>
    </row>
    <row r="330" spans="1:25" s="61" customFormat="1" ht="15.75" x14ac:dyDescent="0.3">
      <c r="A330" s="59" t="s">
        <v>139</v>
      </c>
      <c r="B330" s="60">
        <v>1950.4437504000002</v>
      </c>
      <c r="C330" s="60">
        <v>1993.8572970199998</v>
      </c>
      <c r="D330" s="60">
        <v>2049.2609864800002</v>
      </c>
      <c r="E330" s="60">
        <v>2045.6349179700001</v>
      </c>
      <c r="F330" s="60">
        <v>2055.6327124099998</v>
      </c>
      <c r="G330" s="60">
        <v>2052.22738871</v>
      </c>
      <c r="H330" s="60">
        <v>2032.0780384300001</v>
      </c>
      <c r="I330" s="60">
        <v>2004.94296274</v>
      </c>
      <c r="J330" s="60">
        <v>1954.2699151299998</v>
      </c>
      <c r="K330" s="60">
        <v>1889.4115633599999</v>
      </c>
      <c r="L330" s="60">
        <v>1870.0749613600001</v>
      </c>
      <c r="M330" s="60">
        <v>1872.8548000300002</v>
      </c>
      <c r="N330" s="60">
        <v>1873.2603862699998</v>
      </c>
      <c r="O330" s="60">
        <v>1892.34855681</v>
      </c>
      <c r="P330" s="60">
        <v>1912.48398146</v>
      </c>
      <c r="Q330" s="60">
        <v>1925.73139713</v>
      </c>
      <c r="R330" s="60">
        <v>1917.5078548400002</v>
      </c>
      <c r="S330" s="60">
        <v>1893.3798126000002</v>
      </c>
      <c r="T330" s="60">
        <v>1828.2613204499999</v>
      </c>
      <c r="U330" s="60">
        <v>1819.1747439599999</v>
      </c>
      <c r="V330" s="60">
        <v>1835.9886566599998</v>
      </c>
      <c r="W330" s="60">
        <v>1851.24539022</v>
      </c>
      <c r="X330" s="60">
        <v>1890.7897490300002</v>
      </c>
      <c r="Y330" s="60">
        <v>1943.3738826100002</v>
      </c>
    </row>
    <row r="331" spans="1:25" s="61" customFormat="1" ht="15.75" x14ac:dyDescent="0.3">
      <c r="A331" s="59" t="s">
        <v>140</v>
      </c>
      <c r="B331" s="60">
        <v>1866.07786842</v>
      </c>
      <c r="C331" s="60">
        <v>1911.3186937400001</v>
      </c>
      <c r="D331" s="60">
        <v>1929.7756508500001</v>
      </c>
      <c r="E331" s="60">
        <v>1944.5532704299999</v>
      </c>
      <c r="F331" s="60">
        <v>1944.3241864500001</v>
      </c>
      <c r="G331" s="60">
        <v>1932.3258624999999</v>
      </c>
      <c r="H331" s="60">
        <v>1928.3413834799999</v>
      </c>
      <c r="I331" s="60">
        <v>1896.0828143799999</v>
      </c>
      <c r="J331" s="60">
        <v>1851.84659956</v>
      </c>
      <c r="K331" s="60">
        <v>1781.7957418199999</v>
      </c>
      <c r="L331" s="60">
        <v>1753.4256663199999</v>
      </c>
      <c r="M331" s="60">
        <v>1752.7389254099999</v>
      </c>
      <c r="N331" s="60">
        <v>1757.3760597400001</v>
      </c>
      <c r="O331" s="60">
        <v>1777.97200518</v>
      </c>
      <c r="P331" s="60">
        <v>1784.81017896</v>
      </c>
      <c r="Q331" s="60">
        <v>1797.63241307</v>
      </c>
      <c r="R331" s="60">
        <v>1787.61296189</v>
      </c>
      <c r="S331" s="60">
        <v>1759.2678671799999</v>
      </c>
      <c r="T331" s="60">
        <v>1692.0369255400001</v>
      </c>
      <c r="U331" s="60">
        <v>1676.8368651599999</v>
      </c>
      <c r="V331" s="60">
        <v>1706.79169606</v>
      </c>
      <c r="W331" s="60">
        <v>1729.11523304</v>
      </c>
      <c r="X331" s="60">
        <v>1770.2666942700002</v>
      </c>
      <c r="Y331" s="60">
        <v>1809.9650838500002</v>
      </c>
    </row>
    <row r="332" spans="1:25" s="61" customFormat="1" ht="15.75" x14ac:dyDescent="0.3">
      <c r="A332" s="59" t="s">
        <v>141</v>
      </c>
      <c r="B332" s="60">
        <v>1820.00457439</v>
      </c>
      <c r="C332" s="60">
        <v>1865.49791555</v>
      </c>
      <c r="D332" s="60">
        <v>1920.3622166099999</v>
      </c>
      <c r="E332" s="60">
        <v>1910.0648836700002</v>
      </c>
      <c r="F332" s="60">
        <v>1910.5326136899998</v>
      </c>
      <c r="G332" s="60">
        <v>1895.83120977</v>
      </c>
      <c r="H332" s="60">
        <v>1889.0121865900001</v>
      </c>
      <c r="I332" s="60">
        <v>1846.82865193</v>
      </c>
      <c r="J332" s="60">
        <v>1805.4584855399999</v>
      </c>
      <c r="K332" s="60">
        <v>1789.6817340600001</v>
      </c>
      <c r="L332" s="60">
        <v>1757.3380058299999</v>
      </c>
      <c r="M332" s="60">
        <v>1765.4804758400001</v>
      </c>
      <c r="N332" s="60">
        <v>1780.8930218999999</v>
      </c>
      <c r="O332" s="60">
        <v>1799.0270944399999</v>
      </c>
      <c r="P332" s="60">
        <v>1799.6344896000001</v>
      </c>
      <c r="Q332" s="60">
        <v>1815.6002220099999</v>
      </c>
      <c r="R332" s="60">
        <v>1805.2674619700001</v>
      </c>
      <c r="S332" s="60">
        <v>1779.6467398899999</v>
      </c>
      <c r="T332" s="60">
        <v>1728.61727737</v>
      </c>
      <c r="U332" s="60">
        <v>1724.4692303699999</v>
      </c>
      <c r="V332" s="60">
        <v>1736.94661774</v>
      </c>
      <c r="W332" s="60">
        <v>1752.2910725900001</v>
      </c>
      <c r="X332" s="60">
        <v>1806.5398557100002</v>
      </c>
      <c r="Y332" s="60">
        <v>1844.75896087</v>
      </c>
    </row>
    <row r="333" spans="1:25" s="61" customFormat="1" ht="15.75" x14ac:dyDescent="0.3">
      <c r="A333" s="59" t="s">
        <v>142</v>
      </c>
      <c r="B333" s="60">
        <v>1869.3333672899998</v>
      </c>
      <c r="C333" s="60">
        <v>1949.4224215600002</v>
      </c>
      <c r="D333" s="60">
        <v>2024.75569713</v>
      </c>
      <c r="E333" s="60">
        <v>2039.3714746300002</v>
      </c>
      <c r="F333" s="60">
        <v>2045.7964014099998</v>
      </c>
      <c r="G333" s="60">
        <v>2032.0179968000002</v>
      </c>
      <c r="H333" s="60">
        <v>1980.2217729899999</v>
      </c>
      <c r="I333" s="60">
        <v>2011.3746938300001</v>
      </c>
      <c r="J333" s="60">
        <v>1981.5947159100001</v>
      </c>
      <c r="K333" s="60">
        <v>1939.3017314100002</v>
      </c>
      <c r="L333" s="60">
        <v>1919.74195556</v>
      </c>
      <c r="M333" s="60">
        <v>1917.5812050200002</v>
      </c>
      <c r="N333" s="60">
        <v>1894.2982689</v>
      </c>
      <c r="O333" s="60">
        <v>1911.3528861999998</v>
      </c>
      <c r="P333" s="60">
        <v>1960.0178450100002</v>
      </c>
      <c r="Q333" s="60">
        <v>1948.49026224</v>
      </c>
      <c r="R333" s="60">
        <v>1947.0961695999999</v>
      </c>
      <c r="S333" s="60">
        <v>1933.8962676599999</v>
      </c>
      <c r="T333" s="60">
        <v>1879.3521759499999</v>
      </c>
      <c r="U333" s="60">
        <v>1878.3495646000001</v>
      </c>
      <c r="V333" s="60">
        <v>1903.5271331099998</v>
      </c>
      <c r="W333" s="60">
        <v>1904.9536676100001</v>
      </c>
      <c r="X333" s="60">
        <v>1945.0105107300001</v>
      </c>
      <c r="Y333" s="60">
        <v>1980.9129493300002</v>
      </c>
    </row>
    <row r="334" spans="1:25" s="61" customFormat="1" ht="15.75" x14ac:dyDescent="0.3">
      <c r="A334" s="59" t="s">
        <v>143</v>
      </c>
      <c r="B334" s="60">
        <v>1958.90084136</v>
      </c>
      <c r="C334" s="60">
        <v>1978.1995655000001</v>
      </c>
      <c r="D334" s="60">
        <v>2079.0740528199999</v>
      </c>
      <c r="E334" s="60">
        <v>2126.396123</v>
      </c>
      <c r="F334" s="60">
        <v>2140.0873178800002</v>
      </c>
      <c r="G334" s="60">
        <v>2111.5615516299999</v>
      </c>
      <c r="H334" s="60">
        <v>2049.4763729800002</v>
      </c>
      <c r="I334" s="60">
        <v>2010.4867265100002</v>
      </c>
      <c r="J334" s="60">
        <v>1990.8823902899999</v>
      </c>
      <c r="K334" s="60">
        <v>1959.0074991900001</v>
      </c>
      <c r="L334" s="60">
        <v>1951.8658429299999</v>
      </c>
      <c r="M334" s="60">
        <v>1958.73112219</v>
      </c>
      <c r="N334" s="60">
        <v>1968.5447685300001</v>
      </c>
      <c r="O334" s="60">
        <v>1967.12957594</v>
      </c>
      <c r="P334" s="60">
        <v>1979.3427330600002</v>
      </c>
      <c r="Q334" s="60">
        <v>1997.8063033600001</v>
      </c>
      <c r="R334" s="60">
        <v>1975.16385408</v>
      </c>
      <c r="S334" s="60">
        <v>1969.1676001300002</v>
      </c>
      <c r="T334" s="60">
        <v>1926.7639388299999</v>
      </c>
      <c r="U334" s="60">
        <v>1931.1902534800001</v>
      </c>
      <c r="V334" s="60">
        <v>1940.9774714499999</v>
      </c>
      <c r="W334" s="60">
        <v>1952.89420341</v>
      </c>
      <c r="X334" s="60">
        <v>2003.2454410300002</v>
      </c>
      <c r="Y334" s="60">
        <v>2034.7401344</v>
      </c>
    </row>
    <row r="335" spans="1:25" s="61" customFormat="1" ht="15.75" x14ac:dyDescent="0.3">
      <c r="A335" s="59" t="s">
        <v>144</v>
      </c>
      <c r="B335" s="60">
        <v>2045.10134608</v>
      </c>
      <c r="C335" s="60">
        <v>2073.2369936199998</v>
      </c>
      <c r="D335" s="60">
        <v>2083.4379695000002</v>
      </c>
      <c r="E335" s="60">
        <v>2100.5800780899999</v>
      </c>
      <c r="F335" s="60">
        <v>2123.2946497900002</v>
      </c>
      <c r="G335" s="60">
        <v>2105.2181962700001</v>
      </c>
      <c r="H335" s="60">
        <v>2051.7828028499998</v>
      </c>
      <c r="I335" s="60">
        <v>2000.3386130399999</v>
      </c>
      <c r="J335" s="60">
        <v>1963.5577391100001</v>
      </c>
      <c r="K335" s="60">
        <v>1927.8833108399999</v>
      </c>
      <c r="L335" s="60">
        <v>1913.3266758700001</v>
      </c>
      <c r="M335" s="60">
        <v>1930.0416078200001</v>
      </c>
      <c r="N335" s="60">
        <v>1939.9015877900001</v>
      </c>
      <c r="O335" s="60">
        <v>1955.37586775</v>
      </c>
      <c r="P335" s="60">
        <v>1970.1499747399998</v>
      </c>
      <c r="Q335" s="60">
        <v>2000.3892539500002</v>
      </c>
      <c r="R335" s="60">
        <v>1998.2936756300001</v>
      </c>
      <c r="S335" s="60">
        <v>1953.35234296</v>
      </c>
      <c r="T335" s="60">
        <v>1900.5597842500001</v>
      </c>
      <c r="U335" s="60">
        <v>1902.5446046000002</v>
      </c>
      <c r="V335" s="60">
        <v>1928.3427364499998</v>
      </c>
      <c r="W335" s="60">
        <v>1943.8708823699999</v>
      </c>
      <c r="X335" s="60">
        <v>1985.8138546999999</v>
      </c>
      <c r="Y335" s="60">
        <v>2074.8856482300002</v>
      </c>
    </row>
    <row r="336" spans="1:25" s="61" customFormat="1" ht="15.75" x14ac:dyDescent="0.3">
      <c r="A336" s="59" t="s">
        <v>145</v>
      </c>
      <c r="B336" s="60">
        <v>1955.1289420200001</v>
      </c>
      <c r="C336" s="60">
        <v>1980.3023648899998</v>
      </c>
      <c r="D336" s="60">
        <v>2017.8505833200002</v>
      </c>
      <c r="E336" s="60">
        <v>2001.6470907399998</v>
      </c>
      <c r="F336" s="60">
        <v>2010.22277755</v>
      </c>
      <c r="G336" s="60">
        <v>2013.9270265700002</v>
      </c>
      <c r="H336" s="60">
        <v>1985.0989720900002</v>
      </c>
      <c r="I336" s="60">
        <v>1960.5364381899999</v>
      </c>
      <c r="J336" s="60">
        <v>1960.1730032800001</v>
      </c>
      <c r="K336" s="60">
        <v>1907.9646117100001</v>
      </c>
      <c r="L336" s="60">
        <v>1874.9040539299999</v>
      </c>
      <c r="M336" s="60">
        <v>1870.0077968400001</v>
      </c>
      <c r="N336" s="60">
        <v>1886.31327349</v>
      </c>
      <c r="O336" s="60">
        <v>1902.6492702400001</v>
      </c>
      <c r="P336" s="60">
        <v>1909.2188036699999</v>
      </c>
      <c r="Q336" s="60">
        <v>1918.6466461200002</v>
      </c>
      <c r="R336" s="60">
        <v>1913.14840379</v>
      </c>
      <c r="S336" s="60">
        <v>1879.84866156</v>
      </c>
      <c r="T336" s="60">
        <v>1821.8671487199999</v>
      </c>
      <c r="U336" s="60">
        <v>1826.4969767000002</v>
      </c>
      <c r="V336" s="60">
        <v>1852.5499015700002</v>
      </c>
      <c r="W336" s="60">
        <v>1873.0696343200002</v>
      </c>
      <c r="X336" s="60">
        <v>1911.7995725800001</v>
      </c>
      <c r="Y336" s="60">
        <v>1930.2875815799998</v>
      </c>
    </row>
    <row r="337" spans="1:25" s="61" customFormat="1" ht="15.75" x14ac:dyDescent="0.3">
      <c r="A337" s="59" t="s">
        <v>146</v>
      </c>
      <c r="B337" s="60">
        <v>1853.30960899</v>
      </c>
      <c r="C337" s="60">
        <v>1895.8243213999999</v>
      </c>
      <c r="D337" s="60">
        <v>1921.4541716700001</v>
      </c>
      <c r="E337" s="60">
        <v>1918.26893982</v>
      </c>
      <c r="F337" s="60">
        <v>1921.8073969299999</v>
      </c>
      <c r="G337" s="60">
        <v>1925.0199554000001</v>
      </c>
      <c r="H337" s="60">
        <v>1924.2060105999999</v>
      </c>
      <c r="I337" s="60">
        <v>1915.85562162</v>
      </c>
      <c r="J337" s="60">
        <v>1892.3158133000002</v>
      </c>
      <c r="K337" s="60">
        <v>1848.0941210599999</v>
      </c>
      <c r="L337" s="60">
        <v>1816.74033732</v>
      </c>
      <c r="M337" s="60">
        <v>1803.0842740600001</v>
      </c>
      <c r="N337" s="60">
        <v>1803.4932146800002</v>
      </c>
      <c r="O337" s="60">
        <v>1827.81716474</v>
      </c>
      <c r="P337" s="60">
        <v>1839.6141885400002</v>
      </c>
      <c r="Q337" s="60">
        <v>1840.6841817899999</v>
      </c>
      <c r="R337" s="60">
        <v>1830.7398730800001</v>
      </c>
      <c r="S337" s="60">
        <v>1789.9259255400002</v>
      </c>
      <c r="T337" s="60">
        <v>1749.6687533600002</v>
      </c>
      <c r="U337" s="60">
        <v>1749.2071814199999</v>
      </c>
      <c r="V337" s="60">
        <v>1771.7777004999998</v>
      </c>
      <c r="W337" s="60">
        <v>1783.0599069099999</v>
      </c>
      <c r="X337" s="60">
        <v>1825.2641585299998</v>
      </c>
      <c r="Y337" s="60">
        <v>1872.9478431900002</v>
      </c>
    </row>
    <row r="338" spans="1:25" s="61" customFormat="1" ht="15.75" x14ac:dyDescent="0.3">
      <c r="A338" s="59" t="s">
        <v>147</v>
      </c>
      <c r="B338" s="60">
        <v>1892.5557428400002</v>
      </c>
      <c r="C338" s="60">
        <v>1939.1795072999998</v>
      </c>
      <c r="D338" s="60">
        <v>1956.93536546</v>
      </c>
      <c r="E338" s="60">
        <v>1950.1783944200001</v>
      </c>
      <c r="F338" s="60">
        <v>1943.6569558599999</v>
      </c>
      <c r="G338" s="60">
        <v>1947.5078450199999</v>
      </c>
      <c r="H338" s="60">
        <v>1912.20456418</v>
      </c>
      <c r="I338" s="60">
        <v>1849.8824721999999</v>
      </c>
      <c r="J338" s="60">
        <v>1825.8146072600002</v>
      </c>
      <c r="K338" s="60">
        <v>1798.2700779699999</v>
      </c>
      <c r="L338" s="60">
        <v>1814.5877230800002</v>
      </c>
      <c r="M338" s="60">
        <v>1817.09214217</v>
      </c>
      <c r="N338" s="60">
        <v>1833.4089984799998</v>
      </c>
      <c r="O338" s="60">
        <v>1850.8446041799998</v>
      </c>
      <c r="P338" s="60">
        <v>1862.3557811999999</v>
      </c>
      <c r="Q338" s="60">
        <v>1889.56159798</v>
      </c>
      <c r="R338" s="60">
        <v>1890.7232926900001</v>
      </c>
      <c r="S338" s="60">
        <v>1848.0104476900001</v>
      </c>
      <c r="T338" s="60">
        <v>1766.1398457499999</v>
      </c>
      <c r="U338" s="60">
        <v>1756.8771041700002</v>
      </c>
      <c r="V338" s="60">
        <v>1783.5124094500002</v>
      </c>
      <c r="W338" s="60">
        <v>1808.1688047500002</v>
      </c>
      <c r="X338" s="60">
        <v>1846.0320795100001</v>
      </c>
      <c r="Y338" s="60">
        <v>1869.29286744</v>
      </c>
    </row>
    <row r="339" spans="1:25" s="61" customFormat="1" ht="15.75" x14ac:dyDescent="0.3">
      <c r="A339" s="59" t="s">
        <v>148</v>
      </c>
      <c r="B339" s="60">
        <v>1976.3228594299999</v>
      </c>
      <c r="C339" s="60">
        <v>1999.74000996</v>
      </c>
      <c r="D339" s="60">
        <v>2021.9976441899998</v>
      </c>
      <c r="E339" s="60">
        <v>1993.5100052600001</v>
      </c>
      <c r="F339" s="60">
        <v>1994.93382526</v>
      </c>
      <c r="G339" s="60">
        <v>2003.29121502</v>
      </c>
      <c r="H339" s="60">
        <v>1968.7175161099999</v>
      </c>
      <c r="I339" s="60">
        <v>1949.5129281099998</v>
      </c>
      <c r="J339" s="60">
        <v>1910.0088845</v>
      </c>
      <c r="K339" s="60">
        <v>1871.5989871000002</v>
      </c>
      <c r="L339" s="60">
        <v>1862.4187354599999</v>
      </c>
      <c r="M339" s="60">
        <v>1878.4788709999998</v>
      </c>
      <c r="N339" s="60">
        <v>1895.0955488600002</v>
      </c>
      <c r="O339" s="60">
        <v>1910.3734810699998</v>
      </c>
      <c r="P339" s="60">
        <v>1904.9789191599998</v>
      </c>
      <c r="Q339" s="60">
        <v>1905.6337185799998</v>
      </c>
      <c r="R339" s="60">
        <v>1895.0342468399999</v>
      </c>
      <c r="S339" s="60">
        <v>1858.6082712799998</v>
      </c>
      <c r="T339" s="60">
        <v>1811.5597566000001</v>
      </c>
      <c r="U339" s="60">
        <v>1807.5358560999998</v>
      </c>
      <c r="V339" s="60">
        <v>1845.6269254700001</v>
      </c>
      <c r="W339" s="60">
        <v>1855.3732122699998</v>
      </c>
      <c r="X339" s="60">
        <v>1899.9444448300001</v>
      </c>
      <c r="Y339" s="60">
        <v>1944.0435482399998</v>
      </c>
    </row>
    <row r="340" spans="1:25" s="61" customFormat="1" ht="15.75" x14ac:dyDescent="0.3">
      <c r="A340" s="59" t="s">
        <v>149</v>
      </c>
      <c r="B340" s="60">
        <v>2030.4840176299999</v>
      </c>
      <c r="C340" s="60">
        <v>2087.0675410399999</v>
      </c>
      <c r="D340" s="60">
        <v>2098.8470068000001</v>
      </c>
      <c r="E340" s="60">
        <v>2095.4606429199998</v>
      </c>
      <c r="F340" s="60">
        <v>2088.18523581</v>
      </c>
      <c r="G340" s="60">
        <v>2095.58974304</v>
      </c>
      <c r="H340" s="60">
        <v>2057.4105629800001</v>
      </c>
      <c r="I340" s="60">
        <v>1976.5966790299999</v>
      </c>
      <c r="J340" s="60">
        <v>1931.3067109799999</v>
      </c>
      <c r="K340" s="60">
        <v>1897.0730671000001</v>
      </c>
      <c r="L340" s="60">
        <v>1885.5848329800001</v>
      </c>
      <c r="M340" s="60">
        <v>1885.8325016100002</v>
      </c>
      <c r="N340" s="60">
        <v>1901.3924603300002</v>
      </c>
      <c r="O340" s="60">
        <v>1890.7631464400001</v>
      </c>
      <c r="P340" s="60">
        <v>1885.0688773299999</v>
      </c>
      <c r="Q340" s="60">
        <v>1920.3714914299999</v>
      </c>
      <c r="R340" s="60">
        <v>1946.1532609400001</v>
      </c>
      <c r="S340" s="60">
        <v>1913.4980737400001</v>
      </c>
      <c r="T340" s="60">
        <v>1840.4621403300002</v>
      </c>
      <c r="U340" s="60">
        <v>1852.3614226300001</v>
      </c>
      <c r="V340" s="60">
        <v>1880.2054814500002</v>
      </c>
      <c r="W340" s="60">
        <v>1895.3091229500001</v>
      </c>
      <c r="X340" s="60">
        <v>1936.5679479599999</v>
      </c>
      <c r="Y340" s="60">
        <v>1986.8969253499999</v>
      </c>
    </row>
    <row r="341" spans="1:25" s="61" customFormat="1" ht="15.75" x14ac:dyDescent="0.3">
      <c r="A341" s="59" t="s">
        <v>150</v>
      </c>
      <c r="B341" s="60">
        <v>1974.55887351</v>
      </c>
      <c r="C341" s="60">
        <v>2005.5698922299998</v>
      </c>
      <c r="D341" s="60">
        <v>2038.77237642</v>
      </c>
      <c r="E341" s="60">
        <v>2030.8199999500002</v>
      </c>
      <c r="F341" s="60">
        <v>2023.5596986099999</v>
      </c>
      <c r="G341" s="60">
        <v>2018.8597053100002</v>
      </c>
      <c r="H341" s="60">
        <v>1963.1801495599998</v>
      </c>
      <c r="I341" s="60">
        <v>1922.3881790800001</v>
      </c>
      <c r="J341" s="60">
        <v>1900.0410652300002</v>
      </c>
      <c r="K341" s="60">
        <v>1897.3640273999999</v>
      </c>
      <c r="L341" s="60">
        <v>1927.4174564099999</v>
      </c>
      <c r="M341" s="60">
        <v>1933.3943199199998</v>
      </c>
      <c r="N341" s="60">
        <v>1955.9818207799999</v>
      </c>
      <c r="O341" s="60">
        <v>1956.0733660300002</v>
      </c>
      <c r="P341" s="60">
        <v>1939.1540525800001</v>
      </c>
      <c r="Q341" s="60">
        <v>1938.6827197799998</v>
      </c>
      <c r="R341" s="60">
        <v>1984.6516563099999</v>
      </c>
      <c r="S341" s="60">
        <v>1945.6683779200002</v>
      </c>
      <c r="T341" s="60">
        <v>1854.5118832399999</v>
      </c>
      <c r="U341" s="60">
        <v>1855.4912307700001</v>
      </c>
      <c r="V341" s="60">
        <v>1881.8745506099999</v>
      </c>
      <c r="W341" s="60">
        <v>1903.3650145199999</v>
      </c>
      <c r="X341" s="60">
        <v>1931.6838148000002</v>
      </c>
      <c r="Y341" s="60">
        <v>1976.81695997</v>
      </c>
    </row>
    <row r="342" spans="1:25" s="61" customFormat="1" ht="15.75" x14ac:dyDescent="0.3">
      <c r="A342" s="59" t="s">
        <v>151</v>
      </c>
      <c r="B342" s="60">
        <v>2007.03506634</v>
      </c>
      <c r="C342" s="60">
        <v>2052.0589685099999</v>
      </c>
      <c r="D342" s="60">
        <v>2069.0006182900001</v>
      </c>
      <c r="E342" s="60">
        <v>2065.4361463199998</v>
      </c>
      <c r="F342" s="60">
        <v>2056.6839052</v>
      </c>
      <c r="G342" s="60">
        <v>2056.7645830699998</v>
      </c>
      <c r="H342" s="60">
        <v>2009.1598172200001</v>
      </c>
      <c r="I342" s="60">
        <v>1932.2718273099999</v>
      </c>
      <c r="J342" s="60">
        <v>1849.6861727199998</v>
      </c>
      <c r="K342" s="60">
        <v>1856.5736832500002</v>
      </c>
      <c r="L342" s="60">
        <v>1856.09139512</v>
      </c>
      <c r="M342" s="60">
        <v>1875.9296391799999</v>
      </c>
      <c r="N342" s="60">
        <v>1890.7607207000001</v>
      </c>
      <c r="O342" s="60">
        <v>1928.1293325800002</v>
      </c>
      <c r="P342" s="60">
        <v>1982.4578131600001</v>
      </c>
      <c r="Q342" s="60">
        <v>1963.8468027200001</v>
      </c>
      <c r="R342" s="60">
        <v>1970.5772959800001</v>
      </c>
      <c r="S342" s="60">
        <v>1927.1185155900002</v>
      </c>
      <c r="T342" s="60">
        <v>1867.3482562200002</v>
      </c>
      <c r="U342" s="60">
        <v>1854.2238361200002</v>
      </c>
      <c r="V342" s="60">
        <v>1916.25408363</v>
      </c>
      <c r="W342" s="60">
        <v>1926.7362245600002</v>
      </c>
      <c r="X342" s="60">
        <v>1934.44586708</v>
      </c>
      <c r="Y342" s="60">
        <v>2012.8390794400002</v>
      </c>
    </row>
    <row r="343" spans="1:25" s="61" customFormat="1" ht="15.75" x14ac:dyDescent="0.3">
      <c r="A343" s="59" t="s">
        <v>152</v>
      </c>
      <c r="B343" s="60">
        <v>2010.3658272799998</v>
      </c>
      <c r="C343" s="60">
        <v>1993.1674559500002</v>
      </c>
      <c r="D343" s="60">
        <v>2018.33606242</v>
      </c>
      <c r="E343" s="60">
        <v>2025.4187500799999</v>
      </c>
      <c r="F343" s="60">
        <v>2029.0883062799999</v>
      </c>
      <c r="G343" s="60">
        <v>2014.7521442699999</v>
      </c>
      <c r="H343" s="60">
        <v>2004.5669045999998</v>
      </c>
      <c r="I343" s="60">
        <v>2036.5807980499999</v>
      </c>
      <c r="J343" s="60">
        <v>2009.8974435999999</v>
      </c>
      <c r="K343" s="60">
        <v>1949.1047412299999</v>
      </c>
      <c r="L343" s="60">
        <v>1928.7394439600002</v>
      </c>
      <c r="M343" s="60">
        <v>1930.0914773099998</v>
      </c>
      <c r="N343" s="60">
        <v>1915.8183257400001</v>
      </c>
      <c r="O343" s="60">
        <v>1931.1347616100002</v>
      </c>
      <c r="P343" s="60">
        <v>1970.7947185900002</v>
      </c>
      <c r="Q343" s="60">
        <v>1972.15361902</v>
      </c>
      <c r="R343" s="60">
        <v>1982.3261185699998</v>
      </c>
      <c r="S343" s="60">
        <v>1957.12281751</v>
      </c>
      <c r="T343" s="60">
        <v>1907.0178727100001</v>
      </c>
      <c r="U343" s="60">
        <v>1910.7732818600002</v>
      </c>
      <c r="V343" s="60">
        <v>1936.0791985199999</v>
      </c>
      <c r="W343" s="60">
        <v>1956.0859744600002</v>
      </c>
      <c r="X343" s="60">
        <v>1989.6377147200001</v>
      </c>
      <c r="Y343" s="60">
        <v>2036.1380022399999</v>
      </c>
    </row>
    <row r="344" spans="1:25" s="61" customFormat="1" ht="15.75" x14ac:dyDescent="0.3">
      <c r="A344" s="59" t="s">
        <v>153</v>
      </c>
      <c r="B344" s="60">
        <v>2060.42489406</v>
      </c>
      <c r="C344" s="60">
        <v>2067.9536626200002</v>
      </c>
      <c r="D344" s="60">
        <v>2106.39258122</v>
      </c>
      <c r="E344" s="60">
        <v>2112.79392861</v>
      </c>
      <c r="F344" s="60">
        <v>2104.8954840400002</v>
      </c>
      <c r="G344" s="60">
        <v>2110.5199928799998</v>
      </c>
      <c r="H344" s="60">
        <v>2101.2896050899999</v>
      </c>
      <c r="I344" s="60">
        <v>2092.9177481500001</v>
      </c>
      <c r="J344" s="60">
        <v>2078.9923120899998</v>
      </c>
      <c r="K344" s="60">
        <v>2037.0833208499998</v>
      </c>
      <c r="L344" s="60">
        <v>1998.9196253099999</v>
      </c>
      <c r="M344" s="60">
        <v>1991.18873407</v>
      </c>
      <c r="N344" s="60">
        <v>2005.50213919</v>
      </c>
      <c r="O344" s="60">
        <v>2039.8421852299998</v>
      </c>
      <c r="P344" s="60">
        <v>2041.4350919799999</v>
      </c>
      <c r="Q344" s="60">
        <v>2055.7709268200001</v>
      </c>
      <c r="R344" s="60">
        <v>2038.0621231300001</v>
      </c>
      <c r="S344" s="60">
        <v>2018.3556986899998</v>
      </c>
      <c r="T344" s="60">
        <v>1968.98064914</v>
      </c>
      <c r="U344" s="60">
        <v>1970.8130572499999</v>
      </c>
      <c r="V344" s="60">
        <v>2002.2151080899998</v>
      </c>
      <c r="W344" s="60">
        <v>2017.72117243</v>
      </c>
      <c r="X344" s="60">
        <v>2059.1810351099998</v>
      </c>
      <c r="Y344" s="60">
        <v>2096.84760271</v>
      </c>
    </row>
    <row r="345" spans="1:25" s="61" customFormat="1" ht="15.75" x14ac:dyDescent="0.3">
      <c r="A345" s="59" t="s">
        <v>154</v>
      </c>
      <c r="B345" s="60">
        <v>2047.5776441399998</v>
      </c>
      <c r="C345" s="60">
        <v>2085.8678626599999</v>
      </c>
      <c r="D345" s="60">
        <v>2139.6237546100001</v>
      </c>
      <c r="E345" s="60">
        <v>2122.0059608800002</v>
      </c>
      <c r="F345" s="60">
        <v>2116.71763096</v>
      </c>
      <c r="G345" s="60">
        <v>2121.9180895999998</v>
      </c>
      <c r="H345" s="60">
        <v>2079.3465890100001</v>
      </c>
      <c r="I345" s="60">
        <v>2038.8159546400002</v>
      </c>
      <c r="J345" s="60">
        <v>2019.9682312999998</v>
      </c>
      <c r="K345" s="60">
        <v>1973.8614152800001</v>
      </c>
      <c r="L345" s="60">
        <v>2000.05596354</v>
      </c>
      <c r="M345" s="60">
        <v>2019.0272367799998</v>
      </c>
      <c r="N345" s="60">
        <v>2027.7731654700001</v>
      </c>
      <c r="O345" s="60">
        <v>2049.92276674</v>
      </c>
      <c r="P345" s="60">
        <v>2061.58780531</v>
      </c>
      <c r="Q345" s="60">
        <v>2063.0583933399998</v>
      </c>
      <c r="R345" s="60">
        <v>2056.4938425</v>
      </c>
      <c r="S345" s="60">
        <v>2021.1116537100002</v>
      </c>
      <c r="T345" s="60">
        <v>1949.49156326</v>
      </c>
      <c r="U345" s="60">
        <v>1954.5172375000002</v>
      </c>
      <c r="V345" s="60">
        <v>1979.8421430899998</v>
      </c>
      <c r="W345" s="60">
        <v>1991.5709432600001</v>
      </c>
      <c r="X345" s="60">
        <v>2017.6588774800002</v>
      </c>
      <c r="Y345" s="60">
        <v>2058.3442936000001</v>
      </c>
    </row>
    <row r="346" spans="1:25" s="61" customFormat="1" ht="15.75" x14ac:dyDescent="0.3">
      <c r="A346" s="59" t="s">
        <v>155</v>
      </c>
      <c r="B346" s="60">
        <v>2023.5647743499999</v>
      </c>
      <c r="C346" s="60">
        <v>2058.4885881499999</v>
      </c>
      <c r="D346" s="60">
        <v>2087.0305345900001</v>
      </c>
      <c r="E346" s="60">
        <v>2070.8313234400002</v>
      </c>
      <c r="F346" s="60">
        <v>2051.72234626</v>
      </c>
      <c r="G346" s="60">
        <v>2045.5255922400002</v>
      </c>
      <c r="H346" s="60">
        <v>2038.7536447000002</v>
      </c>
      <c r="I346" s="60">
        <v>2029.2945706800001</v>
      </c>
      <c r="J346" s="60">
        <v>1986.2140214300002</v>
      </c>
      <c r="K346" s="60">
        <v>1987.3498676700001</v>
      </c>
      <c r="L346" s="60">
        <v>2030.8918735799998</v>
      </c>
      <c r="M346" s="60">
        <v>2056.4227151300001</v>
      </c>
      <c r="N346" s="60">
        <v>2039.0892345500001</v>
      </c>
      <c r="O346" s="60">
        <v>2026.0174206900001</v>
      </c>
      <c r="P346" s="60">
        <v>2026.1894398300001</v>
      </c>
      <c r="Q346" s="60">
        <v>2028.6267100300001</v>
      </c>
      <c r="R346" s="60">
        <v>2021.8118499699999</v>
      </c>
      <c r="S346" s="60">
        <v>2007.0221226600002</v>
      </c>
      <c r="T346" s="60">
        <v>1956.5712122700002</v>
      </c>
      <c r="U346" s="60">
        <v>1937.69383862</v>
      </c>
      <c r="V346" s="60">
        <v>1941.4839382499999</v>
      </c>
      <c r="W346" s="60">
        <v>1951.9920368600001</v>
      </c>
      <c r="X346" s="60">
        <v>1978.9920349899999</v>
      </c>
      <c r="Y346" s="60">
        <v>2002.4173307199999</v>
      </c>
    </row>
    <row r="347" spans="1:25" s="61" customFormat="1" ht="15.75" x14ac:dyDescent="0.3">
      <c r="A347" s="59" t="s">
        <v>156</v>
      </c>
      <c r="B347" s="60">
        <v>1923.9342783400002</v>
      </c>
      <c r="C347" s="60">
        <v>1965.6520934800001</v>
      </c>
      <c r="D347" s="60">
        <v>2016.36580263</v>
      </c>
      <c r="E347" s="60">
        <v>2019.19193189</v>
      </c>
      <c r="F347" s="60">
        <v>2012.3196122499999</v>
      </c>
      <c r="G347" s="60">
        <v>2003.90943909</v>
      </c>
      <c r="H347" s="60">
        <v>1968.4842071900002</v>
      </c>
      <c r="I347" s="60">
        <v>1906.9523330800002</v>
      </c>
      <c r="J347" s="60">
        <v>1875.9023307900002</v>
      </c>
      <c r="K347" s="60">
        <v>1890.7476604200001</v>
      </c>
      <c r="L347" s="60">
        <v>1905.3815751299999</v>
      </c>
      <c r="M347" s="60">
        <v>1977.43838787</v>
      </c>
      <c r="N347" s="60">
        <v>1988.6048330600001</v>
      </c>
      <c r="O347" s="60">
        <v>2000.2172778499998</v>
      </c>
      <c r="P347" s="60">
        <v>2015.00039148</v>
      </c>
      <c r="Q347" s="60">
        <v>2026.08804925</v>
      </c>
      <c r="R347" s="60">
        <v>2019.7369657099998</v>
      </c>
      <c r="S347" s="60">
        <v>1986.4012948200002</v>
      </c>
      <c r="T347" s="60">
        <v>1919.7585205199998</v>
      </c>
      <c r="U347" s="60">
        <v>1888.9292281600001</v>
      </c>
      <c r="V347" s="60">
        <v>1874.7156584200002</v>
      </c>
      <c r="W347" s="60">
        <v>1847.07160243</v>
      </c>
      <c r="X347" s="60">
        <v>1868.9140749899998</v>
      </c>
      <c r="Y347" s="60">
        <v>1922.5993152800002</v>
      </c>
    </row>
    <row r="348" spans="1:25" s="61" customFormat="1" ht="15.75" x14ac:dyDescent="0.3">
      <c r="A348" s="59" t="s">
        <v>157</v>
      </c>
      <c r="B348" s="60">
        <v>1965.6984422999999</v>
      </c>
      <c r="C348" s="60">
        <v>2021.9455987900001</v>
      </c>
      <c r="D348" s="60">
        <v>2067.65992572</v>
      </c>
      <c r="E348" s="60">
        <v>2049.4504223200001</v>
      </c>
      <c r="F348" s="60">
        <v>2056.1930286299998</v>
      </c>
      <c r="G348" s="60">
        <v>2028.9239497499998</v>
      </c>
      <c r="H348" s="60">
        <v>1983.8590711299998</v>
      </c>
      <c r="I348" s="60">
        <v>1944.7040680499999</v>
      </c>
      <c r="J348" s="60">
        <v>1933.6440600000001</v>
      </c>
      <c r="K348" s="60">
        <v>1956.0978880399998</v>
      </c>
      <c r="L348" s="60">
        <v>1983.3758488100002</v>
      </c>
      <c r="M348" s="60">
        <v>2055.4931542700001</v>
      </c>
      <c r="N348" s="60">
        <v>2095.2213914099998</v>
      </c>
      <c r="O348" s="60">
        <v>2095.7184778000001</v>
      </c>
      <c r="P348" s="60">
        <v>2094.7510139599999</v>
      </c>
      <c r="Q348" s="60">
        <v>2100.57004581</v>
      </c>
      <c r="R348" s="60">
        <v>2086.6499287000001</v>
      </c>
      <c r="S348" s="60">
        <v>2060.80855668</v>
      </c>
      <c r="T348" s="60">
        <v>1996.0647810599999</v>
      </c>
      <c r="U348" s="60">
        <v>1996.3513923300002</v>
      </c>
      <c r="V348" s="60">
        <v>1975.0985374500001</v>
      </c>
      <c r="W348" s="60">
        <v>1961.3313743399999</v>
      </c>
      <c r="X348" s="60">
        <v>1967.28424778</v>
      </c>
      <c r="Y348" s="60">
        <v>2024.6837872199999</v>
      </c>
    </row>
    <row r="349" spans="1:25" s="61" customFormat="1" ht="15.75" x14ac:dyDescent="0.3">
      <c r="A349" s="59" t="s">
        <v>158</v>
      </c>
      <c r="B349" s="60">
        <v>1944.0522460500001</v>
      </c>
      <c r="C349" s="60">
        <v>1978.2334674799999</v>
      </c>
      <c r="D349" s="60">
        <v>2011.6573238800001</v>
      </c>
      <c r="E349" s="60">
        <v>1999.7789119099998</v>
      </c>
      <c r="F349" s="60">
        <v>2004.62545344</v>
      </c>
      <c r="G349" s="60">
        <v>1997.5070393300002</v>
      </c>
      <c r="H349" s="60">
        <v>1971.82266321</v>
      </c>
      <c r="I349" s="60">
        <v>1919.87113086</v>
      </c>
      <c r="J349" s="60">
        <v>1872.1024806999999</v>
      </c>
      <c r="K349" s="60">
        <v>1839.8964790200002</v>
      </c>
      <c r="L349" s="60">
        <v>1829.31474914</v>
      </c>
      <c r="M349" s="60">
        <v>1844.7754678599999</v>
      </c>
      <c r="N349" s="60">
        <v>1856.2358523799999</v>
      </c>
      <c r="O349" s="60">
        <v>1863.8191008600002</v>
      </c>
      <c r="P349" s="60">
        <v>1868.6852182000002</v>
      </c>
      <c r="Q349" s="60">
        <v>1873.42078356</v>
      </c>
      <c r="R349" s="60">
        <v>1870.32935701</v>
      </c>
      <c r="S349" s="60">
        <v>1824.52040025</v>
      </c>
      <c r="T349" s="60">
        <v>1792.5225348399999</v>
      </c>
      <c r="U349" s="60">
        <v>1802.8094062</v>
      </c>
      <c r="V349" s="60">
        <v>1834.2884445200002</v>
      </c>
      <c r="W349" s="60">
        <v>1848.73135989</v>
      </c>
      <c r="X349" s="60">
        <v>1856.8166287499998</v>
      </c>
      <c r="Y349" s="60">
        <v>1961.3878717699999</v>
      </c>
    </row>
    <row r="350" spans="1:25" s="61" customFormat="1" ht="15.75" x14ac:dyDescent="0.3">
      <c r="A350" s="59" t="s">
        <v>159</v>
      </c>
      <c r="B350" s="60">
        <v>2042.5817464900001</v>
      </c>
      <c r="C350" s="60">
        <v>2013.0033112300002</v>
      </c>
      <c r="D350" s="60">
        <v>2073.8589814400002</v>
      </c>
      <c r="E350" s="60">
        <v>2065.70402517</v>
      </c>
      <c r="F350" s="60">
        <v>2065.1116693499998</v>
      </c>
      <c r="G350" s="60">
        <v>2079.7510502300001</v>
      </c>
      <c r="H350" s="60">
        <v>2053.2394211599999</v>
      </c>
      <c r="I350" s="60">
        <v>2048.19246101</v>
      </c>
      <c r="J350" s="60">
        <v>2011.6120476000001</v>
      </c>
      <c r="K350" s="60">
        <v>1983.6944267600002</v>
      </c>
      <c r="L350" s="60">
        <v>1947.3609947099999</v>
      </c>
      <c r="M350" s="60">
        <v>1939.6452924499999</v>
      </c>
      <c r="N350" s="60">
        <v>1957.0262256400001</v>
      </c>
      <c r="O350" s="60">
        <v>1975.0118500200001</v>
      </c>
      <c r="P350" s="60">
        <v>1978.87648752</v>
      </c>
      <c r="Q350" s="60">
        <v>1983.3652519299999</v>
      </c>
      <c r="R350" s="60">
        <v>1975.1489231099999</v>
      </c>
      <c r="S350" s="60">
        <v>1945.7495297099999</v>
      </c>
      <c r="T350" s="60">
        <v>1890.8664140300002</v>
      </c>
      <c r="U350" s="60">
        <v>1907.1922510300001</v>
      </c>
      <c r="V350" s="60">
        <v>1935.1449240900001</v>
      </c>
      <c r="W350" s="60">
        <v>1948.9697529</v>
      </c>
      <c r="X350" s="60">
        <v>1964.1438190499998</v>
      </c>
      <c r="Y350" s="60">
        <v>1987.04362085</v>
      </c>
    </row>
    <row r="351" spans="1:25" s="61" customFormat="1" ht="15.75" x14ac:dyDescent="0.3">
      <c r="A351" s="59" t="s">
        <v>160</v>
      </c>
      <c r="B351" s="60">
        <v>2052.30668565</v>
      </c>
      <c r="C351" s="60">
        <v>2037.49007785</v>
      </c>
      <c r="D351" s="60">
        <v>2043.11110242</v>
      </c>
      <c r="E351" s="60">
        <v>2057.9693401099998</v>
      </c>
      <c r="F351" s="60">
        <v>2054.53599846</v>
      </c>
      <c r="G351" s="60">
        <v>2039.6381383200001</v>
      </c>
      <c r="H351" s="60">
        <v>2022.7412914199999</v>
      </c>
      <c r="I351" s="60">
        <v>2010.65633475</v>
      </c>
      <c r="J351" s="60">
        <v>1995.3223973099998</v>
      </c>
      <c r="K351" s="60">
        <v>1934.1325940000002</v>
      </c>
      <c r="L351" s="60">
        <v>1907.4876991000001</v>
      </c>
      <c r="M351" s="60">
        <v>1902.7313645600002</v>
      </c>
      <c r="N351" s="60">
        <v>1905.9735830899999</v>
      </c>
      <c r="O351" s="60">
        <v>1936.0552896700001</v>
      </c>
      <c r="P351" s="60">
        <v>1943.7045425800002</v>
      </c>
      <c r="Q351" s="60">
        <v>1944.57991739</v>
      </c>
      <c r="R351" s="60">
        <v>1944.8647606099998</v>
      </c>
      <c r="S351" s="60">
        <v>1882.7168211600001</v>
      </c>
      <c r="T351" s="60">
        <v>1832.1835522800002</v>
      </c>
      <c r="U351" s="60">
        <v>1854.75940274</v>
      </c>
      <c r="V351" s="60">
        <v>1881.2529261499999</v>
      </c>
      <c r="W351" s="60">
        <v>1896.51726637</v>
      </c>
      <c r="X351" s="60">
        <v>1909.8892633099999</v>
      </c>
      <c r="Y351" s="60">
        <v>1942.92091721</v>
      </c>
    </row>
    <row r="352" spans="1:25" s="61" customFormat="1" ht="15.75" x14ac:dyDescent="0.3">
      <c r="A352" s="59" t="s">
        <v>161</v>
      </c>
      <c r="B352" s="60">
        <v>2026.7083646000001</v>
      </c>
      <c r="C352" s="60">
        <v>2072.2273581099998</v>
      </c>
      <c r="D352" s="60">
        <v>2074.72694688</v>
      </c>
      <c r="E352" s="60">
        <v>2077.80788949</v>
      </c>
      <c r="F352" s="60">
        <v>2088.0405091100001</v>
      </c>
      <c r="G352" s="60">
        <v>2082.0248260799999</v>
      </c>
      <c r="H352" s="60">
        <v>2036.8259592700001</v>
      </c>
      <c r="I352" s="60">
        <v>1969.62900046</v>
      </c>
      <c r="J352" s="60">
        <v>1932.06491074</v>
      </c>
      <c r="K352" s="60">
        <v>1920.7130516500001</v>
      </c>
      <c r="L352" s="60">
        <v>1900.8731910800002</v>
      </c>
      <c r="M352" s="60">
        <v>1913.6860337900002</v>
      </c>
      <c r="N352" s="60">
        <v>1919.8138422900001</v>
      </c>
      <c r="O352" s="60">
        <v>1926.3521628899998</v>
      </c>
      <c r="P352" s="60">
        <v>1932.60450876</v>
      </c>
      <c r="Q352" s="60">
        <v>1941.0417078</v>
      </c>
      <c r="R352" s="60">
        <v>1929.2889099099998</v>
      </c>
      <c r="S352" s="60">
        <v>1901.33595246</v>
      </c>
      <c r="T352" s="60">
        <v>1849.5754915699999</v>
      </c>
      <c r="U352" s="60">
        <v>1857.6560714699999</v>
      </c>
      <c r="V352" s="60">
        <v>1865.99482296</v>
      </c>
      <c r="W352" s="60">
        <v>1881.0711795299999</v>
      </c>
      <c r="X352" s="60">
        <v>1914.08616037</v>
      </c>
      <c r="Y352" s="60">
        <v>1931.37405205</v>
      </c>
    </row>
    <row r="353" spans="1:25" s="61" customFormat="1" ht="15.75" x14ac:dyDescent="0.3">
      <c r="A353" s="59" t="s">
        <v>162</v>
      </c>
      <c r="B353" s="60">
        <v>1869.9563681999998</v>
      </c>
      <c r="C353" s="60">
        <v>1916.1829957099999</v>
      </c>
      <c r="D353" s="60">
        <v>1961.45707292</v>
      </c>
      <c r="E353" s="60">
        <v>1950.7225540899999</v>
      </c>
      <c r="F353" s="60">
        <v>1956.0826645400002</v>
      </c>
      <c r="G353" s="60">
        <v>1957.39835963</v>
      </c>
      <c r="H353" s="60">
        <v>1897.360068</v>
      </c>
      <c r="I353" s="60">
        <v>1856.11707729</v>
      </c>
      <c r="J353" s="60">
        <v>1816.4263325299999</v>
      </c>
      <c r="K353" s="60">
        <v>1804.60043344</v>
      </c>
      <c r="L353" s="60">
        <v>1790.7267081300001</v>
      </c>
      <c r="M353" s="60">
        <v>1803.1369355000002</v>
      </c>
      <c r="N353" s="60">
        <v>1800.0346338899999</v>
      </c>
      <c r="O353" s="60">
        <v>1813.1507761399998</v>
      </c>
      <c r="P353" s="60">
        <v>1821.53930545</v>
      </c>
      <c r="Q353" s="60">
        <v>1827.3331673500002</v>
      </c>
      <c r="R353" s="60">
        <v>1822.95432145</v>
      </c>
      <c r="S353" s="60">
        <v>1789.25259224</v>
      </c>
      <c r="T353" s="60">
        <v>1754.0208351299998</v>
      </c>
      <c r="U353" s="60">
        <v>1772.3928418400001</v>
      </c>
      <c r="V353" s="60">
        <v>1792.5798296399998</v>
      </c>
      <c r="W353" s="60">
        <v>1809.8887802499999</v>
      </c>
      <c r="X353" s="60">
        <v>1819.53351634</v>
      </c>
      <c r="Y353" s="60">
        <v>1831.06297339</v>
      </c>
    </row>
    <row r="354" spans="1:25" s="61" customFormat="1" ht="15.75" x14ac:dyDescent="0.3">
      <c r="A354" s="59" t="s">
        <v>163</v>
      </c>
      <c r="B354" s="60">
        <v>1813.52015871</v>
      </c>
      <c r="C354" s="60">
        <v>1884.4054512399998</v>
      </c>
      <c r="D354" s="60">
        <v>1935.1673061500001</v>
      </c>
      <c r="E354" s="60">
        <v>1941.74741073</v>
      </c>
      <c r="F354" s="60">
        <v>1939.7321207599998</v>
      </c>
      <c r="G354" s="60">
        <v>1925.7545514100002</v>
      </c>
      <c r="H354" s="60">
        <v>1900.0701845499998</v>
      </c>
      <c r="I354" s="60">
        <v>1849.33834114</v>
      </c>
      <c r="J354" s="60">
        <v>1821.7153853899999</v>
      </c>
      <c r="K354" s="60">
        <v>1797.8406784600002</v>
      </c>
      <c r="L354" s="60">
        <v>1792.3281125399999</v>
      </c>
      <c r="M354" s="60">
        <v>1796.6383996099999</v>
      </c>
      <c r="N354" s="60">
        <v>1809.08102839</v>
      </c>
      <c r="O354" s="60">
        <v>1831.2237309799998</v>
      </c>
      <c r="P354" s="60">
        <v>1831.5335881300002</v>
      </c>
      <c r="Q354" s="60">
        <v>1834.6670535500002</v>
      </c>
      <c r="R354" s="60">
        <v>1832.3228229299998</v>
      </c>
      <c r="S354" s="60">
        <v>1795.2382185800002</v>
      </c>
      <c r="T354" s="60">
        <v>1746.9267141</v>
      </c>
      <c r="U354" s="60">
        <v>1766.66669146</v>
      </c>
      <c r="V354" s="60">
        <v>1788.15996842</v>
      </c>
      <c r="W354" s="60">
        <v>1797.9440216500002</v>
      </c>
      <c r="X354" s="60">
        <v>1830.1268026100001</v>
      </c>
      <c r="Y354" s="60">
        <v>1855.3152338999998</v>
      </c>
    </row>
    <row r="355" spans="1:25" s="61" customFormat="1" ht="15.75" x14ac:dyDescent="0.3">
      <c r="A355" s="59" t="s">
        <v>164</v>
      </c>
      <c r="B355" s="60">
        <v>1891.9287297699998</v>
      </c>
      <c r="C355" s="60">
        <v>1922.81199608</v>
      </c>
      <c r="D355" s="60">
        <v>1955.3273067999999</v>
      </c>
      <c r="E355" s="60">
        <v>1949.81618759</v>
      </c>
      <c r="F355" s="60">
        <v>1953.5627544899999</v>
      </c>
      <c r="G355" s="60">
        <v>1953.5902510000001</v>
      </c>
      <c r="H355" s="60">
        <v>1901.7087879599999</v>
      </c>
      <c r="I355" s="60">
        <v>1865.2256647700001</v>
      </c>
      <c r="J355" s="60">
        <v>1818.4891334099998</v>
      </c>
      <c r="K355" s="60">
        <v>1797.2130190100002</v>
      </c>
      <c r="L355" s="60">
        <v>1783.61993149</v>
      </c>
      <c r="M355" s="60">
        <v>1794.6588845800002</v>
      </c>
      <c r="N355" s="60">
        <v>1810.0722936400002</v>
      </c>
      <c r="O355" s="60">
        <v>1806.0790930399999</v>
      </c>
      <c r="P355" s="60">
        <v>1812.3464245700002</v>
      </c>
      <c r="Q355" s="60">
        <v>1835.86245263</v>
      </c>
      <c r="R355" s="60">
        <v>1824.5734807600002</v>
      </c>
      <c r="S355" s="60">
        <v>1785.0782176500002</v>
      </c>
      <c r="T355" s="60">
        <v>1746.4145561400001</v>
      </c>
      <c r="U355" s="60">
        <v>1769.74416505</v>
      </c>
      <c r="V355" s="60">
        <v>1798.1433034299998</v>
      </c>
      <c r="W355" s="60">
        <v>1818.3663045600001</v>
      </c>
      <c r="X355" s="60">
        <v>1846.4487921200002</v>
      </c>
      <c r="Y355" s="60">
        <v>1878.7086877400002</v>
      </c>
    </row>
    <row r="357" spans="1:25" ht="15" x14ac:dyDescent="0.25">
      <c r="A357" s="66" t="s">
        <v>108</v>
      </c>
    </row>
    <row r="358" spans="1:25" ht="12.75" x14ac:dyDescent="0.2">
      <c r="A358" s="163" t="s">
        <v>69</v>
      </c>
      <c r="B358" s="165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52" t="s">
        <v>71</v>
      </c>
      <c r="C359" s="53" t="s">
        <v>72</v>
      </c>
      <c r="D359" s="54" t="s">
        <v>73</v>
      </c>
      <c r="E359" s="53" t="s">
        <v>74</v>
      </c>
      <c r="F359" s="53" t="s">
        <v>75</v>
      </c>
      <c r="G359" s="53" t="s">
        <v>76</v>
      </c>
      <c r="H359" s="53" t="s">
        <v>77</v>
      </c>
      <c r="I359" s="53" t="s">
        <v>78</v>
      </c>
      <c r="J359" s="53" t="s">
        <v>79</v>
      </c>
      <c r="K359" s="52" t="s">
        <v>80</v>
      </c>
      <c r="L359" s="53" t="s">
        <v>81</v>
      </c>
      <c r="M359" s="55" t="s">
        <v>82</v>
      </c>
      <c r="N359" s="52" t="s">
        <v>83</v>
      </c>
      <c r="O359" s="53" t="s">
        <v>84</v>
      </c>
      <c r="P359" s="55" t="s">
        <v>85</v>
      </c>
      <c r="Q359" s="54" t="s">
        <v>86</v>
      </c>
      <c r="R359" s="53" t="s">
        <v>87</v>
      </c>
      <c r="S359" s="54" t="s">
        <v>88</v>
      </c>
      <c r="T359" s="53" t="s">
        <v>89</v>
      </c>
      <c r="U359" s="54" t="s">
        <v>90</v>
      </c>
      <c r="V359" s="53" t="s">
        <v>91</v>
      </c>
      <c r="W359" s="54" t="s">
        <v>92</v>
      </c>
      <c r="X359" s="53" t="s">
        <v>93</v>
      </c>
      <c r="Y359" s="53" t="s">
        <v>94</v>
      </c>
    </row>
    <row r="360" spans="1:25" s="33" customFormat="1" ht="15.75" customHeight="1" x14ac:dyDescent="0.2">
      <c r="A360" s="57" t="s">
        <v>135</v>
      </c>
      <c r="B360" s="58">
        <v>1943.8218344899999</v>
      </c>
      <c r="C360" s="67">
        <v>1879.2776053099999</v>
      </c>
      <c r="D360" s="67">
        <v>1953.1589867299999</v>
      </c>
      <c r="E360" s="67">
        <v>1940.5692415399999</v>
      </c>
      <c r="F360" s="67">
        <v>1950.2639259800001</v>
      </c>
      <c r="G360" s="67">
        <v>1948.92448257</v>
      </c>
      <c r="H360" s="67">
        <v>1882.2386285999999</v>
      </c>
      <c r="I360" s="67">
        <v>1815.1442005399999</v>
      </c>
      <c r="J360" s="67">
        <v>1781.5036017800001</v>
      </c>
      <c r="K360" s="67">
        <v>1744.2358877500001</v>
      </c>
      <c r="L360" s="67">
        <v>1757.77381962</v>
      </c>
      <c r="M360" s="67">
        <v>1751.33450515</v>
      </c>
      <c r="N360" s="67">
        <v>1768.9651405699999</v>
      </c>
      <c r="O360" s="67">
        <v>1771.40282097</v>
      </c>
      <c r="P360" s="67">
        <v>1778.8180245599999</v>
      </c>
      <c r="Q360" s="67">
        <v>1787.2747736599999</v>
      </c>
      <c r="R360" s="67">
        <v>1789.70400832</v>
      </c>
      <c r="S360" s="67">
        <v>1764.64117577</v>
      </c>
      <c r="T360" s="67">
        <v>1709.40361876</v>
      </c>
      <c r="U360" s="67">
        <v>1690.5132834199999</v>
      </c>
      <c r="V360" s="67">
        <v>1712.0559449899999</v>
      </c>
      <c r="W360" s="67">
        <v>1722.4348293</v>
      </c>
      <c r="X360" s="67">
        <v>1757.69946824</v>
      </c>
      <c r="Y360" s="67">
        <v>1805.3457940000001</v>
      </c>
    </row>
    <row r="361" spans="1:25" s="61" customFormat="1" ht="15.75" x14ac:dyDescent="0.3">
      <c r="A361" s="59" t="s">
        <v>136</v>
      </c>
      <c r="B361" s="60">
        <v>1805.61589637</v>
      </c>
      <c r="C361" s="60">
        <v>1856.60410058</v>
      </c>
      <c r="D361" s="60">
        <v>1913.67670097</v>
      </c>
      <c r="E361" s="60">
        <v>1907.5121328</v>
      </c>
      <c r="F361" s="60">
        <v>1902.0888912099999</v>
      </c>
      <c r="G361" s="60">
        <v>1893.2257158299999</v>
      </c>
      <c r="H361" s="60">
        <v>1830.1017984</v>
      </c>
      <c r="I361" s="60">
        <v>1750.34069247</v>
      </c>
      <c r="J361" s="60">
        <v>1703.7211746099999</v>
      </c>
      <c r="K361" s="60">
        <v>1660.7451575800001</v>
      </c>
      <c r="L361" s="60">
        <v>1663.9485316600001</v>
      </c>
      <c r="M361" s="60">
        <v>1674.52751208</v>
      </c>
      <c r="N361" s="60">
        <v>1706.8897627900001</v>
      </c>
      <c r="O361" s="60">
        <v>1703.7629586400001</v>
      </c>
      <c r="P361" s="60">
        <v>1707.0018902699999</v>
      </c>
      <c r="Q361" s="60">
        <v>1716.92103165</v>
      </c>
      <c r="R361" s="60">
        <v>1714.40299751</v>
      </c>
      <c r="S361" s="60">
        <v>1693.9867715099999</v>
      </c>
      <c r="T361" s="60">
        <v>1637.3595973700001</v>
      </c>
      <c r="U361" s="60">
        <v>1618.2243381599999</v>
      </c>
      <c r="V361" s="60">
        <v>1638.00942988</v>
      </c>
      <c r="W361" s="60">
        <v>1660.9919122599999</v>
      </c>
      <c r="X361" s="60">
        <v>1703.83289524</v>
      </c>
      <c r="Y361" s="60">
        <v>1756.8696231599999</v>
      </c>
    </row>
    <row r="362" spans="1:25" s="61" customFormat="1" ht="15.75" x14ac:dyDescent="0.3">
      <c r="A362" s="59" t="s">
        <v>137</v>
      </c>
      <c r="B362" s="60">
        <v>1788.7779740999999</v>
      </c>
      <c r="C362" s="60">
        <v>1840.31624212</v>
      </c>
      <c r="D362" s="60">
        <v>1870.78018969</v>
      </c>
      <c r="E362" s="60">
        <v>1896.36251696</v>
      </c>
      <c r="F362" s="60">
        <v>1911.51442651</v>
      </c>
      <c r="G362" s="60">
        <v>1901.97642197</v>
      </c>
      <c r="H362" s="60">
        <v>1840.1152153999999</v>
      </c>
      <c r="I362" s="60">
        <v>1772.0176230499999</v>
      </c>
      <c r="J362" s="60">
        <v>1736.3685783199999</v>
      </c>
      <c r="K362" s="60">
        <v>1697.91241646</v>
      </c>
      <c r="L362" s="60">
        <v>1718.17450102</v>
      </c>
      <c r="M362" s="60">
        <v>1726.62466036</v>
      </c>
      <c r="N362" s="60">
        <v>1757.9348560799999</v>
      </c>
      <c r="O362" s="60">
        <v>1742.84488149</v>
      </c>
      <c r="P362" s="60">
        <v>1742.02617184</v>
      </c>
      <c r="Q362" s="60">
        <v>1746.33287402</v>
      </c>
      <c r="R362" s="60">
        <v>1745.72311941</v>
      </c>
      <c r="S362" s="60">
        <v>1715.77730653</v>
      </c>
      <c r="T362" s="60">
        <v>1659.1217166500001</v>
      </c>
      <c r="U362" s="60">
        <v>1635.38292447</v>
      </c>
      <c r="V362" s="60">
        <v>1660.62081444</v>
      </c>
      <c r="W362" s="60">
        <v>1668.1978566499999</v>
      </c>
      <c r="X362" s="60">
        <v>1714.85380044</v>
      </c>
      <c r="Y362" s="60">
        <v>1828.2702159799999</v>
      </c>
    </row>
    <row r="363" spans="1:25" s="61" customFormat="1" ht="15.75" x14ac:dyDescent="0.3">
      <c r="A363" s="59" t="s">
        <v>138</v>
      </c>
      <c r="B363" s="60">
        <v>1650.1789207300001</v>
      </c>
      <c r="C363" s="60">
        <v>1707.1087227</v>
      </c>
      <c r="D363" s="60">
        <v>1772.4637532699999</v>
      </c>
      <c r="E363" s="60">
        <v>1789.3031661800001</v>
      </c>
      <c r="F363" s="60">
        <v>1792.8694264999999</v>
      </c>
      <c r="G363" s="60">
        <v>1794.50010795</v>
      </c>
      <c r="H363" s="60">
        <v>1783.08643355</v>
      </c>
      <c r="I363" s="60">
        <v>1686.55116279</v>
      </c>
      <c r="J363" s="60">
        <v>1609.2274943699999</v>
      </c>
      <c r="K363" s="60">
        <v>1561.38931615</v>
      </c>
      <c r="L363" s="60">
        <v>1536.5097055199999</v>
      </c>
      <c r="M363" s="60">
        <v>1531.61149473</v>
      </c>
      <c r="N363" s="60">
        <v>1554.32746307</v>
      </c>
      <c r="O363" s="60">
        <v>1577.1767208599999</v>
      </c>
      <c r="P363" s="60">
        <v>1597.2575306900001</v>
      </c>
      <c r="Q363" s="60">
        <v>1599.6787919399999</v>
      </c>
      <c r="R363" s="60">
        <v>1593.5187646899999</v>
      </c>
      <c r="S363" s="60">
        <v>1571.25818082</v>
      </c>
      <c r="T363" s="60">
        <v>1509.73504043</v>
      </c>
      <c r="U363" s="60">
        <v>1496.9754374199999</v>
      </c>
      <c r="V363" s="60">
        <v>1517.4518208499999</v>
      </c>
      <c r="W363" s="60">
        <v>1540.3735238699999</v>
      </c>
      <c r="X363" s="60">
        <v>1581.15837631</v>
      </c>
      <c r="Y363" s="60">
        <v>1615.7273486899999</v>
      </c>
    </row>
    <row r="364" spans="1:25" s="61" customFormat="1" ht="15.75" x14ac:dyDescent="0.3">
      <c r="A364" s="59" t="s">
        <v>139</v>
      </c>
      <c r="B364" s="60">
        <v>1749.9976254000001</v>
      </c>
      <c r="C364" s="60">
        <v>1793.4111720199999</v>
      </c>
      <c r="D364" s="60">
        <v>1848.81486148</v>
      </c>
      <c r="E364" s="60">
        <v>1845.1887929699999</v>
      </c>
      <c r="F364" s="60">
        <v>1855.1865874099999</v>
      </c>
      <c r="G364" s="60">
        <v>1851.7812637100001</v>
      </c>
      <c r="H364" s="60">
        <v>1831.6319134299999</v>
      </c>
      <c r="I364" s="60">
        <v>1804.49683774</v>
      </c>
      <c r="J364" s="60">
        <v>1753.8237901299999</v>
      </c>
      <c r="K364" s="60">
        <v>1688.96543836</v>
      </c>
      <c r="L364" s="60">
        <v>1669.6288363599999</v>
      </c>
      <c r="M364" s="60">
        <v>1672.40867503</v>
      </c>
      <c r="N364" s="60">
        <v>1672.8142612699999</v>
      </c>
      <c r="O364" s="60">
        <v>1691.9024318100001</v>
      </c>
      <c r="P364" s="60">
        <v>1712.0378564600001</v>
      </c>
      <c r="Q364" s="60">
        <v>1725.2852721300001</v>
      </c>
      <c r="R364" s="60">
        <v>1717.06172984</v>
      </c>
      <c r="S364" s="60">
        <v>1692.9336876</v>
      </c>
      <c r="T364" s="60">
        <v>1627.8151954499999</v>
      </c>
      <c r="U364" s="60">
        <v>1618.7286189599999</v>
      </c>
      <c r="V364" s="60">
        <v>1635.5425316599999</v>
      </c>
      <c r="W364" s="60">
        <v>1650.7992652200001</v>
      </c>
      <c r="X364" s="60">
        <v>1690.34362403</v>
      </c>
      <c r="Y364" s="60">
        <v>1742.9277576100001</v>
      </c>
    </row>
    <row r="365" spans="1:25" s="61" customFormat="1" ht="15.75" x14ac:dyDescent="0.3">
      <c r="A365" s="59" t="s">
        <v>140</v>
      </c>
      <c r="B365" s="60">
        <v>1665.63174342</v>
      </c>
      <c r="C365" s="60">
        <v>1710.8725687399999</v>
      </c>
      <c r="D365" s="60">
        <v>1729.32952585</v>
      </c>
      <c r="E365" s="60">
        <v>1744.1071454299999</v>
      </c>
      <c r="F365" s="60">
        <v>1743.8780614499999</v>
      </c>
      <c r="G365" s="60">
        <v>1731.8797374999999</v>
      </c>
      <c r="H365" s="60">
        <v>1727.8952584799999</v>
      </c>
      <c r="I365" s="60">
        <v>1695.63668938</v>
      </c>
      <c r="J365" s="60">
        <v>1651.40047456</v>
      </c>
      <c r="K365" s="60">
        <v>1581.3496168199999</v>
      </c>
      <c r="L365" s="60">
        <v>1552.97954132</v>
      </c>
      <c r="M365" s="60">
        <v>1552.2928004099999</v>
      </c>
      <c r="N365" s="60">
        <v>1556.9299347399999</v>
      </c>
      <c r="O365" s="60">
        <v>1577.5258801800001</v>
      </c>
      <c r="P365" s="60">
        <v>1584.3640539599999</v>
      </c>
      <c r="Q365" s="60">
        <v>1597.18628807</v>
      </c>
      <c r="R365" s="60">
        <v>1587.16683689</v>
      </c>
      <c r="S365" s="60">
        <v>1558.82174218</v>
      </c>
      <c r="T365" s="60">
        <v>1491.5908005399999</v>
      </c>
      <c r="U365" s="60">
        <v>1476.39074016</v>
      </c>
      <c r="V365" s="60">
        <v>1506.3455710599999</v>
      </c>
      <c r="W365" s="60">
        <v>1528.6691080399999</v>
      </c>
      <c r="X365" s="60">
        <v>1569.8205692700001</v>
      </c>
      <c r="Y365" s="60">
        <v>1609.51895885</v>
      </c>
    </row>
    <row r="366" spans="1:25" s="61" customFormat="1" ht="15.75" x14ac:dyDescent="0.3">
      <c r="A366" s="59" t="s">
        <v>141</v>
      </c>
      <c r="B366" s="60">
        <v>1619.5584493900001</v>
      </c>
      <c r="C366" s="60">
        <v>1665.0517905500001</v>
      </c>
      <c r="D366" s="60">
        <v>1719.91609161</v>
      </c>
      <c r="E366" s="60">
        <v>1709.61875867</v>
      </c>
      <c r="F366" s="60">
        <v>1710.0864886899999</v>
      </c>
      <c r="G366" s="60">
        <v>1695.38508477</v>
      </c>
      <c r="H366" s="60">
        <v>1688.5660615899999</v>
      </c>
      <c r="I366" s="60">
        <v>1646.38252693</v>
      </c>
      <c r="J366" s="60">
        <v>1605.0123605399999</v>
      </c>
      <c r="K366" s="60">
        <v>1589.2356090599999</v>
      </c>
      <c r="L366" s="60">
        <v>1556.89188083</v>
      </c>
      <c r="M366" s="60">
        <v>1565.0343508399999</v>
      </c>
      <c r="N366" s="60">
        <v>1580.4468969</v>
      </c>
      <c r="O366" s="60">
        <v>1598.58096944</v>
      </c>
      <c r="P366" s="60">
        <v>1599.1883645999999</v>
      </c>
      <c r="Q366" s="60">
        <v>1615.15409701</v>
      </c>
      <c r="R366" s="60">
        <v>1604.8213369699999</v>
      </c>
      <c r="S366" s="60">
        <v>1579.20061489</v>
      </c>
      <c r="T366" s="60">
        <v>1528.1711523700001</v>
      </c>
      <c r="U366" s="60">
        <v>1524.0231053699999</v>
      </c>
      <c r="V366" s="60">
        <v>1536.50049274</v>
      </c>
      <c r="W366" s="60">
        <v>1551.8449475899999</v>
      </c>
      <c r="X366" s="60">
        <v>1606.09373071</v>
      </c>
      <c r="Y366" s="60">
        <v>1644.3128358700001</v>
      </c>
    </row>
    <row r="367" spans="1:25" s="61" customFormat="1" ht="15.75" x14ac:dyDescent="0.3">
      <c r="A367" s="59" t="s">
        <v>142</v>
      </c>
      <c r="B367" s="60">
        <v>1668.8872422899999</v>
      </c>
      <c r="C367" s="60">
        <v>1748.97629656</v>
      </c>
      <c r="D367" s="60">
        <v>1824.3095721299999</v>
      </c>
      <c r="E367" s="60">
        <v>1838.92534963</v>
      </c>
      <c r="F367" s="60">
        <v>1845.3502764099999</v>
      </c>
      <c r="G367" s="60">
        <v>1831.5718718000001</v>
      </c>
      <c r="H367" s="60">
        <v>1779.7756479899999</v>
      </c>
      <c r="I367" s="60">
        <v>1810.9285688299999</v>
      </c>
      <c r="J367" s="60">
        <v>1781.1485909099999</v>
      </c>
      <c r="K367" s="60">
        <v>1738.8556064100001</v>
      </c>
      <c r="L367" s="60">
        <v>1719.29583056</v>
      </c>
      <c r="M367" s="60">
        <v>1717.13508002</v>
      </c>
      <c r="N367" s="60">
        <v>1693.8521438999999</v>
      </c>
      <c r="O367" s="60">
        <v>1710.9067611999999</v>
      </c>
      <c r="P367" s="60">
        <v>1759.57172001</v>
      </c>
      <c r="Q367" s="60">
        <v>1748.0441372400001</v>
      </c>
      <c r="R367" s="60">
        <v>1746.6500446</v>
      </c>
      <c r="S367" s="60">
        <v>1733.45014266</v>
      </c>
      <c r="T367" s="60">
        <v>1678.90605095</v>
      </c>
      <c r="U367" s="60">
        <v>1677.9034396</v>
      </c>
      <c r="V367" s="60">
        <v>1703.0810081099999</v>
      </c>
      <c r="W367" s="60">
        <v>1704.50754261</v>
      </c>
      <c r="X367" s="60">
        <v>1744.5643857299999</v>
      </c>
      <c r="Y367" s="60">
        <v>1780.46682433</v>
      </c>
    </row>
    <row r="368" spans="1:25" s="61" customFormat="1" ht="15.75" x14ac:dyDescent="0.3">
      <c r="A368" s="59" t="s">
        <v>143</v>
      </c>
      <c r="B368" s="60">
        <v>1758.45471636</v>
      </c>
      <c r="C368" s="60">
        <v>1777.7534404999999</v>
      </c>
      <c r="D368" s="60">
        <v>1878.62792782</v>
      </c>
      <c r="E368" s="60">
        <v>1925.9499980000001</v>
      </c>
      <c r="F368" s="60">
        <v>1939.6411928800001</v>
      </c>
      <c r="G368" s="60">
        <v>1911.11542663</v>
      </c>
      <c r="H368" s="60">
        <v>1849.03024798</v>
      </c>
      <c r="I368" s="60">
        <v>1810.04060151</v>
      </c>
      <c r="J368" s="60">
        <v>1790.4362652899999</v>
      </c>
      <c r="K368" s="60">
        <v>1758.5613741899999</v>
      </c>
      <c r="L368" s="60">
        <v>1751.4197179299999</v>
      </c>
      <c r="M368" s="60">
        <v>1758.28499719</v>
      </c>
      <c r="N368" s="60">
        <v>1768.0986435299999</v>
      </c>
      <c r="O368" s="60">
        <v>1766.6834509400001</v>
      </c>
      <c r="P368" s="60">
        <v>1778.8966080600001</v>
      </c>
      <c r="Q368" s="60">
        <v>1797.36017836</v>
      </c>
      <c r="R368" s="60">
        <v>1774.71772908</v>
      </c>
      <c r="S368" s="60">
        <v>1768.72147513</v>
      </c>
      <c r="T368" s="60">
        <v>1726.31781383</v>
      </c>
      <c r="U368" s="60">
        <v>1730.74412848</v>
      </c>
      <c r="V368" s="60">
        <v>1740.53134645</v>
      </c>
      <c r="W368" s="60">
        <v>1752.4480784099999</v>
      </c>
      <c r="X368" s="60">
        <v>1802.79931603</v>
      </c>
      <c r="Y368" s="60">
        <v>1834.2940094</v>
      </c>
    </row>
    <row r="369" spans="1:25" s="61" customFormat="1" ht="15.75" x14ac:dyDescent="0.3">
      <c r="A369" s="59" t="s">
        <v>144</v>
      </c>
      <c r="B369" s="60">
        <v>1844.65522108</v>
      </c>
      <c r="C369" s="60">
        <v>1872.7908686199999</v>
      </c>
      <c r="D369" s="60">
        <v>1882.9918445000001</v>
      </c>
      <c r="E369" s="60">
        <v>1900.13395309</v>
      </c>
      <c r="F369" s="60">
        <v>1922.8485247900001</v>
      </c>
      <c r="G369" s="60">
        <v>1904.77207127</v>
      </c>
      <c r="H369" s="60">
        <v>1851.3366778499999</v>
      </c>
      <c r="I369" s="60">
        <v>1799.89248804</v>
      </c>
      <c r="J369" s="60">
        <v>1763.1116141099999</v>
      </c>
      <c r="K369" s="60">
        <v>1727.43718584</v>
      </c>
      <c r="L369" s="60">
        <v>1712.88055087</v>
      </c>
      <c r="M369" s="60">
        <v>1729.5954828199999</v>
      </c>
      <c r="N369" s="60">
        <v>1739.45546279</v>
      </c>
      <c r="O369" s="60">
        <v>1754.9297427500001</v>
      </c>
      <c r="P369" s="60">
        <v>1769.7038497399999</v>
      </c>
      <c r="Q369" s="60">
        <v>1799.9431289500001</v>
      </c>
      <c r="R369" s="60">
        <v>1797.8475506299999</v>
      </c>
      <c r="S369" s="60">
        <v>1752.90621796</v>
      </c>
      <c r="T369" s="60">
        <v>1700.11365925</v>
      </c>
      <c r="U369" s="60">
        <v>1702.0984796</v>
      </c>
      <c r="V369" s="60">
        <v>1727.8966114499999</v>
      </c>
      <c r="W369" s="60">
        <v>1743.42475737</v>
      </c>
      <c r="X369" s="60">
        <v>1785.3677296999999</v>
      </c>
      <c r="Y369" s="60">
        <v>1874.4395232300001</v>
      </c>
    </row>
    <row r="370" spans="1:25" s="61" customFormat="1" ht="15.75" x14ac:dyDescent="0.3">
      <c r="A370" s="59" t="s">
        <v>145</v>
      </c>
      <c r="B370" s="60">
        <v>1754.6828170199999</v>
      </c>
      <c r="C370" s="60">
        <v>1779.8562398899999</v>
      </c>
      <c r="D370" s="60">
        <v>1817.40445832</v>
      </c>
      <c r="E370" s="60">
        <v>1801.2009657399999</v>
      </c>
      <c r="F370" s="60">
        <v>1809.7766525499999</v>
      </c>
      <c r="G370" s="60">
        <v>1813.48090157</v>
      </c>
      <c r="H370" s="60">
        <v>1784.65284709</v>
      </c>
      <c r="I370" s="60">
        <v>1760.09031319</v>
      </c>
      <c r="J370" s="60">
        <v>1759.7268782799999</v>
      </c>
      <c r="K370" s="60">
        <v>1707.5184867099999</v>
      </c>
      <c r="L370" s="60">
        <v>1674.45792893</v>
      </c>
      <c r="M370" s="60">
        <v>1669.5616718399999</v>
      </c>
      <c r="N370" s="60">
        <v>1685.8671484899999</v>
      </c>
      <c r="O370" s="60">
        <v>1702.2031452399999</v>
      </c>
      <c r="P370" s="60">
        <v>1708.77267867</v>
      </c>
      <c r="Q370" s="60">
        <v>1718.2005211200001</v>
      </c>
      <c r="R370" s="60">
        <v>1712.70227879</v>
      </c>
      <c r="S370" s="60">
        <v>1679.40253656</v>
      </c>
      <c r="T370" s="60">
        <v>1621.42102372</v>
      </c>
      <c r="U370" s="60">
        <v>1626.0508517000001</v>
      </c>
      <c r="V370" s="60">
        <v>1652.10377657</v>
      </c>
      <c r="W370" s="60">
        <v>1672.62350932</v>
      </c>
      <c r="X370" s="60">
        <v>1711.35344758</v>
      </c>
      <c r="Y370" s="60">
        <v>1729.8414565799999</v>
      </c>
    </row>
    <row r="371" spans="1:25" s="61" customFormat="1" ht="15.75" x14ac:dyDescent="0.3">
      <c r="A371" s="59" t="s">
        <v>146</v>
      </c>
      <c r="B371" s="60">
        <v>1652.8634839900001</v>
      </c>
      <c r="C371" s="60">
        <v>1695.3781964</v>
      </c>
      <c r="D371" s="60">
        <v>1721.0080466699999</v>
      </c>
      <c r="E371" s="60">
        <v>1717.8228148200001</v>
      </c>
      <c r="F371" s="60">
        <v>1721.3612719299999</v>
      </c>
      <c r="G371" s="60">
        <v>1724.5738303999999</v>
      </c>
      <c r="H371" s="60">
        <v>1723.7598856</v>
      </c>
      <c r="I371" s="60">
        <v>1715.40949662</v>
      </c>
      <c r="J371" s="60">
        <v>1691.8696883</v>
      </c>
      <c r="K371" s="60">
        <v>1647.64799606</v>
      </c>
      <c r="L371" s="60">
        <v>1616.29421232</v>
      </c>
      <c r="M371" s="60">
        <v>1602.6381490599999</v>
      </c>
      <c r="N371" s="60">
        <v>1603.04708968</v>
      </c>
      <c r="O371" s="60">
        <v>1627.37103974</v>
      </c>
      <c r="P371" s="60">
        <v>1639.16806354</v>
      </c>
      <c r="Q371" s="60">
        <v>1640.23805679</v>
      </c>
      <c r="R371" s="60">
        <v>1630.2937480799999</v>
      </c>
      <c r="S371" s="60">
        <v>1589.47980054</v>
      </c>
      <c r="T371" s="60">
        <v>1549.22262836</v>
      </c>
      <c r="U371" s="60">
        <v>1548.7610564199999</v>
      </c>
      <c r="V371" s="60">
        <v>1571.3315754999999</v>
      </c>
      <c r="W371" s="60">
        <v>1582.6137819099999</v>
      </c>
      <c r="X371" s="60">
        <v>1624.8180335299999</v>
      </c>
      <c r="Y371" s="60">
        <v>1672.50171819</v>
      </c>
    </row>
    <row r="372" spans="1:25" s="61" customFormat="1" ht="15.75" x14ac:dyDescent="0.3">
      <c r="A372" s="59" t="s">
        <v>147</v>
      </c>
      <c r="B372" s="60">
        <v>1692.1096178400001</v>
      </c>
      <c r="C372" s="60">
        <v>1738.7333822999999</v>
      </c>
      <c r="D372" s="60">
        <v>1756.48924046</v>
      </c>
      <c r="E372" s="60">
        <v>1749.73226942</v>
      </c>
      <c r="F372" s="60">
        <v>1743.21083086</v>
      </c>
      <c r="G372" s="60">
        <v>1747.0617200199999</v>
      </c>
      <c r="H372" s="60">
        <v>1711.7584391799999</v>
      </c>
      <c r="I372" s="60">
        <v>1649.4363472</v>
      </c>
      <c r="J372" s="60">
        <v>1625.3684822600001</v>
      </c>
      <c r="K372" s="60">
        <v>1597.8239529699999</v>
      </c>
      <c r="L372" s="60">
        <v>1614.14159808</v>
      </c>
      <c r="M372" s="60">
        <v>1616.6460171700001</v>
      </c>
      <c r="N372" s="60">
        <v>1632.9628734799999</v>
      </c>
      <c r="O372" s="60">
        <v>1650.3984791799999</v>
      </c>
      <c r="P372" s="60">
        <v>1661.9096562</v>
      </c>
      <c r="Q372" s="60">
        <v>1689.11547298</v>
      </c>
      <c r="R372" s="60">
        <v>1690.2771676899999</v>
      </c>
      <c r="S372" s="60">
        <v>1647.5643226899999</v>
      </c>
      <c r="T372" s="60">
        <v>1565.69372075</v>
      </c>
      <c r="U372" s="60">
        <v>1556.43097917</v>
      </c>
      <c r="V372" s="60">
        <v>1583.06628445</v>
      </c>
      <c r="W372" s="60">
        <v>1607.72267975</v>
      </c>
      <c r="X372" s="60">
        <v>1645.58595451</v>
      </c>
      <c r="Y372" s="60">
        <v>1668.8467424400001</v>
      </c>
    </row>
    <row r="373" spans="1:25" s="61" customFormat="1" ht="15.75" x14ac:dyDescent="0.3">
      <c r="A373" s="59" t="s">
        <v>148</v>
      </c>
      <c r="B373" s="60">
        <v>1775.8767344299999</v>
      </c>
      <c r="C373" s="60">
        <v>1799.29388496</v>
      </c>
      <c r="D373" s="60">
        <v>1821.5515191899999</v>
      </c>
      <c r="E373" s="60">
        <v>1793.0638802599999</v>
      </c>
      <c r="F373" s="60">
        <v>1794.4877002599999</v>
      </c>
      <c r="G373" s="60">
        <v>1802.84509002</v>
      </c>
      <c r="H373" s="60">
        <v>1768.27139111</v>
      </c>
      <c r="I373" s="60">
        <v>1749.0668031099999</v>
      </c>
      <c r="J373" s="60">
        <v>1709.5627594999999</v>
      </c>
      <c r="K373" s="60">
        <v>1671.1528621</v>
      </c>
      <c r="L373" s="60">
        <v>1661.9726104599999</v>
      </c>
      <c r="M373" s="60">
        <v>1678.0327459999999</v>
      </c>
      <c r="N373" s="60">
        <v>1694.6494238600001</v>
      </c>
      <c r="O373" s="60">
        <v>1709.9273560699999</v>
      </c>
      <c r="P373" s="60">
        <v>1704.5327941599999</v>
      </c>
      <c r="Q373" s="60">
        <v>1705.1875935799999</v>
      </c>
      <c r="R373" s="60">
        <v>1694.58812184</v>
      </c>
      <c r="S373" s="60">
        <v>1658.1621462799999</v>
      </c>
      <c r="T373" s="60">
        <v>1611.1136316</v>
      </c>
      <c r="U373" s="60">
        <v>1607.0897310999999</v>
      </c>
      <c r="V373" s="60">
        <v>1645.1808004699999</v>
      </c>
      <c r="W373" s="60">
        <v>1654.9270872699999</v>
      </c>
      <c r="X373" s="60">
        <v>1699.4983198299999</v>
      </c>
      <c r="Y373" s="60">
        <v>1743.5974232399999</v>
      </c>
    </row>
    <row r="374" spans="1:25" s="61" customFormat="1" ht="15.75" x14ac:dyDescent="0.3">
      <c r="A374" s="59" t="s">
        <v>149</v>
      </c>
      <c r="B374" s="60">
        <v>1830.03789263</v>
      </c>
      <c r="C374" s="60">
        <v>1886.62141604</v>
      </c>
      <c r="D374" s="60">
        <v>1898.4008818</v>
      </c>
      <c r="E374" s="60">
        <v>1895.0145179199999</v>
      </c>
      <c r="F374" s="60">
        <v>1887.7391108100001</v>
      </c>
      <c r="G374" s="60">
        <v>1895.1436180399999</v>
      </c>
      <c r="H374" s="60">
        <v>1856.96443798</v>
      </c>
      <c r="I374" s="60">
        <v>1776.15055403</v>
      </c>
      <c r="J374" s="60">
        <v>1730.86058598</v>
      </c>
      <c r="K374" s="60">
        <v>1696.6269421</v>
      </c>
      <c r="L374" s="60">
        <v>1685.1387079799999</v>
      </c>
      <c r="M374" s="60">
        <v>1685.3863766100001</v>
      </c>
      <c r="N374" s="60">
        <v>1700.94633533</v>
      </c>
      <c r="O374" s="60">
        <v>1690.31702144</v>
      </c>
      <c r="P374" s="60">
        <v>1684.6227523299999</v>
      </c>
      <c r="Q374" s="60">
        <v>1719.9253664299999</v>
      </c>
      <c r="R374" s="60">
        <v>1745.7071359399999</v>
      </c>
      <c r="S374" s="60">
        <v>1713.0519487399999</v>
      </c>
      <c r="T374" s="60">
        <v>1640.0160153300001</v>
      </c>
      <c r="U374" s="60">
        <v>1651.9152976299999</v>
      </c>
      <c r="V374" s="60">
        <v>1679.75935645</v>
      </c>
      <c r="W374" s="60">
        <v>1694.8629979499999</v>
      </c>
      <c r="X374" s="60">
        <v>1736.1218229599999</v>
      </c>
      <c r="Y374" s="60">
        <v>1786.45080035</v>
      </c>
    </row>
    <row r="375" spans="1:25" s="61" customFormat="1" ht="15.75" x14ac:dyDescent="0.3">
      <c r="A375" s="59" t="s">
        <v>150</v>
      </c>
      <c r="B375" s="60">
        <v>1774.1127485100001</v>
      </c>
      <c r="C375" s="60">
        <v>1805.1237672299999</v>
      </c>
      <c r="D375" s="60">
        <v>1838.3262514200001</v>
      </c>
      <c r="E375" s="60">
        <v>1830.3738749500001</v>
      </c>
      <c r="F375" s="60">
        <v>1823.11357361</v>
      </c>
      <c r="G375" s="60">
        <v>1818.41358031</v>
      </c>
      <c r="H375" s="60">
        <v>1762.7340245599999</v>
      </c>
      <c r="I375" s="60">
        <v>1721.9420540799999</v>
      </c>
      <c r="J375" s="60">
        <v>1699.59494023</v>
      </c>
      <c r="K375" s="60">
        <v>1696.9179024</v>
      </c>
      <c r="L375" s="60">
        <v>1726.9713314099999</v>
      </c>
      <c r="M375" s="60">
        <v>1732.9481949199999</v>
      </c>
      <c r="N375" s="60">
        <v>1755.53569578</v>
      </c>
      <c r="O375" s="60">
        <v>1755.6272410300001</v>
      </c>
      <c r="P375" s="60">
        <v>1738.7079275799999</v>
      </c>
      <c r="Q375" s="60">
        <v>1738.2365947799999</v>
      </c>
      <c r="R375" s="60">
        <v>1784.20553131</v>
      </c>
      <c r="S375" s="60">
        <v>1745.2222529200001</v>
      </c>
      <c r="T375" s="60">
        <v>1654.0657582399999</v>
      </c>
      <c r="U375" s="60">
        <v>1655.04510577</v>
      </c>
      <c r="V375" s="60">
        <v>1681.42842561</v>
      </c>
      <c r="W375" s="60">
        <v>1702.91888952</v>
      </c>
      <c r="X375" s="60">
        <v>1731.2376898</v>
      </c>
      <c r="Y375" s="60">
        <v>1776.37083497</v>
      </c>
    </row>
    <row r="376" spans="1:25" s="61" customFormat="1" ht="15.75" x14ac:dyDescent="0.3">
      <c r="A376" s="59" t="s">
        <v>151</v>
      </c>
      <c r="B376" s="60">
        <v>1806.58894134</v>
      </c>
      <c r="C376" s="60">
        <v>1851.6128435099999</v>
      </c>
      <c r="D376" s="60">
        <v>1868.55449329</v>
      </c>
      <c r="E376" s="60">
        <v>1864.9900213199999</v>
      </c>
      <c r="F376" s="60">
        <v>1856.2377801999999</v>
      </c>
      <c r="G376" s="60">
        <v>1856.3184580699999</v>
      </c>
      <c r="H376" s="60">
        <v>1808.71369222</v>
      </c>
      <c r="I376" s="60">
        <v>1731.82570231</v>
      </c>
      <c r="J376" s="60">
        <v>1649.2400477199999</v>
      </c>
      <c r="K376" s="60">
        <v>1656.12755825</v>
      </c>
      <c r="L376" s="60">
        <v>1655.6452701200001</v>
      </c>
      <c r="M376" s="60">
        <v>1675.4835141799999</v>
      </c>
      <c r="N376" s="60">
        <v>1690.3145956999999</v>
      </c>
      <c r="O376" s="60">
        <v>1727.68320758</v>
      </c>
      <c r="P376" s="60">
        <v>1782.0116881599999</v>
      </c>
      <c r="Q376" s="60">
        <v>1763.40067772</v>
      </c>
      <c r="R376" s="60">
        <v>1770.13117098</v>
      </c>
      <c r="S376" s="60">
        <v>1726.6723905900001</v>
      </c>
      <c r="T376" s="60">
        <v>1666.90213122</v>
      </c>
      <c r="U376" s="60">
        <v>1653.77771112</v>
      </c>
      <c r="V376" s="60">
        <v>1715.80795863</v>
      </c>
      <c r="W376" s="60">
        <v>1726.29009956</v>
      </c>
      <c r="X376" s="60">
        <v>1733.99974208</v>
      </c>
      <c r="Y376" s="60">
        <v>1812.39295444</v>
      </c>
    </row>
    <row r="377" spans="1:25" s="61" customFormat="1" ht="15.75" x14ac:dyDescent="0.3">
      <c r="A377" s="59" t="s">
        <v>152</v>
      </c>
      <c r="B377" s="60">
        <v>1809.9197022799999</v>
      </c>
      <c r="C377" s="60">
        <v>1792.72133095</v>
      </c>
      <c r="D377" s="60">
        <v>1817.88993742</v>
      </c>
      <c r="E377" s="60">
        <v>1824.9726250799999</v>
      </c>
      <c r="F377" s="60">
        <v>1828.6421812799999</v>
      </c>
      <c r="G377" s="60">
        <v>1814.30601927</v>
      </c>
      <c r="H377" s="60">
        <v>1804.1207795999999</v>
      </c>
      <c r="I377" s="60">
        <v>1836.1346730499999</v>
      </c>
      <c r="J377" s="60">
        <v>1809.4513185999999</v>
      </c>
      <c r="K377" s="60">
        <v>1748.65861623</v>
      </c>
      <c r="L377" s="60">
        <v>1728.2933189600001</v>
      </c>
      <c r="M377" s="60">
        <v>1729.6453523099999</v>
      </c>
      <c r="N377" s="60">
        <v>1715.3722007399999</v>
      </c>
      <c r="O377" s="60">
        <v>1730.68863661</v>
      </c>
      <c r="P377" s="60">
        <v>1770.3485935900001</v>
      </c>
      <c r="Q377" s="60">
        <v>1771.70749402</v>
      </c>
      <c r="R377" s="60">
        <v>1781.8799935699999</v>
      </c>
      <c r="S377" s="60">
        <v>1756.6766925100001</v>
      </c>
      <c r="T377" s="60">
        <v>1706.57174771</v>
      </c>
      <c r="U377" s="60">
        <v>1710.3271568600001</v>
      </c>
      <c r="V377" s="60">
        <v>1735.6330735199999</v>
      </c>
      <c r="W377" s="60">
        <v>1755.6398494600001</v>
      </c>
      <c r="X377" s="60">
        <v>1789.1915897199999</v>
      </c>
      <c r="Y377" s="60">
        <v>1835.6918772399999</v>
      </c>
    </row>
    <row r="378" spans="1:25" s="61" customFormat="1" ht="15.75" x14ac:dyDescent="0.3">
      <c r="A378" s="59" t="s">
        <v>153</v>
      </c>
      <c r="B378" s="60">
        <v>1859.9787690599999</v>
      </c>
      <c r="C378" s="60">
        <v>1867.50753762</v>
      </c>
      <c r="D378" s="60">
        <v>1905.9464562200001</v>
      </c>
      <c r="E378" s="60">
        <v>1912.34780361</v>
      </c>
      <c r="F378" s="60">
        <v>1904.44935904</v>
      </c>
      <c r="G378" s="60">
        <v>1910.0738678799999</v>
      </c>
      <c r="H378" s="60">
        <v>1900.84348009</v>
      </c>
      <c r="I378" s="60">
        <v>1892.4716231499999</v>
      </c>
      <c r="J378" s="60">
        <v>1878.5461870899999</v>
      </c>
      <c r="K378" s="60">
        <v>1836.6371958499999</v>
      </c>
      <c r="L378" s="60">
        <v>1798.47350031</v>
      </c>
      <c r="M378" s="60">
        <v>1790.7426090700001</v>
      </c>
      <c r="N378" s="60">
        <v>1805.05601419</v>
      </c>
      <c r="O378" s="60">
        <v>1839.3960602299999</v>
      </c>
      <c r="P378" s="60">
        <v>1840.98896698</v>
      </c>
      <c r="Q378" s="60">
        <v>1855.3248018199999</v>
      </c>
      <c r="R378" s="60">
        <v>1837.61599813</v>
      </c>
      <c r="S378" s="60">
        <v>1817.9095736899999</v>
      </c>
      <c r="T378" s="60">
        <v>1768.53452414</v>
      </c>
      <c r="U378" s="60">
        <v>1770.36693225</v>
      </c>
      <c r="V378" s="60">
        <v>1801.7689830899999</v>
      </c>
      <c r="W378" s="60">
        <v>1817.2750474299999</v>
      </c>
      <c r="X378" s="60">
        <v>1858.7349101099999</v>
      </c>
      <c r="Y378" s="60">
        <v>1896.4014777099999</v>
      </c>
    </row>
    <row r="379" spans="1:25" s="61" customFormat="1" ht="15.75" x14ac:dyDescent="0.3">
      <c r="A379" s="59" t="s">
        <v>154</v>
      </c>
      <c r="B379" s="60">
        <v>1847.1315191399999</v>
      </c>
      <c r="C379" s="60">
        <v>1885.42173766</v>
      </c>
      <c r="D379" s="60">
        <v>1939.1776296099999</v>
      </c>
      <c r="E379" s="60">
        <v>1921.55983588</v>
      </c>
      <c r="F379" s="60">
        <v>1916.27150596</v>
      </c>
      <c r="G379" s="60">
        <v>1921.4719645999999</v>
      </c>
      <c r="H379" s="60">
        <v>1878.90046401</v>
      </c>
      <c r="I379" s="60">
        <v>1838.36982964</v>
      </c>
      <c r="J379" s="60">
        <v>1819.5221062999999</v>
      </c>
      <c r="K379" s="60">
        <v>1773.4152902799999</v>
      </c>
      <c r="L379" s="60">
        <v>1799.6098385400001</v>
      </c>
      <c r="M379" s="60">
        <v>1818.5811117799999</v>
      </c>
      <c r="N379" s="60">
        <v>1827.3270404699999</v>
      </c>
      <c r="O379" s="60">
        <v>1849.4766417399999</v>
      </c>
      <c r="P379" s="60">
        <v>1861.1416803099999</v>
      </c>
      <c r="Q379" s="60">
        <v>1862.6122683399999</v>
      </c>
      <c r="R379" s="60">
        <v>1856.0477174999999</v>
      </c>
      <c r="S379" s="60">
        <v>1820.66552871</v>
      </c>
      <c r="T379" s="60">
        <v>1749.0454382599999</v>
      </c>
      <c r="U379" s="60">
        <v>1754.0711125</v>
      </c>
      <c r="V379" s="60">
        <v>1779.3960180899999</v>
      </c>
      <c r="W379" s="60">
        <v>1791.12481826</v>
      </c>
      <c r="X379" s="60">
        <v>1817.2127524800001</v>
      </c>
      <c r="Y379" s="60">
        <v>1857.8981686</v>
      </c>
    </row>
    <row r="380" spans="1:25" s="61" customFormat="1" ht="15.75" x14ac:dyDescent="0.3">
      <c r="A380" s="59" t="s">
        <v>155</v>
      </c>
      <c r="B380" s="60">
        <v>1823.1186493499999</v>
      </c>
      <c r="C380" s="60">
        <v>1858.04246315</v>
      </c>
      <c r="D380" s="60">
        <v>1886.58440959</v>
      </c>
      <c r="E380" s="60">
        <v>1870.3851984400001</v>
      </c>
      <c r="F380" s="60">
        <v>1851.2762212600001</v>
      </c>
      <c r="G380" s="60">
        <v>1845.07946724</v>
      </c>
      <c r="H380" s="60">
        <v>1838.3075197000001</v>
      </c>
      <c r="I380" s="60">
        <v>1828.8484456799999</v>
      </c>
      <c r="J380" s="60">
        <v>1785.7678964300001</v>
      </c>
      <c r="K380" s="60">
        <v>1786.9037426699999</v>
      </c>
      <c r="L380" s="60">
        <v>1830.4457485799999</v>
      </c>
      <c r="M380" s="60">
        <v>1855.97659013</v>
      </c>
      <c r="N380" s="60">
        <v>1838.64310955</v>
      </c>
      <c r="O380" s="60">
        <v>1825.5712956899999</v>
      </c>
      <c r="P380" s="60">
        <v>1825.7433148299999</v>
      </c>
      <c r="Q380" s="60">
        <v>1828.18058503</v>
      </c>
      <c r="R380" s="60">
        <v>1821.36572497</v>
      </c>
      <c r="S380" s="60">
        <v>1806.57599766</v>
      </c>
      <c r="T380" s="60">
        <v>1756.12508727</v>
      </c>
      <c r="U380" s="60">
        <v>1737.24771362</v>
      </c>
      <c r="V380" s="60">
        <v>1741.03781325</v>
      </c>
      <c r="W380" s="60">
        <v>1751.5459118599999</v>
      </c>
      <c r="X380" s="60">
        <v>1778.5459099899999</v>
      </c>
      <c r="Y380" s="60">
        <v>1801.9712057199999</v>
      </c>
    </row>
    <row r="381" spans="1:25" s="61" customFormat="1" ht="15.75" x14ac:dyDescent="0.3">
      <c r="A381" s="59" t="s">
        <v>156</v>
      </c>
      <c r="B381" s="60">
        <v>1723.4881533400001</v>
      </c>
      <c r="C381" s="60">
        <v>1765.2059684799999</v>
      </c>
      <c r="D381" s="60">
        <v>1815.91967763</v>
      </c>
      <c r="E381" s="60">
        <v>1818.74580689</v>
      </c>
      <c r="F381" s="60">
        <v>1811.8734872499999</v>
      </c>
      <c r="G381" s="60">
        <v>1803.46331409</v>
      </c>
      <c r="H381" s="60">
        <v>1768.0380821900001</v>
      </c>
      <c r="I381" s="60">
        <v>1706.5062080800001</v>
      </c>
      <c r="J381" s="60">
        <v>1675.45620579</v>
      </c>
      <c r="K381" s="60">
        <v>1690.3015354199999</v>
      </c>
      <c r="L381" s="60">
        <v>1704.9354501299999</v>
      </c>
      <c r="M381" s="60">
        <v>1776.9922628699999</v>
      </c>
      <c r="N381" s="60">
        <v>1788.15870806</v>
      </c>
      <c r="O381" s="60">
        <v>1799.7711528499999</v>
      </c>
      <c r="P381" s="60">
        <v>1814.55426648</v>
      </c>
      <c r="Q381" s="60">
        <v>1825.6419242499999</v>
      </c>
      <c r="R381" s="60">
        <v>1819.2908407099999</v>
      </c>
      <c r="S381" s="60">
        <v>1785.95516982</v>
      </c>
      <c r="T381" s="60">
        <v>1719.3123955199999</v>
      </c>
      <c r="U381" s="60">
        <v>1688.4831031599999</v>
      </c>
      <c r="V381" s="60">
        <v>1674.26953342</v>
      </c>
      <c r="W381" s="60">
        <v>1646.62547743</v>
      </c>
      <c r="X381" s="60">
        <v>1668.4679499899999</v>
      </c>
      <c r="Y381" s="60">
        <v>1722.15319028</v>
      </c>
    </row>
    <row r="382" spans="1:25" s="61" customFormat="1" ht="15.75" x14ac:dyDescent="0.3">
      <c r="A382" s="59" t="s">
        <v>157</v>
      </c>
      <c r="B382" s="60">
        <v>1765.2523173</v>
      </c>
      <c r="C382" s="60">
        <v>1821.4994737899999</v>
      </c>
      <c r="D382" s="60">
        <v>1867.2138007199999</v>
      </c>
      <c r="E382" s="60">
        <v>1849.00429732</v>
      </c>
      <c r="F382" s="60">
        <v>1855.7469036299999</v>
      </c>
      <c r="G382" s="60">
        <v>1828.4778247499999</v>
      </c>
      <c r="H382" s="60">
        <v>1783.4129461299999</v>
      </c>
      <c r="I382" s="60">
        <v>1744.25794305</v>
      </c>
      <c r="J382" s="60">
        <v>1733.1979349999999</v>
      </c>
      <c r="K382" s="60">
        <v>1755.6517630399999</v>
      </c>
      <c r="L382" s="60">
        <v>1782.92972381</v>
      </c>
      <c r="M382" s="60">
        <v>1855.0470292699999</v>
      </c>
      <c r="N382" s="60">
        <v>1894.7752664099999</v>
      </c>
      <c r="O382" s="60">
        <v>1895.2723527999999</v>
      </c>
      <c r="P382" s="60">
        <v>1894.30488896</v>
      </c>
      <c r="Q382" s="60">
        <v>1900.1239208100001</v>
      </c>
      <c r="R382" s="60">
        <v>1886.2038037</v>
      </c>
      <c r="S382" s="60">
        <v>1860.3624316799999</v>
      </c>
      <c r="T382" s="60">
        <v>1795.6186560599999</v>
      </c>
      <c r="U382" s="60">
        <v>1795.90526733</v>
      </c>
      <c r="V382" s="60">
        <v>1774.6524124499999</v>
      </c>
      <c r="W382" s="60">
        <v>1760.88524934</v>
      </c>
      <c r="X382" s="60">
        <v>1766.83812278</v>
      </c>
      <c r="Y382" s="60">
        <v>1824.2376622199999</v>
      </c>
    </row>
    <row r="383" spans="1:25" s="61" customFormat="1" ht="15.75" x14ac:dyDescent="0.3">
      <c r="A383" s="59" t="s">
        <v>158</v>
      </c>
      <c r="B383" s="60">
        <v>1743.60612105</v>
      </c>
      <c r="C383" s="60">
        <v>1777.78734248</v>
      </c>
      <c r="D383" s="60">
        <v>1811.21119888</v>
      </c>
      <c r="E383" s="60">
        <v>1799.3327869099999</v>
      </c>
      <c r="F383" s="60">
        <v>1804.1793284400001</v>
      </c>
      <c r="G383" s="60">
        <v>1797.0609143300001</v>
      </c>
      <c r="H383" s="60">
        <v>1771.37653821</v>
      </c>
      <c r="I383" s="60">
        <v>1719.4250058600001</v>
      </c>
      <c r="J383" s="60">
        <v>1671.6563556999999</v>
      </c>
      <c r="K383" s="60">
        <v>1639.4503540200001</v>
      </c>
      <c r="L383" s="60">
        <v>1628.8686241400001</v>
      </c>
      <c r="M383" s="60">
        <v>1644.32934286</v>
      </c>
      <c r="N383" s="60">
        <v>1655.7897273799999</v>
      </c>
      <c r="O383" s="60">
        <v>1663.37297586</v>
      </c>
      <c r="P383" s="60">
        <v>1668.2390932000001</v>
      </c>
      <c r="Q383" s="60">
        <v>1672.9746585599999</v>
      </c>
      <c r="R383" s="60">
        <v>1669.88323201</v>
      </c>
      <c r="S383" s="60">
        <v>1624.07427525</v>
      </c>
      <c r="T383" s="60">
        <v>1592.07640984</v>
      </c>
      <c r="U383" s="60">
        <v>1602.3632812000001</v>
      </c>
      <c r="V383" s="60">
        <v>1633.84231952</v>
      </c>
      <c r="W383" s="60">
        <v>1648.2852348899999</v>
      </c>
      <c r="X383" s="60">
        <v>1656.3705037499999</v>
      </c>
      <c r="Y383" s="60">
        <v>1760.94174677</v>
      </c>
    </row>
    <row r="384" spans="1:25" s="61" customFormat="1" ht="15.75" x14ac:dyDescent="0.3">
      <c r="A384" s="59" t="s">
        <v>159</v>
      </c>
      <c r="B384" s="60">
        <v>1842.1356214899999</v>
      </c>
      <c r="C384" s="60">
        <v>1812.5571862300001</v>
      </c>
      <c r="D384" s="60">
        <v>1873.41285644</v>
      </c>
      <c r="E384" s="60">
        <v>1865.2579001699999</v>
      </c>
      <c r="F384" s="60">
        <v>1864.6655443499999</v>
      </c>
      <c r="G384" s="60">
        <v>1879.30492523</v>
      </c>
      <c r="H384" s="60">
        <v>1852.79329616</v>
      </c>
      <c r="I384" s="60">
        <v>1847.7463360100001</v>
      </c>
      <c r="J384" s="60">
        <v>1811.1659225999999</v>
      </c>
      <c r="K384" s="60">
        <v>1783.24830176</v>
      </c>
      <c r="L384" s="60">
        <v>1746.9148697099999</v>
      </c>
      <c r="M384" s="60">
        <v>1739.19916745</v>
      </c>
      <c r="N384" s="60">
        <v>1756.58010064</v>
      </c>
      <c r="O384" s="60">
        <v>1774.5657250199999</v>
      </c>
      <c r="P384" s="60">
        <v>1778.43036252</v>
      </c>
      <c r="Q384" s="60">
        <v>1782.9191269299999</v>
      </c>
      <c r="R384" s="60">
        <v>1774.70279811</v>
      </c>
      <c r="S384" s="60">
        <v>1745.30340471</v>
      </c>
      <c r="T384" s="60">
        <v>1690.42028903</v>
      </c>
      <c r="U384" s="60">
        <v>1706.7461260299999</v>
      </c>
      <c r="V384" s="60">
        <v>1734.69879909</v>
      </c>
      <c r="W384" s="60">
        <v>1748.5236279000001</v>
      </c>
      <c r="X384" s="60">
        <v>1763.6976940499999</v>
      </c>
      <c r="Y384" s="60">
        <v>1786.5974958499999</v>
      </c>
    </row>
    <row r="385" spans="1:26" s="61" customFormat="1" ht="15.75" x14ac:dyDescent="0.3">
      <c r="A385" s="59" t="s">
        <v>160</v>
      </c>
      <c r="B385" s="60">
        <v>1851.86056065</v>
      </c>
      <c r="C385" s="60">
        <v>1837.0439528499999</v>
      </c>
      <c r="D385" s="60">
        <v>1842.66497742</v>
      </c>
      <c r="E385" s="60">
        <v>1857.5232151099999</v>
      </c>
      <c r="F385" s="60">
        <v>1854.08987346</v>
      </c>
      <c r="G385" s="60">
        <v>1839.1920133199999</v>
      </c>
      <c r="H385" s="60">
        <v>1822.29516642</v>
      </c>
      <c r="I385" s="60">
        <v>1810.2102097499999</v>
      </c>
      <c r="J385" s="60">
        <v>1794.8762723099999</v>
      </c>
      <c r="K385" s="60">
        <v>1733.686469</v>
      </c>
      <c r="L385" s="60">
        <v>1707.0415740999999</v>
      </c>
      <c r="M385" s="60">
        <v>1702.28523956</v>
      </c>
      <c r="N385" s="60">
        <v>1705.52745809</v>
      </c>
      <c r="O385" s="60">
        <v>1735.6091646699999</v>
      </c>
      <c r="P385" s="60">
        <v>1743.25841758</v>
      </c>
      <c r="Q385" s="60">
        <v>1744.1337923900001</v>
      </c>
      <c r="R385" s="60">
        <v>1744.4186356099999</v>
      </c>
      <c r="S385" s="60">
        <v>1682.2706961599999</v>
      </c>
      <c r="T385" s="60">
        <v>1631.73742728</v>
      </c>
      <c r="U385" s="60">
        <v>1654.3132777399999</v>
      </c>
      <c r="V385" s="60">
        <v>1680.80680115</v>
      </c>
      <c r="W385" s="60">
        <v>1696.0711413700001</v>
      </c>
      <c r="X385" s="60">
        <v>1709.44313831</v>
      </c>
      <c r="Y385" s="60">
        <v>1742.47479221</v>
      </c>
    </row>
    <row r="386" spans="1:26" s="61" customFormat="1" ht="15.75" x14ac:dyDescent="0.3">
      <c r="A386" s="59" t="s">
        <v>161</v>
      </c>
      <c r="B386" s="60">
        <v>1826.2622395999999</v>
      </c>
      <c r="C386" s="60">
        <v>1871.7812331099999</v>
      </c>
      <c r="D386" s="60">
        <v>1874.2808218800001</v>
      </c>
      <c r="E386" s="60">
        <v>1877.36176449</v>
      </c>
      <c r="F386" s="60">
        <v>1887.59438411</v>
      </c>
      <c r="G386" s="60">
        <v>1881.57870108</v>
      </c>
      <c r="H386" s="60">
        <v>1836.3798342699999</v>
      </c>
      <c r="I386" s="60">
        <v>1769.1828754599999</v>
      </c>
      <c r="J386" s="60">
        <v>1731.61878574</v>
      </c>
      <c r="K386" s="60">
        <v>1720.26692665</v>
      </c>
      <c r="L386" s="60">
        <v>1700.42706608</v>
      </c>
      <c r="M386" s="60">
        <v>1713.2399087900001</v>
      </c>
      <c r="N386" s="60">
        <v>1719.36771729</v>
      </c>
      <c r="O386" s="60">
        <v>1725.9060378899999</v>
      </c>
      <c r="P386" s="60">
        <v>1732.1583837599999</v>
      </c>
      <c r="Q386" s="60">
        <v>1740.5955827999999</v>
      </c>
      <c r="R386" s="60">
        <v>1728.8427849099999</v>
      </c>
      <c r="S386" s="60">
        <v>1700.8898274599999</v>
      </c>
      <c r="T386" s="60">
        <v>1649.12936657</v>
      </c>
      <c r="U386" s="60">
        <v>1657.20994647</v>
      </c>
      <c r="V386" s="60">
        <v>1665.54869796</v>
      </c>
      <c r="W386" s="60">
        <v>1680.6250545299999</v>
      </c>
      <c r="X386" s="60">
        <v>1713.6400353700001</v>
      </c>
      <c r="Y386" s="60">
        <v>1730.9279270499999</v>
      </c>
    </row>
    <row r="387" spans="1:26" s="61" customFormat="1" ht="15.75" x14ac:dyDescent="0.3">
      <c r="A387" s="59" t="s">
        <v>162</v>
      </c>
      <c r="B387" s="60">
        <v>1669.5102431999999</v>
      </c>
      <c r="C387" s="60">
        <v>1715.7368707099999</v>
      </c>
      <c r="D387" s="60">
        <v>1761.01094792</v>
      </c>
      <c r="E387" s="60">
        <v>1750.27642909</v>
      </c>
      <c r="F387" s="60">
        <v>1755.6365395400001</v>
      </c>
      <c r="G387" s="60">
        <v>1756.95223463</v>
      </c>
      <c r="H387" s="60">
        <v>1696.913943</v>
      </c>
      <c r="I387" s="60">
        <v>1655.6709522900001</v>
      </c>
      <c r="J387" s="60">
        <v>1615.9802075299999</v>
      </c>
      <c r="K387" s="60">
        <v>1604.15430844</v>
      </c>
      <c r="L387" s="60">
        <v>1590.28058313</v>
      </c>
      <c r="M387" s="60">
        <v>1602.6908105</v>
      </c>
      <c r="N387" s="60">
        <v>1599.58850889</v>
      </c>
      <c r="O387" s="60">
        <v>1612.7046511399999</v>
      </c>
      <c r="P387" s="60">
        <v>1621.0931804499999</v>
      </c>
      <c r="Q387" s="60">
        <v>1626.88704235</v>
      </c>
      <c r="R387" s="60">
        <v>1622.50819645</v>
      </c>
      <c r="S387" s="60">
        <v>1588.8064672400001</v>
      </c>
      <c r="T387" s="60">
        <v>1553.5747101299999</v>
      </c>
      <c r="U387" s="60">
        <v>1571.9467168399999</v>
      </c>
      <c r="V387" s="60">
        <v>1592.1337046399999</v>
      </c>
      <c r="W387" s="60">
        <v>1609.4426552499999</v>
      </c>
      <c r="X387" s="60">
        <v>1619.0873913400001</v>
      </c>
      <c r="Y387" s="60">
        <v>1630.6168483899999</v>
      </c>
    </row>
    <row r="388" spans="1:26" s="61" customFormat="1" ht="15.75" x14ac:dyDescent="0.3">
      <c r="A388" s="59" t="s">
        <v>163</v>
      </c>
      <c r="B388" s="60">
        <v>1613.0740337099999</v>
      </c>
      <c r="C388" s="60">
        <v>1683.9593262399999</v>
      </c>
      <c r="D388" s="60">
        <v>1734.7211811499999</v>
      </c>
      <c r="E388" s="60">
        <v>1741.30128573</v>
      </c>
      <c r="F388" s="60">
        <v>1739.2859957599999</v>
      </c>
      <c r="G388" s="60">
        <v>1725.30842641</v>
      </c>
      <c r="H388" s="60">
        <v>1699.6240595499999</v>
      </c>
      <c r="I388" s="60">
        <v>1648.8922161400001</v>
      </c>
      <c r="J388" s="60">
        <v>1621.26926039</v>
      </c>
      <c r="K388" s="60">
        <v>1597.39455346</v>
      </c>
      <c r="L388" s="60">
        <v>1591.88198754</v>
      </c>
      <c r="M388" s="60">
        <v>1596.1922746099999</v>
      </c>
      <c r="N388" s="60">
        <v>1608.6349033899999</v>
      </c>
      <c r="O388" s="60">
        <v>1630.7776059799999</v>
      </c>
      <c r="P388" s="60">
        <v>1631.0874631300001</v>
      </c>
      <c r="Q388" s="60">
        <v>1634.2209285500001</v>
      </c>
      <c r="R388" s="60">
        <v>1631.8766979299999</v>
      </c>
      <c r="S388" s="60">
        <v>1594.79209358</v>
      </c>
      <c r="T388" s="60">
        <v>1546.4805890999999</v>
      </c>
      <c r="U388" s="60">
        <v>1566.2205664599999</v>
      </c>
      <c r="V388" s="60">
        <v>1587.7138434199999</v>
      </c>
      <c r="W388" s="60">
        <v>1597.49789665</v>
      </c>
      <c r="X388" s="60">
        <v>1629.68067761</v>
      </c>
      <c r="Y388" s="60">
        <v>1654.8691088999999</v>
      </c>
    </row>
    <row r="389" spans="1:26" s="61" customFormat="1" ht="15.75" x14ac:dyDescent="0.3">
      <c r="A389" s="59" t="s">
        <v>164</v>
      </c>
      <c r="B389" s="60">
        <v>1691.4826047699999</v>
      </c>
      <c r="C389" s="60">
        <v>1722.36587108</v>
      </c>
      <c r="D389" s="60">
        <v>1754.8811817999999</v>
      </c>
      <c r="E389" s="60">
        <v>1749.3700625899999</v>
      </c>
      <c r="F389" s="60">
        <v>1753.1166294899999</v>
      </c>
      <c r="G389" s="60">
        <v>1753.1441259999999</v>
      </c>
      <c r="H389" s="60">
        <v>1701.2626629599999</v>
      </c>
      <c r="I389" s="60">
        <v>1664.7795397699999</v>
      </c>
      <c r="J389" s="60">
        <v>1618.0430084099999</v>
      </c>
      <c r="K389" s="60">
        <v>1596.76689401</v>
      </c>
      <c r="L389" s="60">
        <v>1583.1738064900001</v>
      </c>
      <c r="M389" s="60">
        <v>1594.21275958</v>
      </c>
      <c r="N389" s="60">
        <v>1609.6261686400001</v>
      </c>
      <c r="O389" s="60">
        <v>1605.6329680399999</v>
      </c>
      <c r="P389" s="60">
        <v>1611.90029957</v>
      </c>
      <c r="Q389" s="60">
        <v>1635.4163276300001</v>
      </c>
      <c r="R389" s="60">
        <v>1624.12735576</v>
      </c>
      <c r="S389" s="60">
        <v>1584.63209265</v>
      </c>
      <c r="T389" s="60">
        <v>1545.9684311399999</v>
      </c>
      <c r="U389" s="60">
        <v>1569.2980400500001</v>
      </c>
      <c r="V389" s="60">
        <v>1597.6971784299999</v>
      </c>
      <c r="W389" s="60">
        <v>1617.92017956</v>
      </c>
      <c r="X389" s="60">
        <v>1646.0026671200001</v>
      </c>
      <c r="Y389" s="60">
        <v>1678.26256274</v>
      </c>
    </row>
    <row r="391" spans="1:26" ht="15" x14ac:dyDescent="0.25">
      <c r="A391" s="66" t="s">
        <v>100</v>
      </c>
      <c r="B391" s="7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651181.26941636438</v>
      </c>
      <c r="N393" s="169"/>
      <c r="O393" s="169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651181.26941636438</v>
      </c>
      <c r="N394" s="160"/>
      <c r="O394" s="160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79"/>
      <c r="P397" s="79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162" t="s">
        <v>109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1765744.73</v>
      </c>
      <c r="H402" s="83">
        <v>1442615.09</v>
      </c>
      <c r="I402" s="83">
        <v>1841546.13</v>
      </c>
      <c r="J402" s="83">
        <v>1879310.42</v>
      </c>
    </row>
    <row r="403" spans="1:10" ht="80.25" customHeight="1" x14ac:dyDescent="0.2">
      <c r="B403" s="156" t="s">
        <v>111</v>
      </c>
      <c r="C403" s="157"/>
      <c r="D403" s="157"/>
      <c r="E403" s="157"/>
      <c r="F403" s="158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43" t="s">
        <v>41</v>
      </c>
      <c r="B405" s="86"/>
      <c r="C405" s="86"/>
      <c r="D405" s="86"/>
      <c r="E405" s="86"/>
      <c r="F405" s="86"/>
      <c r="G405" s="86"/>
    </row>
    <row r="406" spans="1:10" ht="46.5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</row>
    <row r="412" spans="1:10" x14ac:dyDescent="0.2">
      <c r="D412" s="33"/>
      <c r="E412" s="33"/>
      <c r="F412" s="33"/>
      <c r="G412" s="33"/>
    </row>
    <row r="413" spans="1:10" ht="66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</row>
    <row r="414" spans="1:10" ht="12.75" x14ac:dyDescent="0.2">
      <c r="A414" s="88"/>
      <c r="B414" s="88"/>
      <c r="C414" s="88"/>
      <c r="D414" s="89"/>
      <c r="E414" s="33"/>
      <c r="F414" s="33"/>
      <c r="G414" s="33"/>
    </row>
    <row r="415" spans="1:10" ht="93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</row>
    <row r="416" spans="1:10" ht="129.75" customHeight="1" x14ac:dyDescent="0.2">
      <c r="A416" s="151" t="s">
        <v>117</v>
      </c>
      <c r="B416" s="151"/>
      <c r="C416" s="27" t="s">
        <v>46</v>
      </c>
      <c r="D416" s="90">
        <v>2429.65</v>
      </c>
      <c r="E416" s="33"/>
      <c r="F416" s="33"/>
      <c r="G416" s="33"/>
    </row>
    <row r="417" spans="1:7" ht="93" customHeight="1" x14ac:dyDescent="0.2">
      <c r="A417" s="151" t="s">
        <v>118</v>
      </c>
      <c r="B417" s="151"/>
      <c r="C417" s="91" t="s">
        <v>119</v>
      </c>
      <c r="D417" s="90">
        <v>8.25</v>
      </c>
      <c r="E417" s="33"/>
      <c r="F417" s="33"/>
      <c r="G417" s="33"/>
    </row>
    <row r="418" spans="1:7" ht="12.75" x14ac:dyDescent="0.2">
      <c r="A418" s="88"/>
      <c r="B418" s="88"/>
      <c r="C418" s="88"/>
      <c r="D418" s="89"/>
      <c r="E418" s="33"/>
      <c r="F418" s="33"/>
      <c r="G418" s="33"/>
    </row>
    <row r="419" spans="1:7" ht="42" customHeight="1" x14ac:dyDescent="0.2">
      <c r="A419" s="151" t="s">
        <v>48</v>
      </c>
      <c r="B419" s="151"/>
      <c r="C419" s="27" t="s">
        <v>46</v>
      </c>
      <c r="D419" s="92">
        <v>120.55000000000001</v>
      </c>
      <c r="E419" s="33"/>
      <c r="F419" s="33"/>
      <c r="G419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351" priority="5">
      <formula>AND($P405&gt;=500,$P405&lt;=899,$AD405&lt;0)</formula>
    </cfRule>
    <cfRule type="expression" dxfId="350" priority="6">
      <formula>AND($AD405&lt;0,$B405&lt;&gt;$AF405)</formula>
    </cfRule>
    <cfRule type="expression" dxfId="349" priority="7">
      <formula>OR(AND($Q405&gt;=1,$Q405&lt;=3,$R405=0,$B405=$AF405,$P405&lt;500),AND($B405&lt;&gt;$AF405,$AD405&gt;0))</formula>
    </cfRule>
    <cfRule type="expression" dxfId="348" priority="8">
      <formula>$Q405=99</formula>
    </cfRule>
  </conditionalFormatting>
  <conditionalFormatting sqref="B406:D406">
    <cfRule type="expression" dxfId="347" priority="1">
      <formula>AND($P406&gt;=500,$P406&lt;=899,$AD406&lt;0)</formula>
    </cfRule>
    <cfRule type="expression" dxfId="346" priority="2">
      <formula>AND($AD406&lt;0,$B406&lt;&gt;$AF406)</formula>
    </cfRule>
    <cfRule type="expression" dxfId="345" priority="3">
      <formula>OR(AND($Q406&gt;=1,$Q406&lt;=3,$R406=0,$B406=$AF406,$P406&lt;500),AND($B406&lt;&gt;$AF406,$AD406&gt;0))</formula>
    </cfRule>
    <cfRule type="expression" dxfId="344" priority="4">
      <formula>$Q406=99</formula>
    </cfRule>
  </conditionalFormatting>
  <conditionalFormatting sqref="B407:D407">
    <cfRule type="expression" dxfId="343" priority="9">
      <formula>AND($P407&gt;=500,$P407&lt;=899,$AD407&lt;0)</formula>
    </cfRule>
    <cfRule type="expression" dxfId="342" priority="10">
      <formula>AND($AD407&lt;0,#REF!&lt;&gt;$AF407)</formula>
    </cfRule>
    <cfRule type="expression" dxfId="341" priority="11">
      <formula>OR(AND($Q407&gt;=1,$Q407&lt;=3,$R407=0,#REF!=$AF407,$P407&lt;500),AND(#REF!&lt;&gt;$AF407,$AD407&gt;0))</formula>
    </cfRule>
    <cfRule type="expression" dxfId="340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132F7-84F0-42CD-B35F-229FBD4E5504}">
  <sheetPr>
    <tabColor theme="0" tint="-4.9989318521683403E-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6"/>
    </row>
    <row r="8" spans="1:7" x14ac:dyDescent="0.3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3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3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3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4">
        <v>4872.17752759</v>
      </c>
      <c r="C13" s="44">
        <v>5252.6175275900005</v>
      </c>
      <c r="D13" s="44">
        <v>5375.38752759</v>
      </c>
      <c r="E13" s="44">
        <v>5627.4075275900004</v>
      </c>
    </row>
    <row r="14" spans="1:7" x14ac:dyDescent="0.3">
      <c r="A14" s="15" t="s">
        <v>55</v>
      </c>
      <c r="B14" s="44">
        <v>5704.3717242100001</v>
      </c>
      <c r="C14" s="44">
        <v>6084.8117242099997</v>
      </c>
      <c r="D14" s="44">
        <v>6207.5817242100002</v>
      </c>
      <c r="E14" s="44">
        <v>6459.6017242100006</v>
      </c>
    </row>
    <row r="15" spans="1:7" x14ac:dyDescent="0.3">
      <c r="A15" s="15" t="s">
        <v>56</v>
      </c>
      <c r="B15" s="44">
        <v>6993.4100662399997</v>
      </c>
      <c r="C15" s="44">
        <v>7373.8500662400002</v>
      </c>
      <c r="D15" s="44">
        <v>7496.6200662400006</v>
      </c>
      <c r="E15" s="44">
        <v>7748.6400662400001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1784.0675275900001</v>
      </c>
      <c r="C18" s="19">
        <v>1784.0675275900001</v>
      </c>
      <c r="D18" s="19">
        <v>1784.0675275900001</v>
      </c>
      <c r="E18" s="19">
        <v>1784.0675275900001</v>
      </c>
      <c r="F18" s="45"/>
    </row>
    <row r="19" spans="1:6" s="17" customFormat="1" ht="16.5" customHeight="1" x14ac:dyDescent="0.2">
      <c r="A19" s="18" t="s">
        <v>55</v>
      </c>
      <c r="B19" s="19">
        <v>2616.26172421</v>
      </c>
      <c r="C19" s="19">
        <v>2616.26172421</v>
      </c>
      <c r="D19" s="19">
        <v>2616.26172421</v>
      </c>
      <c r="E19" s="19">
        <v>2616.26172421</v>
      </c>
      <c r="F19" s="45"/>
    </row>
    <row r="20" spans="1:6" s="17" customFormat="1" ht="16.5" customHeight="1" x14ac:dyDescent="0.2">
      <c r="A20" s="18" t="s">
        <v>56</v>
      </c>
      <c r="B20" s="19">
        <v>3905.30006624</v>
      </c>
      <c r="C20" s="19">
        <v>3905.30006624</v>
      </c>
      <c r="D20" s="19">
        <v>3905.30006624</v>
      </c>
      <c r="E20" s="19">
        <v>3905.30006624</v>
      </c>
      <c r="F20" s="45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7" t="s">
        <v>58</v>
      </c>
      <c r="B23" s="37"/>
      <c r="C23" s="37"/>
      <c r="D23" s="37"/>
      <c r="E23" s="37"/>
    </row>
    <row r="24" spans="1:6" ht="15.75" customHeight="1" x14ac:dyDescent="0.3">
      <c r="A24" s="39" t="s">
        <v>52</v>
      </c>
      <c r="B24" s="145" t="s">
        <v>5</v>
      </c>
      <c r="C24" s="145"/>
      <c r="D24" s="145"/>
      <c r="E24" s="145"/>
    </row>
    <row r="25" spans="1:6" x14ac:dyDescent="0.3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3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4">
        <v>4872.17752759</v>
      </c>
      <c r="C28" s="44">
        <v>5252.6175275900005</v>
      </c>
      <c r="D28" s="44">
        <v>5375.38752759</v>
      </c>
      <c r="E28" s="44">
        <v>5627.4075275900004</v>
      </c>
    </row>
    <row r="29" spans="1:6" x14ac:dyDescent="0.3">
      <c r="A29" s="15" t="s">
        <v>60</v>
      </c>
      <c r="B29" s="44">
        <v>6186.0408100200002</v>
      </c>
      <c r="C29" s="44">
        <v>6566.4808100200007</v>
      </c>
      <c r="D29" s="44">
        <v>6689.2508100200002</v>
      </c>
      <c r="E29" s="44">
        <v>6941.2708100199998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1784.0675275900001</v>
      </c>
      <c r="C32" s="19">
        <v>1784.0675275900001</v>
      </c>
      <c r="D32" s="19">
        <v>1784.0675275900001</v>
      </c>
      <c r="E32" s="19">
        <v>1784.0675275900001</v>
      </c>
    </row>
    <row r="33" spans="1:7" s="17" customFormat="1" ht="17.25" customHeight="1" x14ac:dyDescent="0.2">
      <c r="A33" s="18" t="s">
        <v>60</v>
      </c>
      <c r="B33" s="19">
        <v>3097.9308100200001</v>
      </c>
      <c r="C33" s="19">
        <v>3097.9308100200001</v>
      </c>
      <c r="D33" s="19">
        <v>3097.9308100200001</v>
      </c>
      <c r="E33" s="19">
        <v>3097.9308100200001</v>
      </c>
    </row>
    <row r="34" spans="1:7" s="17" customFormat="1" ht="12.75" x14ac:dyDescent="0.2">
      <c r="A34" s="46"/>
      <c r="B34" s="47"/>
      <c r="C34" s="47"/>
      <c r="D34" s="47"/>
      <c r="E34" s="47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4.1486615100000002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120.55000000000001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615" priority="9">
      <formula>AND($P36&gt;=500,$P36&lt;=899,$AD36&lt;0)</formula>
    </cfRule>
    <cfRule type="expression" dxfId="614" priority="10">
      <formula>AND($AD36&lt;0,$B36&lt;&gt;$AF36)</formula>
    </cfRule>
    <cfRule type="expression" dxfId="613" priority="11">
      <formula>OR(AND($Q36&gt;=1,$Q36&lt;=3,$R36=0,$B36=$AF36,$P36&lt;500),AND($B36&lt;&gt;$AF36,$AD36&gt;0))</formula>
    </cfRule>
    <cfRule type="expression" dxfId="612" priority="12">
      <formula>$Q36=99</formula>
    </cfRule>
  </conditionalFormatting>
  <conditionalFormatting sqref="C36:E36">
    <cfRule type="expression" dxfId="611" priority="5">
      <formula>AND($P36&gt;=500,$P36&lt;=899,$AD36&lt;0)</formula>
    </cfRule>
    <cfRule type="expression" dxfId="610" priority="6">
      <formula>AND($AD36&lt;0,$B36&lt;&gt;$AF36)</formula>
    </cfRule>
    <cfRule type="expression" dxfId="609" priority="7">
      <formula>OR(AND($Q36&gt;=1,$Q36&lt;=3,$R36=0,$B36=$AF36,$P36&lt;500),AND($B36&lt;&gt;$AF36,$AD36&gt;0))</formula>
    </cfRule>
    <cfRule type="expression" dxfId="608" priority="8">
      <formula>$Q36=99</formula>
    </cfRule>
  </conditionalFormatting>
  <conditionalFormatting sqref="B37:E37">
    <cfRule type="expression" dxfId="607" priority="1">
      <formula>AND($P37&gt;=500,$P37&lt;=899,$AD37&lt;0)</formula>
    </cfRule>
    <cfRule type="expression" dxfId="606" priority="2">
      <formula>AND($AD37&lt;0,$B37&lt;&gt;$AF37)</formula>
    </cfRule>
    <cfRule type="expression" dxfId="605" priority="3">
      <formula>OR(AND($Q37&gt;=1,$Q37&lt;=3,$R37=0,$B37=$AF37,$P37&lt;500),AND($B37&lt;&gt;$AF37,$AD37&gt;0))</formula>
    </cfRule>
    <cfRule type="expression" dxfId="604" priority="4">
      <formula>$Q37=99</formula>
    </cfRule>
  </conditionalFormatting>
  <conditionalFormatting sqref="B38:D38">
    <cfRule type="expression" dxfId="603" priority="13">
      <formula>AND($P38&gt;=500,$P38&lt;=899,$AD38&lt;0)</formula>
    </cfRule>
    <cfRule type="expression" dxfId="602" priority="14">
      <formula>AND($AD38&lt;0,#REF!&lt;&gt;$AF38)</formula>
    </cfRule>
    <cfRule type="expression" dxfId="601" priority="15">
      <formula>OR(AND($Q38&gt;=1,$Q38&lt;=3,$R38=0,#REF!=$AF38,$P38&lt;500),AND(#REF!&lt;&gt;$AF38,$AD38&gt;0))</formula>
    </cfRule>
    <cfRule type="expression" dxfId="600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6287B-B064-43F9-8CB7-EE637D90CB6F}">
  <sheetPr>
    <tabColor rgb="FFCCCCFF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5031.9318344900003</v>
      </c>
      <c r="C14" s="58">
        <v>4967.3876053100003</v>
      </c>
      <c r="D14" s="58">
        <v>5041.2689867299996</v>
      </c>
      <c r="E14" s="58">
        <v>5028.6792415399996</v>
      </c>
      <c r="F14" s="58">
        <v>5038.3739259800004</v>
      </c>
      <c r="G14" s="58">
        <v>5037.0344825700004</v>
      </c>
      <c r="H14" s="58">
        <v>4970.3486285999998</v>
      </c>
      <c r="I14" s="58">
        <v>4903.2542005400001</v>
      </c>
      <c r="J14" s="58">
        <v>4869.61360178</v>
      </c>
      <c r="K14" s="58">
        <v>4832.3458877499997</v>
      </c>
      <c r="L14" s="58">
        <v>4845.8838196200004</v>
      </c>
      <c r="M14" s="58">
        <v>4839.4445051500006</v>
      </c>
      <c r="N14" s="58">
        <v>4857.0751405700003</v>
      </c>
      <c r="O14" s="58">
        <v>4859.5128209699997</v>
      </c>
      <c r="P14" s="58">
        <v>4866.9280245600003</v>
      </c>
      <c r="Q14" s="58">
        <v>4875.3847736600001</v>
      </c>
      <c r="R14" s="58">
        <v>4877.8140083199996</v>
      </c>
      <c r="S14" s="58">
        <v>4852.7511757700004</v>
      </c>
      <c r="T14" s="58">
        <v>4797.5136187600001</v>
      </c>
      <c r="U14" s="58">
        <v>4778.62328342</v>
      </c>
      <c r="V14" s="58">
        <v>4800.1659449899998</v>
      </c>
      <c r="W14" s="58">
        <v>4810.5448292999999</v>
      </c>
      <c r="X14" s="58">
        <v>4845.8094682400006</v>
      </c>
      <c r="Y14" s="58">
        <v>4893.4557940000004</v>
      </c>
    </row>
    <row r="15" spans="1:25" s="61" customFormat="1" ht="15.75" x14ac:dyDescent="0.3">
      <c r="A15" s="59" t="s">
        <v>136</v>
      </c>
      <c r="B15" s="60">
        <v>4893.7258963700006</v>
      </c>
      <c r="C15" s="60">
        <v>4944.7141005800004</v>
      </c>
      <c r="D15" s="60">
        <v>5001.7867009700003</v>
      </c>
      <c r="E15" s="60">
        <v>4995.6221328000001</v>
      </c>
      <c r="F15" s="60">
        <v>4990.1988912100005</v>
      </c>
      <c r="G15" s="60">
        <v>4981.3357158300005</v>
      </c>
      <c r="H15" s="60">
        <v>4918.2117983999997</v>
      </c>
      <c r="I15" s="60">
        <v>4838.4506924699999</v>
      </c>
      <c r="J15" s="60">
        <v>4791.8311746099998</v>
      </c>
      <c r="K15" s="60">
        <v>4748.8551575800002</v>
      </c>
      <c r="L15" s="60">
        <v>4752.05853166</v>
      </c>
      <c r="M15" s="60">
        <v>4762.6375120800003</v>
      </c>
      <c r="N15" s="60">
        <v>4794.9997627900002</v>
      </c>
      <c r="O15" s="60">
        <v>4791.8729586400004</v>
      </c>
      <c r="P15" s="60">
        <v>4795.11189027</v>
      </c>
      <c r="Q15" s="60">
        <v>4805.0310316499999</v>
      </c>
      <c r="R15" s="60">
        <v>4802.5129975099999</v>
      </c>
      <c r="S15" s="60">
        <v>4782.0967715099996</v>
      </c>
      <c r="T15" s="60">
        <v>4725.46959737</v>
      </c>
      <c r="U15" s="60">
        <v>4706.3343381599998</v>
      </c>
      <c r="V15" s="60">
        <v>4726.1194298800001</v>
      </c>
      <c r="W15" s="60">
        <v>4749.1019122600001</v>
      </c>
      <c r="X15" s="60">
        <v>4791.9428952400003</v>
      </c>
      <c r="Y15" s="60">
        <v>4844.9796231600003</v>
      </c>
    </row>
    <row r="16" spans="1:25" s="61" customFormat="1" ht="15.75" x14ac:dyDescent="0.3">
      <c r="A16" s="59" t="s">
        <v>137</v>
      </c>
      <c r="B16" s="60">
        <v>4876.8879741000001</v>
      </c>
      <c r="C16" s="60">
        <v>4928.4262421200001</v>
      </c>
      <c r="D16" s="60">
        <v>4958.8901896900006</v>
      </c>
      <c r="E16" s="60">
        <v>4984.4725169600006</v>
      </c>
      <c r="F16" s="60">
        <v>4999.6244265100004</v>
      </c>
      <c r="G16" s="60">
        <v>4990.0864219699997</v>
      </c>
      <c r="H16" s="60">
        <v>4928.2252153999998</v>
      </c>
      <c r="I16" s="60">
        <v>4860.1276230499998</v>
      </c>
      <c r="J16" s="60">
        <v>4824.4785783200005</v>
      </c>
      <c r="K16" s="60">
        <v>4786.0224164600004</v>
      </c>
      <c r="L16" s="60">
        <v>4806.2845010199999</v>
      </c>
      <c r="M16" s="60">
        <v>4814.7346603599999</v>
      </c>
      <c r="N16" s="60">
        <v>4846.0448560799996</v>
      </c>
      <c r="O16" s="60">
        <v>4830.9548814899999</v>
      </c>
      <c r="P16" s="60">
        <v>4830.1361718400003</v>
      </c>
      <c r="Q16" s="60">
        <v>4834.4428740200001</v>
      </c>
      <c r="R16" s="60">
        <v>4833.8331194100001</v>
      </c>
      <c r="S16" s="60">
        <v>4803.8873065300004</v>
      </c>
      <c r="T16" s="60">
        <v>4747.2317166499997</v>
      </c>
      <c r="U16" s="60">
        <v>4723.4929244699997</v>
      </c>
      <c r="V16" s="60">
        <v>4748.7308144400004</v>
      </c>
      <c r="W16" s="60">
        <v>4756.3078566499998</v>
      </c>
      <c r="X16" s="60">
        <v>4802.9638004400003</v>
      </c>
      <c r="Y16" s="60">
        <v>4916.3802159799998</v>
      </c>
    </row>
    <row r="17" spans="1:25" s="61" customFormat="1" ht="15.75" x14ac:dyDescent="0.3">
      <c r="A17" s="59" t="s">
        <v>138</v>
      </c>
      <c r="B17" s="60">
        <v>4738.2889207300004</v>
      </c>
      <c r="C17" s="60">
        <v>4795.2187227000004</v>
      </c>
      <c r="D17" s="60">
        <v>4860.5737532700005</v>
      </c>
      <c r="E17" s="60">
        <v>4877.4131661800002</v>
      </c>
      <c r="F17" s="60">
        <v>4880.9794265</v>
      </c>
      <c r="G17" s="60">
        <v>4882.6101079500004</v>
      </c>
      <c r="H17" s="60">
        <v>4871.1964335499997</v>
      </c>
      <c r="I17" s="60">
        <v>4774.6611627900002</v>
      </c>
      <c r="J17" s="60">
        <v>4697.3374943700001</v>
      </c>
      <c r="K17" s="60">
        <v>4649.4993161500006</v>
      </c>
      <c r="L17" s="60">
        <v>4624.61970552</v>
      </c>
      <c r="M17" s="60">
        <v>4619.7214947299999</v>
      </c>
      <c r="N17" s="60">
        <v>4642.4374630700004</v>
      </c>
      <c r="O17" s="60">
        <v>4665.2867208600001</v>
      </c>
      <c r="P17" s="60">
        <v>4685.3675306900004</v>
      </c>
      <c r="Q17" s="60">
        <v>4687.78879194</v>
      </c>
      <c r="R17" s="60">
        <v>4681.62876469</v>
      </c>
      <c r="S17" s="60">
        <v>4659.3681808199999</v>
      </c>
      <c r="T17" s="60">
        <v>4597.8450404300002</v>
      </c>
      <c r="U17" s="60">
        <v>4585.0854374199998</v>
      </c>
      <c r="V17" s="60">
        <v>4605.56182085</v>
      </c>
      <c r="W17" s="60">
        <v>4628.4835238699998</v>
      </c>
      <c r="X17" s="60">
        <v>4669.2683763100003</v>
      </c>
      <c r="Y17" s="60">
        <v>4703.83734869</v>
      </c>
    </row>
    <row r="18" spans="1:25" s="61" customFormat="1" ht="15.75" x14ac:dyDescent="0.3">
      <c r="A18" s="59" t="s">
        <v>139</v>
      </c>
      <c r="B18" s="60">
        <v>4838.1076254</v>
      </c>
      <c r="C18" s="60">
        <v>4881.5211720200004</v>
      </c>
      <c r="D18" s="60">
        <v>4936.9248614799999</v>
      </c>
      <c r="E18" s="60">
        <v>4933.2987929700002</v>
      </c>
      <c r="F18" s="60">
        <v>4943.29658741</v>
      </c>
      <c r="G18" s="60">
        <v>4939.8912637100002</v>
      </c>
      <c r="H18" s="60">
        <v>4919.7419134299998</v>
      </c>
      <c r="I18" s="60">
        <v>4892.6068377400006</v>
      </c>
      <c r="J18" s="60">
        <v>4841.9337901300005</v>
      </c>
      <c r="K18" s="60">
        <v>4777.0754383599997</v>
      </c>
      <c r="L18" s="60">
        <v>4757.7388363600003</v>
      </c>
      <c r="M18" s="60">
        <v>4760.5186750299999</v>
      </c>
      <c r="N18" s="60">
        <v>4760.92426127</v>
      </c>
      <c r="O18" s="60">
        <v>4780.0124318100006</v>
      </c>
      <c r="P18" s="60">
        <v>4800.1478564600002</v>
      </c>
      <c r="Q18" s="60">
        <v>4813.3952721300002</v>
      </c>
      <c r="R18" s="60">
        <v>4805.1717298399999</v>
      </c>
      <c r="S18" s="60">
        <v>4781.0436876000003</v>
      </c>
      <c r="T18" s="60">
        <v>4715.9251954499996</v>
      </c>
      <c r="U18" s="60">
        <v>4706.8386189600005</v>
      </c>
      <c r="V18" s="60">
        <v>4723.65253166</v>
      </c>
      <c r="W18" s="60">
        <v>4738.9092652199997</v>
      </c>
      <c r="X18" s="60">
        <v>4778.4536240300004</v>
      </c>
      <c r="Y18" s="60">
        <v>4831.03775761</v>
      </c>
    </row>
    <row r="19" spans="1:25" s="61" customFormat="1" ht="15.75" x14ac:dyDescent="0.3">
      <c r="A19" s="59" t="s">
        <v>140</v>
      </c>
      <c r="B19" s="60">
        <v>4753.7417434199997</v>
      </c>
      <c r="C19" s="60">
        <v>4798.9825687399998</v>
      </c>
      <c r="D19" s="60">
        <v>4817.4395258499999</v>
      </c>
      <c r="E19" s="60">
        <v>4832.2171454300005</v>
      </c>
      <c r="F19" s="60">
        <v>4831.9880614499998</v>
      </c>
      <c r="G19" s="60">
        <v>4819.9897375</v>
      </c>
      <c r="H19" s="60">
        <v>4816.0052584799996</v>
      </c>
      <c r="I19" s="60">
        <v>4783.7466893800001</v>
      </c>
      <c r="J19" s="60">
        <v>4739.5104745600001</v>
      </c>
      <c r="K19" s="60">
        <v>4669.4596168200005</v>
      </c>
      <c r="L19" s="60">
        <v>4641.0895413199996</v>
      </c>
      <c r="M19" s="60">
        <v>4640.4028004100001</v>
      </c>
      <c r="N19" s="60">
        <v>4645.0399347399998</v>
      </c>
      <c r="O19" s="60">
        <v>4665.6358801799997</v>
      </c>
      <c r="P19" s="60">
        <v>4672.4740539599998</v>
      </c>
      <c r="Q19" s="60">
        <v>4685.2962880699997</v>
      </c>
      <c r="R19" s="60">
        <v>4675.2768368899997</v>
      </c>
      <c r="S19" s="60">
        <v>4646.9317421800006</v>
      </c>
      <c r="T19" s="60">
        <v>4579.7008005400003</v>
      </c>
      <c r="U19" s="60">
        <v>4564.5007401599996</v>
      </c>
      <c r="V19" s="60">
        <v>4594.4555710599998</v>
      </c>
      <c r="W19" s="60">
        <v>4616.7791080400002</v>
      </c>
      <c r="X19" s="60">
        <v>4657.93056927</v>
      </c>
      <c r="Y19" s="60">
        <v>4697.6289588500003</v>
      </c>
    </row>
    <row r="20" spans="1:25" s="61" customFormat="1" ht="15.75" x14ac:dyDescent="0.3">
      <c r="A20" s="59" t="s">
        <v>141</v>
      </c>
      <c r="B20" s="60">
        <v>4707.6684493900002</v>
      </c>
      <c r="C20" s="60">
        <v>4753.1617905500007</v>
      </c>
      <c r="D20" s="60">
        <v>4808.0260916099996</v>
      </c>
      <c r="E20" s="60">
        <v>4797.7287586700004</v>
      </c>
      <c r="F20" s="60">
        <v>4798.1964886900005</v>
      </c>
      <c r="G20" s="60">
        <v>4783.4950847700002</v>
      </c>
      <c r="H20" s="60">
        <v>4776.6760615900002</v>
      </c>
      <c r="I20" s="60">
        <v>4734.4925269300002</v>
      </c>
      <c r="J20" s="60">
        <v>4693.12236054</v>
      </c>
      <c r="K20" s="60">
        <v>4677.3456090600002</v>
      </c>
      <c r="L20" s="60">
        <v>4645.0018808300001</v>
      </c>
      <c r="M20" s="60">
        <v>4653.1443508399998</v>
      </c>
      <c r="N20" s="60">
        <v>4668.5568968999996</v>
      </c>
      <c r="O20" s="60">
        <v>4686.6909694400001</v>
      </c>
      <c r="P20" s="60">
        <v>4687.2983646000002</v>
      </c>
      <c r="Q20" s="60">
        <v>4703.2640970100001</v>
      </c>
      <c r="R20" s="60">
        <v>4692.9313369700003</v>
      </c>
      <c r="S20" s="60">
        <v>4667.3106148900006</v>
      </c>
      <c r="T20" s="60">
        <v>4616.2811523700002</v>
      </c>
      <c r="U20" s="60">
        <v>4612.1331053699996</v>
      </c>
      <c r="V20" s="60">
        <v>4624.6104927400002</v>
      </c>
      <c r="W20" s="60">
        <v>4639.9549475900003</v>
      </c>
      <c r="X20" s="60">
        <v>4694.2037307099999</v>
      </c>
      <c r="Y20" s="60">
        <v>4732.4228358700002</v>
      </c>
    </row>
    <row r="21" spans="1:25" s="61" customFormat="1" ht="15.75" x14ac:dyDescent="0.3">
      <c r="A21" s="59" t="s">
        <v>142</v>
      </c>
      <c r="B21" s="60">
        <v>4756.99724229</v>
      </c>
      <c r="C21" s="60">
        <v>4837.0862965599999</v>
      </c>
      <c r="D21" s="60">
        <v>4912.4195721300002</v>
      </c>
      <c r="E21" s="60">
        <v>4927.0353496300004</v>
      </c>
      <c r="F21" s="60">
        <v>4933.46027641</v>
      </c>
      <c r="G21" s="60">
        <v>4919.6818718000004</v>
      </c>
      <c r="H21" s="60">
        <v>4867.8856479900005</v>
      </c>
      <c r="I21" s="60">
        <v>4899.0385688300003</v>
      </c>
      <c r="J21" s="60">
        <v>4869.2585909099998</v>
      </c>
      <c r="K21" s="60">
        <v>4826.96560641</v>
      </c>
      <c r="L21" s="60">
        <v>4807.4058305600001</v>
      </c>
      <c r="M21" s="60">
        <v>4805.2450800200004</v>
      </c>
      <c r="N21" s="60">
        <v>4781.9621439000002</v>
      </c>
      <c r="O21" s="60">
        <v>4799.0167612000005</v>
      </c>
      <c r="P21" s="60">
        <v>4847.6817200100004</v>
      </c>
      <c r="Q21" s="60">
        <v>4836.1541372400006</v>
      </c>
      <c r="R21" s="60">
        <v>4834.7600445999997</v>
      </c>
      <c r="S21" s="60">
        <v>4821.5601426600006</v>
      </c>
      <c r="T21" s="60">
        <v>4767.0160509500001</v>
      </c>
      <c r="U21" s="60">
        <v>4766.0134396000003</v>
      </c>
      <c r="V21" s="60">
        <v>4791.1910081099995</v>
      </c>
      <c r="W21" s="60">
        <v>4792.6175426099999</v>
      </c>
      <c r="X21" s="60">
        <v>4832.6743857299998</v>
      </c>
      <c r="Y21" s="60">
        <v>4868.5768243299999</v>
      </c>
    </row>
    <row r="22" spans="1:25" s="61" customFormat="1" ht="15.75" x14ac:dyDescent="0.3">
      <c r="A22" s="59" t="s">
        <v>143</v>
      </c>
      <c r="B22" s="60">
        <v>4846.5647163600006</v>
      </c>
      <c r="C22" s="60">
        <v>4865.8634405000003</v>
      </c>
      <c r="D22" s="60">
        <v>4966.7379278200006</v>
      </c>
      <c r="E22" s="60">
        <v>5014.0599980000006</v>
      </c>
      <c r="F22" s="60">
        <v>5027.7511928800004</v>
      </c>
      <c r="G22" s="60">
        <v>4999.2254266300006</v>
      </c>
      <c r="H22" s="60">
        <v>4937.1402479799999</v>
      </c>
      <c r="I22" s="60">
        <v>4898.1506015100003</v>
      </c>
      <c r="J22" s="60">
        <v>4878.5462652900005</v>
      </c>
      <c r="K22" s="60">
        <v>4846.6713741900003</v>
      </c>
      <c r="L22" s="60">
        <v>4839.5297179299996</v>
      </c>
      <c r="M22" s="60">
        <v>4846.3949971900001</v>
      </c>
      <c r="N22" s="60">
        <v>4856.2086435299998</v>
      </c>
      <c r="O22" s="60">
        <v>4854.7934509400002</v>
      </c>
      <c r="P22" s="60">
        <v>4867.00660806</v>
      </c>
      <c r="Q22" s="60">
        <v>4885.4701783600003</v>
      </c>
      <c r="R22" s="60">
        <v>4862.8277290799997</v>
      </c>
      <c r="S22" s="60">
        <v>4856.8314751300004</v>
      </c>
      <c r="T22" s="60">
        <v>4814.4278138299996</v>
      </c>
      <c r="U22" s="60">
        <v>4818.8541284800003</v>
      </c>
      <c r="V22" s="60">
        <v>4828.6413464500001</v>
      </c>
      <c r="W22" s="60">
        <v>4840.5580784100002</v>
      </c>
      <c r="X22" s="60">
        <v>4890.9093160299999</v>
      </c>
      <c r="Y22" s="60">
        <v>4922.4040094000002</v>
      </c>
    </row>
    <row r="23" spans="1:25" s="61" customFormat="1" ht="15.75" x14ac:dyDescent="0.3">
      <c r="A23" s="59" t="s">
        <v>144</v>
      </c>
      <c r="B23" s="60">
        <v>4932.7652210800006</v>
      </c>
      <c r="C23" s="60">
        <v>4960.9008686199995</v>
      </c>
      <c r="D23" s="60">
        <v>4971.1018445</v>
      </c>
      <c r="E23" s="60">
        <v>4988.2439530900001</v>
      </c>
      <c r="F23" s="60">
        <v>5010.9585247900004</v>
      </c>
      <c r="G23" s="60">
        <v>4992.8820712699999</v>
      </c>
      <c r="H23" s="60">
        <v>4939.44667785</v>
      </c>
      <c r="I23" s="60">
        <v>4888.0024880399997</v>
      </c>
      <c r="J23" s="60">
        <v>4851.2216141099998</v>
      </c>
      <c r="K23" s="60">
        <v>4815.5471858399997</v>
      </c>
      <c r="L23" s="60">
        <v>4800.9905508700003</v>
      </c>
      <c r="M23" s="60">
        <v>4817.7054828199998</v>
      </c>
      <c r="N23" s="60">
        <v>4827.5654627900003</v>
      </c>
      <c r="O23" s="60">
        <v>4843.0397427500002</v>
      </c>
      <c r="P23" s="60">
        <v>4857.8138497399996</v>
      </c>
      <c r="Q23" s="60">
        <v>4888.0531289500004</v>
      </c>
      <c r="R23" s="60">
        <v>4885.9575506299998</v>
      </c>
      <c r="S23" s="60">
        <v>4841.0162179600002</v>
      </c>
      <c r="T23" s="60">
        <v>4788.2236592500003</v>
      </c>
      <c r="U23" s="60">
        <v>4790.2084795999999</v>
      </c>
      <c r="V23" s="60">
        <v>4816.0066114500005</v>
      </c>
      <c r="W23" s="60">
        <v>4831.5347573700001</v>
      </c>
      <c r="X23" s="60">
        <v>4873.4777297000001</v>
      </c>
      <c r="Y23" s="60">
        <v>4962.54952323</v>
      </c>
    </row>
    <row r="24" spans="1:25" s="61" customFormat="1" ht="15.75" x14ac:dyDescent="0.3">
      <c r="A24" s="59" t="s">
        <v>145</v>
      </c>
      <c r="B24" s="60">
        <v>4842.7928170200003</v>
      </c>
      <c r="C24" s="60">
        <v>4867.96623989</v>
      </c>
      <c r="D24" s="60">
        <v>4905.5144583199999</v>
      </c>
      <c r="E24" s="60">
        <v>4889.31096574</v>
      </c>
      <c r="F24" s="60">
        <v>4897.8866525499998</v>
      </c>
      <c r="G24" s="60">
        <v>4901.5909015699999</v>
      </c>
      <c r="H24" s="60">
        <v>4872.7628470899999</v>
      </c>
      <c r="I24" s="60">
        <v>4848.2003131900001</v>
      </c>
      <c r="J24" s="60">
        <v>4847.8368782799998</v>
      </c>
      <c r="K24" s="60">
        <v>4795.6284867100003</v>
      </c>
      <c r="L24" s="60">
        <v>4762.5679289300006</v>
      </c>
      <c r="M24" s="60">
        <v>4757.6716718400003</v>
      </c>
      <c r="N24" s="60">
        <v>4773.9771484900002</v>
      </c>
      <c r="O24" s="60">
        <v>4790.3131452400003</v>
      </c>
      <c r="P24" s="60">
        <v>4796.8826786700001</v>
      </c>
      <c r="Q24" s="60">
        <v>4806.31052112</v>
      </c>
      <c r="R24" s="60">
        <v>4800.8122787900002</v>
      </c>
      <c r="S24" s="60">
        <v>4767.5125365599997</v>
      </c>
      <c r="T24" s="60">
        <v>4709.5310237200001</v>
      </c>
      <c r="U24" s="60">
        <v>4714.1608517000004</v>
      </c>
      <c r="V24" s="60">
        <v>4740.2137765699999</v>
      </c>
      <c r="W24" s="60">
        <v>4760.7335093199999</v>
      </c>
      <c r="X24" s="60">
        <v>4799.4634475800003</v>
      </c>
      <c r="Y24" s="60">
        <v>4817.95145658</v>
      </c>
    </row>
    <row r="25" spans="1:25" s="61" customFormat="1" ht="15.75" x14ac:dyDescent="0.3">
      <c r="A25" s="59" t="s">
        <v>146</v>
      </c>
      <c r="B25" s="60">
        <v>4740.9734839900002</v>
      </c>
      <c r="C25" s="60">
        <v>4783.4881963999997</v>
      </c>
      <c r="D25" s="60">
        <v>4809.1180466699998</v>
      </c>
      <c r="E25" s="60">
        <v>4805.9328148200002</v>
      </c>
      <c r="F25" s="60">
        <v>4809.4712719300005</v>
      </c>
      <c r="G25" s="60">
        <v>4812.6838304000003</v>
      </c>
      <c r="H25" s="60">
        <v>4811.8698856000001</v>
      </c>
      <c r="I25" s="60">
        <v>4803.5194966199997</v>
      </c>
      <c r="J25" s="60">
        <v>4779.9796882999999</v>
      </c>
      <c r="K25" s="60">
        <v>4735.7579960599996</v>
      </c>
      <c r="L25" s="60">
        <v>4704.4042123199997</v>
      </c>
      <c r="M25" s="60">
        <v>4690.7481490600003</v>
      </c>
      <c r="N25" s="60">
        <v>4691.1570896800004</v>
      </c>
      <c r="O25" s="60">
        <v>4715.4810397399997</v>
      </c>
      <c r="P25" s="60">
        <v>4727.2780635400004</v>
      </c>
      <c r="Q25" s="60">
        <v>4728.3480567900006</v>
      </c>
      <c r="R25" s="60">
        <v>4718.4037480799998</v>
      </c>
      <c r="S25" s="60">
        <v>4677.5898005400004</v>
      </c>
      <c r="T25" s="60">
        <v>4637.3326283599999</v>
      </c>
      <c r="U25" s="60">
        <v>4636.8710564200001</v>
      </c>
      <c r="V25" s="60">
        <v>4659.4415755</v>
      </c>
      <c r="W25" s="60">
        <v>4670.7237819100001</v>
      </c>
      <c r="X25" s="60">
        <v>4712.92803353</v>
      </c>
      <c r="Y25" s="60">
        <v>4760.6117181899999</v>
      </c>
    </row>
    <row r="26" spans="1:25" s="61" customFormat="1" ht="15.75" x14ac:dyDescent="0.3">
      <c r="A26" s="59" t="s">
        <v>147</v>
      </c>
      <c r="B26" s="60">
        <v>4780.21961784</v>
      </c>
      <c r="C26" s="60">
        <v>4826.8433822999996</v>
      </c>
      <c r="D26" s="60">
        <v>4844.5992404600001</v>
      </c>
      <c r="E26" s="60">
        <v>4837.8422694199999</v>
      </c>
      <c r="F26" s="60">
        <v>4831.3208308600006</v>
      </c>
      <c r="G26" s="60">
        <v>4835.1717200200001</v>
      </c>
      <c r="H26" s="60">
        <v>4799.8684391799998</v>
      </c>
      <c r="I26" s="60">
        <v>4737.5463472000001</v>
      </c>
      <c r="J26" s="60">
        <v>4713.4784822600004</v>
      </c>
      <c r="K26" s="60">
        <v>4685.9339529700001</v>
      </c>
      <c r="L26" s="60">
        <v>4702.2515980799999</v>
      </c>
      <c r="M26" s="60">
        <v>4704.7560171700006</v>
      </c>
      <c r="N26" s="60">
        <v>4721.0728734799995</v>
      </c>
      <c r="O26" s="60">
        <v>4738.50847918</v>
      </c>
      <c r="P26" s="60">
        <v>4750.0196562000001</v>
      </c>
      <c r="Q26" s="60">
        <v>4777.2254729800006</v>
      </c>
      <c r="R26" s="60">
        <v>4778.3871676899998</v>
      </c>
      <c r="S26" s="60">
        <v>4735.6743226899998</v>
      </c>
      <c r="T26" s="60">
        <v>4653.8037207500001</v>
      </c>
      <c r="U26" s="60">
        <v>4644.5409791700004</v>
      </c>
      <c r="V26" s="60">
        <v>4671.1762844499999</v>
      </c>
      <c r="W26" s="60">
        <v>4695.8326797500004</v>
      </c>
      <c r="X26" s="60">
        <v>4733.6959545099999</v>
      </c>
      <c r="Y26" s="60">
        <v>4756.9567424400002</v>
      </c>
    </row>
    <row r="27" spans="1:25" s="61" customFormat="1" ht="15.75" x14ac:dyDescent="0.3">
      <c r="A27" s="59" t="s">
        <v>148</v>
      </c>
      <c r="B27" s="60">
        <v>4863.9867344300001</v>
      </c>
      <c r="C27" s="60">
        <v>4887.4038849600001</v>
      </c>
      <c r="D27" s="60">
        <v>4909.66151919</v>
      </c>
      <c r="E27" s="60">
        <v>4881.1738802600003</v>
      </c>
      <c r="F27" s="60">
        <v>4882.5977002600002</v>
      </c>
      <c r="G27" s="60">
        <v>4890.9550900200002</v>
      </c>
      <c r="H27" s="60">
        <v>4856.3813911100005</v>
      </c>
      <c r="I27" s="60">
        <v>4837.17680311</v>
      </c>
      <c r="J27" s="60">
        <v>4797.6727595000002</v>
      </c>
      <c r="K27" s="60">
        <v>4759.2628621000003</v>
      </c>
      <c r="L27" s="60">
        <v>4750.0826104600001</v>
      </c>
      <c r="M27" s="60">
        <v>4766.1427459999995</v>
      </c>
      <c r="N27" s="60">
        <v>4782.7594238600004</v>
      </c>
      <c r="O27" s="60">
        <v>4798.03735607</v>
      </c>
      <c r="P27" s="60">
        <v>4792.6427941599995</v>
      </c>
      <c r="Q27" s="60">
        <v>4793.2975935800005</v>
      </c>
      <c r="R27" s="60">
        <v>4782.6981218399997</v>
      </c>
      <c r="S27" s="60">
        <v>4746.27214628</v>
      </c>
      <c r="T27" s="60">
        <v>4699.2236315999999</v>
      </c>
      <c r="U27" s="60">
        <v>4695.1997310999996</v>
      </c>
      <c r="V27" s="60">
        <v>4733.2908004700002</v>
      </c>
      <c r="W27" s="60">
        <v>4743.0370872700005</v>
      </c>
      <c r="X27" s="60">
        <v>4787.6083198300003</v>
      </c>
      <c r="Y27" s="60">
        <v>4831.70742324</v>
      </c>
    </row>
    <row r="28" spans="1:25" s="61" customFormat="1" ht="15.75" x14ac:dyDescent="0.3">
      <c r="A28" s="59" t="s">
        <v>149</v>
      </c>
      <c r="B28" s="60">
        <v>4918.1478926300006</v>
      </c>
      <c r="C28" s="60">
        <v>4974.7314160400001</v>
      </c>
      <c r="D28" s="60">
        <v>4986.5108817999999</v>
      </c>
      <c r="E28" s="60">
        <v>4983.1245179199996</v>
      </c>
      <c r="F28" s="60">
        <v>4975.8491108100006</v>
      </c>
      <c r="G28" s="60">
        <v>4983.2536180400002</v>
      </c>
      <c r="H28" s="60">
        <v>4945.0744379799999</v>
      </c>
      <c r="I28" s="60">
        <v>4864.2605540300001</v>
      </c>
      <c r="J28" s="60">
        <v>4818.9705859799997</v>
      </c>
      <c r="K28" s="60">
        <v>4784.7369421000003</v>
      </c>
      <c r="L28" s="60">
        <v>4773.2487079800003</v>
      </c>
      <c r="M28" s="60">
        <v>4773.49637661</v>
      </c>
      <c r="N28" s="60">
        <v>4789.0563353300004</v>
      </c>
      <c r="O28" s="60">
        <v>4778.4270214400003</v>
      </c>
      <c r="P28" s="60">
        <v>4772.73275233</v>
      </c>
      <c r="Q28" s="60">
        <v>4808.0353664300001</v>
      </c>
      <c r="R28" s="60">
        <v>4833.8171359400003</v>
      </c>
      <c r="S28" s="60">
        <v>4801.1619487400003</v>
      </c>
      <c r="T28" s="60">
        <v>4728.12601533</v>
      </c>
      <c r="U28" s="60">
        <v>4740.0252976299998</v>
      </c>
      <c r="V28" s="60">
        <v>4767.8693564499999</v>
      </c>
      <c r="W28" s="60">
        <v>4782.9729979499998</v>
      </c>
      <c r="X28" s="60">
        <v>4824.2318229600005</v>
      </c>
      <c r="Y28" s="60">
        <v>4874.5608003500001</v>
      </c>
    </row>
    <row r="29" spans="1:25" s="61" customFormat="1" ht="15.75" x14ac:dyDescent="0.3">
      <c r="A29" s="59" t="s">
        <v>150</v>
      </c>
      <c r="B29" s="60">
        <v>4862.2227485100002</v>
      </c>
      <c r="C29" s="60">
        <v>4893.23376723</v>
      </c>
      <c r="D29" s="60">
        <v>4926.4362514200002</v>
      </c>
      <c r="E29" s="60">
        <v>4918.4838749500004</v>
      </c>
      <c r="F29" s="60">
        <v>4911.2235736100001</v>
      </c>
      <c r="G29" s="60">
        <v>4906.5235803100004</v>
      </c>
      <c r="H29" s="60">
        <v>4850.8440245599995</v>
      </c>
      <c r="I29" s="60">
        <v>4810.0520540799998</v>
      </c>
      <c r="J29" s="60">
        <v>4787.7049402299999</v>
      </c>
      <c r="K29" s="60">
        <v>4785.0279024000001</v>
      </c>
      <c r="L29" s="60">
        <v>4815.0813314099996</v>
      </c>
      <c r="M29" s="60">
        <v>4821.0581949200005</v>
      </c>
      <c r="N29" s="60">
        <v>4843.6456957800001</v>
      </c>
      <c r="O29" s="60">
        <v>4843.7372410300004</v>
      </c>
      <c r="P29" s="60">
        <v>4826.8179275800003</v>
      </c>
      <c r="Q29" s="60">
        <v>4826.3465947799996</v>
      </c>
      <c r="R29" s="60">
        <v>4872.3155313099996</v>
      </c>
      <c r="S29" s="60">
        <v>4833.3322529200004</v>
      </c>
      <c r="T29" s="60">
        <v>4742.1757582400005</v>
      </c>
      <c r="U29" s="60">
        <v>4743.1551057699999</v>
      </c>
      <c r="V29" s="60">
        <v>4769.5384256100006</v>
      </c>
      <c r="W29" s="60">
        <v>4791.0288895200001</v>
      </c>
      <c r="X29" s="60">
        <v>4819.3476897999999</v>
      </c>
      <c r="Y29" s="60">
        <v>4864.4808349699997</v>
      </c>
    </row>
    <row r="30" spans="1:25" s="61" customFormat="1" ht="15.75" x14ac:dyDescent="0.3">
      <c r="A30" s="59" t="s">
        <v>151</v>
      </c>
      <c r="B30" s="60">
        <v>4894.6989413400006</v>
      </c>
      <c r="C30" s="60">
        <v>4939.7228435100005</v>
      </c>
      <c r="D30" s="60">
        <v>4956.6644932899999</v>
      </c>
      <c r="E30" s="60">
        <v>4953.1000213200005</v>
      </c>
      <c r="F30" s="60">
        <v>4944.3477801999998</v>
      </c>
      <c r="G30" s="60">
        <v>4944.4284580700005</v>
      </c>
      <c r="H30" s="60">
        <v>4896.8236922200003</v>
      </c>
      <c r="I30" s="60">
        <v>4819.9357023100001</v>
      </c>
      <c r="J30" s="60">
        <v>4737.3500477199996</v>
      </c>
      <c r="K30" s="60">
        <v>4744.2375582499999</v>
      </c>
      <c r="L30" s="60">
        <v>4743.7552701200002</v>
      </c>
      <c r="M30" s="60">
        <v>4763.5935141800001</v>
      </c>
      <c r="N30" s="60">
        <v>4778.4245957000003</v>
      </c>
      <c r="O30" s="60">
        <v>4815.7932075799999</v>
      </c>
      <c r="P30" s="60">
        <v>4870.1216881600003</v>
      </c>
      <c r="Q30" s="60">
        <v>4851.5106777199999</v>
      </c>
      <c r="R30" s="60">
        <v>4858.2411709799999</v>
      </c>
      <c r="S30" s="60">
        <v>4814.7823905900004</v>
      </c>
      <c r="T30" s="60">
        <v>4755.0121312199999</v>
      </c>
      <c r="U30" s="60">
        <v>4741.8877111199999</v>
      </c>
      <c r="V30" s="60">
        <v>4803.9179586299997</v>
      </c>
      <c r="W30" s="60">
        <v>4814.4000995599999</v>
      </c>
      <c r="X30" s="60">
        <v>4822.1097420799997</v>
      </c>
      <c r="Y30" s="60">
        <v>4900.5029544400004</v>
      </c>
    </row>
    <row r="31" spans="1:25" s="61" customFormat="1" ht="15.75" x14ac:dyDescent="0.3">
      <c r="A31" s="59" t="s">
        <v>152</v>
      </c>
      <c r="B31" s="60">
        <v>4898.0297022800005</v>
      </c>
      <c r="C31" s="60">
        <v>4880.8313309499999</v>
      </c>
      <c r="D31" s="60">
        <v>4905.9999374199997</v>
      </c>
      <c r="E31" s="60">
        <v>4913.0826250800001</v>
      </c>
      <c r="F31" s="60">
        <v>4916.7521812800005</v>
      </c>
      <c r="G31" s="60">
        <v>4902.4160192700001</v>
      </c>
      <c r="H31" s="60">
        <v>4892.2307796000005</v>
      </c>
      <c r="I31" s="60">
        <v>4924.2446730499996</v>
      </c>
      <c r="J31" s="60">
        <v>4897.5613186</v>
      </c>
      <c r="K31" s="60">
        <v>4836.7686162299997</v>
      </c>
      <c r="L31" s="60">
        <v>4816.4033189600004</v>
      </c>
      <c r="M31" s="60">
        <v>4817.7553523099996</v>
      </c>
      <c r="N31" s="60">
        <v>4803.4822007399998</v>
      </c>
      <c r="O31" s="60">
        <v>4818.7986366100004</v>
      </c>
      <c r="P31" s="60">
        <v>4858.4585935900004</v>
      </c>
      <c r="Q31" s="60">
        <v>4859.8174940200006</v>
      </c>
      <c r="R31" s="60">
        <v>4869.9899935699996</v>
      </c>
      <c r="S31" s="60">
        <v>4844.7866925100006</v>
      </c>
      <c r="T31" s="60">
        <v>4794.6817477100003</v>
      </c>
      <c r="U31" s="60">
        <v>4798.43715686</v>
      </c>
      <c r="V31" s="60">
        <v>4823.7430735199996</v>
      </c>
      <c r="W31" s="60">
        <v>4843.7498494600004</v>
      </c>
      <c r="X31" s="60">
        <v>4877.3015897200003</v>
      </c>
      <c r="Y31" s="60">
        <v>4923.8018772400001</v>
      </c>
    </row>
    <row r="32" spans="1:25" s="61" customFormat="1" ht="15.75" x14ac:dyDescent="0.3">
      <c r="A32" s="59" t="s">
        <v>153</v>
      </c>
      <c r="B32" s="60">
        <v>4948.0887690600002</v>
      </c>
      <c r="C32" s="60">
        <v>4955.6175376199999</v>
      </c>
      <c r="D32" s="60">
        <v>4994.0564562199997</v>
      </c>
      <c r="E32" s="60">
        <v>5000.4578036100002</v>
      </c>
      <c r="F32" s="60">
        <v>4992.5593590400003</v>
      </c>
      <c r="G32" s="60">
        <v>4998.1838678799995</v>
      </c>
      <c r="H32" s="60">
        <v>4988.9534800900001</v>
      </c>
      <c r="I32" s="60">
        <v>4980.5816231500003</v>
      </c>
      <c r="J32" s="60">
        <v>4966.6561870900005</v>
      </c>
      <c r="K32" s="60">
        <v>4924.74719585</v>
      </c>
      <c r="L32" s="60">
        <v>4886.5835003100001</v>
      </c>
      <c r="M32" s="60">
        <v>4878.8526090699997</v>
      </c>
      <c r="N32" s="60">
        <v>4893.1660141900002</v>
      </c>
      <c r="O32" s="60">
        <v>4927.50606023</v>
      </c>
      <c r="P32" s="60">
        <v>4929.0989669800001</v>
      </c>
      <c r="Q32" s="60">
        <v>4943.4348018199998</v>
      </c>
      <c r="R32" s="60">
        <v>4925.7259981300003</v>
      </c>
      <c r="S32" s="60">
        <v>4906.0195736900005</v>
      </c>
      <c r="T32" s="60">
        <v>4856.6445241399997</v>
      </c>
      <c r="U32" s="60">
        <v>4858.4769322499997</v>
      </c>
      <c r="V32" s="60">
        <v>4889.8789830900005</v>
      </c>
      <c r="W32" s="60">
        <v>4905.3850474299998</v>
      </c>
      <c r="X32" s="60">
        <v>4946.8449101099995</v>
      </c>
      <c r="Y32" s="60">
        <v>4984.5114777099998</v>
      </c>
    </row>
    <row r="33" spans="1:28" s="61" customFormat="1" ht="15.75" x14ac:dyDescent="0.3">
      <c r="A33" s="59" t="s">
        <v>154</v>
      </c>
      <c r="B33" s="60">
        <v>4935.2415191399996</v>
      </c>
      <c r="C33" s="60">
        <v>4973.5317376599996</v>
      </c>
      <c r="D33" s="60">
        <v>5027.2876296100003</v>
      </c>
      <c r="E33" s="60">
        <v>5009.6698358800004</v>
      </c>
      <c r="F33" s="60">
        <v>5004.3815059600001</v>
      </c>
      <c r="G33" s="60">
        <v>5009.5819646</v>
      </c>
      <c r="H33" s="60">
        <v>4967.0104640099999</v>
      </c>
      <c r="I33" s="60">
        <v>4926.4798296400004</v>
      </c>
      <c r="J33" s="60">
        <v>4907.6321062999996</v>
      </c>
      <c r="K33" s="60">
        <v>4861.5252902800003</v>
      </c>
      <c r="L33" s="60">
        <v>4887.7198385400006</v>
      </c>
      <c r="M33" s="60">
        <v>4906.69111178</v>
      </c>
      <c r="N33" s="60">
        <v>4915.4370404700003</v>
      </c>
      <c r="O33" s="60">
        <v>4937.5866417400002</v>
      </c>
      <c r="P33" s="60">
        <v>4949.2516803099998</v>
      </c>
      <c r="Q33" s="60">
        <v>4950.7222683399996</v>
      </c>
      <c r="R33" s="60">
        <v>4944.1577175000002</v>
      </c>
      <c r="S33" s="60">
        <v>4908.7755287099999</v>
      </c>
      <c r="T33" s="60">
        <v>4837.1554382599998</v>
      </c>
      <c r="U33" s="60">
        <v>4842.1811125000004</v>
      </c>
      <c r="V33" s="60">
        <v>4867.50601809</v>
      </c>
      <c r="W33" s="60">
        <v>4879.2348182599999</v>
      </c>
      <c r="X33" s="60">
        <v>4905.3227524800004</v>
      </c>
      <c r="Y33" s="60">
        <v>4946.0081686000003</v>
      </c>
    </row>
    <row r="34" spans="1:28" s="61" customFormat="1" ht="15.75" x14ac:dyDescent="0.3">
      <c r="A34" s="59" t="s">
        <v>155</v>
      </c>
      <c r="B34" s="60">
        <v>4911.2286493499996</v>
      </c>
      <c r="C34" s="60">
        <v>4946.1524631499997</v>
      </c>
      <c r="D34" s="60">
        <v>4974.6944095899999</v>
      </c>
      <c r="E34" s="60">
        <v>4958.4951984400004</v>
      </c>
      <c r="F34" s="60">
        <v>4939.3862212599997</v>
      </c>
      <c r="G34" s="60">
        <v>4933.1894672400003</v>
      </c>
      <c r="H34" s="60">
        <v>4926.4175197000004</v>
      </c>
      <c r="I34" s="60">
        <v>4916.9584456800003</v>
      </c>
      <c r="J34" s="60">
        <v>4873.87789643</v>
      </c>
      <c r="K34" s="60">
        <v>4875.0137426700003</v>
      </c>
      <c r="L34" s="60">
        <v>4918.55574858</v>
      </c>
      <c r="M34" s="60">
        <v>4944.0865901300003</v>
      </c>
      <c r="N34" s="60">
        <v>4926.7531095499999</v>
      </c>
      <c r="O34" s="60">
        <v>4913.6812956900003</v>
      </c>
      <c r="P34" s="60">
        <v>4913.8533148300003</v>
      </c>
      <c r="Q34" s="60">
        <v>4916.2905850300003</v>
      </c>
      <c r="R34" s="60">
        <v>4909.4757249699996</v>
      </c>
      <c r="S34" s="60">
        <v>4894.6859976599999</v>
      </c>
      <c r="T34" s="60">
        <v>4844.2350872699999</v>
      </c>
      <c r="U34" s="60">
        <v>4825.3577136200001</v>
      </c>
      <c r="V34" s="60">
        <v>4829.1478132499997</v>
      </c>
      <c r="W34" s="60">
        <v>4839.6559118599998</v>
      </c>
      <c r="X34" s="60">
        <v>4866.6559099900005</v>
      </c>
      <c r="Y34" s="60">
        <v>4890.0812057200001</v>
      </c>
    </row>
    <row r="35" spans="1:28" s="61" customFormat="1" ht="15.75" x14ac:dyDescent="0.3">
      <c r="A35" s="59" t="s">
        <v>156</v>
      </c>
      <c r="B35" s="60">
        <v>4811.59815334</v>
      </c>
      <c r="C35" s="60">
        <v>4853.3159684800003</v>
      </c>
      <c r="D35" s="60">
        <v>4904.0296776300002</v>
      </c>
      <c r="E35" s="60">
        <v>4906.8558068900002</v>
      </c>
      <c r="F35" s="60">
        <v>4899.9834872499996</v>
      </c>
      <c r="G35" s="60">
        <v>4891.5733140900002</v>
      </c>
      <c r="H35" s="60">
        <v>4856.1480821900004</v>
      </c>
      <c r="I35" s="60">
        <v>4794.6162080800004</v>
      </c>
      <c r="J35" s="60">
        <v>4763.5662057899999</v>
      </c>
      <c r="K35" s="60">
        <v>4778.4115354200003</v>
      </c>
      <c r="L35" s="60">
        <v>4793.0454501300001</v>
      </c>
      <c r="M35" s="60">
        <v>4865.1022628700002</v>
      </c>
      <c r="N35" s="60">
        <v>4876.2687080599999</v>
      </c>
      <c r="O35" s="60">
        <v>4887.88115285</v>
      </c>
      <c r="P35" s="60">
        <v>4902.6642664800002</v>
      </c>
      <c r="Q35" s="60">
        <v>4913.7519242500002</v>
      </c>
      <c r="R35" s="60">
        <v>4907.40084071</v>
      </c>
      <c r="S35" s="60">
        <v>4874.0651698199999</v>
      </c>
      <c r="T35" s="60">
        <v>4807.4223955199996</v>
      </c>
      <c r="U35" s="60">
        <v>4776.5931031600003</v>
      </c>
      <c r="V35" s="60">
        <v>4762.3795334200004</v>
      </c>
      <c r="W35" s="60">
        <v>4734.7354774300002</v>
      </c>
      <c r="X35" s="60">
        <v>4756.57794999</v>
      </c>
      <c r="Y35" s="60">
        <v>4810.2631902800003</v>
      </c>
    </row>
    <row r="36" spans="1:28" s="61" customFormat="1" ht="15.75" x14ac:dyDescent="0.3">
      <c r="A36" s="59" t="s">
        <v>157</v>
      </c>
      <c r="B36" s="60">
        <v>4853.3623172999996</v>
      </c>
      <c r="C36" s="60">
        <v>4909.6094737900003</v>
      </c>
      <c r="D36" s="60">
        <v>4955.3238007199998</v>
      </c>
      <c r="E36" s="60">
        <v>4937.1142973200003</v>
      </c>
      <c r="F36" s="60">
        <v>4943.8569036299996</v>
      </c>
      <c r="G36" s="60">
        <v>4916.5878247500004</v>
      </c>
      <c r="H36" s="60">
        <v>4871.5229461300005</v>
      </c>
      <c r="I36" s="60">
        <v>4832.3679430499997</v>
      </c>
      <c r="J36" s="60">
        <v>4821.3079349999998</v>
      </c>
      <c r="K36" s="60">
        <v>4843.76176304</v>
      </c>
      <c r="L36" s="60">
        <v>4871.0397238100004</v>
      </c>
      <c r="M36" s="60">
        <v>4943.1570292699998</v>
      </c>
      <c r="N36" s="60">
        <v>4982.8852664099995</v>
      </c>
      <c r="O36" s="60">
        <v>4983.3823528000003</v>
      </c>
      <c r="P36" s="60">
        <v>4982.4148889600001</v>
      </c>
      <c r="Q36" s="60">
        <v>4988.2339208100002</v>
      </c>
      <c r="R36" s="60">
        <v>4974.3138036999999</v>
      </c>
      <c r="S36" s="60">
        <v>4948.4724316800002</v>
      </c>
      <c r="T36" s="60">
        <v>4883.7286560600005</v>
      </c>
      <c r="U36" s="60">
        <v>4884.0152673299999</v>
      </c>
      <c r="V36" s="60">
        <v>4862.7624124499998</v>
      </c>
      <c r="W36" s="60">
        <v>4848.9952493399996</v>
      </c>
      <c r="X36" s="60">
        <v>4854.9481227800006</v>
      </c>
      <c r="Y36" s="60">
        <v>4912.3476622199996</v>
      </c>
    </row>
    <row r="37" spans="1:28" s="61" customFormat="1" ht="15.75" x14ac:dyDescent="0.3">
      <c r="A37" s="59" t="s">
        <v>158</v>
      </c>
      <c r="B37" s="60">
        <v>4831.7161210499999</v>
      </c>
      <c r="C37" s="60">
        <v>4865.8973424800006</v>
      </c>
      <c r="D37" s="60">
        <v>4899.3211988800003</v>
      </c>
      <c r="E37" s="60">
        <v>4887.44278691</v>
      </c>
      <c r="F37" s="60">
        <v>4892.2893284399997</v>
      </c>
      <c r="G37" s="60">
        <v>4885.1709143300004</v>
      </c>
      <c r="H37" s="60">
        <v>4859.4865382099997</v>
      </c>
      <c r="I37" s="60">
        <v>4807.5350058599997</v>
      </c>
      <c r="J37" s="60">
        <v>4759.7663556999996</v>
      </c>
      <c r="K37" s="60">
        <v>4727.56035402</v>
      </c>
      <c r="L37" s="60">
        <v>4716.9786241399997</v>
      </c>
      <c r="M37" s="60">
        <v>4732.4393428599997</v>
      </c>
      <c r="N37" s="60">
        <v>4743.8997273799996</v>
      </c>
      <c r="O37" s="60">
        <v>4751.4829758599999</v>
      </c>
      <c r="P37" s="60">
        <v>4756.3490932000004</v>
      </c>
      <c r="Q37" s="60">
        <v>4761.0846585600002</v>
      </c>
      <c r="R37" s="60">
        <v>4757.9932320099997</v>
      </c>
      <c r="S37" s="60">
        <v>4712.1842752499997</v>
      </c>
      <c r="T37" s="60">
        <v>4680.1864098400001</v>
      </c>
      <c r="U37" s="60">
        <v>4690.4732812000002</v>
      </c>
      <c r="V37" s="60">
        <v>4721.9523195199999</v>
      </c>
      <c r="W37" s="60">
        <v>4736.3952348900002</v>
      </c>
      <c r="X37" s="60">
        <v>4744.48050375</v>
      </c>
      <c r="Y37" s="60">
        <v>4849.0517467700001</v>
      </c>
    </row>
    <row r="38" spans="1:28" s="61" customFormat="1" ht="15.75" x14ac:dyDescent="0.3">
      <c r="A38" s="59" t="s">
        <v>159</v>
      </c>
      <c r="B38" s="60">
        <v>4930.2456214900003</v>
      </c>
      <c r="C38" s="60">
        <v>4900.66718623</v>
      </c>
      <c r="D38" s="60">
        <v>4961.5228564400004</v>
      </c>
      <c r="E38" s="60">
        <v>4953.3679001700002</v>
      </c>
      <c r="F38" s="60">
        <v>4952.77554435</v>
      </c>
      <c r="G38" s="60">
        <v>4967.4149252300003</v>
      </c>
      <c r="H38" s="60">
        <v>4940.9032961600005</v>
      </c>
      <c r="I38" s="60">
        <v>4935.8563360099997</v>
      </c>
      <c r="J38" s="60">
        <v>4899.2759225999998</v>
      </c>
      <c r="K38" s="60">
        <v>4871.3583017600004</v>
      </c>
      <c r="L38" s="60">
        <v>4835.0248697099996</v>
      </c>
      <c r="M38" s="60">
        <v>4827.3091674500001</v>
      </c>
      <c r="N38" s="60">
        <v>4844.6901006400003</v>
      </c>
      <c r="O38" s="60">
        <v>4862.6757250199998</v>
      </c>
      <c r="P38" s="60">
        <v>4866.5403625199997</v>
      </c>
      <c r="Q38" s="60">
        <v>4871.0291269299996</v>
      </c>
      <c r="R38" s="60">
        <v>4862.8127981100006</v>
      </c>
      <c r="S38" s="60">
        <v>4833.4134047099997</v>
      </c>
      <c r="T38" s="60">
        <v>4778.5302890299999</v>
      </c>
      <c r="U38" s="60">
        <v>4794.8561260300003</v>
      </c>
      <c r="V38" s="60">
        <v>4822.8087990900003</v>
      </c>
      <c r="W38" s="60">
        <v>4836.6336279000006</v>
      </c>
      <c r="X38" s="60">
        <v>4851.8076940499996</v>
      </c>
      <c r="Y38" s="60">
        <v>4874.7074958499998</v>
      </c>
    </row>
    <row r="39" spans="1:28" s="61" customFormat="1" ht="15.75" x14ac:dyDescent="0.3">
      <c r="A39" s="59" t="s">
        <v>160</v>
      </c>
      <c r="B39" s="60">
        <v>4939.9705606500002</v>
      </c>
      <c r="C39" s="60">
        <v>4925.1539528499998</v>
      </c>
      <c r="D39" s="60">
        <v>4930.7749774200001</v>
      </c>
      <c r="E39" s="60">
        <v>4945.6332151099996</v>
      </c>
      <c r="F39" s="60">
        <v>4942.1998734600002</v>
      </c>
      <c r="G39" s="60">
        <v>4927.3020133199998</v>
      </c>
      <c r="H39" s="60">
        <v>4910.4051664199997</v>
      </c>
      <c r="I39" s="60">
        <v>4898.3202097499998</v>
      </c>
      <c r="J39" s="60">
        <v>4882.9862723099995</v>
      </c>
      <c r="K39" s="60">
        <v>4821.7964689999999</v>
      </c>
      <c r="L39" s="60">
        <v>4795.1515741000003</v>
      </c>
      <c r="M39" s="60">
        <v>4790.3952395599999</v>
      </c>
      <c r="N39" s="60">
        <v>4793.6374580900001</v>
      </c>
      <c r="O39" s="60">
        <v>4823.7191646700003</v>
      </c>
      <c r="P39" s="60">
        <v>4831.3684175799999</v>
      </c>
      <c r="Q39" s="60">
        <v>4832.2437923899997</v>
      </c>
      <c r="R39" s="60">
        <v>4832.5286356100005</v>
      </c>
      <c r="S39" s="60">
        <v>4770.3806961600003</v>
      </c>
      <c r="T39" s="60">
        <v>4719.8474272800004</v>
      </c>
      <c r="U39" s="60">
        <v>4742.4232777400002</v>
      </c>
      <c r="V39" s="60">
        <v>4768.9168011500005</v>
      </c>
      <c r="W39" s="60">
        <v>4784.1811413699998</v>
      </c>
      <c r="X39" s="60">
        <v>4797.5531383100006</v>
      </c>
      <c r="Y39" s="60">
        <v>4830.5847922100002</v>
      </c>
    </row>
    <row r="40" spans="1:28" s="61" customFormat="1" ht="15.75" x14ac:dyDescent="0.3">
      <c r="A40" s="59" t="s">
        <v>161</v>
      </c>
      <c r="B40" s="60">
        <v>4914.3722396000003</v>
      </c>
      <c r="C40" s="60">
        <v>4959.89123311</v>
      </c>
      <c r="D40" s="60">
        <v>4962.3908218800007</v>
      </c>
      <c r="E40" s="60">
        <v>4965.4717644900002</v>
      </c>
      <c r="F40" s="60">
        <v>4975.7043841100003</v>
      </c>
      <c r="G40" s="60">
        <v>4969.6887010800001</v>
      </c>
      <c r="H40" s="60">
        <v>4924.4898342699998</v>
      </c>
      <c r="I40" s="60">
        <v>4857.2928754599998</v>
      </c>
      <c r="J40" s="60">
        <v>4819.7287857400006</v>
      </c>
      <c r="K40" s="60">
        <v>4808.3769266500003</v>
      </c>
      <c r="L40" s="60">
        <v>4788.5370660799999</v>
      </c>
      <c r="M40" s="60">
        <v>4801.34990879</v>
      </c>
      <c r="N40" s="60">
        <v>4807.4777172900003</v>
      </c>
      <c r="O40" s="60">
        <v>4814.01603789</v>
      </c>
      <c r="P40" s="60">
        <v>4820.2683837599998</v>
      </c>
      <c r="Q40" s="60">
        <v>4828.7055828000002</v>
      </c>
      <c r="R40" s="60">
        <v>4816.9527849099995</v>
      </c>
      <c r="S40" s="60">
        <v>4788.9998274600002</v>
      </c>
      <c r="T40" s="60">
        <v>4737.2393665700001</v>
      </c>
      <c r="U40" s="60">
        <v>4745.3199464700001</v>
      </c>
      <c r="V40" s="60">
        <v>4753.6586979599997</v>
      </c>
      <c r="W40" s="60">
        <v>4768.7350545299996</v>
      </c>
      <c r="X40" s="60">
        <v>4801.7500353699998</v>
      </c>
      <c r="Y40" s="60">
        <v>4819.0379270499998</v>
      </c>
    </row>
    <row r="41" spans="1:28" s="61" customFormat="1" ht="15.75" x14ac:dyDescent="0.3">
      <c r="A41" s="59" t="s">
        <v>162</v>
      </c>
      <c r="B41" s="60">
        <v>4757.6202432</v>
      </c>
      <c r="C41" s="60">
        <v>4803.8468707100001</v>
      </c>
      <c r="D41" s="60">
        <v>4849.1209479200006</v>
      </c>
      <c r="E41" s="60">
        <v>4838.3864290900001</v>
      </c>
      <c r="F41" s="60">
        <v>4843.7465395400004</v>
      </c>
      <c r="G41" s="60">
        <v>4845.0622346300006</v>
      </c>
      <c r="H41" s="60">
        <v>4785.0239430000001</v>
      </c>
      <c r="I41" s="60">
        <v>4743.7809522900006</v>
      </c>
      <c r="J41" s="60">
        <v>4704.09020753</v>
      </c>
      <c r="K41" s="60">
        <v>4692.2643084400006</v>
      </c>
      <c r="L41" s="60">
        <v>4678.3905831299999</v>
      </c>
      <c r="M41" s="60">
        <v>4690.8008104999999</v>
      </c>
      <c r="N41" s="60">
        <v>4687.6985088900001</v>
      </c>
      <c r="O41" s="60">
        <v>4700.81465114</v>
      </c>
      <c r="P41" s="60">
        <v>4709.2031804500002</v>
      </c>
      <c r="Q41" s="60">
        <v>4714.9970423499999</v>
      </c>
      <c r="R41" s="60">
        <v>4710.6181964500001</v>
      </c>
      <c r="S41" s="60">
        <v>4676.9164672400002</v>
      </c>
      <c r="T41" s="60">
        <v>4641.68471013</v>
      </c>
      <c r="U41" s="60">
        <v>4660.0567168400003</v>
      </c>
      <c r="V41" s="60">
        <v>4680.24370464</v>
      </c>
      <c r="W41" s="60">
        <v>4697.5526552499996</v>
      </c>
      <c r="X41" s="60">
        <v>4707.1973913399997</v>
      </c>
      <c r="Y41" s="60">
        <v>4718.7268483899998</v>
      </c>
    </row>
    <row r="42" spans="1:28" s="61" customFormat="1" ht="15.75" x14ac:dyDescent="0.3">
      <c r="A42" s="59" t="s">
        <v>163</v>
      </c>
      <c r="B42" s="60">
        <v>4701.1840337100002</v>
      </c>
      <c r="C42" s="60">
        <v>4772.06932624</v>
      </c>
      <c r="D42" s="60">
        <v>4822.8311811499998</v>
      </c>
      <c r="E42" s="60">
        <v>4829.4112857300006</v>
      </c>
      <c r="F42" s="60">
        <v>4827.39599576</v>
      </c>
      <c r="G42" s="60">
        <v>4813.4184264100004</v>
      </c>
      <c r="H42" s="60">
        <v>4787.73405955</v>
      </c>
      <c r="I42" s="60">
        <v>4737.0022161400002</v>
      </c>
      <c r="J42" s="60">
        <v>4709.3792603900001</v>
      </c>
      <c r="K42" s="60">
        <v>4685.5045534600004</v>
      </c>
      <c r="L42" s="60">
        <v>4679.9919875400001</v>
      </c>
      <c r="M42" s="60">
        <v>4684.3022746099996</v>
      </c>
      <c r="N42" s="60">
        <v>4696.7449033900002</v>
      </c>
      <c r="O42" s="60">
        <v>4718.8876059800004</v>
      </c>
      <c r="P42" s="60">
        <v>4719.19746313</v>
      </c>
      <c r="Q42" s="60">
        <v>4722.33092855</v>
      </c>
      <c r="R42" s="60">
        <v>4719.9866979300004</v>
      </c>
      <c r="S42" s="60">
        <v>4682.9020935799999</v>
      </c>
      <c r="T42" s="60">
        <v>4634.5905891000002</v>
      </c>
      <c r="U42" s="60">
        <v>4654.3305664600002</v>
      </c>
      <c r="V42" s="60">
        <v>4675.8238434200002</v>
      </c>
      <c r="W42" s="60">
        <v>4685.6078966499999</v>
      </c>
      <c r="X42" s="60">
        <v>4717.7906776099999</v>
      </c>
      <c r="Y42" s="60">
        <v>4742.9791089</v>
      </c>
    </row>
    <row r="43" spans="1:28" s="61" customFormat="1" ht="15.75" x14ac:dyDescent="0.3">
      <c r="A43" s="59" t="s">
        <v>164</v>
      </c>
      <c r="B43" s="60">
        <v>4779.5926047699995</v>
      </c>
      <c r="C43" s="60">
        <v>4810.4758710799997</v>
      </c>
      <c r="D43" s="60">
        <v>4842.9911818</v>
      </c>
      <c r="E43" s="60">
        <v>4837.4800625899998</v>
      </c>
      <c r="F43" s="60">
        <v>4841.2266294900001</v>
      </c>
      <c r="G43" s="60">
        <v>4841.2541259999998</v>
      </c>
      <c r="H43" s="60">
        <v>4789.3726629600005</v>
      </c>
      <c r="I43" s="60">
        <v>4752.8895397699998</v>
      </c>
      <c r="J43" s="60">
        <v>4706.1530084099995</v>
      </c>
      <c r="K43" s="60">
        <v>4684.8768940099999</v>
      </c>
      <c r="L43" s="60">
        <v>4671.2838064900006</v>
      </c>
      <c r="M43" s="60">
        <v>4682.3227595799999</v>
      </c>
      <c r="N43" s="60">
        <v>4697.73616864</v>
      </c>
      <c r="O43" s="60">
        <v>4693.7429680400001</v>
      </c>
      <c r="P43" s="60">
        <v>4700.0102995699999</v>
      </c>
      <c r="Q43" s="60">
        <v>4723.5263276300002</v>
      </c>
      <c r="R43" s="60">
        <v>4712.2373557600004</v>
      </c>
      <c r="S43" s="60">
        <v>4672.7420926499999</v>
      </c>
      <c r="T43" s="60">
        <v>4634.0784311400002</v>
      </c>
      <c r="U43" s="60">
        <v>4657.4080400500006</v>
      </c>
      <c r="V43" s="60">
        <v>4685.80717843</v>
      </c>
      <c r="W43" s="60">
        <v>4706.0301795599999</v>
      </c>
      <c r="X43" s="60">
        <v>4734.11266712</v>
      </c>
      <c r="Y43" s="60">
        <v>4766.3725627399999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.75" customHeight="1" x14ac:dyDescent="0.2">
      <c r="A47" s="102" t="s">
        <v>135</v>
      </c>
      <c r="B47" s="58">
        <v>5412.3718344899999</v>
      </c>
      <c r="C47" s="58">
        <v>5347.8276053099999</v>
      </c>
      <c r="D47" s="58">
        <v>5421.7089867300001</v>
      </c>
      <c r="E47" s="58">
        <v>5409.1192415400001</v>
      </c>
      <c r="F47" s="58">
        <v>5418.81392598</v>
      </c>
      <c r="G47" s="58">
        <v>5417.47448257</v>
      </c>
      <c r="H47" s="58">
        <v>5350.7886286000003</v>
      </c>
      <c r="I47" s="58">
        <v>5283.6942005399997</v>
      </c>
      <c r="J47" s="58">
        <v>5250.0536017800005</v>
      </c>
      <c r="K47" s="58">
        <v>5212.7858877500003</v>
      </c>
      <c r="L47" s="58">
        <v>5226.32381962</v>
      </c>
      <c r="M47" s="58">
        <v>5219.8845051500002</v>
      </c>
      <c r="N47" s="58">
        <v>5237.5151405699999</v>
      </c>
      <c r="O47" s="58">
        <v>5239.9528209700002</v>
      </c>
      <c r="P47" s="58">
        <v>5247.3680245599999</v>
      </c>
      <c r="Q47" s="58">
        <v>5255.8247736600006</v>
      </c>
      <c r="R47" s="58">
        <v>5258.2540083200001</v>
      </c>
      <c r="S47" s="58">
        <v>5233.19117577</v>
      </c>
      <c r="T47" s="58">
        <v>5177.9536187600006</v>
      </c>
      <c r="U47" s="58">
        <v>5159.0632834200005</v>
      </c>
      <c r="V47" s="58">
        <v>5180.6059449900004</v>
      </c>
      <c r="W47" s="58">
        <v>5190.9848293000005</v>
      </c>
      <c r="X47" s="58">
        <v>5226.2494682400002</v>
      </c>
      <c r="Y47" s="58">
        <v>5273.895794</v>
      </c>
    </row>
    <row r="48" spans="1:28" s="61" customFormat="1" ht="15.75" x14ac:dyDescent="0.3">
      <c r="A48" s="59" t="s">
        <v>136</v>
      </c>
      <c r="B48" s="60">
        <v>5274.1658963700002</v>
      </c>
      <c r="C48" s="60">
        <v>5325.15410058</v>
      </c>
      <c r="D48" s="60">
        <v>5382.2267009699999</v>
      </c>
      <c r="E48" s="60">
        <v>5376.0621327999997</v>
      </c>
      <c r="F48" s="60">
        <v>5370.6388912100001</v>
      </c>
      <c r="G48" s="60">
        <v>5361.7757158300001</v>
      </c>
      <c r="H48" s="60">
        <v>5298.6517984000002</v>
      </c>
      <c r="I48" s="60">
        <v>5218.8906924700004</v>
      </c>
      <c r="J48" s="60">
        <v>5172.2711746100003</v>
      </c>
      <c r="K48" s="60">
        <v>5129.2951575799998</v>
      </c>
      <c r="L48" s="60">
        <v>5132.4985316600005</v>
      </c>
      <c r="M48" s="60">
        <v>5143.0775120799999</v>
      </c>
      <c r="N48" s="60">
        <v>5175.4397627899998</v>
      </c>
      <c r="O48" s="60">
        <v>5172.31295864</v>
      </c>
      <c r="P48" s="60">
        <v>5175.5518902700005</v>
      </c>
      <c r="Q48" s="60">
        <v>5185.4710316500004</v>
      </c>
      <c r="R48" s="60">
        <v>5182.9529975100004</v>
      </c>
      <c r="S48" s="60">
        <v>5162.5367715100001</v>
      </c>
      <c r="T48" s="60">
        <v>5105.9095973700005</v>
      </c>
      <c r="U48" s="60">
        <v>5086.7743381600003</v>
      </c>
      <c r="V48" s="60">
        <v>5106.5594298800006</v>
      </c>
      <c r="W48" s="60">
        <v>5129.5419122599997</v>
      </c>
      <c r="X48" s="60">
        <v>5172.3828952399999</v>
      </c>
      <c r="Y48" s="60">
        <v>5225.4196231599999</v>
      </c>
    </row>
    <row r="49" spans="1:25" s="61" customFormat="1" ht="15.75" x14ac:dyDescent="0.3">
      <c r="A49" s="59" t="s">
        <v>137</v>
      </c>
      <c r="B49" s="60">
        <v>5257.3279741000006</v>
      </c>
      <c r="C49" s="60">
        <v>5308.8662421200006</v>
      </c>
      <c r="D49" s="60">
        <v>5339.3301896900002</v>
      </c>
      <c r="E49" s="60">
        <v>5364.9125169600002</v>
      </c>
      <c r="F49" s="60">
        <v>5380.06442651</v>
      </c>
      <c r="G49" s="60">
        <v>5370.5264219700002</v>
      </c>
      <c r="H49" s="60">
        <v>5308.6652154000003</v>
      </c>
      <c r="I49" s="60">
        <v>5240.5676230500003</v>
      </c>
      <c r="J49" s="60">
        <v>5204.9185783200001</v>
      </c>
      <c r="K49" s="60">
        <v>5166.46241646</v>
      </c>
      <c r="L49" s="60">
        <v>5186.7245010200004</v>
      </c>
      <c r="M49" s="60">
        <v>5195.1746603600004</v>
      </c>
      <c r="N49" s="60">
        <v>5226.4848560800001</v>
      </c>
      <c r="O49" s="60">
        <v>5211.3948814900004</v>
      </c>
      <c r="P49" s="60">
        <v>5210.5761718399999</v>
      </c>
      <c r="Q49" s="60">
        <v>5214.8828740200006</v>
      </c>
      <c r="R49" s="60">
        <v>5214.2731194099997</v>
      </c>
      <c r="S49" s="60">
        <v>5184.32730653</v>
      </c>
      <c r="T49" s="60">
        <v>5127.6717166500002</v>
      </c>
      <c r="U49" s="60">
        <v>5103.9329244700002</v>
      </c>
      <c r="V49" s="60">
        <v>5129.17081444</v>
      </c>
      <c r="W49" s="60">
        <v>5136.7478566500004</v>
      </c>
      <c r="X49" s="60">
        <v>5183.4038004399999</v>
      </c>
      <c r="Y49" s="60">
        <v>5296.8202159800003</v>
      </c>
    </row>
    <row r="50" spans="1:25" s="61" customFormat="1" ht="15.75" x14ac:dyDescent="0.3">
      <c r="A50" s="59" t="s">
        <v>138</v>
      </c>
      <c r="B50" s="60">
        <v>5118.72892073</v>
      </c>
      <c r="C50" s="60">
        <v>5175.6587227</v>
      </c>
      <c r="D50" s="60">
        <v>5241.0137532700001</v>
      </c>
      <c r="E50" s="60">
        <v>5257.8531661800007</v>
      </c>
      <c r="F50" s="60">
        <v>5261.4194265000006</v>
      </c>
      <c r="G50" s="60">
        <v>5263.05010795</v>
      </c>
      <c r="H50" s="60">
        <v>5251.6364335500002</v>
      </c>
      <c r="I50" s="60">
        <v>5155.1011627900007</v>
      </c>
      <c r="J50" s="60">
        <v>5077.7774943700006</v>
      </c>
      <c r="K50" s="60">
        <v>5029.9393161500002</v>
      </c>
      <c r="L50" s="60">
        <v>5005.0597055199996</v>
      </c>
      <c r="M50" s="60">
        <v>5000.1614947300004</v>
      </c>
      <c r="N50" s="60">
        <v>5022.87746307</v>
      </c>
      <c r="O50" s="60">
        <v>5045.7267208600006</v>
      </c>
      <c r="P50" s="60">
        <v>5065.80753069</v>
      </c>
      <c r="Q50" s="60">
        <v>5068.2287919400005</v>
      </c>
      <c r="R50" s="60">
        <v>5062.0687646900005</v>
      </c>
      <c r="S50" s="60">
        <v>5039.8081808200004</v>
      </c>
      <c r="T50" s="60">
        <v>4978.2850404300007</v>
      </c>
      <c r="U50" s="60">
        <v>4965.5254374200003</v>
      </c>
      <c r="V50" s="60">
        <v>4986.0018208500005</v>
      </c>
      <c r="W50" s="60">
        <v>5008.9235238700003</v>
      </c>
      <c r="X50" s="60">
        <v>5049.7083763099999</v>
      </c>
      <c r="Y50" s="60">
        <v>5084.2773486900005</v>
      </c>
    </row>
    <row r="51" spans="1:25" s="61" customFormat="1" ht="15.75" x14ac:dyDescent="0.3">
      <c r="A51" s="59" t="s">
        <v>139</v>
      </c>
      <c r="B51" s="60">
        <v>5218.5476254000005</v>
      </c>
      <c r="C51" s="60">
        <v>5261.96117202</v>
      </c>
      <c r="D51" s="60">
        <v>5317.3648614800004</v>
      </c>
      <c r="E51" s="60">
        <v>5313.7387929699998</v>
      </c>
      <c r="F51" s="60">
        <v>5323.7365874099996</v>
      </c>
      <c r="G51" s="60">
        <v>5320.3312637100007</v>
      </c>
      <c r="H51" s="60">
        <v>5300.1819134300003</v>
      </c>
      <c r="I51" s="60">
        <v>5273.0468377400002</v>
      </c>
      <c r="J51" s="60">
        <v>5222.3737901300001</v>
      </c>
      <c r="K51" s="60">
        <v>5157.5154383600002</v>
      </c>
      <c r="L51" s="60">
        <v>5138.1788363599999</v>
      </c>
      <c r="M51" s="60">
        <v>5140.9586750300004</v>
      </c>
      <c r="N51" s="60">
        <v>5141.3642612700005</v>
      </c>
      <c r="O51" s="60">
        <v>5160.4524318100002</v>
      </c>
      <c r="P51" s="60">
        <v>5180.5878564600007</v>
      </c>
      <c r="Q51" s="60">
        <v>5193.8352721299998</v>
      </c>
      <c r="R51" s="60">
        <v>5185.6117298400004</v>
      </c>
      <c r="S51" s="60">
        <v>5161.4836875999999</v>
      </c>
      <c r="T51" s="60">
        <v>5096.3651954500001</v>
      </c>
      <c r="U51" s="60">
        <v>5087.2786189600001</v>
      </c>
      <c r="V51" s="60">
        <v>5104.0925316600005</v>
      </c>
      <c r="W51" s="60">
        <v>5119.3492652200002</v>
      </c>
      <c r="X51" s="60">
        <v>5158.89362403</v>
      </c>
      <c r="Y51" s="60">
        <v>5211.4777576100005</v>
      </c>
    </row>
    <row r="52" spans="1:25" s="61" customFormat="1" ht="15.75" x14ac:dyDescent="0.3">
      <c r="A52" s="59" t="s">
        <v>140</v>
      </c>
      <c r="B52" s="60">
        <v>5134.1817434200002</v>
      </c>
      <c r="C52" s="60">
        <v>5179.4225687400003</v>
      </c>
      <c r="D52" s="60">
        <v>5197.8795258500004</v>
      </c>
      <c r="E52" s="60">
        <v>5212.6571454300001</v>
      </c>
      <c r="F52" s="60">
        <v>5212.4280614500003</v>
      </c>
      <c r="G52" s="60">
        <v>5200.4297375000006</v>
      </c>
      <c r="H52" s="60">
        <v>5196.4452584800001</v>
      </c>
      <c r="I52" s="60">
        <v>5164.1866893799997</v>
      </c>
      <c r="J52" s="60">
        <v>5119.9504745600007</v>
      </c>
      <c r="K52" s="60">
        <v>5049.8996168200001</v>
      </c>
      <c r="L52" s="60">
        <v>5021.5295413200001</v>
      </c>
      <c r="M52" s="60">
        <v>5020.8428004100006</v>
      </c>
      <c r="N52" s="60">
        <v>5025.4799347400003</v>
      </c>
      <c r="O52" s="60">
        <v>5046.0758801800002</v>
      </c>
      <c r="P52" s="60">
        <v>5052.9140539600003</v>
      </c>
      <c r="Q52" s="60">
        <v>5065.7362880700002</v>
      </c>
      <c r="R52" s="60">
        <v>5055.7168368900002</v>
      </c>
      <c r="S52" s="60">
        <v>5027.3717421800002</v>
      </c>
      <c r="T52" s="60">
        <v>4960.1408005399999</v>
      </c>
      <c r="U52" s="60">
        <v>4944.9407401600001</v>
      </c>
      <c r="V52" s="60">
        <v>4974.8955710600003</v>
      </c>
      <c r="W52" s="60">
        <v>4997.2191080399998</v>
      </c>
      <c r="X52" s="60">
        <v>5038.3705692700005</v>
      </c>
      <c r="Y52" s="60">
        <v>5078.0689588499999</v>
      </c>
    </row>
    <row r="53" spans="1:25" s="61" customFormat="1" ht="15.75" x14ac:dyDescent="0.3">
      <c r="A53" s="59" t="s">
        <v>141</v>
      </c>
      <c r="B53" s="60">
        <v>5088.1084493899998</v>
      </c>
      <c r="C53" s="60">
        <v>5133.6017905500003</v>
      </c>
      <c r="D53" s="60">
        <v>5188.4660916100001</v>
      </c>
      <c r="E53" s="60">
        <v>5178.16875867</v>
      </c>
      <c r="F53" s="60">
        <v>5178.6364886900001</v>
      </c>
      <c r="G53" s="60">
        <v>5163.9350847700007</v>
      </c>
      <c r="H53" s="60">
        <v>5157.1160615899998</v>
      </c>
      <c r="I53" s="60">
        <v>5114.9325269300007</v>
      </c>
      <c r="J53" s="60">
        <v>5073.5623605399996</v>
      </c>
      <c r="K53" s="60">
        <v>5057.7856090599998</v>
      </c>
      <c r="L53" s="60">
        <v>5025.4418808299997</v>
      </c>
      <c r="M53" s="60">
        <v>5033.5843508400003</v>
      </c>
      <c r="N53" s="60">
        <v>5048.9968969000001</v>
      </c>
      <c r="O53" s="60">
        <v>5067.1309694400006</v>
      </c>
      <c r="P53" s="60">
        <v>5067.7383645999998</v>
      </c>
      <c r="Q53" s="60">
        <v>5083.7040970100006</v>
      </c>
      <c r="R53" s="60">
        <v>5073.3713369699999</v>
      </c>
      <c r="S53" s="60">
        <v>5047.7506148900002</v>
      </c>
      <c r="T53" s="60">
        <v>4996.7211523700007</v>
      </c>
      <c r="U53" s="60">
        <v>4992.5731053700001</v>
      </c>
      <c r="V53" s="60">
        <v>5005.0504927399998</v>
      </c>
      <c r="W53" s="60">
        <v>5020.3949475899999</v>
      </c>
      <c r="X53" s="60">
        <v>5074.6437307100005</v>
      </c>
      <c r="Y53" s="60">
        <v>5112.8628358700007</v>
      </c>
    </row>
    <row r="54" spans="1:25" s="61" customFormat="1" ht="15.75" x14ac:dyDescent="0.3">
      <c r="A54" s="59" t="s">
        <v>142</v>
      </c>
      <c r="B54" s="60">
        <v>5137.4372422899996</v>
      </c>
      <c r="C54" s="60">
        <v>5217.5262965600004</v>
      </c>
      <c r="D54" s="60">
        <v>5292.8595721299998</v>
      </c>
      <c r="E54" s="60">
        <v>5307.47534963</v>
      </c>
      <c r="F54" s="60">
        <v>5313.9002764100005</v>
      </c>
      <c r="G54" s="60">
        <v>5300.1218718</v>
      </c>
      <c r="H54" s="60">
        <v>5248.3256479900001</v>
      </c>
      <c r="I54" s="60">
        <v>5279.4785688299999</v>
      </c>
      <c r="J54" s="60">
        <v>5249.6985909100003</v>
      </c>
      <c r="K54" s="60">
        <v>5207.4056064100005</v>
      </c>
      <c r="L54" s="60">
        <v>5187.8458305599997</v>
      </c>
      <c r="M54" s="60">
        <v>5185.68508002</v>
      </c>
      <c r="N54" s="60">
        <v>5162.4021438999998</v>
      </c>
      <c r="O54" s="60">
        <v>5179.4567612000001</v>
      </c>
      <c r="P54" s="60">
        <v>5228.12172001</v>
      </c>
      <c r="Q54" s="60">
        <v>5216.5941372400002</v>
      </c>
      <c r="R54" s="60">
        <v>5215.2000446000002</v>
      </c>
      <c r="S54" s="60">
        <v>5202.0001426600002</v>
      </c>
      <c r="T54" s="60">
        <v>5147.4560509500006</v>
      </c>
      <c r="U54" s="60">
        <v>5146.4534395999999</v>
      </c>
      <c r="V54" s="60">
        <v>5171.63100811</v>
      </c>
      <c r="W54" s="60">
        <v>5173.0575426100004</v>
      </c>
      <c r="X54" s="60">
        <v>5213.1143857300003</v>
      </c>
      <c r="Y54" s="60">
        <v>5249.0168243300004</v>
      </c>
    </row>
    <row r="55" spans="1:25" s="61" customFormat="1" ht="15.75" x14ac:dyDescent="0.3">
      <c r="A55" s="59" t="s">
        <v>143</v>
      </c>
      <c r="B55" s="60">
        <v>5227.0047163600002</v>
      </c>
      <c r="C55" s="60">
        <v>5246.3034404999999</v>
      </c>
      <c r="D55" s="60">
        <v>5347.1779278200001</v>
      </c>
      <c r="E55" s="60">
        <v>5394.4999980000002</v>
      </c>
      <c r="F55" s="60">
        <v>5408.19119288</v>
      </c>
      <c r="G55" s="60">
        <v>5379.6654266300002</v>
      </c>
      <c r="H55" s="60">
        <v>5317.5802479800004</v>
      </c>
      <c r="I55" s="60">
        <v>5278.5906015099999</v>
      </c>
      <c r="J55" s="60">
        <v>5258.9862652900001</v>
      </c>
      <c r="K55" s="60">
        <v>5227.1113741899999</v>
      </c>
      <c r="L55" s="60">
        <v>5219.9697179300001</v>
      </c>
      <c r="M55" s="60">
        <v>5226.8349971900006</v>
      </c>
      <c r="N55" s="60">
        <v>5236.6486435300003</v>
      </c>
      <c r="O55" s="60">
        <v>5235.2334509400007</v>
      </c>
      <c r="P55" s="60">
        <v>5247.4466080600005</v>
      </c>
      <c r="Q55" s="60">
        <v>5265.9101783599999</v>
      </c>
      <c r="R55" s="60">
        <v>5243.2677290800002</v>
      </c>
      <c r="S55" s="60">
        <v>5237.27147513</v>
      </c>
      <c r="T55" s="60">
        <v>5194.8678138300002</v>
      </c>
      <c r="U55" s="60">
        <v>5199.2941284799999</v>
      </c>
      <c r="V55" s="60">
        <v>5209.0813464500006</v>
      </c>
      <c r="W55" s="60">
        <v>5220.9980784099998</v>
      </c>
      <c r="X55" s="60">
        <v>5271.3493160300004</v>
      </c>
      <c r="Y55" s="60">
        <v>5302.8440093999998</v>
      </c>
    </row>
    <row r="56" spans="1:25" s="61" customFormat="1" ht="15.75" x14ac:dyDescent="0.3">
      <c r="A56" s="59" t="s">
        <v>144</v>
      </c>
      <c r="B56" s="60">
        <v>5313.2052210800002</v>
      </c>
      <c r="C56" s="60">
        <v>5341.34086862</v>
      </c>
      <c r="D56" s="60">
        <v>5351.5418445000005</v>
      </c>
      <c r="E56" s="60">
        <v>5368.6839530899997</v>
      </c>
      <c r="F56" s="60">
        <v>5391.39852479</v>
      </c>
      <c r="G56" s="60">
        <v>5373.3220712700004</v>
      </c>
      <c r="H56" s="60">
        <v>5319.8866778499996</v>
      </c>
      <c r="I56" s="60">
        <v>5268.4424880400002</v>
      </c>
      <c r="J56" s="60">
        <v>5231.6616141100003</v>
      </c>
      <c r="K56" s="60">
        <v>5195.9871858400002</v>
      </c>
      <c r="L56" s="60">
        <v>5181.4305508699999</v>
      </c>
      <c r="M56" s="60">
        <v>5198.1454828200003</v>
      </c>
      <c r="N56" s="60">
        <v>5208.0054627899999</v>
      </c>
      <c r="O56" s="60">
        <v>5223.4797427499998</v>
      </c>
      <c r="P56" s="60">
        <v>5238.2538497400001</v>
      </c>
      <c r="Q56" s="60">
        <v>5268.49312895</v>
      </c>
      <c r="R56" s="60">
        <v>5266.3975506300003</v>
      </c>
      <c r="S56" s="60">
        <v>5221.4562179599998</v>
      </c>
      <c r="T56" s="60">
        <v>5168.6636592499999</v>
      </c>
      <c r="U56" s="60">
        <v>5170.6484796000004</v>
      </c>
      <c r="V56" s="60">
        <v>5196.4466114500001</v>
      </c>
      <c r="W56" s="60">
        <v>5211.9747573700006</v>
      </c>
      <c r="X56" s="60">
        <v>5253.9177297000006</v>
      </c>
      <c r="Y56" s="60">
        <v>5342.9895232300005</v>
      </c>
    </row>
    <row r="57" spans="1:25" s="61" customFormat="1" ht="15.75" x14ac:dyDescent="0.3">
      <c r="A57" s="59" t="s">
        <v>145</v>
      </c>
      <c r="B57" s="60">
        <v>5223.2328170199999</v>
      </c>
      <c r="C57" s="60">
        <v>5248.4062398900005</v>
      </c>
      <c r="D57" s="60">
        <v>5285.9544583200004</v>
      </c>
      <c r="E57" s="60">
        <v>5269.7509657400005</v>
      </c>
      <c r="F57" s="60">
        <v>5278.3266525500003</v>
      </c>
      <c r="G57" s="60">
        <v>5282.0309015700004</v>
      </c>
      <c r="H57" s="60">
        <v>5253.2028470900004</v>
      </c>
      <c r="I57" s="60">
        <v>5228.6403131900006</v>
      </c>
      <c r="J57" s="60">
        <v>5228.2768782800003</v>
      </c>
      <c r="K57" s="60">
        <v>5176.0684867099999</v>
      </c>
      <c r="L57" s="60">
        <v>5143.0079289300002</v>
      </c>
      <c r="M57" s="60">
        <v>5138.1116718399999</v>
      </c>
      <c r="N57" s="60">
        <v>5154.4171484899998</v>
      </c>
      <c r="O57" s="60">
        <v>5170.7531452399999</v>
      </c>
      <c r="P57" s="60">
        <v>5177.3226786699997</v>
      </c>
      <c r="Q57" s="60">
        <v>5186.7505211200005</v>
      </c>
      <c r="R57" s="60">
        <v>5181.2522787899998</v>
      </c>
      <c r="S57" s="60">
        <v>5147.9525365600002</v>
      </c>
      <c r="T57" s="60">
        <v>5089.9710237199997</v>
      </c>
      <c r="U57" s="60">
        <v>5094.6008517</v>
      </c>
      <c r="V57" s="60">
        <v>5120.6537765700004</v>
      </c>
      <c r="W57" s="60">
        <v>5141.1735093200004</v>
      </c>
      <c r="X57" s="60">
        <v>5179.9034475799999</v>
      </c>
      <c r="Y57" s="60">
        <v>5198.3914565800005</v>
      </c>
    </row>
    <row r="58" spans="1:25" s="61" customFormat="1" ht="15.75" x14ac:dyDescent="0.3">
      <c r="A58" s="59" t="s">
        <v>146</v>
      </c>
      <c r="B58" s="60">
        <v>5121.4134839899998</v>
      </c>
      <c r="C58" s="60">
        <v>5163.9281964000002</v>
      </c>
      <c r="D58" s="60">
        <v>5189.5580466700003</v>
      </c>
      <c r="E58" s="60">
        <v>5186.3728148200007</v>
      </c>
      <c r="F58" s="60">
        <v>5189.9112719300001</v>
      </c>
      <c r="G58" s="60">
        <v>5193.1238303999999</v>
      </c>
      <c r="H58" s="60">
        <v>5192.3098855999997</v>
      </c>
      <c r="I58" s="60">
        <v>5183.9594966200002</v>
      </c>
      <c r="J58" s="60">
        <v>5160.4196883000004</v>
      </c>
      <c r="K58" s="60">
        <v>5116.1979960600002</v>
      </c>
      <c r="L58" s="60">
        <v>5084.8442123200002</v>
      </c>
      <c r="M58" s="60">
        <v>5071.1881490599999</v>
      </c>
      <c r="N58" s="60">
        <v>5071.59708968</v>
      </c>
      <c r="O58" s="60">
        <v>5095.9210397400002</v>
      </c>
      <c r="P58" s="60">
        <v>5107.71806354</v>
      </c>
      <c r="Q58" s="60">
        <v>5108.7880567900002</v>
      </c>
      <c r="R58" s="60">
        <v>5098.8437480800003</v>
      </c>
      <c r="S58" s="60">
        <v>5058.02980054</v>
      </c>
      <c r="T58" s="60">
        <v>5017.7726283600005</v>
      </c>
      <c r="U58" s="60">
        <v>5017.3110564199997</v>
      </c>
      <c r="V58" s="60">
        <v>5039.8815754999996</v>
      </c>
      <c r="W58" s="60">
        <v>5051.1637819099997</v>
      </c>
      <c r="X58" s="60">
        <v>5093.3680335299996</v>
      </c>
      <c r="Y58" s="60">
        <v>5141.0517181900004</v>
      </c>
    </row>
    <row r="59" spans="1:25" s="61" customFormat="1" ht="15.75" x14ac:dyDescent="0.3">
      <c r="A59" s="59" t="s">
        <v>147</v>
      </c>
      <c r="B59" s="60">
        <v>5160.6596178400005</v>
      </c>
      <c r="C59" s="60">
        <v>5207.2833823000001</v>
      </c>
      <c r="D59" s="60">
        <v>5225.0392404600007</v>
      </c>
      <c r="E59" s="60">
        <v>5218.2822694200004</v>
      </c>
      <c r="F59" s="60">
        <v>5211.7608308600002</v>
      </c>
      <c r="G59" s="60">
        <v>5215.6117200200006</v>
      </c>
      <c r="H59" s="60">
        <v>5180.3084391800003</v>
      </c>
      <c r="I59" s="60">
        <v>5117.9863471999997</v>
      </c>
      <c r="J59" s="60">
        <v>5093.91848226</v>
      </c>
      <c r="K59" s="60">
        <v>5066.3739529699997</v>
      </c>
      <c r="L59" s="60">
        <v>5082.6915980800004</v>
      </c>
      <c r="M59" s="60">
        <v>5085.1960171700002</v>
      </c>
      <c r="N59" s="60">
        <v>5101.5128734800001</v>
      </c>
      <c r="O59" s="60">
        <v>5118.9484791800005</v>
      </c>
      <c r="P59" s="60">
        <v>5130.4596562000006</v>
      </c>
      <c r="Q59" s="60">
        <v>5157.6654729800002</v>
      </c>
      <c r="R59" s="60">
        <v>5158.8271676900004</v>
      </c>
      <c r="S59" s="60">
        <v>5116.1143226900003</v>
      </c>
      <c r="T59" s="60">
        <v>5034.2437207500006</v>
      </c>
      <c r="U59" s="60">
        <v>5024.98097917</v>
      </c>
      <c r="V59" s="60">
        <v>5051.6162844500004</v>
      </c>
      <c r="W59" s="60">
        <v>5076.27267975</v>
      </c>
      <c r="X59" s="60">
        <v>5114.1359545100004</v>
      </c>
      <c r="Y59" s="60">
        <v>5137.3967424399998</v>
      </c>
    </row>
    <row r="60" spans="1:25" s="61" customFormat="1" ht="15.75" x14ac:dyDescent="0.3">
      <c r="A60" s="59" t="s">
        <v>148</v>
      </c>
      <c r="B60" s="60">
        <v>5244.4267344300006</v>
      </c>
      <c r="C60" s="60">
        <v>5267.8438849600007</v>
      </c>
      <c r="D60" s="60">
        <v>5290.1015191900005</v>
      </c>
      <c r="E60" s="60">
        <v>5261.6138802599999</v>
      </c>
      <c r="F60" s="60">
        <v>5263.0377002599998</v>
      </c>
      <c r="G60" s="60">
        <v>5271.3950900199998</v>
      </c>
      <c r="H60" s="60">
        <v>5236.8213911100001</v>
      </c>
      <c r="I60" s="60">
        <v>5217.6168031100005</v>
      </c>
      <c r="J60" s="60">
        <v>5178.1127594999998</v>
      </c>
      <c r="K60" s="60">
        <v>5139.7028620999999</v>
      </c>
      <c r="L60" s="60">
        <v>5130.5226104600006</v>
      </c>
      <c r="M60" s="60">
        <v>5146.582746</v>
      </c>
      <c r="N60" s="60">
        <v>5163.19942386</v>
      </c>
      <c r="O60" s="60">
        <v>5178.4773560699996</v>
      </c>
      <c r="P60" s="60">
        <v>5173.08279416</v>
      </c>
      <c r="Q60" s="60">
        <v>5173.7375935800001</v>
      </c>
      <c r="R60" s="60">
        <v>5163.1381218400002</v>
      </c>
      <c r="S60" s="60">
        <v>5126.7121462800005</v>
      </c>
      <c r="T60" s="60">
        <v>5079.6636316000004</v>
      </c>
      <c r="U60" s="60">
        <v>5075.6397311000001</v>
      </c>
      <c r="V60" s="60">
        <v>5113.7308004699998</v>
      </c>
      <c r="W60" s="60">
        <v>5123.4770872700001</v>
      </c>
      <c r="X60" s="60">
        <v>5168.0483198299999</v>
      </c>
      <c r="Y60" s="60">
        <v>5212.1474232399996</v>
      </c>
    </row>
    <row r="61" spans="1:25" s="61" customFormat="1" ht="15.75" x14ac:dyDescent="0.3">
      <c r="A61" s="59" t="s">
        <v>149</v>
      </c>
      <c r="B61" s="60">
        <v>5298.5878926300002</v>
      </c>
      <c r="C61" s="60">
        <v>5355.1714160400006</v>
      </c>
      <c r="D61" s="60">
        <v>5366.9508818000004</v>
      </c>
      <c r="E61" s="60">
        <v>5363.5645179200001</v>
      </c>
      <c r="F61" s="60">
        <v>5356.2891108100002</v>
      </c>
      <c r="G61" s="60">
        <v>5363.6936180399998</v>
      </c>
      <c r="H61" s="60">
        <v>5325.5144379800004</v>
      </c>
      <c r="I61" s="60">
        <v>5244.7005540299997</v>
      </c>
      <c r="J61" s="60">
        <v>5199.4105859800002</v>
      </c>
      <c r="K61" s="60">
        <v>5165.1769420999999</v>
      </c>
      <c r="L61" s="60">
        <v>5153.6887079799999</v>
      </c>
      <c r="M61" s="60">
        <v>5153.9363766100005</v>
      </c>
      <c r="N61" s="60">
        <v>5169.49633533</v>
      </c>
      <c r="O61" s="60">
        <v>5158.8670214399999</v>
      </c>
      <c r="P61" s="60">
        <v>5153.1727523299996</v>
      </c>
      <c r="Q61" s="60">
        <v>5188.4753664300006</v>
      </c>
      <c r="R61" s="60">
        <v>5214.2571359399999</v>
      </c>
      <c r="S61" s="60">
        <v>5181.6019487399999</v>
      </c>
      <c r="T61" s="60">
        <v>5108.5660153300005</v>
      </c>
      <c r="U61" s="60">
        <v>5120.4652976300004</v>
      </c>
      <c r="V61" s="60">
        <v>5148.3093564500005</v>
      </c>
      <c r="W61" s="60">
        <v>5163.4129979500003</v>
      </c>
      <c r="X61" s="60">
        <v>5204.6718229600001</v>
      </c>
      <c r="Y61" s="60">
        <v>5255.0008003500006</v>
      </c>
    </row>
    <row r="62" spans="1:25" s="61" customFormat="1" ht="15.75" x14ac:dyDescent="0.3">
      <c r="A62" s="59" t="s">
        <v>150</v>
      </c>
      <c r="B62" s="60">
        <v>5242.6627485099998</v>
      </c>
      <c r="C62" s="60">
        <v>5273.6737672300005</v>
      </c>
      <c r="D62" s="60">
        <v>5306.8762514200007</v>
      </c>
      <c r="E62" s="60">
        <v>5298.92387495</v>
      </c>
      <c r="F62" s="60">
        <v>5291.6635736099997</v>
      </c>
      <c r="G62" s="60">
        <v>5286.96358031</v>
      </c>
      <c r="H62" s="60">
        <v>5231.28402456</v>
      </c>
      <c r="I62" s="60">
        <v>5190.4920540800003</v>
      </c>
      <c r="J62" s="60">
        <v>5168.1449402300004</v>
      </c>
      <c r="K62" s="60">
        <v>5165.4679023999997</v>
      </c>
      <c r="L62" s="60">
        <v>5195.5213314100001</v>
      </c>
      <c r="M62" s="60">
        <v>5201.4981949200001</v>
      </c>
      <c r="N62" s="60">
        <v>5224.0856957800006</v>
      </c>
      <c r="O62" s="60">
        <v>5224.17724103</v>
      </c>
      <c r="P62" s="60">
        <v>5207.2579275799999</v>
      </c>
      <c r="Q62" s="60">
        <v>5206.7865947800001</v>
      </c>
      <c r="R62" s="60">
        <v>5252.7555313100002</v>
      </c>
      <c r="S62" s="60">
        <v>5213.77225292</v>
      </c>
      <c r="T62" s="60">
        <v>5122.6157582400001</v>
      </c>
      <c r="U62" s="60">
        <v>5123.5951057700004</v>
      </c>
      <c r="V62" s="60">
        <v>5149.9784256100002</v>
      </c>
      <c r="W62" s="60">
        <v>5171.4688895199997</v>
      </c>
      <c r="X62" s="60">
        <v>5199.7876898000004</v>
      </c>
      <c r="Y62" s="60">
        <v>5244.9208349700002</v>
      </c>
    </row>
    <row r="63" spans="1:25" s="61" customFormat="1" ht="15.75" x14ac:dyDescent="0.3">
      <c r="A63" s="59" t="s">
        <v>151</v>
      </c>
      <c r="B63" s="60">
        <v>5275.1389413400002</v>
      </c>
      <c r="C63" s="60">
        <v>5320.1628435100001</v>
      </c>
      <c r="D63" s="60">
        <v>5337.1044932900004</v>
      </c>
      <c r="E63" s="60">
        <v>5333.5400213200001</v>
      </c>
      <c r="F63" s="60">
        <v>5324.7877802000003</v>
      </c>
      <c r="G63" s="60">
        <v>5324.8684580700001</v>
      </c>
      <c r="H63" s="60">
        <v>5277.2636922199999</v>
      </c>
      <c r="I63" s="60">
        <v>5200.3757023100006</v>
      </c>
      <c r="J63" s="60">
        <v>5117.7900477200001</v>
      </c>
      <c r="K63" s="60">
        <v>5124.6775582500004</v>
      </c>
      <c r="L63" s="60">
        <v>5124.1952701200007</v>
      </c>
      <c r="M63" s="60">
        <v>5144.0335141800006</v>
      </c>
      <c r="N63" s="60">
        <v>5158.8645956999999</v>
      </c>
      <c r="O63" s="60">
        <v>5196.2332075800005</v>
      </c>
      <c r="P63" s="60">
        <v>5250.5616881599999</v>
      </c>
      <c r="Q63" s="60">
        <v>5231.9506777200004</v>
      </c>
      <c r="R63" s="60">
        <v>5238.6811709800004</v>
      </c>
      <c r="S63" s="60">
        <v>5195.22239059</v>
      </c>
      <c r="T63" s="60">
        <v>5135.4521312200004</v>
      </c>
      <c r="U63" s="60">
        <v>5122.3277111200005</v>
      </c>
      <c r="V63" s="60">
        <v>5184.3579586300002</v>
      </c>
      <c r="W63" s="60">
        <v>5194.8400995600005</v>
      </c>
      <c r="X63" s="60">
        <v>5202.5497420800002</v>
      </c>
      <c r="Y63" s="60">
        <v>5280.94295444</v>
      </c>
    </row>
    <row r="64" spans="1:25" s="61" customFormat="1" ht="15.75" x14ac:dyDescent="0.3">
      <c r="A64" s="59" t="s">
        <v>152</v>
      </c>
      <c r="B64" s="60">
        <v>5278.4697022800001</v>
      </c>
      <c r="C64" s="60">
        <v>5261.2713309500004</v>
      </c>
      <c r="D64" s="60">
        <v>5286.4399374200002</v>
      </c>
      <c r="E64" s="60">
        <v>5293.5226250800006</v>
      </c>
      <c r="F64" s="60">
        <v>5297.1921812800001</v>
      </c>
      <c r="G64" s="60">
        <v>5282.8560192700006</v>
      </c>
      <c r="H64" s="60">
        <v>5272.6707796000001</v>
      </c>
      <c r="I64" s="60">
        <v>5304.6846730500001</v>
      </c>
      <c r="J64" s="60">
        <v>5278.0013185999996</v>
      </c>
      <c r="K64" s="60">
        <v>5217.2086162300002</v>
      </c>
      <c r="L64" s="60">
        <v>5196.84331896</v>
      </c>
      <c r="M64" s="60">
        <v>5198.1953523100001</v>
      </c>
      <c r="N64" s="60">
        <v>5183.9222007400003</v>
      </c>
      <c r="O64" s="60">
        <v>5199.23863661</v>
      </c>
      <c r="P64" s="60">
        <v>5238.89859359</v>
      </c>
      <c r="Q64" s="60">
        <v>5240.2574940200002</v>
      </c>
      <c r="R64" s="60">
        <v>5250.4299935700001</v>
      </c>
      <c r="S64" s="60">
        <v>5225.2266925100002</v>
      </c>
      <c r="T64" s="60">
        <v>5175.1217477099999</v>
      </c>
      <c r="U64" s="60">
        <v>5178.8771568600005</v>
      </c>
      <c r="V64" s="60">
        <v>5204.1830735200001</v>
      </c>
      <c r="W64" s="60">
        <v>5224.18984946</v>
      </c>
      <c r="X64" s="60">
        <v>5257.7415897199999</v>
      </c>
      <c r="Y64" s="60">
        <v>5304.2418772399997</v>
      </c>
    </row>
    <row r="65" spans="1:25" s="61" customFormat="1" ht="15.75" x14ac:dyDescent="0.3">
      <c r="A65" s="59" t="s">
        <v>153</v>
      </c>
      <c r="B65" s="60">
        <v>5328.5287690599998</v>
      </c>
      <c r="C65" s="60">
        <v>5336.0575376200004</v>
      </c>
      <c r="D65" s="60">
        <v>5374.4964562200003</v>
      </c>
      <c r="E65" s="60">
        <v>5380.8978036099998</v>
      </c>
      <c r="F65" s="60">
        <v>5372.9993590399999</v>
      </c>
      <c r="G65" s="60">
        <v>5378.62386788</v>
      </c>
      <c r="H65" s="60">
        <v>5369.3934800900006</v>
      </c>
      <c r="I65" s="60">
        <v>5361.0216231499999</v>
      </c>
      <c r="J65" s="60">
        <v>5347.0961870900001</v>
      </c>
      <c r="K65" s="60">
        <v>5305.1871958499996</v>
      </c>
      <c r="L65" s="60">
        <v>5267.0235003100006</v>
      </c>
      <c r="M65" s="60">
        <v>5259.2926090700003</v>
      </c>
      <c r="N65" s="60">
        <v>5273.6060141899998</v>
      </c>
      <c r="O65" s="60">
        <v>5307.9460602300005</v>
      </c>
      <c r="P65" s="60">
        <v>5309.5389669800006</v>
      </c>
      <c r="Q65" s="60">
        <v>5323.8748018200004</v>
      </c>
      <c r="R65" s="60">
        <v>5306.1659981299999</v>
      </c>
      <c r="S65" s="60">
        <v>5286.4595736900001</v>
      </c>
      <c r="T65" s="60">
        <v>5237.0845241400002</v>
      </c>
      <c r="U65" s="60">
        <v>5238.9169322500002</v>
      </c>
      <c r="V65" s="60">
        <v>5270.3189830900001</v>
      </c>
      <c r="W65" s="60">
        <v>5285.8250474300003</v>
      </c>
      <c r="X65" s="60">
        <v>5327.2849101100001</v>
      </c>
      <c r="Y65" s="60">
        <v>5364.9514777100003</v>
      </c>
    </row>
    <row r="66" spans="1:25" s="61" customFormat="1" ht="15.75" x14ac:dyDescent="0.3">
      <c r="A66" s="59" t="s">
        <v>154</v>
      </c>
      <c r="B66" s="60">
        <v>5315.6815191400001</v>
      </c>
      <c r="C66" s="60">
        <v>5353.9717376600001</v>
      </c>
      <c r="D66" s="60">
        <v>5407.7276296099999</v>
      </c>
      <c r="E66" s="60">
        <v>5390.10983588</v>
      </c>
      <c r="F66" s="60">
        <v>5384.8215059600006</v>
      </c>
      <c r="G66" s="60">
        <v>5390.0219646000005</v>
      </c>
      <c r="H66" s="60">
        <v>5347.4504640100004</v>
      </c>
      <c r="I66" s="60">
        <v>5306.91982964</v>
      </c>
      <c r="J66" s="60">
        <v>5288.0721063000001</v>
      </c>
      <c r="K66" s="60">
        <v>5241.9652902799999</v>
      </c>
      <c r="L66" s="60">
        <v>5268.1598385400002</v>
      </c>
      <c r="M66" s="60">
        <v>5287.1311117799996</v>
      </c>
      <c r="N66" s="60">
        <v>5295.8770404699999</v>
      </c>
      <c r="O66" s="60">
        <v>5318.0266417399998</v>
      </c>
      <c r="P66" s="60">
        <v>5329.6916803100003</v>
      </c>
      <c r="Q66" s="60">
        <v>5331.1622683400001</v>
      </c>
      <c r="R66" s="60">
        <v>5324.5977174999998</v>
      </c>
      <c r="S66" s="60">
        <v>5289.2155287100004</v>
      </c>
      <c r="T66" s="60">
        <v>5217.5954382600003</v>
      </c>
      <c r="U66" s="60">
        <v>5222.6211125</v>
      </c>
      <c r="V66" s="60">
        <v>5247.9460180900005</v>
      </c>
      <c r="W66" s="60">
        <v>5259.6748182600004</v>
      </c>
      <c r="X66" s="60">
        <v>5285.76275248</v>
      </c>
      <c r="Y66" s="60">
        <v>5326.4481685999999</v>
      </c>
    </row>
    <row r="67" spans="1:25" s="61" customFormat="1" ht="15.75" x14ac:dyDescent="0.3">
      <c r="A67" s="59" t="s">
        <v>155</v>
      </c>
      <c r="B67" s="60">
        <v>5291.6686493500001</v>
      </c>
      <c r="C67" s="60">
        <v>5326.5924631500002</v>
      </c>
      <c r="D67" s="60">
        <v>5355.1344095900004</v>
      </c>
      <c r="E67" s="60">
        <v>5338.93519844</v>
      </c>
      <c r="F67" s="60">
        <v>5319.8262212600002</v>
      </c>
      <c r="G67" s="60">
        <v>5313.6294672399999</v>
      </c>
      <c r="H67" s="60">
        <v>5306.8575197</v>
      </c>
      <c r="I67" s="60">
        <v>5297.3984456799999</v>
      </c>
      <c r="J67" s="60">
        <v>5254.3178964300005</v>
      </c>
      <c r="K67" s="60">
        <v>5255.4537426699999</v>
      </c>
      <c r="L67" s="60">
        <v>5298.9957485800005</v>
      </c>
      <c r="M67" s="60">
        <v>5324.5265901299999</v>
      </c>
      <c r="N67" s="60">
        <v>5307.1931095500004</v>
      </c>
      <c r="O67" s="60">
        <v>5294.1212956899999</v>
      </c>
      <c r="P67" s="60">
        <v>5294.2933148299999</v>
      </c>
      <c r="Q67" s="60">
        <v>5296.7305850299999</v>
      </c>
      <c r="R67" s="60">
        <v>5289.9157249700002</v>
      </c>
      <c r="S67" s="60">
        <v>5275.1259976600004</v>
      </c>
      <c r="T67" s="60">
        <v>5224.6750872700004</v>
      </c>
      <c r="U67" s="60">
        <v>5205.7977136200006</v>
      </c>
      <c r="V67" s="60">
        <v>5209.5878132500002</v>
      </c>
      <c r="W67" s="60">
        <v>5220.0959118600003</v>
      </c>
      <c r="X67" s="60">
        <v>5247.0959099900001</v>
      </c>
      <c r="Y67" s="60">
        <v>5270.5212057200006</v>
      </c>
    </row>
    <row r="68" spans="1:25" s="61" customFormat="1" ht="15.75" x14ac:dyDescent="0.3">
      <c r="A68" s="59" t="s">
        <v>156</v>
      </c>
      <c r="B68" s="60">
        <v>5192.0381533400005</v>
      </c>
      <c r="C68" s="60">
        <v>5233.7559684799999</v>
      </c>
      <c r="D68" s="60">
        <v>5284.4696776300007</v>
      </c>
      <c r="E68" s="60">
        <v>5287.2958068900007</v>
      </c>
      <c r="F68" s="60">
        <v>5280.4234872500001</v>
      </c>
      <c r="G68" s="60">
        <v>5272.0133140899998</v>
      </c>
      <c r="H68" s="60">
        <v>5236.58808219</v>
      </c>
      <c r="I68" s="60">
        <v>5175.05620808</v>
      </c>
      <c r="J68" s="60">
        <v>5144.0062057900004</v>
      </c>
      <c r="K68" s="60">
        <v>5158.8515354199999</v>
      </c>
      <c r="L68" s="60">
        <v>5173.4854501299997</v>
      </c>
      <c r="M68" s="60">
        <v>5245.5422628699998</v>
      </c>
      <c r="N68" s="60">
        <v>5256.7087080600004</v>
      </c>
      <c r="O68" s="60">
        <v>5268.3211528499996</v>
      </c>
      <c r="P68" s="60">
        <v>5283.1042664800007</v>
      </c>
      <c r="Q68" s="60">
        <v>5294.1919242499998</v>
      </c>
      <c r="R68" s="60">
        <v>5287.8408407099996</v>
      </c>
      <c r="S68" s="60">
        <v>5254.5051698200004</v>
      </c>
      <c r="T68" s="60">
        <v>5187.8623955200001</v>
      </c>
      <c r="U68" s="60">
        <v>5157.0331031599999</v>
      </c>
      <c r="V68" s="60">
        <v>5142.81953342</v>
      </c>
      <c r="W68" s="60">
        <v>5115.1754774300007</v>
      </c>
      <c r="X68" s="60">
        <v>5137.0179499900005</v>
      </c>
      <c r="Y68" s="60">
        <v>5190.7031902799999</v>
      </c>
    </row>
    <row r="69" spans="1:25" s="61" customFormat="1" ht="15.75" x14ac:dyDescent="0.3">
      <c r="A69" s="59" t="s">
        <v>157</v>
      </c>
      <c r="B69" s="60">
        <v>5233.8023173000001</v>
      </c>
      <c r="C69" s="60">
        <v>5290.0494737899999</v>
      </c>
      <c r="D69" s="60">
        <v>5335.7638007200003</v>
      </c>
      <c r="E69" s="60">
        <v>5317.5542973199999</v>
      </c>
      <c r="F69" s="60">
        <v>5324.2969036300001</v>
      </c>
      <c r="G69" s="60">
        <v>5297.02782475</v>
      </c>
      <c r="H69" s="60">
        <v>5251.9629461300001</v>
      </c>
      <c r="I69" s="60">
        <v>5212.8079430500002</v>
      </c>
      <c r="J69" s="60">
        <v>5201.7479350000003</v>
      </c>
      <c r="K69" s="60">
        <v>5224.2017630400005</v>
      </c>
      <c r="L69" s="60">
        <v>5251.47972381</v>
      </c>
      <c r="M69" s="60">
        <v>5323.5970292700003</v>
      </c>
      <c r="N69" s="60">
        <v>5363.32526641</v>
      </c>
      <c r="O69" s="60">
        <v>5363.8223527999999</v>
      </c>
      <c r="P69" s="60">
        <v>5362.8548889600006</v>
      </c>
      <c r="Q69" s="60">
        <v>5368.6739208100007</v>
      </c>
      <c r="R69" s="60">
        <v>5354.7538037000004</v>
      </c>
      <c r="S69" s="60">
        <v>5328.9124316799998</v>
      </c>
      <c r="T69" s="60">
        <v>5264.1686560600001</v>
      </c>
      <c r="U69" s="60">
        <v>5264.4552673300004</v>
      </c>
      <c r="V69" s="60">
        <v>5243.2024124500003</v>
      </c>
      <c r="W69" s="60">
        <v>5229.4352493400002</v>
      </c>
      <c r="X69" s="60">
        <v>5235.3881227800002</v>
      </c>
      <c r="Y69" s="60">
        <v>5292.7876622200001</v>
      </c>
    </row>
    <row r="70" spans="1:25" s="61" customFormat="1" ht="15.75" x14ac:dyDescent="0.3">
      <c r="A70" s="59" t="s">
        <v>158</v>
      </c>
      <c r="B70" s="60">
        <v>5212.1561210500004</v>
      </c>
      <c r="C70" s="60">
        <v>5246.3373424800002</v>
      </c>
      <c r="D70" s="60">
        <v>5279.7611988799999</v>
      </c>
      <c r="E70" s="60">
        <v>5267.8827869100005</v>
      </c>
      <c r="F70" s="60">
        <v>5272.7293284400002</v>
      </c>
      <c r="G70" s="60">
        <v>5265.61091433</v>
      </c>
      <c r="H70" s="60">
        <v>5239.9265382100002</v>
      </c>
      <c r="I70" s="60">
        <v>5187.9750058600002</v>
      </c>
      <c r="J70" s="60">
        <v>5140.2063557000001</v>
      </c>
      <c r="K70" s="60">
        <v>5108.0003540200005</v>
      </c>
      <c r="L70" s="60">
        <v>5097.4186241400002</v>
      </c>
      <c r="M70" s="60">
        <v>5112.8793428600002</v>
      </c>
      <c r="N70" s="60">
        <v>5124.3397273800001</v>
      </c>
      <c r="O70" s="60">
        <v>5131.9229758600004</v>
      </c>
      <c r="P70" s="60">
        <v>5136.7890932</v>
      </c>
      <c r="Q70" s="60">
        <v>5141.5246585599998</v>
      </c>
      <c r="R70" s="60">
        <v>5138.4332320100002</v>
      </c>
      <c r="S70" s="60">
        <v>5092.6242752500002</v>
      </c>
      <c r="T70" s="60">
        <v>5060.6264098400006</v>
      </c>
      <c r="U70" s="60">
        <v>5070.9132812000007</v>
      </c>
      <c r="V70" s="60">
        <v>5102.3923195200005</v>
      </c>
      <c r="W70" s="60">
        <v>5116.8352348899998</v>
      </c>
      <c r="X70" s="60">
        <v>5124.9205037499996</v>
      </c>
      <c r="Y70" s="60">
        <v>5229.4917467699997</v>
      </c>
    </row>
    <row r="71" spans="1:25" s="61" customFormat="1" ht="15.75" x14ac:dyDescent="0.3">
      <c r="A71" s="59" t="s">
        <v>159</v>
      </c>
      <c r="B71" s="60">
        <v>5310.6856214899999</v>
      </c>
      <c r="C71" s="60">
        <v>5281.1071862300005</v>
      </c>
      <c r="D71" s="60">
        <v>5341.96285644</v>
      </c>
      <c r="E71" s="60">
        <v>5333.8079001699998</v>
      </c>
      <c r="F71" s="60">
        <v>5333.2155443499996</v>
      </c>
      <c r="G71" s="60">
        <v>5347.8549252299999</v>
      </c>
      <c r="H71" s="60">
        <v>5321.3432961600001</v>
      </c>
      <c r="I71" s="60">
        <v>5316.2963360100002</v>
      </c>
      <c r="J71" s="60">
        <v>5279.7159226000003</v>
      </c>
      <c r="K71" s="60">
        <v>5251.79830176</v>
      </c>
      <c r="L71" s="60">
        <v>5215.4648697100001</v>
      </c>
      <c r="M71" s="60">
        <v>5207.7491674499997</v>
      </c>
      <c r="N71" s="60">
        <v>5225.1301006399999</v>
      </c>
      <c r="O71" s="60">
        <v>5243.1157250200004</v>
      </c>
      <c r="P71" s="60">
        <v>5246.9803625200002</v>
      </c>
      <c r="Q71" s="60">
        <v>5251.4691269300001</v>
      </c>
      <c r="R71" s="60">
        <v>5243.2527981100002</v>
      </c>
      <c r="S71" s="60">
        <v>5213.8534047100002</v>
      </c>
      <c r="T71" s="60">
        <v>5158.9702890300005</v>
      </c>
      <c r="U71" s="60">
        <v>5175.2961260299999</v>
      </c>
      <c r="V71" s="60">
        <v>5203.2487990899999</v>
      </c>
      <c r="W71" s="60">
        <v>5217.0736279000002</v>
      </c>
      <c r="X71" s="60">
        <v>5232.2476940500001</v>
      </c>
      <c r="Y71" s="60">
        <v>5255.1474958500003</v>
      </c>
    </row>
    <row r="72" spans="1:25" s="61" customFormat="1" ht="15.75" x14ac:dyDescent="0.3">
      <c r="A72" s="59" t="s">
        <v>160</v>
      </c>
      <c r="B72" s="60">
        <v>5320.4105606499998</v>
      </c>
      <c r="C72" s="60">
        <v>5305.5939528500003</v>
      </c>
      <c r="D72" s="60">
        <v>5311.2149774200007</v>
      </c>
      <c r="E72" s="60">
        <v>5326.0732151100001</v>
      </c>
      <c r="F72" s="60">
        <v>5322.6398734600007</v>
      </c>
      <c r="G72" s="60">
        <v>5307.7420133200003</v>
      </c>
      <c r="H72" s="60">
        <v>5290.8451664200002</v>
      </c>
      <c r="I72" s="60">
        <v>5278.7602097500003</v>
      </c>
      <c r="J72" s="60">
        <v>5263.4262723100001</v>
      </c>
      <c r="K72" s="60">
        <v>5202.2364690000004</v>
      </c>
      <c r="L72" s="60">
        <v>5175.5915740999999</v>
      </c>
      <c r="M72" s="60">
        <v>5170.8352395600004</v>
      </c>
      <c r="N72" s="60">
        <v>5174.0774580899997</v>
      </c>
      <c r="O72" s="60">
        <v>5204.1591646699999</v>
      </c>
      <c r="P72" s="60">
        <v>5211.8084175800004</v>
      </c>
      <c r="Q72" s="60">
        <v>5212.6837923900002</v>
      </c>
      <c r="R72" s="60">
        <v>5212.9686356100001</v>
      </c>
      <c r="S72" s="60">
        <v>5150.8206961599999</v>
      </c>
      <c r="T72" s="60">
        <v>5100.28742728</v>
      </c>
      <c r="U72" s="60">
        <v>5122.8632777399998</v>
      </c>
      <c r="V72" s="60">
        <v>5149.3568011500001</v>
      </c>
      <c r="W72" s="60">
        <v>5164.6211413700003</v>
      </c>
      <c r="X72" s="60">
        <v>5177.9931383100002</v>
      </c>
      <c r="Y72" s="60">
        <v>5211.0247922100007</v>
      </c>
    </row>
    <row r="73" spans="1:25" s="61" customFormat="1" ht="15.75" x14ac:dyDescent="0.3">
      <c r="A73" s="59" t="s">
        <v>161</v>
      </c>
      <c r="B73" s="60">
        <v>5294.8122395999999</v>
      </c>
      <c r="C73" s="60">
        <v>5340.3312331100005</v>
      </c>
      <c r="D73" s="60">
        <v>5342.8308218800003</v>
      </c>
      <c r="E73" s="60">
        <v>5345.9117644899998</v>
      </c>
      <c r="F73" s="60">
        <v>5356.1443841099999</v>
      </c>
      <c r="G73" s="60">
        <v>5350.1287010800006</v>
      </c>
      <c r="H73" s="60">
        <v>5304.9298342700004</v>
      </c>
      <c r="I73" s="60">
        <v>5237.7328754600003</v>
      </c>
      <c r="J73" s="60">
        <v>5200.1687857400002</v>
      </c>
      <c r="K73" s="60">
        <v>5188.8169266499999</v>
      </c>
      <c r="L73" s="60">
        <v>5168.9770660800004</v>
      </c>
      <c r="M73" s="60">
        <v>5181.7899087900005</v>
      </c>
      <c r="N73" s="60">
        <v>5187.9177172899999</v>
      </c>
      <c r="O73" s="60">
        <v>5194.4560378900005</v>
      </c>
      <c r="P73" s="60">
        <v>5200.7083837600003</v>
      </c>
      <c r="Q73" s="60">
        <v>5209.1455827999998</v>
      </c>
      <c r="R73" s="60">
        <v>5197.39278491</v>
      </c>
      <c r="S73" s="60">
        <v>5169.4398274599998</v>
      </c>
      <c r="T73" s="60">
        <v>5117.6793665700006</v>
      </c>
      <c r="U73" s="60">
        <v>5125.7599464699997</v>
      </c>
      <c r="V73" s="60">
        <v>5134.0986979600002</v>
      </c>
      <c r="W73" s="60">
        <v>5149.1750545300001</v>
      </c>
      <c r="X73" s="60">
        <v>5182.1900353700003</v>
      </c>
      <c r="Y73" s="60">
        <v>5199.4779270500003</v>
      </c>
    </row>
    <row r="74" spans="1:25" s="61" customFormat="1" ht="15.75" x14ac:dyDescent="0.3">
      <c r="A74" s="59" t="s">
        <v>162</v>
      </c>
      <c r="B74" s="60">
        <v>5138.0602431999996</v>
      </c>
      <c r="C74" s="60">
        <v>5184.2868707100006</v>
      </c>
      <c r="D74" s="60">
        <v>5229.5609479200002</v>
      </c>
      <c r="E74" s="60">
        <v>5218.8264290900006</v>
      </c>
      <c r="F74" s="60">
        <v>5224.18653954</v>
      </c>
      <c r="G74" s="60">
        <v>5225.5022346300002</v>
      </c>
      <c r="H74" s="60">
        <v>5165.4639430000007</v>
      </c>
      <c r="I74" s="60">
        <v>5124.2209522900002</v>
      </c>
      <c r="J74" s="60">
        <v>5084.5302075300006</v>
      </c>
      <c r="K74" s="60">
        <v>5072.7043084400002</v>
      </c>
      <c r="L74" s="60">
        <v>5058.8305831300004</v>
      </c>
      <c r="M74" s="60">
        <v>5071.2408105000004</v>
      </c>
      <c r="N74" s="60">
        <v>5068.1385088900006</v>
      </c>
      <c r="O74" s="60">
        <v>5081.2546511399996</v>
      </c>
      <c r="P74" s="60">
        <v>5089.6431804499998</v>
      </c>
      <c r="Q74" s="60">
        <v>5095.4370423500004</v>
      </c>
      <c r="R74" s="60">
        <v>5091.0581964499997</v>
      </c>
      <c r="S74" s="60">
        <v>5057.3564672400007</v>
      </c>
      <c r="T74" s="60">
        <v>5022.1247101299996</v>
      </c>
      <c r="U74" s="60">
        <v>5040.4967168399999</v>
      </c>
      <c r="V74" s="60">
        <v>5060.6837046399996</v>
      </c>
      <c r="W74" s="60">
        <v>5077.9926552500001</v>
      </c>
      <c r="X74" s="60">
        <v>5087.6373913400002</v>
      </c>
      <c r="Y74" s="60">
        <v>5099.1668483900003</v>
      </c>
    </row>
    <row r="75" spans="1:25" s="61" customFormat="1" ht="15.75" x14ac:dyDescent="0.3">
      <c r="A75" s="59" t="s">
        <v>163</v>
      </c>
      <c r="B75" s="60">
        <v>5081.6240337099998</v>
      </c>
      <c r="C75" s="60">
        <v>5152.5093262400005</v>
      </c>
      <c r="D75" s="60">
        <v>5203.2711811500003</v>
      </c>
      <c r="E75" s="60">
        <v>5209.8512857300002</v>
      </c>
      <c r="F75" s="60">
        <v>5207.8359957600005</v>
      </c>
      <c r="G75" s="60">
        <v>5193.85842641</v>
      </c>
      <c r="H75" s="60">
        <v>5168.1740595499996</v>
      </c>
      <c r="I75" s="60">
        <v>5117.4422161399998</v>
      </c>
      <c r="J75" s="60">
        <v>5089.8192603900006</v>
      </c>
      <c r="K75" s="60">
        <v>5065.94455346</v>
      </c>
      <c r="L75" s="60">
        <v>5060.4319875399997</v>
      </c>
      <c r="M75" s="60">
        <v>5064.7422746100001</v>
      </c>
      <c r="N75" s="60">
        <v>5077.1849033899998</v>
      </c>
      <c r="O75" s="60">
        <v>5099.32760598</v>
      </c>
      <c r="P75" s="60">
        <v>5099.6374631300005</v>
      </c>
      <c r="Q75" s="60">
        <v>5102.7709285500005</v>
      </c>
      <c r="R75" s="60">
        <v>5100.42669793</v>
      </c>
      <c r="S75" s="60">
        <v>5063.3420935800004</v>
      </c>
      <c r="T75" s="60">
        <v>5015.0305890999998</v>
      </c>
      <c r="U75" s="60">
        <v>5034.7705664599998</v>
      </c>
      <c r="V75" s="60">
        <v>5056.2638434199998</v>
      </c>
      <c r="W75" s="60">
        <v>5066.0478966500004</v>
      </c>
      <c r="X75" s="60">
        <v>5098.2306776100004</v>
      </c>
      <c r="Y75" s="60">
        <v>5123.4191088999996</v>
      </c>
    </row>
    <row r="76" spans="1:25" s="61" customFormat="1" ht="15.75" x14ac:dyDescent="0.3">
      <c r="A76" s="59" t="s">
        <v>164</v>
      </c>
      <c r="B76" s="60">
        <v>5160.03260477</v>
      </c>
      <c r="C76" s="60">
        <v>5190.9158710800002</v>
      </c>
      <c r="D76" s="60">
        <v>5223.4311818000006</v>
      </c>
      <c r="E76" s="60">
        <v>5217.9200625900003</v>
      </c>
      <c r="F76" s="60">
        <v>5221.6666294900006</v>
      </c>
      <c r="G76" s="60">
        <v>5221.6941260000003</v>
      </c>
      <c r="H76" s="60">
        <v>5169.8126629600001</v>
      </c>
      <c r="I76" s="60">
        <v>5133.3295397700003</v>
      </c>
      <c r="J76" s="60">
        <v>5086.59300841</v>
      </c>
      <c r="K76" s="60">
        <v>5065.3168940100004</v>
      </c>
      <c r="L76" s="60">
        <v>5051.7238064900002</v>
      </c>
      <c r="M76" s="60">
        <v>5062.7627595800004</v>
      </c>
      <c r="N76" s="60">
        <v>5078.1761686400005</v>
      </c>
      <c r="O76" s="60">
        <v>5074.1829680400006</v>
      </c>
      <c r="P76" s="60">
        <v>5080.4502995700004</v>
      </c>
      <c r="Q76" s="60">
        <v>5103.9663276299998</v>
      </c>
      <c r="R76" s="60">
        <v>5092.67735576</v>
      </c>
      <c r="S76" s="60">
        <v>5053.1820926500004</v>
      </c>
      <c r="T76" s="60">
        <v>5014.5184311399998</v>
      </c>
      <c r="U76" s="60">
        <v>5037.8480400500002</v>
      </c>
      <c r="V76" s="60">
        <v>5066.2471784299996</v>
      </c>
      <c r="W76" s="60">
        <v>5086.4701795600004</v>
      </c>
      <c r="X76" s="60">
        <v>5114.5526671200005</v>
      </c>
      <c r="Y76" s="60">
        <v>5146.8125627400004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5535.1418344900003</v>
      </c>
      <c r="C80" s="58">
        <v>5470.5976053100003</v>
      </c>
      <c r="D80" s="58">
        <v>5544.4789867300005</v>
      </c>
      <c r="E80" s="58">
        <v>5531.8892415400005</v>
      </c>
      <c r="F80" s="58">
        <v>5541.5839259800005</v>
      </c>
      <c r="G80" s="58">
        <v>5540.2444825700004</v>
      </c>
      <c r="H80" s="58">
        <v>5473.5586285999998</v>
      </c>
      <c r="I80" s="58">
        <v>5406.4642005400001</v>
      </c>
      <c r="J80" s="58">
        <v>5372.82360178</v>
      </c>
      <c r="K80" s="58">
        <v>5335.5558877500007</v>
      </c>
      <c r="L80" s="58">
        <v>5349.0938196200004</v>
      </c>
      <c r="M80" s="58">
        <v>5342.6545051499997</v>
      </c>
      <c r="N80" s="58">
        <v>5360.2851405700003</v>
      </c>
      <c r="O80" s="58">
        <v>5362.7228209700006</v>
      </c>
      <c r="P80" s="58">
        <v>5370.1380245600003</v>
      </c>
      <c r="Q80" s="58">
        <v>5378.5947736600001</v>
      </c>
      <c r="R80" s="58">
        <v>5381.0240083200006</v>
      </c>
      <c r="S80" s="58">
        <v>5355.9611757700004</v>
      </c>
      <c r="T80" s="58">
        <v>5300.7236187600001</v>
      </c>
      <c r="U80" s="58">
        <v>5281.83328342</v>
      </c>
      <c r="V80" s="58">
        <v>5303.3759449899999</v>
      </c>
      <c r="W80" s="58">
        <v>5313.7548293</v>
      </c>
      <c r="X80" s="58">
        <v>5349.0194682399997</v>
      </c>
      <c r="Y80" s="58">
        <v>5396.6657940000005</v>
      </c>
    </row>
    <row r="81" spans="1:25" s="61" customFormat="1" ht="15.75" x14ac:dyDescent="0.3">
      <c r="A81" s="59" t="s">
        <v>136</v>
      </c>
      <c r="B81" s="60">
        <v>5396.9358963699997</v>
      </c>
      <c r="C81" s="60">
        <v>5447.9241005800004</v>
      </c>
      <c r="D81" s="60">
        <v>5504.9967009700003</v>
      </c>
      <c r="E81" s="60">
        <v>5498.8321328000002</v>
      </c>
      <c r="F81" s="60">
        <v>5493.4088912099996</v>
      </c>
      <c r="G81" s="60">
        <v>5484.5457158299996</v>
      </c>
      <c r="H81" s="60">
        <v>5421.4217984000006</v>
      </c>
      <c r="I81" s="60">
        <v>5341.66069247</v>
      </c>
      <c r="J81" s="60">
        <v>5295.0411746099999</v>
      </c>
      <c r="K81" s="60">
        <v>5252.0651575800002</v>
      </c>
      <c r="L81" s="60">
        <v>5255.26853166</v>
      </c>
      <c r="M81" s="60">
        <v>5265.8475120800003</v>
      </c>
      <c r="N81" s="60">
        <v>5298.2097627900002</v>
      </c>
      <c r="O81" s="60">
        <v>5295.0829586400005</v>
      </c>
      <c r="P81" s="60">
        <v>5298.32189027</v>
      </c>
      <c r="Q81" s="60">
        <v>5308.24103165</v>
      </c>
      <c r="R81" s="60">
        <v>5305.7229975099999</v>
      </c>
      <c r="S81" s="60">
        <v>5285.3067715100005</v>
      </c>
      <c r="T81" s="60">
        <v>5228.67959737</v>
      </c>
      <c r="U81" s="60">
        <v>5209.5443381599998</v>
      </c>
      <c r="V81" s="60">
        <v>5229.3294298800001</v>
      </c>
      <c r="W81" s="60">
        <v>5252.3119122600001</v>
      </c>
      <c r="X81" s="60">
        <v>5295.1528952400004</v>
      </c>
      <c r="Y81" s="60">
        <v>5348.1896231600003</v>
      </c>
    </row>
    <row r="82" spans="1:25" s="61" customFormat="1" ht="15.75" x14ac:dyDescent="0.3">
      <c r="A82" s="59" t="s">
        <v>137</v>
      </c>
      <c r="B82" s="60">
        <v>5380.0979741000001</v>
      </c>
      <c r="C82" s="60">
        <v>5431.6362421200001</v>
      </c>
      <c r="D82" s="60">
        <v>5462.1001896899998</v>
      </c>
      <c r="E82" s="60">
        <v>5487.6825169599997</v>
      </c>
      <c r="F82" s="60">
        <v>5502.8344265100004</v>
      </c>
      <c r="G82" s="60">
        <v>5493.2964219700007</v>
      </c>
      <c r="H82" s="60">
        <v>5431.4352153999998</v>
      </c>
      <c r="I82" s="60">
        <v>5363.3376230499998</v>
      </c>
      <c r="J82" s="60">
        <v>5327.6885783199996</v>
      </c>
      <c r="K82" s="60">
        <v>5289.2324164600004</v>
      </c>
      <c r="L82" s="60">
        <v>5309.4945010199999</v>
      </c>
      <c r="M82" s="60">
        <v>5317.9446603599999</v>
      </c>
      <c r="N82" s="60">
        <v>5349.2548560800005</v>
      </c>
      <c r="O82" s="60">
        <v>5334.16488149</v>
      </c>
      <c r="P82" s="60">
        <v>5333.3461718400004</v>
      </c>
      <c r="Q82" s="60">
        <v>5337.6528740200001</v>
      </c>
      <c r="R82" s="60">
        <v>5337.0431194100001</v>
      </c>
      <c r="S82" s="60">
        <v>5307.0973065300004</v>
      </c>
      <c r="T82" s="60">
        <v>5250.4417166500007</v>
      </c>
      <c r="U82" s="60">
        <v>5226.7029244700007</v>
      </c>
      <c r="V82" s="60">
        <v>5251.9408144400004</v>
      </c>
      <c r="W82" s="60">
        <v>5259.5178566499999</v>
      </c>
      <c r="X82" s="60">
        <v>5306.1738004400004</v>
      </c>
      <c r="Y82" s="60">
        <v>5419.5902159799998</v>
      </c>
    </row>
    <row r="83" spans="1:25" s="61" customFormat="1" ht="15.75" x14ac:dyDescent="0.3">
      <c r="A83" s="59" t="s">
        <v>138</v>
      </c>
      <c r="B83" s="60">
        <v>5241.4989207300005</v>
      </c>
      <c r="C83" s="60">
        <v>5298.4287227000004</v>
      </c>
      <c r="D83" s="60">
        <v>5363.7837532699996</v>
      </c>
      <c r="E83" s="60">
        <v>5380.6231661800002</v>
      </c>
      <c r="F83" s="60">
        <v>5384.1894265000001</v>
      </c>
      <c r="G83" s="60">
        <v>5385.8201079500004</v>
      </c>
      <c r="H83" s="60">
        <v>5374.4064335500007</v>
      </c>
      <c r="I83" s="60">
        <v>5277.8711627900002</v>
      </c>
      <c r="J83" s="60">
        <v>5200.5474943700001</v>
      </c>
      <c r="K83" s="60">
        <v>5152.7093161499997</v>
      </c>
      <c r="L83" s="60">
        <v>5127.8297055200001</v>
      </c>
      <c r="M83" s="60">
        <v>5122.9314947299999</v>
      </c>
      <c r="N83" s="60">
        <v>5145.6474630700004</v>
      </c>
      <c r="O83" s="60">
        <v>5168.4967208600001</v>
      </c>
      <c r="P83" s="60">
        <v>5188.5775306900005</v>
      </c>
      <c r="Q83" s="60">
        <v>5190.99879194</v>
      </c>
      <c r="R83" s="60">
        <v>5184.8387646900001</v>
      </c>
      <c r="S83" s="60">
        <v>5162.5781808199999</v>
      </c>
      <c r="T83" s="60">
        <v>5101.0550404300002</v>
      </c>
      <c r="U83" s="60">
        <v>5088.2954374199999</v>
      </c>
      <c r="V83" s="60">
        <v>5108.77182085</v>
      </c>
      <c r="W83" s="60">
        <v>5131.6935238699998</v>
      </c>
      <c r="X83" s="60">
        <v>5172.4783763100004</v>
      </c>
      <c r="Y83" s="60">
        <v>5207.04734869</v>
      </c>
    </row>
    <row r="84" spans="1:25" s="61" customFormat="1" ht="15.75" x14ac:dyDescent="0.3">
      <c r="A84" s="59" t="s">
        <v>139</v>
      </c>
      <c r="B84" s="60">
        <v>5341.3176254</v>
      </c>
      <c r="C84" s="60">
        <v>5384.7311720199996</v>
      </c>
      <c r="D84" s="60">
        <v>5440.1348614799999</v>
      </c>
      <c r="E84" s="60">
        <v>5436.5087929700003</v>
      </c>
      <c r="F84" s="60">
        <v>5446.5065874100001</v>
      </c>
      <c r="G84" s="60">
        <v>5443.1012637100002</v>
      </c>
      <c r="H84" s="60">
        <v>5422.9519134299999</v>
      </c>
      <c r="I84" s="60">
        <v>5395.8168377399998</v>
      </c>
      <c r="J84" s="60">
        <v>5345.1437901299996</v>
      </c>
      <c r="K84" s="60">
        <v>5280.2854383600006</v>
      </c>
      <c r="L84" s="60">
        <v>5260.9488363600003</v>
      </c>
      <c r="M84" s="60">
        <v>5263.72867503</v>
      </c>
      <c r="N84" s="60">
        <v>5264.13426127</v>
      </c>
      <c r="O84" s="60">
        <v>5283.2224318099998</v>
      </c>
      <c r="P84" s="60">
        <v>5303.3578564600002</v>
      </c>
      <c r="Q84" s="60">
        <v>5316.6052721300002</v>
      </c>
      <c r="R84" s="60">
        <v>5308.3817298399999</v>
      </c>
      <c r="S84" s="60">
        <v>5284.2536876000004</v>
      </c>
      <c r="T84" s="60">
        <v>5219.1351954500005</v>
      </c>
      <c r="U84" s="60">
        <v>5210.0486189599997</v>
      </c>
      <c r="V84" s="60">
        <v>5226.8625316600001</v>
      </c>
      <c r="W84" s="60">
        <v>5242.1192652200007</v>
      </c>
      <c r="X84" s="60">
        <v>5281.6636240300004</v>
      </c>
      <c r="Y84" s="60">
        <v>5334.24775761</v>
      </c>
    </row>
    <row r="85" spans="1:25" s="61" customFormat="1" ht="15.75" x14ac:dyDescent="0.3">
      <c r="A85" s="59" t="s">
        <v>140</v>
      </c>
      <c r="B85" s="60">
        <v>5256.9517434200006</v>
      </c>
      <c r="C85" s="60">
        <v>5302.1925687399998</v>
      </c>
      <c r="D85" s="60">
        <v>5320.6495258499999</v>
      </c>
      <c r="E85" s="60">
        <v>5335.4271454299997</v>
      </c>
      <c r="F85" s="60">
        <v>5335.1980614499998</v>
      </c>
      <c r="G85" s="60">
        <v>5323.1997375000001</v>
      </c>
      <c r="H85" s="60">
        <v>5319.2152584800006</v>
      </c>
      <c r="I85" s="60">
        <v>5286.9566893800002</v>
      </c>
      <c r="J85" s="60">
        <v>5242.7204745600002</v>
      </c>
      <c r="K85" s="60">
        <v>5172.6696168199996</v>
      </c>
      <c r="L85" s="60">
        <v>5144.2995413200006</v>
      </c>
      <c r="M85" s="60">
        <v>5143.6128004100001</v>
      </c>
      <c r="N85" s="60">
        <v>5148.2499347399998</v>
      </c>
      <c r="O85" s="60">
        <v>5168.8458801800007</v>
      </c>
      <c r="P85" s="60">
        <v>5175.6840539599998</v>
      </c>
      <c r="Q85" s="60">
        <v>5188.5062880700007</v>
      </c>
      <c r="R85" s="60">
        <v>5178.4868368900006</v>
      </c>
      <c r="S85" s="60">
        <v>5150.1417421799997</v>
      </c>
      <c r="T85" s="60">
        <v>5082.9108005400003</v>
      </c>
      <c r="U85" s="60">
        <v>5067.7107401600006</v>
      </c>
      <c r="V85" s="60">
        <v>5097.6655710599998</v>
      </c>
      <c r="W85" s="60">
        <v>5119.9891080400002</v>
      </c>
      <c r="X85" s="60">
        <v>5161.14056927</v>
      </c>
      <c r="Y85" s="60">
        <v>5200.8389588500004</v>
      </c>
    </row>
    <row r="86" spans="1:25" s="61" customFormat="1" ht="15.75" x14ac:dyDescent="0.3">
      <c r="A86" s="59" t="s">
        <v>141</v>
      </c>
      <c r="B86" s="60">
        <v>5210.8784493900002</v>
      </c>
      <c r="C86" s="60">
        <v>5256.3717905499998</v>
      </c>
      <c r="D86" s="60">
        <v>5311.2360916100006</v>
      </c>
      <c r="E86" s="60">
        <v>5300.9387586700004</v>
      </c>
      <c r="F86" s="60">
        <v>5301.4064886899996</v>
      </c>
      <c r="G86" s="60">
        <v>5286.7050847700002</v>
      </c>
      <c r="H86" s="60">
        <v>5279.8860615900003</v>
      </c>
      <c r="I86" s="60">
        <v>5237.7025269300002</v>
      </c>
      <c r="J86" s="60">
        <v>5196.3323605400001</v>
      </c>
      <c r="K86" s="60">
        <v>5180.5556090600003</v>
      </c>
      <c r="L86" s="60">
        <v>5148.2118808300002</v>
      </c>
      <c r="M86" s="60">
        <v>5156.3543508399998</v>
      </c>
      <c r="N86" s="60">
        <v>5171.7668969000006</v>
      </c>
      <c r="O86" s="60">
        <v>5189.9009694400002</v>
      </c>
      <c r="P86" s="60">
        <v>5190.5083646000003</v>
      </c>
      <c r="Q86" s="60">
        <v>5206.4740970100002</v>
      </c>
      <c r="R86" s="60">
        <v>5196.1413369700003</v>
      </c>
      <c r="S86" s="60">
        <v>5170.5206148899997</v>
      </c>
      <c r="T86" s="60">
        <v>5119.4911523700002</v>
      </c>
      <c r="U86" s="60">
        <v>5115.3431053700006</v>
      </c>
      <c r="V86" s="60">
        <v>5127.8204927400002</v>
      </c>
      <c r="W86" s="60">
        <v>5143.1649475900003</v>
      </c>
      <c r="X86" s="60">
        <v>5197.41373071</v>
      </c>
      <c r="Y86" s="60">
        <v>5235.6328358700002</v>
      </c>
    </row>
    <row r="87" spans="1:25" s="61" customFormat="1" ht="15.75" x14ac:dyDescent="0.3">
      <c r="A87" s="59" t="s">
        <v>142</v>
      </c>
      <c r="B87" s="60">
        <v>5260.2072422900001</v>
      </c>
      <c r="C87" s="60">
        <v>5340.29629656</v>
      </c>
      <c r="D87" s="60">
        <v>5415.6295721300003</v>
      </c>
      <c r="E87" s="60">
        <v>5430.2453496300004</v>
      </c>
      <c r="F87" s="60">
        <v>5436.67027641</v>
      </c>
      <c r="G87" s="60">
        <v>5422.8918718000004</v>
      </c>
      <c r="H87" s="60">
        <v>5371.0956479899996</v>
      </c>
      <c r="I87" s="60">
        <v>5402.2485688300003</v>
      </c>
      <c r="J87" s="60">
        <v>5372.4685909099999</v>
      </c>
      <c r="K87" s="60">
        <v>5330.17560641</v>
      </c>
      <c r="L87" s="60">
        <v>5310.6158305600002</v>
      </c>
      <c r="M87" s="60">
        <v>5308.4550800200004</v>
      </c>
      <c r="N87" s="60">
        <v>5285.1721439000003</v>
      </c>
      <c r="O87" s="60">
        <v>5302.2267611999996</v>
      </c>
      <c r="P87" s="60">
        <v>5350.8917200100004</v>
      </c>
      <c r="Q87" s="60">
        <v>5339.3641372399998</v>
      </c>
      <c r="R87" s="60">
        <v>5337.9700446000006</v>
      </c>
      <c r="S87" s="60">
        <v>5324.7701426599997</v>
      </c>
      <c r="T87" s="60">
        <v>5270.2260509500002</v>
      </c>
      <c r="U87" s="60">
        <v>5269.2234396000003</v>
      </c>
      <c r="V87" s="60">
        <v>5294.4010081100005</v>
      </c>
      <c r="W87" s="60">
        <v>5295.8275426099999</v>
      </c>
      <c r="X87" s="60">
        <v>5335.8843857299998</v>
      </c>
      <c r="Y87" s="60">
        <v>5371.7868243299999</v>
      </c>
    </row>
    <row r="88" spans="1:25" s="61" customFormat="1" ht="15.75" x14ac:dyDescent="0.3">
      <c r="A88" s="59" t="s">
        <v>143</v>
      </c>
      <c r="B88" s="60">
        <v>5349.7747163599997</v>
      </c>
      <c r="C88" s="60">
        <v>5369.0734405000003</v>
      </c>
      <c r="D88" s="60">
        <v>5469.9479278199997</v>
      </c>
      <c r="E88" s="60">
        <v>5517.2699979999998</v>
      </c>
      <c r="F88" s="60">
        <v>5530.9611928800005</v>
      </c>
      <c r="G88" s="60">
        <v>5502.4354266299997</v>
      </c>
      <c r="H88" s="60">
        <v>5440.3502479799999</v>
      </c>
      <c r="I88" s="60">
        <v>5401.3606015100004</v>
      </c>
      <c r="J88" s="60">
        <v>5381.7562652899996</v>
      </c>
      <c r="K88" s="60">
        <v>5349.8813741900003</v>
      </c>
      <c r="L88" s="60">
        <v>5342.7397179300006</v>
      </c>
      <c r="M88" s="60">
        <v>5349.6049971900002</v>
      </c>
      <c r="N88" s="60">
        <v>5359.4186435299998</v>
      </c>
      <c r="O88" s="60">
        <v>5358.0034509400002</v>
      </c>
      <c r="P88" s="60">
        <v>5370.21660806</v>
      </c>
      <c r="Q88" s="60">
        <v>5388.6801783600004</v>
      </c>
      <c r="R88" s="60">
        <v>5366.0377290800006</v>
      </c>
      <c r="S88" s="60">
        <v>5360.0414751300004</v>
      </c>
      <c r="T88" s="60">
        <v>5317.6378138300006</v>
      </c>
      <c r="U88" s="60">
        <v>5322.0641284800004</v>
      </c>
      <c r="V88" s="60">
        <v>5331.8513464500002</v>
      </c>
      <c r="W88" s="60">
        <v>5343.7680784100003</v>
      </c>
      <c r="X88" s="60">
        <v>5394.1193160299999</v>
      </c>
      <c r="Y88" s="60">
        <v>5425.6140094000002</v>
      </c>
    </row>
    <row r="89" spans="1:25" s="61" customFormat="1" ht="15.75" x14ac:dyDescent="0.3">
      <c r="A89" s="59" t="s">
        <v>144</v>
      </c>
      <c r="B89" s="60">
        <v>5435.9752210799998</v>
      </c>
      <c r="C89" s="60">
        <v>5464.1108686200005</v>
      </c>
      <c r="D89" s="60">
        <v>5474.3118445</v>
      </c>
      <c r="E89" s="60">
        <v>5491.4539530900001</v>
      </c>
      <c r="F89" s="60">
        <v>5514.1685247900004</v>
      </c>
      <c r="G89" s="60">
        <v>5496.0920712699999</v>
      </c>
      <c r="H89" s="60">
        <v>5442.6566778500001</v>
      </c>
      <c r="I89" s="60">
        <v>5391.2124880400006</v>
      </c>
      <c r="J89" s="60">
        <v>5354.4316141099998</v>
      </c>
      <c r="K89" s="60">
        <v>5318.7571858400006</v>
      </c>
      <c r="L89" s="60">
        <v>5304.2005508700004</v>
      </c>
      <c r="M89" s="60">
        <v>5320.9154828199999</v>
      </c>
      <c r="N89" s="60">
        <v>5330.7754627900003</v>
      </c>
      <c r="O89" s="60">
        <v>5346.2497427500002</v>
      </c>
      <c r="P89" s="60">
        <v>5361.0238497400005</v>
      </c>
      <c r="Q89" s="60">
        <v>5391.2631289500005</v>
      </c>
      <c r="R89" s="60">
        <v>5389.1675506299998</v>
      </c>
      <c r="S89" s="60">
        <v>5344.2262179600002</v>
      </c>
      <c r="T89" s="60">
        <v>5291.4336592500003</v>
      </c>
      <c r="U89" s="60">
        <v>5293.4184796</v>
      </c>
      <c r="V89" s="60">
        <v>5319.2166114499996</v>
      </c>
      <c r="W89" s="60">
        <v>5334.7447573700001</v>
      </c>
      <c r="X89" s="60">
        <v>5376.6877297000001</v>
      </c>
      <c r="Y89" s="60">
        <v>5465.75952323</v>
      </c>
    </row>
    <row r="90" spans="1:25" s="61" customFormat="1" ht="15.75" x14ac:dyDescent="0.3">
      <c r="A90" s="59" t="s">
        <v>145</v>
      </c>
      <c r="B90" s="60">
        <v>5346.0028170200003</v>
      </c>
      <c r="C90" s="60">
        <v>5371.17623989</v>
      </c>
      <c r="D90" s="60">
        <v>5408.7244583199999</v>
      </c>
      <c r="E90" s="60">
        <v>5392.5209657400001</v>
      </c>
      <c r="F90" s="60">
        <v>5401.0966525499998</v>
      </c>
      <c r="G90" s="60">
        <v>5404.80090157</v>
      </c>
      <c r="H90" s="60">
        <v>5375.97284709</v>
      </c>
      <c r="I90" s="60">
        <v>5351.4103131900001</v>
      </c>
      <c r="J90" s="60">
        <v>5351.0468782799999</v>
      </c>
      <c r="K90" s="60">
        <v>5298.8384867100003</v>
      </c>
      <c r="L90" s="60">
        <v>5265.7779289299997</v>
      </c>
      <c r="M90" s="60">
        <v>5260.8816718400003</v>
      </c>
      <c r="N90" s="60">
        <v>5277.1871484900003</v>
      </c>
      <c r="O90" s="60">
        <v>5293.5231452400003</v>
      </c>
      <c r="P90" s="60">
        <v>5300.0926786700002</v>
      </c>
      <c r="Q90" s="60">
        <v>5309.52052112</v>
      </c>
      <c r="R90" s="60">
        <v>5304.0222787900002</v>
      </c>
      <c r="S90" s="60">
        <v>5270.7225365600007</v>
      </c>
      <c r="T90" s="60">
        <v>5212.7410237200002</v>
      </c>
      <c r="U90" s="60">
        <v>5217.3708517000005</v>
      </c>
      <c r="V90" s="60">
        <v>5243.42377657</v>
      </c>
      <c r="W90" s="60">
        <v>5263.94350932</v>
      </c>
      <c r="X90" s="60">
        <v>5302.6734475800004</v>
      </c>
      <c r="Y90" s="60">
        <v>5321.16145658</v>
      </c>
    </row>
    <row r="91" spans="1:25" s="61" customFormat="1" ht="15.75" x14ac:dyDescent="0.3">
      <c r="A91" s="59" t="s">
        <v>146</v>
      </c>
      <c r="B91" s="60">
        <v>5244.1834839900002</v>
      </c>
      <c r="C91" s="60">
        <v>5286.6981964000006</v>
      </c>
      <c r="D91" s="60">
        <v>5312.3280466699998</v>
      </c>
      <c r="E91" s="60">
        <v>5309.1428148200002</v>
      </c>
      <c r="F91" s="60">
        <v>5312.6812719299996</v>
      </c>
      <c r="G91" s="60">
        <v>5315.8938304000003</v>
      </c>
      <c r="H91" s="60">
        <v>5315.0798856000001</v>
      </c>
      <c r="I91" s="60">
        <v>5306.7294966200006</v>
      </c>
      <c r="J91" s="60">
        <v>5283.1896882999999</v>
      </c>
      <c r="K91" s="60">
        <v>5238.9679960600006</v>
      </c>
      <c r="L91" s="60">
        <v>5207.6142123200007</v>
      </c>
      <c r="M91" s="60">
        <v>5193.9581490600003</v>
      </c>
      <c r="N91" s="60">
        <v>5194.3670896800004</v>
      </c>
      <c r="O91" s="60">
        <v>5218.6910397400006</v>
      </c>
      <c r="P91" s="60">
        <v>5230.4880635400004</v>
      </c>
      <c r="Q91" s="60">
        <v>5231.5580567899997</v>
      </c>
      <c r="R91" s="60">
        <v>5221.6137480799998</v>
      </c>
      <c r="S91" s="60">
        <v>5180.7998005400004</v>
      </c>
      <c r="T91" s="60">
        <v>5140.54262836</v>
      </c>
      <c r="U91" s="60">
        <v>5140.0810564200001</v>
      </c>
      <c r="V91" s="60">
        <v>5162.6515755</v>
      </c>
      <c r="W91" s="60">
        <v>5173.9337819100001</v>
      </c>
      <c r="X91" s="60">
        <v>5216.13803353</v>
      </c>
      <c r="Y91" s="60">
        <v>5263.82171819</v>
      </c>
    </row>
    <row r="92" spans="1:25" s="61" customFormat="1" ht="15.75" x14ac:dyDescent="0.3">
      <c r="A92" s="59" t="s">
        <v>147</v>
      </c>
      <c r="B92" s="60">
        <v>5283.42961784</v>
      </c>
      <c r="C92" s="60">
        <v>5330.0533823000005</v>
      </c>
      <c r="D92" s="60">
        <v>5347.8092404600002</v>
      </c>
      <c r="E92" s="60">
        <v>5341.0522694199999</v>
      </c>
      <c r="F92" s="60">
        <v>5334.5308308599997</v>
      </c>
      <c r="G92" s="60">
        <v>5338.3817200200001</v>
      </c>
      <c r="H92" s="60">
        <v>5303.0784391799998</v>
      </c>
      <c r="I92" s="60">
        <v>5240.7563472000002</v>
      </c>
      <c r="J92" s="60">
        <v>5216.6884822600005</v>
      </c>
      <c r="K92" s="60">
        <v>5189.1439529700001</v>
      </c>
      <c r="L92" s="60">
        <v>5205.4615980799999</v>
      </c>
      <c r="M92" s="60">
        <v>5207.9660171699998</v>
      </c>
      <c r="N92" s="60">
        <v>5224.2828734800005</v>
      </c>
      <c r="O92" s="60">
        <v>5241.71847918</v>
      </c>
      <c r="P92" s="60">
        <v>5253.2296562000001</v>
      </c>
      <c r="Q92" s="60">
        <v>5280.4354729799998</v>
      </c>
      <c r="R92" s="60">
        <v>5281.5971676899999</v>
      </c>
      <c r="S92" s="60">
        <v>5238.8843226899999</v>
      </c>
      <c r="T92" s="60">
        <v>5157.0137207500002</v>
      </c>
      <c r="U92" s="60">
        <v>5147.7509791700004</v>
      </c>
      <c r="V92" s="60">
        <v>5174.3862844499999</v>
      </c>
      <c r="W92" s="60">
        <v>5199.0426797500004</v>
      </c>
      <c r="X92" s="60">
        <v>5236.9059545099999</v>
      </c>
      <c r="Y92" s="60">
        <v>5260.1667424400002</v>
      </c>
    </row>
    <row r="93" spans="1:25" s="61" customFormat="1" ht="15.75" x14ac:dyDescent="0.3">
      <c r="A93" s="59" t="s">
        <v>148</v>
      </c>
      <c r="B93" s="60">
        <v>5367.1967344300001</v>
      </c>
      <c r="C93" s="60">
        <v>5390.6138849600002</v>
      </c>
      <c r="D93" s="60">
        <v>5412.8715191900001</v>
      </c>
      <c r="E93" s="60">
        <v>5384.3838802600003</v>
      </c>
      <c r="F93" s="60">
        <v>5385.8077002600003</v>
      </c>
      <c r="G93" s="60">
        <v>5394.1650900200002</v>
      </c>
      <c r="H93" s="60">
        <v>5359.5913911099997</v>
      </c>
      <c r="I93" s="60">
        <v>5340.3868031100001</v>
      </c>
      <c r="J93" s="60">
        <v>5300.8827595000002</v>
      </c>
      <c r="K93" s="60">
        <v>5262.4728621000004</v>
      </c>
      <c r="L93" s="60">
        <v>5253.2926104600001</v>
      </c>
      <c r="M93" s="60">
        <v>5269.3527460000005</v>
      </c>
      <c r="N93" s="60">
        <v>5285.9694238600005</v>
      </c>
      <c r="O93" s="60">
        <v>5301.24735607</v>
      </c>
      <c r="P93" s="60">
        <v>5295.8527941600005</v>
      </c>
      <c r="Q93" s="60">
        <v>5296.5075935799996</v>
      </c>
      <c r="R93" s="60">
        <v>5285.9081218400006</v>
      </c>
      <c r="S93" s="60">
        <v>5249.4821462800001</v>
      </c>
      <c r="T93" s="60">
        <v>5202.4336315999999</v>
      </c>
      <c r="U93" s="60">
        <v>5198.4097311000005</v>
      </c>
      <c r="V93" s="60">
        <v>5236.5008004700003</v>
      </c>
      <c r="W93" s="60">
        <v>5246.2470872699996</v>
      </c>
      <c r="X93" s="60">
        <v>5290.8183198300003</v>
      </c>
      <c r="Y93" s="60">
        <v>5334.9174232400001</v>
      </c>
    </row>
    <row r="94" spans="1:25" s="61" customFormat="1" ht="15.75" x14ac:dyDescent="0.3">
      <c r="A94" s="59" t="s">
        <v>149</v>
      </c>
      <c r="B94" s="60">
        <v>5421.3578926299997</v>
      </c>
      <c r="C94" s="60">
        <v>5477.9414160400001</v>
      </c>
      <c r="D94" s="60">
        <v>5489.7208817999999</v>
      </c>
      <c r="E94" s="60">
        <v>5486.3345179200005</v>
      </c>
      <c r="F94" s="60">
        <v>5479.0591108099998</v>
      </c>
      <c r="G94" s="60">
        <v>5486.4636180400003</v>
      </c>
      <c r="H94" s="60">
        <v>5448.2844379799999</v>
      </c>
      <c r="I94" s="60">
        <v>5367.4705540300001</v>
      </c>
      <c r="J94" s="60">
        <v>5322.1805859800006</v>
      </c>
      <c r="K94" s="60">
        <v>5287.9469421000003</v>
      </c>
      <c r="L94" s="60">
        <v>5276.4587079800003</v>
      </c>
      <c r="M94" s="60">
        <v>5276.70637661</v>
      </c>
      <c r="N94" s="60">
        <v>5292.2663353300004</v>
      </c>
      <c r="O94" s="60">
        <v>5281.6370214400004</v>
      </c>
      <c r="P94" s="60">
        <v>5275.9427523300001</v>
      </c>
      <c r="Q94" s="60">
        <v>5311.2453664300001</v>
      </c>
      <c r="R94" s="60">
        <v>5337.0271359400003</v>
      </c>
      <c r="S94" s="60">
        <v>5304.3719487400003</v>
      </c>
      <c r="T94" s="60">
        <v>5231.33601533</v>
      </c>
      <c r="U94" s="60">
        <v>5243.2352976299999</v>
      </c>
      <c r="V94" s="60">
        <v>5271.07935645</v>
      </c>
      <c r="W94" s="60">
        <v>5286.1829979499998</v>
      </c>
      <c r="X94" s="60">
        <v>5327.4418229599996</v>
      </c>
      <c r="Y94" s="60">
        <v>5377.7708003500002</v>
      </c>
    </row>
    <row r="95" spans="1:25" s="61" customFormat="1" ht="15.75" x14ac:dyDescent="0.3">
      <c r="A95" s="59" t="s">
        <v>150</v>
      </c>
      <c r="B95" s="60">
        <v>5365.4327485100002</v>
      </c>
      <c r="C95" s="60">
        <v>5396.44376723</v>
      </c>
      <c r="D95" s="60">
        <v>5429.6462514200002</v>
      </c>
      <c r="E95" s="60">
        <v>5421.6938749500005</v>
      </c>
      <c r="F95" s="60">
        <v>5414.4335736100002</v>
      </c>
      <c r="G95" s="60">
        <v>5409.7335803100004</v>
      </c>
      <c r="H95" s="60">
        <v>5354.0540245600005</v>
      </c>
      <c r="I95" s="60">
        <v>5313.2620540799999</v>
      </c>
      <c r="J95" s="60">
        <v>5290.91494023</v>
      </c>
      <c r="K95" s="60">
        <v>5288.2379024000002</v>
      </c>
      <c r="L95" s="60">
        <v>5318.2913314100006</v>
      </c>
      <c r="M95" s="60">
        <v>5324.2681949199996</v>
      </c>
      <c r="N95" s="60">
        <v>5346.8556957800001</v>
      </c>
      <c r="O95" s="60">
        <v>5346.9472410300004</v>
      </c>
      <c r="P95" s="60">
        <v>5330.0279275800003</v>
      </c>
      <c r="Q95" s="60">
        <v>5329.5565947800005</v>
      </c>
      <c r="R95" s="60">
        <v>5375.5255313100006</v>
      </c>
      <c r="S95" s="60">
        <v>5336.5422529200005</v>
      </c>
      <c r="T95" s="60">
        <v>5245.3857582399996</v>
      </c>
      <c r="U95" s="60">
        <v>5246.3651057699999</v>
      </c>
      <c r="V95" s="60">
        <v>5272.7484256099997</v>
      </c>
      <c r="W95" s="60">
        <v>5294.2388895200002</v>
      </c>
      <c r="X95" s="60">
        <v>5322.5576897999999</v>
      </c>
      <c r="Y95" s="60">
        <v>5367.6908349700007</v>
      </c>
    </row>
    <row r="96" spans="1:25" s="61" customFormat="1" ht="15.75" x14ac:dyDescent="0.3">
      <c r="A96" s="59" t="s">
        <v>151</v>
      </c>
      <c r="B96" s="60">
        <v>5397.9089413399997</v>
      </c>
      <c r="C96" s="60">
        <v>5442.9328435099997</v>
      </c>
      <c r="D96" s="60">
        <v>5459.8744932899999</v>
      </c>
      <c r="E96" s="60">
        <v>5456.3100213199996</v>
      </c>
      <c r="F96" s="60">
        <v>5447.5577801999998</v>
      </c>
      <c r="G96" s="60">
        <v>5447.6384580699996</v>
      </c>
      <c r="H96" s="60">
        <v>5400.0336922200004</v>
      </c>
      <c r="I96" s="60">
        <v>5323.1457023100002</v>
      </c>
      <c r="J96" s="60">
        <v>5240.5600477200005</v>
      </c>
      <c r="K96" s="60">
        <v>5247.4475582499999</v>
      </c>
      <c r="L96" s="60">
        <v>5246.9652701200002</v>
      </c>
      <c r="M96" s="60">
        <v>5266.8035141800001</v>
      </c>
      <c r="N96" s="60">
        <v>5281.6345957000003</v>
      </c>
      <c r="O96" s="60">
        <v>5319.00320758</v>
      </c>
      <c r="P96" s="60">
        <v>5373.3316881600003</v>
      </c>
      <c r="Q96" s="60">
        <v>5354.7206777199999</v>
      </c>
      <c r="R96" s="60">
        <v>5361.4511709799999</v>
      </c>
      <c r="S96" s="60">
        <v>5317.9923905900005</v>
      </c>
      <c r="T96" s="60">
        <v>5258.2221312199999</v>
      </c>
      <c r="U96" s="60">
        <v>5245.09771112</v>
      </c>
      <c r="V96" s="60">
        <v>5307.1279586300006</v>
      </c>
      <c r="W96" s="60">
        <v>5317.61009956</v>
      </c>
      <c r="X96" s="60">
        <v>5325.3197420800007</v>
      </c>
      <c r="Y96" s="60">
        <v>5403.7129544400004</v>
      </c>
    </row>
    <row r="97" spans="1:25" s="61" customFormat="1" ht="15.75" x14ac:dyDescent="0.3">
      <c r="A97" s="59" t="s">
        <v>152</v>
      </c>
      <c r="B97" s="60">
        <v>5401.2397022799996</v>
      </c>
      <c r="C97" s="60">
        <v>5384.04133095</v>
      </c>
      <c r="D97" s="60">
        <v>5409.2099374200006</v>
      </c>
      <c r="E97" s="60">
        <v>5416.2926250800001</v>
      </c>
      <c r="F97" s="60">
        <v>5419.9621812799996</v>
      </c>
      <c r="G97" s="60">
        <v>5405.6260192700001</v>
      </c>
      <c r="H97" s="60">
        <v>5395.4407795999996</v>
      </c>
      <c r="I97" s="60">
        <v>5427.4546730500006</v>
      </c>
      <c r="J97" s="60">
        <v>5400.7713186000001</v>
      </c>
      <c r="K97" s="60">
        <v>5339.9786162300006</v>
      </c>
      <c r="L97" s="60">
        <v>5319.6133189600005</v>
      </c>
      <c r="M97" s="60">
        <v>5320.9653523100005</v>
      </c>
      <c r="N97" s="60">
        <v>5306.6922007399999</v>
      </c>
      <c r="O97" s="60">
        <v>5322.0086366100004</v>
      </c>
      <c r="P97" s="60">
        <v>5361.6685935900005</v>
      </c>
      <c r="Q97" s="60">
        <v>5363.0274940199997</v>
      </c>
      <c r="R97" s="60">
        <v>5373.1999935700005</v>
      </c>
      <c r="S97" s="60">
        <v>5347.9966925099998</v>
      </c>
      <c r="T97" s="60">
        <v>5297.8917477100003</v>
      </c>
      <c r="U97" s="60">
        <v>5301.64715686</v>
      </c>
      <c r="V97" s="60">
        <v>5326.9530735200005</v>
      </c>
      <c r="W97" s="60">
        <v>5346.9598494600004</v>
      </c>
      <c r="X97" s="60">
        <v>5380.5115897200003</v>
      </c>
      <c r="Y97" s="60">
        <v>5427.0118772400001</v>
      </c>
    </row>
    <row r="98" spans="1:25" s="61" customFormat="1" ht="15.75" x14ac:dyDescent="0.3">
      <c r="A98" s="59" t="s">
        <v>153</v>
      </c>
      <c r="B98" s="60">
        <v>5451.2987690600003</v>
      </c>
      <c r="C98" s="60">
        <v>5458.8275376199999</v>
      </c>
      <c r="D98" s="60">
        <v>5497.2664562200007</v>
      </c>
      <c r="E98" s="60">
        <v>5503.6678036100002</v>
      </c>
      <c r="F98" s="60">
        <v>5495.7693590400004</v>
      </c>
      <c r="G98" s="60">
        <v>5501.3938678800005</v>
      </c>
      <c r="H98" s="60">
        <v>5492.1634800900001</v>
      </c>
      <c r="I98" s="60">
        <v>5483.7916231500003</v>
      </c>
      <c r="J98" s="60">
        <v>5469.8661870899996</v>
      </c>
      <c r="K98" s="60">
        <v>5427.9571958500001</v>
      </c>
      <c r="L98" s="60">
        <v>5389.7935003100001</v>
      </c>
      <c r="M98" s="60">
        <v>5382.0626090700007</v>
      </c>
      <c r="N98" s="60">
        <v>5396.3760141900002</v>
      </c>
      <c r="O98" s="60">
        <v>5430.71606023</v>
      </c>
      <c r="P98" s="60">
        <v>5432.3089669800002</v>
      </c>
      <c r="Q98" s="60">
        <v>5446.6448018199999</v>
      </c>
      <c r="R98" s="60">
        <v>5428.9359981300004</v>
      </c>
      <c r="S98" s="60">
        <v>5409.2295736899996</v>
      </c>
      <c r="T98" s="60">
        <v>5359.8545241400006</v>
      </c>
      <c r="U98" s="60">
        <v>5361.6869322500006</v>
      </c>
      <c r="V98" s="60">
        <v>5393.0889830899996</v>
      </c>
      <c r="W98" s="60">
        <v>5408.5950474299998</v>
      </c>
      <c r="X98" s="60">
        <v>5450.0549101100005</v>
      </c>
      <c r="Y98" s="60">
        <v>5487.7214777099998</v>
      </c>
    </row>
    <row r="99" spans="1:25" s="61" customFormat="1" ht="15.75" x14ac:dyDescent="0.3">
      <c r="A99" s="59" t="s">
        <v>154</v>
      </c>
      <c r="B99" s="60">
        <v>5438.4515191400005</v>
      </c>
      <c r="C99" s="60">
        <v>5476.7417376600006</v>
      </c>
      <c r="D99" s="60">
        <v>5530.4976296100003</v>
      </c>
      <c r="E99" s="60">
        <v>5512.8798358800004</v>
      </c>
      <c r="F99" s="60">
        <v>5507.5915059600002</v>
      </c>
      <c r="G99" s="60">
        <v>5512.7919646</v>
      </c>
      <c r="H99" s="60">
        <v>5470.2204640099999</v>
      </c>
      <c r="I99" s="60">
        <v>5429.6898296400004</v>
      </c>
      <c r="J99" s="60">
        <v>5410.8421063000005</v>
      </c>
      <c r="K99" s="60">
        <v>5364.7352902800003</v>
      </c>
      <c r="L99" s="60">
        <v>5390.9298385399998</v>
      </c>
      <c r="M99" s="60">
        <v>5409.9011117800001</v>
      </c>
      <c r="N99" s="60">
        <v>5418.6470404700003</v>
      </c>
      <c r="O99" s="60">
        <v>5440.7966417400003</v>
      </c>
      <c r="P99" s="60">
        <v>5452.4616803099998</v>
      </c>
      <c r="Q99" s="60">
        <v>5453.9322683400005</v>
      </c>
      <c r="R99" s="60">
        <v>5447.3677175000003</v>
      </c>
      <c r="S99" s="60">
        <v>5411.9855287099999</v>
      </c>
      <c r="T99" s="60">
        <v>5340.3654382599998</v>
      </c>
      <c r="U99" s="60">
        <v>5345.3911125000004</v>
      </c>
      <c r="V99" s="60">
        <v>5370.71601809</v>
      </c>
      <c r="W99" s="60">
        <v>5382.4448182599999</v>
      </c>
      <c r="X99" s="60">
        <v>5408.5327524800005</v>
      </c>
      <c r="Y99" s="60">
        <v>5449.2181686000004</v>
      </c>
    </row>
    <row r="100" spans="1:25" s="61" customFormat="1" ht="15.75" x14ac:dyDescent="0.3">
      <c r="A100" s="59" t="s">
        <v>155</v>
      </c>
      <c r="B100" s="60">
        <v>5414.4386493500006</v>
      </c>
      <c r="C100" s="60">
        <v>5449.3624631500006</v>
      </c>
      <c r="D100" s="60">
        <v>5477.9044095899999</v>
      </c>
      <c r="E100" s="60">
        <v>5461.7051984400005</v>
      </c>
      <c r="F100" s="60">
        <v>5442.5962212600007</v>
      </c>
      <c r="G100" s="60">
        <v>5436.3994672400004</v>
      </c>
      <c r="H100" s="60">
        <v>5429.6275197000004</v>
      </c>
      <c r="I100" s="60">
        <v>5420.1684456800003</v>
      </c>
      <c r="J100" s="60">
        <v>5377.08789643</v>
      </c>
      <c r="K100" s="60">
        <v>5378.2237426700003</v>
      </c>
      <c r="L100" s="60">
        <v>5421.76574858</v>
      </c>
      <c r="M100" s="60">
        <v>5447.2965901300004</v>
      </c>
      <c r="N100" s="60">
        <v>5429.9631095499999</v>
      </c>
      <c r="O100" s="60">
        <v>5416.8912956900003</v>
      </c>
      <c r="P100" s="60">
        <v>5417.0633148300003</v>
      </c>
      <c r="Q100" s="60">
        <v>5419.5005850300004</v>
      </c>
      <c r="R100" s="60">
        <v>5412.6857249700006</v>
      </c>
      <c r="S100" s="60">
        <v>5397.8959976599999</v>
      </c>
      <c r="T100" s="60">
        <v>5347.4450872699999</v>
      </c>
      <c r="U100" s="60">
        <v>5328.5677136200002</v>
      </c>
      <c r="V100" s="60">
        <v>5332.3578132500006</v>
      </c>
      <c r="W100" s="60">
        <v>5342.8659118599999</v>
      </c>
      <c r="X100" s="60">
        <v>5369.8659099899996</v>
      </c>
      <c r="Y100" s="60">
        <v>5393.2912057200001</v>
      </c>
    </row>
    <row r="101" spans="1:25" s="61" customFormat="1" ht="15.75" x14ac:dyDescent="0.3">
      <c r="A101" s="59" t="s">
        <v>156</v>
      </c>
      <c r="B101" s="60">
        <v>5314.80815334</v>
      </c>
      <c r="C101" s="60">
        <v>5356.5259684800003</v>
      </c>
      <c r="D101" s="60">
        <v>5407.2396776300002</v>
      </c>
      <c r="E101" s="60">
        <v>5410.0658068900002</v>
      </c>
      <c r="F101" s="60">
        <v>5403.1934872500005</v>
      </c>
      <c r="G101" s="60">
        <v>5394.7833140900002</v>
      </c>
      <c r="H101" s="60">
        <v>5359.3580821900005</v>
      </c>
      <c r="I101" s="60">
        <v>5297.8262080800005</v>
      </c>
      <c r="J101" s="60">
        <v>5266.7762057899999</v>
      </c>
      <c r="K101" s="60">
        <v>5281.6215354200003</v>
      </c>
      <c r="L101" s="60">
        <v>5296.2554501300001</v>
      </c>
      <c r="M101" s="60">
        <v>5368.3122628700003</v>
      </c>
      <c r="N101" s="60">
        <v>5379.4787080599999</v>
      </c>
      <c r="O101" s="60">
        <v>5391.0911528500001</v>
      </c>
      <c r="P101" s="60">
        <v>5405.8742664800002</v>
      </c>
      <c r="Q101" s="60">
        <v>5416.9619242500003</v>
      </c>
      <c r="R101" s="60">
        <v>5410.61084071</v>
      </c>
      <c r="S101" s="60">
        <v>5377.27516982</v>
      </c>
      <c r="T101" s="60">
        <v>5310.6323955200005</v>
      </c>
      <c r="U101" s="60">
        <v>5279.8031031600003</v>
      </c>
      <c r="V101" s="60">
        <v>5265.5895334200004</v>
      </c>
      <c r="W101" s="60">
        <v>5237.9454774300002</v>
      </c>
      <c r="X101" s="60">
        <v>5259.78794999</v>
      </c>
      <c r="Y101" s="60">
        <v>5313.4731902800004</v>
      </c>
    </row>
    <row r="102" spans="1:25" s="61" customFormat="1" ht="15.75" x14ac:dyDescent="0.3">
      <c r="A102" s="59" t="s">
        <v>157</v>
      </c>
      <c r="B102" s="60">
        <v>5356.5723173000006</v>
      </c>
      <c r="C102" s="60">
        <v>5412.8194737900003</v>
      </c>
      <c r="D102" s="60">
        <v>5458.5338007199998</v>
      </c>
      <c r="E102" s="60">
        <v>5440.3242973200004</v>
      </c>
      <c r="F102" s="60">
        <v>5447.0669036300005</v>
      </c>
      <c r="G102" s="60">
        <v>5419.7978247499996</v>
      </c>
      <c r="H102" s="60">
        <v>5374.7329461299996</v>
      </c>
      <c r="I102" s="60">
        <v>5335.5779430500006</v>
      </c>
      <c r="J102" s="60">
        <v>5324.5179349999999</v>
      </c>
      <c r="K102" s="60">
        <v>5346.97176304</v>
      </c>
      <c r="L102" s="60">
        <v>5374.2497238100004</v>
      </c>
      <c r="M102" s="60">
        <v>5446.3670292699999</v>
      </c>
      <c r="N102" s="60">
        <v>5486.0952664100005</v>
      </c>
      <c r="O102" s="60">
        <v>5486.5923528000003</v>
      </c>
      <c r="P102" s="60">
        <v>5485.6248889600001</v>
      </c>
      <c r="Q102" s="60">
        <v>5491.4439208100002</v>
      </c>
      <c r="R102" s="60">
        <v>5477.5238036999999</v>
      </c>
      <c r="S102" s="60">
        <v>5451.6824316800003</v>
      </c>
      <c r="T102" s="60">
        <v>5386.9386560599996</v>
      </c>
      <c r="U102" s="60">
        <v>5387.22526733</v>
      </c>
      <c r="V102" s="60">
        <v>5365.9724124499999</v>
      </c>
      <c r="W102" s="60">
        <v>5352.2052493400006</v>
      </c>
      <c r="X102" s="60">
        <v>5358.1581227799998</v>
      </c>
      <c r="Y102" s="60">
        <v>5415.5576622200006</v>
      </c>
    </row>
    <row r="103" spans="1:25" s="61" customFormat="1" ht="15.75" x14ac:dyDescent="0.3">
      <c r="A103" s="59" t="s">
        <v>158</v>
      </c>
      <c r="B103" s="60">
        <v>5334.9261210499999</v>
      </c>
      <c r="C103" s="60">
        <v>5369.1073424799997</v>
      </c>
      <c r="D103" s="60">
        <v>5402.5311988800004</v>
      </c>
      <c r="E103" s="60">
        <v>5390.65278691</v>
      </c>
      <c r="F103" s="60">
        <v>5395.4993284400007</v>
      </c>
      <c r="G103" s="60">
        <v>5388.3809143300005</v>
      </c>
      <c r="H103" s="60">
        <v>5362.6965382100007</v>
      </c>
      <c r="I103" s="60">
        <v>5310.7450058600007</v>
      </c>
      <c r="J103" s="60">
        <v>5262.9763557000006</v>
      </c>
      <c r="K103" s="60">
        <v>5230.77035402</v>
      </c>
      <c r="L103" s="60">
        <v>5220.1886241400007</v>
      </c>
      <c r="M103" s="60">
        <v>5235.6493428600006</v>
      </c>
      <c r="N103" s="60">
        <v>5247.1097273800005</v>
      </c>
      <c r="O103" s="60">
        <v>5254.6929758599999</v>
      </c>
      <c r="P103" s="60">
        <v>5259.5590932000005</v>
      </c>
      <c r="Q103" s="60">
        <v>5264.2946585600002</v>
      </c>
      <c r="R103" s="60">
        <v>5261.2032320100006</v>
      </c>
      <c r="S103" s="60">
        <v>5215.3942752500006</v>
      </c>
      <c r="T103" s="60">
        <v>5183.3964098400002</v>
      </c>
      <c r="U103" s="60">
        <v>5193.6832812000002</v>
      </c>
      <c r="V103" s="60">
        <v>5225.16231952</v>
      </c>
      <c r="W103" s="60">
        <v>5239.6052348900002</v>
      </c>
      <c r="X103" s="60">
        <v>5247.6905037500001</v>
      </c>
      <c r="Y103" s="60">
        <v>5352.2617467700002</v>
      </c>
    </row>
    <row r="104" spans="1:25" s="61" customFormat="1" ht="15.75" x14ac:dyDescent="0.3">
      <c r="A104" s="59" t="s">
        <v>159</v>
      </c>
      <c r="B104" s="60">
        <v>5433.4556214900003</v>
      </c>
      <c r="C104" s="60">
        <v>5403.87718623</v>
      </c>
      <c r="D104" s="60">
        <v>5464.7328564400004</v>
      </c>
      <c r="E104" s="60">
        <v>5456.5779001700002</v>
      </c>
      <c r="F104" s="60">
        <v>5455.9855443500001</v>
      </c>
      <c r="G104" s="60">
        <v>5470.6249252300004</v>
      </c>
      <c r="H104" s="60">
        <v>5444.1132961599997</v>
      </c>
      <c r="I104" s="60">
        <v>5439.0663360100007</v>
      </c>
      <c r="J104" s="60">
        <v>5402.4859225999999</v>
      </c>
      <c r="K104" s="60">
        <v>5374.5683017600004</v>
      </c>
      <c r="L104" s="60">
        <v>5338.2348697100006</v>
      </c>
      <c r="M104" s="60">
        <v>5330.5191674500002</v>
      </c>
      <c r="N104" s="60">
        <v>5347.9001006400003</v>
      </c>
      <c r="O104" s="60">
        <v>5365.8857250199999</v>
      </c>
      <c r="P104" s="60">
        <v>5369.7503625200006</v>
      </c>
      <c r="Q104" s="60">
        <v>5374.2391269300006</v>
      </c>
      <c r="R104" s="60">
        <v>5366.0227981099997</v>
      </c>
      <c r="S104" s="60">
        <v>5336.6234047100006</v>
      </c>
      <c r="T104" s="60">
        <v>5281.74028903</v>
      </c>
      <c r="U104" s="60">
        <v>5298.0661260300003</v>
      </c>
      <c r="V104" s="60">
        <v>5326.0187990900004</v>
      </c>
      <c r="W104" s="60">
        <v>5339.8436278999998</v>
      </c>
      <c r="X104" s="60">
        <v>5355.0176940500005</v>
      </c>
      <c r="Y104" s="60">
        <v>5377.9174958499998</v>
      </c>
    </row>
    <row r="105" spans="1:25" s="61" customFormat="1" ht="15.75" x14ac:dyDescent="0.3">
      <c r="A105" s="59" t="s">
        <v>160</v>
      </c>
      <c r="B105" s="60">
        <v>5443.1805606500002</v>
      </c>
      <c r="C105" s="60">
        <v>5428.3639528499998</v>
      </c>
      <c r="D105" s="60">
        <v>5433.9849774200002</v>
      </c>
      <c r="E105" s="60">
        <v>5448.8432151100005</v>
      </c>
      <c r="F105" s="60">
        <v>5445.4098734600002</v>
      </c>
      <c r="G105" s="60">
        <v>5430.5120133199998</v>
      </c>
      <c r="H105" s="60">
        <v>5413.6151664200006</v>
      </c>
      <c r="I105" s="60">
        <v>5401.5302097499998</v>
      </c>
      <c r="J105" s="60">
        <v>5386.1962723100005</v>
      </c>
      <c r="K105" s="60">
        <v>5325.0064689999999</v>
      </c>
      <c r="L105" s="60">
        <v>5298.3615741000003</v>
      </c>
      <c r="M105" s="60">
        <v>5293.60523956</v>
      </c>
      <c r="N105" s="60">
        <v>5296.8474580900001</v>
      </c>
      <c r="O105" s="60">
        <v>5326.9291646700003</v>
      </c>
      <c r="P105" s="60">
        <v>5334.57841758</v>
      </c>
      <c r="Q105" s="60">
        <v>5335.4537923900007</v>
      </c>
      <c r="R105" s="60">
        <v>5335.7386356099996</v>
      </c>
      <c r="S105" s="60">
        <v>5273.5906961600003</v>
      </c>
      <c r="T105" s="60">
        <v>5223.0574272800004</v>
      </c>
      <c r="U105" s="60">
        <v>5245.6332777400003</v>
      </c>
      <c r="V105" s="60">
        <v>5272.1268011499997</v>
      </c>
      <c r="W105" s="60">
        <v>5287.3911413700007</v>
      </c>
      <c r="X105" s="60">
        <v>5300.7631383099997</v>
      </c>
      <c r="Y105" s="60">
        <v>5333.7947922100002</v>
      </c>
    </row>
    <row r="106" spans="1:25" s="61" customFormat="1" ht="15.75" x14ac:dyDescent="0.3">
      <c r="A106" s="59" t="s">
        <v>161</v>
      </c>
      <c r="B106" s="60">
        <v>5417.5822396000003</v>
      </c>
      <c r="C106" s="60">
        <v>5463.1012331100001</v>
      </c>
      <c r="D106" s="60">
        <v>5465.6008218799998</v>
      </c>
      <c r="E106" s="60">
        <v>5468.6817644900002</v>
      </c>
      <c r="F106" s="60">
        <v>5478.9143841100004</v>
      </c>
      <c r="G106" s="60">
        <v>5472.8987010800001</v>
      </c>
      <c r="H106" s="60">
        <v>5427.6998342699999</v>
      </c>
      <c r="I106" s="60">
        <v>5360.5028754599998</v>
      </c>
      <c r="J106" s="60">
        <v>5322.9387857399997</v>
      </c>
      <c r="K106" s="60">
        <v>5311.5869266500004</v>
      </c>
      <c r="L106" s="60">
        <v>5291.74706608</v>
      </c>
      <c r="M106" s="60">
        <v>5304.55990879</v>
      </c>
      <c r="N106" s="60">
        <v>5310.6877172900004</v>
      </c>
      <c r="O106" s="60">
        <v>5317.22603789</v>
      </c>
      <c r="P106" s="60">
        <v>5323.4783837599998</v>
      </c>
      <c r="Q106" s="60">
        <v>5331.9155828000003</v>
      </c>
      <c r="R106" s="60">
        <v>5320.1627849100005</v>
      </c>
      <c r="S106" s="60">
        <v>5292.2098274600003</v>
      </c>
      <c r="T106" s="60">
        <v>5240.4493665700002</v>
      </c>
      <c r="U106" s="60">
        <v>5248.5299464700001</v>
      </c>
      <c r="V106" s="60">
        <v>5256.8686979600006</v>
      </c>
      <c r="W106" s="60">
        <v>5271.9450545300006</v>
      </c>
      <c r="X106" s="60">
        <v>5304.9600353700007</v>
      </c>
      <c r="Y106" s="60">
        <v>5322.2479270499998</v>
      </c>
    </row>
    <row r="107" spans="1:25" s="61" customFormat="1" ht="15.75" x14ac:dyDescent="0.3">
      <c r="A107" s="59" t="s">
        <v>162</v>
      </c>
      <c r="B107" s="60">
        <v>5260.8302432</v>
      </c>
      <c r="C107" s="60">
        <v>5307.0568707100001</v>
      </c>
      <c r="D107" s="60">
        <v>5352.3309479199997</v>
      </c>
      <c r="E107" s="60">
        <v>5341.5964290900001</v>
      </c>
      <c r="F107" s="60">
        <v>5346.9565395400004</v>
      </c>
      <c r="G107" s="60">
        <v>5348.2722346299997</v>
      </c>
      <c r="H107" s="60">
        <v>5288.2339430000002</v>
      </c>
      <c r="I107" s="60">
        <v>5246.9909522899998</v>
      </c>
      <c r="J107" s="60">
        <v>5207.3002075300001</v>
      </c>
      <c r="K107" s="60">
        <v>5195.4743084399997</v>
      </c>
      <c r="L107" s="60">
        <v>5181.6005831299999</v>
      </c>
      <c r="M107" s="60">
        <v>5194.0108104999999</v>
      </c>
      <c r="N107" s="60">
        <v>5190.9085088900001</v>
      </c>
      <c r="O107" s="60">
        <v>5204.0246511400001</v>
      </c>
      <c r="P107" s="60">
        <v>5212.4131804500003</v>
      </c>
      <c r="Q107" s="60">
        <v>5218.2070423499999</v>
      </c>
      <c r="R107" s="60">
        <v>5213.8281964500002</v>
      </c>
      <c r="S107" s="60">
        <v>5180.1264672400002</v>
      </c>
      <c r="T107" s="60">
        <v>5144.89471013</v>
      </c>
      <c r="U107" s="60">
        <v>5163.2667168400003</v>
      </c>
      <c r="V107" s="60">
        <v>5183.4537046400001</v>
      </c>
      <c r="W107" s="60">
        <v>5200.7626552500005</v>
      </c>
      <c r="X107" s="60">
        <v>5210.4073913400007</v>
      </c>
      <c r="Y107" s="60">
        <v>5221.9368483899998</v>
      </c>
    </row>
    <row r="108" spans="1:25" s="61" customFormat="1" ht="15.75" x14ac:dyDescent="0.3">
      <c r="A108" s="59" t="s">
        <v>163</v>
      </c>
      <c r="B108" s="60">
        <v>5204.3940337100003</v>
      </c>
      <c r="C108" s="60">
        <v>5275.27932624</v>
      </c>
      <c r="D108" s="60">
        <v>5326.0411811499998</v>
      </c>
      <c r="E108" s="60">
        <v>5332.6212857299997</v>
      </c>
      <c r="F108" s="60">
        <v>5330.60599576</v>
      </c>
      <c r="G108" s="60">
        <v>5316.6284264100004</v>
      </c>
      <c r="H108" s="60">
        <v>5290.94405955</v>
      </c>
      <c r="I108" s="60">
        <v>5240.2122161400002</v>
      </c>
      <c r="J108" s="60">
        <v>5212.5892603900002</v>
      </c>
      <c r="K108" s="60">
        <v>5188.7145534600004</v>
      </c>
      <c r="L108" s="60">
        <v>5183.2019875400001</v>
      </c>
      <c r="M108" s="60">
        <v>5187.5122746100005</v>
      </c>
      <c r="N108" s="60">
        <v>5199.9549033900003</v>
      </c>
      <c r="O108" s="60">
        <v>5222.0976059799996</v>
      </c>
      <c r="P108" s="60">
        <v>5222.40746313</v>
      </c>
      <c r="Q108" s="60">
        <v>5225.54092855</v>
      </c>
      <c r="R108" s="60">
        <v>5223.1966979299996</v>
      </c>
      <c r="S108" s="60">
        <v>5186.11209358</v>
      </c>
      <c r="T108" s="60">
        <v>5137.8005891000003</v>
      </c>
      <c r="U108" s="60">
        <v>5157.5405664600003</v>
      </c>
      <c r="V108" s="60">
        <v>5179.0338434200003</v>
      </c>
      <c r="W108" s="60">
        <v>5188.81789665</v>
      </c>
      <c r="X108" s="60">
        <v>5221.0006776099999</v>
      </c>
      <c r="Y108" s="60">
        <v>5246.1891089000001</v>
      </c>
    </row>
    <row r="109" spans="1:25" s="61" customFormat="1" ht="15.75" x14ac:dyDescent="0.3">
      <c r="A109" s="59" t="s">
        <v>164</v>
      </c>
      <c r="B109" s="60">
        <v>5282.8026047700005</v>
      </c>
      <c r="C109" s="60">
        <v>5313.6858710800007</v>
      </c>
      <c r="D109" s="60">
        <v>5346.2011818000001</v>
      </c>
      <c r="E109" s="60">
        <v>5340.6900625899998</v>
      </c>
      <c r="F109" s="60">
        <v>5344.4366294900001</v>
      </c>
      <c r="G109" s="60">
        <v>5344.4641259999999</v>
      </c>
      <c r="H109" s="60">
        <v>5292.5826629599997</v>
      </c>
      <c r="I109" s="60">
        <v>5256.0995397699999</v>
      </c>
      <c r="J109" s="60">
        <v>5209.3630084100005</v>
      </c>
      <c r="K109" s="60">
        <v>5188.0868940099999</v>
      </c>
      <c r="L109" s="60">
        <v>5174.4938064899998</v>
      </c>
      <c r="M109" s="60">
        <v>5185.5327595799999</v>
      </c>
      <c r="N109" s="60">
        <v>5200.94616864</v>
      </c>
      <c r="O109" s="60">
        <v>5196.9529680400001</v>
      </c>
      <c r="P109" s="60">
        <v>5203.22029957</v>
      </c>
      <c r="Q109" s="60">
        <v>5226.7363276300002</v>
      </c>
      <c r="R109" s="60">
        <v>5215.4473557600004</v>
      </c>
      <c r="S109" s="60">
        <v>5175.9520926499999</v>
      </c>
      <c r="T109" s="60">
        <v>5137.2884311400003</v>
      </c>
      <c r="U109" s="60">
        <v>5160.6180400499998</v>
      </c>
      <c r="V109" s="60">
        <v>5189.0171784300001</v>
      </c>
      <c r="W109" s="60">
        <v>5209.2401795599999</v>
      </c>
      <c r="X109" s="60">
        <v>5237.32266712</v>
      </c>
      <c r="Y109" s="60">
        <v>5269.58256274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3.5" customHeight="1" x14ac:dyDescent="0.2">
      <c r="A113" s="57" t="s">
        <v>135</v>
      </c>
      <c r="B113" s="58">
        <v>5787.1618344899998</v>
      </c>
      <c r="C113" s="58">
        <v>5722.6176053099998</v>
      </c>
      <c r="D113" s="58">
        <v>5796.4989867300001</v>
      </c>
      <c r="E113" s="58">
        <v>5783.90924154</v>
      </c>
      <c r="F113" s="58">
        <v>5793.60392598</v>
      </c>
      <c r="G113" s="58">
        <v>5792.2644825699999</v>
      </c>
      <c r="H113" s="58">
        <v>5725.5786286000002</v>
      </c>
      <c r="I113" s="58">
        <v>5658.4842005400005</v>
      </c>
      <c r="J113" s="58">
        <v>5624.8436017800004</v>
      </c>
      <c r="K113" s="58">
        <v>5587.5758877500002</v>
      </c>
      <c r="L113" s="58">
        <v>5601.11381962</v>
      </c>
      <c r="M113" s="58">
        <v>5594.6745051500002</v>
      </c>
      <c r="N113" s="58">
        <v>5612.3051405699998</v>
      </c>
      <c r="O113" s="58">
        <v>5614.7428209700001</v>
      </c>
      <c r="P113" s="58">
        <v>5622.1580245599998</v>
      </c>
      <c r="Q113" s="58">
        <v>5630.6147736599996</v>
      </c>
      <c r="R113" s="58">
        <v>5633.0440083200001</v>
      </c>
      <c r="S113" s="58">
        <v>5607.9811757699999</v>
      </c>
      <c r="T113" s="58">
        <v>5552.7436187599997</v>
      </c>
      <c r="U113" s="58">
        <v>5533.8532834199996</v>
      </c>
      <c r="V113" s="58">
        <v>5555.3959449900003</v>
      </c>
      <c r="W113" s="58">
        <v>5565.7748293000004</v>
      </c>
      <c r="X113" s="58">
        <v>5601.0394682400001</v>
      </c>
      <c r="Y113" s="58">
        <v>5648.685794</v>
      </c>
    </row>
    <row r="114" spans="1:25" s="61" customFormat="1" ht="15.75" x14ac:dyDescent="0.3">
      <c r="A114" s="59" t="s">
        <v>136</v>
      </c>
      <c r="B114" s="60">
        <v>5648.9558963700001</v>
      </c>
      <c r="C114" s="60">
        <v>5699.9441005799999</v>
      </c>
      <c r="D114" s="60">
        <v>5757.0167009699999</v>
      </c>
      <c r="E114" s="60">
        <v>5750.8521328000006</v>
      </c>
      <c r="F114" s="60">
        <v>5745.4288912100001</v>
      </c>
      <c r="G114" s="60">
        <v>5736.56571583</v>
      </c>
      <c r="H114" s="60">
        <v>5673.4417984000002</v>
      </c>
      <c r="I114" s="60">
        <v>5593.6806924700004</v>
      </c>
      <c r="J114" s="60">
        <v>5547.0611746100003</v>
      </c>
      <c r="K114" s="60">
        <v>5504.0851575800007</v>
      </c>
      <c r="L114" s="60">
        <v>5507.2885316600004</v>
      </c>
      <c r="M114" s="60">
        <v>5517.8675120799999</v>
      </c>
      <c r="N114" s="60">
        <v>5550.2297627900007</v>
      </c>
      <c r="O114" s="60">
        <v>5547.10295864</v>
      </c>
      <c r="P114" s="60">
        <v>5550.3418902699996</v>
      </c>
      <c r="Q114" s="60">
        <v>5560.2610316500004</v>
      </c>
      <c r="R114" s="60">
        <v>5557.7429975100004</v>
      </c>
      <c r="S114" s="60">
        <v>5537.3267715100001</v>
      </c>
      <c r="T114" s="60">
        <v>5480.6995973700004</v>
      </c>
      <c r="U114" s="60">
        <v>5461.5643381600003</v>
      </c>
      <c r="V114" s="60">
        <v>5481.3494298799997</v>
      </c>
      <c r="W114" s="60">
        <v>5504.3319122600005</v>
      </c>
      <c r="X114" s="60">
        <v>5547.1728952399999</v>
      </c>
      <c r="Y114" s="60">
        <v>5600.2096231599999</v>
      </c>
    </row>
    <row r="115" spans="1:25" s="61" customFormat="1" ht="15.75" x14ac:dyDescent="0.3">
      <c r="A115" s="59" t="s">
        <v>137</v>
      </c>
      <c r="B115" s="60">
        <v>5632.1179740999996</v>
      </c>
      <c r="C115" s="60">
        <v>5683.6562421199997</v>
      </c>
      <c r="D115" s="60">
        <v>5714.1201896900002</v>
      </c>
      <c r="E115" s="60">
        <v>5739.7025169600001</v>
      </c>
      <c r="F115" s="60">
        <v>5754.8544265099999</v>
      </c>
      <c r="G115" s="60">
        <v>5745.3164219700002</v>
      </c>
      <c r="H115" s="60">
        <v>5683.4552154000003</v>
      </c>
      <c r="I115" s="60">
        <v>5615.3576230500003</v>
      </c>
      <c r="J115" s="60">
        <v>5579.70857832</v>
      </c>
      <c r="K115" s="60">
        <v>5541.2524164599999</v>
      </c>
      <c r="L115" s="60">
        <v>5561.5145010200004</v>
      </c>
      <c r="M115" s="60">
        <v>5569.9646603600004</v>
      </c>
      <c r="N115" s="60">
        <v>5601.2748560800001</v>
      </c>
      <c r="O115" s="60">
        <v>5586.1848814900004</v>
      </c>
      <c r="P115" s="60">
        <v>5585.3661718399999</v>
      </c>
      <c r="Q115" s="60">
        <v>5589.6728740199997</v>
      </c>
      <c r="R115" s="60">
        <v>5589.0631194100006</v>
      </c>
      <c r="S115" s="60">
        <v>5559.11730653</v>
      </c>
      <c r="T115" s="60">
        <v>5502.4617166500002</v>
      </c>
      <c r="U115" s="60">
        <v>5478.7229244700002</v>
      </c>
      <c r="V115" s="60">
        <v>5503.9608144399999</v>
      </c>
      <c r="W115" s="60">
        <v>5511.5378566500003</v>
      </c>
      <c r="X115" s="60">
        <v>5558.1938004399999</v>
      </c>
      <c r="Y115" s="60">
        <v>5671.6102159800002</v>
      </c>
    </row>
    <row r="116" spans="1:25" s="61" customFormat="1" ht="15.75" x14ac:dyDescent="0.3">
      <c r="A116" s="59" t="s">
        <v>138</v>
      </c>
      <c r="B116" s="60">
        <v>5493.51892073</v>
      </c>
      <c r="C116" s="60">
        <v>5550.4487227</v>
      </c>
      <c r="D116" s="60">
        <v>5615.80375327</v>
      </c>
      <c r="E116" s="60">
        <v>5632.6431661799998</v>
      </c>
      <c r="F116" s="60">
        <v>5636.2094264999996</v>
      </c>
      <c r="G116" s="60">
        <v>5637.8401079499999</v>
      </c>
      <c r="H116" s="60">
        <v>5626.4264335500002</v>
      </c>
      <c r="I116" s="60">
        <v>5529.8911627899997</v>
      </c>
      <c r="J116" s="60">
        <v>5452.5674943699996</v>
      </c>
      <c r="K116" s="60">
        <v>5404.7293161500002</v>
      </c>
      <c r="L116" s="60">
        <v>5379.8497055200005</v>
      </c>
      <c r="M116" s="60">
        <v>5374.9514947300004</v>
      </c>
      <c r="N116" s="60">
        <v>5397.6674630699999</v>
      </c>
      <c r="O116" s="60">
        <v>5420.5167208599996</v>
      </c>
      <c r="P116" s="60">
        <v>5440.59753069</v>
      </c>
      <c r="Q116" s="60">
        <v>5443.0187919399996</v>
      </c>
      <c r="R116" s="60">
        <v>5436.8587646899996</v>
      </c>
      <c r="S116" s="60">
        <v>5414.5981808200004</v>
      </c>
      <c r="T116" s="60">
        <v>5353.0750404299997</v>
      </c>
      <c r="U116" s="60">
        <v>5340.3154374200003</v>
      </c>
      <c r="V116" s="60">
        <v>5360.7918208499996</v>
      </c>
      <c r="W116" s="60">
        <v>5383.7135238700002</v>
      </c>
      <c r="X116" s="60">
        <v>5424.4983763099999</v>
      </c>
      <c r="Y116" s="60">
        <v>5459.0673486899996</v>
      </c>
    </row>
    <row r="117" spans="1:25" s="61" customFormat="1" ht="15.75" x14ac:dyDescent="0.3">
      <c r="A117" s="59" t="s">
        <v>139</v>
      </c>
      <c r="B117" s="60">
        <v>5593.3376254000004</v>
      </c>
      <c r="C117" s="60">
        <v>5636.75117202</v>
      </c>
      <c r="D117" s="60">
        <v>5692.1548614800004</v>
      </c>
      <c r="E117" s="60">
        <v>5688.5287929699998</v>
      </c>
      <c r="F117" s="60">
        <v>5698.5265874100005</v>
      </c>
      <c r="G117" s="60">
        <v>5695.1212637099998</v>
      </c>
      <c r="H117" s="60">
        <v>5674.9719134300003</v>
      </c>
      <c r="I117" s="60">
        <v>5647.8368377400002</v>
      </c>
      <c r="J117" s="60">
        <v>5597.1637901300001</v>
      </c>
      <c r="K117" s="60">
        <v>5532.3054383600002</v>
      </c>
      <c r="L117" s="60">
        <v>5512.9688363599998</v>
      </c>
      <c r="M117" s="60">
        <v>5515.7486750300004</v>
      </c>
      <c r="N117" s="60">
        <v>5516.1542612699996</v>
      </c>
      <c r="O117" s="60">
        <v>5535.2424318100002</v>
      </c>
      <c r="P117" s="60">
        <v>5555.3778564599997</v>
      </c>
      <c r="Q117" s="60">
        <v>5568.6252721300007</v>
      </c>
      <c r="R117" s="60">
        <v>5560.4017298400004</v>
      </c>
      <c r="S117" s="60">
        <v>5536.2736875999999</v>
      </c>
      <c r="T117" s="60">
        <v>5471.1551954500001</v>
      </c>
      <c r="U117" s="60">
        <v>5462.0686189600001</v>
      </c>
      <c r="V117" s="60">
        <v>5478.8825316599996</v>
      </c>
      <c r="W117" s="60">
        <v>5494.1392652200002</v>
      </c>
      <c r="X117" s="60">
        <v>5533.6836240299999</v>
      </c>
      <c r="Y117" s="60">
        <v>5586.2677576100004</v>
      </c>
    </row>
    <row r="118" spans="1:25" s="61" customFormat="1" ht="15.75" x14ac:dyDescent="0.3">
      <c r="A118" s="59" t="s">
        <v>140</v>
      </c>
      <c r="B118" s="60">
        <v>5508.9717434200002</v>
      </c>
      <c r="C118" s="60">
        <v>5554.2125687400003</v>
      </c>
      <c r="D118" s="60">
        <v>5572.6695258500004</v>
      </c>
      <c r="E118" s="60">
        <v>5587.4471454300001</v>
      </c>
      <c r="F118" s="60">
        <v>5587.2180614500003</v>
      </c>
      <c r="G118" s="60">
        <v>5575.2197374999996</v>
      </c>
      <c r="H118" s="60">
        <v>5571.2352584800001</v>
      </c>
      <c r="I118" s="60">
        <v>5538.9766893800006</v>
      </c>
      <c r="J118" s="60">
        <v>5494.7404745599997</v>
      </c>
      <c r="K118" s="60">
        <v>5424.6896168200001</v>
      </c>
      <c r="L118" s="60">
        <v>5396.3195413200001</v>
      </c>
      <c r="M118" s="60">
        <v>5395.6328004099996</v>
      </c>
      <c r="N118" s="60">
        <v>5400.2699347400003</v>
      </c>
      <c r="O118" s="60">
        <v>5420.8658801800002</v>
      </c>
      <c r="P118" s="60">
        <v>5427.7040539600002</v>
      </c>
      <c r="Q118" s="60">
        <v>5440.5262880700002</v>
      </c>
      <c r="R118" s="60">
        <v>5430.5068368900002</v>
      </c>
      <c r="S118" s="60">
        <v>5402.1617421800001</v>
      </c>
      <c r="T118" s="60">
        <v>5334.9308005399998</v>
      </c>
      <c r="U118" s="60">
        <v>5319.7307401600001</v>
      </c>
      <c r="V118" s="60">
        <v>5349.6855710600003</v>
      </c>
      <c r="W118" s="60">
        <v>5372.0091080399998</v>
      </c>
      <c r="X118" s="60">
        <v>5413.1605692700005</v>
      </c>
      <c r="Y118" s="60">
        <v>5452.8589588499999</v>
      </c>
    </row>
    <row r="119" spans="1:25" s="61" customFormat="1" ht="15.75" x14ac:dyDescent="0.3">
      <c r="A119" s="59" t="s">
        <v>141</v>
      </c>
      <c r="B119" s="60">
        <v>5462.8984493900007</v>
      </c>
      <c r="C119" s="60">
        <v>5508.3917905500002</v>
      </c>
      <c r="D119" s="60">
        <v>5563.2560916100001</v>
      </c>
      <c r="E119" s="60">
        <v>5552.95875867</v>
      </c>
      <c r="F119" s="60">
        <v>5553.42648869</v>
      </c>
      <c r="G119" s="60">
        <v>5538.7250847699997</v>
      </c>
      <c r="H119" s="60">
        <v>5531.9060615899998</v>
      </c>
      <c r="I119" s="60">
        <v>5489.7225269299997</v>
      </c>
      <c r="J119" s="60">
        <v>5448.3523605400005</v>
      </c>
      <c r="K119" s="60">
        <v>5432.5756090599998</v>
      </c>
      <c r="L119" s="60">
        <v>5400.2318808300006</v>
      </c>
      <c r="M119" s="60">
        <v>5408.3743508400003</v>
      </c>
      <c r="N119" s="60">
        <v>5423.7868969000001</v>
      </c>
      <c r="O119" s="60">
        <v>5441.9209694399997</v>
      </c>
      <c r="P119" s="60">
        <v>5442.5283645999998</v>
      </c>
      <c r="Q119" s="60">
        <v>5458.4940970099997</v>
      </c>
      <c r="R119" s="60">
        <v>5448.1613369699999</v>
      </c>
      <c r="S119" s="60">
        <v>5422.5406148900001</v>
      </c>
      <c r="T119" s="60">
        <v>5371.5111523699998</v>
      </c>
      <c r="U119" s="60">
        <v>5367.3631053700001</v>
      </c>
      <c r="V119" s="60">
        <v>5379.8404927400006</v>
      </c>
      <c r="W119" s="60">
        <v>5395.1849475899999</v>
      </c>
      <c r="X119" s="60">
        <v>5449.4337307100004</v>
      </c>
      <c r="Y119" s="60">
        <v>5487.6528358699998</v>
      </c>
    </row>
    <row r="120" spans="1:25" s="61" customFormat="1" ht="15.75" x14ac:dyDescent="0.3">
      <c r="A120" s="59" t="s">
        <v>142</v>
      </c>
      <c r="B120" s="60">
        <v>5512.2272422900005</v>
      </c>
      <c r="C120" s="60">
        <v>5592.3162965600004</v>
      </c>
      <c r="D120" s="60">
        <v>5667.6495721299998</v>
      </c>
      <c r="E120" s="60">
        <v>5682.2653496299999</v>
      </c>
      <c r="F120" s="60">
        <v>5688.6902764099996</v>
      </c>
      <c r="G120" s="60">
        <v>5674.9118718</v>
      </c>
      <c r="H120" s="60">
        <v>5623.1156479900001</v>
      </c>
      <c r="I120" s="60">
        <v>5654.2685688299998</v>
      </c>
      <c r="J120" s="60">
        <v>5624.4885909100003</v>
      </c>
      <c r="K120" s="60">
        <v>5582.1956064100004</v>
      </c>
      <c r="L120" s="60">
        <v>5562.6358305600006</v>
      </c>
      <c r="M120" s="60">
        <v>5560.47508002</v>
      </c>
      <c r="N120" s="60">
        <v>5537.1921438999998</v>
      </c>
      <c r="O120" s="60">
        <v>5554.2467612</v>
      </c>
      <c r="P120" s="60">
        <v>5602.91172001</v>
      </c>
      <c r="Q120" s="60">
        <v>5591.3841372400002</v>
      </c>
      <c r="R120" s="60">
        <v>5589.9900446000001</v>
      </c>
      <c r="S120" s="60">
        <v>5576.7901426600001</v>
      </c>
      <c r="T120" s="60">
        <v>5522.2460509499997</v>
      </c>
      <c r="U120" s="60">
        <v>5521.2434395999999</v>
      </c>
      <c r="V120" s="60">
        <v>5546.42100811</v>
      </c>
      <c r="W120" s="60">
        <v>5547.8475426100003</v>
      </c>
      <c r="X120" s="60">
        <v>5587.9043857300003</v>
      </c>
      <c r="Y120" s="60">
        <v>5623.8068243300004</v>
      </c>
    </row>
    <row r="121" spans="1:25" s="61" customFormat="1" ht="15.75" x14ac:dyDescent="0.3">
      <c r="A121" s="59" t="s">
        <v>143</v>
      </c>
      <c r="B121" s="60">
        <v>5601.7947163600002</v>
      </c>
      <c r="C121" s="60">
        <v>5621.0934404999998</v>
      </c>
      <c r="D121" s="60">
        <v>5721.9679278200001</v>
      </c>
      <c r="E121" s="60">
        <v>5769.2899980000002</v>
      </c>
      <c r="F121" s="60">
        <v>5782.98119288</v>
      </c>
      <c r="G121" s="60">
        <v>5754.4554266300001</v>
      </c>
      <c r="H121" s="60">
        <v>5692.3702479800004</v>
      </c>
      <c r="I121" s="60">
        <v>5653.3806015099999</v>
      </c>
      <c r="J121" s="60">
        <v>5633.7762652900001</v>
      </c>
      <c r="K121" s="60">
        <v>5601.9013741899998</v>
      </c>
      <c r="L121" s="60">
        <v>5594.7597179300001</v>
      </c>
      <c r="M121" s="60">
        <v>5601.6249971899997</v>
      </c>
      <c r="N121" s="60">
        <v>5611.4386435300003</v>
      </c>
      <c r="O121" s="60">
        <v>5610.0234509399997</v>
      </c>
      <c r="P121" s="60">
        <v>5622.2366080600004</v>
      </c>
      <c r="Q121" s="60">
        <v>5640.7001783599999</v>
      </c>
      <c r="R121" s="60">
        <v>5618.0577290800002</v>
      </c>
      <c r="S121" s="60">
        <v>5612.06147513</v>
      </c>
      <c r="T121" s="60">
        <v>5569.6578138300001</v>
      </c>
      <c r="U121" s="60">
        <v>5574.0841284799999</v>
      </c>
      <c r="V121" s="60">
        <v>5583.8713464499997</v>
      </c>
      <c r="W121" s="60">
        <v>5595.7880784099998</v>
      </c>
      <c r="X121" s="60">
        <v>5646.1393160300004</v>
      </c>
      <c r="Y121" s="60">
        <v>5677.6340094000007</v>
      </c>
    </row>
    <row r="122" spans="1:25" s="61" customFormat="1" ht="15.75" x14ac:dyDescent="0.3">
      <c r="A122" s="59" t="s">
        <v>144</v>
      </c>
      <c r="B122" s="60">
        <v>5687.9952210800002</v>
      </c>
      <c r="C122" s="60">
        <v>5716.13086862</v>
      </c>
      <c r="D122" s="60">
        <v>5726.3318445000004</v>
      </c>
      <c r="E122" s="60">
        <v>5743.4739530900006</v>
      </c>
      <c r="F122" s="60">
        <v>5766.18852479</v>
      </c>
      <c r="G122" s="60">
        <v>5748.1120712700003</v>
      </c>
      <c r="H122" s="60">
        <v>5694.6766778500005</v>
      </c>
      <c r="I122" s="60">
        <v>5643.2324880400001</v>
      </c>
      <c r="J122" s="60">
        <v>5606.4516141100003</v>
      </c>
      <c r="K122" s="60">
        <v>5570.7771858400001</v>
      </c>
      <c r="L122" s="60">
        <v>5556.2205508699999</v>
      </c>
      <c r="M122" s="60">
        <v>5572.9354828200003</v>
      </c>
      <c r="N122" s="60">
        <v>5582.7954627899999</v>
      </c>
      <c r="O122" s="60">
        <v>5598.2697427500007</v>
      </c>
      <c r="P122" s="60">
        <v>5613.04384974</v>
      </c>
      <c r="Q122" s="60">
        <v>5643.28312895</v>
      </c>
      <c r="R122" s="60">
        <v>5641.1875506300003</v>
      </c>
      <c r="S122" s="60">
        <v>5596.2462179600006</v>
      </c>
      <c r="T122" s="60">
        <v>5543.4536592499999</v>
      </c>
      <c r="U122" s="60">
        <v>5545.4384796000004</v>
      </c>
      <c r="V122" s="60">
        <v>5571.2366114500001</v>
      </c>
      <c r="W122" s="60">
        <v>5586.7647573699996</v>
      </c>
      <c r="X122" s="60">
        <v>5628.7077296999996</v>
      </c>
      <c r="Y122" s="60">
        <v>5717.7795232300004</v>
      </c>
    </row>
    <row r="123" spans="1:25" s="61" customFormat="1" ht="15.75" x14ac:dyDescent="0.3">
      <c r="A123" s="59" t="s">
        <v>145</v>
      </c>
      <c r="B123" s="60">
        <v>5598.0228170199998</v>
      </c>
      <c r="C123" s="60">
        <v>5623.1962398899996</v>
      </c>
      <c r="D123" s="60">
        <v>5660.7444583200004</v>
      </c>
      <c r="E123" s="60">
        <v>5644.5409657399996</v>
      </c>
      <c r="F123" s="60">
        <v>5653.1166525500003</v>
      </c>
      <c r="G123" s="60">
        <v>5656.8209015700004</v>
      </c>
      <c r="H123" s="60">
        <v>5627.9928470900004</v>
      </c>
      <c r="I123" s="60">
        <v>5603.4303131899997</v>
      </c>
      <c r="J123" s="60">
        <v>5603.0668782800003</v>
      </c>
      <c r="K123" s="60">
        <v>5550.8584867099999</v>
      </c>
      <c r="L123" s="60">
        <v>5517.7979289300001</v>
      </c>
      <c r="M123" s="60">
        <v>5512.9016718399998</v>
      </c>
      <c r="N123" s="60">
        <v>5529.2071484899998</v>
      </c>
      <c r="O123" s="60">
        <v>5545.5431452399998</v>
      </c>
      <c r="P123" s="60">
        <v>5552.1126786700006</v>
      </c>
      <c r="Q123" s="60">
        <v>5561.5405211200004</v>
      </c>
      <c r="R123" s="60">
        <v>5556.0422787900006</v>
      </c>
      <c r="S123" s="60">
        <v>5522.7425365600002</v>
      </c>
      <c r="T123" s="60">
        <v>5464.7610237200006</v>
      </c>
      <c r="U123" s="60">
        <v>5469.3908517</v>
      </c>
      <c r="V123" s="60">
        <v>5495.4437765700004</v>
      </c>
      <c r="W123" s="60">
        <v>5515.9635093200004</v>
      </c>
      <c r="X123" s="60">
        <v>5554.6934475799999</v>
      </c>
      <c r="Y123" s="60">
        <v>5573.1814565799996</v>
      </c>
    </row>
    <row r="124" spans="1:25" s="61" customFormat="1" ht="15.75" x14ac:dyDescent="0.3">
      <c r="A124" s="59" t="s">
        <v>146</v>
      </c>
      <c r="B124" s="60">
        <v>5496.2034839900007</v>
      </c>
      <c r="C124" s="60">
        <v>5538.7181964000001</v>
      </c>
      <c r="D124" s="60">
        <v>5564.3480466700003</v>
      </c>
      <c r="E124" s="60">
        <v>5561.1628148199998</v>
      </c>
      <c r="F124" s="60">
        <v>5564.7012719300001</v>
      </c>
      <c r="G124" s="60">
        <v>5567.9138303999998</v>
      </c>
      <c r="H124" s="60">
        <v>5567.0998856000006</v>
      </c>
      <c r="I124" s="60">
        <v>5558.7494966200002</v>
      </c>
      <c r="J124" s="60">
        <v>5535.2096883000004</v>
      </c>
      <c r="K124" s="60">
        <v>5490.9879960600001</v>
      </c>
      <c r="L124" s="60">
        <v>5459.6342123200002</v>
      </c>
      <c r="M124" s="60">
        <v>5445.9781490599999</v>
      </c>
      <c r="N124" s="60">
        <v>5446.3870896799999</v>
      </c>
      <c r="O124" s="60">
        <v>5470.7110397400002</v>
      </c>
      <c r="P124" s="60">
        <v>5482.50806354</v>
      </c>
      <c r="Q124" s="60">
        <v>5483.5780567900001</v>
      </c>
      <c r="R124" s="60">
        <v>5473.6337480800003</v>
      </c>
      <c r="S124" s="60">
        <v>5432.81980054</v>
      </c>
      <c r="T124" s="60">
        <v>5392.5626283600004</v>
      </c>
      <c r="U124" s="60">
        <v>5392.1010564200005</v>
      </c>
      <c r="V124" s="60">
        <v>5414.6715755000005</v>
      </c>
      <c r="W124" s="60">
        <v>5425.9537819100005</v>
      </c>
      <c r="X124" s="60">
        <v>5468.1580335300005</v>
      </c>
      <c r="Y124" s="60">
        <v>5515.8417181900004</v>
      </c>
    </row>
    <row r="125" spans="1:25" s="61" customFormat="1" ht="15.75" x14ac:dyDescent="0.3">
      <c r="A125" s="59" t="s">
        <v>147</v>
      </c>
      <c r="B125" s="60">
        <v>5535.4496178400004</v>
      </c>
      <c r="C125" s="60">
        <v>5582.0733823</v>
      </c>
      <c r="D125" s="60">
        <v>5599.8292404599997</v>
      </c>
      <c r="E125" s="60">
        <v>5593.0722694200003</v>
      </c>
      <c r="F125" s="60">
        <v>5586.5508308600001</v>
      </c>
      <c r="G125" s="60">
        <v>5590.4017200199996</v>
      </c>
      <c r="H125" s="60">
        <v>5555.0984391800002</v>
      </c>
      <c r="I125" s="60">
        <v>5492.7763472000006</v>
      </c>
      <c r="J125" s="60">
        <v>5468.70848226</v>
      </c>
      <c r="K125" s="60">
        <v>5441.1639529700005</v>
      </c>
      <c r="L125" s="60">
        <v>5457.4815980800004</v>
      </c>
      <c r="M125" s="60">
        <v>5459.9860171700002</v>
      </c>
      <c r="N125" s="60">
        <v>5476.30287348</v>
      </c>
      <c r="O125" s="60">
        <v>5493.7384791799996</v>
      </c>
      <c r="P125" s="60">
        <v>5505.2496561999997</v>
      </c>
      <c r="Q125" s="60">
        <v>5532.4554729800002</v>
      </c>
      <c r="R125" s="60">
        <v>5533.6171676900003</v>
      </c>
      <c r="S125" s="60">
        <v>5490.9043226900003</v>
      </c>
      <c r="T125" s="60">
        <v>5409.0337207499997</v>
      </c>
      <c r="U125" s="60">
        <v>5399.7709791699999</v>
      </c>
      <c r="V125" s="60">
        <v>5426.4062844500004</v>
      </c>
      <c r="W125" s="60">
        <v>5451.0626797499999</v>
      </c>
      <c r="X125" s="60">
        <v>5488.9259545100003</v>
      </c>
      <c r="Y125" s="60">
        <v>5512.1867424400007</v>
      </c>
    </row>
    <row r="126" spans="1:25" s="61" customFormat="1" ht="15.75" x14ac:dyDescent="0.3">
      <c r="A126" s="59" t="s">
        <v>148</v>
      </c>
      <c r="B126" s="60">
        <v>5619.2167344299996</v>
      </c>
      <c r="C126" s="60">
        <v>5642.6338849599997</v>
      </c>
      <c r="D126" s="60">
        <v>5664.8915191899996</v>
      </c>
      <c r="E126" s="60">
        <v>5636.4038802599998</v>
      </c>
      <c r="F126" s="60">
        <v>5637.8277002599998</v>
      </c>
      <c r="G126" s="60">
        <v>5646.1850900200006</v>
      </c>
      <c r="H126" s="60">
        <v>5611.6113911100001</v>
      </c>
      <c r="I126" s="60">
        <v>5592.4068031099996</v>
      </c>
      <c r="J126" s="60">
        <v>5552.9027594999998</v>
      </c>
      <c r="K126" s="60">
        <v>5514.4928620999999</v>
      </c>
      <c r="L126" s="60">
        <v>5505.3126104599996</v>
      </c>
      <c r="M126" s="60">
        <v>5521.372746</v>
      </c>
      <c r="N126" s="60">
        <v>5537.98942386</v>
      </c>
      <c r="O126" s="60">
        <v>5553.2673560700005</v>
      </c>
      <c r="P126" s="60">
        <v>5547.87279416</v>
      </c>
      <c r="Q126" s="60">
        <v>5548.52759358</v>
      </c>
      <c r="R126" s="60">
        <v>5537.9281218400001</v>
      </c>
      <c r="S126" s="60">
        <v>5501.5021462799996</v>
      </c>
      <c r="T126" s="60">
        <v>5454.4536316000003</v>
      </c>
      <c r="U126" s="60">
        <v>5450.4297311</v>
      </c>
      <c r="V126" s="60">
        <v>5488.5208004699998</v>
      </c>
      <c r="W126" s="60">
        <v>5498.26708727</v>
      </c>
      <c r="X126" s="60">
        <v>5542.8383198299998</v>
      </c>
      <c r="Y126" s="60">
        <v>5586.9374232400005</v>
      </c>
    </row>
    <row r="127" spans="1:25" s="61" customFormat="1" ht="15.75" x14ac:dyDescent="0.3">
      <c r="A127" s="59" t="s">
        <v>149</v>
      </c>
      <c r="B127" s="60">
        <v>5673.3778926300001</v>
      </c>
      <c r="C127" s="60">
        <v>5729.9614160399997</v>
      </c>
      <c r="D127" s="60">
        <v>5741.7408818000004</v>
      </c>
      <c r="E127" s="60">
        <v>5738.35451792</v>
      </c>
      <c r="F127" s="60">
        <v>5731.0791108100002</v>
      </c>
      <c r="G127" s="60">
        <v>5738.4836180399998</v>
      </c>
      <c r="H127" s="60">
        <v>5700.3044379800003</v>
      </c>
      <c r="I127" s="60">
        <v>5619.4905540300006</v>
      </c>
      <c r="J127" s="60">
        <v>5574.2005859800001</v>
      </c>
      <c r="K127" s="60">
        <v>5539.9669420999999</v>
      </c>
      <c r="L127" s="60">
        <v>5528.4787079799999</v>
      </c>
      <c r="M127" s="60">
        <v>5528.7263766100004</v>
      </c>
      <c r="N127" s="60">
        <v>5544.2863353299999</v>
      </c>
      <c r="O127" s="60">
        <v>5533.6570214399999</v>
      </c>
      <c r="P127" s="60">
        <v>5527.9627523300005</v>
      </c>
      <c r="Q127" s="60">
        <v>5563.2653664299996</v>
      </c>
      <c r="R127" s="60">
        <v>5589.0471359399999</v>
      </c>
      <c r="S127" s="60">
        <v>5556.3919487399999</v>
      </c>
      <c r="T127" s="60">
        <v>5483.3560153300004</v>
      </c>
      <c r="U127" s="60">
        <v>5495.2552976300003</v>
      </c>
      <c r="V127" s="60">
        <v>5523.0993564500004</v>
      </c>
      <c r="W127" s="60">
        <v>5538.2029979500003</v>
      </c>
      <c r="X127" s="60">
        <v>5579.4618229600001</v>
      </c>
      <c r="Y127" s="60">
        <v>5629.7908003499997</v>
      </c>
    </row>
    <row r="128" spans="1:25" s="61" customFormat="1" ht="15.75" x14ac:dyDescent="0.3">
      <c r="A128" s="59" t="s">
        <v>150</v>
      </c>
      <c r="B128" s="60">
        <v>5617.4527485100007</v>
      </c>
      <c r="C128" s="60">
        <v>5648.4637672299996</v>
      </c>
      <c r="D128" s="60">
        <v>5681.6662514199998</v>
      </c>
      <c r="E128" s="60">
        <v>5673.71387495</v>
      </c>
      <c r="F128" s="60">
        <v>5666.4535736100006</v>
      </c>
      <c r="G128" s="60">
        <v>5661.75358031</v>
      </c>
      <c r="H128" s="60">
        <v>5606.07402456</v>
      </c>
      <c r="I128" s="60">
        <v>5565.2820540800003</v>
      </c>
      <c r="J128" s="60">
        <v>5542.9349402300004</v>
      </c>
      <c r="K128" s="60">
        <v>5540.2579024000006</v>
      </c>
      <c r="L128" s="60">
        <v>5570.3113314100001</v>
      </c>
      <c r="M128" s="60">
        <v>5576.28819492</v>
      </c>
      <c r="N128" s="60">
        <v>5598.8756957799997</v>
      </c>
      <c r="O128" s="60">
        <v>5598.96724103</v>
      </c>
      <c r="P128" s="60">
        <v>5582.0479275799999</v>
      </c>
      <c r="Q128" s="60">
        <v>5581.5765947800001</v>
      </c>
      <c r="R128" s="60">
        <v>5627.5455313100001</v>
      </c>
      <c r="S128" s="60">
        <v>5588.56225292</v>
      </c>
      <c r="T128" s="60">
        <v>5497.4057582400001</v>
      </c>
      <c r="U128" s="60">
        <v>5498.3851057700003</v>
      </c>
      <c r="V128" s="60">
        <v>5524.7684256100001</v>
      </c>
      <c r="W128" s="60">
        <v>5546.2588895200006</v>
      </c>
      <c r="X128" s="60">
        <v>5574.5776898000004</v>
      </c>
      <c r="Y128" s="60">
        <v>5619.7108349700002</v>
      </c>
    </row>
    <row r="129" spans="1:25" s="61" customFormat="1" ht="15.75" x14ac:dyDescent="0.3">
      <c r="A129" s="59" t="s">
        <v>151</v>
      </c>
      <c r="B129" s="60">
        <v>5649.9289413400002</v>
      </c>
      <c r="C129" s="60">
        <v>5694.9528435100001</v>
      </c>
      <c r="D129" s="60">
        <v>5711.8944932900004</v>
      </c>
      <c r="E129" s="60">
        <v>5708.33002132</v>
      </c>
      <c r="F129" s="60">
        <v>5699.5777802000002</v>
      </c>
      <c r="G129" s="60">
        <v>5699.6584580700001</v>
      </c>
      <c r="H129" s="60">
        <v>5652.0536922199999</v>
      </c>
      <c r="I129" s="60">
        <v>5575.1657023099997</v>
      </c>
      <c r="J129" s="60">
        <v>5492.58004772</v>
      </c>
      <c r="K129" s="60">
        <v>5499.4675582500004</v>
      </c>
      <c r="L129" s="60">
        <v>5498.9852701199998</v>
      </c>
      <c r="M129" s="60">
        <v>5518.8235141799996</v>
      </c>
      <c r="N129" s="60">
        <v>5533.6545956999998</v>
      </c>
      <c r="O129" s="60">
        <v>5571.0232075800004</v>
      </c>
      <c r="P129" s="60">
        <v>5625.3516881599999</v>
      </c>
      <c r="Q129" s="60">
        <v>5606.7406777200003</v>
      </c>
      <c r="R129" s="60">
        <v>5613.4711709800004</v>
      </c>
      <c r="S129" s="60">
        <v>5570.01239059</v>
      </c>
      <c r="T129" s="60">
        <v>5510.2421312200004</v>
      </c>
      <c r="U129" s="60">
        <v>5497.1177111200004</v>
      </c>
      <c r="V129" s="60">
        <v>5559.1479586300002</v>
      </c>
      <c r="W129" s="60">
        <v>5569.6300995600004</v>
      </c>
      <c r="X129" s="60">
        <v>5577.3397420800002</v>
      </c>
      <c r="Y129" s="60">
        <v>5655.73295444</v>
      </c>
    </row>
    <row r="130" spans="1:25" s="61" customFormat="1" ht="15.75" x14ac:dyDescent="0.3">
      <c r="A130" s="59" t="s">
        <v>152</v>
      </c>
      <c r="B130" s="60">
        <v>5653.2597022800001</v>
      </c>
      <c r="C130" s="60">
        <v>5636.0613309500004</v>
      </c>
      <c r="D130" s="60">
        <v>5661.2299374200002</v>
      </c>
      <c r="E130" s="60">
        <v>5668.3126250799996</v>
      </c>
      <c r="F130" s="60">
        <v>5671.9821812800001</v>
      </c>
      <c r="G130" s="60">
        <v>5657.6460192699997</v>
      </c>
      <c r="H130" s="60">
        <v>5647.4607796</v>
      </c>
      <c r="I130" s="60">
        <v>5679.4746730500001</v>
      </c>
      <c r="J130" s="60">
        <v>5652.7913186000005</v>
      </c>
      <c r="K130" s="60">
        <v>5591.9986162300002</v>
      </c>
      <c r="L130" s="60">
        <v>5571.63331896</v>
      </c>
      <c r="M130" s="60">
        <v>5572.9853523100001</v>
      </c>
      <c r="N130" s="60">
        <v>5558.7122007400003</v>
      </c>
      <c r="O130" s="60">
        <v>5574.0286366099999</v>
      </c>
      <c r="P130" s="60">
        <v>5613.68859359</v>
      </c>
      <c r="Q130" s="60">
        <v>5615.0474940200002</v>
      </c>
      <c r="R130" s="60">
        <v>5625.21999357</v>
      </c>
      <c r="S130" s="60">
        <v>5600.0166925100002</v>
      </c>
      <c r="T130" s="60">
        <v>5549.9117477099999</v>
      </c>
      <c r="U130" s="60">
        <v>5553.6671568600004</v>
      </c>
      <c r="V130" s="60">
        <v>5578.9730735200001</v>
      </c>
      <c r="W130" s="60">
        <v>5598.97984946</v>
      </c>
      <c r="X130" s="60">
        <v>5632.5315897199998</v>
      </c>
      <c r="Y130" s="60">
        <v>5679.0318772400005</v>
      </c>
    </row>
    <row r="131" spans="1:25" s="61" customFormat="1" ht="15.75" x14ac:dyDescent="0.3">
      <c r="A131" s="59" t="s">
        <v>153</v>
      </c>
      <c r="B131" s="60">
        <v>5703.3187690599998</v>
      </c>
      <c r="C131" s="60">
        <v>5710.8475376200004</v>
      </c>
      <c r="D131" s="60">
        <v>5749.2864562200002</v>
      </c>
      <c r="E131" s="60">
        <v>5755.6878036100006</v>
      </c>
      <c r="F131" s="60">
        <v>5747.7893590399999</v>
      </c>
      <c r="G131" s="60">
        <v>5753.41386788</v>
      </c>
      <c r="H131" s="60">
        <v>5744.1834800899996</v>
      </c>
      <c r="I131" s="60">
        <v>5735.8116231499998</v>
      </c>
      <c r="J131" s="60">
        <v>5721.88618709</v>
      </c>
      <c r="K131" s="60">
        <v>5679.9771958500005</v>
      </c>
      <c r="L131" s="60">
        <v>5641.8135003099997</v>
      </c>
      <c r="M131" s="60">
        <v>5634.0826090700002</v>
      </c>
      <c r="N131" s="60">
        <v>5648.3960141900006</v>
      </c>
      <c r="O131" s="60">
        <v>5682.7360602299996</v>
      </c>
      <c r="P131" s="60">
        <v>5684.3289669799997</v>
      </c>
      <c r="Q131" s="60">
        <v>5698.6648018200003</v>
      </c>
      <c r="R131" s="60">
        <v>5680.9559981299999</v>
      </c>
      <c r="S131" s="60">
        <v>5661.24957369</v>
      </c>
      <c r="T131" s="60">
        <v>5611.8745241400002</v>
      </c>
      <c r="U131" s="60">
        <v>5613.7069322500001</v>
      </c>
      <c r="V131" s="60">
        <v>5645.10898309</v>
      </c>
      <c r="W131" s="60">
        <v>5660.6150474300002</v>
      </c>
      <c r="X131" s="60">
        <v>5702.07491011</v>
      </c>
      <c r="Y131" s="60">
        <v>5739.7414777100003</v>
      </c>
    </row>
    <row r="132" spans="1:25" s="61" customFormat="1" ht="15.75" x14ac:dyDescent="0.3">
      <c r="A132" s="59" t="s">
        <v>154</v>
      </c>
      <c r="B132" s="60">
        <v>5690.4715191400001</v>
      </c>
      <c r="C132" s="60">
        <v>5728.7617376600001</v>
      </c>
      <c r="D132" s="60">
        <v>5782.5176296099999</v>
      </c>
      <c r="E132" s="60">
        <v>5764.89983588</v>
      </c>
      <c r="F132" s="60">
        <v>5759.6115059599997</v>
      </c>
      <c r="G132" s="60">
        <v>5764.8119645999996</v>
      </c>
      <c r="H132" s="60">
        <v>5722.2404640100003</v>
      </c>
      <c r="I132" s="60">
        <v>5681.70982964</v>
      </c>
      <c r="J132" s="60">
        <v>5662.8621063000001</v>
      </c>
      <c r="K132" s="60">
        <v>5616.7552902799998</v>
      </c>
      <c r="L132" s="60">
        <v>5642.9498385400002</v>
      </c>
      <c r="M132" s="60">
        <v>5661.9211117800005</v>
      </c>
      <c r="N132" s="60">
        <v>5670.6670404699998</v>
      </c>
      <c r="O132" s="60">
        <v>5692.8166417399998</v>
      </c>
      <c r="P132" s="60">
        <v>5704.4816803100002</v>
      </c>
      <c r="Q132" s="60">
        <v>5705.95226834</v>
      </c>
      <c r="R132" s="60">
        <v>5699.3877174999998</v>
      </c>
      <c r="S132" s="60">
        <v>5664.0055287100004</v>
      </c>
      <c r="T132" s="60">
        <v>5592.3854382600002</v>
      </c>
      <c r="U132" s="60">
        <v>5597.4111124999999</v>
      </c>
      <c r="V132" s="60">
        <v>5622.7360180899996</v>
      </c>
      <c r="W132" s="60">
        <v>5634.4648182600004</v>
      </c>
      <c r="X132" s="60">
        <v>5660.55275248</v>
      </c>
      <c r="Y132" s="60">
        <v>5701.2381685999999</v>
      </c>
    </row>
    <row r="133" spans="1:25" s="61" customFormat="1" ht="15.75" x14ac:dyDescent="0.3">
      <c r="A133" s="59" t="s">
        <v>155</v>
      </c>
      <c r="B133" s="60">
        <v>5666.4586493500001</v>
      </c>
      <c r="C133" s="60">
        <v>5701.3824631500001</v>
      </c>
      <c r="D133" s="60">
        <v>5729.9244095900003</v>
      </c>
      <c r="E133" s="60">
        <v>5713.72519844</v>
      </c>
      <c r="F133" s="60">
        <v>5694.6162212600002</v>
      </c>
      <c r="G133" s="60">
        <v>5688.4194672399999</v>
      </c>
      <c r="H133" s="60">
        <v>5681.6475197</v>
      </c>
      <c r="I133" s="60">
        <v>5672.1884456799999</v>
      </c>
      <c r="J133" s="60">
        <v>5629.1078964300004</v>
      </c>
      <c r="K133" s="60">
        <v>5630.2437426699998</v>
      </c>
      <c r="L133" s="60">
        <v>5673.7857485799996</v>
      </c>
      <c r="M133" s="60">
        <v>5699.3165901299999</v>
      </c>
      <c r="N133" s="60">
        <v>5681.9831095500003</v>
      </c>
      <c r="O133" s="60">
        <v>5668.9112956899999</v>
      </c>
      <c r="P133" s="60">
        <v>5669.0833148299998</v>
      </c>
      <c r="Q133" s="60">
        <v>5671.5205850299999</v>
      </c>
      <c r="R133" s="60">
        <v>5664.7057249700001</v>
      </c>
      <c r="S133" s="60">
        <v>5649.9159976600004</v>
      </c>
      <c r="T133" s="60">
        <v>5599.4650872700004</v>
      </c>
      <c r="U133" s="60">
        <v>5580.5877136199997</v>
      </c>
      <c r="V133" s="60">
        <v>5584.3778132500001</v>
      </c>
      <c r="W133" s="60">
        <v>5594.8859118600003</v>
      </c>
      <c r="X133" s="60">
        <v>5621.8859099900001</v>
      </c>
      <c r="Y133" s="60">
        <v>5645.3112057199996</v>
      </c>
    </row>
    <row r="134" spans="1:25" s="61" customFormat="1" ht="15.75" x14ac:dyDescent="0.3">
      <c r="A134" s="59" t="s">
        <v>156</v>
      </c>
      <c r="B134" s="60">
        <v>5566.8281533400004</v>
      </c>
      <c r="C134" s="60">
        <v>5608.5459684799998</v>
      </c>
      <c r="D134" s="60">
        <v>5659.2596776299997</v>
      </c>
      <c r="E134" s="60">
        <v>5662.0858068899997</v>
      </c>
      <c r="F134" s="60">
        <v>5655.2134872500001</v>
      </c>
      <c r="G134" s="60">
        <v>5646.8033140900006</v>
      </c>
      <c r="H134" s="60">
        <v>5611.37808219</v>
      </c>
      <c r="I134" s="60">
        <v>5549.84620808</v>
      </c>
      <c r="J134" s="60">
        <v>5518.7962057900004</v>
      </c>
      <c r="K134" s="60">
        <v>5533.6415354199999</v>
      </c>
      <c r="L134" s="60">
        <v>5548.2754501300005</v>
      </c>
      <c r="M134" s="60">
        <v>5620.3322628699998</v>
      </c>
      <c r="N134" s="60">
        <v>5631.4987080600004</v>
      </c>
      <c r="O134" s="60">
        <v>5643.1111528500005</v>
      </c>
      <c r="P134" s="60">
        <v>5657.8942664799997</v>
      </c>
      <c r="Q134" s="60">
        <v>5668.9819242499998</v>
      </c>
      <c r="R134" s="60">
        <v>5662.6308407100005</v>
      </c>
      <c r="S134" s="60">
        <v>5629.2951698200004</v>
      </c>
      <c r="T134" s="60">
        <v>5562.65239552</v>
      </c>
      <c r="U134" s="60">
        <v>5531.8231031599998</v>
      </c>
      <c r="V134" s="60">
        <v>5517.6095334199999</v>
      </c>
      <c r="W134" s="60">
        <v>5489.9654774299997</v>
      </c>
      <c r="X134" s="60">
        <v>5511.8079499899995</v>
      </c>
      <c r="Y134" s="60">
        <v>5565.4931902799999</v>
      </c>
    </row>
    <row r="135" spans="1:25" s="61" customFormat="1" ht="15.75" x14ac:dyDescent="0.3">
      <c r="A135" s="59" t="s">
        <v>157</v>
      </c>
      <c r="B135" s="60">
        <v>5608.5923173000001</v>
      </c>
      <c r="C135" s="60">
        <v>5664.8394737899998</v>
      </c>
      <c r="D135" s="60">
        <v>5710.5538007200003</v>
      </c>
      <c r="E135" s="60">
        <v>5692.3442973199999</v>
      </c>
      <c r="F135" s="60">
        <v>5699.0869036300001</v>
      </c>
      <c r="G135" s="60">
        <v>5671.81782475</v>
      </c>
      <c r="H135" s="60">
        <v>5626.7529461300001</v>
      </c>
      <c r="I135" s="60">
        <v>5587.5979430500001</v>
      </c>
      <c r="J135" s="60">
        <v>5576.5379350000003</v>
      </c>
      <c r="K135" s="60">
        <v>5598.9917630399996</v>
      </c>
      <c r="L135" s="60">
        <v>5626.26972381</v>
      </c>
      <c r="M135" s="60">
        <v>5698.3870292700003</v>
      </c>
      <c r="N135" s="60">
        <v>5738.11526641</v>
      </c>
      <c r="O135" s="60">
        <v>5738.6123527999998</v>
      </c>
      <c r="P135" s="60">
        <v>5737.6448889599997</v>
      </c>
      <c r="Q135" s="60">
        <v>5743.4639208099998</v>
      </c>
      <c r="R135" s="60">
        <v>5729.5438037000004</v>
      </c>
      <c r="S135" s="60">
        <v>5703.7024316799998</v>
      </c>
      <c r="T135" s="60">
        <v>5638.9586560600001</v>
      </c>
      <c r="U135" s="60">
        <v>5639.2452673300004</v>
      </c>
      <c r="V135" s="60">
        <v>5617.9924124500003</v>
      </c>
      <c r="W135" s="60">
        <v>5604.2252493400001</v>
      </c>
      <c r="X135" s="60">
        <v>5610.1781227800002</v>
      </c>
      <c r="Y135" s="60">
        <v>5667.5776622200001</v>
      </c>
    </row>
    <row r="136" spans="1:25" s="61" customFormat="1" ht="15.75" x14ac:dyDescent="0.3">
      <c r="A136" s="59" t="s">
        <v>158</v>
      </c>
      <c r="B136" s="60">
        <v>5586.9461210500003</v>
      </c>
      <c r="C136" s="60">
        <v>5621.1273424800002</v>
      </c>
      <c r="D136" s="60">
        <v>5654.5511988799999</v>
      </c>
      <c r="E136" s="60">
        <v>5642.6727869099996</v>
      </c>
      <c r="F136" s="60">
        <v>5647.5193284400002</v>
      </c>
      <c r="G136" s="60">
        <v>5640.40091433</v>
      </c>
      <c r="H136" s="60">
        <v>5614.7165382100002</v>
      </c>
      <c r="I136" s="60">
        <v>5562.7650058600002</v>
      </c>
      <c r="J136" s="60">
        <v>5514.9963557000001</v>
      </c>
      <c r="K136" s="60">
        <v>5482.7903540200004</v>
      </c>
      <c r="L136" s="60">
        <v>5472.2086241400002</v>
      </c>
      <c r="M136" s="60">
        <v>5487.6693428600001</v>
      </c>
      <c r="N136" s="60">
        <v>5499.1297273800001</v>
      </c>
      <c r="O136" s="60">
        <v>5506.7129758600004</v>
      </c>
      <c r="P136" s="60">
        <v>5511.5790932</v>
      </c>
      <c r="Q136" s="60">
        <v>5516.3146585599998</v>
      </c>
      <c r="R136" s="60">
        <v>5513.2232320100002</v>
      </c>
      <c r="S136" s="60">
        <v>5467.4142752500002</v>
      </c>
      <c r="T136" s="60">
        <v>5435.4164098399997</v>
      </c>
      <c r="U136" s="60">
        <v>5445.7032811999998</v>
      </c>
      <c r="V136" s="60">
        <v>5477.1823195200004</v>
      </c>
      <c r="W136" s="60">
        <v>5491.6252348899998</v>
      </c>
      <c r="X136" s="60">
        <v>5499.7105037500005</v>
      </c>
      <c r="Y136" s="60">
        <v>5604.2817467700006</v>
      </c>
    </row>
    <row r="137" spans="1:25" s="61" customFormat="1" ht="15.75" x14ac:dyDescent="0.3">
      <c r="A137" s="59" t="s">
        <v>159</v>
      </c>
      <c r="B137" s="60">
        <v>5685.4756214899999</v>
      </c>
      <c r="C137" s="60">
        <v>5655.8971862300004</v>
      </c>
      <c r="D137" s="60">
        <v>5716.75285644</v>
      </c>
      <c r="E137" s="60">
        <v>5708.5979001699998</v>
      </c>
      <c r="F137" s="60">
        <v>5708.0055443500005</v>
      </c>
      <c r="G137" s="60">
        <v>5722.6449252299999</v>
      </c>
      <c r="H137" s="60">
        <v>5696.1332961600001</v>
      </c>
      <c r="I137" s="60">
        <v>5691.0863360100002</v>
      </c>
      <c r="J137" s="60">
        <v>5654.5059226000003</v>
      </c>
      <c r="K137" s="60">
        <v>5626.5883017599999</v>
      </c>
      <c r="L137" s="60">
        <v>5590.2548697100001</v>
      </c>
      <c r="M137" s="60">
        <v>5582.5391674500006</v>
      </c>
      <c r="N137" s="60">
        <v>5599.9201006399999</v>
      </c>
      <c r="O137" s="60">
        <v>5617.9057250200003</v>
      </c>
      <c r="P137" s="60">
        <v>5621.7703625200002</v>
      </c>
      <c r="Q137" s="60">
        <v>5626.2591269300001</v>
      </c>
      <c r="R137" s="60">
        <v>5618.0427981100001</v>
      </c>
      <c r="S137" s="60">
        <v>5588.6434047100001</v>
      </c>
      <c r="T137" s="60">
        <v>5533.7602890300004</v>
      </c>
      <c r="U137" s="60">
        <v>5550.0861260299998</v>
      </c>
      <c r="V137" s="60">
        <v>5578.0387990899999</v>
      </c>
      <c r="W137" s="60">
        <v>5591.8636279000002</v>
      </c>
      <c r="X137" s="60">
        <v>5607.03769405</v>
      </c>
      <c r="Y137" s="60">
        <v>5629.9374958500002</v>
      </c>
    </row>
    <row r="138" spans="1:25" s="61" customFormat="1" ht="15.75" x14ac:dyDescent="0.3">
      <c r="A138" s="59" t="s">
        <v>160</v>
      </c>
      <c r="B138" s="60">
        <v>5695.2005606500006</v>
      </c>
      <c r="C138" s="60">
        <v>5680.3839528500002</v>
      </c>
      <c r="D138" s="60">
        <v>5686.0049774199997</v>
      </c>
      <c r="E138" s="60">
        <v>5700.8632151100001</v>
      </c>
      <c r="F138" s="60">
        <v>5697.4298734599997</v>
      </c>
      <c r="G138" s="60">
        <v>5682.5320133200003</v>
      </c>
      <c r="H138" s="60">
        <v>5665.6351664200001</v>
      </c>
      <c r="I138" s="60">
        <v>5653.5502097500002</v>
      </c>
      <c r="J138" s="60">
        <v>5638.21627231</v>
      </c>
      <c r="K138" s="60">
        <v>5577.0264690000004</v>
      </c>
      <c r="L138" s="60">
        <v>5550.3815740999999</v>
      </c>
      <c r="M138" s="60">
        <v>5545.6252395600004</v>
      </c>
      <c r="N138" s="60">
        <v>5548.8674580900006</v>
      </c>
      <c r="O138" s="60">
        <v>5578.9491646699998</v>
      </c>
      <c r="P138" s="60">
        <v>5586.5984175800004</v>
      </c>
      <c r="Q138" s="60">
        <v>5587.4737923900002</v>
      </c>
      <c r="R138" s="60">
        <v>5587.7586356100001</v>
      </c>
      <c r="S138" s="60">
        <v>5525.6106961599999</v>
      </c>
      <c r="T138" s="60">
        <v>5475.0774272799999</v>
      </c>
      <c r="U138" s="60">
        <v>5497.6532777399998</v>
      </c>
      <c r="V138" s="60">
        <v>5524.1468011500001</v>
      </c>
      <c r="W138" s="60">
        <v>5539.4111413700002</v>
      </c>
      <c r="X138" s="60">
        <v>5552.7831383100001</v>
      </c>
      <c r="Y138" s="60">
        <v>5585.8147922099997</v>
      </c>
    </row>
    <row r="139" spans="1:25" s="61" customFormat="1" ht="15.75" x14ac:dyDescent="0.3">
      <c r="A139" s="59" t="s">
        <v>161</v>
      </c>
      <c r="B139" s="60">
        <v>5669.6022395999998</v>
      </c>
      <c r="C139" s="60">
        <v>5715.1212331099996</v>
      </c>
      <c r="D139" s="60">
        <v>5717.6208218800002</v>
      </c>
      <c r="E139" s="60">
        <v>5720.7017644900006</v>
      </c>
      <c r="F139" s="60">
        <v>5730.9343841099999</v>
      </c>
      <c r="G139" s="60">
        <v>5724.9187010799997</v>
      </c>
      <c r="H139" s="60">
        <v>5679.7198342700003</v>
      </c>
      <c r="I139" s="60">
        <v>5612.5228754600003</v>
      </c>
      <c r="J139" s="60">
        <v>5574.9587857400002</v>
      </c>
      <c r="K139" s="60">
        <v>5563.6069266499999</v>
      </c>
      <c r="L139" s="60">
        <v>5543.7670660800004</v>
      </c>
      <c r="M139" s="60">
        <v>5556.5799087900004</v>
      </c>
      <c r="N139" s="60">
        <v>5562.7077172899999</v>
      </c>
      <c r="O139" s="60">
        <v>5569.2460378899996</v>
      </c>
      <c r="P139" s="60">
        <v>5575.4983837600003</v>
      </c>
      <c r="Q139" s="60">
        <v>5583.9355827999998</v>
      </c>
      <c r="R139" s="60">
        <v>5572.18278491</v>
      </c>
      <c r="S139" s="60">
        <v>5544.2298274599998</v>
      </c>
      <c r="T139" s="60">
        <v>5492.4693665699997</v>
      </c>
      <c r="U139" s="60">
        <v>5500.5499464700006</v>
      </c>
      <c r="V139" s="60">
        <v>5508.8886979600002</v>
      </c>
      <c r="W139" s="60">
        <v>5523.9650545300001</v>
      </c>
      <c r="X139" s="60">
        <v>5556.9800353700002</v>
      </c>
      <c r="Y139" s="60">
        <v>5574.2679270500003</v>
      </c>
    </row>
    <row r="140" spans="1:25" s="61" customFormat="1" ht="15.75" x14ac:dyDescent="0.3">
      <c r="A140" s="59" t="s">
        <v>162</v>
      </c>
      <c r="B140" s="60">
        <v>5512.8502432000005</v>
      </c>
      <c r="C140" s="60">
        <v>5559.0768707099996</v>
      </c>
      <c r="D140" s="60">
        <v>5604.3509479200002</v>
      </c>
      <c r="E140" s="60">
        <v>5593.6164290899997</v>
      </c>
      <c r="F140" s="60">
        <v>5598.97653954</v>
      </c>
      <c r="G140" s="60">
        <v>5600.2922346300002</v>
      </c>
      <c r="H140" s="60">
        <v>5540.2539429999997</v>
      </c>
      <c r="I140" s="60">
        <v>5499.0109522900002</v>
      </c>
      <c r="J140" s="60">
        <v>5459.3202075299996</v>
      </c>
      <c r="K140" s="60">
        <v>5447.4943084400002</v>
      </c>
      <c r="L140" s="60">
        <v>5433.6205831300003</v>
      </c>
      <c r="M140" s="60">
        <v>5446.0308105000004</v>
      </c>
      <c r="N140" s="60">
        <v>5442.9285088899996</v>
      </c>
      <c r="O140" s="60">
        <v>5456.0446511400005</v>
      </c>
      <c r="P140" s="60">
        <v>5464.4331804499998</v>
      </c>
      <c r="Q140" s="60">
        <v>5470.2270423500004</v>
      </c>
      <c r="R140" s="60">
        <v>5465.8481964500006</v>
      </c>
      <c r="S140" s="60">
        <v>5432.1464672399998</v>
      </c>
      <c r="T140" s="60">
        <v>5396.9147101300005</v>
      </c>
      <c r="U140" s="60">
        <v>5415.2867168399998</v>
      </c>
      <c r="V140" s="60">
        <v>5435.4737046400005</v>
      </c>
      <c r="W140" s="60">
        <v>5452.7826552500001</v>
      </c>
      <c r="X140" s="60">
        <v>5462.4273913400002</v>
      </c>
      <c r="Y140" s="60">
        <v>5473.9568483900002</v>
      </c>
    </row>
    <row r="141" spans="1:25" s="61" customFormat="1" ht="15.75" x14ac:dyDescent="0.3">
      <c r="A141" s="59" t="s">
        <v>163</v>
      </c>
      <c r="B141" s="60">
        <v>5456.4140337099998</v>
      </c>
      <c r="C141" s="60">
        <v>5527.2993262399996</v>
      </c>
      <c r="D141" s="60">
        <v>5578.0611811500003</v>
      </c>
      <c r="E141" s="60">
        <v>5584.6412857300002</v>
      </c>
      <c r="F141" s="60">
        <v>5582.6259957599996</v>
      </c>
      <c r="G141" s="60">
        <v>5568.64842641</v>
      </c>
      <c r="H141" s="60">
        <v>5542.9640595500005</v>
      </c>
      <c r="I141" s="60">
        <v>5492.2322161400007</v>
      </c>
      <c r="J141" s="60">
        <v>5464.6092603899997</v>
      </c>
      <c r="K141" s="60">
        <v>5440.7345534599999</v>
      </c>
      <c r="L141" s="60">
        <v>5435.2219875400006</v>
      </c>
      <c r="M141" s="60">
        <v>5439.5322746100001</v>
      </c>
      <c r="N141" s="60">
        <v>5451.9749033899998</v>
      </c>
      <c r="O141" s="60">
        <v>5474.11760598</v>
      </c>
      <c r="P141" s="60">
        <v>5474.4274631300004</v>
      </c>
      <c r="Q141" s="60">
        <v>5477.5609285500004</v>
      </c>
      <c r="R141" s="60">
        <v>5475.21669793</v>
      </c>
      <c r="S141" s="60">
        <v>5438.1320935800004</v>
      </c>
      <c r="T141" s="60">
        <v>5389.8205890999998</v>
      </c>
      <c r="U141" s="60">
        <v>5409.5605664599998</v>
      </c>
      <c r="V141" s="60">
        <v>5431.0538434199998</v>
      </c>
      <c r="W141" s="60">
        <v>5440.8378966500004</v>
      </c>
      <c r="X141" s="60">
        <v>5473.0206776100003</v>
      </c>
      <c r="Y141" s="60">
        <v>5498.2091089000005</v>
      </c>
    </row>
    <row r="142" spans="1:25" s="61" customFormat="1" ht="15.75" x14ac:dyDescent="0.3">
      <c r="A142" s="59" t="s">
        <v>164</v>
      </c>
      <c r="B142" s="60">
        <v>5534.82260477</v>
      </c>
      <c r="C142" s="60">
        <v>5565.7058710800002</v>
      </c>
      <c r="D142" s="60">
        <v>5598.2211817999996</v>
      </c>
      <c r="E142" s="60">
        <v>5592.7100625900002</v>
      </c>
      <c r="F142" s="60">
        <v>5596.4566294899996</v>
      </c>
      <c r="G142" s="60">
        <v>5596.4841260000003</v>
      </c>
      <c r="H142" s="60">
        <v>5544.6026629600001</v>
      </c>
      <c r="I142" s="60">
        <v>5508.1195397700003</v>
      </c>
      <c r="J142" s="60">
        <v>5461.38300841</v>
      </c>
      <c r="K142" s="60">
        <v>5440.1068940100004</v>
      </c>
      <c r="L142" s="60">
        <v>5426.5138064900002</v>
      </c>
      <c r="M142" s="60">
        <v>5437.5527595800004</v>
      </c>
      <c r="N142" s="60">
        <v>5452.9661686400004</v>
      </c>
      <c r="O142" s="60">
        <v>5448.9729680399996</v>
      </c>
      <c r="P142" s="60">
        <v>5455.2402995700004</v>
      </c>
      <c r="Q142" s="60">
        <v>5478.7563276300007</v>
      </c>
      <c r="R142" s="60">
        <v>5467.4673557599999</v>
      </c>
      <c r="S142" s="60">
        <v>5427.9720926500004</v>
      </c>
      <c r="T142" s="60">
        <v>5389.3084311399998</v>
      </c>
      <c r="U142" s="60">
        <v>5412.6380400500002</v>
      </c>
      <c r="V142" s="60">
        <v>5441.0371784300005</v>
      </c>
      <c r="W142" s="60">
        <v>5461.2601795600003</v>
      </c>
      <c r="X142" s="60">
        <v>5489.3426671200004</v>
      </c>
      <c r="Y142" s="60">
        <v>5521.6025627400004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" customHeight="1" x14ac:dyDescent="0.2">
      <c r="A147" s="57" t="s">
        <v>135</v>
      </c>
      <c r="B147" s="58">
        <v>1943.8218344899999</v>
      </c>
      <c r="C147" s="67">
        <v>1879.2776053099999</v>
      </c>
      <c r="D147" s="67">
        <v>1953.1589867299999</v>
      </c>
      <c r="E147" s="67">
        <v>1940.5692415399999</v>
      </c>
      <c r="F147" s="67">
        <v>1950.2639259800001</v>
      </c>
      <c r="G147" s="67">
        <v>1948.92448257</v>
      </c>
      <c r="H147" s="67">
        <v>1882.2386285999999</v>
      </c>
      <c r="I147" s="67">
        <v>1815.1442005399999</v>
      </c>
      <c r="J147" s="67">
        <v>1781.5036017800001</v>
      </c>
      <c r="K147" s="67">
        <v>1744.2358877500001</v>
      </c>
      <c r="L147" s="67">
        <v>1757.77381962</v>
      </c>
      <c r="M147" s="67">
        <v>1751.33450515</v>
      </c>
      <c r="N147" s="67">
        <v>1768.9651405699999</v>
      </c>
      <c r="O147" s="67">
        <v>1771.40282097</v>
      </c>
      <c r="P147" s="67">
        <v>1778.8180245599999</v>
      </c>
      <c r="Q147" s="67">
        <v>1787.2747736599999</v>
      </c>
      <c r="R147" s="67">
        <v>1789.70400832</v>
      </c>
      <c r="S147" s="67">
        <v>1764.64117577</v>
      </c>
      <c r="T147" s="67">
        <v>1709.40361876</v>
      </c>
      <c r="U147" s="67">
        <v>1690.5132834199999</v>
      </c>
      <c r="V147" s="67">
        <v>1712.0559449899999</v>
      </c>
      <c r="W147" s="67">
        <v>1722.4348293</v>
      </c>
      <c r="X147" s="67">
        <v>1757.69946824</v>
      </c>
      <c r="Y147" s="67">
        <v>1805.3457940000001</v>
      </c>
    </row>
    <row r="148" spans="1:25" s="61" customFormat="1" ht="15.75" x14ac:dyDescent="0.3">
      <c r="A148" s="59" t="s">
        <v>136</v>
      </c>
      <c r="B148" s="60">
        <v>1805.61589637</v>
      </c>
      <c r="C148" s="60">
        <v>1856.60410058</v>
      </c>
      <c r="D148" s="60">
        <v>1913.67670097</v>
      </c>
      <c r="E148" s="60">
        <v>1907.5121328</v>
      </c>
      <c r="F148" s="60">
        <v>1902.0888912099999</v>
      </c>
      <c r="G148" s="60">
        <v>1893.2257158299999</v>
      </c>
      <c r="H148" s="60">
        <v>1830.1017984</v>
      </c>
      <c r="I148" s="60">
        <v>1750.34069247</v>
      </c>
      <c r="J148" s="60">
        <v>1703.7211746099999</v>
      </c>
      <c r="K148" s="60">
        <v>1660.7451575800001</v>
      </c>
      <c r="L148" s="60">
        <v>1663.9485316600001</v>
      </c>
      <c r="M148" s="60">
        <v>1674.52751208</v>
      </c>
      <c r="N148" s="60">
        <v>1706.8897627900001</v>
      </c>
      <c r="O148" s="60">
        <v>1703.7629586400001</v>
      </c>
      <c r="P148" s="60">
        <v>1707.0018902699999</v>
      </c>
      <c r="Q148" s="60">
        <v>1716.92103165</v>
      </c>
      <c r="R148" s="60">
        <v>1714.40299751</v>
      </c>
      <c r="S148" s="60">
        <v>1693.9867715099999</v>
      </c>
      <c r="T148" s="60">
        <v>1637.3595973700001</v>
      </c>
      <c r="U148" s="60">
        <v>1618.2243381599999</v>
      </c>
      <c r="V148" s="60">
        <v>1638.00942988</v>
      </c>
      <c r="W148" s="60">
        <v>1660.9919122599999</v>
      </c>
      <c r="X148" s="60">
        <v>1703.83289524</v>
      </c>
      <c r="Y148" s="60">
        <v>1756.8696231599999</v>
      </c>
    </row>
    <row r="149" spans="1:25" s="61" customFormat="1" ht="15.75" x14ac:dyDescent="0.3">
      <c r="A149" s="59" t="s">
        <v>137</v>
      </c>
      <c r="B149" s="60">
        <v>1788.7779740999999</v>
      </c>
      <c r="C149" s="60">
        <v>1840.31624212</v>
      </c>
      <c r="D149" s="60">
        <v>1870.78018969</v>
      </c>
      <c r="E149" s="60">
        <v>1896.36251696</v>
      </c>
      <c r="F149" s="60">
        <v>1911.51442651</v>
      </c>
      <c r="G149" s="60">
        <v>1901.97642197</v>
      </c>
      <c r="H149" s="60">
        <v>1840.1152153999999</v>
      </c>
      <c r="I149" s="60">
        <v>1772.0176230499999</v>
      </c>
      <c r="J149" s="60">
        <v>1736.3685783199999</v>
      </c>
      <c r="K149" s="60">
        <v>1697.91241646</v>
      </c>
      <c r="L149" s="60">
        <v>1718.17450102</v>
      </c>
      <c r="M149" s="60">
        <v>1726.62466036</v>
      </c>
      <c r="N149" s="60">
        <v>1757.9348560799999</v>
      </c>
      <c r="O149" s="60">
        <v>1742.84488149</v>
      </c>
      <c r="P149" s="60">
        <v>1742.02617184</v>
      </c>
      <c r="Q149" s="60">
        <v>1746.33287402</v>
      </c>
      <c r="R149" s="60">
        <v>1745.72311941</v>
      </c>
      <c r="S149" s="60">
        <v>1715.77730653</v>
      </c>
      <c r="T149" s="60">
        <v>1659.1217166500001</v>
      </c>
      <c r="U149" s="60">
        <v>1635.38292447</v>
      </c>
      <c r="V149" s="60">
        <v>1660.62081444</v>
      </c>
      <c r="W149" s="60">
        <v>1668.1978566499999</v>
      </c>
      <c r="X149" s="60">
        <v>1714.85380044</v>
      </c>
      <c r="Y149" s="60">
        <v>1828.2702159799999</v>
      </c>
    </row>
    <row r="150" spans="1:25" s="61" customFormat="1" ht="15.75" x14ac:dyDescent="0.3">
      <c r="A150" s="59" t="s">
        <v>138</v>
      </c>
      <c r="B150" s="60">
        <v>1650.1789207300001</v>
      </c>
      <c r="C150" s="60">
        <v>1707.1087227</v>
      </c>
      <c r="D150" s="60">
        <v>1772.4637532699999</v>
      </c>
      <c r="E150" s="60">
        <v>1789.3031661800001</v>
      </c>
      <c r="F150" s="60">
        <v>1792.8694264999999</v>
      </c>
      <c r="G150" s="60">
        <v>1794.50010795</v>
      </c>
      <c r="H150" s="60">
        <v>1783.08643355</v>
      </c>
      <c r="I150" s="60">
        <v>1686.55116279</v>
      </c>
      <c r="J150" s="60">
        <v>1609.2274943699999</v>
      </c>
      <c r="K150" s="60">
        <v>1561.38931615</v>
      </c>
      <c r="L150" s="60">
        <v>1536.5097055199999</v>
      </c>
      <c r="M150" s="60">
        <v>1531.61149473</v>
      </c>
      <c r="N150" s="60">
        <v>1554.32746307</v>
      </c>
      <c r="O150" s="60">
        <v>1577.1767208599999</v>
      </c>
      <c r="P150" s="60">
        <v>1597.2575306900001</v>
      </c>
      <c r="Q150" s="60">
        <v>1599.6787919399999</v>
      </c>
      <c r="R150" s="60">
        <v>1593.5187646899999</v>
      </c>
      <c r="S150" s="60">
        <v>1571.25818082</v>
      </c>
      <c r="T150" s="60">
        <v>1509.73504043</v>
      </c>
      <c r="U150" s="60">
        <v>1496.9754374199999</v>
      </c>
      <c r="V150" s="60">
        <v>1517.4518208499999</v>
      </c>
      <c r="W150" s="60">
        <v>1540.3735238699999</v>
      </c>
      <c r="X150" s="60">
        <v>1581.15837631</v>
      </c>
      <c r="Y150" s="60">
        <v>1615.7273486899999</v>
      </c>
    </row>
    <row r="151" spans="1:25" s="61" customFormat="1" ht="15.75" x14ac:dyDescent="0.3">
      <c r="A151" s="59" t="s">
        <v>139</v>
      </c>
      <c r="B151" s="60">
        <v>1749.9976254000001</v>
      </c>
      <c r="C151" s="60">
        <v>1793.4111720199999</v>
      </c>
      <c r="D151" s="60">
        <v>1848.81486148</v>
      </c>
      <c r="E151" s="60">
        <v>1845.1887929699999</v>
      </c>
      <c r="F151" s="60">
        <v>1855.1865874099999</v>
      </c>
      <c r="G151" s="60">
        <v>1851.7812637100001</v>
      </c>
      <c r="H151" s="60">
        <v>1831.6319134299999</v>
      </c>
      <c r="I151" s="60">
        <v>1804.49683774</v>
      </c>
      <c r="J151" s="60">
        <v>1753.8237901299999</v>
      </c>
      <c r="K151" s="60">
        <v>1688.96543836</v>
      </c>
      <c r="L151" s="60">
        <v>1669.6288363599999</v>
      </c>
      <c r="M151" s="60">
        <v>1672.40867503</v>
      </c>
      <c r="N151" s="60">
        <v>1672.8142612699999</v>
      </c>
      <c r="O151" s="60">
        <v>1691.9024318100001</v>
      </c>
      <c r="P151" s="60">
        <v>1712.0378564600001</v>
      </c>
      <c r="Q151" s="60">
        <v>1725.2852721300001</v>
      </c>
      <c r="R151" s="60">
        <v>1717.06172984</v>
      </c>
      <c r="S151" s="60">
        <v>1692.9336876</v>
      </c>
      <c r="T151" s="60">
        <v>1627.8151954499999</v>
      </c>
      <c r="U151" s="60">
        <v>1618.7286189599999</v>
      </c>
      <c r="V151" s="60">
        <v>1635.5425316599999</v>
      </c>
      <c r="W151" s="60">
        <v>1650.7992652200001</v>
      </c>
      <c r="X151" s="60">
        <v>1690.34362403</v>
      </c>
      <c r="Y151" s="60">
        <v>1742.9277576100001</v>
      </c>
    </row>
    <row r="152" spans="1:25" s="61" customFormat="1" ht="15.75" x14ac:dyDescent="0.3">
      <c r="A152" s="59" t="s">
        <v>140</v>
      </c>
      <c r="B152" s="60">
        <v>1665.63174342</v>
      </c>
      <c r="C152" s="60">
        <v>1710.8725687399999</v>
      </c>
      <c r="D152" s="60">
        <v>1729.32952585</v>
      </c>
      <c r="E152" s="60">
        <v>1744.1071454299999</v>
      </c>
      <c r="F152" s="60">
        <v>1743.8780614499999</v>
      </c>
      <c r="G152" s="60">
        <v>1731.8797374999999</v>
      </c>
      <c r="H152" s="60">
        <v>1727.8952584799999</v>
      </c>
      <c r="I152" s="60">
        <v>1695.63668938</v>
      </c>
      <c r="J152" s="60">
        <v>1651.40047456</v>
      </c>
      <c r="K152" s="60">
        <v>1581.3496168199999</v>
      </c>
      <c r="L152" s="60">
        <v>1552.97954132</v>
      </c>
      <c r="M152" s="60">
        <v>1552.2928004099999</v>
      </c>
      <c r="N152" s="60">
        <v>1556.9299347399999</v>
      </c>
      <c r="O152" s="60">
        <v>1577.5258801800001</v>
      </c>
      <c r="P152" s="60">
        <v>1584.3640539599999</v>
      </c>
      <c r="Q152" s="60">
        <v>1597.18628807</v>
      </c>
      <c r="R152" s="60">
        <v>1587.16683689</v>
      </c>
      <c r="S152" s="60">
        <v>1558.82174218</v>
      </c>
      <c r="T152" s="60">
        <v>1491.5908005399999</v>
      </c>
      <c r="U152" s="60">
        <v>1476.39074016</v>
      </c>
      <c r="V152" s="60">
        <v>1506.3455710599999</v>
      </c>
      <c r="W152" s="60">
        <v>1528.6691080399999</v>
      </c>
      <c r="X152" s="60">
        <v>1569.8205692700001</v>
      </c>
      <c r="Y152" s="60">
        <v>1609.51895885</v>
      </c>
    </row>
    <row r="153" spans="1:25" s="61" customFormat="1" ht="15.75" x14ac:dyDescent="0.3">
      <c r="A153" s="59" t="s">
        <v>141</v>
      </c>
      <c r="B153" s="60">
        <v>1619.5584493900001</v>
      </c>
      <c r="C153" s="60">
        <v>1665.0517905500001</v>
      </c>
      <c r="D153" s="60">
        <v>1719.91609161</v>
      </c>
      <c r="E153" s="60">
        <v>1709.61875867</v>
      </c>
      <c r="F153" s="60">
        <v>1710.0864886899999</v>
      </c>
      <c r="G153" s="60">
        <v>1695.38508477</v>
      </c>
      <c r="H153" s="60">
        <v>1688.5660615899999</v>
      </c>
      <c r="I153" s="60">
        <v>1646.38252693</v>
      </c>
      <c r="J153" s="60">
        <v>1605.0123605399999</v>
      </c>
      <c r="K153" s="60">
        <v>1589.2356090599999</v>
      </c>
      <c r="L153" s="60">
        <v>1556.89188083</v>
      </c>
      <c r="M153" s="60">
        <v>1565.0343508399999</v>
      </c>
      <c r="N153" s="60">
        <v>1580.4468969</v>
      </c>
      <c r="O153" s="60">
        <v>1598.58096944</v>
      </c>
      <c r="P153" s="60">
        <v>1599.1883645999999</v>
      </c>
      <c r="Q153" s="60">
        <v>1615.15409701</v>
      </c>
      <c r="R153" s="60">
        <v>1604.8213369699999</v>
      </c>
      <c r="S153" s="60">
        <v>1579.20061489</v>
      </c>
      <c r="T153" s="60">
        <v>1528.1711523700001</v>
      </c>
      <c r="U153" s="60">
        <v>1524.0231053699999</v>
      </c>
      <c r="V153" s="60">
        <v>1536.50049274</v>
      </c>
      <c r="W153" s="60">
        <v>1551.8449475899999</v>
      </c>
      <c r="X153" s="60">
        <v>1606.09373071</v>
      </c>
      <c r="Y153" s="60">
        <v>1644.3128358700001</v>
      </c>
    </row>
    <row r="154" spans="1:25" s="61" customFormat="1" ht="15.75" x14ac:dyDescent="0.3">
      <c r="A154" s="59" t="s">
        <v>142</v>
      </c>
      <c r="B154" s="60">
        <v>1668.8872422899999</v>
      </c>
      <c r="C154" s="60">
        <v>1748.97629656</v>
      </c>
      <c r="D154" s="60">
        <v>1824.3095721299999</v>
      </c>
      <c r="E154" s="60">
        <v>1838.92534963</v>
      </c>
      <c r="F154" s="60">
        <v>1845.3502764099999</v>
      </c>
      <c r="G154" s="60">
        <v>1831.5718718000001</v>
      </c>
      <c r="H154" s="60">
        <v>1779.7756479899999</v>
      </c>
      <c r="I154" s="60">
        <v>1810.9285688299999</v>
      </c>
      <c r="J154" s="60">
        <v>1781.1485909099999</v>
      </c>
      <c r="K154" s="60">
        <v>1738.8556064100001</v>
      </c>
      <c r="L154" s="60">
        <v>1719.29583056</v>
      </c>
      <c r="M154" s="60">
        <v>1717.13508002</v>
      </c>
      <c r="N154" s="60">
        <v>1693.8521438999999</v>
      </c>
      <c r="O154" s="60">
        <v>1710.9067611999999</v>
      </c>
      <c r="P154" s="60">
        <v>1759.57172001</v>
      </c>
      <c r="Q154" s="60">
        <v>1748.0441372400001</v>
      </c>
      <c r="R154" s="60">
        <v>1746.6500446</v>
      </c>
      <c r="S154" s="60">
        <v>1733.45014266</v>
      </c>
      <c r="T154" s="60">
        <v>1678.90605095</v>
      </c>
      <c r="U154" s="60">
        <v>1677.9034396</v>
      </c>
      <c r="V154" s="60">
        <v>1703.0810081099999</v>
      </c>
      <c r="W154" s="60">
        <v>1704.50754261</v>
      </c>
      <c r="X154" s="60">
        <v>1744.5643857299999</v>
      </c>
      <c r="Y154" s="60">
        <v>1780.46682433</v>
      </c>
    </row>
    <row r="155" spans="1:25" s="61" customFormat="1" ht="15.75" x14ac:dyDescent="0.3">
      <c r="A155" s="59" t="s">
        <v>143</v>
      </c>
      <c r="B155" s="60">
        <v>1758.45471636</v>
      </c>
      <c r="C155" s="60">
        <v>1777.7534404999999</v>
      </c>
      <c r="D155" s="60">
        <v>1878.62792782</v>
      </c>
      <c r="E155" s="60">
        <v>1925.9499980000001</v>
      </c>
      <c r="F155" s="60">
        <v>1939.6411928800001</v>
      </c>
      <c r="G155" s="60">
        <v>1911.11542663</v>
      </c>
      <c r="H155" s="60">
        <v>1849.03024798</v>
      </c>
      <c r="I155" s="60">
        <v>1810.04060151</v>
      </c>
      <c r="J155" s="60">
        <v>1790.4362652899999</v>
      </c>
      <c r="K155" s="60">
        <v>1758.5613741899999</v>
      </c>
      <c r="L155" s="60">
        <v>1751.4197179299999</v>
      </c>
      <c r="M155" s="60">
        <v>1758.28499719</v>
      </c>
      <c r="N155" s="60">
        <v>1768.0986435299999</v>
      </c>
      <c r="O155" s="60">
        <v>1766.6834509400001</v>
      </c>
      <c r="P155" s="60">
        <v>1778.8966080600001</v>
      </c>
      <c r="Q155" s="60">
        <v>1797.36017836</v>
      </c>
      <c r="R155" s="60">
        <v>1774.71772908</v>
      </c>
      <c r="S155" s="60">
        <v>1768.72147513</v>
      </c>
      <c r="T155" s="60">
        <v>1726.31781383</v>
      </c>
      <c r="U155" s="60">
        <v>1730.74412848</v>
      </c>
      <c r="V155" s="60">
        <v>1740.53134645</v>
      </c>
      <c r="W155" s="60">
        <v>1752.4480784099999</v>
      </c>
      <c r="X155" s="60">
        <v>1802.79931603</v>
      </c>
      <c r="Y155" s="60">
        <v>1834.2940094</v>
      </c>
    </row>
    <row r="156" spans="1:25" s="61" customFormat="1" ht="15.75" x14ac:dyDescent="0.3">
      <c r="A156" s="59" t="s">
        <v>144</v>
      </c>
      <c r="B156" s="60">
        <v>1844.65522108</v>
      </c>
      <c r="C156" s="60">
        <v>1872.7908686199999</v>
      </c>
      <c r="D156" s="60">
        <v>1882.9918445000001</v>
      </c>
      <c r="E156" s="60">
        <v>1900.13395309</v>
      </c>
      <c r="F156" s="60">
        <v>1922.8485247900001</v>
      </c>
      <c r="G156" s="60">
        <v>1904.77207127</v>
      </c>
      <c r="H156" s="60">
        <v>1851.3366778499999</v>
      </c>
      <c r="I156" s="60">
        <v>1799.89248804</v>
      </c>
      <c r="J156" s="60">
        <v>1763.1116141099999</v>
      </c>
      <c r="K156" s="60">
        <v>1727.43718584</v>
      </c>
      <c r="L156" s="60">
        <v>1712.88055087</v>
      </c>
      <c r="M156" s="60">
        <v>1729.5954828199999</v>
      </c>
      <c r="N156" s="60">
        <v>1739.45546279</v>
      </c>
      <c r="O156" s="60">
        <v>1754.9297427500001</v>
      </c>
      <c r="P156" s="60">
        <v>1769.7038497399999</v>
      </c>
      <c r="Q156" s="60">
        <v>1799.9431289500001</v>
      </c>
      <c r="R156" s="60">
        <v>1797.8475506299999</v>
      </c>
      <c r="S156" s="60">
        <v>1752.90621796</v>
      </c>
      <c r="T156" s="60">
        <v>1700.11365925</v>
      </c>
      <c r="U156" s="60">
        <v>1702.0984796</v>
      </c>
      <c r="V156" s="60">
        <v>1727.8966114499999</v>
      </c>
      <c r="W156" s="60">
        <v>1743.42475737</v>
      </c>
      <c r="X156" s="60">
        <v>1785.3677296999999</v>
      </c>
      <c r="Y156" s="60">
        <v>1874.4395232300001</v>
      </c>
    </row>
    <row r="157" spans="1:25" s="61" customFormat="1" ht="15.75" x14ac:dyDescent="0.3">
      <c r="A157" s="59" t="s">
        <v>145</v>
      </c>
      <c r="B157" s="60">
        <v>1754.6828170199999</v>
      </c>
      <c r="C157" s="60">
        <v>1779.8562398899999</v>
      </c>
      <c r="D157" s="60">
        <v>1817.40445832</v>
      </c>
      <c r="E157" s="60">
        <v>1801.2009657399999</v>
      </c>
      <c r="F157" s="60">
        <v>1809.7766525499999</v>
      </c>
      <c r="G157" s="60">
        <v>1813.48090157</v>
      </c>
      <c r="H157" s="60">
        <v>1784.65284709</v>
      </c>
      <c r="I157" s="60">
        <v>1760.09031319</v>
      </c>
      <c r="J157" s="60">
        <v>1759.7268782799999</v>
      </c>
      <c r="K157" s="60">
        <v>1707.5184867099999</v>
      </c>
      <c r="L157" s="60">
        <v>1674.45792893</v>
      </c>
      <c r="M157" s="60">
        <v>1669.5616718399999</v>
      </c>
      <c r="N157" s="60">
        <v>1685.8671484899999</v>
      </c>
      <c r="O157" s="60">
        <v>1702.2031452399999</v>
      </c>
      <c r="P157" s="60">
        <v>1708.77267867</v>
      </c>
      <c r="Q157" s="60">
        <v>1718.2005211200001</v>
      </c>
      <c r="R157" s="60">
        <v>1712.70227879</v>
      </c>
      <c r="S157" s="60">
        <v>1679.40253656</v>
      </c>
      <c r="T157" s="60">
        <v>1621.42102372</v>
      </c>
      <c r="U157" s="60">
        <v>1626.0508517000001</v>
      </c>
      <c r="V157" s="60">
        <v>1652.10377657</v>
      </c>
      <c r="W157" s="60">
        <v>1672.62350932</v>
      </c>
      <c r="X157" s="60">
        <v>1711.35344758</v>
      </c>
      <c r="Y157" s="60">
        <v>1729.8414565799999</v>
      </c>
    </row>
    <row r="158" spans="1:25" s="61" customFormat="1" ht="15.75" x14ac:dyDescent="0.3">
      <c r="A158" s="59" t="s">
        <v>146</v>
      </c>
      <c r="B158" s="60">
        <v>1652.8634839900001</v>
      </c>
      <c r="C158" s="60">
        <v>1695.3781964</v>
      </c>
      <c r="D158" s="60">
        <v>1721.0080466699999</v>
      </c>
      <c r="E158" s="60">
        <v>1717.8228148200001</v>
      </c>
      <c r="F158" s="60">
        <v>1721.3612719299999</v>
      </c>
      <c r="G158" s="60">
        <v>1724.5738303999999</v>
      </c>
      <c r="H158" s="60">
        <v>1723.7598856</v>
      </c>
      <c r="I158" s="60">
        <v>1715.40949662</v>
      </c>
      <c r="J158" s="60">
        <v>1691.8696883</v>
      </c>
      <c r="K158" s="60">
        <v>1647.64799606</v>
      </c>
      <c r="L158" s="60">
        <v>1616.29421232</v>
      </c>
      <c r="M158" s="60">
        <v>1602.6381490599999</v>
      </c>
      <c r="N158" s="60">
        <v>1603.04708968</v>
      </c>
      <c r="O158" s="60">
        <v>1627.37103974</v>
      </c>
      <c r="P158" s="60">
        <v>1639.16806354</v>
      </c>
      <c r="Q158" s="60">
        <v>1640.23805679</v>
      </c>
      <c r="R158" s="60">
        <v>1630.2937480799999</v>
      </c>
      <c r="S158" s="60">
        <v>1589.47980054</v>
      </c>
      <c r="T158" s="60">
        <v>1549.22262836</v>
      </c>
      <c r="U158" s="60">
        <v>1548.7610564199999</v>
      </c>
      <c r="V158" s="60">
        <v>1571.3315754999999</v>
      </c>
      <c r="W158" s="60">
        <v>1582.6137819099999</v>
      </c>
      <c r="X158" s="60">
        <v>1624.8180335299999</v>
      </c>
      <c r="Y158" s="60">
        <v>1672.50171819</v>
      </c>
    </row>
    <row r="159" spans="1:25" s="61" customFormat="1" ht="15.75" x14ac:dyDescent="0.3">
      <c r="A159" s="59" t="s">
        <v>147</v>
      </c>
      <c r="B159" s="60">
        <v>1692.1096178400001</v>
      </c>
      <c r="C159" s="60">
        <v>1738.7333822999999</v>
      </c>
      <c r="D159" s="60">
        <v>1756.48924046</v>
      </c>
      <c r="E159" s="60">
        <v>1749.73226942</v>
      </c>
      <c r="F159" s="60">
        <v>1743.21083086</v>
      </c>
      <c r="G159" s="60">
        <v>1747.0617200199999</v>
      </c>
      <c r="H159" s="60">
        <v>1711.7584391799999</v>
      </c>
      <c r="I159" s="60">
        <v>1649.4363472</v>
      </c>
      <c r="J159" s="60">
        <v>1625.3684822600001</v>
      </c>
      <c r="K159" s="60">
        <v>1597.8239529699999</v>
      </c>
      <c r="L159" s="60">
        <v>1614.14159808</v>
      </c>
      <c r="M159" s="60">
        <v>1616.6460171700001</v>
      </c>
      <c r="N159" s="60">
        <v>1632.9628734799999</v>
      </c>
      <c r="O159" s="60">
        <v>1650.3984791799999</v>
      </c>
      <c r="P159" s="60">
        <v>1661.9096562</v>
      </c>
      <c r="Q159" s="60">
        <v>1689.11547298</v>
      </c>
      <c r="R159" s="60">
        <v>1690.2771676899999</v>
      </c>
      <c r="S159" s="60">
        <v>1647.5643226899999</v>
      </c>
      <c r="T159" s="60">
        <v>1565.69372075</v>
      </c>
      <c r="U159" s="60">
        <v>1556.43097917</v>
      </c>
      <c r="V159" s="60">
        <v>1583.06628445</v>
      </c>
      <c r="W159" s="60">
        <v>1607.72267975</v>
      </c>
      <c r="X159" s="60">
        <v>1645.58595451</v>
      </c>
      <c r="Y159" s="60">
        <v>1668.8467424400001</v>
      </c>
    </row>
    <row r="160" spans="1:25" s="61" customFormat="1" ht="15.75" x14ac:dyDescent="0.3">
      <c r="A160" s="59" t="s">
        <v>148</v>
      </c>
      <c r="B160" s="60">
        <v>1775.8767344299999</v>
      </c>
      <c r="C160" s="60">
        <v>1799.29388496</v>
      </c>
      <c r="D160" s="60">
        <v>1821.5515191899999</v>
      </c>
      <c r="E160" s="60">
        <v>1793.0638802599999</v>
      </c>
      <c r="F160" s="60">
        <v>1794.4877002599999</v>
      </c>
      <c r="G160" s="60">
        <v>1802.84509002</v>
      </c>
      <c r="H160" s="60">
        <v>1768.27139111</v>
      </c>
      <c r="I160" s="60">
        <v>1749.0668031099999</v>
      </c>
      <c r="J160" s="60">
        <v>1709.5627594999999</v>
      </c>
      <c r="K160" s="60">
        <v>1671.1528621</v>
      </c>
      <c r="L160" s="60">
        <v>1661.9726104599999</v>
      </c>
      <c r="M160" s="60">
        <v>1678.0327459999999</v>
      </c>
      <c r="N160" s="60">
        <v>1694.6494238600001</v>
      </c>
      <c r="O160" s="60">
        <v>1709.9273560699999</v>
      </c>
      <c r="P160" s="60">
        <v>1704.5327941599999</v>
      </c>
      <c r="Q160" s="60">
        <v>1705.1875935799999</v>
      </c>
      <c r="R160" s="60">
        <v>1694.58812184</v>
      </c>
      <c r="S160" s="60">
        <v>1658.1621462799999</v>
      </c>
      <c r="T160" s="60">
        <v>1611.1136316</v>
      </c>
      <c r="U160" s="60">
        <v>1607.0897310999999</v>
      </c>
      <c r="V160" s="60">
        <v>1645.1808004699999</v>
      </c>
      <c r="W160" s="60">
        <v>1654.9270872699999</v>
      </c>
      <c r="X160" s="60">
        <v>1699.4983198299999</v>
      </c>
      <c r="Y160" s="60">
        <v>1743.5974232399999</v>
      </c>
    </row>
    <row r="161" spans="1:25" s="61" customFormat="1" ht="15.75" x14ac:dyDescent="0.3">
      <c r="A161" s="59" t="s">
        <v>149</v>
      </c>
      <c r="B161" s="60">
        <v>1830.03789263</v>
      </c>
      <c r="C161" s="60">
        <v>1886.62141604</v>
      </c>
      <c r="D161" s="60">
        <v>1898.4008818</v>
      </c>
      <c r="E161" s="60">
        <v>1895.0145179199999</v>
      </c>
      <c r="F161" s="60">
        <v>1887.7391108100001</v>
      </c>
      <c r="G161" s="60">
        <v>1895.1436180399999</v>
      </c>
      <c r="H161" s="60">
        <v>1856.96443798</v>
      </c>
      <c r="I161" s="60">
        <v>1776.15055403</v>
      </c>
      <c r="J161" s="60">
        <v>1730.86058598</v>
      </c>
      <c r="K161" s="60">
        <v>1696.6269421</v>
      </c>
      <c r="L161" s="60">
        <v>1685.1387079799999</v>
      </c>
      <c r="M161" s="60">
        <v>1685.3863766100001</v>
      </c>
      <c r="N161" s="60">
        <v>1700.94633533</v>
      </c>
      <c r="O161" s="60">
        <v>1690.31702144</v>
      </c>
      <c r="P161" s="60">
        <v>1684.6227523299999</v>
      </c>
      <c r="Q161" s="60">
        <v>1719.9253664299999</v>
      </c>
      <c r="R161" s="60">
        <v>1745.7071359399999</v>
      </c>
      <c r="S161" s="60">
        <v>1713.0519487399999</v>
      </c>
      <c r="T161" s="60">
        <v>1640.0160153300001</v>
      </c>
      <c r="U161" s="60">
        <v>1651.9152976299999</v>
      </c>
      <c r="V161" s="60">
        <v>1679.75935645</v>
      </c>
      <c r="W161" s="60">
        <v>1694.8629979499999</v>
      </c>
      <c r="X161" s="60">
        <v>1736.1218229599999</v>
      </c>
      <c r="Y161" s="60">
        <v>1786.45080035</v>
      </c>
    </row>
    <row r="162" spans="1:25" s="61" customFormat="1" ht="15.75" x14ac:dyDescent="0.3">
      <c r="A162" s="59" t="s">
        <v>150</v>
      </c>
      <c r="B162" s="60">
        <v>1774.1127485100001</v>
      </c>
      <c r="C162" s="60">
        <v>1805.1237672299999</v>
      </c>
      <c r="D162" s="60">
        <v>1838.3262514200001</v>
      </c>
      <c r="E162" s="60">
        <v>1830.3738749500001</v>
      </c>
      <c r="F162" s="60">
        <v>1823.11357361</v>
      </c>
      <c r="G162" s="60">
        <v>1818.41358031</v>
      </c>
      <c r="H162" s="60">
        <v>1762.7340245599999</v>
      </c>
      <c r="I162" s="60">
        <v>1721.9420540799999</v>
      </c>
      <c r="J162" s="60">
        <v>1699.59494023</v>
      </c>
      <c r="K162" s="60">
        <v>1696.9179024</v>
      </c>
      <c r="L162" s="60">
        <v>1726.9713314099999</v>
      </c>
      <c r="M162" s="60">
        <v>1732.9481949199999</v>
      </c>
      <c r="N162" s="60">
        <v>1755.53569578</v>
      </c>
      <c r="O162" s="60">
        <v>1755.6272410300001</v>
      </c>
      <c r="P162" s="60">
        <v>1738.7079275799999</v>
      </c>
      <c r="Q162" s="60">
        <v>1738.2365947799999</v>
      </c>
      <c r="R162" s="60">
        <v>1784.20553131</v>
      </c>
      <c r="S162" s="60">
        <v>1745.2222529200001</v>
      </c>
      <c r="T162" s="60">
        <v>1654.0657582399999</v>
      </c>
      <c r="U162" s="60">
        <v>1655.04510577</v>
      </c>
      <c r="V162" s="60">
        <v>1681.42842561</v>
      </c>
      <c r="W162" s="60">
        <v>1702.91888952</v>
      </c>
      <c r="X162" s="60">
        <v>1731.2376898</v>
      </c>
      <c r="Y162" s="60">
        <v>1776.37083497</v>
      </c>
    </row>
    <row r="163" spans="1:25" s="61" customFormat="1" ht="15.75" x14ac:dyDescent="0.3">
      <c r="A163" s="59" t="s">
        <v>151</v>
      </c>
      <c r="B163" s="60">
        <v>1806.58894134</v>
      </c>
      <c r="C163" s="60">
        <v>1851.6128435099999</v>
      </c>
      <c r="D163" s="60">
        <v>1868.55449329</v>
      </c>
      <c r="E163" s="60">
        <v>1864.9900213199999</v>
      </c>
      <c r="F163" s="60">
        <v>1856.2377801999999</v>
      </c>
      <c r="G163" s="60">
        <v>1856.3184580699999</v>
      </c>
      <c r="H163" s="60">
        <v>1808.71369222</v>
      </c>
      <c r="I163" s="60">
        <v>1731.82570231</v>
      </c>
      <c r="J163" s="60">
        <v>1649.2400477199999</v>
      </c>
      <c r="K163" s="60">
        <v>1656.12755825</v>
      </c>
      <c r="L163" s="60">
        <v>1655.6452701200001</v>
      </c>
      <c r="M163" s="60">
        <v>1675.4835141799999</v>
      </c>
      <c r="N163" s="60">
        <v>1690.3145956999999</v>
      </c>
      <c r="O163" s="60">
        <v>1727.68320758</v>
      </c>
      <c r="P163" s="60">
        <v>1782.0116881599999</v>
      </c>
      <c r="Q163" s="60">
        <v>1763.40067772</v>
      </c>
      <c r="R163" s="60">
        <v>1770.13117098</v>
      </c>
      <c r="S163" s="60">
        <v>1726.6723905900001</v>
      </c>
      <c r="T163" s="60">
        <v>1666.90213122</v>
      </c>
      <c r="U163" s="60">
        <v>1653.77771112</v>
      </c>
      <c r="V163" s="60">
        <v>1715.80795863</v>
      </c>
      <c r="W163" s="60">
        <v>1726.29009956</v>
      </c>
      <c r="X163" s="60">
        <v>1733.99974208</v>
      </c>
      <c r="Y163" s="60">
        <v>1812.39295444</v>
      </c>
    </row>
    <row r="164" spans="1:25" s="61" customFormat="1" ht="15.75" x14ac:dyDescent="0.3">
      <c r="A164" s="59" t="s">
        <v>152</v>
      </c>
      <c r="B164" s="60">
        <v>1809.9197022799999</v>
      </c>
      <c r="C164" s="60">
        <v>1792.72133095</v>
      </c>
      <c r="D164" s="60">
        <v>1817.88993742</v>
      </c>
      <c r="E164" s="60">
        <v>1824.9726250799999</v>
      </c>
      <c r="F164" s="60">
        <v>1828.6421812799999</v>
      </c>
      <c r="G164" s="60">
        <v>1814.30601927</v>
      </c>
      <c r="H164" s="60">
        <v>1804.1207795999999</v>
      </c>
      <c r="I164" s="60">
        <v>1836.1346730499999</v>
      </c>
      <c r="J164" s="60">
        <v>1809.4513185999999</v>
      </c>
      <c r="K164" s="60">
        <v>1748.65861623</v>
      </c>
      <c r="L164" s="60">
        <v>1728.2933189600001</v>
      </c>
      <c r="M164" s="60">
        <v>1729.6453523099999</v>
      </c>
      <c r="N164" s="60">
        <v>1715.3722007399999</v>
      </c>
      <c r="O164" s="60">
        <v>1730.68863661</v>
      </c>
      <c r="P164" s="60">
        <v>1770.3485935900001</v>
      </c>
      <c r="Q164" s="60">
        <v>1771.70749402</v>
      </c>
      <c r="R164" s="60">
        <v>1781.8799935699999</v>
      </c>
      <c r="S164" s="60">
        <v>1756.6766925100001</v>
      </c>
      <c r="T164" s="60">
        <v>1706.57174771</v>
      </c>
      <c r="U164" s="60">
        <v>1710.3271568600001</v>
      </c>
      <c r="V164" s="60">
        <v>1735.6330735199999</v>
      </c>
      <c r="W164" s="60">
        <v>1755.6398494600001</v>
      </c>
      <c r="X164" s="60">
        <v>1789.1915897199999</v>
      </c>
      <c r="Y164" s="60">
        <v>1835.6918772399999</v>
      </c>
    </row>
    <row r="165" spans="1:25" s="61" customFormat="1" ht="15.75" x14ac:dyDescent="0.3">
      <c r="A165" s="59" t="s">
        <v>153</v>
      </c>
      <c r="B165" s="60">
        <v>1859.9787690599999</v>
      </c>
      <c r="C165" s="60">
        <v>1867.50753762</v>
      </c>
      <c r="D165" s="60">
        <v>1905.9464562200001</v>
      </c>
      <c r="E165" s="60">
        <v>1912.34780361</v>
      </c>
      <c r="F165" s="60">
        <v>1904.44935904</v>
      </c>
      <c r="G165" s="60">
        <v>1910.0738678799999</v>
      </c>
      <c r="H165" s="60">
        <v>1900.84348009</v>
      </c>
      <c r="I165" s="60">
        <v>1892.4716231499999</v>
      </c>
      <c r="J165" s="60">
        <v>1878.5461870899999</v>
      </c>
      <c r="K165" s="60">
        <v>1836.6371958499999</v>
      </c>
      <c r="L165" s="60">
        <v>1798.47350031</v>
      </c>
      <c r="M165" s="60">
        <v>1790.7426090700001</v>
      </c>
      <c r="N165" s="60">
        <v>1805.05601419</v>
      </c>
      <c r="O165" s="60">
        <v>1839.3960602299999</v>
      </c>
      <c r="P165" s="60">
        <v>1840.98896698</v>
      </c>
      <c r="Q165" s="60">
        <v>1855.3248018199999</v>
      </c>
      <c r="R165" s="60">
        <v>1837.61599813</v>
      </c>
      <c r="S165" s="60">
        <v>1817.9095736899999</v>
      </c>
      <c r="T165" s="60">
        <v>1768.53452414</v>
      </c>
      <c r="U165" s="60">
        <v>1770.36693225</v>
      </c>
      <c r="V165" s="60">
        <v>1801.7689830899999</v>
      </c>
      <c r="W165" s="60">
        <v>1817.2750474299999</v>
      </c>
      <c r="X165" s="60">
        <v>1858.7349101099999</v>
      </c>
      <c r="Y165" s="60">
        <v>1896.4014777099999</v>
      </c>
    </row>
    <row r="166" spans="1:25" s="61" customFormat="1" ht="15.75" x14ac:dyDescent="0.3">
      <c r="A166" s="59" t="s">
        <v>154</v>
      </c>
      <c r="B166" s="60">
        <v>1847.1315191399999</v>
      </c>
      <c r="C166" s="60">
        <v>1885.42173766</v>
      </c>
      <c r="D166" s="60">
        <v>1939.1776296099999</v>
      </c>
      <c r="E166" s="60">
        <v>1921.55983588</v>
      </c>
      <c r="F166" s="60">
        <v>1916.27150596</v>
      </c>
      <c r="G166" s="60">
        <v>1921.4719645999999</v>
      </c>
      <c r="H166" s="60">
        <v>1878.90046401</v>
      </c>
      <c r="I166" s="60">
        <v>1838.36982964</v>
      </c>
      <c r="J166" s="60">
        <v>1819.5221062999999</v>
      </c>
      <c r="K166" s="60">
        <v>1773.4152902799999</v>
      </c>
      <c r="L166" s="60">
        <v>1799.6098385400001</v>
      </c>
      <c r="M166" s="60">
        <v>1818.5811117799999</v>
      </c>
      <c r="N166" s="60">
        <v>1827.3270404699999</v>
      </c>
      <c r="O166" s="60">
        <v>1849.4766417399999</v>
      </c>
      <c r="P166" s="60">
        <v>1861.1416803099999</v>
      </c>
      <c r="Q166" s="60">
        <v>1862.6122683399999</v>
      </c>
      <c r="R166" s="60">
        <v>1856.0477174999999</v>
      </c>
      <c r="S166" s="60">
        <v>1820.66552871</v>
      </c>
      <c r="T166" s="60">
        <v>1749.0454382599999</v>
      </c>
      <c r="U166" s="60">
        <v>1754.0711125</v>
      </c>
      <c r="V166" s="60">
        <v>1779.3960180899999</v>
      </c>
      <c r="W166" s="60">
        <v>1791.12481826</v>
      </c>
      <c r="X166" s="60">
        <v>1817.2127524800001</v>
      </c>
      <c r="Y166" s="60">
        <v>1857.8981686</v>
      </c>
    </row>
    <row r="167" spans="1:25" s="61" customFormat="1" ht="15.75" x14ac:dyDescent="0.3">
      <c r="A167" s="59" t="s">
        <v>155</v>
      </c>
      <c r="B167" s="60">
        <v>1823.1186493499999</v>
      </c>
      <c r="C167" s="60">
        <v>1858.04246315</v>
      </c>
      <c r="D167" s="60">
        <v>1886.58440959</v>
      </c>
      <c r="E167" s="60">
        <v>1870.3851984400001</v>
      </c>
      <c r="F167" s="60">
        <v>1851.2762212600001</v>
      </c>
      <c r="G167" s="60">
        <v>1845.07946724</v>
      </c>
      <c r="H167" s="60">
        <v>1838.3075197000001</v>
      </c>
      <c r="I167" s="60">
        <v>1828.8484456799999</v>
      </c>
      <c r="J167" s="60">
        <v>1785.7678964300001</v>
      </c>
      <c r="K167" s="60">
        <v>1786.9037426699999</v>
      </c>
      <c r="L167" s="60">
        <v>1830.4457485799999</v>
      </c>
      <c r="M167" s="60">
        <v>1855.97659013</v>
      </c>
      <c r="N167" s="60">
        <v>1838.64310955</v>
      </c>
      <c r="O167" s="60">
        <v>1825.5712956899999</v>
      </c>
      <c r="P167" s="60">
        <v>1825.7433148299999</v>
      </c>
      <c r="Q167" s="60">
        <v>1828.18058503</v>
      </c>
      <c r="R167" s="60">
        <v>1821.36572497</v>
      </c>
      <c r="S167" s="60">
        <v>1806.57599766</v>
      </c>
      <c r="T167" s="60">
        <v>1756.12508727</v>
      </c>
      <c r="U167" s="60">
        <v>1737.24771362</v>
      </c>
      <c r="V167" s="60">
        <v>1741.03781325</v>
      </c>
      <c r="W167" s="60">
        <v>1751.5459118599999</v>
      </c>
      <c r="X167" s="60">
        <v>1778.5459099899999</v>
      </c>
      <c r="Y167" s="60">
        <v>1801.9712057199999</v>
      </c>
    </row>
    <row r="168" spans="1:25" s="61" customFormat="1" ht="15.75" x14ac:dyDescent="0.3">
      <c r="A168" s="59" t="s">
        <v>156</v>
      </c>
      <c r="B168" s="60">
        <v>1723.4881533400001</v>
      </c>
      <c r="C168" s="60">
        <v>1765.2059684799999</v>
      </c>
      <c r="D168" s="60">
        <v>1815.91967763</v>
      </c>
      <c r="E168" s="60">
        <v>1818.74580689</v>
      </c>
      <c r="F168" s="60">
        <v>1811.8734872499999</v>
      </c>
      <c r="G168" s="60">
        <v>1803.46331409</v>
      </c>
      <c r="H168" s="60">
        <v>1768.0380821900001</v>
      </c>
      <c r="I168" s="60">
        <v>1706.5062080800001</v>
      </c>
      <c r="J168" s="60">
        <v>1675.45620579</v>
      </c>
      <c r="K168" s="60">
        <v>1690.3015354199999</v>
      </c>
      <c r="L168" s="60">
        <v>1704.9354501299999</v>
      </c>
      <c r="M168" s="60">
        <v>1776.9922628699999</v>
      </c>
      <c r="N168" s="60">
        <v>1788.15870806</v>
      </c>
      <c r="O168" s="60">
        <v>1799.7711528499999</v>
      </c>
      <c r="P168" s="60">
        <v>1814.55426648</v>
      </c>
      <c r="Q168" s="60">
        <v>1825.6419242499999</v>
      </c>
      <c r="R168" s="60">
        <v>1819.2908407099999</v>
      </c>
      <c r="S168" s="60">
        <v>1785.95516982</v>
      </c>
      <c r="T168" s="60">
        <v>1719.3123955199999</v>
      </c>
      <c r="U168" s="60">
        <v>1688.4831031599999</v>
      </c>
      <c r="V168" s="60">
        <v>1674.26953342</v>
      </c>
      <c r="W168" s="60">
        <v>1646.62547743</v>
      </c>
      <c r="X168" s="60">
        <v>1668.4679499899999</v>
      </c>
      <c r="Y168" s="60">
        <v>1722.15319028</v>
      </c>
    </row>
    <row r="169" spans="1:25" s="61" customFormat="1" ht="15.75" x14ac:dyDescent="0.3">
      <c r="A169" s="59" t="s">
        <v>157</v>
      </c>
      <c r="B169" s="60">
        <v>1765.2523173</v>
      </c>
      <c r="C169" s="60">
        <v>1821.4994737899999</v>
      </c>
      <c r="D169" s="60">
        <v>1867.2138007199999</v>
      </c>
      <c r="E169" s="60">
        <v>1849.00429732</v>
      </c>
      <c r="F169" s="60">
        <v>1855.7469036299999</v>
      </c>
      <c r="G169" s="60">
        <v>1828.4778247499999</v>
      </c>
      <c r="H169" s="60">
        <v>1783.4129461299999</v>
      </c>
      <c r="I169" s="60">
        <v>1744.25794305</v>
      </c>
      <c r="J169" s="60">
        <v>1733.1979349999999</v>
      </c>
      <c r="K169" s="60">
        <v>1755.6517630399999</v>
      </c>
      <c r="L169" s="60">
        <v>1782.92972381</v>
      </c>
      <c r="M169" s="60">
        <v>1855.0470292699999</v>
      </c>
      <c r="N169" s="60">
        <v>1894.7752664099999</v>
      </c>
      <c r="O169" s="60">
        <v>1895.2723527999999</v>
      </c>
      <c r="P169" s="60">
        <v>1894.30488896</v>
      </c>
      <c r="Q169" s="60">
        <v>1900.1239208100001</v>
      </c>
      <c r="R169" s="60">
        <v>1886.2038037</v>
      </c>
      <c r="S169" s="60">
        <v>1860.3624316799999</v>
      </c>
      <c r="T169" s="60">
        <v>1795.6186560599999</v>
      </c>
      <c r="U169" s="60">
        <v>1795.90526733</v>
      </c>
      <c r="V169" s="60">
        <v>1774.6524124499999</v>
      </c>
      <c r="W169" s="60">
        <v>1760.88524934</v>
      </c>
      <c r="X169" s="60">
        <v>1766.83812278</v>
      </c>
      <c r="Y169" s="60">
        <v>1824.2376622199999</v>
      </c>
    </row>
    <row r="170" spans="1:25" s="61" customFormat="1" ht="15.75" x14ac:dyDescent="0.3">
      <c r="A170" s="59" t="s">
        <v>158</v>
      </c>
      <c r="B170" s="60">
        <v>1743.60612105</v>
      </c>
      <c r="C170" s="60">
        <v>1777.78734248</v>
      </c>
      <c r="D170" s="60">
        <v>1811.21119888</v>
      </c>
      <c r="E170" s="60">
        <v>1799.3327869099999</v>
      </c>
      <c r="F170" s="60">
        <v>1804.1793284400001</v>
      </c>
      <c r="G170" s="60">
        <v>1797.0609143300001</v>
      </c>
      <c r="H170" s="60">
        <v>1771.37653821</v>
      </c>
      <c r="I170" s="60">
        <v>1719.4250058600001</v>
      </c>
      <c r="J170" s="60">
        <v>1671.6563556999999</v>
      </c>
      <c r="K170" s="60">
        <v>1639.4503540200001</v>
      </c>
      <c r="L170" s="60">
        <v>1628.8686241400001</v>
      </c>
      <c r="M170" s="60">
        <v>1644.32934286</v>
      </c>
      <c r="N170" s="60">
        <v>1655.7897273799999</v>
      </c>
      <c r="O170" s="60">
        <v>1663.37297586</v>
      </c>
      <c r="P170" s="60">
        <v>1668.2390932000001</v>
      </c>
      <c r="Q170" s="60">
        <v>1672.9746585599999</v>
      </c>
      <c r="R170" s="60">
        <v>1669.88323201</v>
      </c>
      <c r="S170" s="60">
        <v>1624.07427525</v>
      </c>
      <c r="T170" s="60">
        <v>1592.07640984</v>
      </c>
      <c r="U170" s="60">
        <v>1602.3632812000001</v>
      </c>
      <c r="V170" s="60">
        <v>1633.84231952</v>
      </c>
      <c r="W170" s="60">
        <v>1648.2852348899999</v>
      </c>
      <c r="X170" s="60">
        <v>1656.3705037499999</v>
      </c>
      <c r="Y170" s="60">
        <v>1760.94174677</v>
      </c>
    </row>
    <row r="171" spans="1:25" s="61" customFormat="1" ht="15.75" x14ac:dyDescent="0.3">
      <c r="A171" s="59" t="s">
        <v>159</v>
      </c>
      <c r="B171" s="60">
        <v>1842.1356214899999</v>
      </c>
      <c r="C171" s="60">
        <v>1812.5571862300001</v>
      </c>
      <c r="D171" s="60">
        <v>1873.41285644</v>
      </c>
      <c r="E171" s="60">
        <v>1865.2579001699999</v>
      </c>
      <c r="F171" s="60">
        <v>1864.6655443499999</v>
      </c>
      <c r="G171" s="60">
        <v>1879.30492523</v>
      </c>
      <c r="H171" s="60">
        <v>1852.79329616</v>
      </c>
      <c r="I171" s="60">
        <v>1847.7463360100001</v>
      </c>
      <c r="J171" s="60">
        <v>1811.1659225999999</v>
      </c>
      <c r="K171" s="60">
        <v>1783.24830176</v>
      </c>
      <c r="L171" s="60">
        <v>1746.9148697099999</v>
      </c>
      <c r="M171" s="60">
        <v>1739.19916745</v>
      </c>
      <c r="N171" s="60">
        <v>1756.58010064</v>
      </c>
      <c r="O171" s="60">
        <v>1774.5657250199999</v>
      </c>
      <c r="P171" s="60">
        <v>1778.43036252</v>
      </c>
      <c r="Q171" s="60">
        <v>1782.9191269299999</v>
      </c>
      <c r="R171" s="60">
        <v>1774.70279811</v>
      </c>
      <c r="S171" s="60">
        <v>1745.30340471</v>
      </c>
      <c r="T171" s="60">
        <v>1690.42028903</v>
      </c>
      <c r="U171" s="60">
        <v>1706.7461260299999</v>
      </c>
      <c r="V171" s="60">
        <v>1734.69879909</v>
      </c>
      <c r="W171" s="60">
        <v>1748.5236279000001</v>
      </c>
      <c r="X171" s="60">
        <v>1763.6976940499999</v>
      </c>
      <c r="Y171" s="60">
        <v>1786.5974958499999</v>
      </c>
    </row>
    <row r="172" spans="1:25" s="61" customFormat="1" ht="15.75" x14ac:dyDescent="0.3">
      <c r="A172" s="59" t="s">
        <v>160</v>
      </c>
      <c r="B172" s="60">
        <v>1851.86056065</v>
      </c>
      <c r="C172" s="60">
        <v>1837.0439528499999</v>
      </c>
      <c r="D172" s="60">
        <v>1842.66497742</v>
      </c>
      <c r="E172" s="60">
        <v>1857.5232151099999</v>
      </c>
      <c r="F172" s="60">
        <v>1854.08987346</v>
      </c>
      <c r="G172" s="60">
        <v>1839.1920133199999</v>
      </c>
      <c r="H172" s="60">
        <v>1822.29516642</v>
      </c>
      <c r="I172" s="60">
        <v>1810.2102097499999</v>
      </c>
      <c r="J172" s="60">
        <v>1794.8762723099999</v>
      </c>
      <c r="K172" s="60">
        <v>1733.686469</v>
      </c>
      <c r="L172" s="60">
        <v>1707.0415740999999</v>
      </c>
      <c r="M172" s="60">
        <v>1702.28523956</v>
      </c>
      <c r="N172" s="60">
        <v>1705.52745809</v>
      </c>
      <c r="O172" s="60">
        <v>1735.6091646699999</v>
      </c>
      <c r="P172" s="60">
        <v>1743.25841758</v>
      </c>
      <c r="Q172" s="60">
        <v>1744.1337923900001</v>
      </c>
      <c r="R172" s="60">
        <v>1744.4186356099999</v>
      </c>
      <c r="S172" s="60">
        <v>1682.2706961599999</v>
      </c>
      <c r="T172" s="60">
        <v>1631.73742728</v>
      </c>
      <c r="U172" s="60">
        <v>1654.3132777399999</v>
      </c>
      <c r="V172" s="60">
        <v>1680.80680115</v>
      </c>
      <c r="W172" s="60">
        <v>1696.0711413700001</v>
      </c>
      <c r="X172" s="60">
        <v>1709.44313831</v>
      </c>
      <c r="Y172" s="60">
        <v>1742.47479221</v>
      </c>
    </row>
    <row r="173" spans="1:25" s="61" customFormat="1" ht="15.75" x14ac:dyDescent="0.3">
      <c r="A173" s="59" t="s">
        <v>161</v>
      </c>
      <c r="B173" s="60">
        <v>1826.2622395999999</v>
      </c>
      <c r="C173" s="60">
        <v>1871.7812331099999</v>
      </c>
      <c r="D173" s="60">
        <v>1874.2808218800001</v>
      </c>
      <c r="E173" s="60">
        <v>1877.36176449</v>
      </c>
      <c r="F173" s="60">
        <v>1887.59438411</v>
      </c>
      <c r="G173" s="60">
        <v>1881.57870108</v>
      </c>
      <c r="H173" s="60">
        <v>1836.3798342699999</v>
      </c>
      <c r="I173" s="60">
        <v>1769.1828754599999</v>
      </c>
      <c r="J173" s="60">
        <v>1731.61878574</v>
      </c>
      <c r="K173" s="60">
        <v>1720.26692665</v>
      </c>
      <c r="L173" s="60">
        <v>1700.42706608</v>
      </c>
      <c r="M173" s="60">
        <v>1713.2399087900001</v>
      </c>
      <c r="N173" s="60">
        <v>1719.36771729</v>
      </c>
      <c r="O173" s="60">
        <v>1725.9060378899999</v>
      </c>
      <c r="P173" s="60">
        <v>1732.1583837599999</v>
      </c>
      <c r="Q173" s="60">
        <v>1740.5955827999999</v>
      </c>
      <c r="R173" s="60">
        <v>1728.8427849099999</v>
      </c>
      <c r="S173" s="60">
        <v>1700.8898274599999</v>
      </c>
      <c r="T173" s="60">
        <v>1649.12936657</v>
      </c>
      <c r="U173" s="60">
        <v>1657.20994647</v>
      </c>
      <c r="V173" s="60">
        <v>1665.54869796</v>
      </c>
      <c r="W173" s="60">
        <v>1680.6250545299999</v>
      </c>
      <c r="X173" s="60">
        <v>1713.6400353700001</v>
      </c>
      <c r="Y173" s="60">
        <v>1730.9279270499999</v>
      </c>
    </row>
    <row r="174" spans="1:25" s="61" customFormat="1" ht="15.75" x14ac:dyDescent="0.3">
      <c r="A174" s="59" t="s">
        <v>162</v>
      </c>
      <c r="B174" s="60">
        <v>1669.5102431999999</v>
      </c>
      <c r="C174" s="60">
        <v>1715.7368707099999</v>
      </c>
      <c r="D174" s="60">
        <v>1761.01094792</v>
      </c>
      <c r="E174" s="60">
        <v>1750.27642909</v>
      </c>
      <c r="F174" s="60">
        <v>1755.6365395400001</v>
      </c>
      <c r="G174" s="60">
        <v>1756.95223463</v>
      </c>
      <c r="H174" s="60">
        <v>1696.913943</v>
      </c>
      <c r="I174" s="60">
        <v>1655.6709522900001</v>
      </c>
      <c r="J174" s="60">
        <v>1615.9802075299999</v>
      </c>
      <c r="K174" s="60">
        <v>1604.15430844</v>
      </c>
      <c r="L174" s="60">
        <v>1590.28058313</v>
      </c>
      <c r="M174" s="60">
        <v>1602.6908105</v>
      </c>
      <c r="N174" s="60">
        <v>1599.58850889</v>
      </c>
      <c r="O174" s="60">
        <v>1612.7046511399999</v>
      </c>
      <c r="P174" s="60">
        <v>1621.0931804499999</v>
      </c>
      <c r="Q174" s="60">
        <v>1626.88704235</v>
      </c>
      <c r="R174" s="60">
        <v>1622.50819645</v>
      </c>
      <c r="S174" s="60">
        <v>1588.8064672400001</v>
      </c>
      <c r="T174" s="60">
        <v>1553.5747101299999</v>
      </c>
      <c r="U174" s="60">
        <v>1571.9467168399999</v>
      </c>
      <c r="V174" s="60">
        <v>1592.1337046399999</v>
      </c>
      <c r="W174" s="60">
        <v>1609.4426552499999</v>
      </c>
      <c r="X174" s="60">
        <v>1619.0873913400001</v>
      </c>
      <c r="Y174" s="60">
        <v>1630.6168483899999</v>
      </c>
    </row>
    <row r="175" spans="1:25" s="61" customFormat="1" ht="15.75" x14ac:dyDescent="0.3">
      <c r="A175" s="59" t="s">
        <v>163</v>
      </c>
      <c r="B175" s="60">
        <v>1613.0740337099999</v>
      </c>
      <c r="C175" s="60">
        <v>1683.9593262399999</v>
      </c>
      <c r="D175" s="60">
        <v>1734.7211811499999</v>
      </c>
      <c r="E175" s="60">
        <v>1741.30128573</v>
      </c>
      <c r="F175" s="60">
        <v>1739.2859957599999</v>
      </c>
      <c r="G175" s="60">
        <v>1725.30842641</v>
      </c>
      <c r="H175" s="60">
        <v>1699.6240595499999</v>
      </c>
      <c r="I175" s="60">
        <v>1648.8922161400001</v>
      </c>
      <c r="J175" s="60">
        <v>1621.26926039</v>
      </c>
      <c r="K175" s="60">
        <v>1597.39455346</v>
      </c>
      <c r="L175" s="60">
        <v>1591.88198754</v>
      </c>
      <c r="M175" s="60">
        <v>1596.1922746099999</v>
      </c>
      <c r="N175" s="60">
        <v>1608.6349033899999</v>
      </c>
      <c r="O175" s="60">
        <v>1630.7776059799999</v>
      </c>
      <c r="P175" s="60">
        <v>1631.0874631300001</v>
      </c>
      <c r="Q175" s="60">
        <v>1634.2209285500001</v>
      </c>
      <c r="R175" s="60">
        <v>1631.8766979299999</v>
      </c>
      <c r="S175" s="60">
        <v>1594.79209358</v>
      </c>
      <c r="T175" s="60">
        <v>1546.4805890999999</v>
      </c>
      <c r="U175" s="60">
        <v>1566.2205664599999</v>
      </c>
      <c r="V175" s="60">
        <v>1587.7138434199999</v>
      </c>
      <c r="W175" s="60">
        <v>1597.49789665</v>
      </c>
      <c r="X175" s="60">
        <v>1629.68067761</v>
      </c>
      <c r="Y175" s="60">
        <v>1654.8691088999999</v>
      </c>
    </row>
    <row r="176" spans="1:25" s="61" customFormat="1" ht="15.75" x14ac:dyDescent="0.3">
      <c r="A176" s="59" t="s">
        <v>164</v>
      </c>
      <c r="B176" s="60">
        <v>1691.4826047699999</v>
      </c>
      <c r="C176" s="60">
        <v>1722.36587108</v>
      </c>
      <c r="D176" s="60">
        <v>1754.8811817999999</v>
      </c>
      <c r="E176" s="60">
        <v>1749.3700625899999</v>
      </c>
      <c r="F176" s="60">
        <v>1753.1166294899999</v>
      </c>
      <c r="G176" s="60">
        <v>1753.1441259999999</v>
      </c>
      <c r="H176" s="60">
        <v>1701.2626629599999</v>
      </c>
      <c r="I176" s="60">
        <v>1664.7795397699999</v>
      </c>
      <c r="J176" s="60">
        <v>1618.0430084099999</v>
      </c>
      <c r="K176" s="60">
        <v>1596.76689401</v>
      </c>
      <c r="L176" s="60">
        <v>1583.1738064900001</v>
      </c>
      <c r="M176" s="60">
        <v>1594.21275958</v>
      </c>
      <c r="N176" s="60">
        <v>1609.6261686400001</v>
      </c>
      <c r="O176" s="60">
        <v>1605.6329680399999</v>
      </c>
      <c r="P176" s="60">
        <v>1611.90029957</v>
      </c>
      <c r="Q176" s="60">
        <v>1635.4163276300001</v>
      </c>
      <c r="R176" s="60">
        <v>1624.12735576</v>
      </c>
      <c r="S176" s="60">
        <v>1584.63209265</v>
      </c>
      <c r="T176" s="60">
        <v>1545.9684311399999</v>
      </c>
      <c r="U176" s="60">
        <v>1569.2980400500001</v>
      </c>
      <c r="V176" s="60">
        <v>1597.6971784299999</v>
      </c>
      <c r="W176" s="60">
        <v>1617.92017956</v>
      </c>
      <c r="X176" s="60">
        <v>1646.0026671200001</v>
      </c>
      <c r="Y176" s="60">
        <v>1678.26256274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651181.26941636438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651181.26941636438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5" customHeight="1" x14ac:dyDescent="0.2">
      <c r="A193" s="57" t="s">
        <v>135</v>
      </c>
      <c r="B193" s="58">
        <v>2127.69183449</v>
      </c>
      <c r="C193" s="67">
        <v>2063.14760531</v>
      </c>
      <c r="D193" s="67">
        <v>2137.0289867299998</v>
      </c>
      <c r="E193" s="67">
        <v>2124.4392415399998</v>
      </c>
      <c r="F193" s="67">
        <v>2134.1339259800002</v>
      </c>
      <c r="G193" s="67">
        <v>2132.7944825700001</v>
      </c>
      <c r="H193" s="67">
        <v>2066.1086286</v>
      </c>
      <c r="I193" s="67">
        <v>1999.0142005399998</v>
      </c>
      <c r="J193" s="67">
        <v>1965.3736017800002</v>
      </c>
      <c r="K193" s="67">
        <v>1928.10588775</v>
      </c>
      <c r="L193" s="67">
        <v>1941.6438196200002</v>
      </c>
      <c r="M193" s="67">
        <v>1935.2045051499999</v>
      </c>
      <c r="N193" s="67">
        <v>1952.83514057</v>
      </c>
      <c r="O193" s="67">
        <v>1955.2728209699999</v>
      </c>
      <c r="P193" s="67">
        <v>1962.68802456</v>
      </c>
      <c r="Q193" s="67">
        <v>1971.1447736599998</v>
      </c>
      <c r="R193" s="67">
        <v>1973.5740083199998</v>
      </c>
      <c r="S193" s="67">
        <v>1948.5111757700001</v>
      </c>
      <c r="T193" s="67">
        <v>1893.2736187599999</v>
      </c>
      <c r="U193" s="67">
        <v>1874.3832834199998</v>
      </c>
      <c r="V193" s="67">
        <v>1895.9259449900001</v>
      </c>
      <c r="W193" s="67">
        <v>1906.3048293000002</v>
      </c>
      <c r="X193" s="67">
        <v>1941.5694682399999</v>
      </c>
      <c r="Y193" s="67">
        <v>1989.2157940000002</v>
      </c>
    </row>
    <row r="194" spans="1:25" s="61" customFormat="1" ht="15.75" x14ac:dyDescent="0.3">
      <c r="A194" s="59" t="s">
        <v>136</v>
      </c>
      <c r="B194" s="60">
        <v>1989.4858963699999</v>
      </c>
      <c r="C194" s="60">
        <v>2040.4741005800001</v>
      </c>
      <c r="D194" s="60">
        <v>2097.5467009700001</v>
      </c>
      <c r="E194" s="60">
        <v>2091.3821327999999</v>
      </c>
      <c r="F194" s="60">
        <v>2085.9588912099998</v>
      </c>
      <c r="G194" s="60">
        <v>2077.0957158299998</v>
      </c>
      <c r="H194" s="60">
        <v>2013.9717983999999</v>
      </c>
      <c r="I194" s="60">
        <v>1934.2106924700001</v>
      </c>
      <c r="J194" s="60">
        <v>1887.5911746100001</v>
      </c>
      <c r="K194" s="60">
        <v>1844.61515758</v>
      </c>
      <c r="L194" s="60">
        <v>1847.8185316600002</v>
      </c>
      <c r="M194" s="60">
        <v>1858.3975120800001</v>
      </c>
      <c r="N194" s="60">
        <v>1890.75976279</v>
      </c>
      <c r="O194" s="60">
        <v>1887.6329586400002</v>
      </c>
      <c r="P194" s="60">
        <v>1890.8718902699998</v>
      </c>
      <c r="Q194" s="60">
        <v>1900.7910316500001</v>
      </c>
      <c r="R194" s="60">
        <v>1898.2729975100001</v>
      </c>
      <c r="S194" s="60">
        <v>1877.8567715099998</v>
      </c>
      <c r="T194" s="60">
        <v>1821.2295973700002</v>
      </c>
      <c r="U194" s="60">
        <v>1802.09433816</v>
      </c>
      <c r="V194" s="60">
        <v>1821.8794298799999</v>
      </c>
      <c r="W194" s="60">
        <v>1844.8619122599998</v>
      </c>
      <c r="X194" s="60">
        <v>1887.7028952400001</v>
      </c>
      <c r="Y194" s="60">
        <v>1940.7396231600001</v>
      </c>
    </row>
    <row r="195" spans="1:25" s="61" customFormat="1" ht="15.75" x14ac:dyDescent="0.3">
      <c r="A195" s="59" t="s">
        <v>137</v>
      </c>
      <c r="B195" s="60">
        <v>1972.6479740999998</v>
      </c>
      <c r="C195" s="60">
        <v>2024.1862421199999</v>
      </c>
      <c r="D195" s="60">
        <v>2054.6501896899999</v>
      </c>
      <c r="E195" s="60">
        <v>2080.2325169599999</v>
      </c>
      <c r="F195" s="60">
        <v>2095.3844265100001</v>
      </c>
      <c r="G195" s="60">
        <v>2085.8464219699999</v>
      </c>
      <c r="H195" s="60">
        <v>2023.9852154</v>
      </c>
      <c r="I195" s="60">
        <v>1955.88762305</v>
      </c>
      <c r="J195" s="60">
        <v>1920.2385783199998</v>
      </c>
      <c r="K195" s="60">
        <v>1881.7824164600001</v>
      </c>
      <c r="L195" s="60">
        <v>1902.0445010200001</v>
      </c>
      <c r="M195" s="60">
        <v>1910.4946603600001</v>
      </c>
      <c r="N195" s="60">
        <v>1941.8048560799998</v>
      </c>
      <c r="O195" s="60">
        <v>1926.7148814900002</v>
      </c>
      <c r="P195" s="60">
        <v>1925.8961718400001</v>
      </c>
      <c r="Q195" s="60">
        <v>1930.2028740199999</v>
      </c>
      <c r="R195" s="60">
        <v>1929.5931194099999</v>
      </c>
      <c r="S195" s="60">
        <v>1899.6473065300002</v>
      </c>
      <c r="T195" s="60">
        <v>1842.9917166499999</v>
      </c>
      <c r="U195" s="60">
        <v>1819.2529244699999</v>
      </c>
      <c r="V195" s="60">
        <v>1844.4908144400001</v>
      </c>
      <c r="W195" s="60">
        <v>1852.0678566500001</v>
      </c>
      <c r="X195" s="60">
        <v>1898.7238004400001</v>
      </c>
      <c r="Y195" s="60">
        <v>2012.14021598</v>
      </c>
    </row>
    <row r="196" spans="1:25" s="61" customFormat="1" ht="15.75" x14ac:dyDescent="0.3">
      <c r="A196" s="59" t="s">
        <v>138</v>
      </c>
      <c r="B196" s="60">
        <v>1834.0489207300002</v>
      </c>
      <c r="C196" s="60">
        <v>1890.9787227000002</v>
      </c>
      <c r="D196" s="60">
        <v>1956.3337532699998</v>
      </c>
      <c r="E196" s="60">
        <v>1973.17316618</v>
      </c>
      <c r="F196" s="60">
        <v>1976.7394264999998</v>
      </c>
      <c r="G196" s="60">
        <v>1978.3701079500001</v>
      </c>
      <c r="H196" s="60">
        <v>1966.9564335499999</v>
      </c>
      <c r="I196" s="60">
        <v>1870.4211627899999</v>
      </c>
      <c r="J196" s="60">
        <v>1793.0974943699998</v>
      </c>
      <c r="K196" s="60">
        <v>1745.2593161499999</v>
      </c>
      <c r="L196" s="60">
        <v>1720.3797055199998</v>
      </c>
      <c r="M196" s="60">
        <v>1715.4814947300001</v>
      </c>
      <c r="N196" s="60">
        <v>1738.1974630700001</v>
      </c>
      <c r="O196" s="60">
        <v>1761.0467208599998</v>
      </c>
      <c r="P196" s="60">
        <v>1781.1275306900002</v>
      </c>
      <c r="Q196" s="60">
        <v>1783.5487919399998</v>
      </c>
      <c r="R196" s="60">
        <v>1777.3887646899998</v>
      </c>
      <c r="S196" s="60">
        <v>1755.1281808200001</v>
      </c>
      <c r="T196" s="60">
        <v>1693.6050404299999</v>
      </c>
      <c r="U196" s="60">
        <v>1680.8454374200001</v>
      </c>
      <c r="V196" s="60">
        <v>1701.3218208499998</v>
      </c>
      <c r="W196" s="60">
        <v>1724.24352387</v>
      </c>
      <c r="X196" s="60">
        <v>1765.0283763100001</v>
      </c>
      <c r="Y196" s="60">
        <v>1799.5973486899998</v>
      </c>
    </row>
    <row r="197" spans="1:25" s="61" customFormat="1" ht="15.75" x14ac:dyDescent="0.3">
      <c r="A197" s="59" t="s">
        <v>139</v>
      </c>
      <c r="B197" s="60">
        <v>1933.8676254000002</v>
      </c>
      <c r="C197" s="60">
        <v>1977.2811720199998</v>
      </c>
      <c r="D197" s="60">
        <v>2032.6848614800001</v>
      </c>
      <c r="E197" s="60">
        <v>2029.05879297</v>
      </c>
      <c r="F197" s="60">
        <v>2039.0565874099998</v>
      </c>
      <c r="G197" s="60">
        <v>2035.65126371</v>
      </c>
      <c r="H197" s="60">
        <v>2015.5019134300001</v>
      </c>
      <c r="I197" s="60">
        <v>1988.3668377399999</v>
      </c>
      <c r="J197" s="60">
        <v>1937.6937901299998</v>
      </c>
      <c r="K197" s="60">
        <v>1872.8354383599999</v>
      </c>
      <c r="L197" s="60">
        <v>1853.49883636</v>
      </c>
      <c r="M197" s="60">
        <v>1856.2786750300002</v>
      </c>
      <c r="N197" s="60">
        <v>1856.6842612699998</v>
      </c>
      <c r="O197" s="60">
        <v>1875.7724318099999</v>
      </c>
      <c r="P197" s="60">
        <v>1895.9078564599999</v>
      </c>
      <c r="Q197" s="60">
        <v>1909.15527213</v>
      </c>
      <c r="R197" s="60">
        <v>1900.9317298400001</v>
      </c>
      <c r="S197" s="60">
        <v>1876.8036876000001</v>
      </c>
      <c r="T197" s="60">
        <v>1811.6851954499998</v>
      </c>
      <c r="U197" s="60">
        <v>1802.5986189599998</v>
      </c>
      <c r="V197" s="60">
        <v>1819.4125316599998</v>
      </c>
      <c r="W197" s="60">
        <v>1834.6692652199999</v>
      </c>
      <c r="X197" s="60">
        <v>1874.2136240300001</v>
      </c>
      <c r="Y197" s="60">
        <v>1926.7977576100002</v>
      </c>
    </row>
    <row r="198" spans="1:25" s="61" customFormat="1" ht="15.75" x14ac:dyDescent="0.3">
      <c r="A198" s="59" t="s">
        <v>140</v>
      </c>
      <c r="B198" s="60">
        <v>1849.5017434199999</v>
      </c>
      <c r="C198" s="60">
        <v>1894.74256874</v>
      </c>
      <c r="D198" s="60">
        <v>1913.1995258500001</v>
      </c>
      <c r="E198" s="60">
        <v>1927.9771454299998</v>
      </c>
      <c r="F198" s="60">
        <v>1927.74806145</v>
      </c>
      <c r="G198" s="60">
        <v>1915.7497374999998</v>
      </c>
      <c r="H198" s="60">
        <v>1911.7652584799998</v>
      </c>
      <c r="I198" s="60">
        <v>1879.5066893799999</v>
      </c>
      <c r="J198" s="60">
        <v>1835.2704745599999</v>
      </c>
      <c r="K198" s="60">
        <v>1765.2196168199998</v>
      </c>
      <c r="L198" s="60">
        <v>1736.8495413199998</v>
      </c>
      <c r="M198" s="60">
        <v>1736.1628004099998</v>
      </c>
      <c r="N198" s="60">
        <v>1740.79993474</v>
      </c>
      <c r="O198" s="60">
        <v>1761.3958801799999</v>
      </c>
      <c r="P198" s="60">
        <v>1768.23405396</v>
      </c>
      <c r="Q198" s="60">
        <v>1781.0562880699999</v>
      </c>
      <c r="R198" s="60">
        <v>1771.0368368899999</v>
      </c>
      <c r="S198" s="60">
        <v>1742.6917421799999</v>
      </c>
      <c r="T198" s="60">
        <v>1675.46080054</v>
      </c>
      <c r="U198" s="60">
        <v>1660.2607401599998</v>
      </c>
      <c r="V198" s="60">
        <v>1690.21557106</v>
      </c>
      <c r="W198" s="60">
        <v>1712.53910804</v>
      </c>
      <c r="X198" s="60">
        <v>1753.6905692700002</v>
      </c>
      <c r="Y198" s="60">
        <v>1793.3889588500001</v>
      </c>
    </row>
    <row r="199" spans="1:25" s="61" customFormat="1" ht="15.75" x14ac:dyDescent="0.3">
      <c r="A199" s="59" t="s">
        <v>141</v>
      </c>
      <c r="B199" s="60">
        <v>1803.42844939</v>
      </c>
      <c r="C199" s="60">
        <v>1848.92179055</v>
      </c>
      <c r="D199" s="60">
        <v>1903.7860916099999</v>
      </c>
      <c r="E199" s="60">
        <v>1893.4887586700002</v>
      </c>
      <c r="F199" s="60">
        <v>1893.9564886899998</v>
      </c>
      <c r="G199" s="60">
        <v>1879.2550847699999</v>
      </c>
      <c r="H199" s="60">
        <v>1872.43606159</v>
      </c>
      <c r="I199" s="60">
        <v>1830.2525269299999</v>
      </c>
      <c r="J199" s="60">
        <v>1788.8823605399998</v>
      </c>
      <c r="K199" s="60">
        <v>1773.10560906</v>
      </c>
      <c r="L199" s="60">
        <v>1740.7618808299999</v>
      </c>
      <c r="M199" s="60">
        <v>1748.90435084</v>
      </c>
      <c r="N199" s="60">
        <v>1764.3168968999998</v>
      </c>
      <c r="O199" s="60">
        <v>1782.4509694399999</v>
      </c>
      <c r="P199" s="60">
        <v>1783.0583646</v>
      </c>
      <c r="Q199" s="60">
        <v>1799.0240970099999</v>
      </c>
      <c r="R199" s="60">
        <v>1788.6913369700001</v>
      </c>
      <c r="S199" s="60">
        <v>1763.0706148899999</v>
      </c>
      <c r="T199" s="60">
        <v>1712.04115237</v>
      </c>
      <c r="U199" s="60">
        <v>1707.8931053699998</v>
      </c>
      <c r="V199" s="60">
        <v>1720.3704927399999</v>
      </c>
      <c r="W199" s="60">
        <v>1735.7149475900001</v>
      </c>
      <c r="X199" s="60">
        <v>1789.9637307100002</v>
      </c>
      <c r="Y199" s="60">
        <v>1828.18283587</v>
      </c>
    </row>
    <row r="200" spans="1:25" s="61" customFormat="1" ht="15.75" x14ac:dyDescent="0.3">
      <c r="A200" s="59" t="s">
        <v>142</v>
      </c>
      <c r="B200" s="60">
        <v>1852.7572422899998</v>
      </c>
      <c r="C200" s="60">
        <v>1932.8462965600002</v>
      </c>
      <c r="D200" s="60">
        <v>2008.17957213</v>
      </c>
      <c r="E200" s="60">
        <v>2022.7953496300001</v>
      </c>
      <c r="F200" s="60">
        <v>2029.2202764099998</v>
      </c>
      <c r="G200" s="60">
        <v>2015.4418718000002</v>
      </c>
      <c r="H200" s="60">
        <v>1963.6456479899998</v>
      </c>
      <c r="I200" s="60">
        <v>1994.79856883</v>
      </c>
      <c r="J200" s="60">
        <v>1965.0185909100001</v>
      </c>
      <c r="K200" s="60">
        <v>1922.7256064100002</v>
      </c>
      <c r="L200" s="60">
        <v>1903.1658305599999</v>
      </c>
      <c r="M200" s="60">
        <v>1901.0050800200002</v>
      </c>
      <c r="N200" s="60">
        <v>1877.7221439</v>
      </c>
      <c r="O200" s="60">
        <v>1894.7767611999998</v>
      </c>
      <c r="P200" s="60">
        <v>1943.4417200100002</v>
      </c>
      <c r="Q200" s="60">
        <v>1931.9141372399999</v>
      </c>
      <c r="R200" s="60">
        <v>1930.5200445999999</v>
      </c>
      <c r="S200" s="60">
        <v>1917.3201426599999</v>
      </c>
      <c r="T200" s="60">
        <v>1862.7760509499999</v>
      </c>
      <c r="U200" s="60">
        <v>1861.7734396000001</v>
      </c>
      <c r="V200" s="60">
        <v>1886.9510081099997</v>
      </c>
      <c r="W200" s="60">
        <v>1888.3775426100001</v>
      </c>
      <c r="X200" s="60">
        <v>1928.43438573</v>
      </c>
      <c r="Y200" s="60">
        <v>1964.3368243300001</v>
      </c>
    </row>
    <row r="201" spans="1:25" s="61" customFormat="1" ht="15.75" x14ac:dyDescent="0.3">
      <c r="A201" s="59" t="s">
        <v>143</v>
      </c>
      <c r="B201" s="60">
        <v>1942.3247163599999</v>
      </c>
      <c r="C201" s="60">
        <v>1961.6234405</v>
      </c>
      <c r="D201" s="60">
        <v>2062.4979278199999</v>
      </c>
      <c r="E201" s="60">
        <v>2109.8199979999999</v>
      </c>
      <c r="F201" s="60">
        <v>2123.5111928800002</v>
      </c>
      <c r="G201" s="60">
        <v>2094.9854266299999</v>
      </c>
      <c r="H201" s="60">
        <v>2032.9002479800001</v>
      </c>
      <c r="I201" s="60">
        <v>1993.9106015100001</v>
      </c>
      <c r="J201" s="60">
        <v>1974.3062652899998</v>
      </c>
      <c r="K201" s="60">
        <v>1942.43137419</v>
      </c>
      <c r="L201" s="60">
        <v>1935.2897179299998</v>
      </c>
      <c r="M201" s="60">
        <v>1942.1549971899999</v>
      </c>
      <c r="N201" s="60">
        <v>1951.96864353</v>
      </c>
      <c r="O201" s="60">
        <v>1950.5534509399999</v>
      </c>
      <c r="P201" s="60">
        <v>1962.7666080600002</v>
      </c>
      <c r="Q201" s="60">
        <v>1981.2301783600001</v>
      </c>
      <c r="R201" s="60">
        <v>1958.5877290799999</v>
      </c>
      <c r="S201" s="60">
        <v>1952.5914751300002</v>
      </c>
      <c r="T201" s="60">
        <v>1910.1878138299999</v>
      </c>
      <c r="U201" s="60">
        <v>1914.6141284800001</v>
      </c>
      <c r="V201" s="60">
        <v>1924.4013464499999</v>
      </c>
      <c r="W201" s="60">
        <v>1936.31807841</v>
      </c>
      <c r="X201" s="60">
        <v>1986.6693160300001</v>
      </c>
      <c r="Y201" s="60">
        <v>2018.1640093999999</v>
      </c>
    </row>
    <row r="202" spans="1:25" s="61" customFormat="1" ht="15.75" x14ac:dyDescent="0.3">
      <c r="A202" s="59" t="s">
        <v>144</v>
      </c>
      <c r="B202" s="60">
        <v>2028.5252210799999</v>
      </c>
      <c r="C202" s="60">
        <v>2056.6608686199997</v>
      </c>
      <c r="D202" s="60">
        <v>2066.8618445000002</v>
      </c>
      <c r="E202" s="60">
        <v>2084.0039530899999</v>
      </c>
      <c r="F202" s="60">
        <v>2106.7185247900002</v>
      </c>
      <c r="G202" s="60">
        <v>2088.6420712700001</v>
      </c>
      <c r="H202" s="60">
        <v>2035.2066778499998</v>
      </c>
      <c r="I202" s="60">
        <v>1983.7624880399999</v>
      </c>
      <c r="J202" s="60">
        <v>1946.98161411</v>
      </c>
      <c r="K202" s="60">
        <v>1911.3071858399999</v>
      </c>
      <c r="L202" s="60">
        <v>1896.7505508700001</v>
      </c>
      <c r="M202" s="60">
        <v>1913.46548282</v>
      </c>
      <c r="N202" s="60">
        <v>1923.3254627900001</v>
      </c>
      <c r="O202" s="60">
        <v>1938.79974275</v>
      </c>
      <c r="P202" s="60">
        <v>1953.5738497399998</v>
      </c>
      <c r="Q202" s="60">
        <v>1983.8131289500002</v>
      </c>
      <c r="R202" s="60">
        <v>1981.71755063</v>
      </c>
      <c r="S202" s="60">
        <v>1936.7762179599999</v>
      </c>
      <c r="T202" s="60">
        <v>1883.9836592500001</v>
      </c>
      <c r="U202" s="60">
        <v>1885.9684796000001</v>
      </c>
      <c r="V202" s="60">
        <v>1911.7666114499998</v>
      </c>
      <c r="W202" s="60">
        <v>1927.2947573699998</v>
      </c>
      <c r="X202" s="60">
        <v>1969.2377296999998</v>
      </c>
      <c r="Y202" s="60">
        <v>2058.3095232300002</v>
      </c>
    </row>
    <row r="203" spans="1:25" s="61" customFormat="1" ht="15.75" x14ac:dyDescent="0.3">
      <c r="A203" s="59" t="s">
        <v>145</v>
      </c>
      <c r="B203" s="60">
        <v>1938.55281702</v>
      </c>
      <c r="C203" s="60">
        <v>1963.7262398899998</v>
      </c>
      <c r="D203" s="60">
        <v>2001.2744583200001</v>
      </c>
      <c r="E203" s="60">
        <v>1985.0709657399998</v>
      </c>
      <c r="F203" s="60">
        <v>1993.64665255</v>
      </c>
      <c r="G203" s="60">
        <v>1997.3509015700001</v>
      </c>
      <c r="H203" s="60">
        <v>1968.5228470900001</v>
      </c>
      <c r="I203" s="60">
        <v>1943.9603131899999</v>
      </c>
      <c r="J203" s="60">
        <v>1943.5968782800001</v>
      </c>
      <c r="K203" s="60">
        <v>1891.3884867100001</v>
      </c>
      <c r="L203" s="60">
        <v>1858.3279289299999</v>
      </c>
      <c r="M203" s="60">
        <v>1853.43167184</v>
      </c>
      <c r="N203" s="60">
        <v>1869.73714849</v>
      </c>
      <c r="O203" s="60">
        <v>1886.07314524</v>
      </c>
      <c r="P203" s="60">
        <v>1892.6426786699999</v>
      </c>
      <c r="Q203" s="60">
        <v>1902.0705211200002</v>
      </c>
      <c r="R203" s="60">
        <v>1896.5722787899999</v>
      </c>
      <c r="S203" s="60">
        <v>1863.2725365599999</v>
      </c>
      <c r="T203" s="60">
        <v>1805.2910237199999</v>
      </c>
      <c r="U203" s="60">
        <v>1809.9208517000002</v>
      </c>
      <c r="V203" s="60">
        <v>1835.9737765700002</v>
      </c>
      <c r="W203" s="60">
        <v>1856.4935093200002</v>
      </c>
      <c r="X203" s="60">
        <v>1895.2234475800001</v>
      </c>
      <c r="Y203" s="60">
        <v>1913.7114565799998</v>
      </c>
    </row>
    <row r="204" spans="1:25" s="61" customFormat="1" ht="15.75" x14ac:dyDescent="0.3">
      <c r="A204" s="59" t="s">
        <v>146</v>
      </c>
      <c r="B204" s="60">
        <v>1836.73348399</v>
      </c>
      <c r="C204" s="60">
        <v>1879.2481963999999</v>
      </c>
      <c r="D204" s="60">
        <v>1904.87804667</v>
      </c>
      <c r="E204" s="60">
        <v>1901.69281482</v>
      </c>
      <c r="F204" s="60">
        <v>1905.2312719299998</v>
      </c>
      <c r="G204" s="60">
        <v>1908.4438304</v>
      </c>
      <c r="H204" s="60">
        <v>1907.6298855999999</v>
      </c>
      <c r="I204" s="60">
        <v>1899.2794966199999</v>
      </c>
      <c r="J204" s="60">
        <v>1875.7396883000001</v>
      </c>
      <c r="K204" s="60">
        <v>1831.5179960599999</v>
      </c>
      <c r="L204" s="60">
        <v>1800.1642123199999</v>
      </c>
      <c r="M204" s="60">
        <v>1786.5081490600001</v>
      </c>
      <c r="N204" s="60">
        <v>1786.9170896800001</v>
      </c>
      <c r="O204" s="60">
        <v>1811.2410397399999</v>
      </c>
      <c r="P204" s="60">
        <v>1823.0380635400002</v>
      </c>
      <c r="Q204" s="60">
        <v>1824.1080567899999</v>
      </c>
      <c r="R204" s="60">
        <v>1814.16374808</v>
      </c>
      <c r="S204" s="60">
        <v>1773.3498005400002</v>
      </c>
      <c r="T204" s="60">
        <v>1733.0926283600002</v>
      </c>
      <c r="U204" s="60">
        <v>1732.6310564199998</v>
      </c>
      <c r="V204" s="60">
        <v>1755.2015754999998</v>
      </c>
      <c r="W204" s="60">
        <v>1766.4837819099998</v>
      </c>
      <c r="X204" s="60">
        <v>1808.6880335299998</v>
      </c>
      <c r="Y204" s="60">
        <v>1856.3717181900001</v>
      </c>
    </row>
    <row r="205" spans="1:25" s="61" customFormat="1" ht="15.75" x14ac:dyDescent="0.3">
      <c r="A205" s="59" t="s">
        <v>147</v>
      </c>
      <c r="B205" s="60">
        <v>1875.9796178400002</v>
      </c>
      <c r="C205" s="60">
        <v>1922.6033822999998</v>
      </c>
      <c r="D205" s="60">
        <v>1940.3592404599999</v>
      </c>
      <c r="E205" s="60">
        <v>1933.6022694200001</v>
      </c>
      <c r="F205" s="60">
        <v>1927.0808308599999</v>
      </c>
      <c r="G205" s="60">
        <v>1930.9317200199998</v>
      </c>
      <c r="H205" s="60">
        <v>1895.62843918</v>
      </c>
      <c r="I205" s="60">
        <v>1833.3063471999999</v>
      </c>
      <c r="J205" s="60">
        <v>1809.2384822600002</v>
      </c>
      <c r="K205" s="60">
        <v>1781.6939529699998</v>
      </c>
      <c r="L205" s="60">
        <v>1798.0115980800001</v>
      </c>
      <c r="M205" s="60">
        <v>1800.5160171699999</v>
      </c>
      <c r="N205" s="60">
        <v>1816.8328734799998</v>
      </c>
      <c r="O205" s="60">
        <v>1834.2684791799998</v>
      </c>
      <c r="P205" s="60">
        <v>1845.7796561999999</v>
      </c>
      <c r="Q205" s="60">
        <v>1872.9854729799999</v>
      </c>
      <c r="R205" s="60">
        <v>1874.1471676900001</v>
      </c>
      <c r="S205" s="60">
        <v>1831.43432269</v>
      </c>
      <c r="T205" s="60">
        <v>1749.5637207499999</v>
      </c>
      <c r="U205" s="60">
        <v>1740.3009791700001</v>
      </c>
      <c r="V205" s="60">
        <v>1766.9362844500001</v>
      </c>
      <c r="W205" s="60">
        <v>1791.5926797500001</v>
      </c>
      <c r="X205" s="60">
        <v>1829.4559545100001</v>
      </c>
      <c r="Y205" s="60">
        <v>1852.71674244</v>
      </c>
    </row>
    <row r="206" spans="1:25" s="61" customFormat="1" ht="15.75" x14ac:dyDescent="0.3">
      <c r="A206" s="59" t="s">
        <v>148</v>
      </c>
      <c r="B206" s="60">
        <v>1959.7467344299998</v>
      </c>
      <c r="C206" s="60">
        <v>1983.1638849599999</v>
      </c>
      <c r="D206" s="60">
        <v>2005.4215191899998</v>
      </c>
      <c r="E206" s="60">
        <v>1976.93388026</v>
      </c>
      <c r="F206" s="60">
        <v>1978.35770026</v>
      </c>
      <c r="G206" s="60">
        <v>1986.7150900199999</v>
      </c>
      <c r="H206" s="60">
        <v>1952.1413911099999</v>
      </c>
      <c r="I206" s="60">
        <v>1932.9368031099998</v>
      </c>
      <c r="J206" s="60">
        <v>1893.4327595</v>
      </c>
      <c r="K206" s="60">
        <v>1855.0228621000001</v>
      </c>
      <c r="L206" s="60">
        <v>1845.8426104599998</v>
      </c>
      <c r="M206" s="60">
        <v>1861.9027459999998</v>
      </c>
      <c r="N206" s="60">
        <v>1878.5194238600002</v>
      </c>
      <c r="O206" s="60">
        <v>1893.7973560699998</v>
      </c>
      <c r="P206" s="60">
        <v>1888.4027941599998</v>
      </c>
      <c r="Q206" s="60">
        <v>1889.0575935799998</v>
      </c>
      <c r="R206" s="60">
        <v>1878.4581218399999</v>
      </c>
      <c r="S206" s="60">
        <v>1842.0321462799998</v>
      </c>
      <c r="T206" s="60">
        <v>1794.9836316000001</v>
      </c>
      <c r="U206" s="60">
        <v>1790.9597310999998</v>
      </c>
      <c r="V206" s="60">
        <v>1829.05080047</v>
      </c>
      <c r="W206" s="60">
        <v>1838.7970872699998</v>
      </c>
      <c r="X206" s="60">
        <v>1883.36831983</v>
      </c>
      <c r="Y206" s="60">
        <v>1927.4674232399998</v>
      </c>
    </row>
    <row r="207" spans="1:25" s="61" customFormat="1" ht="15.75" x14ac:dyDescent="0.3">
      <c r="A207" s="59" t="s">
        <v>149</v>
      </c>
      <c r="B207" s="60">
        <v>2013.9078926299999</v>
      </c>
      <c r="C207" s="60">
        <v>2070.4914160399999</v>
      </c>
      <c r="D207" s="60">
        <v>2082.2708818000001</v>
      </c>
      <c r="E207" s="60">
        <v>2078.8845179199998</v>
      </c>
      <c r="F207" s="60">
        <v>2071.6091108099999</v>
      </c>
      <c r="G207" s="60">
        <v>2079.01361804</v>
      </c>
      <c r="H207" s="60">
        <v>2040.8344379800001</v>
      </c>
      <c r="I207" s="60">
        <v>1960.0205540299999</v>
      </c>
      <c r="J207" s="60">
        <v>1914.7305859799999</v>
      </c>
      <c r="K207" s="60">
        <v>1880.4969421000001</v>
      </c>
      <c r="L207" s="60">
        <v>1869.0087079800001</v>
      </c>
      <c r="M207" s="60">
        <v>1869.2563766100002</v>
      </c>
      <c r="N207" s="60">
        <v>1884.8163353300001</v>
      </c>
      <c r="O207" s="60">
        <v>1874.1870214400001</v>
      </c>
      <c r="P207" s="60">
        <v>1868.4927523299998</v>
      </c>
      <c r="Q207" s="60">
        <v>1903.7953664299998</v>
      </c>
      <c r="R207" s="60">
        <v>1929.5771359400001</v>
      </c>
      <c r="S207" s="60">
        <v>1896.9219487400001</v>
      </c>
      <c r="T207" s="60">
        <v>1823.8860153300002</v>
      </c>
      <c r="U207" s="60">
        <v>1835.7852976300001</v>
      </c>
      <c r="V207" s="60">
        <v>1863.6293564500002</v>
      </c>
      <c r="W207" s="60">
        <v>1878.73299795</v>
      </c>
      <c r="X207" s="60">
        <v>1919.9918229599998</v>
      </c>
      <c r="Y207" s="60">
        <v>1970.3208003499999</v>
      </c>
    </row>
    <row r="208" spans="1:25" s="61" customFormat="1" ht="15.75" x14ac:dyDescent="0.3">
      <c r="A208" s="59" t="s">
        <v>150</v>
      </c>
      <c r="B208" s="60">
        <v>1957.98274851</v>
      </c>
      <c r="C208" s="60">
        <v>1988.9937672299998</v>
      </c>
      <c r="D208" s="60">
        <v>2022.19625142</v>
      </c>
      <c r="E208" s="60">
        <v>2014.2438749500002</v>
      </c>
      <c r="F208" s="60">
        <v>2006.9835736099999</v>
      </c>
      <c r="G208" s="60">
        <v>2002.2835803100002</v>
      </c>
      <c r="H208" s="60">
        <v>1946.6040245599997</v>
      </c>
      <c r="I208" s="60">
        <v>1905.8120540800001</v>
      </c>
      <c r="J208" s="60">
        <v>1883.4649402300001</v>
      </c>
      <c r="K208" s="60">
        <v>1880.7879023999999</v>
      </c>
      <c r="L208" s="60">
        <v>1910.8413314099998</v>
      </c>
      <c r="M208" s="60">
        <v>1916.8181949199998</v>
      </c>
      <c r="N208" s="60">
        <v>1939.4056957799999</v>
      </c>
      <c r="O208" s="60">
        <v>1939.4972410300002</v>
      </c>
      <c r="P208" s="60">
        <v>1922.5779275800001</v>
      </c>
      <c r="Q208" s="60">
        <v>1922.1065947799998</v>
      </c>
      <c r="R208" s="60">
        <v>1968.0755313099999</v>
      </c>
      <c r="S208" s="60">
        <v>1929.0922529200002</v>
      </c>
      <c r="T208" s="60">
        <v>1837.9357582399998</v>
      </c>
      <c r="U208" s="60">
        <v>1838.9151057700001</v>
      </c>
      <c r="V208" s="60">
        <v>1865.2984256099999</v>
      </c>
      <c r="W208" s="60">
        <v>1886.7888895199999</v>
      </c>
      <c r="X208" s="60">
        <v>1915.1076898000001</v>
      </c>
      <c r="Y208" s="60">
        <v>1960.2408349699999</v>
      </c>
    </row>
    <row r="209" spans="1:26" s="61" customFormat="1" ht="15.75" x14ac:dyDescent="0.3">
      <c r="A209" s="59" t="s">
        <v>151</v>
      </c>
      <c r="B209" s="60">
        <v>1990.4589413399999</v>
      </c>
      <c r="C209" s="60">
        <v>2035.4828435099998</v>
      </c>
      <c r="D209" s="60">
        <v>2052.4244932900001</v>
      </c>
      <c r="E209" s="60">
        <v>2048.8600213199998</v>
      </c>
      <c r="F209" s="60">
        <v>2040.1077802</v>
      </c>
      <c r="G209" s="60">
        <v>2040.1884580699998</v>
      </c>
      <c r="H209" s="60">
        <v>1992.5836922200001</v>
      </c>
      <c r="I209" s="60">
        <v>1915.6957023099999</v>
      </c>
      <c r="J209" s="60">
        <v>1833.1100477199998</v>
      </c>
      <c r="K209" s="60">
        <v>1839.9975582500001</v>
      </c>
      <c r="L209" s="60">
        <v>1839.51527012</v>
      </c>
      <c r="M209" s="60">
        <v>1859.3535141799998</v>
      </c>
      <c r="N209" s="60">
        <v>1874.1845957</v>
      </c>
      <c r="O209" s="60">
        <v>1911.5532075800002</v>
      </c>
      <c r="P209" s="60">
        <v>1965.8816881600001</v>
      </c>
      <c r="Q209" s="60">
        <v>1947.2706777200001</v>
      </c>
      <c r="R209" s="60">
        <v>1954.0011709800001</v>
      </c>
      <c r="S209" s="60">
        <v>1910.5423905900002</v>
      </c>
      <c r="T209" s="60">
        <v>1850.7721312200001</v>
      </c>
      <c r="U209" s="60">
        <v>1837.6477111200002</v>
      </c>
      <c r="V209" s="60">
        <v>1899.6779586299999</v>
      </c>
      <c r="W209" s="60">
        <v>1910.1600995600002</v>
      </c>
      <c r="X209" s="60">
        <v>1917.8697420799999</v>
      </c>
      <c r="Y209" s="60">
        <v>1996.2629544400002</v>
      </c>
    </row>
    <row r="210" spans="1:26" s="61" customFormat="1" ht="15.75" x14ac:dyDescent="0.3">
      <c r="A210" s="59" t="s">
        <v>152</v>
      </c>
      <c r="B210" s="60">
        <v>1993.7897022799998</v>
      </c>
      <c r="C210" s="60">
        <v>1976.5913309500002</v>
      </c>
      <c r="D210" s="60">
        <v>2001.7599374199999</v>
      </c>
      <c r="E210" s="60">
        <v>2008.8426250799998</v>
      </c>
      <c r="F210" s="60">
        <v>2012.5121812799998</v>
      </c>
      <c r="G210" s="60">
        <v>1998.1760192699999</v>
      </c>
      <c r="H210" s="60">
        <v>1987.9907795999998</v>
      </c>
      <c r="I210" s="60">
        <v>2020.0046730499998</v>
      </c>
      <c r="J210" s="60">
        <v>1993.3213185999998</v>
      </c>
      <c r="K210" s="60">
        <v>1932.5286162299999</v>
      </c>
      <c r="L210" s="60">
        <v>1912.1633189600002</v>
      </c>
      <c r="M210" s="60">
        <v>1913.5153523099998</v>
      </c>
      <c r="N210" s="60">
        <v>1899.24220074</v>
      </c>
      <c r="O210" s="60">
        <v>1914.5586366100001</v>
      </c>
      <c r="P210" s="60">
        <v>1954.2185935900002</v>
      </c>
      <c r="Q210" s="60">
        <v>1955.5774940199999</v>
      </c>
      <c r="R210" s="60">
        <v>1965.7499935699998</v>
      </c>
      <c r="S210" s="60">
        <v>1940.54669251</v>
      </c>
      <c r="T210" s="60">
        <v>1890.4417477100001</v>
      </c>
      <c r="U210" s="60">
        <v>1894.1971568600002</v>
      </c>
      <c r="V210" s="60">
        <v>1919.5030735199998</v>
      </c>
      <c r="W210" s="60">
        <v>1939.5098494600002</v>
      </c>
      <c r="X210" s="60">
        <v>1973.06158972</v>
      </c>
      <c r="Y210" s="60">
        <v>2019.5618772399998</v>
      </c>
    </row>
    <row r="211" spans="1:26" s="61" customFormat="1" ht="15.75" x14ac:dyDescent="0.3">
      <c r="A211" s="59" t="s">
        <v>153</v>
      </c>
      <c r="B211" s="60">
        <v>2043.84876906</v>
      </c>
      <c r="C211" s="60">
        <v>2051.3775376200001</v>
      </c>
      <c r="D211" s="60">
        <v>2089.81645622</v>
      </c>
      <c r="E211" s="60">
        <v>2096.2178036099999</v>
      </c>
      <c r="F211" s="60">
        <v>2088.3193590400001</v>
      </c>
      <c r="G211" s="60">
        <v>2093.9438678799997</v>
      </c>
      <c r="H211" s="60">
        <v>2084.7134800899998</v>
      </c>
      <c r="I211" s="60">
        <v>2076.34162315</v>
      </c>
      <c r="J211" s="60">
        <v>2062.4161870899998</v>
      </c>
      <c r="K211" s="60">
        <v>2020.5071958499998</v>
      </c>
      <c r="L211" s="60">
        <v>1982.3435003099999</v>
      </c>
      <c r="M211" s="60">
        <v>1974.61260907</v>
      </c>
      <c r="N211" s="60">
        <v>1988.9260141899999</v>
      </c>
      <c r="O211" s="60">
        <v>2023.2660602299998</v>
      </c>
      <c r="P211" s="60">
        <v>2024.8589669799999</v>
      </c>
      <c r="Q211" s="60">
        <v>2039.1948018200001</v>
      </c>
      <c r="R211" s="60">
        <v>2021.4859981300001</v>
      </c>
      <c r="S211" s="60">
        <v>2001.7795736899998</v>
      </c>
      <c r="T211" s="60">
        <v>1952.4045241399999</v>
      </c>
      <c r="U211" s="60">
        <v>1954.2369322499999</v>
      </c>
      <c r="V211" s="60">
        <v>1985.6389830899998</v>
      </c>
      <c r="W211" s="60">
        <v>2001.14504743</v>
      </c>
      <c r="X211" s="60">
        <v>2042.6049101099998</v>
      </c>
      <c r="Y211" s="60">
        <v>2080.27147771</v>
      </c>
    </row>
    <row r="212" spans="1:26" s="61" customFormat="1" ht="15.75" x14ac:dyDescent="0.3">
      <c r="A212" s="59" t="s">
        <v>154</v>
      </c>
      <c r="B212" s="60">
        <v>2031.0015191399998</v>
      </c>
      <c r="C212" s="60">
        <v>2069.2917376599999</v>
      </c>
      <c r="D212" s="60">
        <v>2123.0476296100001</v>
      </c>
      <c r="E212" s="60">
        <v>2105.4298358800002</v>
      </c>
      <c r="F212" s="60">
        <v>2100.1415059599999</v>
      </c>
      <c r="G212" s="60">
        <v>2105.3419645999998</v>
      </c>
      <c r="H212" s="60">
        <v>2062.7704640100001</v>
      </c>
      <c r="I212" s="60">
        <v>2022.2398296400002</v>
      </c>
      <c r="J212" s="60">
        <v>2003.3921062999998</v>
      </c>
      <c r="K212" s="60">
        <v>1957.28529028</v>
      </c>
      <c r="L212" s="60">
        <v>1983.4798385399999</v>
      </c>
      <c r="M212" s="60">
        <v>2002.4511117799998</v>
      </c>
      <c r="N212" s="60">
        <v>2011.19704047</v>
      </c>
      <c r="O212" s="60">
        <v>2033.34664174</v>
      </c>
      <c r="P212" s="60">
        <v>2045.01168031</v>
      </c>
      <c r="Q212" s="60">
        <v>2046.4822683399998</v>
      </c>
      <c r="R212" s="60">
        <v>2039.9177175</v>
      </c>
      <c r="S212" s="60">
        <v>2004.5355287100001</v>
      </c>
      <c r="T212" s="60">
        <v>1932.91543826</v>
      </c>
      <c r="U212" s="60">
        <v>1937.9411125000001</v>
      </c>
      <c r="V212" s="60">
        <v>1963.2660180899998</v>
      </c>
      <c r="W212" s="60">
        <v>1974.9948182600001</v>
      </c>
      <c r="X212" s="60">
        <v>2001.0827524800002</v>
      </c>
      <c r="Y212" s="60">
        <v>2041.7681686000001</v>
      </c>
    </row>
    <row r="213" spans="1:26" s="61" customFormat="1" ht="15.75" x14ac:dyDescent="0.3">
      <c r="A213" s="59" t="s">
        <v>155</v>
      </c>
      <c r="B213" s="60">
        <v>2006.9886493499998</v>
      </c>
      <c r="C213" s="60">
        <v>2041.9124631499999</v>
      </c>
      <c r="D213" s="60">
        <v>2070.4544095900001</v>
      </c>
      <c r="E213" s="60">
        <v>2054.2551984400002</v>
      </c>
      <c r="F213" s="60">
        <v>2035.1462212599999</v>
      </c>
      <c r="G213" s="60">
        <v>2028.9494672400001</v>
      </c>
      <c r="H213" s="60">
        <v>2022.1775197000002</v>
      </c>
      <c r="I213" s="60">
        <v>2012.7184456800001</v>
      </c>
      <c r="J213" s="60">
        <v>1969.6378964300002</v>
      </c>
      <c r="K213" s="60">
        <v>1970.77374267</v>
      </c>
      <c r="L213" s="60">
        <v>2014.3157485799998</v>
      </c>
      <c r="M213" s="60">
        <v>2039.8465901300001</v>
      </c>
      <c r="N213" s="60">
        <v>2022.5131095500001</v>
      </c>
      <c r="O213" s="60">
        <v>2009.4412956900001</v>
      </c>
      <c r="P213" s="60">
        <v>2009.61331483</v>
      </c>
      <c r="Q213" s="60">
        <v>2012.0505850300001</v>
      </c>
      <c r="R213" s="60">
        <v>2005.2357249699999</v>
      </c>
      <c r="S213" s="60">
        <v>1990.4459976600001</v>
      </c>
      <c r="T213" s="60">
        <v>1939.9950872700001</v>
      </c>
      <c r="U213" s="60">
        <v>1921.1177136199999</v>
      </c>
      <c r="V213" s="60">
        <v>1924.9078132499999</v>
      </c>
      <c r="W213" s="60">
        <v>1935.4159118600001</v>
      </c>
      <c r="X213" s="60">
        <v>1962.4159099899998</v>
      </c>
      <c r="Y213" s="60">
        <v>1985.8412057199998</v>
      </c>
    </row>
    <row r="214" spans="1:26" s="61" customFormat="1" ht="15.75" x14ac:dyDescent="0.3">
      <c r="A214" s="59" t="s">
        <v>156</v>
      </c>
      <c r="B214" s="60">
        <v>1907.3581533400002</v>
      </c>
      <c r="C214" s="60">
        <v>1949.07596848</v>
      </c>
      <c r="D214" s="60">
        <v>1999.7896776299999</v>
      </c>
      <c r="E214" s="60">
        <v>2002.6158068899999</v>
      </c>
      <c r="F214" s="60">
        <v>1995.7434872499998</v>
      </c>
      <c r="G214" s="60">
        <v>1987.3333140899999</v>
      </c>
      <c r="H214" s="60">
        <v>1951.9080821900002</v>
      </c>
      <c r="I214" s="60">
        <v>1890.3762080800002</v>
      </c>
      <c r="J214" s="60">
        <v>1859.3262057900001</v>
      </c>
      <c r="K214" s="60">
        <v>1874.1715354200001</v>
      </c>
      <c r="L214" s="60">
        <v>1888.8054501299998</v>
      </c>
      <c r="M214" s="60">
        <v>1960.86226287</v>
      </c>
      <c r="N214" s="60">
        <v>1972.0287080600001</v>
      </c>
      <c r="O214" s="60">
        <v>1983.6411528499998</v>
      </c>
      <c r="P214" s="60">
        <v>1998.4242664799999</v>
      </c>
      <c r="Q214" s="60">
        <v>2009.51192425</v>
      </c>
      <c r="R214" s="60">
        <v>2003.1608407099998</v>
      </c>
      <c r="S214" s="60">
        <v>1969.8251698200002</v>
      </c>
      <c r="T214" s="60">
        <v>1903.1823955199998</v>
      </c>
      <c r="U214" s="60">
        <v>1872.35310316</v>
      </c>
      <c r="V214" s="60">
        <v>1858.1395334200001</v>
      </c>
      <c r="W214" s="60">
        <v>1830.4954774299999</v>
      </c>
      <c r="X214" s="60">
        <v>1852.3379499899997</v>
      </c>
      <c r="Y214" s="60">
        <v>1906.0231902800001</v>
      </c>
    </row>
    <row r="215" spans="1:26" s="61" customFormat="1" ht="15.75" x14ac:dyDescent="0.3">
      <c r="A215" s="59" t="s">
        <v>157</v>
      </c>
      <c r="B215" s="60">
        <v>1949.1223172999998</v>
      </c>
      <c r="C215" s="60">
        <v>2005.36947379</v>
      </c>
      <c r="D215" s="60">
        <v>2051.08380072</v>
      </c>
      <c r="E215" s="60">
        <v>2032.8742973200001</v>
      </c>
      <c r="F215" s="60">
        <v>2039.6169036299998</v>
      </c>
      <c r="G215" s="60">
        <v>2012.3478247499997</v>
      </c>
      <c r="H215" s="60">
        <v>1967.2829461299998</v>
      </c>
      <c r="I215" s="60">
        <v>1928.1279430499999</v>
      </c>
      <c r="J215" s="60">
        <v>1917.067935</v>
      </c>
      <c r="K215" s="60">
        <v>1939.5217630399998</v>
      </c>
      <c r="L215" s="60">
        <v>1966.7997238100002</v>
      </c>
      <c r="M215" s="60">
        <v>2038.9170292700001</v>
      </c>
      <c r="N215" s="60">
        <v>2078.6452664099997</v>
      </c>
      <c r="O215" s="60">
        <v>2079.1423528</v>
      </c>
      <c r="P215" s="60">
        <v>2078.1748889599999</v>
      </c>
      <c r="Q215" s="60">
        <v>2083.99392081</v>
      </c>
      <c r="R215" s="60">
        <v>2070.0738037000001</v>
      </c>
      <c r="S215" s="60">
        <v>2044.23243168</v>
      </c>
      <c r="T215" s="60">
        <v>1979.4886560599998</v>
      </c>
      <c r="U215" s="60">
        <v>1979.7752673300001</v>
      </c>
      <c r="V215" s="60">
        <v>1958.52241245</v>
      </c>
      <c r="W215" s="60">
        <v>1944.7552493399999</v>
      </c>
      <c r="X215" s="60">
        <v>1950.7081227799999</v>
      </c>
      <c r="Y215" s="60">
        <v>2008.1076622199998</v>
      </c>
    </row>
    <row r="216" spans="1:26" s="61" customFormat="1" ht="15.75" x14ac:dyDescent="0.3">
      <c r="A216" s="59" t="s">
        <v>158</v>
      </c>
      <c r="B216" s="60">
        <v>1927.4761210500001</v>
      </c>
      <c r="C216" s="60">
        <v>1961.6573424799999</v>
      </c>
      <c r="D216" s="60">
        <v>1995.0811988800001</v>
      </c>
      <c r="E216" s="60">
        <v>1983.2027869099998</v>
      </c>
      <c r="F216" s="60">
        <v>1988.04932844</v>
      </c>
      <c r="G216" s="60">
        <v>1980.9309143300002</v>
      </c>
      <c r="H216" s="60">
        <v>1955.2465382099999</v>
      </c>
      <c r="I216" s="60">
        <v>1903.2950058599999</v>
      </c>
      <c r="J216" s="60">
        <v>1855.5263556999998</v>
      </c>
      <c r="K216" s="60">
        <v>1823.3203540200002</v>
      </c>
      <c r="L216" s="60">
        <v>1812.73862414</v>
      </c>
      <c r="M216" s="60">
        <v>1828.1993428599999</v>
      </c>
      <c r="N216" s="60">
        <v>1839.6597273799998</v>
      </c>
      <c r="O216" s="60">
        <v>1847.2429758600001</v>
      </c>
      <c r="P216" s="60">
        <v>1852.1090932000002</v>
      </c>
      <c r="Q216" s="60">
        <v>1856.84465856</v>
      </c>
      <c r="R216" s="60">
        <v>1853.7532320099999</v>
      </c>
      <c r="S216" s="60">
        <v>1807.9442752499999</v>
      </c>
      <c r="T216" s="60">
        <v>1775.9464098399999</v>
      </c>
      <c r="U216" s="60">
        <v>1786.2332812</v>
      </c>
      <c r="V216" s="60">
        <v>1817.7123195200002</v>
      </c>
      <c r="W216" s="60">
        <v>1832.15523489</v>
      </c>
      <c r="X216" s="60">
        <v>1840.2405037499998</v>
      </c>
      <c r="Y216" s="60">
        <v>1944.8117467699999</v>
      </c>
    </row>
    <row r="217" spans="1:26" s="61" customFormat="1" ht="15.75" x14ac:dyDescent="0.3">
      <c r="A217" s="59" t="s">
        <v>159</v>
      </c>
      <c r="B217" s="60">
        <v>2026.0056214900001</v>
      </c>
      <c r="C217" s="60">
        <v>1996.4271862300002</v>
      </c>
      <c r="D217" s="60">
        <v>2057.2828564400002</v>
      </c>
      <c r="E217" s="60">
        <v>2049.12790017</v>
      </c>
      <c r="F217" s="60">
        <v>2048.5355443499998</v>
      </c>
      <c r="G217" s="60">
        <v>2063.1749252300001</v>
      </c>
      <c r="H217" s="60">
        <v>2036.6632961599998</v>
      </c>
      <c r="I217" s="60">
        <v>2031.6163360099999</v>
      </c>
      <c r="J217" s="60">
        <v>1995.0359226</v>
      </c>
      <c r="K217" s="60">
        <v>1967.1183017600001</v>
      </c>
      <c r="L217" s="60">
        <v>1930.7848697099998</v>
      </c>
      <c r="M217" s="60">
        <v>1923.0691674499999</v>
      </c>
      <c r="N217" s="60">
        <v>1940.4501006400001</v>
      </c>
      <c r="O217" s="60">
        <v>1958.4357250200001</v>
      </c>
      <c r="P217" s="60">
        <v>1962.3003625199999</v>
      </c>
      <c r="Q217" s="60">
        <v>1966.7891269299998</v>
      </c>
      <c r="R217" s="60">
        <v>1958.5727981099999</v>
      </c>
      <c r="S217" s="60">
        <v>1929.1734047099999</v>
      </c>
      <c r="T217" s="60">
        <v>1874.2902890300002</v>
      </c>
      <c r="U217" s="60">
        <v>1890.61612603</v>
      </c>
      <c r="V217" s="60">
        <v>1918.5687990900001</v>
      </c>
      <c r="W217" s="60">
        <v>1932.3936279</v>
      </c>
      <c r="X217" s="60">
        <v>1947.5676940499998</v>
      </c>
      <c r="Y217" s="60">
        <v>1970.46749585</v>
      </c>
    </row>
    <row r="218" spans="1:26" s="61" customFormat="1" ht="15.75" x14ac:dyDescent="0.3">
      <c r="A218" s="59" t="s">
        <v>160</v>
      </c>
      <c r="B218" s="60">
        <v>2035.7305606499999</v>
      </c>
      <c r="C218" s="60">
        <v>2020.91395285</v>
      </c>
      <c r="D218" s="60">
        <v>2026.5349774199999</v>
      </c>
      <c r="E218" s="60">
        <v>2041.3932151099998</v>
      </c>
      <c r="F218" s="60">
        <v>2037.9598734599999</v>
      </c>
      <c r="G218" s="60">
        <v>2023.06201332</v>
      </c>
      <c r="H218" s="60">
        <v>2006.1651664199999</v>
      </c>
      <c r="I218" s="60">
        <v>1994.08020975</v>
      </c>
      <c r="J218" s="60">
        <v>1978.7462723099998</v>
      </c>
      <c r="K218" s="60">
        <v>1917.5564690000001</v>
      </c>
      <c r="L218" s="60">
        <v>1890.9115741000001</v>
      </c>
      <c r="M218" s="60">
        <v>1886.1552395600002</v>
      </c>
      <c r="N218" s="60">
        <v>1889.3974580899999</v>
      </c>
      <c r="O218" s="60">
        <v>1919.47916467</v>
      </c>
      <c r="P218" s="60">
        <v>1927.1284175800001</v>
      </c>
      <c r="Q218" s="60">
        <v>1928.0037923899999</v>
      </c>
      <c r="R218" s="60">
        <v>1928.2886356099998</v>
      </c>
      <c r="S218" s="60">
        <v>1866.1406961600001</v>
      </c>
      <c r="T218" s="60">
        <v>1815.6074272800001</v>
      </c>
      <c r="U218" s="60">
        <v>1838.18327774</v>
      </c>
      <c r="V218" s="60">
        <v>1864.6768011499998</v>
      </c>
      <c r="W218" s="60">
        <v>1879.94114137</v>
      </c>
      <c r="X218" s="60">
        <v>1893.3131383099999</v>
      </c>
      <c r="Y218" s="60">
        <v>1926.3447922099999</v>
      </c>
    </row>
    <row r="219" spans="1:26" s="61" customFormat="1" ht="15.75" x14ac:dyDescent="0.3">
      <c r="A219" s="59" t="s">
        <v>161</v>
      </c>
      <c r="B219" s="60">
        <v>2010.1322396</v>
      </c>
      <c r="C219" s="60">
        <v>2055.6512331099998</v>
      </c>
      <c r="D219" s="60">
        <v>2058.15082188</v>
      </c>
      <c r="E219" s="60">
        <v>2061.2317644899999</v>
      </c>
      <c r="F219" s="60">
        <v>2071.4643841100001</v>
      </c>
      <c r="G219" s="60">
        <v>2065.4487010799999</v>
      </c>
      <c r="H219" s="60">
        <v>2020.2498342700001</v>
      </c>
      <c r="I219" s="60">
        <v>1953.05287546</v>
      </c>
      <c r="J219" s="60">
        <v>1915.4887857399999</v>
      </c>
      <c r="K219" s="60">
        <v>1904.1369266500001</v>
      </c>
      <c r="L219" s="60">
        <v>1884.2970660800001</v>
      </c>
      <c r="M219" s="60">
        <v>1897.1099087900002</v>
      </c>
      <c r="N219" s="60">
        <v>1903.2377172900001</v>
      </c>
      <c r="O219" s="60">
        <v>1909.7760378899998</v>
      </c>
      <c r="P219" s="60">
        <v>1916.02838376</v>
      </c>
      <c r="Q219" s="60">
        <v>1924.4655828</v>
      </c>
      <c r="R219" s="60">
        <v>1912.7127849099998</v>
      </c>
      <c r="S219" s="60">
        <v>1884.75982746</v>
      </c>
      <c r="T219" s="60">
        <v>1832.9993665699999</v>
      </c>
      <c r="U219" s="60">
        <v>1841.0799464699999</v>
      </c>
      <c r="V219" s="60">
        <v>1849.4186979599999</v>
      </c>
      <c r="W219" s="60">
        <v>1864.4950545299998</v>
      </c>
      <c r="X219" s="60">
        <v>1897.51003537</v>
      </c>
      <c r="Y219" s="60">
        <v>1914.79792705</v>
      </c>
    </row>
    <row r="220" spans="1:26" s="61" customFormat="1" ht="15.75" x14ac:dyDescent="0.3">
      <c r="A220" s="59" t="s">
        <v>162</v>
      </c>
      <c r="B220" s="60">
        <v>1853.3802431999998</v>
      </c>
      <c r="C220" s="60">
        <v>1899.6068707099998</v>
      </c>
      <c r="D220" s="60">
        <v>1944.8809479199999</v>
      </c>
      <c r="E220" s="60">
        <v>1934.1464290899999</v>
      </c>
      <c r="F220" s="60">
        <v>1939.5065395400002</v>
      </c>
      <c r="G220" s="60">
        <v>1940.8222346299999</v>
      </c>
      <c r="H220" s="60">
        <v>1880.7839429999999</v>
      </c>
      <c r="I220" s="60">
        <v>1839.54095229</v>
      </c>
      <c r="J220" s="60">
        <v>1799.8502075299998</v>
      </c>
      <c r="K220" s="60">
        <v>1788.0243084399999</v>
      </c>
      <c r="L220" s="60">
        <v>1774.1505831300001</v>
      </c>
      <c r="M220" s="60">
        <v>1786.5608105000001</v>
      </c>
      <c r="N220" s="60">
        <v>1783.4585088899998</v>
      </c>
      <c r="O220" s="60">
        <v>1796.5746511399998</v>
      </c>
      <c r="P220" s="60">
        <v>1804.96318045</v>
      </c>
      <c r="Q220" s="60">
        <v>1810.7570423500001</v>
      </c>
      <c r="R220" s="60">
        <v>1806.3781964499999</v>
      </c>
      <c r="S220" s="60">
        <v>1772.67646724</v>
      </c>
      <c r="T220" s="60">
        <v>1737.4447101299997</v>
      </c>
      <c r="U220" s="60">
        <v>1755.81671684</v>
      </c>
      <c r="V220" s="60">
        <v>1776.0037046399998</v>
      </c>
      <c r="W220" s="60">
        <v>1793.3126552499998</v>
      </c>
      <c r="X220" s="60">
        <v>1802.95739134</v>
      </c>
      <c r="Y220" s="60">
        <v>1814.48684839</v>
      </c>
    </row>
    <row r="221" spans="1:26" s="61" customFormat="1" ht="15.75" x14ac:dyDescent="0.3">
      <c r="A221" s="59" t="s">
        <v>163</v>
      </c>
      <c r="B221" s="60">
        <v>1796.94403371</v>
      </c>
      <c r="C221" s="60">
        <v>1867.8293262399998</v>
      </c>
      <c r="D221" s="60">
        <v>1918.59118115</v>
      </c>
      <c r="E221" s="60">
        <v>1925.1712857299999</v>
      </c>
      <c r="F221" s="60">
        <v>1923.1559957599998</v>
      </c>
      <c r="G221" s="60">
        <v>1909.1784264100002</v>
      </c>
      <c r="H221" s="60">
        <v>1883.4940595499997</v>
      </c>
      <c r="I221" s="60">
        <v>1832.76221614</v>
      </c>
      <c r="J221" s="60">
        <v>1805.1392603899999</v>
      </c>
      <c r="K221" s="60">
        <v>1781.2645534600001</v>
      </c>
      <c r="L221" s="60">
        <v>1775.7519875399998</v>
      </c>
      <c r="M221" s="60">
        <v>1780.0622746099998</v>
      </c>
      <c r="N221" s="60">
        <v>1792.50490339</v>
      </c>
      <c r="O221" s="60">
        <v>1814.6476059799998</v>
      </c>
      <c r="P221" s="60">
        <v>1814.9574631300002</v>
      </c>
      <c r="Q221" s="60">
        <v>1818.0909285500002</v>
      </c>
      <c r="R221" s="60">
        <v>1815.7466979299998</v>
      </c>
      <c r="S221" s="60">
        <v>1778.6620935800001</v>
      </c>
      <c r="T221" s="60">
        <v>1730.3505891</v>
      </c>
      <c r="U221" s="60">
        <v>1750.09056646</v>
      </c>
      <c r="V221" s="60">
        <v>1771.58384342</v>
      </c>
      <c r="W221" s="60">
        <v>1781.3678966500001</v>
      </c>
      <c r="X221" s="60">
        <v>1813.5506776100001</v>
      </c>
      <c r="Y221" s="60">
        <v>1838.7391088999998</v>
      </c>
    </row>
    <row r="222" spans="1:26" s="61" customFormat="1" ht="15.75" x14ac:dyDescent="0.3">
      <c r="A222" s="59" t="s">
        <v>164</v>
      </c>
      <c r="B222" s="60">
        <v>1875.3526047699997</v>
      </c>
      <c r="C222" s="60">
        <v>1906.2358710799999</v>
      </c>
      <c r="D222" s="60">
        <v>1938.7511817999998</v>
      </c>
      <c r="E222" s="60">
        <v>1933.24006259</v>
      </c>
      <c r="F222" s="60">
        <v>1936.9866294899998</v>
      </c>
      <c r="G222" s="60">
        <v>1937.014126</v>
      </c>
      <c r="H222" s="60">
        <v>1885.1326629599998</v>
      </c>
      <c r="I222" s="60">
        <v>1848.64953977</v>
      </c>
      <c r="J222" s="60">
        <v>1801.9130084099997</v>
      </c>
      <c r="K222" s="60">
        <v>1780.6368940100001</v>
      </c>
      <c r="L222" s="60">
        <v>1767.04380649</v>
      </c>
      <c r="M222" s="60">
        <v>1778.0827595800001</v>
      </c>
      <c r="N222" s="60">
        <v>1793.4961686400002</v>
      </c>
      <c r="O222" s="60">
        <v>1789.5029680399998</v>
      </c>
      <c r="P222" s="60">
        <v>1795.7702995700001</v>
      </c>
      <c r="Q222" s="60">
        <v>1819.28632763</v>
      </c>
      <c r="R222" s="60">
        <v>1807.9973557600001</v>
      </c>
      <c r="S222" s="60">
        <v>1768.5020926500001</v>
      </c>
      <c r="T222" s="60">
        <v>1729.83843114</v>
      </c>
      <c r="U222" s="60">
        <v>1753.1680400499999</v>
      </c>
      <c r="V222" s="60">
        <v>1781.5671784299998</v>
      </c>
      <c r="W222" s="60">
        <v>1801.7901795600001</v>
      </c>
      <c r="X222" s="60">
        <v>1829.8726671200002</v>
      </c>
      <c r="Y222" s="60">
        <v>1862.1325627400001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" customHeight="1" x14ac:dyDescent="0.2">
      <c r="A226" s="57" t="s">
        <v>135</v>
      </c>
      <c r="B226" s="58">
        <v>2272.4718344899998</v>
      </c>
      <c r="C226" s="67">
        <v>2207.9276053099998</v>
      </c>
      <c r="D226" s="67">
        <v>2281.80898673</v>
      </c>
      <c r="E226" s="67">
        <v>2269.21924154</v>
      </c>
      <c r="F226" s="67">
        <v>2278.9139259799999</v>
      </c>
      <c r="G226" s="67">
        <v>2277.5744825699999</v>
      </c>
      <c r="H226" s="67">
        <v>2210.8886285999997</v>
      </c>
      <c r="I226" s="67">
        <v>2143.79420054</v>
      </c>
      <c r="J226" s="67">
        <v>2110.1536017799999</v>
      </c>
      <c r="K226" s="67">
        <v>2072.8858877500002</v>
      </c>
      <c r="L226" s="67">
        <v>2086.4238196199999</v>
      </c>
      <c r="M226" s="67">
        <v>2079.9845051500001</v>
      </c>
      <c r="N226" s="67">
        <v>2097.6151405699998</v>
      </c>
      <c r="O226" s="67">
        <v>2100.0528209700001</v>
      </c>
      <c r="P226" s="67">
        <v>2107.4680245599998</v>
      </c>
      <c r="Q226" s="67">
        <v>2115.92477366</v>
      </c>
      <c r="R226" s="67">
        <v>2118.35400832</v>
      </c>
      <c r="S226" s="67">
        <v>2093.2911757699999</v>
      </c>
      <c r="T226" s="67">
        <v>2038.0536187600001</v>
      </c>
      <c r="U226" s="67">
        <v>2019.16328342</v>
      </c>
      <c r="V226" s="67">
        <v>2040.7059449899998</v>
      </c>
      <c r="W226" s="67">
        <v>2051.0848292999999</v>
      </c>
      <c r="X226" s="67">
        <v>2086.3494682400001</v>
      </c>
      <c r="Y226" s="67">
        <v>2133.9957939999999</v>
      </c>
    </row>
    <row r="227" spans="1:25" s="61" customFormat="1" ht="15.75" x14ac:dyDescent="0.3">
      <c r="A227" s="59" t="s">
        <v>136</v>
      </c>
      <c r="B227" s="60">
        <v>2134.2658963700001</v>
      </c>
      <c r="C227" s="60">
        <v>2185.2541005799999</v>
      </c>
      <c r="D227" s="60">
        <v>2242.3267009699998</v>
      </c>
      <c r="E227" s="60">
        <v>2236.1621328000001</v>
      </c>
      <c r="F227" s="60">
        <v>2230.73889121</v>
      </c>
      <c r="G227" s="60">
        <v>2221.87571583</v>
      </c>
      <c r="H227" s="60">
        <v>2158.7517984000001</v>
      </c>
      <c r="I227" s="60">
        <v>2078.9906924699999</v>
      </c>
      <c r="J227" s="60">
        <v>2032.3711746099998</v>
      </c>
      <c r="K227" s="60">
        <v>1989.3951575800002</v>
      </c>
      <c r="L227" s="60">
        <v>1992.5985316599999</v>
      </c>
      <c r="M227" s="60">
        <v>2003.1775120799998</v>
      </c>
      <c r="N227" s="60">
        <v>2035.5397627900002</v>
      </c>
      <c r="O227" s="60">
        <v>2032.4129586399999</v>
      </c>
      <c r="P227" s="60">
        <v>2035.65189027</v>
      </c>
      <c r="Q227" s="60">
        <v>2045.5710316499999</v>
      </c>
      <c r="R227" s="60">
        <v>2043.0529975099998</v>
      </c>
      <c r="S227" s="60">
        <v>2022.63677151</v>
      </c>
      <c r="T227" s="60">
        <v>1966.0095973699999</v>
      </c>
      <c r="U227" s="60">
        <v>1946.8743381599998</v>
      </c>
      <c r="V227" s="60">
        <v>1966.6594298800001</v>
      </c>
      <c r="W227" s="60">
        <v>1989.64191226</v>
      </c>
      <c r="X227" s="60">
        <v>2032.4828952399998</v>
      </c>
      <c r="Y227" s="60">
        <v>2085.5196231599998</v>
      </c>
    </row>
    <row r="228" spans="1:25" s="61" customFormat="1" ht="15.75" x14ac:dyDescent="0.3">
      <c r="A228" s="59" t="s">
        <v>137</v>
      </c>
      <c r="B228" s="60">
        <v>2117.4279741</v>
      </c>
      <c r="C228" s="60">
        <v>2168.9662421200001</v>
      </c>
      <c r="D228" s="60">
        <v>2199.4301896900001</v>
      </c>
      <c r="E228" s="60">
        <v>2225.0125169600001</v>
      </c>
      <c r="F228" s="60">
        <v>2240.1644265099999</v>
      </c>
      <c r="G228" s="60">
        <v>2230.6264219700001</v>
      </c>
      <c r="H228" s="60">
        <v>2168.7652153999998</v>
      </c>
      <c r="I228" s="60">
        <v>2100.6676230499997</v>
      </c>
      <c r="J228" s="60">
        <v>2065.01857832</v>
      </c>
      <c r="K228" s="60">
        <v>2026.5624164599999</v>
      </c>
      <c r="L228" s="60">
        <v>2046.8245010199998</v>
      </c>
      <c r="M228" s="60">
        <v>2055.2746603599999</v>
      </c>
      <c r="N228" s="60">
        <v>2086.58485608</v>
      </c>
      <c r="O228" s="60">
        <v>2071.4948814899999</v>
      </c>
      <c r="P228" s="60">
        <v>2070.6761718399998</v>
      </c>
      <c r="Q228" s="60">
        <v>2074.9828740200001</v>
      </c>
      <c r="R228" s="60">
        <v>2074.3731194100001</v>
      </c>
      <c r="S228" s="60">
        <v>2044.4273065299999</v>
      </c>
      <c r="T228" s="60">
        <v>1987.7717166500001</v>
      </c>
      <c r="U228" s="60">
        <v>1964.0329244700001</v>
      </c>
      <c r="V228" s="60">
        <v>1989.2708144399999</v>
      </c>
      <c r="W228" s="60">
        <v>1996.8478566499998</v>
      </c>
      <c r="X228" s="60">
        <v>2043.5038004399998</v>
      </c>
      <c r="Y228" s="60">
        <v>2156.9202159799997</v>
      </c>
    </row>
    <row r="229" spans="1:25" s="61" customFormat="1" ht="15.75" x14ac:dyDescent="0.3">
      <c r="A229" s="59" t="s">
        <v>138</v>
      </c>
      <c r="B229" s="60">
        <v>1978.8289207299999</v>
      </c>
      <c r="C229" s="60">
        <v>2035.7587226999999</v>
      </c>
      <c r="D229" s="60">
        <v>2101.11375327</v>
      </c>
      <c r="E229" s="60">
        <v>2117.9531661800002</v>
      </c>
      <c r="F229" s="60">
        <v>2121.5194265</v>
      </c>
      <c r="G229" s="60">
        <v>2123.1501079499999</v>
      </c>
      <c r="H229" s="60">
        <v>2111.7364335500001</v>
      </c>
      <c r="I229" s="60">
        <v>2015.2011627900001</v>
      </c>
      <c r="J229" s="60">
        <v>1937.87749437</v>
      </c>
      <c r="K229" s="60">
        <v>1890.0393161500001</v>
      </c>
      <c r="L229" s="60">
        <v>1865.15970552</v>
      </c>
      <c r="M229" s="60">
        <v>1860.2614947299999</v>
      </c>
      <c r="N229" s="60">
        <v>1882.9774630699999</v>
      </c>
      <c r="O229" s="60">
        <v>1905.82672086</v>
      </c>
      <c r="P229" s="60">
        <v>1925.9075306899999</v>
      </c>
      <c r="Q229" s="60">
        <v>1928.32879194</v>
      </c>
      <c r="R229" s="60">
        <v>1922.16876469</v>
      </c>
      <c r="S229" s="60">
        <v>1899.9081808199999</v>
      </c>
      <c r="T229" s="60">
        <v>1838.3850404300001</v>
      </c>
      <c r="U229" s="60">
        <v>1825.6254374199998</v>
      </c>
      <c r="V229" s="60">
        <v>1846.10182085</v>
      </c>
      <c r="W229" s="60">
        <v>1869.0235238699997</v>
      </c>
      <c r="X229" s="60">
        <v>1909.8083763099999</v>
      </c>
      <c r="Y229" s="60">
        <v>1944.37734869</v>
      </c>
    </row>
    <row r="230" spans="1:25" s="61" customFormat="1" ht="15.75" x14ac:dyDescent="0.3">
      <c r="A230" s="59" t="s">
        <v>139</v>
      </c>
      <c r="B230" s="60">
        <v>2078.6476253999999</v>
      </c>
      <c r="C230" s="60">
        <v>2122.06117202</v>
      </c>
      <c r="D230" s="60">
        <v>2177.4648614799999</v>
      </c>
      <c r="E230" s="60">
        <v>2173.8387929699998</v>
      </c>
      <c r="F230" s="60">
        <v>2183.83658741</v>
      </c>
      <c r="G230" s="60">
        <v>2180.4312637100002</v>
      </c>
      <c r="H230" s="60">
        <v>2160.2819134299998</v>
      </c>
      <c r="I230" s="60">
        <v>2133.1468377400001</v>
      </c>
      <c r="J230" s="60">
        <v>2082.47379013</v>
      </c>
      <c r="K230" s="60">
        <v>2017.6154383600001</v>
      </c>
      <c r="L230" s="60">
        <v>1998.2788363599998</v>
      </c>
      <c r="M230" s="60">
        <v>2001.0586750299999</v>
      </c>
      <c r="N230" s="60">
        <v>2001.46426127</v>
      </c>
      <c r="O230" s="60">
        <v>2020.5524318100001</v>
      </c>
      <c r="P230" s="60">
        <v>2040.6878564600001</v>
      </c>
      <c r="Q230" s="60">
        <v>2053.9352721300002</v>
      </c>
      <c r="R230" s="60">
        <v>2045.7117298399999</v>
      </c>
      <c r="S230" s="60">
        <v>2021.5836875999998</v>
      </c>
      <c r="T230" s="60">
        <v>1956.46519545</v>
      </c>
      <c r="U230" s="60">
        <v>1947.37861896</v>
      </c>
      <c r="V230" s="60">
        <v>1964.19253166</v>
      </c>
      <c r="W230" s="60">
        <v>1979.4492652200001</v>
      </c>
      <c r="X230" s="60">
        <v>2018.9936240299999</v>
      </c>
      <c r="Y230" s="60">
        <v>2071.5777576099999</v>
      </c>
    </row>
    <row r="231" spans="1:25" s="61" customFormat="1" ht="15.75" x14ac:dyDescent="0.3">
      <c r="A231" s="59" t="s">
        <v>140</v>
      </c>
      <c r="B231" s="60">
        <v>1994.2817434200001</v>
      </c>
      <c r="C231" s="60">
        <v>2039.5225687399998</v>
      </c>
      <c r="D231" s="60">
        <v>2057.9795258499998</v>
      </c>
      <c r="E231" s="60">
        <v>2072.75714543</v>
      </c>
      <c r="F231" s="60">
        <v>2072.5280614499998</v>
      </c>
      <c r="G231" s="60">
        <v>2060.5297375</v>
      </c>
      <c r="H231" s="60">
        <v>2056.54525848</v>
      </c>
      <c r="I231" s="60">
        <v>2024.2866893800001</v>
      </c>
      <c r="J231" s="60">
        <v>1980.0504745600001</v>
      </c>
      <c r="K231" s="60">
        <v>1909.99961682</v>
      </c>
      <c r="L231" s="60">
        <v>1881.62954132</v>
      </c>
      <c r="M231" s="60">
        <v>1880.94280041</v>
      </c>
      <c r="N231" s="60">
        <v>1885.5799347399998</v>
      </c>
      <c r="O231" s="60">
        <v>1906.1758801800001</v>
      </c>
      <c r="P231" s="60">
        <v>1913.0140539599997</v>
      </c>
      <c r="Q231" s="60">
        <v>1925.8362880700001</v>
      </c>
      <c r="R231" s="60">
        <v>1915.8168368900001</v>
      </c>
      <c r="S231" s="60">
        <v>1887.4717421800001</v>
      </c>
      <c r="T231" s="60">
        <v>1820.2408005399998</v>
      </c>
      <c r="U231" s="60">
        <v>1805.04074016</v>
      </c>
      <c r="V231" s="60">
        <v>1834.9955710599997</v>
      </c>
      <c r="W231" s="60">
        <v>1857.3191080399997</v>
      </c>
      <c r="X231" s="60">
        <v>1898.4705692699999</v>
      </c>
      <c r="Y231" s="60">
        <v>1938.1689588499999</v>
      </c>
    </row>
    <row r="232" spans="1:25" s="61" customFormat="1" ht="15.75" x14ac:dyDescent="0.3">
      <c r="A232" s="59" t="s">
        <v>141</v>
      </c>
      <c r="B232" s="60">
        <v>1948.2084493900002</v>
      </c>
      <c r="C232" s="60">
        <v>1993.7017905500002</v>
      </c>
      <c r="D232" s="60">
        <v>2048.5660916100001</v>
      </c>
      <c r="E232" s="60">
        <v>2038.2687586699999</v>
      </c>
      <c r="F232" s="60">
        <v>2038.73648869</v>
      </c>
      <c r="G232" s="60">
        <v>2024.0350847700001</v>
      </c>
      <c r="H232" s="60">
        <v>2017.2160615899998</v>
      </c>
      <c r="I232" s="60">
        <v>1975.0325269300001</v>
      </c>
      <c r="J232" s="60">
        <v>1933.66236054</v>
      </c>
      <c r="K232" s="60">
        <v>1917.8856090599998</v>
      </c>
      <c r="L232" s="60">
        <v>1885.5418808300001</v>
      </c>
      <c r="M232" s="60">
        <v>1893.6843508399998</v>
      </c>
      <c r="N232" s="60">
        <v>1909.0968969</v>
      </c>
      <c r="O232" s="60">
        <v>1927.2309694400001</v>
      </c>
      <c r="P232" s="60">
        <v>1927.8383645999997</v>
      </c>
      <c r="Q232" s="60">
        <v>1943.8040970100001</v>
      </c>
      <c r="R232" s="60">
        <v>1933.4713369699998</v>
      </c>
      <c r="S232" s="60">
        <v>1907.8506148900001</v>
      </c>
      <c r="T232" s="60">
        <v>1856.8211523700002</v>
      </c>
      <c r="U232" s="60">
        <v>1852.67310537</v>
      </c>
      <c r="V232" s="60">
        <v>1865.1504927400001</v>
      </c>
      <c r="W232" s="60">
        <v>1880.4949475899998</v>
      </c>
      <c r="X232" s="60">
        <v>1934.7437307099999</v>
      </c>
      <c r="Y232" s="60">
        <v>1972.9628358700002</v>
      </c>
    </row>
    <row r="233" spans="1:25" s="61" customFormat="1" ht="15.75" x14ac:dyDescent="0.3">
      <c r="A233" s="59" t="s">
        <v>142</v>
      </c>
      <c r="B233" s="60">
        <v>1997.53724229</v>
      </c>
      <c r="C233" s="60">
        <v>2077.6262965599999</v>
      </c>
      <c r="D233" s="60">
        <v>2152.9595721299997</v>
      </c>
      <c r="E233" s="60">
        <v>2167.5753496299999</v>
      </c>
      <c r="F233" s="60">
        <v>2174.00027641</v>
      </c>
      <c r="G233" s="60">
        <v>2160.2218717999999</v>
      </c>
      <c r="H233" s="60">
        <v>2108.42564799</v>
      </c>
      <c r="I233" s="60">
        <v>2139.5785688299998</v>
      </c>
      <c r="J233" s="60">
        <v>2109.7985909099998</v>
      </c>
      <c r="K233" s="60">
        <v>2067.5056064099999</v>
      </c>
      <c r="L233" s="60">
        <v>2047.9458305600001</v>
      </c>
      <c r="M233" s="60">
        <v>2045.7850800199999</v>
      </c>
      <c r="N233" s="60">
        <v>2022.5021438999997</v>
      </c>
      <c r="O233" s="60">
        <v>2039.5567612</v>
      </c>
      <c r="P233" s="60">
        <v>2088.2217200099999</v>
      </c>
      <c r="Q233" s="60">
        <v>2076.6941372400001</v>
      </c>
      <c r="R233" s="60">
        <v>2075.3000446000001</v>
      </c>
      <c r="S233" s="60">
        <v>2062.1001426600001</v>
      </c>
      <c r="T233" s="60">
        <v>2007.5560509500001</v>
      </c>
      <c r="U233" s="60">
        <v>2006.5534395999998</v>
      </c>
      <c r="V233" s="60">
        <v>2031.7310081099999</v>
      </c>
      <c r="W233" s="60">
        <v>2033.1575426099998</v>
      </c>
      <c r="X233" s="60">
        <v>2073.2143857299998</v>
      </c>
      <c r="Y233" s="60">
        <v>2109.1168243299999</v>
      </c>
    </row>
    <row r="234" spans="1:25" s="61" customFormat="1" ht="15.75" x14ac:dyDescent="0.3">
      <c r="A234" s="59" t="s">
        <v>143</v>
      </c>
      <c r="B234" s="60">
        <v>2087.1047163600001</v>
      </c>
      <c r="C234" s="60">
        <v>2106.4034404999998</v>
      </c>
      <c r="D234" s="60">
        <v>2207.2779278200001</v>
      </c>
      <c r="E234" s="60">
        <v>2254.5999980000001</v>
      </c>
      <c r="F234" s="60">
        <v>2268.2911928799999</v>
      </c>
      <c r="G234" s="60">
        <v>2239.7654266300001</v>
      </c>
      <c r="H234" s="60">
        <v>2177.6802479799999</v>
      </c>
      <c r="I234" s="60">
        <v>2138.6906015099999</v>
      </c>
      <c r="J234" s="60">
        <v>2119.08626529</v>
      </c>
      <c r="K234" s="60">
        <v>2087.2113741899998</v>
      </c>
      <c r="L234" s="60">
        <v>2080.06971793</v>
      </c>
      <c r="M234" s="60">
        <v>2086.9349971900001</v>
      </c>
      <c r="N234" s="60">
        <v>2096.7486435299998</v>
      </c>
      <c r="O234" s="60">
        <v>2095.3334509400001</v>
      </c>
      <c r="P234" s="60">
        <v>2107.5466080599999</v>
      </c>
      <c r="Q234" s="60">
        <v>2126.0101783599998</v>
      </c>
      <c r="R234" s="60">
        <v>2103.3677290800001</v>
      </c>
      <c r="S234" s="60">
        <v>2097.3714751299999</v>
      </c>
      <c r="T234" s="60">
        <v>2054.9678138300001</v>
      </c>
      <c r="U234" s="60">
        <v>2059.3941284799998</v>
      </c>
      <c r="V234" s="60">
        <v>2069.1813464500001</v>
      </c>
      <c r="W234" s="60">
        <v>2081.0980784099997</v>
      </c>
      <c r="X234" s="60">
        <v>2131.4493160299999</v>
      </c>
      <c r="Y234" s="60">
        <v>2162.9440094000001</v>
      </c>
    </row>
    <row r="235" spans="1:25" s="61" customFormat="1" ht="15.75" x14ac:dyDescent="0.3">
      <c r="A235" s="59" t="s">
        <v>144</v>
      </c>
      <c r="B235" s="60">
        <v>2173.3052210800001</v>
      </c>
      <c r="C235" s="60">
        <v>2201.4408686199999</v>
      </c>
      <c r="D235" s="60">
        <v>2211.6418444999999</v>
      </c>
      <c r="E235" s="60">
        <v>2228.7839530900001</v>
      </c>
      <c r="F235" s="60">
        <v>2251.4985247899999</v>
      </c>
      <c r="G235" s="60">
        <v>2233.4220712699998</v>
      </c>
      <c r="H235" s="60">
        <v>2179.98667785</v>
      </c>
      <c r="I235" s="60">
        <v>2128.5424880400001</v>
      </c>
      <c r="J235" s="60">
        <v>2091.7616141099998</v>
      </c>
      <c r="K235" s="60">
        <v>2056.0871858400001</v>
      </c>
      <c r="L235" s="60">
        <v>2041.5305508699998</v>
      </c>
      <c r="M235" s="60">
        <v>2058.2454828199998</v>
      </c>
      <c r="N235" s="60">
        <v>2068.1054627899998</v>
      </c>
      <c r="O235" s="60">
        <v>2083.5797427500002</v>
      </c>
      <c r="P235" s="60">
        <v>2098.35384974</v>
      </c>
      <c r="Q235" s="60">
        <v>2128.5931289499999</v>
      </c>
      <c r="R235" s="60">
        <v>2126.4975506299998</v>
      </c>
      <c r="S235" s="60">
        <v>2081.5562179600001</v>
      </c>
      <c r="T235" s="60">
        <v>2028.7636592499998</v>
      </c>
      <c r="U235" s="60">
        <v>2030.7484795999999</v>
      </c>
      <c r="V235" s="60">
        <v>2056.54661145</v>
      </c>
      <c r="W235" s="60">
        <v>2072.07475737</v>
      </c>
      <c r="X235" s="60">
        <v>2114.0177297</v>
      </c>
      <c r="Y235" s="60">
        <v>2203.0895232299999</v>
      </c>
    </row>
    <row r="236" spans="1:25" s="61" customFormat="1" ht="15.75" x14ac:dyDescent="0.3">
      <c r="A236" s="59" t="s">
        <v>145</v>
      </c>
      <c r="B236" s="60">
        <v>2083.3328170199998</v>
      </c>
      <c r="C236" s="60">
        <v>2108.50623989</v>
      </c>
      <c r="D236" s="60">
        <v>2146.0544583199999</v>
      </c>
      <c r="E236" s="60">
        <v>2129.85096574</v>
      </c>
      <c r="F236" s="60">
        <v>2138.4266525499997</v>
      </c>
      <c r="G236" s="60">
        <v>2142.1309015699999</v>
      </c>
      <c r="H236" s="60">
        <v>2113.3028470899999</v>
      </c>
      <c r="I236" s="60">
        <v>2088.7403131900001</v>
      </c>
      <c r="J236" s="60">
        <v>2088.3768782799998</v>
      </c>
      <c r="K236" s="60">
        <v>2036.1684867099998</v>
      </c>
      <c r="L236" s="60">
        <v>2003.1079289300001</v>
      </c>
      <c r="M236" s="60">
        <v>1998.2116718399998</v>
      </c>
      <c r="N236" s="60">
        <v>2014.5171484899997</v>
      </c>
      <c r="O236" s="60">
        <v>2030.8531452399998</v>
      </c>
      <c r="P236" s="60">
        <v>2037.4226786700001</v>
      </c>
      <c r="Q236" s="60">
        <v>2046.8505211199999</v>
      </c>
      <c r="R236" s="60">
        <v>2041.3522787900001</v>
      </c>
      <c r="S236" s="60">
        <v>2008.0525365600001</v>
      </c>
      <c r="T236" s="60">
        <v>1950.0710237200001</v>
      </c>
      <c r="U236" s="60">
        <v>1954.7008516999999</v>
      </c>
      <c r="V236" s="60">
        <v>1980.7537765699999</v>
      </c>
      <c r="W236" s="60">
        <v>2001.2735093199999</v>
      </c>
      <c r="X236" s="60">
        <v>2040.0034475799998</v>
      </c>
      <c r="Y236" s="60">
        <v>2058.49145658</v>
      </c>
    </row>
    <row r="237" spans="1:25" s="61" customFormat="1" ht="15.75" x14ac:dyDescent="0.3">
      <c r="A237" s="59" t="s">
        <v>146</v>
      </c>
      <c r="B237" s="60">
        <v>1981.5134839900002</v>
      </c>
      <c r="C237" s="60">
        <v>2024.0281964000001</v>
      </c>
      <c r="D237" s="60">
        <v>2049.6580466699997</v>
      </c>
      <c r="E237" s="60">
        <v>2046.4728148200002</v>
      </c>
      <c r="F237" s="60">
        <v>2050.01127193</v>
      </c>
      <c r="G237" s="60">
        <v>2053.2238303999998</v>
      </c>
      <c r="H237" s="60">
        <v>2052.4098856000001</v>
      </c>
      <c r="I237" s="60">
        <v>2044.0594966200001</v>
      </c>
      <c r="J237" s="60">
        <v>2020.5196882999999</v>
      </c>
      <c r="K237" s="60">
        <v>1976.2979960600001</v>
      </c>
      <c r="L237" s="60">
        <v>1944.9442123200001</v>
      </c>
      <c r="M237" s="60">
        <v>1931.2881490599998</v>
      </c>
      <c r="N237" s="60">
        <v>1931.6970896799999</v>
      </c>
      <c r="O237" s="60">
        <v>1956.0210397400001</v>
      </c>
      <c r="P237" s="60">
        <v>1967.8180635399999</v>
      </c>
      <c r="Q237" s="60">
        <v>1968.8880567900001</v>
      </c>
      <c r="R237" s="60">
        <v>1958.9437480799998</v>
      </c>
      <c r="S237" s="60">
        <v>1918.1298005399999</v>
      </c>
      <c r="T237" s="60">
        <v>1877.8726283599999</v>
      </c>
      <c r="U237" s="60">
        <v>1877.41105642</v>
      </c>
      <c r="V237" s="60">
        <v>1899.9815755</v>
      </c>
      <c r="W237" s="60">
        <v>1911.26378191</v>
      </c>
      <c r="X237" s="60">
        <v>1953.46803353</v>
      </c>
      <c r="Y237" s="60">
        <v>2001.1517181899999</v>
      </c>
    </row>
    <row r="238" spans="1:25" s="61" customFormat="1" ht="15.75" x14ac:dyDescent="0.3">
      <c r="A238" s="59" t="s">
        <v>147</v>
      </c>
      <c r="B238" s="60">
        <v>2020.7596178399999</v>
      </c>
      <c r="C238" s="60">
        <v>2067.3833823</v>
      </c>
      <c r="D238" s="60">
        <v>2085.1392404600001</v>
      </c>
      <c r="E238" s="60">
        <v>2078.3822694199998</v>
      </c>
      <c r="F238" s="60">
        <v>2071.8608308600001</v>
      </c>
      <c r="G238" s="60">
        <v>2075.71172002</v>
      </c>
      <c r="H238" s="60">
        <v>2040.4084391799997</v>
      </c>
      <c r="I238" s="60">
        <v>1978.0863472000001</v>
      </c>
      <c r="J238" s="60">
        <v>1954.0184822599999</v>
      </c>
      <c r="K238" s="60">
        <v>1926.47395297</v>
      </c>
      <c r="L238" s="60">
        <v>1942.7915980799999</v>
      </c>
      <c r="M238" s="60">
        <v>1945.2960171700001</v>
      </c>
      <c r="N238" s="60">
        <v>1961.61287348</v>
      </c>
      <c r="O238" s="60">
        <v>1979.04847918</v>
      </c>
      <c r="P238" s="60">
        <v>1990.5596562000001</v>
      </c>
      <c r="Q238" s="60">
        <v>2017.7654729800001</v>
      </c>
      <c r="R238" s="60">
        <v>2018.9271676899998</v>
      </c>
      <c r="S238" s="60">
        <v>1976.2143226899998</v>
      </c>
      <c r="T238" s="60">
        <v>1894.3437207500001</v>
      </c>
      <c r="U238" s="60">
        <v>1885.0809791699999</v>
      </c>
      <c r="V238" s="60">
        <v>1911.7162844499999</v>
      </c>
      <c r="W238" s="60">
        <v>1936.3726797499999</v>
      </c>
      <c r="X238" s="60">
        <v>1974.2359545099998</v>
      </c>
      <c r="Y238" s="60">
        <v>1997.4967424400002</v>
      </c>
    </row>
    <row r="239" spans="1:25" s="61" customFormat="1" ht="15.75" x14ac:dyDescent="0.3">
      <c r="A239" s="59" t="s">
        <v>148</v>
      </c>
      <c r="B239" s="60">
        <v>2104.52673443</v>
      </c>
      <c r="C239" s="60">
        <v>2127.9438849600001</v>
      </c>
      <c r="D239" s="60">
        <v>2150.20151919</v>
      </c>
      <c r="E239" s="60">
        <v>2121.7138802599998</v>
      </c>
      <c r="F239" s="60">
        <v>2123.1377002599997</v>
      </c>
      <c r="G239" s="60">
        <v>2131.4950900200001</v>
      </c>
      <c r="H239" s="60">
        <v>2096.9213911100001</v>
      </c>
      <c r="I239" s="60">
        <v>2077.71680311</v>
      </c>
      <c r="J239" s="60">
        <v>2038.2127594999997</v>
      </c>
      <c r="K239" s="60">
        <v>1999.8028620999999</v>
      </c>
      <c r="L239" s="60">
        <v>1990.62261046</v>
      </c>
      <c r="M239" s="60">
        <v>2006.682746</v>
      </c>
      <c r="N239" s="60">
        <v>2023.2994238599999</v>
      </c>
      <c r="O239" s="60">
        <v>2038.57735607</v>
      </c>
      <c r="P239" s="60">
        <v>2033.18279416</v>
      </c>
      <c r="Q239" s="60">
        <v>2033.83759358</v>
      </c>
      <c r="R239" s="60">
        <v>2023.2381218400001</v>
      </c>
      <c r="S239" s="60">
        <v>1986.81214628</v>
      </c>
      <c r="T239" s="60">
        <v>1939.7636315999998</v>
      </c>
      <c r="U239" s="60">
        <v>1935.7397311</v>
      </c>
      <c r="V239" s="60">
        <v>1973.8308004699998</v>
      </c>
      <c r="W239" s="60">
        <v>1983.57708727</v>
      </c>
      <c r="X239" s="60">
        <v>2028.1483198299998</v>
      </c>
      <c r="Y239" s="60">
        <v>2072.24742324</v>
      </c>
    </row>
    <row r="240" spans="1:25" s="61" customFormat="1" ht="15.75" x14ac:dyDescent="0.3">
      <c r="A240" s="59" t="s">
        <v>149</v>
      </c>
      <c r="B240" s="60">
        <v>2158.6878926300001</v>
      </c>
      <c r="C240" s="60">
        <v>2215.2714160400001</v>
      </c>
      <c r="D240" s="60">
        <v>2227.0508817999998</v>
      </c>
      <c r="E240" s="60">
        <v>2223.66451792</v>
      </c>
      <c r="F240" s="60">
        <v>2216.3891108100001</v>
      </c>
      <c r="G240" s="60">
        <v>2223.7936180399997</v>
      </c>
      <c r="H240" s="60">
        <v>2185.6144379799998</v>
      </c>
      <c r="I240" s="60">
        <v>2104.8005540300001</v>
      </c>
      <c r="J240" s="60">
        <v>2059.5105859800001</v>
      </c>
      <c r="K240" s="60">
        <v>2025.2769420999998</v>
      </c>
      <c r="L240" s="60">
        <v>2013.7887079799998</v>
      </c>
      <c r="M240" s="60">
        <v>2014.0363766099999</v>
      </c>
      <c r="N240" s="60">
        <v>2029.5963353299999</v>
      </c>
      <c r="O240" s="60">
        <v>2018.9670214399998</v>
      </c>
      <c r="P240" s="60">
        <v>2013.27275233</v>
      </c>
      <c r="Q240" s="60">
        <v>2048.57536643</v>
      </c>
      <c r="R240" s="60">
        <v>2074.3571359399998</v>
      </c>
      <c r="S240" s="60">
        <v>2041.7019487399998</v>
      </c>
      <c r="T240" s="60">
        <v>1968.6660153299999</v>
      </c>
      <c r="U240" s="60">
        <v>1980.5652976299998</v>
      </c>
      <c r="V240" s="60">
        <v>2008.4093564499999</v>
      </c>
      <c r="W240" s="60">
        <v>2023.5129979499998</v>
      </c>
      <c r="X240" s="60">
        <v>2064.77182296</v>
      </c>
      <c r="Y240" s="60">
        <v>2115.1008003500001</v>
      </c>
    </row>
    <row r="241" spans="1:25" s="61" customFormat="1" ht="15.75" x14ac:dyDescent="0.3">
      <c r="A241" s="59" t="s">
        <v>150</v>
      </c>
      <c r="B241" s="60">
        <v>2102.7627485100002</v>
      </c>
      <c r="C241" s="60">
        <v>2133.77376723</v>
      </c>
      <c r="D241" s="60">
        <v>2166.9762514200002</v>
      </c>
      <c r="E241" s="60">
        <v>2159.0238749499999</v>
      </c>
      <c r="F241" s="60">
        <v>2151.7635736100001</v>
      </c>
      <c r="G241" s="60">
        <v>2147.0635803099999</v>
      </c>
      <c r="H241" s="60">
        <v>2091.3840245599999</v>
      </c>
      <c r="I241" s="60">
        <v>2050.5920540799998</v>
      </c>
      <c r="J241" s="60">
        <v>2028.2449402299999</v>
      </c>
      <c r="K241" s="60">
        <v>2025.5679024000001</v>
      </c>
      <c r="L241" s="60">
        <v>2055.62133141</v>
      </c>
      <c r="M241" s="60">
        <v>2061.59819492</v>
      </c>
      <c r="N241" s="60">
        <v>2084.1856957800001</v>
      </c>
      <c r="O241" s="60">
        <v>2084.2772410299999</v>
      </c>
      <c r="P241" s="60">
        <v>2067.3579275799998</v>
      </c>
      <c r="Q241" s="60">
        <v>2066.88659478</v>
      </c>
      <c r="R241" s="60">
        <v>2112.8555313100001</v>
      </c>
      <c r="S241" s="60">
        <v>2073.8722529199999</v>
      </c>
      <c r="T241" s="60">
        <v>1982.71575824</v>
      </c>
      <c r="U241" s="60">
        <v>1983.6951057699998</v>
      </c>
      <c r="V241" s="60">
        <v>2010.0784256100001</v>
      </c>
      <c r="W241" s="60">
        <v>2031.5688895200001</v>
      </c>
      <c r="X241" s="60">
        <v>2059.8876897999999</v>
      </c>
      <c r="Y241" s="60">
        <v>2105.0208349700001</v>
      </c>
    </row>
    <row r="242" spans="1:25" s="61" customFormat="1" ht="15.75" x14ac:dyDescent="0.3">
      <c r="A242" s="59" t="s">
        <v>151</v>
      </c>
      <c r="B242" s="60">
        <v>2135.2389413400001</v>
      </c>
      <c r="C242" s="60">
        <v>2180.26284351</v>
      </c>
      <c r="D242" s="60">
        <v>2197.2044932899998</v>
      </c>
      <c r="E242" s="60">
        <v>2193.64002132</v>
      </c>
      <c r="F242" s="60">
        <v>2184.8877801999997</v>
      </c>
      <c r="G242" s="60">
        <v>2184.96845807</v>
      </c>
      <c r="H242" s="60">
        <v>2137.3636922199998</v>
      </c>
      <c r="I242" s="60">
        <v>2060.4757023100001</v>
      </c>
      <c r="J242" s="60">
        <v>1977.89004772</v>
      </c>
      <c r="K242" s="60">
        <v>1984.7775582499999</v>
      </c>
      <c r="L242" s="60">
        <v>1984.2952701200002</v>
      </c>
      <c r="M242" s="60">
        <v>2004.13351418</v>
      </c>
      <c r="N242" s="60">
        <v>2018.9645956999998</v>
      </c>
      <c r="O242" s="60">
        <v>2056.3332075799999</v>
      </c>
      <c r="P242" s="60">
        <v>2110.6616881599998</v>
      </c>
      <c r="Q242" s="60">
        <v>2092.0506777199998</v>
      </c>
      <c r="R242" s="60">
        <v>2098.7811709799998</v>
      </c>
      <c r="S242" s="60">
        <v>2055.3223905899999</v>
      </c>
      <c r="T242" s="60">
        <v>1995.5521312199999</v>
      </c>
      <c r="U242" s="60">
        <v>1982.4277111199999</v>
      </c>
      <c r="V242" s="60">
        <v>2044.4579586300001</v>
      </c>
      <c r="W242" s="60">
        <v>2054.9400995599999</v>
      </c>
      <c r="X242" s="60">
        <v>2062.6497420800001</v>
      </c>
      <c r="Y242" s="60">
        <v>2141.0429544399999</v>
      </c>
    </row>
    <row r="243" spans="1:25" s="61" customFormat="1" ht="15.75" x14ac:dyDescent="0.3">
      <c r="A243" s="59" t="s">
        <v>152</v>
      </c>
      <c r="B243" s="60">
        <v>2138.56970228</v>
      </c>
      <c r="C243" s="60">
        <v>2121.3713309499999</v>
      </c>
      <c r="D243" s="60">
        <v>2146.5399374200001</v>
      </c>
      <c r="E243" s="60">
        <v>2153.62262508</v>
      </c>
      <c r="F243" s="60">
        <v>2157.29218128</v>
      </c>
      <c r="G243" s="60">
        <v>2142.9560192700001</v>
      </c>
      <c r="H243" s="60">
        <v>2132.7707796</v>
      </c>
      <c r="I243" s="60">
        <v>2164.78467305</v>
      </c>
      <c r="J243" s="60">
        <v>2138.1013186</v>
      </c>
      <c r="K243" s="60">
        <v>2077.3086162300001</v>
      </c>
      <c r="L243" s="60">
        <v>2056.9433189599999</v>
      </c>
      <c r="M243" s="60">
        <v>2058.29535231</v>
      </c>
      <c r="N243" s="60">
        <v>2044.0222007399998</v>
      </c>
      <c r="O243" s="60">
        <v>2059.3386366099999</v>
      </c>
      <c r="P243" s="60">
        <v>2098.9985935899999</v>
      </c>
      <c r="Q243" s="60">
        <v>2100.3574940200001</v>
      </c>
      <c r="R243" s="60">
        <v>2110.52999357</v>
      </c>
      <c r="S243" s="60">
        <v>2085.3266925100002</v>
      </c>
      <c r="T243" s="60">
        <v>2035.2217477099998</v>
      </c>
      <c r="U243" s="60">
        <v>2038.9771568599999</v>
      </c>
      <c r="V243" s="60">
        <v>2064.28307352</v>
      </c>
      <c r="W243" s="60">
        <v>2084.2898494599999</v>
      </c>
      <c r="X243" s="60">
        <v>2117.8415897199998</v>
      </c>
      <c r="Y243" s="60">
        <v>2164.34187724</v>
      </c>
    </row>
    <row r="244" spans="1:25" s="61" customFormat="1" ht="15.75" x14ac:dyDescent="0.3">
      <c r="A244" s="59" t="s">
        <v>153</v>
      </c>
      <c r="B244" s="60">
        <v>2188.6287690599997</v>
      </c>
      <c r="C244" s="60">
        <v>2196.1575376199999</v>
      </c>
      <c r="D244" s="60">
        <v>2234.5964562200002</v>
      </c>
      <c r="E244" s="60">
        <v>2240.9978036100001</v>
      </c>
      <c r="F244" s="60">
        <v>2233.0993590399999</v>
      </c>
      <c r="G244" s="60">
        <v>2238.7238678799999</v>
      </c>
      <c r="H244" s="60">
        <v>2229.49348009</v>
      </c>
      <c r="I244" s="60">
        <v>2221.1216231499998</v>
      </c>
      <c r="J244" s="60">
        <v>2207.19618709</v>
      </c>
      <c r="K244" s="60">
        <v>2165.28719585</v>
      </c>
      <c r="L244" s="60">
        <v>2127.1235003100001</v>
      </c>
      <c r="M244" s="60">
        <v>2119.3926090700002</v>
      </c>
      <c r="N244" s="60">
        <v>2133.7060141900001</v>
      </c>
      <c r="O244" s="60">
        <v>2168.04606023</v>
      </c>
      <c r="P244" s="60">
        <v>2169.6389669800001</v>
      </c>
      <c r="Q244" s="60">
        <v>2183.9748018199998</v>
      </c>
      <c r="R244" s="60">
        <v>2166.2659981299998</v>
      </c>
      <c r="S244" s="60">
        <v>2146.55957369</v>
      </c>
      <c r="T244" s="60">
        <v>2097.1845241400001</v>
      </c>
      <c r="U244" s="60">
        <v>2099.0169322500001</v>
      </c>
      <c r="V244" s="60">
        <v>2130.41898309</v>
      </c>
      <c r="W244" s="60">
        <v>2145.9250474299997</v>
      </c>
      <c r="X244" s="60">
        <v>2187.38491011</v>
      </c>
      <c r="Y244" s="60">
        <v>2225.0514777099997</v>
      </c>
    </row>
    <row r="245" spans="1:25" s="61" customFormat="1" ht="15.75" x14ac:dyDescent="0.3">
      <c r="A245" s="59" t="s">
        <v>154</v>
      </c>
      <c r="B245" s="60">
        <v>2175.78151914</v>
      </c>
      <c r="C245" s="60">
        <v>2214.0717376600001</v>
      </c>
      <c r="D245" s="60">
        <v>2267.8276296099998</v>
      </c>
      <c r="E245" s="60">
        <v>2250.2098358799999</v>
      </c>
      <c r="F245" s="60">
        <v>2244.9215059600001</v>
      </c>
      <c r="G245" s="60">
        <v>2250.1219646</v>
      </c>
      <c r="H245" s="60">
        <v>2207.5504640099998</v>
      </c>
      <c r="I245" s="60">
        <v>2167.0198296399999</v>
      </c>
      <c r="J245" s="60">
        <v>2148.1721063</v>
      </c>
      <c r="K245" s="60">
        <v>2102.0652902799998</v>
      </c>
      <c r="L245" s="60">
        <v>2128.2598385400001</v>
      </c>
      <c r="M245" s="60">
        <v>2147.23111178</v>
      </c>
      <c r="N245" s="60">
        <v>2155.9770404699998</v>
      </c>
      <c r="O245" s="60">
        <v>2178.1266417399997</v>
      </c>
      <c r="P245" s="60">
        <v>2189.7916803099997</v>
      </c>
      <c r="Q245" s="60">
        <v>2191.26226834</v>
      </c>
      <c r="R245" s="60">
        <v>2184.6977174999997</v>
      </c>
      <c r="S245" s="60">
        <v>2149.3155287099999</v>
      </c>
      <c r="T245" s="60">
        <v>2077.6954382599997</v>
      </c>
      <c r="U245" s="60">
        <v>2082.7211124999999</v>
      </c>
      <c r="V245" s="60">
        <v>2108.04601809</v>
      </c>
      <c r="W245" s="60">
        <v>2119.7748182599998</v>
      </c>
      <c r="X245" s="60">
        <v>2145.8627524799999</v>
      </c>
      <c r="Y245" s="60">
        <v>2186.5481685999998</v>
      </c>
    </row>
    <row r="246" spans="1:25" s="61" customFormat="1" ht="15.75" x14ac:dyDescent="0.3">
      <c r="A246" s="59" t="s">
        <v>155</v>
      </c>
      <c r="B246" s="60">
        <v>2151.76864935</v>
      </c>
      <c r="C246" s="60">
        <v>2186.6924631500001</v>
      </c>
      <c r="D246" s="60">
        <v>2215.2344095899998</v>
      </c>
      <c r="E246" s="60">
        <v>2199.0351984399999</v>
      </c>
      <c r="F246" s="60">
        <v>2179.9262212600001</v>
      </c>
      <c r="G246" s="60">
        <v>2173.7294672399998</v>
      </c>
      <c r="H246" s="60">
        <v>2166.9575196999999</v>
      </c>
      <c r="I246" s="60">
        <v>2157.4984456799998</v>
      </c>
      <c r="J246" s="60">
        <v>2114.4178964299999</v>
      </c>
      <c r="K246" s="60">
        <v>2115.5537426699998</v>
      </c>
      <c r="L246" s="60">
        <v>2159.09574858</v>
      </c>
      <c r="M246" s="60">
        <v>2184.6265901299998</v>
      </c>
      <c r="N246" s="60">
        <v>2167.2931095499998</v>
      </c>
      <c r="O246" s="60">
        <v>2154.2212956899998</v>
      </c>
      <c r="P246" s="60">
        <v>2154.3933148299998</v>
      </c>
      <c r="Q246" s="60">
        <v>2156.8305850299998</v>
      </c>
      <c r="R246" s="60">
        <v>2150.0157249700001</v>
      </c>
      <c r="S246" s="60">
        <v>2135.2259976599998</v>
      </c>
      <c r="T246" s="60">
        <v>2084.7750872699999</v>
      </c>
      <c r="U246" s="60">
        <v>2065.8977136200001</v>
      </c>
      <c r="V246" s="60">
        <v>2069.6878132500001</v>
      </c>
      <c r="W246" s="60">
        <v>2080.1959118599998</v>
      </c>
      <c r="X246" s="60">
        <v>2107.19590999</v>
      </c>
      <c r="Y246" s="60">
        <v>2130.62120572</v>
      </c>
    </row>
    <row r="247" spans="1:25" s="61" customFormat="1" ht="15.75" x14ac:dyDescent="0.3">
      <c r="A247" s="59" t="s">
        <v>156</v>
      </c>
      <c r="B247" s="60">
        <v>2052.1381533399999</v>
      </c>
      <c r="C247" s="60">
        <v>2093.8559684799998</v>
      </c>
      <c r="D247" s="60">
        <v>2144.5696776300001</v>
      </c>
      <c r="E247" s="60">
        <v>2147.3958068900001</v>
      </c>
      <c r="F247" s="60">
        <v>2140.52348725</v>
      </c>
      <c r="G247" s="60">
        <v>2132.1133140900001</v>
      </c>
      <c r="H247" s="60">
        <v>2096.6880821899999</v>
      </c>
      <c r="I247" s="60">
        <v>2035.1562080799999</v>
      </c>
      <c r="J247" s="60">
        <v>2004.1062057899999</v>
      </c>
      <c r="K247" s="60">
        <v>2018.9515354199998</v>
      </c>
      <c r="L247" s="60">
        <v>2033.58545013</v>
      </c>
      <c r="M247" s="60">
        <v>2105.6422628699997</v>
      </c>
      <c r="N247" s="60">
        <v>2116.8087080599998</v>
      </c>
      <c r="O247" s="60">
        <v>2128.42115285</v>
      </c>
      <c r="P247" s="60">
        <v>2143.2042664800001</v>
      </c>
      <c r="Q247" s="60">
        <v>2154.2919242499997</v>
      </c>
      <c r="R247" s="60">
        <v>2147.94084071</v>
      </c>
      <c r="S247" s="60">
        <v>2114.6051698199999</v>
      </c>
      <c r="T247" s="60">
        <v>2047.96239552</v>
      </c>
      <c r="U247" s="60">
        <v>2017.1331031599998</v>
      </c>
      <c r="V247" s="60">
        <v>2002.9195334199999</v>
      </c>
      <c r="W247" s="60">
        <v>1975.2754774300001</v>
      </c>
      <c r="X247" s="60">
        <v>1997.1179499899999</v>
      </c>
      <c r="Y247" s="60">
        <v>2050.8031902799999</v>
      </c>
    </row>
    <row r="248" spans="1:25" s="61" customFormat="1" ht="15.75" x14ac:dyDescent="0.3">
      <c r="A248" s="59" t="s">
        <v>157</v>
      </c>
      <c r="B248" s="60">
        <v>2093.9023173</v>
      </c>
      <c r="C248" s="60">
        <v>2150.1494737899998</v>
      </c>
      <c r="D248" s="60">
        <v>2195.8638007199997</v>
      </c>
      <c r="E248" s="60">
        <v>2177.6542973199998</v>
      </c>
      <c r="F248" s="60">
        <v>2184.39690363</v>
      </c>
      <c r="G248" s="60">
        <v>2157.1278247499999</v>
      </c>
      <c r="H248" s="60">
        <v>2112.06294613</v>
      </c>
      <c r="I248" s="60">
        <v>2072.9079430500001</v>
      </c>
      <c r="J248" s="60">
        <v>2061.8479349999998</v>
      </c>
      <c r="K248" s="60">
        <v>2084.30176304</v>
      </c>
      <c r="L248" s="60">
        <v>2111.5797238099999</v>
      </c>
      <c r="M248" s="60">
        <v>2183.6970292699998</v>
      </c>
      <c r="N248" s="60">
        <v>2223.4252664099999</v>
      </c>
      <c r="O248" s="60">
        <v>2223.9223527999998</v>
      </c>
      <c r="P248" s="60">
        <v>2222.9548889600001</v>
      </c>
      <c r="Q248" s="60">
        <v>2228.7739208100002</v>
      </c>
      <c r="R248" s="60">
        <v>2214.8538036999998</v>
      </c>
      <c r="S248" s="60">
        <v>2189.0124316799997</v>
      </c>
      <c r="T248" s="60">
        <v>2124.26865606</v>
      </c>
      <c r="U248" s="60">
        <v>2124.5552673299999</v>
      </c>
      <c r="V248" s="60">
        <v>2103.3024124499998</v>
      </c>
      <c r="W248" s="60">
        <v>2089.5352493400001</v>
      </c>
      <c r="X248" s="60">
        <v>2095.4881227800001</v>
      </c>
      <c r="Y248" s="60">
        <v>2152.88766222</v>
      </c>
    </row>
    <row r="249" spans="1:25" s="61" customFormat="1" ht="15.75" x14ac:dyDescent="0.3">
      <c r="A249" s="59" t="s">
        <v>158</v>
      </c>
      <c r="B249" s="60">
        <v>2072.2561210499998</v>
      </c>
      <c r="C249" s="60">
        <v>2106.4373424800001</v>
      </c>
      <c r="D249" s="60">
        <v>2139.8611988799998</v>
      </c>
      <c r="E249" s="60">
        <v>2127.98278691</v>
      </c>
      <c r="F249" s="60">
        <v>2132.8293284400002</v>
      </c>
      <c r="G249" s="60">
        <v>2125.7109143299999</v>
      </c>
      <c r="H249" s="60">
        <v>2100.0265382100001</v>
      </c>
      <c r="I249" s="60">
        <v>2048.0750058600001</v>
      </c>
      <c r="J249" s="60">
        <v>2000.3063557</v>
      </c>
      <c r="K249" s="60">
        <v>1968.1003540199999</v>
      </c>
      <c r="L249" s="60">
        <v>1957.5186241400002</v>
      </c>
      <c r="M249" s="60">
        <v>1972.9793428600001</v>
      </c>
      <c r="N249" s="60">
        <v>1984.43972738</v>
      </c>
      <c r="O249" s="60">
        <v>1992.0229758599999</v>
      </c>
      <c r="P249" s="60">
        <v>1996.8890931999999</v>
      </c>
      <c r="Q249" s="60">
        <v>2001.6246585599997</v>
      </c>
      <c r="R249" s="60">
        <v>1998.5332320100001</v>
      </c>
      <c r="S249" s="60">
        <v>1952.7242752500001</v>
      </c>
      <c r="T249" s="60">
        <v>1920.7264098400001</v>
      </c>
      <c r="U249" s="60">
        <v>1931.0132812000002</v>
      </c>
      <c r="V249" s="60">
        <v>1962.4923195199999</v>
      </c>
      <c r="W249" s="60">
        <v>1976.9352348899997</v>
      </c>
      <c r="X249" s="60">
        <v>1985.02050375</v>
      </c>
      <c r="Y249" s="60">
        <v>2089.5917467700001</v>
      </c>
    </row>
    <row r="250" spans="1:25" s="61" customFormat="1" ht="15.75" x14ac:dyDescent="0.3">
      <c r="A250" s="59" t="s">
        <v>159</v>
      </c>
      <c r="B250" s="60">
        <v>2170.7856214899998</v>
      </c>
      <c r="C250" s="60">
        <v>2141.2071862299999</v>
      </c>
      <c r="D250" s="60">
        <v>2202.0628564399999</v>
      </c>
      <c r="E250" s="60">
        <v>2193.9079001699997</v>
      </c>
      <c r="F250" s="60">
        <v>2193.31554435</v>
      </c>
      <c r="G250" s="60">
        <v>2207.9549252299998</v>
      </c>
      <c r="H250" s="60">
        <v>2181.44329616</v>
      </c>
      <c r="I250" s="60">
        <v>2176.3963360100001</v>
      </c>
      <c r="J250" s="60">
        <v>2139.8159225999998</v>
      </c>
      <c r="K250" s="60">
        <v>2111.8983017599999</v>
      </c>
      <c r="L250" s="60">
        <v>2075.56486971</v>
      </c>
      <c r="M250" s="60">
        <v>2067.8491674500001</v>
      </c>
      <c r="N250" s="60">
        <v>2085.2301006399998</v>
      </c>
      <c r="O250" s="60">
        <v>2103.2157250199998</v>
      </c>
      <c r="P250" s="60">
        <v>2107.0803625200001</v>
      </c>
      <c r="Q250" s="60">
        <v>2111.56912693</v>
      </c>
      <c r="R250" s="60">
        <v>2103.3527981100001</v>
      </c>
      <c r="S250" s="60">
        <v>2073.9534047100001</v>
      </c>
      <c r="T250" s="60">
        <v>2019.0702890299999</v>
      </c>
      <c r="U250" s="60">
        <v>2035.3961260299998</v>
      </c>
      <c r="V250" s="60">
        <v>2063.3487990899998</v>
      </c>
      <c r="W250" s="60">
        <v>2077.1736279000002</v>
      </c>
      <c r="X250" s="60">
        <v>2092.34769405</v>
      </c>
      <c r="Y250" s="60">
        <v>2115.2474958499997</v>
      </c>
    </row>
    <row r="251" spans="1:25" s="61" customFormat="1" ht="15.75" x14ac:dyDescent="0.3">
      <c r="A251" s="59" t="s">
        <v>160</v>
      </c>
      <c r="B251" s="60">
        <v>2180.5105606500001</v>
      </c>
      <c r="C251" s="60">
        <v>2165.6939528499997</v>
      </c>
      <c r="D251" s="60">
        <v>2171.3149774200001</v>
      </c>
      <c r="E251" s="60">
        <v>2186.17321511</v>
      </c>
      <c r="F251" s="60">
        <v>2182.7398734600001</v>
      </c>
      <c r="G251" s="60">
        <v>2167.8420133199998</v>
      </c>
      <c r="H251" s="60">
        <v>2150.9451664200001</v>
      </c>
      <c r="I251" s="60">
        <v>2138.8602097499997</v>
      </c>
      <c r="J251" s="60">
        <v>2123.52627231</v>
      </c>
      <c r="K251" s="60">
        <v>2062.3364689999999</v>
      </c>
      <c r="L251" s="60">
        <v>2035.6915740999998</v>
      </c>
      <c r="M251" s="60">
        <v>2030.9352395599999</v>
      </c>
      <c r="N251" s="60">
        <v>2034.1774580900001</v>
      </c>
      <c r="O251" s="60">
        <v>2064.2591646699998</v>
      </c>
      <c r="P251" s="60">
        <v>2071.9084175799999</v>
      </c>
      <c r="Q251" s="60">
        <v>2072.7837923900001</v>
      </c>
      <c r="R251" s="60">
        <v>2073.06863561</v>
      </c>
      <c r="S251" s="60">
        <v>2010.9206961599998</v>
      </c>
      <c r="T251" s="60">
        <v>1960.3874272799999</v>
      </c>
      <c r="U251" s="60">
        <v>1982.9632777399997</v>
      </c>
      <c r="V251" s="60">
        <v>2009.45680115</v>
      </c>
      <c r="W251" s="60">
        <v>2024.7211413700002</v>
      </c>
      <c r="X251" s="60">
        <v>2038.0931383100001</v>
      </c>
      <c r="Y251" s="60">
        <v>2071.1247922100001</v>
      </c>
    </row>
    <row r="252" spans="1:25" s="61" customFormat="1" ht="15.75" x14ac:dyDescent="0.3">
      <c r="A252" s="59" t="s">
        <v>161</v>
      </c>
      <c r="B252" s="60">
        <v>2154.9122395999998</v>
      </c>
      <c r="C252" s="60">
        <v>2200.43123311</v>
      </c>
      <c r="D252" s="60">
        <v>2202.9308218800002</v>
      </c>
      <c r="E252" s="60">
        <v>2206.0117644900001</v>
      </c>
      <c r="F252" s="60">
        <v>2216.2443841099998</v>
      </c>
      <c r="G252" s="60">
        <v>2210.2287010800001</v>
      </c>
      <c r="H252" s="60">
        <v>2165.0298342699998</v>
      </c>
      <c r="I252" s="60">
        <v>2097.8328754599997</v>
      </c>
      <c r="J252" s="60">
        <v>2060.2687857400001</v>
      </c>
      <c r="K252" s="60">
        <v>2048.9169266499998</v>
      </c>
      <c r="L252" s="60">
        <v>2029.0770660799999</v>
      </c>
      <c r="M252" s="60">
        <v>2041.8899087899999</v>
      </c>
      <c r="N252" s="60">
        <v>2048.0177172899998</v>
      </c>
      <c r="O252" s="60">
        <v>2054.55603789</v>
      </c>
      <c r="P252" s="60">
        <v>2060.8083837599997</v>
      </c>
      <c r="Q252" s="60">
        <v>2069.2455827999997</v>
      </c>
      <c r="R252" s="60">
        <v>2057.49278491</v>
      </c>
      <c r="S252" s="60">
        <v>2029.5398274599997</v>
      </c>
      <c r="T252" s="60">
        <v>1977.7793665700001</v>
      </c>
      <c r="U252" s="60">
        <v>1985.8599464700001</v>
      </c>
      <c r="V252" s="60">
        <v>1994.1986979600001</v>
      </c>
      <c r="W252" s="60">
        <v>2009.27505453</v>
      </c>
      <c r="X252" s="60">
        <v>2042.2900353700002</v>
      </c>
      <c r="Y252" s="60">
        <v>2059.5779270499997</v>
      </c>
    </row>
    <row r="253" spans="1:25" s="61" customFormat="1" ht="15.75" x14ac:dyDescent="0.3">
      <c r="A253" s="59" t="s">
        <v>162</v>
      </c>
      <c r="B253" s="60">
        <v>1998.1602432</v>
      </c>
      <c r="C253" s="60">
        <v>2044.38687071</v>
      </c>
      <c r="D253" s="60">
        <v>2089.6609479200001</v>
      </c>
      <c r="E253" s="60">
        <v>2078.9264290900001</v>
      </c>
      <c r="F253" s="60">
        <v>2084.2865395399999</v>
      </c>
      <c r="G253" s="60">
        <v>2085.6022346300001</v>
      </c>
      <c r="H253" s="60">
        <v>2025.5639430000001</v>
      </c>
      <c r="I253" s="60">
        <v>1984.3209522900002</v>
      </c>
      <c r="J253" s="60">
        <v>1944.63020753</v>
      </c>
      <c r="K253" s="60">
        <v>1932.8043084400001</v>
      </c>
      <c r="L253" s="60">
        <v>1918.9305831299998</v>
      </c>
      <c r="M253" s="60">
        <v>1931.3408104999999</v>
      </c>
      <c r="N253" s="60">
        <v>1928.23850889</v>
      </c>
      <c r="O253" s="60">
        <v>1941.35465114</v>
      </c>
      <c r="P253" s="60">
        <v>1949.7431804499997</v>
      </c>
      <c r="Q253" s="60">
        <v>1955.5370423499999</v>
      </c>
      <c r="R253" s="60">
        <v>1951.1581964500001</v>
      </c>
      <c r="S253" s="60">
        <v>1917.4564672400002</v>
      </c>
      <c r="T253" s="60">
        <v>1882.2247101299999</v>
      </c>
      <c r="U253" s="60">
        <v>1900.5967168399998</v>
      </c>
      <c r="V253" s="60">
        <v>1920.78370464</v>
      </c>
      <c r="W253" s="60">
        <v>1938.09265525</v>
      </c>
      <c r="X253" s="60">
        <v>1947.7373913400002</v>
      </c>
      <c r="Y253" s="60">
        <v>1959.2668483899997</v>
      </c>
    </row>
    <row r="254" spans="1:25" s="61" customFormat="1" ht="15.75" x14ac:dyDescent="0.3">
      <c r="A254" s="59" t="s">
        <v>163</v>
      </c>
      <c r="B254" s="60">
        <v>1941.7240337099997</v>
      </c>
      <c r="C254" s="60">
        <v>2012.60932624</v>
      </c>
      <c r="D254" s="60">
        <v>2063.3711811499998</v>
      </c>
      <c r="E254" s="60">
        <v>2069.9512857300001</v>
      </c>
      <c r="F254" s="60">
        <v>2067.93599576</v>
      </c>
      <c r="G254" s="60">
        <v>2053.9584264099999</v>
      </c>
      <c r="H254" s="60">
        <v>2028.2740595499999</v>
      </c>
      <c r="I254" s="60">
        <v>1977.5422161400002</v>
      </c>
      <c r="J254" s="60">
        <v>1949.9192603900001</v>
      </c>
      <c r="K254" s="60">
        <v>1926.0445534599999</v>
      </c>
      <c r="L254" s="60">
        <v>1920.53198754</v>
      </c>
      <c r="M254" s="60">
        <v>1924.84227461</v>
      </c>
      <c r="N254" s="60">
        <v>1937.2849033899997</v>
      </c>
      <c r="O254" s="60">
        <v>1959.42760598</v>
      </c>
      <c r="P254" s="60">
        <v>1959.7374631299999</v>
      </c>
      <c r="Q254" s="60">
        <v>1962.8709285499999</v>
      </c>
      <c r="R254" s="60">
        <v>1960.52669793</v>
      </c>
      <c r="S254" s="60">
        <v>1923.4420935799999</v>
      </c>
      <c r="T254" s="60">
        <v>1875.1305890999997</v>
      </c>
      <c r="U254" s="60">
        <v>1894.8705664599997</v>
      </c>
      <c r="V254" s="60">
        <v>1916.3638434199997</v>
      </c>
      <c r="W254" s="60">
        <v>1926.1478966499999</v>
      </c>
      <c r="X254" s="60">
        <v>1958.3306776099998</v>
      </c>
      <c r="Y254" s="60">
        <v>1983.5191089</v>
      </c>
    </row>
    <row r="255" spans="1:25" s="61" customFormat="1" ht="15.75" x14ac:dyDescent="0.3">
      <c r="A255" s="59" t="s">
        <v>164</v>
      </c>
      <c r="B255" s="60">
        <v>2020.1326047699999</v>
      </c>
      <c r="C255" s="60">
        <v>2051.0158710800001</v>
      </c>
      <c r="D255" s="60">
        <v>2083.5311818</v>
      </c>
      <c r="E255" s="60">
        <v>2078.0200625899997</v>
      </c>
      <c r="F255" s="60">
        <v>2081.76662949</v>
      </c>
      <c r="G255" s="60">
        <v>2081.7941259999998</v>
      </c>
      <c r="H255" s="60">
        <v>2029.91266296</v>
      </c>
      <c r="I255" s="60">
        <v>1993.4295397699998</v>
      </c>
      <c r="J255" s="60">
        <v>1946.6930084099999</v>
      </c>
      <c r="K255" s="60">
        <v>1925.4168940099999</v>
      </c>
      <c r="L255" s="60">
        <v>1911.8238064900002</v>
      </c>
      <c r="M255" s="60">
        <v>1922.8627595799999</v>
      </c>
      <c r="N255" s="60">
        <v>1938.2761686399999</v>
      </c>
      <c r="O255" s="60">
        <v>1934.28296804</v>
      </c>
      <c r="P255" s="60">
        <v>1940.5502995699999</v>
      </c>
      <c r="Q255" s="60">
        <v>1964.0663276300002</v>
      </c>
      <c r="R255" s="60">
        <v>1952.7773557599999</v>
      </c>
      <c r="S255" s="60">
        <v>1913.2820926499999</v>
      </c>
      <c r="T255" s="60">
        <v>1874.6184311399998</v>
      </c>
      <c r="U255" s="60">
        <v>1897.9480400500001</v>
      </c>
      <c r="V255" s="60">
        <v>1926.34717843</v>
      </c>
      <c r="W255" s="60">
        <v>1946.5701795599998</v>
      </c>
      <c r="X255" s="60">
        <v>1974.6526671199999</v>
      </c>
      <c r="Y255" s="60">
        <v>2006.9125627399999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5" customHeight="1" x14ac:dyDescent="0.2">
      <c r="A259" s="57" t="s">
        <v>135</v>
      </c>
      <c r="B259" s="58">
        <v>2315.8418344900001</v>
      </c>
      <c r="C259" s="67">
        <v>2251.2976053100001</v>
      </c>
      <c r="D259" s="67">
        <v>2325.1789867299999</v>
      </c>
      <c r="E259" s="67">
        <v>2312.5892415399999</v>
      </c>
      <c r="F259" s="67">
        <v>2322.2839259800003</v>
      </c>
      <c r="G259" s="67">
        <v>2320.9444825700002</v>
      </c>
      <c r="H259" s="67">
        <v>2254.2586285999996</v>
      </c>
      <c r="I259" s="67">
        <v>2187.1642005399999</v>
      </c>
      <c r="J259" s="67">
        <v>2153.5236017799998</v>
      </c>
      <c r="K259" s="67">
        <v>2116.2558877500001</v>
      </c>
      <c r="L259" s="67">
        <v>2129.7938196200002</v>
      </c>
      <c r="M259" s="67">
        <v>2123.35450515</v>
      </c>
      <c r="N259" s="67">
        <v>2140.9851405700001</v>
      </c>
      <c r="O259" s="67">
        <v>2143.42282097</v>
      </c>
      <c r="P259" s="67">
        <v>2150.8380245600001</v>
      </c>
      <c r="Q259" s="67">
        <v>2159.2947736599999</v>
      </c>
      <c r="R259" s="67">
        <v>2161.7240083199999</v>
      </c>
      <c r="S259" s="67">
        <v>2136.6611757700002</v>
      </c>
      <c r="T259" s="67">
        <v>2081.42361876</v>
      </c>
      <c r="U259" s="67">
        <v>2062.5332834199999</v>
      </c>
      <c r="V259" s="67">
        <v>2084.0759449899997</v>
      </c>
      <c r="W259" s="67">
        <v>2094.4548292999998</v>
      </c>
      <c r="X259" s="67">
        <v>2129.71946824</v>
      </c>
      <c r="Y259" s="67">
        <v>2177.3657940000003</v>
      </c>
    </row>
    <row r="260" spans="1:25" s="61" customFormat="1" ht="15.75" x14ac:dyDescent="0.3">
      <c r="A260" s="59" t="s">
        <v>136</v>
      </c>
      <c r="B260" s="60">
        <v>2177.63589637</v>
      </c>
      <c r="C260" s="60">
        <v>2228.6241005800002</v>
      </c>
      <c r="D260" s="60">
        <v>2285.6967009700002</v>
      </c>
      <c r="E260" s="60">
        <v>2279.5321328</v>
      </c>
      <c r="F260" s="60">
        <v>2274.1088912099999</v>
      </c>
      <c r="G260" s="60">
        <v>2265.2457158299999</v>
      </c>
      <c r="H260" s="60">
        <v>2202.1217984</v>
      </c>
      <c r="I260" s="60">
        <v>2122.3606924699998</v>
      </c>
      <c r="J260" s="60">
        <v>2075.7411746099997</v>
      </c>
      <c r="K260" s="60">
        <v>2032.7651575800001</v>
      </c>
      <c r="L260" s="60">
        <v>2035.9685316600001</v>
      </c>
      <c r="M260" s="60">
        <v>2046.5475120799999</v>
      </c>
      <c r="N260" s="60">
        <v>2078.9097627900001</v>
      </c>
      <c r="O260" s="60">
        <v>2075.7829586400003</v>
      </c>
      <c r="P260" s="60">
        <v>2079.0218902699999</v>
      </c>
      <c r="Q260" s="60">
        <v>2088.9410316499998</v>
      </c>
      <c r="R260" s="60">
        <v>2086.4229975099997</v>
      </c>
      <c r="S260" s="60">
        <v>2066.0067715099999</v>
      </c>
      <c r="T260" s="60">
        <v>2009.3795973700001</v>
      </c>
      <c r="U260" s="60">
        <v>1990.2443381599999</v>
      </c>
      <c r="V260" s="60">
        <v>2010.02942988</v>
      </c>
      <c r="W260" s="60">
        <v>2033.0119122599999</v>
      </c>
      <c r="X260" s="60">
        <v>2075.8528952400002</v>
      </c>
      <c r="Y260" s="60">
        <v>2128.8896231600002</v>
      </c>
    </row>
    <row r="261" spans="1:25" s="61" customFormat="1" ht="15.75" x14ac:dyDescent="0.3">
      <c r="A261" s="59" t="s">
        <v>137</v>
      </c>
      <c r="B261" s="60">
        <v>2160.7979740999999</v>
      </c>
      <c r="C261" s="60">
        <v>2212.33624212</v>
      </c>
      <c r="D261" s="60">
        <v>2242.80018969</v>
      </c>
      <c r="E261" s="60">
        <v>2268.38251696</v>
      </c>
      <c r="F261" s="60">
        <v>2283.5344265100002</v>
      </c>
      <c r="G261" s="60">
        <v>2273.99642197</v>
      </c>
      <c r="H261" s="60">
        <v>2212.1352153999997</v>
      </c>
      <c r="I261" s="60">
        <v>2144.0376230499996</v>
      </c>
      <c r="J261" s="60">
        <v>2108.3885783199999</v>
      </c>
      <c r="K261" s="60">
        <v>2069.9324164600002</v>
      </c>
      <c r="L261" s="60">
        <v>2090.1945010199997</v>
      </c>
      <c r="M261" s="60">
        <v>2098.6446603599998</v>
      </c>
      <c r="N261" s="60">
        <v>2129.9548560799999</v>
      </c>
      <c r="O261" s="60">
        <v>2114.8648814899998</v>
      </c>
      <c r="P261" s="60">
        <v>2114.0461718400002</v>
      </c>
      <c r="Q261" s="60">
        <v>2118.3528740199999</v>
      </c>
      <c r="R261" s="60">
        <v>2117.74311941</v>
      </c>
      <c r="S261" s="60">
        <v>2087.7973065300002</v>
      </c>
      <c r="T261" s="60">
        <v>2031.14171665</v>
      </c>
      <c r="U261" s="60">
        <v>2007.40292447</v>
      </c>
      <c r="V261" s="60">
        <v>2032.64081444</v>
      </c>
      <c r="W261" s="60">
        <v>2040.2178566499999</v>
      </c>
      <c r="X261" s="60">
        <v>2086.8738004400002</v>
      </c>
      <c r="Y261" s="60">
        <v>2200.2902159799996</v>
      </c>
    </row>
    <row r="262" spans="1:25" s="61" customFormat="1" ht="15.75" x14ac:dyDescent="0.3">
      <c r="A262" s="59" t="s">
        <v>138</v>
      </c>
      <c r="B262" s="60">
        <v>2022.1989207300001</v>
      </c>
      <c r="C262" s="60">
        <v>2079.1287227000003</v>
      </c>
      <c r="D262" s="60">
        <v>2144.4837532699999</v>
      </c>
      <c r="E262" s="60">
        <v>2161.32316618</v>
      </c>
      <c r="F262" s="60">
        <v>2164.8894264999999</v>
      </c>
      <c r="G262" s="60">
        <v>2166.5201079500002</v>
      </c>
      <c r="H262" s="60">
        <v>2155.10643355</v>
      </c>
      <c r="I262" s="60">
        <v>2058.57116279</v>
      </c>
      <c r="J262" s="60">
        <v>1981.2474943699999</v>
      </c>
      <c r="K262" s="60">
        <v>1933.40931615</v>
      </c>
      <c r="L262" s="60">
        <v>1908.5297055199999</v>
      </c>
      <c r="M262" s="60">
        <v>1903.63149473</v>
      </c>
      <c r="N262" s="60">
        <v>1926.34746307</v>
      </c>
      <c r="O262" s="60">
        <v>1949.1967208599999</v>
      </c>
      <c r="P262" s="60">
        <v>1969.27753069</v>
      </c>
      <c r="Q262" s="60">
        <v>1971.6987919399999</v>
      </c>
      <c r="R262" s="60">
        <v>1965.5387646899999</v>
      </c>
      <c r="S262" s="60">
        <v>1943.27818082</v>
      </c>
      <c r="T262" s="60">
        <v>1881.75504043</v>
      </c>
      <c r="U262" s="60">
        <v>1868.9954374199999</v>
      </c>
      <c r="V262" s="60">
        <v>1889.4718208499999</v>
      </c>
      <c r="W262" s="60">
        <v>1912.3935238699999</v>
      </c>
      <c r="X262" s="60">
        <v>1953.17837631</v>
      </c>
      <c r="Y262" s="60">
        <v>1987.7473486899999</v>
      </c>
    </row>
    <row r="263" spans="1:25" s="61" customFormat="1" ht="15.75" x14ac:dyDescent="0.3">
      <c r="A263" s="59" t="s">
        <v>139</v>
      </c>
      <c r="B263" s="60">
        <v>2122.0176253999998</v>
      </c>
      <c r="C263" s="60">
        <v>2165.4311720199998</v>
      </c>
      <c r="D263" s="60">
        <v>2220.8348614799997</v>
      </c>
      <c r="E263" s="60">
        <v>2217.2087929700001</v>
      </c>
      <c r="F263" s="60">
        <v>2227.2065874099999</v>
      </c>
      <c r="G263" s="60">
        <v>2223.8012637100001</v>
      </c>
      <c r="H263" s="60">
        <v>2203.6519134299997</v>
      </c>
      <c r="I263" s="60">
        <v>2176.51683774</v>
      </c>
      <c r="J263" s="60">
        <v>2125.8437901299999</v>
      </c>
      <c r="K263" s="60">
        <v>2060.98543836</v>
      </c>
      <c r="L263" s="60">
        <v>2041.6488363599999</v>
      </c>
      <c r="M263" s="60">
        <v>2044.42867503</v>
      </c>
      <c r="N263" s="60">
        <v>2044.8342612699998</v>
      </c>
      <c r="O263" s="60">
        <v>2063.92243181</v>
      </c>
      <c r="P263" s="60">
        <v>2084.05785646</v>
      </c>
      <c r="Q263" s="60">
        <v>2097.30527213</v>
      </c>
      <c r="R263" s="60">
        <v>2089.0817298399998</v>
      </c>
      <c r="S263" s="60">
        <v>2064.9536876000002</v>
      </c>
      <c r="T263" s="60">
        <v>1999.8351954499999</v>
      </c>
      <c r="U263" s="60">
        <v>1990.7486189599999</v>
      </c>
      <c r="V263" s="60">
        <v>2007.5625316599999</v>
      </c>
      <c r="W263" s="60">
        <v>2022.81926522</v>
      </c>
      <c r="X263" s="60">
        <v>2062.3636240300002</v>
      </c>
      <c r="Y263" s="60">
        <v>2114.9477576099998</v>
      </c>
    </row>
    <row r="264" spans="1:25" s="61" customFormat="1" ht="15.75" x14ac:dyDescent="0.3">
      <c r="A264" s="59" t="s">
        <v>140</v>
      </c>
      <c r="B264" s="60">
        <v>2037.65174342</v>
      </c>
      <c r="C264" s="60">
        <v>2082.8925687399997</v>
      </c>
      <c r="D264" s="60">
        <v>2101.3495258499997</v>
      </c>
      <c r="E264" s="60">
        <v>2116.1271454299999</v>
      </c>
      <c r="F264" s="60">
        <v>2115.8980614499997</v>
      </c>
      <c r="G264" s="60">
        <v>2103.8997374999999</v>
      </c>
      <c r="H264" s="60">
        <v>2099.9152584799999</v>
      </c>
      <c r="I264" s="60">
        <v>2067.65668938</v>
      </c>
      <c r="J264" s="60">
        <v>2023.42047456</v>
      </c>
      <c r="K264" s="60">
        <v>1953.3696168199999</v>
      </c>
      <c r="L264" s="60">
        <v>1924.9995413199999</v>
      </c>
      <c r="M264" s="60">
        <v>1924.3128004099999</v>
      </c>
      <c r="N264" s="60">
        <v>1928.9499347399999</v>
      </c>
      <c r="O264" s="60">
        <v>1949.54588018</v>
      </c>
      <c r="P264" s="60">
        <v>1956.3840539599998</v>
      </c>
      <c r="Q264" s="60">
        <v>1969.20628807</v>
      </c>
      <c r="R264" s="60">
        <v>1959.18683689</v>
      </c>
      <c r="S264" s="60">
        <v>1930.84174218</v>
      </c>
      <c r="T264" s="60">
        <v>1863.6108005399999</v>
      </c>
      <c r="U264" s="60">
        <v>1848.4107401599999</v>
      </c>
      <c r="V264" s="60">
        <v>1878.3655710599999</v>
      </c>
      <c r="W264" s="60">
        <v>1900.6891080399998</v>
      </c>
      <c r="X264" s="60">
        <v>1941.8405692700001</v>
      </c>
      <c r="Y264" s="60">
        <v>1981.53895885</v>
      </c>
    </row>
    <row r="265" spans="1:25" s="61" customFormat="1" ht="15.75" x14ac:dyDescent="0.3">
      <c r="A265" s="59" t="s">
        <v>141</v>
      </c>
      <c r="B265" s="60">
        <v>1991.5784493900001</v>
      </c>
      <c r="C265" s="60">
        <v>2037.0717905500001</v>
      </c>
      <c r="D265" s="60">
        <v>2091.9360916099999</v>
      </c>
      <c r="E265" s="60">
        <v>2081.6387586700002</v>
      </c>
      <c r="F265" s="60">
        <v>2082.1064886899999</v>
      </c>
      <c r="G265" s="60">
        <v>2067.40508477</v>
      </c>
      <c r="H265" s="60">
        <v>2060.5860615900001</v>
      </c>
      <c r="I265" s="60">
        <v>2018.40252693</v>
      </c>
      <c r="J265" s="60">
        <v>1977.0323605399999</v>
      </c>
      <c r="K265" s="60">
        <v>1961.2556090599999</v>
      </c>
      <c r="L265" s="60">
        <v>1928.91188083</v>
      </c>
      <c r="M265" s="60">
        <v>1937.0543508399999</v>
      </c>
      <c r="N265" s="60">
        <v>1952.4668968999999</v>
      </c>
      <c r="O265" s="60">
        <v>1970.60096944</v>
      </c>
      <c r="P265" s="60">
        <v>1971.2083645999999</v>
      </c>
      <c r="Q265" s="60">
        <v>1987.17409701</v>
      </c>
      <c r="R265" s="60">
        <v>1976.8413369699999</v>
      </c>
      <c r="S265" s="60">
        <v>1951.22061489</v>
      </c>
      <c r="T265" s="60">
        <v>1900.1911523700001</v>
      </c>
      <c r="U265" s="60">
        <v>1896.0431053699999</v>
      </c>
      <c r="V265" s="60">
        <v>1908.52049274</v>
      </c>
      <c r="W265" s="60">
        <v>1923.8649475899999</v>
      </c>
      <c r="X265" s="60">
        <v>1978.11373071</v>
      </c>
      <c r="Y265" s="60">
        <v>2016.3328358700001</v>
      </c>
    </row>
    <row r="266" spans="1:25" s="61" customFormat="1" ht="15.75" x14ac:dyDescent="0.3">
      <c r="A266" s="59" t="s">
        <v>142</v>
      </c>
      <c r="B266" s="60">
        <v>2040.9072422899999</v>
      </c>
      <c r="C266" s="60">
        <v>2120.9962965599998</v>
      </c>
      <c r="D266" s="60">
        <v>2196.3295721300001</v>
      </c>
      <c r="E266" s="60">
        <v>2210.9453496300002</v>
      </c>
      <c r="F266" s="60">
        <v>2217.3702764099999</v>
      </c>
      <c r="G266" s="60">
        <v>2203.5918718000003</v>
      </c>
      <c r="H266" s="60">
        <v>2151.7956479899999</v>
      </c>
      <c r="I266" s="60">
        <v>2182.9485688300001</v>
      </c>
      <c r="J266" s="60">
        <v>2153.1685909099997</v>
      </c>
      <c r="K266" s="60">
        <v>2110.8756064099998</v>
      </c>
      <c r="L266" s="60">
        <v>2091.31583056</v>
      </c>
      <c r="M266" s="60">
        <v>2089.1550800200002</v>
      </c>
      <c r="N266" s="60">
        <v>2065.8721439000001</v>
      </c>
      <c r="O266" s="60">
        <v>2082.9267611999999</v>
      </c>
      <c r="P266" s="60">
        <v>2131.5917200100002</v>
      </c>
      <c r="Q266" s="60">
        <v>2120.06413724</v>
      </c>
      <c r="R266" s="60">
        <v>2118.6700446</v>
      </c>
      <c r="S266" s="60">
        <v>2105.47014266</v>
      </c>
      <c r="T266" s="60">
        <v>2050.92605095</v>
      </c>
      <c r="U266" s="60">
        <v>2049.9234396000002</v>
      </c>
      <c r="V266" s="60">
        <v>2075.1010081099998</v>
      </c>
      <c r="W266" s="60">
        <v>2076.5275426099997</v>
      </c>
      <c r="X266" s="60">
        <v>2116.5843857299997</v>
      </c>
      <c r="Y266" s="60">
        <v>2152.4868243299998</v>
      </c>
    </row>
    <row r="267" spans="1:25" s="61" customFormat="1" ht="15.75" x14ac:dyDescent="0.3">
      <c r="A267" s="59" t="s">
        <v>143</v>
      </c>
      <c r="B267" s="60">
        <v>2130.47471636</v>
      </c>
      <c r="C267" s="60">
        <v>2149.7734405000001</v>
      </c>
      <c r="D267" s="60">
        <v>2250.6479278199999</v>
      </c>
      <c r="E267" s="60">
        <v>2297.969998</v>
      </c>
      <c r="F267" s="60">
        <v>2311.6611928800003</v>
      </c>
      <c r="G267" s="60">
        <v>2283.13542663</v>
      </c>
      <c r="H267" s="60">
        <v>2221.0502479799998</v>
      </c>
      <c r="I267" s="60">
        <v>2182.0606015100002</v>
      </c>
      <c r="J267" s="60">
        <v>2162.4562652899999</v>
      </c>
      <c r="K267" s="60">
        <v>2130.5813741900001</v>
      </c>
      <c r="L267" s="60">
        <v>2123.4397179299999</v>
      </c>
      <c r="M267" s="60">
        <v>2130.30499719</v>
      </c>
      <c r="N267" s="60">
        <v>2140.1186435299996</v>
      </c>
      <c r="O267" s="60">
        <v>2138.70345094</v>
      </c>
      <c r="P267" s="60">
        <v>2150.9166080599998</v>
      </c>
      <c r="Q267" s="60">
        <v>2169.3801783600002</v>
      </c>
      <c r="R267" s="60">
        <v>2146.73772908</v>
      </c>
      <c r="S267" s="60">
        <v>2140.7414751300003</v>
      </c>
      <c r="T267" s="60">
        <v>2098.33781383</v>
      </c>
      <c r="U267" s="60">
        <v>2102.7641284800002</v>
      </c>
      <c r="V267" s="60">
        <v>2112.55134645</v>
      </c>
      <c r="W267" s="60">
        <v>2124.4680784100001</v>
      </c>
      <c r="X267" s="60">
        <v>2174.8193160299998</v>
      </c>
      <c r="Y267" s="60">
        <v>2206.3140094</v>
      </c>
    </row>
    <row r="268" spans="1:25" s="61" customFormat="1" ht="15.75" x14ac:dyDescent="0.3">
      <c r="A268" s="59" t="s">
        <v>144</v>
      </c>
      <c r="B268" s="60">
        <v>2216.67522108</v>
      </c>
      <c r="C268" s="60">
        <v>2244.8108686199998</v>
      </c>
      <c r="D268" s="60">
        <v>2255.0118444999998</v>
      </c>
      <c r="E268" s="60">
        <v>2272.15395309</v>
      </c>
      <c r="F268" s="60">
        <v>2294.8685247900003</v>
      </c>
      <c r="G268" s="60">
        <v>2276.7920712699997</v>
      </c>
      <c r="H268" s="60">
        <v>2223.3566778499999</v>
      </c>
      <c r="I268" s="60">
        <v>2171.91248804</v>
      </c>
      <c r="J268" s="60">
        <v>2135.1316141099996</v>
      </c>
      <c r="K268" s="60">
        <v>2099.45718584</v>
      </c>
      <c r="L268" s="60">
        <v>2084.9005508700002</v>
      </c>
      <c r="M268" s="60">
        <v>2101.6154828199997</v>
      </c>
      <c r="N268" s="60">
        <v>2111.4754627900002</v>
      </c>
      <c r="O268" s="60">
        <v>2126.94974275</v>
      </c>
      <c r="P268" s="60">
        <v>2141.7238497399999</v>
      </c>
      <c r="Q268" s="60">
        <v>2171.9631289500003</v>
      </c>
      <c r="R268" s="60">
        <v>2169.8675506299996</v>
      </c>
      <c r="S268" s="60">
        <v>2124.92621796</v>
      </c>
      <c r="T268" s="60">
        <v>2072.1336592500002</v>
      </c>
      <c r="U268" s="60">
        <v>2074.1184795999998</v>
      </c>
      <c r="V268" s="60">
        <v>2099.9166114499999</v>
      </c>
      <c r="W268" s="60">
        <v>2115.4447573699999</v>
      </c>
      <c r="X268" s="60">
        <v>2157.3877296999999</v>
      </c>
      <c r="Y268" s="60">
        <v>2246.4595232299998</v>
      </c>
    </row>
    <row r="269" spans="1:25" s="61" customFormat="1" ht="15.75" x14ac:dyDescent="0.3">
      <c r="A269" s="59" t="s">
        <v>145</v>
      </c>
      <c r="B269" s="60">
        <v>2126.7028170200001</v>
      </c>
      <c r="C269" s="60">
        <v>2151.8762398899999</v>
      </c>
      <c r="D269" s="60">
        <v>2189.4244583199998</v>
      </c>
      <c r="E269" s="60">
        <v>2173.2209657399999</v>
      </c>
      <c r="F269" s="60">
        <v>2181.7966525499996</v>
      </c>
      <c r="G269" s="60">
        <v>2185.5009015699998</v>
      </c>
      <c r="H269" s="60">
        <v>2156.6728470899998</v>
      </c>
      <c r="I269" s="60">
        <v>2132.1103131899999</v>
      </c>
      <c r="J269" s="60">
        <v>2131.7468782799997</v>
      </c>
      <c r="K269" s="60">
        <v>2079.5384867100001</v>
      </c>
      <c r="L269" s="60">
        <v>2046.47792893</v>
      </c>
      <c r="M269" s="60">
        <v>2041.5816718399999</v>
      </c>
      <c r="N269" s="60">
        <v>2057.8871484900001</v>
      </c>
      <c r="O269" s="60">
        <v>2074.2231452400001</v>
      </c>
      <c r="P269" s="60">
        <v>2080.79267867</v>
      </c>
      <c r="Q269" s="60">
        <v>2090.2205211199998</v>
      </c>
      <c r="R269" s="60">
        <v>2084.72227879</v>
      </c>
      <c r="S269" s="60">
        <v>2051.42253656</v>
      </c>
      <c r="T269" s="60">
        <v>1993.44102372</v>
      </c>
      <c r="U269" s="60">
        <v>1998.0708517</v>
      </c>
      <c r="V269" s="60">
        <v>2024.12377657</v>
      </c>
      <c r="W269" s="60">
        <v>2044.64350932</v>
      </c>
      <c r="X269" s="60">
        <v>2083.3734475800002</v>
      </c>
      <c r="Y269" s="60">
        <v>2101.8614565799999</v>
      </c>
    </row>
    <row r="270" spans="1:25" s="61" customFormat="1" ht="15.75" x14ac:dyDescent="0.3">
      <c r="A270" s="59" t="s">
        <v>146</v>
      </c>
      <c r="B270" s="60">
        <v>2024.8834839900001</v>
      </c>
      <c r="C270" s="60">
        <v>2067.3981964</v>
      </c>
      <c r="D270" s="60">
        <v>2093.0280466699996</v>
      </c>
      <c r="E270" s="60">
        <v>2089.8428148200001</v>
      </c>
      <c r="F270" s="60">
        <v>2093.3812719299999</v>
      </c>
      <c r="G270" s="60">
        <v>2096.5938304000001</v>
      </c>
      <c r="H270" s="60">
        <v>2095.7798855999999</v>
      </c>
      <c r="I270" s="60">
        <v>2087.42949662</v>
      </c>
      <c r="J270" s="60">
        <v>2063.8896882999998</v>
      </c>
      <c r="K270" s="60">
        <v>2019.66799606</v>
      </c>
      <c r="L270" s="60">
        <v>1988.31421232</v>
      </c>
      <c r="M270" s="60">
        <v>1974.6581490599999</v>
      </c>
      <c r="N270" s="60">
        <v>1975.06708968</v>
      </c>
      <c r="O270" s="60">
        <v>1999.39103974</v>
      </c>
      <c r="P270" s="60">
        <v>2011.18806354</v>
      </c>
      <c r="Q270" s="60">
        <v>2012.25805679</v>
      </c>
      <c r="R270" s="60">
        <v>2002.3137480799999</v>
      </c>
      <c r="S270" s="60">
        <v>1961.49980054</v>
      </c>
      <c r="T270" s="60">
        <v>1921.24262836</v>
      </c>
      <c r="U270" s="60">
        <v>1920.7810564199999</v>
      </c>
      <c r="V270" s="60">
        <v>1943.3515754999999</v>
      </c>
      <c r="W270" s="60">
        <v>1954.6337819099999</v>
      </c>
      <c r="X270" s="60">
        <v>1996.8380335299998</v>
      </c>
      <c r="Y270" s="60">
        <v>2044.52171819</v>
      </c>
    </row>
    <row r="271" spans="1:25" s="61" customFormat="1" ht="15.75" x14ac:dyDescent="0.3">
      <c r="A271" s="59" t="s">
        <v>147</v>
      </c>
      <c r="B271" s="60">
        <v>2064.1296178399998</v>
      </c>
      <c r="C271" s="60">
        <v>2110.7533822999999</v>
      </c>
      <c r="D271" s="60">
        <v>2128.50924046</v>
      </c>
      <c r="E271" s="60">
        <v>2121.7522694199997</v>
      </c>
      <c r="F271" s="60">
        <v>2115.23083086</v>
      </c>
      <c r="G271" s="60">
        <v>2119.0817200199999</v>
      </c>
      <c r="H271" s="60">
        <v>2083.7784391799996</v>
      </c>
      <c r="I271" s="60">
        <v>2021.4563472</v>
      </c>
      <c r="J271" s="60">
        <v>1997.38848226</v>
      </c>
      <c r="K271" s="60">
        <v>1969.8439529699999</v>
      </c>
      <c r="L271" s="60">
        <v>1986.16159808</v>
      </c>
      <c r="M271" s="60">
        <v>1988.66601717</v>
      </c>
      <c r="N271" s="60">
        <v>2004.9828734799999</v>
      </c>
      <c r="O271" s="60">
        <v>2022.4184791799998</v>
      </c>
      <c r="P271" s="60">
        <v>2033.9296562</v>
      </c>
      <c r="Q271" s="60">
        <v>2061.13547298</v>
      </c>
      <c r="R271" s="60">
        <v>2062.2971676899997</v>
      </c>
      <c r="S271" s="60">
        <v>2019.5843226899999</v>
      </c>
      <c r="T271" s="60">
        <v>1937.71372075</v>
      </c>
      <c r="U271" s="60">
        <v>1928.45097917</v>
      </c>
      <c r="V271" s="60">
        <v>1955.08628445</v>
      </c>
      <c r="W271" s="60">
        <v>1979.74267975</v>
      </c>
      <c r="X271" s="60">
        <v>2017.6059545099999</v>
      </c>
      <c r="Y271" s="60">
        <v>2040.8667424400001</v>
      </c>
    </row>
    <row r="272" spans="1:25" s="61" customFormat="1" ht="15.75" x14ac:dyDescent="0.3">
      <c r="A272" s="59" t="s">
        <v>148</v>
      </c>
      <c r="B272" s="60">
        <v>2147.8967344299999</v>
      </c>
      <c r="C272" s="60">
        <v>2171.31388496</v>
      </c>
      <c r="D272" s="60">
        <v>2193.5715191899999</v>
      </c>
      <c r="E272" s="60">
        <v>2165.0838802600001</v>
      </c>
      <c r="F272" s="60">
        <v>2166.5077002600001</v>
      </c>
      <c r="G272" s="60">
        <v>2174.86509002</v>
      </c>
      <c r="H272" s="60">
        <v>2140.2913911099999</v>
      </c>
      <c r="I272" s="60">
        <v>2121.0868031099999</v>
      </c>
      <c r="J272" s="60">
        <v>2081.5827595000001</v>
      </c>
      <c r="K272" s="60">
        <v>2043.1728621</v>
      </c>
      <c r="L272" s="60">
        <v>2033.9926104599999</v>
      </c>
      <c r="M272" s="60">
        <v>2050.0527459999998</v>
      </c>
      <c r="N272" s="60">
        <v>2066.6694238600003</v>
      </c>
      <c r="O272" s="60">
        <v>2081.9473560699998</v>
      </c>
      <c r="P272" s="60">
        <v>2076.5527941599998</v>
      </c>
      <c r="Q272" s="60">
        <v>2077.2075935799999</v>
      </c>
      <c r="R272" s="60">
        <v>2066.60812184</v>
      </c>
      <c r="S272" s="60">
        <v>2030.1821462799999</v>
      </c>
      <c r="T272" s="60">
        <v>1983.1336315999999</v>
      </c>
      <c r="U272" s="60">
        <v>1979.1097310999999</v>
      </c>
      <c r="V272" s="60">
        <v>2017.2008004699999</v>
      </c>
      <c r="W272" s="60">
        <v>2026.9470872699999</v>
      </c>
      <c r="X272" s="60">
        <v>2071.5183198300001</v>
      </c>
      <c r="Y272" s="60">
        <v>2115.6174232399999</v>
      </c>
    </row>
    <row r="273" spans="1:25" s="61" customFormat="1" ht="15.75" x14ac:dyDescent="0.3">
      <c r="A273" s="59" t="s">
        <v>149</v>
      </c>
      <c r="B273" s="60">
        <v>2202.05789263</v>
      </c>
      <c r="C273" s="60">
        <v>2258.64141604</v>
      </c>
      <c r="D273" s="60">
        <v>2270.4208817999997</v>
      </c>
      <c r="E273" s="60">
        <v>2267.0345179199999</v>
      </c>
      <c r="F273" s="60">
        <v>2259.75911081</v>
      </c>
      <c r="G273" s="60">
        <v>2267.1636180400001</v>
      </c>
      <c r="H273" s="60">
        <v>2228.9844379799997</v>
      </c>
      <c r="I273" s="60">
        <v>2148.1705540299999</v>
      </c>
      <c r="J273" s="60">
        <v>2102.88058598</v>
      </c>
      <c r="K273" s="60">
        <v>2068.6469421000002</v>
      </c>
      <c r="L273" s="60">
        <v>2057.1587079800001</v>
      </c>
      <c r="M273" s="60">
        <v>2057.4063766099998</v>
      </c>
      <c r="N273" s="60">
        <v>2072.9663353300002</v>
      </c>
      <c r="O273" s="60">
        <v>2062.3370214400002</v>
      </c>
      <c r="P273" s="60">
        <v>2056.6427523299999</v>
      </c>
      <c r="Q273" s="60">
        <v>2091.9453664299999</v>
      </c>
      <c r="R273" s="60">
        <v>2117.7271359400002</v>
      </c>
      <c r="S273" s="60">
        <v>2085.0719487400002</v>
      </c>
      <c r="T273" s="60">
        <v>2012.0360153300001</v>
      </c>
      <c r="U273" s="60">
        <v>2023.9352976299999</v>
      </c>
      <c r="V273" s="60">
        <v>2051.7793564499998</v>
      </c>
      <c r="W273" s="60">
        <v>2066.8829979499997</v>
      </c>
      <c r="X273" s="60">
        <v>2108.1418229599999</v>
      </c>
      <c r="Y273" s="60">
        <v>2158.47080035</v>
      </c>
    </row>
    <row r="274" spans="1:25" s="61" customFormat="1" ht="15.75" x14ac:dyDescent="0.3">
      <c r="A274" s="59" t="s">
        <v>150</v>
      </c>
      <c r="B274" s="60">
        <v>2146.1327485100001</v>
      </c>
      <c r="C274" s="60">
        <v>2177.1437672299999</v>
      </c>
      <c r="D274" s="60">
        <v>2210.34625142</v>
      </c>
      <c r="E274" s="60">
        <v>2202.3938749500003</v>
      </c>
      <c r="F274" s="60">
        <v>2195.13357361</v>
      </c>
      <c r="G274" s="60">
        <v>2190.4335803100003</v>
      </c>
      <c r="H274" s="60">
        <v>2134.7540245599998</v>
      </c>
      <c r="I274" s="60">
        <v>2093.9620540799997</v>
      </c>
      <c r="J274" s="60">
        <v>2071.6149402299998</v>
      </c>
      <c r="K274" s="60">
        <v>2068.9379024</v>
      </c>
      <c r="L274" s="60">
        <v>2098.9913314099999</v>
      </c>
      <c r="M274" s="60">
        <v>2104.9681949199999</v>
      </c>
      <c r="N274" s="60">
        <v>2127.55569578</v>
      </c>
      <c r="O274" s="60">
        <v>2127.6472410300003</v>
      </c>
      <c r="P274" s="60">
        <v>2110.7279275800001</v>
      </c>
      <c r="Q274" s="60">
        <v>2110.2565947799999</v>
      </c>
      <c r="R274" s="60">
        <v>2156.22553131</v>
      </c>
      <c r="S274" s="60">
        <v>2117.2422529200003</v>
      </c>
      <c r="T274" s="60">
        <v>2026.0857582399999</v>
      </c>
      <c r="U274" s="60">
        <v>2027.0651057699999</v>
      </c>
      <c r="V274" s="60">
        <v>2053.44842561</v>
      </c>
      <c r="W274" s="60">
        <v>2074.93888952</v>
      </c>
      <c r="X274" s="60">
        <v>2103.2576897999998</v>
      </c>
      <c r="Y274" s="60">
        <v>2148.39083497</v>
      </c>
    </row>
    <row r="275" spans="1:25" s="61" customFormat="1" ht="15.75" x14ac:dyDescent="0.3">
      <c r="A275" s="59" t="s">
        <v>151</v>
      </c>
      <c r="B275" s="60">
        <v>2178.60894134</v>
      </c>
      <c r="C275" s="60">
        <v>2223.6328435099999</v>
      </c>
      <c r="D275" s="60">
        <v>2240.5744932899997</v>
      </c>
      <c r="E275" s="60">
        <v>2237.0100213199999</v>
      </c>
      <c r="F275" s="60">
        <v>2228.2577801999996</v>
      </c>
      <c r="G275" s="60">
        <v>2228.3384580699999</v>
      </c>
      <c r="H275" s="60">
        <v>2180.7336922200002</v>
      </c>
      <c r="I275" s="60">
        <v>2103.84570231</v>
      </c>
      <c r="J275" s="60">
        <v>2021.2600477199999</v>
      </c>
      <c r="K275" s="60">
        <v>2028.14755825</v>
      </c>
      <c r="L275" s="60">
        <v>2027.6652701200001</v>
      </c>
      <c r="M275" s="60">
        <v>2047.5035141799999</v>
      </c>
      <c r="N275" s="60">
        <v>2062.3345957000001</v>
      </c>
      <c r="O275" s="60">
        <v>2099.7032075799998</v>
      </c>
      <c r="P275" s="60">
        <v>2154.0316881600002</v>
      </c>
      <c r="Q275" s="60">
        <v>2135.4206777199997</v>
      </c>
      <c r="R275" s="60">
        <v>2142.1511709799997</v>
      </c>
      <c r="S275" s="60">
        <v>2098.6923905900003</v>
      </c>
      <c r="T275" s="60">
        <v>2038.92213122</v>
      </c>
      <c r="U275" s="60">
        <v>2025.79771112</v>
      </c>
      <c r="V275" s="60">
        <v>2087.82795863</v>
      </c>
      <c r="W275" s="60">
        <v>2098.3100995599998</v>
      </c>
      <c r="X275" s="60">
        <v>2106.01974208</v>
      </c>
      <c r="Y275" s="60">
        <v>2184.4129544400002</v>
      </c>
    </row>
    <row r="276" spans="1:25" s="61" customFormat="1" ht="15.75" x14ac:dyDescent="0.3">
      <c r="A276" s="59" t="s">
        <v>152</v>
      </c>
      <c r="B276" s="60">
        <v>2181.9397022799999</v>
      </c>
      <c r="C276" s="60">
        <v>2164.7413309499998</v>
      </c>
      <c r="D276" s="60">
        <v>2189.90993742</v>
      </c>
      <c r="E276" s="60">
        <v>2196.9926250799999</v>
      </c>
      <c r="F276" s="60">
        <v>2200.6621812799999</v>
      </c>
      <c r="G276" s="60">
        <v>2186.32601927</v>
      </c>
      <c r="H276" s="60">
        <v>2176.1407795999999</v>
      </c>
      <c r="I276" s="60">
        <v>2208.1546730499999</v>
      </c>
      <c r="J276" s="60">
        <v>2181.4713185999999</v>
      </c>
      <c r="K276" s="60">
        <v>2120.67861623</v>
      </c>
      <c r="L276" s="60">
        <v>2100.3133189600003</v>
      </c>
      <c r="M276" s="60">
        <v>2101.6653523099999</v>
      </c>
      <c r="N276" s="60">
        <v>2087.3922007399997</v>
      </c>
      <c r="O276" s="60">
        <v>2102.7086366100002</v>
      </c>
      <c r="P276" s="60">
        <v>2142.3685935900003</v>
      </c>
      <c r="Q276" s="60">
        <v>2143.72749402</v>
      </c>
      <c r="R276" s="60">
        <v>2153.8999935699999</v>
      </c>
      <c r="S276" s="60">
        <v>2128.69669251</v>
      </c>
      <c r="T276" s="60">
        <v>2078.5917477100002</v>
      </c>
      <c r="U276" s="60">
        <v>2082.3471568599998</v>
      </c>
      <c r="V276" s="60">
        <v>2107.6530735199999</v>
      </c>
      <c r="W276" s="60">
        <v>2127.6598494600003</v>
      </c>
      <c r="X276" s="60">
        <v>2161.2115897200001</v>
      </c>
      <c r="Y276" s="60">
        <v>2207.7118772399999</v>
      </c>
    </row>
    <row r="277" spans="1:25" s="61" customFormat="1" ht="15.75" x14ac:dyDescent="0.3">
      <c r="A277" s="59" t="s">
        <v>153</v>
      </c>
      <c r="B277" s="60">
        <v>2231.9987690600001</v>
      </c>
      <c r="C277" s="60">
        <v>2239.5275376199997</v>
      </c>
      <c r="D277" s="60">
        <v>2277.9664562200001</v>
      </c>
      <c r="E277" s="60">
        <v>2284.36780361</v>
      </c>
      <c r="F277" s="60">
        <v>2276.4693590400002</v>
      </c>
      <c r="G277" s="60">
        <v>2282.0938678799998</v>
      </c>
      <c r="H277" s="60">
        <v>2272.8634800899999</v>
      </c>
      <c r="I277" s="60">
        <v>2264.4916231500001</v>
      </c>
      <c r="J277" s="60">
        <v>2250.5661870899999</v>
      </c>
      <c r="K277" s="60">
        <v>2208.6571958499999</v>
      </c>
      <c r="L277" s="60">
        <v>2170.4935003099999</v>
      </c>
      <c r="M277" s="60">
        <v>2162.7626090700001</v>
      </c>
      <c r="N277" s="60">
        <v>2177.07601419</v>
      </c>
      <c r="O277" s="60">
        <v>2211.4160602299999</v>
      </c>
      <c r="P277" s="60">
        <v>2213.00896698</v>
      </c>
      <c r="Q277" s="60">
        <v>2227.3448018199997</v>
      </c>
      <c r="R277" s="60">
        <v>2209.6359981300002</v>
      </c>
      <c r="S277" s="60">
        <v>2189.9295736899999</v>
      </c>
      <c r="T277" s="60">
        <v>2140.55452414</v>
      </c>
      <c r="U277" s="60">
        <v>2142.38693225</v>
      </c>
      <c r="V277" s="60">
        <v>2173.7889830899999</v>
      </c>
      <c r="W277" s="60">
        <v>2189.2950474299996</v>
      </c>
      <c r="X277" s="60">
        <v>2230.7549101099999</v>
      </c>
      <c r="Y277" s="60">
        <v>2268.4214777099996</v>
      </c>
    </row>
    <row r="278" spans="1:25" s="61" customFormat="1" ht="15.75" x14ac:dyDescent="0.3">
      <c r="A278" s="59" t="s">
        <v>154</v>
      </c>
      <c r="B278" s="60">
        <v>2219.1515191399999</v>
      </c>
      <c r="C278" s="60">
        <v>2257.4417376599999</v>
      </c>
      <c r="D278" s="60">
        <v>2311.1976296100001</v>
      </c>
      <c r="E278" s="60">
        <v>2293.5798358800002</v>
      </c>
      <c r="F278" s="60">
        <v>2288.29150596</v>
      </c>
      <c r="G278" s="60">
        <v>2293.4919645999998</v>
      </c>
      <c r="H278" s="60">
        <v>2250.9204640099997</v>
      </c>
      <c r="I278" s="60">
        <v>2210.3898296400002</v>
      </c>
      <c r="J278" s="60">
        <v>2191.5421062999999</v>
      </c>
      <c r="K278" s="60">
        <v>2145.4352902800001</v>
      </c>
      <c r="L278" s="60">
        <v>2171.62983854</v>
      </c>
      <c r="M278" s="60">
        <v>2190.6011117799999</v>
      </c>
      <c r="N278" s="60">
        <v>2199.3470404700001</v>
      </c>
      <c r="O278" s="60">
        <v>2221.4966417400001</v>
      </c>
      <c r="P278" s="60">
        <v>2233.1616803099996</v>
      </c>
      <c r="Q278" s="60">
        <v>2234.6322683399999</v>
      </c>
      <c r="R278" s="60">
        <v>2228.0677175000001</v>
      </c>
      <c r="S278" s="60">
        <v>2192.6855287099997</v>
      </c>
      <c r="T278" s="60">
        <v>2121.0654382599996</v>
      </c>
      <c r="U278" s="60">
        <v>2126.0911125000002</v>
      </c>
      <c r="V278" s="60">
        <v>2151.4160180899999</v>
      </c>
      <c r="W278" s="60">
        <v>2163.1448182599997</v>
      </c>
      <c r="X278" s="60">
        <v>2189.2327524800003</v>
      </c>
      <c r="Y278" s="60">
        <v>2229.9181686000002</v>
      </c>
    </row>
    <row r="279" spans="1:25" s="61" customFormat="1" ht="15.75" x14ac:dyDescent="0.3">
      <c r="A279" s="59" t="s">
        <v>155</v>
      </c>
      <c r="B279" s="60">
        <v>2195.1386493499999</v>
      </c>
      <c r="C279" s="60">
        <v>2230.06246315</v>
      </c>
      <c r="D279" s="60">
        <v>2258.6044095899997</v>
      </c>
      <c r="E279" s="60">
        <v>2242.4051984400003</v>
      </c>
      <c r="F279" s="60">
        <v>2223.29622126</v>
      </c>
      <c r="G279" s="60">
        <v>2217.0994672400002</v>
      </c>
      <c r="H279" s="60">
        <v>2210.3275197000003</v>
      </c>
      <c r="I279" s="60">
        <v>2200.8684456800001</v>
      </c>
      <c r="J279" s="60">
        <v>2157.7878964299998</v>
      </c>
      <c r="K279" s="60">
        <v>2158.9237426700001</v>
      </c>
      <c r="L279" s="60">
        <v>2202.4657485799999</v>
      </c>
      <c r="M279" s="60">
        <v>2227.9965901300002</v>
      </c>
      <c r="N279" s="60">
        <v>2210.6631095499997</v>
      </c>
      <c r="O279" s="60">
        <v>2197.5912956900002</v>
      </c>
      <c r="P279" s="60">
        <v>2197.7633148300001</v>
      </c>
      <c r="Q279" s="60">
        <v>2200.2005850300002</v>
      </c>
      <c r="R279" s="60">
        <v>2193.38572497</v>
      </c>
      <c r="S279" s="60">
        <v>2178.5959976599997</v>
      </c>
      <c r="T279" s="60">
        <v>2128.1450872699997</v>
      </c>
      <c r="U279" s="60">
        <v>2109.26771362</v>
      </c>
      <c r="V279" s="60">
        <v>2113.05781325</v>
      </c>
      <c r="W279" s="60">
        <v>2123.5659118599997</v>
      </c>
      <c r="X279" s="60">
        <v>2150.5659099899999</v>
      </c>
      <c r="Y279" s="60">
        <v>2173.9912057199999</v>
      </c>
    </row>
    <row r="280" spans="1:25" s="61" customFormat="1" ht="15.75" x14ac:dyDescent="0.3">
      <c r="A280" s="59" t="s">
        <v>156</v>
      </c>
      <c r="B280" s="60">
        <v>2095.5081533399998</v>
      </c>
      <c r="C280" s="60">
        <v>2137.2259684800001</v>
      </c>
      <c r="D280" s="60">
        <v>2187.93967763</v>
      </c>
      <c r="E280" s="60">
        <v>2190.76580689</v>
      </c>
      <c r="F280" s="60">
        <v>2183.8934872499999</v>
      </c>
      <c r="G280" s="60">
        <v>2175.48331409</v>
      </c>
      <c r="H280" s="60">
        <v>2140.0580821900003</v>
      </c>
      <c r="I280" s="60">
        <v>2078.5262080800003</v>
      </c>
      <c r="J280" s="60">
        <v>2047.47620579</v>
      </c>
      <c r="K280" s="60">
        <v>2062.3215354200001</v>
      </c>
      <c r="L280" s="60">
        <v>2076.9554501299999</v>
      </c>
      <c r="M280" s="60">
        <v>2149.0122628700001</v>
      </c>
      <c r="N280" s="60">
        <v>2160.1787080599997</v>
      </c>
      <c r="O280" s="60">
        <v>2171.7911528499999</v>
      </c>
      <c r="P280" s="60">
        <v>2186.57426648</v>
      </c>
      <c r="Q280" s="60">
        <v>2197.6619242500001</v>
      </c>
      <c r="R280" s="60">
        <v>2191.3108407099999</v>
      </c>
      <c r="S280" s="60">
        <v>2157.9751698199998</v>
      </c>
      <c r="T280" s="60">
        <v>2091.3323955199999</v>
      </c>
      <c r="U280" s="60">
        <v>2060.5031031600001</v>
      </c>
      <c r="V280" s="60">
        <v>2046.28953342</v>
      </c>
      <c r="W280" s="60">
        <v>2018.64547743</v>
      </c>
      <c r="X280" s="60">
        <v>2040.4879499899998</v>
      </c>
      <c r="Y280" s="60">
        <v>2094.1731902800002</v>
      </c>
    </row>
    <row r="281" spans="1:25" s="61" customFormat="1" ht="15.75" x14ac:dyDescent="0.3">
      <c r="A281" s="59" t="s">
        <v>157</v>
      </c>
      <c r="B281" s="60">
        <v>2137.2723172999999</v>
      </c>
      <c r="C281" s="60">
        <v>2193.5194737900001</v>
      </c>
      <c r="D281" s="60">
        <v>2239.2338007199996</v>
      </c>
      <c r="E281" s="60">
        <v>2221.0242973200002</v>
      </c>
      <c r="F281" s="60">
        <v>2227.7669036299999</v>
      </c>
      <c r="G281" s="60">
        <v>2200.4978247499998</v>
      </c>
      <c r="H281" s="60">
        <v>2155.4329461299999</v>
      </c>
      <c r="I281" s="60">
        <v>2116.27794305</v>
      </c>
      <c r="J281" s="60">
        <v>2105.2179349999997</v>
      </c>
      <c r="K281" s="60">
        <v>2127.6717630399999</v>
      </c>
      <c r="L281" s="60">
        <v>2154.9497238100003</v>
      </c>
      <c r="M281" s="60">
        <v>2227.0670292699997</v>
      </c>
      <c r="N281" s="60">
        <v>2266.7952664099998</v>
      </c>
      <c r="O281" s="60">
        <v>2267.2923528000001</v>
      </c>
      <c r="P281" s="60">
        <v>2266.32488896</v>
      </c>
      <c r="Q281" s="60">
        <v>2272.1439208100001</v>
      </c>
      <c r="R281" s="60">
        <v>2258.2238036999997</v>
      </c>
      <c r="S281" s="60">
        <v>2232.3824316800001</v>
      </c>
      <c r="T281" s="60">
        <v>2167.6386560599999</v>
      </c>
      <c r="U281" s="60">
        <v>2167.9252673299998</v>
      </c>
      <c r="V281" s="60">
        <v>2146.6724124499997</v>
      </c>
      <c r="W281" s="60">
        <v>2132.90524934</v>
      </c>
      <c r="X281" s="60">
        <v>2138.85812278</v>
      </c>
      <c r="Y281" s="60">
        <v>2196.2576622199999</v>
      </c>
    </row>
    <row r="282" spans="1:25" s="61" customFormat="1" ht="15.75" x14ac:dyDescent="0.3">
      <c r="A282" s="59" t="s">
        <v>158</v>
      </c>
      <c r="B282" s="60">
        <v>2115.6261210499997</v>
      </c>
      <c r="C282" s="60">
        <v>2149.80734248</v>
      </c>
      <c r="D282" s="60">
        <v>2183.2311988800002</v>
      </c>
      <c r="E282" s="60">
        <v>2171.3527869099998</v>
      </c>
      <c r="F282" s="60">
        <v>2176.19932844</v>
      </c>
      <c r="G282" s="60">
        <v>2169.0809143300003</v>
      </c>
      <c r="H282" s="60">
        <v>2143.39653821</v>
      </c>
      <c r="I282" s="60">
        <v>2091.44500586</v>
      </c>
      <c r="J282" s="60">
        <v>2043.6763556999999</v>
      </c>
      <c r="K282" s="60">
        <v>2011.4703540200001</v>
      </c>
      <c r="L282" s="60">
        <v>2000.88862414</v>
      </c>
      <c r="M282" s="60">
        <v>2016.34934286</v>
      </c>
      <c r="N282" s="60">
        <v>2027.8097273799999</v>
      </c>
      <c r="O282" s="60">
        <v>2035.39297586</v>
      </c>
      <c r="P282" s="60">
        <v>2040.2590932000001</v>
      </c>
      <c r="Q282" s="60">
        <v>2044.9946585599998</v>
      </c>
      <c r="R282" s="60">
        <v>2041.90323201</v>
      </c>
      <c r="S282" s="60">
        <v>1996.09427525</v>
      </c>
      <c r="T282" s="60">
        <v>1964.09640984</v>
      </c>
      <c r="U282" s="60">
        <v>1974.3832812000001</v>
      </c>
      <c r="V282" s="60">
        <v>2005.86231952</v>
      </c>
      <c r="W282" s="60">
        <v>2020.3052348899998</v>
      </c>
      <c r="X282" s="60">
        <v>2028.3905037499999</v>
      </c>
      <c r="Y282" s="60">
        <v>2132.96174677</v>
      </c>
    </row>
    <row r="283" spans="1:25" s="61" customFormat="1" ht="15.75" x14ac:dyDescent="0.3">
      <c r="A283" s="59" t="s">
        <v>159</v>
      </c>
      <c r="B283" s="60">
        <v>2214.1556214900002</v>
      </c>
      <c r="C283" s="60">
        <v>2184.5771862299998</v>
      </c>
      <c r="D283" s="60">
        <v>2245.4328564400003</v>
      </c>
      <c r="E283" s="60">
        <v>2237.2779001700001</v>
      </c>
      <c r="F283" s="60">
        <v>2236.6855443499999</v>
      </c>
      <c r="G283" s="60">
        <v>2251.3249252300002</v>
      </c>
      <c r="H283" s="60">
        <v>2224.8132961599999</v>
      </c>
      <c r="I283" s="60">
        <v>2219.76633601</v>
      </c>
      <c r="J283" s="60">
        <v>2183.1859225999997</v>
      </c>
      <c r="K283" s="60">
        <v>2155.2683017600002</v>
      </c>
      <c r="L283" s="60">
        <v>2118.9348697099999</v>
      </c>
      <c r="M283" s="60">
        <v>2111.21916745</v>
      </c>
      <c r="N283" s="60">
        <v>2128.6001006400002</v>
      </c>
      <c r="O283" s="60">
        <v>2146.5857250199997</v>
      </c>
      <c r="P283" s="60">
        <v>2150.45036252</v>
      </c>
      <c r="Q283" s="60">
        <v>2154.9391269299999</v>
      </c>
      <c r="R283" s="60">
        <v>2146.72279811</v>
      </c>
      <c r="S283" s="60">
        <v>2117.32340471</v>
      </c>
      <c r="T283" s="60">
        <v>2062.4402890299998</v>
      </c>
      <c r="U283" s="60">
        <v>2078.7661260300001</v>
      </c>
      <c r="V283" s="60">
        <v>2106.7187990900002</v>
      </c>
      <c r="W283" s="60">
        <v>2120.5436279</v>
      </c>
      <c r="X283" s="60">
        <v>2135.7176940499999</v>
      </c>
      <c r="Y283" s="60">
        <v>2158.6174958499996</v>
      </c>
    </row>
    <row r="284" spans="1:25" s="61" customFormat="1" ht="15.75" x14ac:dyDescent="0.3">
      <c r="A284" s="59" t="s">
        <v>160</v>
      </c>
      <c r="B284" s="60">
        <v>2223.88056065</v>
      </c>
      <c r="C284" s="60">
        <v>2209.0639528499996</v>
      </c>
      <c r="D284" s="60">
        <v>2214.68497742</v>
      </c>
      <c r="E284" s="60">
        <v>2229.5432151099999</v>
      </c>
      <c r="F284" s="60">
        <v>2226.10987346</v>
      </c>
      <c r="G284" s="60">
        <v>2211.2120133199996</v>
      </c>
      <c r="H284" s="60">
        <v>2194.31516642</v>
      </c>
      <c r="I284" s="60">
        <v>2182.2302097499996</v>
      </c>
      <c r="J284" s="60">
        <v>2166.8962723099999</v>
      </c>
      <c r="K284" s="60">
        <v>2105.7064689999997</v>
      </c>
      <c r="L284" s="60">
        <v>2079.0615741000001</v>
      </c>
      <c r="M284" s="60">
        <v>2074.3052395599998</v>
      </c>
      <c r="N284" s="60">
        <v>2077.54745809</v>
      </c>
      <c r="O284" s="60">
        <v>2107.6291646700001</v>
      </c>
      <c r="P284" s="60">
        <v>2115.2784175799998</v>
      </c>
      <c r="Q284" s="60">
        <v>2116.15379239</v>
      </c>
      <c r="R284" s="60">
        <v>2116.4386356099999</v>
      </c>
      <c r="S284" s="60">
        <v>2054.2906961600002</v>
      </c>
      <c r="T284" s="60">
        <v>2003.75742728</v>
      </c>
      <c r="U284" s="60">
        <v>2026.3332777399999</v>
      </c>
      <c r="V284" s="60">
        <v>2052.8268011499999</v>
      </c>
      <c r="W284" s="60">
        <v>2068.0911413700001</v>
      </c>
      <c r="X284" s="60">
        <v>2081.46313831</v>
      </c>
      <c r="Y284" s="60">
        <v>2114.49479221</v>
      </c>
    </row>
    <row r="285" spans="1:25" s="61" customFormat="1" ht="15.75" x14ac:dyDescent="0.3">
      <c r="A285" s="59" t="s">
        <v>161</v>
      </c>
      <c r="B285" s="60">
        <v>2198.2822396000001</v>
      </c>
      <c r="C285" s="60">
        <v>2243.8012331099999</v>
      </c>
      <c r="D285" s="60">
        <v>2246.3008218800001</v>
      </c>
      <c r="E285" s="60">
        <v>2249.38176449</v>
      </c>
      <c r="F285" s="60">
        <v>2259.6143841100002</v>
      </c>
      <c r="G285" s="60">
        <v>2253.59870108</v>
      </c>
      <c r="H285" s="60">
        <v>2208.3998342699997</v>
      </c>
      <c r="I285" s="60">
        <v>2141.2028754599996</v>
      </c>
      <c r="J285" s="60">
        <v>2103.63878574</v>
      </c>
      <c r="K285" s="60">
        <v>2092.2869266500002</v>
      </c>
      <c r="L285" s="60">
        <v>2072.4470660799998</v>
      </c>
      <c r="M285" s="60">
        <v>2085.2599087899998</v>
      </c>
      <c r="N285" s="60">
        <v>2091.3877172900002</v>
      </c>
      <c r="O285" s="60">
        <v>2097.9260378899999</v>
      </c>
      <c r="P285" s="60">
        <v>2104.1783837599996</v>
      </c>
      <c r="Q285" s="60">
        <v>2112.6155828000001</v>
      </c>
      <c r="R285" s="60">
        <v>2100.8627849099998</v>
      </c>
      <c r="S285" s="60">
        <v>2072.9098274600001</v>
      </c>
      <c r="T285" s="60">
        <v>2021.14936657</v>
      </c>
      <c r="U285" s="60">
        <v>2029.22994647</v>
      </c>
      <c r="V285" s="60">
        <v>2037.56869796</v>
      </c>
      <c r="W285" s="60">
        <v>2052.6450545299999</v>
      </c>
      <c r="X285" s="60">
        <v>2085.6600353700001</v>
      </c>
      <c r="Y285" s="60">
        <v>2102.9479270499996</v>
      </c>
    </row>
    <row r="286" spans="1:25" s="61" customFormat="1" ht="15.75" x14ac:dyDescent="0.3">
      <c r="A286" s="59" t="s">
        <v>162</v>
      </c>
      <c r="B286" s="60">
        <v>2041.5302431999999</v>
      </c>
      <c r="C286" s="60">
        <v>2087.7568707099999</v>
      </c>
      <c r="D286" s="60">
        <v>2133.03094792</v>
      </c>
      <c r="E286" s="60">
        <v>2122.2964290899999</v>
      </c>
      <c r="F286" s="60">
        <v>2127.6565395400003</v>
      </c>
      <c r="G286" s="60">
        <v>2128.97223463</v>
      </c>
      <c r="H286" s="60">
        <v>2068.933943</v>
      </c>
      <c r="I286" s="60">
        <v>2027.69095229</v>
      </c>
      <c r="J286" s="60">
        <v>1988.0002075299999</v>
      </c>
      <c r="K286" s="60">
        <v>1976.17430844</v>
      </c>
      <c r="L286" s="60">
        <v>1962.3005831299999</v>
      </c>
      <c r="M286" s="60">
        <v>1974.7108105</v>
      </c>
      <c r="N286" s="60">
        <v>1971.6085088899999</v>
      </c>
      <c r="O286" s="60">
        <v>1984.7246511399999</v>
      </c>
      <c r="P286" s="60">
        <v>1993.1131804499998</v>
      </c>
      <c r="Q286" s="60">
        <v>1998.90704235</v>
      </c>
      <c r="R286" s="60">
        <v>1994.52819645</v>
      </c>
      <c r="S286" s="60">
        <v>1960.8264672400001</v>
      </c>
      <c r="T286" s="60">
        <v>1925.5947101299998</v>
      </c>
      <c r="U286" s="60">
        <v>1943.9667168399999</v>
      </c>
      <c r="V286" s="60">
        <v>1964.1537046399999</v>
      </c>
      <c r="W286" s="60">
        <v>1981.4626552499999</v>
      </c>
      <c r="X286" s="60">
        <v>1991.10739134</v>
      </c>
      <c r="Y286" s="60">
        <v>2002.6368483899998</v>
      </c>
    </row>
    <row r="287" spans="1:25" s="61" customFormat="1" ht="15.75" x14ac:dyDescent="0.3">
      <c r="A287" s="59" t="s">
        <v>163</v>
      </c>
      <c r="B287" s="60">
        <v>1985.0940337099998</v>
      </c>
      <c r="C287" s="60">
        <v>2055.9793262399999</v>
      </c>
      <c r="D287" s="60">
        <v>2106.7411811499996</v>
      </c>
      <c r="E287" s="60">
        <v>2113.32128573</v>
      </c>
      <c r="F287" s="60">
        <v>2111.3059957599999</v>
      </c>
      <c r="G287" s="60">
        <v>2097.3284264100002</v>
      </c>
      <c r="H287" s="60">
        <v>2071.6440595499998</v>
      </c>
      <c r="I287" s="60">
        <v>2020.9122161400001</v>
      </c>
      <c r="J287" s="60">
        <v>1993.28926039</v>
      </c>
      <c r="K287" s="60">
        <v>1969.41455346</v>
      </c>
      <c r="L287" s="60">
        <v>1963.9019875399999</v>
      </c>
      <c r="M287" s="60">
        <v>1968.2122746099999</v>
      </c>
      <c r="N287" s="60">
        <v>1980.6549033899998</v>
      </c>
      <c r="O287" s="60">
        <v>2002.7976059799998</v>
      </c>
      <c r="P287" s="60">
        <v>2003.10746313</v>
      </c>
      <c r="Q287" s="60">
        <v>2006.24092855</v>
      </c>
      <c r="R287" s="60">
        <v>2003.8966979299998</v>
      </c>
      <c r="S287" s="60">
        <v>1966.81209358</v>
      </c>
      <c r="T287" s="60">
        <v>1918.5005890999998</v>
      </c>
      <c r="U287" s="60">
        <v>1938.2405664599999</v>
      </c>
      <c r="V287" s="60">
        <v>1959.7338434199999</v>
      </c>
      <c r="W287" s="60">
        <v>1969.51789665</v>
      </c>
      <c r="X287" s="60">
        <v>2001.70067761</v>
      </c>
      <c r="Y287" s="60">
        <v>2026.8891088999999</v>
      </c>
    </row>
    <row r="288" spans="1:25" s="61" customFormat="1" ht="15.75" x14ac:dyDescent="0.3">
      <c r="A288" s="59" t="s">
        <v>164</v>
      </c>
      <c r="B288" s="60">
        <v>2063.5026047699998</v>
      </c>
      <c r="C288" s="60">
        <v>2094.38587108</v>
      </c>
      <c r="D288" s="60">
        <v>2126.9011817999999</v>
      </c>
      <c r="E288" s="60">
        <v>2121.3900625899996</v>
      </c>
      <c r="F288" s="60">
        <v>2125.1366294899999</v>
      </c>
      <c r="G288" s="60">
        <v>2125.1641259999997</v>
      </c>
      <c r="H288" s="60">
        <v>2073.2826629599999</v>
      </c>
      <c r="I288" s="60">
        <v>2036.7995397699999</v>
      </c>
      <c r="J288" s="60">
        <v>1990.0630084099998</v>
      </c>
      <c r="K288" s="60">
        <v>1968.78689401</v>
      </c>
      <c r="L288" s="60">
        <v>1955.19380649</v>
      </c>
      <c r="M288" s="60">
        <v>1966.23275958</v>
      </c>
      <c r="N288" s="60">
        <v>1981.64616864</v>
      </c>
      <c r="O288" s="60">
        <v>1977.6529680399999</v>
      </c>
      <c r="P288" s="60">
        <v>1983.92029957</v>
      </c>
      <c r="Q288" s="60">
        <v>2007.4363276300001</v>
      </c>
      <c r="R288" s="60">
        <v>1996.14735576</v>
      </c>
      <c r="S288" s="60">
        <v>1956.65209265</v>
      </c>
      <c r="T288" s="60">
        <v>1917.9884311399999</v>
      </c>
      <c r="U288" s="60">
        <v>1941.31804005</v>
      </c>
      <c r="V288" s="60">
        <v>1969.7171784299999</v>
      </c>
      <c r="W288" s="60">
        <v>1989.9401795599999</v>
      </c>
      <c r="X288" s="60">
        <v>2018.0226671200001</v>
      </c>
      <c r="Y288" s="60">
        <v>2050.2825627399998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5.75" customHeight="1" x14ac:dyDescent="0.2">
      <c r="A292" s="57" t="s">
        <v>135</v>
      </c>
      <c r="B292" s="58">
        <v>2786.0318344899997</v>
      </c>
      <c r="C292" s="67">
        <v>2721.4876053099997</v>
      </c>
      <c r="D292" s="67">
        <v>2795.36898673</v>
      </c>
      <c r="E292" s="67">
        <v>2782.7792415399999</v>
      </c>
      <c r="F292" s="67">
        <v>2792.4739259799999</v>
      </c>
      <c r="G292" s="67">
        <v>2791.1344825699998</v>
      </c>
      <c r="H292" s="67">
        <v>2724.4486286000001</v>
      </c>
      <c r="I292" s="67">
        <v>2657.35420054</v>
      </c>
      <c r="J292" s="67">
        <v>2623.7136017800003</v>
      </c>
      <c r="K292" s="67">
        <v>2586.4458877500001</v>
      </c>
      <c r="L292" s="67">
        <v>2599.9838196199998</v>
      </c>
      <c r="M292" s="67">
        <v>2593.5445051500001</v>
      </c>
      <c r="N292" s="67">
        <v>2611.1751405699997</v>
      </c>
      <c r="O292" s="67">
        <v>2613.61282097</v>
      </c>
      <c r="P292" s="67">
        <v>2621.0280245599997</v>
      </c>
      <c r="Q292" s="67">
        <v>2629.48477366</v>
      </c>
      <c r="R292" s="67">
        <v>2631.91400832</v>
      </c>
      <c r="S292" s="67">
        <v>2606.8511757699998</v>
      </c>
      <c r="T292" s="67">
        <v>2551.61361876</v>
      </c>
      <c r="U292" s="67">
        <v>2532.7232834199999</v>
      </c>
      <c r="V292" s="67">
        <v>2554.2659449900002</v>
      </c>
      <c r="W292" s="67">
        <v>2564.6448293000003</v>
      </c>
      <c r="X292" s="67">
        <v>2599.90946824</v>
      </c>
      <c r="Y292" s="67">
        <v>2647.5557939999999</v>
      </c>
    </row>
    <row r="293" spans="1:25" s="61" customFormat="1" ht="15.75" x14ac:dyDescent="0.3">
      <c r="A293" s="59" t="s">
        <v>136</v>
      </c>
      <c r="B293" s="60">
        <v>2647.82589637</v>
      </c>
      <c r="C293" s="60">
        <v>2698.8141005799998</v>
      </c>
      <c r="D293" s="60">
        <v>2755.8867009699998</v>
      </c>
      <c r="E293" s="60">
        <v>2749.7221328000001</v>
      </c>
      <c r="F293" s="60">
        <v>2744.29889121</v>
      </c>
      <c r="G293" s="60">
        <v>2735.4357158299999</v>
      </c>
      <c r="H293" s="60">
        <v>2672.3117984</v>
      </c>
      <c r="I293" s="60">
        <v>2592.5506924700003</v>
      </c>
      <c r="J293" s="60">
        <v>2545.9311746100002</v>
      </c>
      <c r="K293" s="60">
        <v>2502.9551575800001</v>
      </c>
      <c r="L293" s="60">
        <v>2506.1585316600003</v>
      </c>
      <c r="M293" s="60">
        <v>2516.7375120799998</v>
      </c>
      <c r="N293" s="60">
        <v>2549.0997627900001</v>
      </c>
      <c r="O293" s="60">
        <v>2545.9729586399999</v>
      </c>
      <c r="P293" s="60">
        <v>2549.2118902699999</v>
      </c>
      <c r="Q293" s="60">
        <v>2559.1310316500003</v>
      </c>
      <c r="R293" s="60">
        <v>2556.6129975100002</v>
      </c>
      <c r="S293" s="60">
        <v>2536.19677151</v>
      </c>
      <c r="T293" s="60">
        <v>2479.5695973700003</v>
      </c>
      <c r="U293" s="60">
        <v>2460.4343381600002</v>
      </c>
      <c r="V293" s="60">
        <v>2480.21942988</v>
      </c>
      <c r="W293" s="60">
        <v>2503.20191226</v>
      </c>
      <c r="X293" s="60">
        <v>2546.0428952399998</v>
      </c>
      <c r="Y293" s="60">
        <v>2599.0796231599998</v>
      </c>
    </row>
    <row r="294" spans="1:25" s="61" customFormat="1" ht="15.75" x14ac:dyDescent="0.3">
      <c r="A294" s="59" t="s">
        <v>137</v>
      </c>
      <c r="B294" s="60">
        <v>2630.9879741</v>
      </c>
      <c r="C294" s="60">
        <v>2682.52624212</v>
      </c>
      <c r="D294" s="60">
        <v>2712.9901896900001</v>
      </c>
      <c r="E294" s="60">
        <v>2738.57251696</v>
      </c>
      <c r="F294" s="60">
        <v>2753.7244265099998</v>
      </c>
      <c r="G294" s="60">
        <v>2744.1864219700001</v>
      </c>
      <c r="H294" s="60">
        <v>2682.3252154000002</v>
      </c>
      <c r="I294" s="60">
        <v>2614.2276230500001</v>
      </c>
      <c r="J294" s="60">
        <v>2578.5785783199999</v>
      </c>
      <c r="K294" s="60">
        <v>2540.1224164599998</v>
      </c>
      <c r="L294" s="60">
        <v>2560.3845010200002</v>
      </c>
      <c r="M294" s="60">
        <v>2568.8346603600003</v>
      </c>
      <c r="N294" s="60">
        <v>2600.14485608</v>
      </c>
      <c r="O294" s="60">
        <v>2585.0548814900003</v>
      </c>
      <c r="P294" s="60">
        <v>2584.2361718399998</v>
      </c>
      <c r="Q294" s="60">
        <v>2588.54287402</v>
      </c>
      <c r="R294" s="60">
        <v>2587.93311941</v>
      </c>
      <c r="S294" s="60">
        <v>2557.9873065299998</v>
      </c>
      <c r="T294" s="60">
        <v>2501.3317166500001</v>
      </c>
      <c r="U294" s="60">
        <v>2477.5929244700001</v>
      </c>
      <c r="V294" s="60">
        <v>2502.8308144399998</v>
      </c>
      <c r="W294" s="60">
        <v>2510.4078566500002</v>
      </c>
      <c r="X294" s="60">
        <v>2557.0638004399998</v>
      </c>
      <c r="Y294" s="60">
        <v>2670.4802159800001</v>
      </c>
    </row>
    <row r="295" spans="1:25" s="61" customFormat="1" ht="15.75" x14ac:dyDescent="0.3">
      <c r="A295" s="59" t="s">
        <v>138</v>
      </c>
      <c r="B295" s="60">
        <v>2492.3889207299999</v>
      </c>
      <c r="C295" s="60">
        <v>2549.3187226999999</v>
      </c>
      <c r="D295" s="60">
        <v>2614.6737532699999</v>
      </c>
      <c r="E295" s="60">
        <v>2631.5131661800001</v>
      </c>
      <c r="F295" s="60">
        <v>2635.0794265</v>
      </c>
      <c r="G295" s="60">
        <v>2636.7101079499998</v>
      </c>
      <c r="H295" s="60">
        <v>2625.2964335500001</v>
      </c>
      <c r="I295" s="60">
        <v>2528.7611627900001</v>
      </c>
      <c r="J295" s="60">
        <v>2451.43749437</v>
      </c>
      <c r="K295" s="60">
        <v>2403.59931615</v>
      </c>
      <c r="L295" s="60">
        <v>2378.7197055199999</v>
      </c>
      <c r="M295" s="60">
        <v>2373.8214947300003</v>
      </c>
      <c r="N295" s="60">
        <v>2396.5374630699998</v>
      </c>
      <c r="O295" s="60">
        <v>2419.38672086</v>
      </c>
      <c r="P295" s="60">
        <v>2439.4675306899999</v>
      </c>
      <c r="Q295" s="60">
        <v>2441.8887919399999</v>
      </c>
      <c r="R295" s="60">
        <v>2435.7287646899999</v>
      </c>
      <c r="S295" s="60">
        <v>2413.4681808200003</v>
      </c>
      <c r="T295" s="60">
        <v>2351.9450404300001</v>
      </c>
      <c r="U295" s="60">
        <v>2339.1854374200002</v>
      </c>
      <c r="V295" s="60">
        <v>2359.6618208499999</v>
      </c>
      <c r="W295" s="60">
        <v>2382.5835238700001</v>
      </c>
      <c r="X295" s="60">
        <v>2423.3683763099998</v>
      </c>
      <c r="Y295" s="60">
        <v>2457.9373486899999</v>
      </c>
    </row>
    <row r="296" spans="1:25" s="61" customFormat="1" ht="15.75" x14ac:dyDescent="0.3">
      <c r="A296" s="59" t="s">
        <v>139</v>
      </c>
      <c r="B296" s="60">
        <v>2592.2076254000003</v>
      </c>
      <c r="C296" s="60">
        <v>2635.6211720199999</v>
      </c>
      <c r="D296" s="60">
        <v>2691.0248614800003</v>
      </c>
      <c r="E296" s="60">
        <v>2687.3987929699997</v>
      </c>
      <c r="F296" s="60">
        <v>2697.3965874099999</v>
      </c>
      <c r="G296" s="60">
        <v>2693.9912637100001</v>
      </c>
      <c r="H296" s="60">
        <v>2673.8419134300002</v>
      </c>
      <c r="I296" s="60">
        <v>2646.7068377400001</v>
      </c>
      <c r="J296" s="60">
        <v>2596.0337901299999</v>
      </c>
      <c r="K296" s="60">
        <v>2531.17543836</v>
      </c>
      <c r="L296" s="60">
        <v>2511.8388363599997</v>
      </c>
      <c r="M296" s="60">
        <v>2514.6186750300003</v>
      </c>
      <c r="N296" s="60">
        <v>2515.0242612699999</v>
      </c>
      <c r="O296" s="60">
        <v>2534.1124318100001</v>
      </c>
      <c r="P296" s="60">
        <v>2554.2478564600001</v>
      </c>
      <c r="Q296" s="60">
        <v>2567.4952721300001</v>
      </c>
      <c r="R296" s="60">
        <v>2559.2717298400003</v>
      </c>
      <c r="S296" s="60">
        <v>2535.1436875999998</v>
      </c>
      <c r="T296" s="60">
        <v>2470.02519545</v>
      </c>
      <c r="U296" s="60">
        <v>2460.93861896</v>
      </c>
      <c r="V296" s="60">
        <v>2477.7525316599999</v>
      </c>
      <c r="W296" s="60">
        <v>2493.0092652200001</v>
      </c>
      <c r="X296" s="60">
        <v>2532.5536240299998</v>
      </c>
      <c r="Y296" s="60">
        <v>2585.1377576100003</v>
      </c>
    </row>
    <row r="297" spans="1:25" s="61" customFormat="1" ht="15.75" x14ac:dyDescent="0.3">
      <c r="A297" s="59" t="s">
        <v>140</v>
      </c>
      <c r="B297" s="60">
        <v>2507.8417434200001</v>
      </c>
      <c r="C297" s="60">
        <v>2553.0825687400002</v>
      </c>
      <c r="D297" s="60">
        <v>2571.5395258500002</v>
      </c>
      <c r="E297" s="60">
        <v>2586.31714543</v>
      </c>
      <c r="F297" s="60">
        <v>2586.0880614500002</v>
      </c>
      <c r="G297" s="60">
        <v>2574.0897375</v>
      </c>
      <c r="H297" s="60">
        <v>2570.10525848</v>
      </c>
      <c r="I297" s="60">
        <v>2537.84668938</v>
      </c>
      <c r="J297" s="60">
        <v>2493.6104745600001</v>
      </c>
      <c r="K297" s="60">
        <v>2423.55961682</v>
      </c>
      <c r="L297" s="60">
        <v>2395.18954132</v>
      </c>
      <c r="M297" s="60">
        <v>2394.50280041</v>
      </c>
      <c r="N297" s="60">
        <v>2399.1399347400002</v>
      </c>
      <c r="O297" s="60">
        <v>2419.7358801800001</v>
      </c>
      <c r="P297" s="60">
        <v>2426.5740539600001</v>
      </c>
      <c r="Q297" s="60">
        <v>2439.3962880700001</v>
      </c>
      <c r="R297" s="60">
        <v>2429.37683689</v>
      </c>
      <c r="S297" s="60">
        <v>2401.03174218</v>
      </c>
      <c r="T297" s="60">
        <v>2333.8008005399997</v>
      </c>
      <c r="U297" s="60">
        <v>2318.60074016</v>
      </c>
      <c r="V297" s="60">
        <v>2348.5555710600001</v>
      </c>
      <c r="W297" s="60">
        <v>2370.8791080399997</v>
      </c>
      <c r="X297" s="60">
        <v>2412.0305692700003</v>
      </c>
      <c r="Y297" s="60">
        <v>2451.7289588499998</v>
      </c>
    </row>
    <row r="298" spans="1:25" s="61" customFormat="1" ht="15.75" x14ac:dyDescent="0.3">
      <c r="A298" s="59" t="s">
        <v>141</v>
      </c>
      <c r="B298" s="60">
        <v>2461.7684493900001</v>
      </c>
      <c r="C298" s="60">
        <v>2507.2617905500001</v>
      </c>
      <c r="D298" s="60">
        <v>2562.12609161</v>
      </c>
      <c r="E298" s="60">
        <v>2551.8287586699998</v>
      </c>
      <c r="F298" s="60">
        <v>2552.2964886899999</v>
      </c>
      <c r="G298" s="60">
        <v>2537.5950847700001</v>
      </c>
      <c r="H298" s="60">
        <v>2530.7760615899997</v>
      </c>
      <c r="I298" s="60">
        <v>2488.5925269300001</v>
      </c>
      <c r="J298" s="60">
        <v>2447.22236054</v>
      </c>
      <c r="K298" s="60">
        <v>2431.4456090599997</v>
      </c>
      <c r="L298" s="60">
        <v>2399.10188083</v>
      </c>
      <c r="M298" s="60">
        <v>2407.2443508400002</v>
      </c>
      <c r="N298" s="60">
        <v>2422.6568969</v>
      </c>
      <c r="O298" s="60">
        <v>2440.79096944</v>
      </c>
      <c r="P298" s="60">
        <v>2441.3983645999997</v>
      </c>
      <c r="Q298" s="60">
        <v>2457.36409701</v>
      </c>
      <c r="R298" s="60">
        <v>2447.0313369699998</v>
      </c>
      <c r="S298" s="60">
        <v>2421.41061489</v>
      </c>
      <c r="T298" s="60">
        <v>2370.3811523700001</v>
      </c>
      <c r="U298" s="60">
        <v>2366.23310537</v>
      </c>
      <c r="V298" s="60">
        <v>2378.7104927400001</v>
      </c>
      <c r="W298" s="60">
        <v>2394.0549475899998</v>
      </c>
      <c r="X298" s="60">
        <v>2448.3037307100003</v>
      </c>
      <c r="Y298" s="60">
        <v>2486.5228358700001</v>
      </c>
    </row>
    <row r="299" spans="1:25" s="61" customFormat="1" ht="15.75" x14ac:dyDescent="0.3">
      <c r="A299" s="59" t="s">
        <v>142</v>
      </c>
      <c r="B299" s="60">
        <v>2511.0972422899999</v>
      </c>
      <c r="C299" s="60">
        <v>2591.1862965600003</v>
      </c>
      <c r="D299" s="60">
        <v>2666.5195721299997</v>
      </c>
      <c r="E299" s="60">
        <v>2681.1353496299998</v>
      </c>
      <c r="F299" s="60">
        <v>2687.5602764099999</v>
      </c>
      <c r="G299" s="60">
        <v>2673.7818717999999</v>
      </c>
      <c r="H299" s="60">
        <v>2621.98564799</v>
      </c>
      <c r="I299" s="60">
        <v>2653.1385688299997</v>
      </c>
      <c r="J299" s="60">
        <v>2623.3585909100002</v>
      </c>
      <c r="K299" s="60">
        <v>2581.0656064100003</v>
      </c>
      <c r="L299" s="60">
        <v>2561.50583056</v>
      </c>
      <c r="M299" s="60">
        <v>2559.3450800199998</v>
      </c>
      <c r="N299" s="60">
        <v>2536.0621438999997</v>
      </c>
      <c r="O299" s="60">
        <v>2553.1167611999999</v>
      </c>
      <c r="P299" s="60">
        <v>2601.7817200099998</v>
      </c>
      <c r="Q299" s="60">
        <v>2590.2541372400001</v>
      </c>
      <c r="R299" s="60">
        <v>2588.8600446</v>
      </c>
      <c r="S299" s="60">
        <v>2575.66014266</v>
      </c>
      <c r="T299" s="60">
        <v>2521.11605095</v>
      </c>
      <c r="U299" s="60">
        <v>2520.1134395999998</v>
      </c>
      <c r="V299" s="60">
        <v>2545.2910081099999</v>
      </c>
      <c r="W299" s="60">
        <v>2546.7175426100002</v>
      </c>
      <c r="X299" s="60">
        <v>2586.7743857300002</v>
      </c>
      <c r="Y299" s="60">
        <v>2622.6768243300003</v>
      </c>
    </row>
    <row r="300" spans="1:25" s="61" customFormat="1" ht="15.75" x14ac:dyDescent="0.3">
      <c r="A300" s="59" t="s">
        <v>143</v>
      </c>
      <c r="B300" s="60">
        <v>2600.6647163600001</v>
      </c>
      <c r="C300" s="60">
        <v>2619.9634404999997</v>
      </c>
      <c r="D300" s="60">
        <v>2720.83792782</v>
      </c>
      <c r="E300" s="60">
        <v>2768.1599980000001</v>
      </c>
      <c r="F300" s="60">
        <v>2781.8511928799999</v>
      </c>
      <c r="G300" s="60">
        <v>2753.32542663</v>
      </c>
      <c r="H300" s="60">
        <v>2691.2402479800003</v>
      </c>
      <c r="I300" s="60">
        <v>2652.2506015099998</v>
      </c>
      <c r="J300" s="60">
        <v>2632.64626529</v>
      </c>
      <c r="K300" s="60">
        <v>2600.7713741899997</v>
      </c>
      <c r="L300" s="60">
        <v>2593.62971793</v>
      </c>
      <c r="M300" s="60">
        <v>2600.49499719</v>
      </c>
      <c r="N300" s="60">
        <v>2610.3086435300002</v>
      </c>
      <c r="O300" s="60">
        <v>2608.8934509400001</v>
      </c>
      <c r="P300" s="60">
        <v>2621.1066080600003</v>
      </c>
      <c r="Q300" s="60">
        <v>2639.5701783599998</v>
      </c>
      <c r="R300" s="60">
        <v>2616.9277290800001</v>
      </c>
      <c r="S300" s="60">
        <v>2610.9314751299999</v>
      </c>
      <c r="T300" s="60">
        <v>2568.52781383</v>
      </c>
      <c r="U300" s="60">
        <v>2572.9541284799998</v>
      </c>
      <c r="V300" s="60">
        <v>2582.74134645</v>
      </c>
      <c r="W300" s="60">
        <v>2594.6580784099997</v>
      </c>
      <c r="X300" s="60">
        <v>2645.0093160300003</v>
      </c>
      <c r="Y300" s="60">
        <v>2676.5040094000001</v>
      </c>
    </row>
    <row r="301" spans="1:25" s="61" customFormat="1" ht="15.75" x14ac:dyDescent="0.3">
      <c r="A301" s="59" t="s">
        <v>144</v>
      </c>
      <c r="B301" s="60">
        <v>2686.8652210800001</v>
      </c>
      <c r="C301" s="60">
        <v>2715.0008686199999</v>
      </c>
      <c r="D301" s="60">
        <v>2725.2018445000003</v>
      </c>
      <c r="E301" s="60">
        <v>2742.34395309</v>
      </c>
      <c r="F301" s="60">
        <v>2765.0585247899999</v>
      </c>
      <c r="G301" s="60">
        <v>2746.9820712700002</v>
      </c>
      <c r="H301" s="60">
        <v>2693.5466778499999</v>
      </c>
      <c r="I301" s="60">
        <v>2642.10248804</v>
      </c>
      <c r="J301" s="60">
        <v>2605.3216141100002</v>
      </c>
      <c r="K301" s="60">
        <v>2569.64718584</v>
      </c>
      <c r="L301" s="60">
        <v>2555.0905508699998</v>
      </c>
      <c r="M301" s="60">
        <v>2571.8054828200002</v>
      </c>
      <c r="N301" s="60">
        <v>2581.6654627899998</v>
      </c>
      <c r="O301" s="60">
        <v>2597.1397427500001</v>
      </c>
      <c r="P301" s="60">
        <v>2611.9138497399999</v>
      </c>
      <c r="Q301" s="60">
        <v>2642.1531289499999</v>
      </c>
      <c r="R301" s="60">
        <v>2640.0575506300002</v>
      </c>
      <c r="S301" s="60">
        <v>2595.1162179600001</v>
      </c>
      <c r="T301" s="60">
        <v>2542.3236592499998</v>
      </c>
      <c r="U301" s="60">
        <v>2544.3084796000003</v>
      </c>
      <c r="V301" s="60">
        <v>2570.1066114499999</v>
      </c>
      <c r="W301" s="60">
        <v>2585.63475737</v>
      </c>
      <c r="X301" s="60">
        <v>2627.5777297</v>
      </c>
      <c r="Y301" s="60">
        <v>2716.6495232300003</v>
      </c>
    </row>
    <row r="302" spans="1:25" s="61" customFormat="1" ht="15.75" x14ac:dyDescent="0.3">
      <c r="A302" s="59" t="s">
        <v>145</v>
      </c>
      <c r="B302" s="60">
        <v>2596.8928170199997</v>
      </c>
      <c r="C302" s="60">
        <v>2622.0662398899999</v>
      </c>
      <c r="D302" s="60">
        <v>2659.6144583200003</v>
      </c>
      <c r="E302" s="60">
        <v>2643.4109657399999</v>
      </c>
      <c r="F302" s="60">
        <v>2651.9866525500001</v>
      </c>
      <c r="G302" s="60">
        <v>2655.6909015700003</v>
      </c>
      <c r="H302" s="60">
        <v>2626.8628470900003</v>
      </c>
      <c r="I302" s="60">
        <v>2602.30031319</v>
      </c>
      <c r="J302" s="60">
        <v>2601.9368782800002</v>
      </c>
      <c r="K302" s="60">
        <v>2549.7284867099997</v>
      </c>
      <c r="L302" s="60">
        <v>2516.66792893</v>
      </c>
      <c r="M302" s="60">
        <v>2511.7716718399997</v>
      </c>
      <c r="N302" s="60">
        <v>2528.0771484899997</v>
      </c>
      <c r="O302" s="60">
        <v>2544.4131452399997</v>
      </c>
      <c r="P302" s="60">
        <v>2550.98267867</v>
      </c>
      <c r="Q302" s="60">
        <v>2560.4105211200003</v>
      </c>
      <c r="R302" s="60">
        <v>2554.9122787900001</v>
      </c>
      <c r="S302" s="60">
        <v>2521.6125365600001</v>
      </c>
      <c r="T302" s="60">
        <v>2463.63102372</v>
      </c>
      <c r="U302" s="60">
        <v>2468.2608516999999</v>
      </c>
      <c r="V302" s="60">
        <v>2494.3137765700003</v>
      </c>
      <c r="W302" s="60">
        <v>2514.8335093200003</v>
      </c>
      <c r="X302" s="60">
        <v>2553.5634475799998</v>
      </c>
      <c r="Y302" s="60">
        <v>2572.0514565799999</v>
      </c>
    </row>
    <row r="303" spans="1:25" s="61" customFormat="1" ht="15.75" x14ac:dyDescent="0.3">
      <c r="A303" s="59" t="s">
        <v>146</v>
      </c>
      <c r="B303" s="60">
        <v>2495.0734839900001</v>
      </c>
      <c r="C303" s="60">
        <v>2537.5881964</v>
      </c>
      <c r="D303" s="60">
        <v>2563.2180466700001</v>
      </c>
      <c r="E303" s="60">
        <v>2560.0328148200001</v>
      </c>
      <c r="F303" s="60">
        <v>2563.57127193</v>
      </c>
      <c r="G303" s="60">
        <v>2566.7838303999997</v>
      </c>
      <c r="H303" s="60">
        <v>2565.9698856</v>
      </c>
      <c r="I303" s="60">
        <v>2557.6194966200001</v>
      </c>
      <c r="J303" s="60">
        <v>2534.0796883000003</v>
      </c>
      <c r="K303" s="60">
        <v>2489.85799606</v>
      </c>
      <c r="L303" s="60">
        <v>2458.5042123200001</v>
      </c>
      <c r="M303" s="60">
        <v>2444.8481490599997</v>
      </c>
      <c r="N303" s="60">
        <v>2445.2570896799998</v>
      </c>
      <c r="O303" s="60">
        <v>2469.5810397400001</v>
      </c>
      <c r="P303" s="60">
        <v>2481.3780635399999</v>
      </c>
      <c r="Q303" s="60">
        <v>2482.44805679</v>
      </c>
      <c r="R303" s="60">
        <v>2472.5037480800002</v>
      </c>
      <c r="S303" s="60">
        <v>2431.6898005399999</v>
      </c>
      <c r="T303" s="60">
        <v>2391.4326283600003</v>
      </c>
      <c r="U303" s="60">
        <v>2390.97105642</v>
      </c>
      <c r="V303" s="60">
        <v>2413.5415754999999</v>
      </c>
      <c r="W303" s="60">
        <v>2424.82378191</v>
      </c>
      <c r="X303" s="60">
        <v>2467.0280335299999</v>
      </c>
      <c r="Y303" s="60">
        <v>2514.7117181900003</v>
      </c>
    </row>
    <row r="304" spans="1:25" s="61" customFormat="1" ht="15.75" x14ac:dyDescent="0.3">
      <c r="A304" s="59" t="s">
        <v>147</v>
      </c>
      <c r="B304" s="60">
        <v>2534.3196178400003</v>
      </c>
      <c r="C304" s="60">
        <v>2580.9433822999999</v>
      </c>
      <c r="D304" s="60">
        <v>2598.6992404600001</v>
      </c>
      <c r="E304" s="60">
        <v>2591.9422694200002</v>
      </c>
      <c r="F304" s="60">
        <v>2585.42083086</v>
      </c>
      <c r="G304" s="60">
        <v>2589.27172002</v>
      </c>
      <c r="H304" s="60">
        <v>2553.9684391800001</v>
      </c>
      <c r="I304" s="60">
        <v>2491.6463472</v>
      </c>
      <c r="J304" s="60">
        <v>2467.5784822599999</v>
      </c>
      <c r="K304" s="60">
        <v>2440.03395297</v>
      </c>
      <c r="L304" s="60">
        <v>2456.3515980800003</v>
      </c>
      <c r="M304" s="60">
        <v>2458.8560171700001</v>
      </c>
      <c r="N304" s="60">
        <v>2475.1728734799999</v>
      </c>
      <c r="O304" s="60">
        <v>2492.6084791799999</v>
      </c>
      <c r="P304" s="60">
        <v>2504.1196562</v>
      </c>
      <c r="Q304" s="60">
        <v>2531.3254729800001</v>
      </c>
      <c r="R304" s="60">
        <v>2532.4871676900002</v>
      </c>
      <c r="S304" s="60">
        <v>2489.7743226900002</v>
      </c>
      <c r="T304" s="60">
        <v>2407.90372075</v>
      </c>
      <c r="U304" s="60">
        <v>2398.6409791699998</v>
      </c>
      <c r="V304" s="60">
        <v>2425.2762844500003</v>
      </c>
      <c r="W304" s="60">
        <v>2449.9326797499998</v>
      </c>
      <c r="X304" s="60">
        <v>2487.7959545100002</v>
      </c>
      <c r="Y304" s="60">
        <v>2511.0567424400001</v>
      </c>
    </row>
    <row r="305" spans="1:25" s="61" customFormat="1" ht="15.75" x14ac:dyDescent="0.3">
      <c r="A305" s="59" t="s">
        <v>148</v>
      </c>
      <c r="B305" s="60">
        <v>2618.08673443</v>
      </c>
      <c r="C305" s="60">
        <v>2641.5038849600001</v>
      </c>
      <c r="D305" s="60">
        <v>2663.7615191899999</v>
      </c>
      <c r="E305" s="60">
        <v>2635.2738802599997</v>
      </c>
      <c r="F305" s="60">
        <v>2636.6977002599997</v>
      </c>
      <c r="G305" s="60">
        <v>2645.0550900200001</v>
      </c>
      <c r="H305" s="60">
        <v>2610.48139111</v>
      </c>
      <c r="I305" s="60">
        <v>2591.2768031099999</v>
      </c>
      <c r="J305" s="60">
        <v>2551.7727594999997</v>
      </c>
      <c r="K305" s="60">
        <v>2513.3628620999998</v>
      </c>
      <c r="L305" s="60">
        <v>2504.18261046</v>
      </c>
      <c r="M305" s="60">
        <v>2520.2427459999999</v>
      </c>
      <c r="N305" s="60">
        <v>2536.8594238599999</v>
      </c>
      <c r="O305" s="60">
        <v>2552.1373560699999</v>
      </c>
      <c r="P305" s="60">
        <v>2546.7427941599999</v>
      </c>
      <c r="Q305" s="60">
        <v>2547.3975935799999</v>
      </c>
      <c r="R305" s="60">
        <v>2536.79812184</v>
      </c>
      <c r="S305" s="60">
        <v>2500.3721462799999</v>
      </c>
      <c r="T305" s="60">
        <v>2453.3236316000002</v>
      </c>
      <c r="U305" s="60">
        <v>2449.2997310999999</v>
      </c>
      <c r="V305" s="60">
        <v>2487.3908004699997</v>
      </c>
      <c r="W305" s="60">
        <v>2497.1370872699999</v>
      </c>
      <c r="X305" s="60">
        <v>2541.7083198299997</v>
      </c>
      <c r="Y305" s="60">
        <v>2585.8074232399999</v>
      </c>
    </row>
    <row r="306" spans="1:25" s="61" customFormat="1" ht="15.75" x14ac:dyDescent="0.3">
      <c r="A306" s="59" t="s">
        <v>149</v>
      </c>
      <c r="B306" s="60">
        <v>2672.24789263</v>
      </c>
      <c r="C306" s="60">
        <v>2728.83141604</v>
      </c>
      <c r="D306" s="60">
        <v>2740.6108818000002</v>
      </c>
      <c r="E306" s="60">
        <v>2737.2245179199999</v>
      </c>
      <c r="F306" s="60">
        <v>2729.9491108100001</v>
      </c>
      <c r="G306" s="60">
        <v>2737.3536180399997</v>
      </c>
      <c r="H306" s="60">
        <v>2699.1744379800002</v>
      </c>
      <c r="I306" s="60">
        <v>2618.36055403</v>
      </c>
      <c r="J306" s="60">
        <v>2573.07058598</v>
      </c>
      <c r="K306" s="60">
        <v>2538.8369420999998</v>
      </c>
      <c r="L306" s="60">
        <v>2527.3487079799997</v>
      </c>
      <c r="M306" s="60">
        <v>2527.5963766100003</v>
      </c>
      <c r="N306" s="60">
        <v>2543.1563353299998</v>
      </c>
      <c r="O306" s="60">
        <v>2532.5270214399998</v>
      </c>
      <c r="P306" s="60">
        <v>2526.8327523299999</v>
      </c>
      <c r="Q306" s="60">
        <v>2562.13536643</v>
      </c>
      <c r="R306" s="60">
        <v>2587.9171359399998</v>
      </c>
      <c r="S306" s="60">
        <v>2555.2619487399998</v>
      </c>
      <c r="T306" s="60">
        <v>2482.2260153300003</v>
      </c>
      <c r="U306" s="60">
        <v>2494.1252976300002</v>
      </c>
      <c r="V306" s="60">
        <v>2521.9693564500003</v>
      </c>
      <c r="W306" s="60">
        <v>2537.0729979500002</v>
      </c>
      <c r="X306" s="60">
        <v>2578.33182296</v>
      </c>
      <c r="Y306" s="60">
        <v>2628.66080035</v>
      </c>
    </row>
    <row r="307" spans="1:25" s="61" customFormat="1" ht="15.75" x14ac:dyDescent="0.3">
      <c r="A307" s="59" t="s">
        <v>150</v>
      </c>
      <c r="B307" s="60">
        <v>2616.3227485100001</v>
      </c>
      <c r="C307" s="60">
        <v>2647.3337672299999</v>
      </c>
      <c r="D307" s="60">
        <v>2680.5362514200001</v>
      </c>
      <c r="E307" s="60">
        <v>2672.5838749499999</v>
      </c>
      <c r="F307" s="60">
        <v>2665.32357361</v>
      </c>
      <c r="G307" s="60">
        <v>2660.6235803099999</v>
      </c>
      <c r="H307" s="60">
        <v>2604.9440245599999</v>
      </c>
      <c r="I307" s="60">
        <v>2564.1520540800002</v>
      </c>
      <c r="J307" s="60">
        <v>2541.8049402300003</v>
      </c>
      <c r="K307" s="60">
        <v>2539.1279024</v>
      </c>
      <c r="L307" s="60">
        <v>2569.18133141</v>
      </c>
      <c r="M307" s="60">
        <v>2575.1581949199999</v>
      </c>
      <c r="N307" s="60">
        <v>2597.74569578</v>
      </c>
      <c r="O307" s="60">
        <v>2597.8372410299999</v>
      </c>
      <c r="P307" s="60">
        <v>2580.9179275799997</v>
      </c>
      <c r="Q307" s="60">
        <v>2580.4465947799999</v>
      </c>
      <c r="R307" s="60">
        <v>2626.41553131</v>
      </c>
      <c r="S307" s="60">
        <v>2587.4322529199999</v>
      </c>
      <c r="T307" s="60">
        <v>2496.27575824</v>
      </c>
      <c r="U307" s="60">
        <v>2497.2551057700002</v>
      </c>
      <c r="V307" s="60">
        <v>2523.63842561</v>
      </c>
      <c r="W307" s="60">
        <v>2545.12888952</v>
      </c>
      <c r="X307" s="60">
        <v>2573.4476898000003</v>
      </c>
      <c r="Y307" s="60">
        <v>2618.5808349700001</v>
      </c>
    </row>
    <row r="308" spans="1:25" s="61" customFormat="1" ht="15.75" x14ac:dyDescent="0.3">
      <c r="A308" s="59" t="s">
        <v>151</v>
      </c>
      <c r="B308" s="60">
        <v>2648.7989413400001</v>
      </c>
      <c r="C308" s="60">
        <v>2693.82284351</v>
      </c>
      <c r="D308" s="60">
        <v>2710.7644932900002</v>
      </c>
      <c r="E308" s="60">
        <v>2707.2000213199999</v>
      </c>
      <c r="F308" s="60">
        <v>2698.4477802000001</v>
      </c>
      <c r="G308" s="60">
        <v>2698.5284580699999</v>
      </c>
      <c r="H308" s="60">
        <v>2650.9236922199998</v>
      </c>
      <c r="I308" s="60">
        <v>2574.03570231</v>
      </c>
      <c r="J308" s="60">
        <v>2491.4500477199999</v>
      </c>
      <c r="K308" s="60">
        <v>2498.3375582500003</v>
      </c>
      <c r="L308" s="60">
        <v>2497.8552701200001</v>
      </c>
      <c r="M308" s="60">
        <v>2517.69351418</v>
      </c>
      <c r="N308" s="60">
        <v>2532.5245956999997</v>
      </c>
      <c r="O308" s="60">
        <v>2569.8932075800003</v>
      </c>
      <c r="P308" s="60">
        <v>2624.2216881599998</v>
      </c>
      <c r="Q308" s="60">
        <v>2605.6106777200002</v>
      </c>
      <c r="R308" s="60">
        <v>2612.3411709800002</v>
      </c>
      <c r="S308" s="60">
        <v>2568.8823905899999</v>
      </c>
      <c r="T308" s="60">
        <v>2509.1121312200003</v>
      </c>
      <c r="U308" s="60">
        <v>2495.9877111200003</v>
      </c>
      <c r="V308" s="60">
        <v>2558.0179586300001</v>
      </c>
      <c r="W308" s="60">
        <v>2568.5000995600003</v>
      </c>
      <c r="X308" s="60">
        <v>2576.2097420800001</v>
      </c>
      <c r="Y308" s="60">
        <v>2654.6029544399998</v>
      </c>
    </row>
    <row r="309" spans="1:25" s="61" customFormat="1" ht="15.75" x14ac:dyDescent="0.3">
      <c r="A309" s="59" t="s">
        <v>152</v>
      </c>
      <c r="B309" s="60">
        <v>2652.1297022799999</v>
      </c>
      <c r="C309" s="60">
        <v>2634.9313309500003</v>
      </c>
      <c r="D309" s="60">
        <v>2660.0999374200001</v>
      </c>
      <c r="E309" s="60">
        <v>2667.18262508</v>
      </c>
      <c r="F309" s="60">
        <v>2670.85218128</v>
      </c>
      <c r="G309" s="60">
        <v>2656.51601927</v>
      </c>
      <c r="H309" s="60">
        <v>2646.3307795999999</v>
      </c>
      <c r="I309" s="60">
        <v>2678.34467305</v>
      </c>
      <c r="J309" s="60">
        <v>2651.6613186</v>
      </c>
      <c r="K309" s="60">
        <v>2590.86861623</v>
      </c>
      <c r="L309" s="60">
        <v>2570.5033189599999</v>
      </c>
      <c r="M309" s="60">
        <v>2571.8553523099999</v>
      </c>
      <c r="N309" s="60">
        <v>2557.5822007400002</v>
      </c>
      <c r="O309" s="60">
        <v>2572.8986366099998</v>
      </c>
      <c r="P309" s="60">
        <v>2612.5585935899999</v>
      </c>
      <c r="Q309" s="60">
        <v>2613.91749402</v>
      </c>
      <c r="R309" s="60">
        <v>2624.0899935699999</v>
      </c>
      <c r="S309" s="60">
        <v>2598.8866925100001</v>
      </c>
      <c r="T309" s="60">
        <v>2548.7817477099998</v>
      </c>
      <c r="U309" s="60">
        <v>2552.5371568600003</v>
      </c>
      <c r="V309" s="60">
        <v>2577.84307352</v>
      </c>
      <c r="W309" s="60">
        <v>2597.8498494599999</v>
      </c>
      <c r="X309" s="60">
        <v>2631.4015897199997</v>
      </c>
      <c r="Y309" s="60">
        <v>2677.90187724</v>
      </c>
    </row>
    <row r="310" spans="1:25" s="61" customFormat="1" ht="15.75" x14ac:dyDescent="0.3">
      <c r="A310" s="59" t="s">
        <v>153</v>
      </c>
      <c r="B310" s="60">
        <v>2702.1887690599997</v>
      </c>
      <c r="C310" s="60">
        <v>2709.7175376200003</v>
      </c>
      <c r="D310" s="60">
        <v>2748.1564562200001</v>
      </c>
      <c r="E310" s="60">
        <v>2754.5578036100001</v>
      </c>
      <c r="F310" s="60">
        <v>2746.6593590399998</v>
      </c>
      <c r="G310" s="60">
        <v>2752.2838678799999</v>
      </c>
      <c r="H310" s="60">
        <v>2743.05348009</v>
      </c>
      <c r="I310" s="60">
        <v>2734.6816231499997</v>
      </c>
      <c r="J310" s="60">
        <v>2720.7561870899999</v>
      </c>
      <c r="K310" s="60">
        <v>2678.8471958499999</v>
      </c>
      <c r="L310" s="60">
        <v>2640.68350031</v>
      </c>
      <c r="M310" s="60">
        <v>2632.9526090700001</v>
      </c>
      <c r="N310" s="60">
        <v>2647.2660141900001</v>
      </c>
      <c r="O310" s="60">
        <v>2681.6060602299999</v>
      </c>
      <c r="P310" s="60">
        <v>2683.19896698</v>
      </c>
      <c r="Q310" s="60">
        <v>2697.5348018200002</v>
      </c>
      <c r="R310" s="60">
        <v>2679.8259981299998</v>
      </c>
      <c r="S310" s="60">
        <v>2660.1195736899999</v>
      </c>
      <c r="T310" s="60">
        <v>2610.7445241400001</v>
      </c>
      <c r="U310" s="60">
        <v>2612.57693225</v>
      </c>
      <c r="V310" s="60">
        <v>2643.9789830899999</v>
      </c>
      <c r="W310" s="60">
        <v>2659.4850474300001</v>
      </c>
      <c r="X310" s="60">
        <v>2700.9449101099999</v>
      </c>
      <c r="Y310" s="60">
        <v>2738.6114777100001</v>
      </c>
    </row>
    <row r="311" spans="1:25" s="61" customFormat="1" ht="15.75" x14ac:dyDescent="0.3">
      <c r="A311" s="59" t="s">
        <v>154</v>
      </c>
      <c r="B311" s="60">
        <v>2689.3415191399999</v>
      </c>
      <c r="C311" s="60">
        <v>2727.63173766</v>
      </c>
      <c r="D311" s="60">
        <v>2781.3876296099997</v>
      </c>
      <c r="E311" s="60">
        <v>2763.7698358799998</v>
      </c>
      <c r="F311" s="60">
        <v>2758.48150596</v>
      </c>
      <c r="G311" s="60">
        <v>2763.6819645999999</v>
      </c>
      <c r="H311" s="60">
        <v>2721.1104640100002</v>
      </c>
      <c r="I311" s="60">
        <v>2680.5798296399998</v>
      </c>
      <c r="J311" s="60">
        <v>2661.7321062999999</v>
      </c>
      <c r="K311" s="60">
        <v>2615.6252902799997</v>
      </c>
      <c r="L311" s="60">
        <v>2641.8198385400001</v>
      </c>
      <c r="M311" s="60">
        <v>2660.7911117799999</v>
      </c>
      <c r="N311" s="60">
        <v>2669.5370404699997</v>
      </c>
      <c r="O311" s="60">
        <v>2691.6866417399997</v>
      </c>
      <c r="P311" s="60">
        <v>2703.3516803100001</v>
      </c>
      <c r="Q311" s="60">
        <v>2704.8222683399999</v>
      </c>
      <c r="R311" s="60">
        <v>2698.2577174999997</v>
      </c>
      <c r="S311" s="60">
        <v>2662.8755287100003</v>
      </c>
      <c r="T311" s="60">
        <v>2591.2554382600001</v>
      </c>
      <c r="U311" s="60">
        <v>2596.2811124999998</v>
      </c>
      <c r="V311" s="60">
        <v>2621.6060180899999</v>
      </c>
      <c r="W311" s="60">
        <v>2633.3348182600002</v>
      </c>
      <c r="X311" s="60">
        <v>2659.4227524799999</v>
      </c>
      <c r="Y311" s="60">
        <v>2700.1081685999998</v>
      </c>
    </row>
    <row r="312" spans="1:25" s="61" customFormat="1" ht="15.75" x14ac:dyDescent="0.3">
      <c r="A312" s="59" t="s">
        <v>155</v>
      </c>
      <c r="B312" s="60">
        <v>2665.32864935</v>
      </c>
      <c r="C312" s="60">
        <v>2700.25246315</v>
      </c>
      <c r="D312" s="60">
        <v>2728.7944095900002</v>
      </c>
      <c r="E312" s="60">
        <v>2712.5951984399999</v>
      </c>
      <c r="F312" s="60">
        <v>2693.4862212600001</v>
      </c>
      <c r="G312" s="60">
        <v>2687.2894672399998</v>
      </c>
      <c r="H312" s="60">
        <v>2680.5175196999999</v>
      </c>
      <c r="I312" s="60">
        <v>2671.0584456799997</v>
      </c>
      <c r="J312" s="60">
        <v>2627.9778964300003</v>
      </c>
      <c r="K312" s="60">
        <v>2629.1137426699997</v>
      </c>
      <c r="L312" s="60">
        <v>2672.6557485799999</v>
      </c>
      <c r="M312" s="60">
        <v>2698.1865901299998</v>
      </c>
      <c r="N312" s="60">
        <v>2680.8531095500002</v>
      </c>
      <c r="O312" s="60">
        <v>2667.7812956899998</v>
      </c>
      <c r="P312" s="60">
        <v>2667.9533148299997</v>
      </c>
      <c r="Q312" s="60">
        <v>2670.3905850299998</v>
      </c>
      <c r="R312" s="60">
        <v>2663.57572497</v>
      </c>
      <c r="S312" s="60">
        <v>2648.7859976600002</v>
      </c>
      <c r="T312" s="60">
        <v>2598.3350872700003</v>
      </c>
      <c r="U312" s="60">
        <v>2579.45771362</v>
      </c>
      <c r="V312" s="60">
        <v>2583.24781325</v>
      </c>
      <c r="W312" s="60">
        <v>2593.7559118600002</v>
      </c>
      <c r="X312" s="60">
        <v>2620.75590999</v>
      </c>
      <c r="Y312" s="60">
        <v>2644.18120572</v>
      </c>
    </row>
    <row r="313" spans="1:25" s="61" customFormat="1" ht="15.75" x14ac:dyDescent="0.3">
      <c r="A313" s="59" t="s">
        <v>156</v>
      </c>
      <c r="B313" s="60">
        <v>2565.6981533400003</v>
      </c>
      <c r="C313" s="60">
        <v>2607.4159684799997</v>
      </c>
      <c r="D313" s="60">
        <v>2658.1296776300001</v>
      </c>
      <c r="E313" s="60">
        <v>2660.9558068900001</v>
      </c>
      <c r="F313" s="60">
        <v>2654.08348725</v>
      </c>
      <c r="G313" s="60">
        <v>2645.6733140900001</v>
      </c>
      <c r="H313" s="60">
        <v>2610.2480821899999</v>
      </c>
      <c r="I313" s="60">
        <v>2548.7162080799999</v>
      </c>
      <c r="J313" s="60">
        <v>2517.6662057900003</v>
      </c>
      <c r="K313" s="60">
        <v>2532.5115354199997</v>
      </c>
      <c r="L313" s="60">
        <v>2547.14545013</v>
      </c>
      <c r="M313" s="60">
        <v>2619.2022628699997</v>
      </c>
      <c r="N313" s="60">
        <v>2630.3687080600002</v>
      </c>
      <c r="O313" s="60">
        <v>2641.9811528499999</v>
      </c>
      <c r="P313" s="60">
        <v>2656.7642664800001</v>
      </c>
      <c r="Q313" s="60">
        <v>2667.8519242499997</v>
      </c>
      <c r="R313" s="60">
        <v>2661.5008407099999</v>
      </c>
      <c r="S313" s="60">
        <v>2628.1651698200003</v>
      </c>
      <c r="T313" s="60">
        <v>2561.5223955199999</v>
      </c>
      <c r="U313" s="60">
        <v>2530.6931031599997</v>
      </c>
      <c r="V313" s="60">
        <v>2516.4795334199998</v>
      </c>
      <c r="W313" s="60">
        <v>2488.8354774300001</v>
      </c>
      <c r="X313" s="60">
        <v>2510.6779499899999</v>
      </c>
      <c r="Y313" s="60">
        <v>2564.3631902799998</v>
      </c>
    </row>
    <row r="314" spans="1:25" s="61" customFormat="1" ht="15.75" x14ac:dyDescent="0.3">
      <c r="A314" s="59" t="s">
        <v>157</v>
      </c>
      <c r="B314" s="60">
        <v>2607.4623173</v>
      </c>
      <c r="C314" s="60">
        <v>2663.7094737899997</v>
      </c>
      <c r="D314" s="60">
        <v>2709.4238007200001</v>
      </c>
      <c r="E314" s="60">
        <v>2691.2142973199998</v>
      </c>
      <c r="F314" s="60">
        <v>2697.9569036299999</v>
      </c>
      <c r="G314" s="60">
        <v>2670.6878247499999</v>
      </c>
      <c r="H314" s="60">
        <v>2625.6229461299999</v>
      </c>
      <c r="I314" s="60">
        <v>2586.46794305</v>
      </c>
      <c r="J314" s="60">
        <v>2575.4079350000002</v>
      </c>
      <c r="K314" s="60">
        <v>2597.8617630399999</v>
      </c>
      <c r="L314" s="60">
        <v>2625.1397238099999</v>
      </c>
      <c r="M314" s="60">
        <v>2697.2570292700002</v>
      </c>
      <c r="N314" s="60">
        <v>2736.9852664099999</v>
      </c>
      <c r="O314" s="60">
        <v>2737.4823527999997</v>
      </c>
      <c r="P314" s="60">
        <v>2736.51488896</v>
      </c>
      <c r="Q314" s="60">
        <v>2742.3339208100001</v>
      </c>
      <c r="R314" s="60">
        <v>2728.4138037000002</v>
      </c>
      <c r="S314" s="60">
        <v>2702.5724316799997</v>
      </c>
      <c r="T314" s="60">
        <v>2637.82865606</v>
      </c>
      <c r="U314" s="60">
        <v>2638.1152673300003</v>
      </c>
      <c r="V314" s="60">
        <v>2616.8624124500002</v>
      </c>
      <c r="W314" s="60">
        <v>2603.09524934</v>
      </c>
      <c r="X314" s="60">
        <v>2609.0481227800001</v>
      </c>
      <c r="Y314" s="60">
        <v>2666.44766222</v>
      </c>
    </row>
    <row r="315" spans="1:25" s="61" customFormat="1" ht="15.75" x14ac:dyDescent="0.3">
      <c r="A315" s="59" t="s">
        <v>158</v>
      </c>
      <c r="B315" s="60">
        <v>2585.8161210500002</v>
      </c>
      <c r="C315" s="60">
        <v>2619.99734248</v>
      </c>
      <c r="D315" s="60">
        <v>2653.4211988799998</v>
      </c>
      <c r="E315" s="60">
        <v>2641.5427869099999</v>
      </c>
      <c r="F315" s="60">
        <v>2646.3893284400001</v>
      </c>
      <c r="G315" s="60">
        <v>2639.2709143299999</v>
      </c>
      <c r="H315" s="60">
        <v>2613.5865382100001</v>
      </c>
      <c r="I315" s="60">
        <v>2561.6350058600001</v>
      </c>
      <c r="J315" s="60">
        <v>2513.8663557</v>
      </c>
      <c r="K315" s="60">
        <v>2481.6603540200003</v>
      </c>
      <c r="L315" s="60">
        <v>2471.0786241400001</v>
      </c>
      <c r="M315" s="60">
        <v>2486.53934286</v>
      </c>
      <c r="N315" s="60">
        <v>2497.99972738</v>
      </c>
      <c r="O315" s="60">
        <v>2505.5829758600003</v>
      </c>
      <c r="P315" s="60">
        <v>2510.4490931999999</v>
      </c>
      <c r="Q315" s="60">
        <v>2515.1846585599997</v>
      </c>
      <c r="R315" s="60">
        <v>2512.0932320100001</v>
      </c>
      <c r="S315" s="60">
        <v>2466.2842752500001</v>
      </c>
      <c r="T315" s="60">
        <v>2434.28640984</v>
      </c>
      <c r="U315" s="60">
        <v>2444.5732812000001</v>
      </c>
      <c r="V315" s="60">
        <v>2476.0523195200003</v>
      </c>
      <c r="W315" s="60">
        <v>2490.4952348899997</v>
      </c>
      <c r="X315" s="60">
        <v>2498.5805037499999</v>
      </c>
      <c r="Y315" s="60">
        <v>2603.15174677</v>
      </c>
    </row>
    <row r="316" spans="1:25" s="61" customFormat="1" ht="15.75" x14ac:dyDescent="0.3">
      <c r="A316" s="59" t="s">
        <v>159</v>
      </c>
      <c r="B316" s="60">
        <v>2684.3456214899998</v>
      </c>
      <c r="C316" s="60">
        <v>2654.7671862300003</v>
      </c>
      <c r="D316" s="60">
        <v>2715.6228564399999</v>
      </c>
      <c r="E316" s="60">
        <v>2707.4679001699997</v>
      </c>
      <c r="F316" s="60">
        <v>2706.8755443499999</v>
      </c>
      <c r="G316" s="60">
        <v>2721.5149252299998</v>
      </c>
      <c r="H316" s="60">
        <v>2695.00329616</v>
      </c>
      <c r="I316" s="60">
        <v>2689.9563360100001</v>
      </c>
      <c r="J316" s="60">
        <v>2653.3759226000002</v>
      </c>
      <c r="K316" s="60">
        <v>2625.4583017599998</v>
      </c>
      <c r="L316" s="60">
        <v>2589.12486971</v>
      </c>
      <c r="M316" s="60">
        <v>2581.40916745</v>
      </c>
      <c r="N316" s="60">
        <v>2598.7901006399998</v>
      </c>
      <c r="O316" s="60">
        <v>2616.7757250200002</v>
      </c>
      <c r="P316" s="60">
        <v>2620.6403625200001</v>
      </c>
      <c r="Q316" s="60">
        <v>2625.12912693</v>
      </c>
      <c r="R316" s="60">
        <v>2616.91279811</v>
      </c>
      <c r="S316" s="60">
        <v>2587.51340471</v>
      </c>
      <c r="T316" s="60">
        <v>2532.6302890300003</v>
      </c>
      <c r="U316" s="60">
        <v>2548.9561260299997</v>
      </c>
      <c r="V316" s="60">
        <v>2576.9087990899998</v>
      </c>
      <c r="W316" s="60">
        <v>2590.7336279000001</v>
      </c>
      <c r="X316" s="60">
        <v>2605.9076940499999</v>
      </c>
      <c r="Y316" s="60">
        <v>2628.8074958500001</v>
      </c>
    </row>
    <row r="317" spans="1:25" s="61" customFormat="1" ht="15.75" x14ac:dyDescent="0.3">
      <c r="A317" s="59" t="s">
        <v>160</v>
      </c>
      <c r="B317" s="60">
        <v>2694.0705606500001</v>
      </c>
      <c r="C317" s="60">
        <v>2679.2539528500001</v>
      </c>
      <c r="D317" s="60">
        <v>2684.8749774200001</v>
      </c>
      <c r="E317" s="60">
        <v>2699.7332151099999</v>
      </c>
      <c r="F317" s="60">
        <v>2696.2998734600001</v>
      </c>
      <c r="G317" s="60">
        <v>2681.4020133200002</v>
      </c>
      <c r="H317" s="60">
        <v>2664.50516642</v>
      </c>
      <c r="I317" s="60">
        <v>2652.4202097500001</v>
      </c>
      <c r="J317" s="60">
        <v>2637.0862723099999</v>
      </c>
      <c r="K317" s="60">
        <v>2575.8964690000003</v>
      </c>
      <c r="L317" s="60">
        <v>2549.2515740999997</v>
      </c>
      <c r="M317" s="60">
        <v>2544.4952395600003</v>
      </c>
      <c r="N317" s="60">
        <v>2547.73745809</v>
      </c>
      <c r="O317" s="60">
        <v>2577.8191646699997</v>
      </c>
      <c r="P317" s="60">
        <v>2585.4684175800003</v>
      </c>
      <c r="Q317" s="60">
        <v>2586.3437923900001</v>
      </c>
      <c r="R317" s="60">
        <v>2586.6286356099999</v>
      </c>
      <c r="S317" s="60">
        <v>2524.4806961599998</v>
      </c>
      <c r="T317" s="60">
        <v>2473.9474272799998</v>
      </c>
      <c r="U317" s="60">
        <v>2496.5232777399997</v>
      </c>
      <c r="V317" s="60">
        <v>2523.01680115</v>
      </c>
      <c r="W317" s="60">
        <v>2538.2811413700001</v>
      </c>
      <c r="X317" s="60">
        <v>2551.65313831</v>
      </c>
      <c r="Y317" s="60">
        <v>2584.6847922100001</v>
      </c>
    </row>
    <row r="318" spans="1:25" s="61" customFormat="1" ht="15.75" x14ac:dyDescent="0.3">
      <c r="A318" s="59" t="s">
        <v>161</v>
      </c>
      <c r="B318" s="60">
        <v>2668.4722395999997</v>
      </c>
      <c r="C318" s="60">
        <v>2713.9912331099999</v>
      </c>
      <c r="D318" s="60">
        <v>2716.4908218800001</v>
      </c>
      <c r="E318" s="60">
        <v>2719.5717644900001</v>
      </c>
      <c r="F318" s="60">
        <v>2729.8043841099998</v>
      </c>
      <c r="G318" s="60">
        <v>2723.78870108</v>
      </c>
      <c r="H318" s="60">
        <v>2678.5898342700002</v>
      </c>
      <c r="I318" s="60">
        <v>2611.3928754600001</v>
      </c>
      <c r="J318" s="60">
        <v>2573.8287857400001</v>
      </c>
      <c r="K318" s="60">
        <v>2562.4769266499998</v>
      </c>
      <c r="L318" s="60">
        <v>2542.6370660800003</v>
      </c>
      <c r="M318" s="60">
        <v>2555.4499087900003</v>
      </c>
      <c r="N318" s="60">
        <v>2561.5777172899998</v>
      </c>
      <c r="O318" s="60">
        <v>2568.1160378899999</v>
      </c>
      <c r="P318" s="60">
        <v>2574.3683837600001</v>
      </c>
      <c r="Q318" s="60">
        <v>2582.8055827999997</v>
      </c>
      <c r="R318" s="60">
        <v>2571.0527849099999</v>
      </c>
      <c r="S318" s="60">
        <v>2543.0998274599997</v>
      </c>
      <c r="T318" s="60">
        <v>2491.33936657</v>
      </c>
      <c r="U318" s="60">
        <v>2499.41994647</v>
      </c>
      <c r="V318" s="60">
        <v>2507.7586979600001</v>
      </c>
      <c r="W318" s="60">
        <v>2522.83505453</v>
      </c>
      <c r="X318" s="60">
        <v>2555.8500353700001</v>
      </c>
      <c r="Y318" s="60">
        <v>2573.1379270500001</v>
      </c>
    </row>
    <row r="319" spans="1:25" s="61" customFormat="1" ht="15.75" x14ac:dyDescent="0.3">
      <c r="A319" s="59" t="s">
        <v>162</v>
      </c>
      <c r="B319" s="60">
        <v>2511.7202431999999</v>
      </c>
      <c r="C319" s="60">
        <v>2557.94687071</v>
      </c>
      <c r="D319" s="60">
        <v>2603.2209479200001</v>
      </c>
      <c r="E319" s="60">
        <v>2592.48642909</v>
      </c>
      <c r="F319" s="60">
        <v>2597.8465395399999</v>
      </c>
      <c r="G319" s="60">
        <v>2599.1622346300001</v>
      </c>
      <c r="H319" s="60">
        <v>2539.1239430000001</v>
      </c>
      <c r="I319" s="60">
        <v>2497.8809522900001</v>
      </c>
      <c r="J319" s="60">
        <v>2458.19020753</v>
      </c>
      <c r="K319" s="60">
        <v>2446.3643084400001</v>
      </c>
      <c r="L319" s="60">
        <v>2432.4905831300002</v>
      </c>
      <c r="M319" s="60">
        <v>2444.9008105000003</v>
      </c>
      <c r="N319" s="60">
        <v>2441.79850889</v>
      </c>
      <c r="O319" s="60">
        <v>2454.9146511399999</v>
      </c>
      <c r="P319" s="60">
        <v>2463.3031804499997</v>
      </c>
      <c r="Q319" s="60">
        <v>2469.0970423500003</v>
      </c>
      <c r="R319" s="60">
        <v>2464.7181964500001</v>
      </c>
      <c r="S319" s="60">
        <v>2431.0164672400001</v>
      </c>
      <c r="T319" s="60">
        <v>2395.7847101299999</v>
      </c>
      <c r="U319" s="60">
        <v>2414.1567168399997</v>
      </c>
      <c r="V319" s="60">
        <v>2434.3437046399999</v>
      </c>
      <c r="W319" s="60">
        <v>2451.65265525</v>
      </c>
      <c r="X319" s="60">
        <v>2461.2973913400001</v>
      </c>
      <c r="Y319" s="60">
        <v>2472.8268483900001</v>
      </c>
    </row>
    <row r="320" spans="1:25" s="61" customFormat="1" ht="15.75" x14ac:dyDescent="0.3">
      <c r="A320" s="59" t="s">
        <v>163</v>
      </c>
      <c r="B320" s="60">
        <v>2455.2840337099997</v>
      </c>
      <c r="C320" s="60">
        <v>2526.1693262399999</v>
      </c>
      <c r="D320" s="60">
        <v>2576.9311811500002</v>
      </c>
      <c r="E320" s="60">
        <v>2583.5112857300001</v>
      </c>
      <c r="F320" s="60">
        <v>2581.4959957599999</v>
      </c>
      <c r="G320" s="60">
        <v>2567.5184264099998</v>
      </c>
      <c r="H320" s="60">
        <v>2541.8340595499999</v>
      </c>
      <c r="I320" s="60">
        <v>2491.1022161400001</v>
      </c>
      <c r="J320" s="60">
        <v>2463.47926039</v>
      </c>
      <c r="K320" s="60">
        <v>2439.6045534599998</v>
      </c>
      <c r="L320" s="60">
        <v>2434.09198754</v>
      </c>
      <c r="M320" s="60">
        <v>2438.4022746099999</v>
      </c>
      <c r="N320" s="60">
        <v>2450.8449033899997</v>
      </c>
      <c r="O320" s="60">
        <v>2472.9876059799999</v>
      </c>
      <c r="P320" s="60">
        <v>2473.2974631300003</v>
      </c>
      <c r="Q320" s="60">
        <v>2476.4309285500003</v>
      </c>
      <c r="R320" s="60">
        <v>2474.0866979299999</v>
      </c>
      <c r="S320" s="60">
        <v>2437.0020935800003</v>
      </c>
      <c r="T320" s="60">
        <v>2388.6905890999997</v>
      </c>
      <c r="U320" s="60">
        <v>2408.4305664599997</v>
      </c>
      <c r="V320" s="60">
        <v>2429.9238434199997</v>
      </c>
      <c r="W320" s="60">
        <v>2439.7078966500003</v>
      </c>
      <c r="X320" s="60">
        <v>2471.8906776100002</v>
      </c>
      <c r="Y320" s="60">
        <v>2497.0791088999999</v>
      </c>
    </row>
    <row r="321" spans="1:25" s="61" customFormat="1" ht="15.75" x14ac:dyDescent="0.3">
      <c r="A321" s="59" t="s">
        <v>164</v>
      </c>
      <c r="B321" s="60">
        <v>2533.6926047699999</v>
      </c>
      <c r="C321" s="60">
        <v>2564.5758710800001</v>
      </c>
      <c r="D321" s="60">
        <v>2597.0911818</v>
      </c>
      <c r="E321" s="60">
        <v>2591.5800625900001</v>
      </c>
      <c r="F321" s="60">
        <v>2595.32662949</v>
      </c>
      <c r="G321" s="60">
        <v>2595.3541260000002</v>
      </c>
      <c r="H321" s="60">
        <v>2543.47266296</v>
      </c>
      <c r="I321" s="60">
        <v>2506.9895397700002</v>
      </c>
      <c r="J321" s="60">
        <v>2460.2530084099999</v>
      </c>
      <c r="K321" s="60">
        <v>2438.9768940100003</v>
      </c>
      <c r="L321" s="60">
        <v>2425.3838064900001</v>
      </c>
      <c r="M321" s="60">
        <v>2436.4227595800003</v>
      </c>
      <c r="N321" s="60">
        <v>2451.8361686400003</v>
      </c>
      <c r="O321" s="60">
        <v>2447.84296804</v>
      </c>
      <c r="P321" s="60">
        <v>2454.1102995700003</v>
      </c>
      <c r="Q321" s="60">
        <v>2477.6263276300001</v>
      </c>
      <c r="R321" s="60">
        <v>2466.3373557599998</v>
      </c>
      <c r="S321" s="60">
        <v>2426.8420926500003</v>
      </c>
      <c r="T321" s="60">
        <v>2388.1784311399997</v>
      </c>
      <c r="U321" s="60">
        <v>2411.5080400500001</v>
      </c>
      <c r="V321" s="60">
        <v>2439.9071784299999</v>
      </c>
      <c r="W321" s="60">
        <v>2460.1301795600002</v>
      </c>
      <c r="X321" s="60">
        <v>2488.2126671200003</v>
      </c>
      <c r="Y321" s="60">
        <v>2520.4725627400003</v>
      </c>
    </row>
    <row r="322" spans="1:25" ht="13.5" x14ac:dyDescent="0.2">
      <c r="B322" s="33"/>
      <c r="C322" s="33"/>
      <c r="D322" s="33"/>
      <c r="E322" s="7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6.5" customHeight="1" x14ac:dyDescent="0.2">
      <c r="A326" s="57" t="s">
        <v>135</v>
      </c>
      <c r="B326" s="58">
        <v>2144.2679594900001</v>
      </c>
      <c r="C326" s="67">
        <v>2079.7237303100001</v>
      </c>
      <c r="D326" s="67">
        <v>2153.6051117299999</v>
      </c>
      <c r="E326" s="67">
        <v>2141.0153665399998</v>
      </c>
      <c r="F326" s="67">
        <v>2150.7100509800002</v>
      </c>
      <c r="G326" s="67">
        <v>2149.3706075700002</v>
      </c>
      <c r="H326" s="67">
        <v>2082.6847536</v>
      </c>
      <c r="I326" s="67">
        <v>2015.5903255399999</v>
      </c>
      <c r="J326" s="67">
        <v>1981.9497267800002</v>
      </c>
      <c r="K326" s="67">
        <v>1944.68201275</v>
      </c>
      <c r="L326" s="67">
        <v>1958.2199446200002</v>
      </c>
      <c r="M326" s="67">
        <v>1951.78063015</v>
      </c>
      <c r="N326" s="67">
        <v>1969.4112655700001</v>
      </c>
      <c r="O326" s="67">
        <v>1971.8489459699999</v>
      </c>
      <c r="P326" s="67">
        <v>1979.2641495600001</v>
      </c>
      <c r="Q326" s="67">
        <v>1987.7208986599999</v>
      </c>
      <c r="R326" s="67">
        <v>1990.1501333199999</v>
      </c>
      <c r="S326" s="67">
        <v>1965.0873007700002</v>
      </c>
      <c r="T326" s="67">
        <v>1909.8497437599999</v>
      </c>
      <c r="U326" s="67">
        <v>1890.9594084199998</v>
      </c>
      <c r="V326" s="67">
        <v>1912.5020699900001</v>
      </c>
      <c r="W326" s="67">
        <v>1922.8809543000002</v>
      </c>
      <c r="X326" s="67">
        <v>1958.1455932399999</v>
      </c>
      <c r="Y326" s="67">
        <v>2005.7919190000002</v>
      </c>
    </row>
    <row r="327" spans="1:25" s="61" customFormat="1" ht="15.75" x14ac:dyDescent="0.3">
      <c r="A327" s="59" t="s">
        <v>136</v>
      </c>
      <c r="B327" s="60">
        <v>2006.0620213699999</v>
      </c>
      <c r="C327" s="60">
        <v>2057.0502255800002</v>
      </c>
      <c r="D327" s="60">
        <v>2114.1228259700001</v>
      </c>
      <c r="E327" s="60">
        <v>2107.9582578</v>
      </c>
      <c r="F327" s="60">
        <v>2102.5350162099999</v>
      </c>
      <c r="G327" s="60">
        <v>2093.6718408299998</v>
      </c>
      <c r="H327" s="60">
        <v>2030.5479233999999</v>
      </c>
      <c r="I327" s="60">
        <v>1950.7868174700002</v>
      </c>
      <c r="J327" s="60">
        <v>1904.1672996100001</v>
      </c>
      <c r="K327" s="60">
        <v>1861.19128258</v>
      </c>
      <c r="L327" s="60">
        <v>1864.3946566600002</v>
      </c>
      <c r="M327" s="60">
        <v>1874.9736370800001</v>
      </c>
      <c r="N327" s="60">
        <v>1907.33588779</v>
      </c>
      <c r="O327" s="60">
        <v>1904.2090836400002</v>
      </c>
      <c r="P327" s="60">
        <v>1907.4480152699998</v>
      </c>
      <c r="Q327" s="60">
        <v>1917.3671566500002</v>
      </c>
      <c r="R327" s="60">
        <v>1914.8491225100001</v>
      </c>
      <c r="S327" s="60">
        <v>1894.4328965099999</v>
      </c>
      <c r="T327" s="60">
        <v>1837.8057223700002</v>
      </c>
      <c r="U327" s="60">
        <v>1818.6704631600001</v>
      </c>
      <c r="V327" s="60">
        <v>1838.4555548799999</v>
      </c>
      <c r="W327" s="60">
        <v>1861.4380372599999</v>
      </c>
      <c r="X327" s="60">
        <v>1904.2790202400001</v>
      </c>
      <c r="Y327" s="60">
        <v>1957.3157481600001</v>
      </c>
    </row>
    <row r="328" spans="1:25" s="61" customFormat="1" ht="15.75" x14ac:dyDescent="0.3">
      <c r="A328" s="59" t="s">
        <v>137</v>
      </c>
      <c r="B328" s="60">
        <v>1989.2240990999999</v>
      </c>
      <c r="C328" s="60">
        <v>2040.7623671199999</v>
      </c>
      <c r="D328" s="60">
        <v>2071.22631469</v>
      </c>
      <c r="E328" s="60">
        <v>2096.8086419599999</v>
      </c>
      <c r="F328" s="60">
        <v>2111.9605515100002</v>
      </c>
      <c r="G328" s="60">
        <v>2102.42254697</v>
      </c>
      <c r="H328" s="60">
        <v>2040.5613404000001</v>
      </c>
      <c r="I328" s="60">
        <v>1972.46374805</v>
      </c>
      <c r="J328" s="60">
        <v>1936.8147033199998</v>
      </c>
      <c r="K328" s="60">
        <v>1898.3585414600002</v>
      </c>
      <c r="L328" s="60">
        <v>1918.6206260200001</v>
      </c>
      <c r="M328" s="60">
        <v>1927.0707853600002</v>
      </c>
      <c r="N328" s="60">
        <v>1958.3809810799999</v>
      </c>
      <c r="O328" s="60">
        <v>1943.2910064900002</v>
      </c>
      <c r="P328" s="60">
        <v>1942.4722968400001</v>
      </c>
      <c r="Q328" s="60">
        <v>1946.7789990199999</v>
      </c>
      <c r="R328" s="60">
        <v>1946.1692444099999</v>
      </c>
      <c r="S328" s="60">
        <v>1916.2234315300002</v>
      </c>
      <c r="T328" s="60">
        <v>1859.56784165</v>
      </c>
      <c r="U328" s="60">
        <v>1835.82904947</v>
      </c>
      <c r="V328" s="60">
        <v>1861.0669394400002</v>
      </c>
      <c r="W328" s="60">
        <v>1868.6439816500001</v>
      </c>
      <c r="X328" s="60">
        <v>1915.2999254400002</v>
      </c>
      <c r="Y328" s="60">
        <v>2028.71634098</v>
      </c>
    </row>
    <row r="329" spans="1:25" s="61" customFormat="1" ht="15.75" x14ac:dyDescent="0.3">
      <c r="A329" s="59" t="s">
        <v>138</v>
      </c>
      <c r="B329" s="60">
        <v>1850.6250457300002</v>
      </c>
      <c r="C329" s="60">
        <v>1907.5548477000002</v>
      </c>
      <c r="D329" s="60">
        <v>1972.9098782699998</v>
      </c>
      <c r="E329" s="60">
        <v>1989.74929118</v>
      </c>
      <c r="F329" s="60">
        <v>1993.3155514999999</v>
      </c>
      <c r="G329" s="60">
        <v>1994.9462329500002</v>
      </c>
      <c r="H329" s="60">
        <v>1983.53255855</v>
      </c>
      <c r="I329" s="60">
        <v>1886.99728779</v>
      </c>
      <c r="J329" s="60">
        <v>1809.6736193699999</v>
      </c>
      <c r="K329" s="60">
        <v>1761.83544115</v>
      </c>
      <c r="L329" s="60">
        <v>1736.9558305199998</v>
      </c>
      <c r="M329" s="60">
        <v>1732.0576197300002</v>
      </c>
      <c r="N329" s="60">
        <v>1754.7735880700002</v>
      </c>
      <c r="O329" s="60">
        <v>1777.6228458599999</v>
      </c>
      <c r="P329" s="60">
        <v>1797.7036556900002</v>
      </c>
      <c r="Q329" s="60">
        <v>1800.1249169399998</v>
      </c>
      <c r="R329" s="60">
        <v>1793.9648896899998</v>
      </c>
      <c r="S329" s="60">
        <v>1771.7043058200002</v>
      </c>
      <c r="T329" s="60">
        <v>1710.18116543</v>
      </c>
      <c r="U329" s="60">
        <v>1697.4215624200001</v>
      </c>
      <c r="V329" s="60">
        <v>1717.8979458499998</v>
      </c>
      <c r="W329" s="60">
        <v>1740.81964887</v>
      </c>
      <c r="X329" s="60">
        <v>1781.6045013100002</v>
      </c>
      <c r="Y329" s="60">
        <v>1816.1734736899998</v>
      </c>
    </row>
    <row r="330" spans="1:25" s="61" customFormat="1" ht="15.75" x14ac:dyDescent="0.3">
      <c r="A330" s="59" t="s">
        <v>139</v>
      </c>
      <c r="B330" s="60">
        <v>1950.4437504000002</v>
      </c>
      <c r="C330" s="60">
        <v>1993.8572970199998</v>
      </c>
      <c r="D330" s="60">
        <v>2049.2609864800002</v>
      </c>
      <c r="E330" s="60">
        <v>2045.6349179700001</v>
      </c>
      <c r="F330" s="60">
        <v>2055.6327124099998</v>
      </c>
      <c r="G330" s="60">
        <v>2052.22738871</v>
      </c>
      <c r="H330" s="60">
        <v>2032.0780384300001</v>
      </c>
      <c r="I330" s="60">
        <v>2004.94296274</v>
      </c>
      <c r="J330" s="60">
        <v>1954.2699151299998</v>
      </c>
      <c r="K330" s="60">
        <v>1889.4115633599999</v>
      </c>
      <c r="L330" s="60">
        <v>1870.0749613600001</v>
      </c>
      <c r="M330" s="60">
        <v>1872.8548000300002</v>
      </c>
      <c r="N330" s="60">
        <v>1873.2603862699998</v>
      </c>
      <c r="O330" s="60">
        <v>1892.34855681</v>
      </c>
      <c r="P330" s="60">
        <v>1912.48398146</v>
      </c>
      <c r="Q330" s="60">
        <v>1925.73139713</v>
      </c>
      <c r="R330" s="60">
        <v>1917.5078548400002</v>
      </c>
      <c r="S330" s="60">
        <v>1893.3798126000002</v>
      </c>
      <c r="T330" s="60">
        <v>1828.2613204499999</v>
      </c>
      <c r="U330" s="60">
        <v>1819.1747439599999</v>
      </c>
      <c r="V330" s="60">
        <v>1835.9886566599998</v>
      </c>
      <c r="W330" s="60">
        <v>1851.24539022</v>
      </c>
      <c r="X330" s="60">
        <v>1890.7897490300002</v>
      </c>
      <c r="Y330" s="60">
        <v>1943.3738826100002</v>
      </c>
    </row>
    <row r="331" spans="1:25" s="61" customFormat="1" ht="15.75" x14ac:dyDescent="0.3">
      <c r="A331" s="59" t="s">
        <v>140</v>
      </c>
      <c r="B331" s="60">
        <v>1866.07786842</v>
      </c>
      <c r="C331" s="60">
        <v>1911.3186937400001</v>
      </c>
      <c r="D331" s="60">
        <v>1929.7756508500001</v>
      </c>
      <c r="E331" s="60">
        <v>1944.5532704299999</v>
      </c>
      <c r="F331" s="60">
        <v>1944.3241864500001</v>
      </c>
      <c r="G331" s="60">
        <v>1932.3258624999999</v>
      </c>
      <c r="H331" s="60">
        <v>1928.3413834799999</v>
      </c>
      <c r="I331" s="60">
        <v>1896.0828143799999</v>
      </c>
      <c r="J331" s="60">
        <v>1851.84659956</v>
      </c>
      <c r="K331" s="60">
        <v>1781.7957418199999</v>
      </c>
      <c r="L331" s="60">
        <v>1753.4256663199999</v>
      </c>
      <c r="M331" s="60">
        <v>1752.7389254099999</v>
      </c>
      <c r="N331" s="60">
        <v>1757.3760597400001</v>
      </c>
      <c r="O331" s="60">
        <v>1777.97200518</v>
      </c>
      <c r="P331" s="60">
        <v>1784.81017896</v>
      </c>
      <c r="Q331" s="60">
        <v>1797.63241307</v>
      </c>
      <c r="R331" s="60">
        <v>1787.61296189</v>
      </c>
      <c r="S331" s="60">
        <v>1759.2678671799999</v>
      </c>
      <c r="T331" s="60">
        <v>1692.0369255400001</v>
      </c>
      <c r="U331" s="60">
        <v>1676.8368651599999</v>
      </c>
      <c r="V331" s="60">
        <v>1706.79169606</v>
      </c>
      <c r="W331" s="60">
        <v>1729.11523304</v>
      </c>
      <c r="X331" s="60">
        <v>1770.2666942700002</v>
      </c>
      <c r="Y331" s="60">
        <v>1809.9650838500002</v>
      </c>
    </row>
    <row r="332" spans="1:25" s="61" customFormat="1" ht="15.75" x14ac:dyDescent="0.3">
      <c r="A332" s="59" t="s">
        <v>141</v>
      </c>
      <c r="B332" s="60">
        <v>1820.00457439</v>
      </c>
      <c r="C332" s="60">
        <v>1865.49791555</v>
      </c>
      <c r="D332" s="60">
        <v>1920.3622166099999</v>
      </c>
      <c r="E332" s="60">
        <v>1910.0648836700002</v>
      </c>
      <c r="F332" s="60">
        <v>1910.5326136899998</v>
      </c>
      <c r="G332" s="60">
        <v>1895.83120977</v>
      </c>
      <c r="H332" s="60">
        <v>1889.0121865900001</v>
      </c>
      <c r="I332" s="60">
        <v>1846.82865193</v>
      </c>
      <c r="J332" s="60">
        <v>1805.4584855399999</v>
      </c>
      <c r="K332" s="60">
        <v>1789.6817340600001</v>
      </c>
      <c r="L332" s="60">
        <v>1757.3380058299999</v>
      </c>
      <c r="M332" s="60">
        <v>1765.4804758400001</v>
      </c>
      <c r="N332" s="60">
        <v>1780.8930218999999</v>
      </c>
      <c r="O332" s="60">
        <v>1799.0270944399999</v>
      </c>
      <c r="P332" s="60">
        <v>1799.6344896000001</v>
      </c>
      <c r="Q332" s="60">
        <v>1815.6002220099999</v>
      </c>
      <c r="R332" s="60">
        <v>1805.2674619700001</v>
      </c>
      <c r="S332" s="60">
        <v>1779.6467398899999</v>
      </c>
      <c r="T332" s="60">
        <v>1728.61727737</v>
      </c>
      <c r="U332" s="60">
        <v>1724.4692303699999</v>
      </c>
      <c r="V332" s="60">
        <v>1736.94661774</v>
      </c>
      <c r="W332" s="60">
        <v>1752.2910725900001</v>
      </c>
      <c r="X332" s="60">
        <v>1806.5398557100002</v>
      </c>
      <c r="Y332" s="60">
        <v>1844.75896087</v>
      </c>
    </row>
    <row r="333" spans="1:25" s="61" customFormat="1" ht="15.75" x14ac:dyDescent="0.3">
      <c r="A333" s="59" t="s">
        <v>142</v>
      </c>
      <c r="B333" s="60">
        <v>1869.3333672899998</v>
      </c>
      <c r="C333" s="60">
        <v>1949.4224215600002</v>
      </c>
      <c r="D333" s="60">
        <v>2024.75569713</v>
      </c>
      <c r="E333" s="60">
        <v>2039.3714746300002</v>
      </c>
      <c r="F333" s="60">
        <v>2045.7964014099998</v>
      </c>
      <c r="G333" s="60">
        <v>2032.0179968000002</v>
      </c>
      <c r="H333" s="60">
        <v>1980.2217729899999</v>
      </c>
      <c r="I333" s="60">
        <v>2011.3746938300001</v>
      </c>
      <c r="J333" s="60">
        <v>1981.5947159100001</v>
      </c>
      <c r="K333" s="60">
        <v>1939.3017314100002</v>
      </c>
      <c r="L333" s="60">
        <v>1919.74195556</v>
      </c>
      <c r="M333" s="60">
        <v>1917.5812050200002</v>
      </c>
      <c r="N333" s="60">
        <v>1894.2982689</v>
      </c>
      <c r="O333" s="60">
        <v>1911.3528861999998</v>
      </c>
      <c r="P333" s="60">
        <v>1960.0178450100002</v>
      </c>
      <c r="Q333" s="60">
        <v>1948.49026224</v>
      </c>
      <c r="R333" s="60">
        <v>1947.0961695999999</v>
      </c>
      <c r="S333" s="60">
        <v>1933.8962676599999</v>
      </c>
      <c r="T333" s="60">
        <v>1879.3521759499999</v>
      </c>
      <c r="U333" s="60">
        <v>1878.3495646000001</v>
      </c>
      <c r="V333" s="60">
        <v>1903.5271331099998</v>
      </c>
      <c r="W333" s="60">
        <v>1904.9536676100001</v>
      </c>
      <c r="X333" s="60">
        <v>1945.0105107300001</v>
      </c>
      <c r="Y333" s="60">
        <v>1980.9129493300002</v>
      </c>
    </row>
    <row r="334" spans="1:25" s="61" customFormat="1" ht="15.75" x14ac:dyDescent="0.3">
      <c r="A334" s="59" t="s">
        <v>143</v>
      </c>
      <c r="B334" s="60">
        <v>1958.90084136</v>
      </c>
      <c r="C334" s="60">
        <v>1978.1995655000001</v>
      </c>
      <c r="D334" s="60">
        <v>2079.0740528199999</v>
      </c>
      <c r="E334" s="60">
        <v>2126.396123</v>
      </c>
      <c r="F334" s="60">
        <v>2140.0873178800002</v>
      </c>
      <c r="G334" s="60">
        <v>2111.5615516299999</v>
      </c>
      <c r="H334" s="60">
        <v>2049.4763729800002</v>
      </c>
      <c r="I334" s="60">
        <v>2010.4867265100002</v>
      </c>
      <c r="J334" s="60">
        <v>1990.8823902899999</v>
      </c>
      <c r="K334" s="60">
        <v>1959.0074991900001</v>
      </c>
      <c r="L334" s="60">
        <v>1951.8658429299999</v>
      </c>
      <c r="M334" s="60">
        <v>1958.73112219</v>
      </c>
      <c r="N334" s="60">
        <v>1968.5447685300001</v>
      </c>
      <c r="O334" s="60">
        <v>1967.12957594</v>
      </c>
      <c r="P334" s="60">
        <v>1979.3427330600002</v>
      </c>
      <c r="Q334" s="60">
        <v>1997.8063033600001</v>
      </c>
      <c r="R334" s="60">
        <v>1975.16385408</v>
      </c>
      <c r="S334" s="60">
        <v>1969.1676001300002</v>
      </c>
      <c r="T334" s="60">
        <v>1926.7639388299999</v>
      </c>
      <c r="U334" s="60">
        <v>1931.1902534800001</v>
      </c>
      <c r="V334" s="60">
        <v>1940.9774714499999</v>
      </c>
      <c r="W334" s="60">
        <v>1952.89420341</v>
      </c>
      <c r="X334" s="60">
        <v>2003.2454410300002</v>
      </c>
      <c r="Y334" s="60">
        <v>2034.7401344</v>
      </c>
    </row>
    <row r="335" spans="1:25" s="61" customFormat="1" ht="15.75" x14ac:dyDescent="0.3">
      <c r="A335" s="59" t="s">
        <v>144</v>
      </c>
      <c r="B335" s="60">
        <v>2045.10134608</v>
      </c>
      <c r="C335" s="60">
        <v>2073.2369936199998</v>
      </c>
      <c r="D335" s="60">
        <v>2083.4379695000002</v>
      </c>
      <c r="E335" s="60">
        <v>2100.5800780899999</v>
      </c>
      <c r="F335" s="60">
        <v>2123.2946497900002</v>
      </c>
      <c r="G335" s="60">
        <v>2105.2181962700001</v>
      </c>
      <c r="H335" s="60">
        <v>2051.7828028499998</v>
      </c>
      <c r="I335" s="60">
        <v>2000.3386130399999</v>
      </c>
      <c r="J335" s="60">
        <v>1963.5577391100001</v>
      </c>
      <c r="K335" s="60">
        <v>1927.8833108399999</v>
      </c>
      <c r="L335" s="60">
        <v>1913.3266758700001</v>
      </c>
      <c r="M335" s="60">
        <v>1930.0416078200001</v>
      </c>
      <c r="N335" s="60">
        <v>1939.9015877900001</v>
      </c>
      <c r="O335" s="60">
        <v>1955.37586775</v>
      </c>
      <c r="P335" s="60">
        <v>1970.1499747399998</v>
      </c>
      <c r="Q335" s="60">
        <v>2000.3892539500002</v>
      </c>
      <c r="R335" s="60">
        <v>1998.2936756300001</v>
      </c>
      <c r="S335" s="60">
        <v>1953.35234296</v>
      </c>
      <c r="T335" s="60">
        <v>1900.5597842500001</v>
      </c>
      <c r="U335" s="60">
        <v>1902.5446046000002</v>
      </c>
      <c r="V335" s="60">
        <v>1928.3427364499998</v>
      </c>
      <c r="W335" s="60">
        <v>1943.8708823699999</v>
      </c>
      <c r="X335" s="60">
        <v>1985.8138546999999</v>
      </c>
      <c r="Y335" s="60">
        <v>2074.8856482300002</v>
      </c>
    </row>
    <row r="336" spans="1:25" s="61" customFormat="1" ht="15.75" x14ac:dyDescent="0.3">
      <c r="A336" s="59" t="s">
        <v>145</v>
      </c>
      <c r="B336" s="60">
        <v>1955.1289420200001</v>
      </c>
      <c r="C336" s="60">
        <v>1980.3023648899998</v>
      </c>
      <c r="D336" s="60">
        <v>2017.8505833200002</v>
      </c>
      <c r="E336" s="60">
        <v>2001.6470907399998</v>
      </c>
      <c r="F336" s="60">
        <v>2010.22277755</v>
      </c>
      <c r="G336" s="60">
        <v>2013.9270265700002</v>
      </c>
      <c r="H336" s="60">
        <v>1985.0989720900002</v>
      </c>
      <c r="I336" s="60">
        <v>1960.5364381899999</v>
      </c>
      <c r="J336" s="60">
        <v>1960.1730032800001</v>
      </c>
      <c r="K336" s="60">
        <v>1907.9646117100001</v>
      </c>
      <c r="L336" s="60">
        <v>1874.9040539299999</v>
      </c>
      <c r="M336" s="60">
        <v>1870.0077968400001</v>
      </c>
      <c r="N336" s="60">
        <v>1886.31327349</v>
      </c>
      <c r="O336" s="60">
        <v>1902.6492702400001</v>
      </c>
      <c r="P336" s="60">
        <v>1909.2188036699999</v>
      </c>
      <c r="Q336" s="60">
        <v>1918.6466461200002</v>
      </c>
      <c r="R336" s="60">
        <v>1913.14840379</v>
      </c>
      <c r="S336" s="60">
        <v>1879.84866156</v>
      </c>
      <c r="T336" s="60">
        <v>1821.8671487199999</v>
      </c>
      <c r="U336" s="60">
        <v>1826.4969767000002</v>
      </c>
      <c r="V336" s="60">
        <v>1852.5499015700002</v>
      </c>
      <c r="W336" s="60">
        <v>1873.0696343200002</v>
      </c>
      <c r="X336" s="60">
        <v>1911.7995725800001</v>
      </c>
      <c r="Y336" s="60">
        <v>1930.2875815799998</v>
      </c>
    </row>
    <row r="337" spans="1:25" s="61" customFormat="1" ht="15.75" x14ac:dyDescent="0.3">
      <c r="A337" s="59" t="s">
        <v>146</v>
      </c>
      <c r="B337" s="60">
        <v>1853.30960899</v>
      </c>
      <c r="C337" s="60">
        <v>1895.8243213999999</v>
      </c>
      <c r="D337" s="60">
        <v>1921.4541716700001</v>
      </c>
      <c r="E337" s="60">
        <v>1918.26893982</v>
      </c>
      <c r="F337" s="60">
        <v>1921.8073969299999</v>
      </c>
      <c r="G337" s="60">
        <v>1925.0199554000001</v>
      </c>
      <c r="H337" s="60">
        <v>1924.2060105999999</v>
      </c>
      <c r="I337" s="60">
        <v>1915.85562162</v>
      </c>
      <c r="J337" s="60">
        <v>1892.3158133000002</v>
      </c>
      <c r="K337" s="60">
        <v>1848.0941210599999</v>
      </c>
      <c r="L337" s="60">
        <v>1816.74033732</v>
      </c>
      <c r="M337" s="60">
        <v>1803.0842740600001</v>
      </c>
      <c r="N337" s="60">
        <v>1803.4932146800002</v>
      </c>
      <c r="O337" s="60">
        <v>1827.81716474</v>
      </c>
      <c r="P337" s="60">
        <v>1839.6141885400002</v>
      </c>
      <c r="Q337" s="60">
        <v>1840.6841817899999</v>
      </c>
      <c r="R337" s="60">
        <v>1830.7398730800001</v>
      </c>
      <c r="S337" s="60">
        <v>1789.9259255400002</v>
      </c>
      <c r="T337" s="60">
        <v>1749.6687533600002</v>
      </c>
      <c r="U337" s="60">
        <v>1749.2071814199999</v>
      </c>
      <c r="V337" s="60">
        <v>1771.7777004999998</v>
      </c>
      <c r="W337" s="60">
        <v>1783.0599069099999</v>
      </c>
      <c r="X337" s="60">
        <v>1825.2641585299998</v>
      </c>
      <c r="Y337" s="60">
        <v>1872.9478431900002</v>
      </c>
    </row>
    <row r="338" spans="1:25" s="61" customFormat="1" ht="15.75" x14ac:dyDescent="0.3">
      <c r="A338" s="59" t="s">
        <v>147</v>
      </c>
      <c r="B338" s="60">
        <v>1892.5557428400002</v>
      </c>
      <c r="C338" s="60">
        <v>1939.1795072999998</v>
      </c>
      <c r="D338" s="60">
        <v>1956.93536546</v>
      </c>
      <c r="E338" s="60">
        <v>1950.1783944200001</v>
      </c>
      <c r="F338" s="60">
        <v>1943.6569558599999</v>
      </c>
      <c r="G338" s="60">
        <v>1947.5078450199999</v>
      </c>
      <c r="H338" s="60">
        <v>1912.20456418</v>
      </c>
      <c r="I338" s="60">
        <v>1849.8824721999999</v>
      </c>
      <c r="J338" s="60">
        <v>1825.8146072600002</v>
      </c>
      <c r="K338" s="60">
        <v>1798.2700779699999</v>
      </c>
      <c r="L338" s="60">
        <v>1814.5877230800002</v>
      </c>
      <c r="M338" s="60">
        <v>1817.09214217</v>
      </c>
      <c r="N338" s="60">
        <v>1833.4089984799998</v>
      </c>
      <c r="O338" s="60">
        <v>1850.8446041799998</v>
      </c>
      <c r="P338" s="60">
        <v>1862.3557811999999</v>
      </c>
      <c r="Q338" s="60">
        <v>1889.56159798</v>
      </c>
      <c r="R338" s="60">
        <v>1890.7232926900001</v>
      </c>
      <c r="S338" s="60">
        <v>1848.0104476900001</v>
      </c>
      <c r="T338" s="60">
        <v>1766.1398457499999</v>
      </c>
      <c r="U338" s="60">
        <v>1756.8771041700002</v>
      </c>
      <c r="V338" s="60">
        <v>1783.5124094500002</v>
      </c>
      <c r="W338" s="60">
        <v>1808.1688047500002</v>
      </c>
      <c r="X338" s="60">
        <v>1846.0320795100001</v>
      </c>
      <c r="Y338" s="60">
        <v>1869.29286744</v>
      </c>
    </row>
    <row r="339" spans="1:25" s="61" customFormat="1" ht="15.75" x14ac:dyDescent="0.3">
      <c r="A339" s="59" t="s">
        <v>148</v>
      </c>
      <c r="B339" s="60">
        <v>1976.3228594299999</v>
      </c>
      <c r="C339" s="60">
        <v>1999.74000996</v>
      </c>
      <c r="D339" s="60">
        <v>2021.9976441899998</v>
      </c>
      <c r="E339" s="60">
        <v>1993.5100052600001</v>
      </c>
      <c r="F339" s="60">
        <v>1994.93382526</v>
      </c>
      <c r="G339" s="60">
        <v>2003.29121502</v>
      </c>
      <c r="H339" s="60">
        <v>1968.7175161099999</v>
      </c>
      <c r="I339" s="60">
        <v>1949.5129281099998</v>
      </c>
      <c r="J339" s="60">
        <v>1910.0088845</v>
      </c>
      <c r="K339" s="60">
        <v>1871.5989871000002</v>
      </c>
      <c r="L339" s="60">
        <v>1862.4187354599999</v>
      </c>
      <c r="M339" s="60">
        <v>1878.4788709999998</v>
      </c>
      <c r="N339" s="60">
        <v>1895.0955488600002</v>
      </c>
      <c r="O339" s="60">
        <v>1910.3734810699998</v>
      </c>
      <c r="P339" s="60">
        <v>1904.9789191599998</v>
      </c>
      <c r="Q339" s="60">
        <v>1905.6337185799998</v>
      </c>
      <c r="R339" s="60">
        <v>1895.0342468399999</v>
      </c>
      <c r="S339" s="60">
        <v>1858.6082712799998</v>
      </c>
      <c r="T339" s="60">
        <v>1811.5597566000001</v>
      </c>
      <c r="U339" s="60">
        <v>1807.5358560999998</v>
      </c>
      <c r="V339" s="60">
        <v>1845.6269254700001</v>
      </c>
      <c r="W339" s="60">
        <v>1855.3732122699998</v>
      </c>
      <c r="X339" s="60">
        <v>1899.9444448300001</v>
      </c>
      <c r="Y339" s="60">
        <v>1944.0435482399998</v>
      </c>
    </row>
    <row r="340" spans="1:25" s="61" customFormat="1" ht="15.75" x14ac:dyDescent="0.3">
      <c r="A340" s="59" t="s">
        <v>149</v>
      </c>
      <c r="B340" s="60">
        <v>2030.4840176299999</v>
      </c>
      <c r="C340" s="60">
        <v>2087.0675410399999</v>
      </c>
      <c r="D340" s="60">
        <v>2098.8470068000001</v>
      </c>
      <c r="E340" s="60">
        <v>2095.4606429199998</v>
      </c>
      <c r="F340" s="60">
        <v>2088.18523581</v>
      </c>
      <c r="G340" s="60">
        <v>2095.58974304</v>
      </c>
      <c r="H340" s="60">
        <v>2057.4105629800001</v>
      </c>
      <c r="I340" s="60">
        <v>1976.5966790299999</v>
      </c>
      <c r="J340" s="60">
        <v>1931.3067109799999</v>
      </c>
      <c r="K340" s="60">
        <v>1897.0730671000001</v>
      </c>
      <c r="L340" s="60">
        <v>1885.5848329800001</v>
      </c>
      <c r="M340" s="60">
        <v>1885.8325016100002</v>
      </c>
      <c r="N340" s="60">
        <v>1901.3924603300002</v>
      </c>
      <c r="O340" s="60">
        <v>1890.7631464400001</v>
      </c>
      <c r="P340" s="60">
        <v>1885.0688773299999</v>
      </c>
      <c r="Q340" s="60">
        <v>1920.3714914299999</v>
      </c>
      <c r="R340" s="60">
        <v>1946.1532609400001</v>
      </c>
      <c r="S340" s="60">
        <v>1913.4980737400001</v>
      </c>
      <c r="T340" s="60">
        <v>1840.4621403300002</v>
      </c>
      <c r="U340" s="60">
        <v>1852.3614226300001</v>
      </c>
      <c r="V340" s="60">
        <v>1880.2054814500002</v>
      </c>
      <c r="W340" s="60">
        <v>1895.3091229500001</v>
      </c>
      <c r="X340" s="60">
        <v>1936.5679479599999</v>
      </c>
      <c r="Y340" s="60">
        <v>1986.8969253499999</v>
      </c>
    </row>
    <row r="341" spans="1:25" s="61" customFormat="1" ht="15.75" x14ac:dyDescent="0.3">
      <c r="A341" s="59" t="s">
        <v>150</v>
      </c>
      <c r="B341" s="60">
        <v>1974.55887351</v>
      </c>
      <c r="C341" s="60">
        <v>2005.5698922299998</v>
      </c>
      <c r="D341" s="60">
        <v>2038.77237642</v>
      </c>
      <c r="E341" s="60">
        <v>2030.8199999500002</v>
      </c>
      <c r="F341" s="60">
        <v>2023.5596986099999</v>
      </c>
      <c r="G341" s="60">
        <v>2018.8597053100002</v>
      </c>
      <c r="H341" s="60">
        <v>1963.1801495599998</v>
      </c>
      <c r="I341" s="60">
        <v>1922.3881790800001</v>
      </c>
      <c r="J341" s="60">
        <v>1900.0410652300002</v>
      </c>
      <c r="K341" s="60">
        <v>1897.3640273999999</v>
      </c>
      <c r="L341" s="60">
        <v>1927.4174564099999</v>
      </c>
      <c r="M341" s="60">
        <v>1933.3943199199998</v>
      </c>
      <c r="N341" s="60">
        <v>1955.9818207799999</v>
      </c>
      <c r="O341" s="60">
        <v>1956.0733660300002</v>
      </c>
      <c r="P341" s="60">
        <v>1939.1540525800001</v>
      </c>
      <c r="Q341" s="60">
        <v>1938.6827197799998</v>
      </c>
      <c r="R341" s="60">
        <v>1984.6516563099999</v>
      </c>
      <c r="S341" s="60">
        <v>1945.6683779200002</v>
      </c>
      <c r="T341" s="60">
        <v>1854.5118832399999</v>
      </c>
      <c r="U341" s="60">
        <v>1855.4912307700001</v>
      </c>
      <c r="V341" s="60">
        <v>1881.8745506099999</v>
      </c>
      <c r="W341" s="60">
        <v>1903.3650145199999</v>
      </c>
      <c r="X341" s="60">
        <v>1931.6838148000002</v>
      </c>
      <c r="Y341" s="60">
        <v>1976.81695997</v>
      </c>
    </row>
    <row r="342" spans="1:25" s="61" customFormat="1" ht="15.75" x14ac:dyDescent="0.3">
      <c r="A342" s="59" t="s">
        <v>151</v>
      </c>
      <c r="B342" s="60">
        <v>2007.03506634</v>
      </c>
      <c r="C342" s="60">
        <v>2052.0589685099999</v>
      </c>
      <c r="D342" s="60">
        <v>2069.0006182900001</v>
      </c>
      <c r="E342" s="60">
        <v>2065.4361463199998</v>
      </c>
      <c r="F342" s="60">
        <v>2056.6839052</v>
      </c>
      <c r="G342" s="60">
        <v>2056.7645830699998</v>
      </c>
      <c r="H342" s="60">
        <v>2009.1598172200001</v>
      </c>
      <c r="I342" s="60">
        <v>1932.2718273099999</v>
      </c>
      <c r="J342" s="60">
        <v>1849.6861727199998</v>
      </c>
      <c r="K342" s="60">
        <v>1856.5736832500002</v>
      </c>
      <c r="L342" s="60">
        <v>1856.09139512</v>
      </c>
      <c r="M342" s="60">
        <v>1875.9296391799999</v>
      </c>
      <c r="N342" s="60">
        <v>1890.7607207000001</v>
      </c>
      <c r="O342" s="60">
        <v>1928.1293325800002</v>
      </c>
      <c r="P342" s="60">
        <v>1982.4578131600001</v>
      </c>
      <c r="Q342" s="60">
        <v>1963.8468027200001</v>
      </c>
      <c r="R342" s="60">
        <v>1970.5772959800001</v>
      </c>
      <c r="S342" s="60">
        <v>1927.1185155900002</v>
      </c>
      <c r="T342" s="60">
        <v>1867.3482562200002</v>
      </c>
      <c r="U342" s="60">
        <v>1854.2238361200002</v>
      </c>
      <c r="V342" s="60">
        <v>1916.25408363</v>
      </c>
      <c r="W342" s="60">
        <v>1926.7362245600002</v>
      </c>
      <c r="X342" s="60">
        <v>1934.44586708</v>
      </c>
      <c r="Y342" s="60">
        <v>2012.8390794400002</v>
      </c>
    </row>
    <row r="343" spans="1:25" s="61" customFormat="1" ht="15.75" x14ac:dyDescent="0.3">
      <c r="A343" s="59" t="s">
        <v>152</v>
      </c>
      <c r="B343" s="60">
        <v>2010.3658272799998</v>
      </c>
      <c r="C343" s="60">
        <v>1993.1674559500002</v>
      </c>
      <c r="D343" s="60">
        <v>2018.33606242</v>
      </c>
      <c r="E343" s="60">
        <v>2025.4187500799999</v>
      </c>
      <c r="F343" s="60">
        <v>2029.0883062799999</v>
      </c>
      <c r="G343" s="60">
        <v>2014.7521442699999</v>
      </c>
      <c r="H343" s="60">
        <v>2004.5669045999998</v>
      </c>
      <c r="I343" s="60">
        <v>2036.5807980499999</v>
      </c>
      <c r="J343" s="60">
        <v>2009.8974435999999</v>
      </c>
      <c r="K343" s="60">
        <v>1949.1047412299999</v>
      </c>
      <c r="L343" s="60">
        <v>1928.7394439600002</v>
      </c>
      <c r="M343" s="60">
        <v>1930.0914773099998</v>
      </c>
      <c r="N343" s="60">
        <v>1915.8183257400001</v>
      </c>
      <c r="O343" s="60">
        <v>1931.1347616100002</v>
      </c>
      <c r="P343" s="60">
        <v>1970.7947185900002</v>
      </c>
      <c r="Q343" s="60">
        <v>1972.15361902</v>
      </c>
      <c r="R343" s="60">
        <v>1982.3261185699998</v>
      </c>
      <c r="S343" s="60">
        <v>1957.12281751</v>
      </c>
      <c r="T343" s="60">
        <v>1907.0178727100001</v>
      </c>
      <c r="U343" s="60">
        <v>1910.7732818600002</v>
      </c>
      <c r="V343" s="60">
        <v>1936.0791985199999</v>
      </c>
      <c r="W343" s="60">
        <v>1956.0859744600002</v>
      </c>
      <c r="X343" s="60">
        <v>1989.6377147200001</v>
      </c>
      <c r="Y343" s="60">
        <v>2036.1380022399999</v>
      </c>
    </row>
    <row r="344" spans="1:25" s="61" customFormat="1" ht="15.75" x14ac:dyDescent="0.3">
      <c r="A344" s="59" t="s">
        <v>153</v>
      </c>
      <c r="B344" s="60">
        <v>2060.42489406</v>
      </c>
      <c r="C344" s="60">
        <v>2067.9536626200002</v>
      </c>
      <c r="D344" s="60">
        <v>2106.39258122</v>
      </c>
      <c r="E344" s="60">
        <v>2112.79392861</v>
      </c>
      <c r="F344" s="60">
        <v>2104.8954840400002</v>
      </c>
      <c r="G344" s="60">
        <v>2110.5199928799998</v>
      </c>
      <c r="H344" s="60">
        <v>2101.2896050899999</v>
      </c>
      <c r="I344" s="60">
        <v>2092.9177481500001</v>
      </c>
      <c r="J344" s="60">
        <v>2078.9923120899998</v>
      </c>
      <c r="K344" s="60">
        <v>2037.0833208499998</v>
      </c>
      <c r="L344" s="60">
        <v>1998.9196253099999</v>
      </c>
      <c r="M344" s="60">
        <v>1991.18873407</v>
      </c>
      <c r="N344" s="60">
        <v>2005.50213919</v>
      </c>
      <c r="O344" s="60">
        <v>2039.8421852299998</v>
      </c>
      <c r="P344" s="60">
        <v>2041.4350919799999</v>
      </c>
      <c r="Q344" s="60">
        <v>2055.7709268200001</v>
      </c>
      <c r="R344" s="60">
        <v>2038.0621231300001</v>
      </c>
      <c r="S344" s="60">
        <v>2018.3556986899998</v>
      </c>
      <c r="T344" s="60">
        <v>1968.98064914</v>
      </c>
      <c r="U344" s="60">
        <v>1970.8130572499999</v>
      </c>
      <c r="V344" s="60">
        <v>2002.2151080899998</v>
      </c>
      <c r="W344" s="60">
        <v>2017.72117243</v>
      </c>
      <c r="X344" s="60">
        <v>2059.1810351099998</v>
      </c>
      <c r="Y344" s="60">
        <v>2096.84760271</v>
      </c>
    </row>
    <row r="345" spans="1:25" s="61" customFormat="1" ht="15.75" x14ac:dyDescent="0.3">
      <c r="A345" s="59" t="s">
        <v>154</v>
      </c>
      <c r="B345" s="60">
        <v>2047.5776441399998</v>
      </c>
      <c r="C345" s="60">
        <v>2085.8678626599999</v>
      </c>
      <c r="D345" s="60">
        <v>2139.6237546100001</v>
      </c>
      <c r="E345" s="60">
        <v>2122.0059608800002</v>
      </c>
      <c r="F345" s="60">
        <v>2116.71763096</v>
      </c>
      <c r="G345" s="60">
        <v>2121.9180895999998</v>
      </c>
      <c r="H345" s="60">
        <v>2079.3465890100001</v>
      </c>
      <c r="I345" s="60">
        <v>2038.8159546400002</v>
      </c>
      <c r="J345" s="60">
        <v>2019.9682312999998</v>
      </c>
      <c r="K345" s="60">
        <v>1973.8614152800001</v>
      </c>
      <c r="L345" s="60">
        <v>2000.05596354</v>
      </c>
      <c r="M345" s="60">
        <v>2019.0272367799998</v>
      </c>
      <c r="N345" s="60">
        <v>2027.7731654700001</v>
      </c>
      <c r="O345" s="60">
        <v>2049.92276674</v>
      </c>
      <c r="P345" s="60">
        <v>2061.58780531</v>
      </c>
      <c r="Q345" s="60">
        <v>2063.0583933399998</v>
      </c>
      <c r="R345" s="60">
        <v>2056.4938425</v>
      </c>
      <c r="S345" s="60">
        <v>2021.1116537100002</v>
      </c>
      <c r="T345" s="60">
        <v>1949.49156326</v>
      </c>
      <c r="U345" s="60">
        <v>1954.5172375000002</v>
      </c>
      <c r="V345" s="60">
        <v>1979.8421430899998</v>
      </c>
      <c r="W345" s="60">
        <v>1991.5709432600001</v>
      </c>
      <c r="X345" s="60">
        <v>2017.6588774800002</v>
      </c>
      <c r="Y345" s="60">
        <v>2058.3442936000001</v>
      </c>
    </row>
    <row r="346" spans="1:25" s="61" customFormat="1" ht="15.75" x14ac:dyDescent="0.3">
      <c r="A346" s="59" t="s">
        <v>155</v>
      </c>
      <c r="B346" s="60">
        <v>2023.5647743499999</v>
      </c>
      <c r="C346" s="60">
        <v>2058.4885881499999</v>
      </c>
      <c r="D346" s="60">
        <v>2087.0305345900001</v>
      </c>
      <c r="E346" s="60">
        <v>2070.8313234400002</v>
      </c>
      <c r="F346" s="60">
        <v>2051.72234626</v>
      </c>
      <c r="G346" s="60">
        <v>2045.5255922400002</v>
      </c>
      <c r="H346" s="60">
        <v>2038.7536447000002</v>
      </c>
      <c r="I346" s="60">
        <v>2029.2945706800001</v>
      </c>
      <c r="J346" s="60">
        <v>1986.2140214300002</v>
      </c>
      <c r="K346" s="60">
        <v>1987.3498676700001</v>
      </c>
      <c r="L346" s="60">
        <v>2030.8918735799998</v>
      </c>
      <c r="M346" s="60">
        <v>2056.4227151300001</v>
      </c>
      <c r="N346" s="60">
        <v>2039.0892345500001</v>
      </c>
      <c r="O346" s="60">
        <v>2026.0174206900001</v>
      </c>
      <c r="P346" s="60">
        <v>2026.1894398300001</v>
      </c>
      <c r="Q346" s="60">
        <v>2028.6267100300001</v>
      </c>
      <c r="R346" s="60">
        <v>2021.8118499699999</v>
      </c>
      <c r="S346" s="60">
        <v>2007.0221226600002</v>
      </c>
      <c r="T346" s="60">
        <v>1956.5712122700002</v>
      </c>
      <c r="U346" s="60">
        <v>1937.69383862</v>
      </c>
      <c r="V346" s="60">
        <v>1941.4839382499999</v>
      </c>
      <c r="W346" s="60">
        <v>1951.9920368600001</v>
      </c>
      <c r="X346" s="60">
        <v>1978.9920349899999</v>
      </c>
      <c r="Y346" s="60">
        <v>2002.4173307199999</v>
      </c>
    </row>
    <row r="347" spans="1:25" s="61" customFormat="1" ht="15.75" x14ac:dyDescent="0.3">
      <c r="A347" s="59" t="s">
        <v>156</v>
      </c>
      <c r="B347" s="60">
        <v>1923.9342783400002</v>
      </c>
      <c r="C347" s="60">
        <v>1965.6520934800001</v>
      </c>
      <c r="D347" s="60">
        <v>2016.36580263</v>
      </c>
      <c r="E347" s="60">
        <v>2019.19193189</v>
      </c>
      <c r="F347" s="60">
        <v>2012.3196122499999</v>
      </c>
      <c r="G347" s="60">
        <v>2003.90943909</v>
      </c>
      <c r="H347" s="60">
        <v>1968.4842071900002</v>
      </c>
      <c r="I347" s="60">
        <v>1906.9523330800002</v>
      </c>
      <c r="J347" s="60">
        <v>1875.9023307900002</v>
      </c>
      <c r="K347" s="60">
        <v>1890.7476604200001</v>
      </c>
      <c r="L347" s="60">
        <v>1905.3815751299999</v>
      </c>
      <c r="M347" s="60">
        <v>1977.43838787</v>
      </c>
      <c r="N347" s="60">
        <v>1988.6048330600001</v>
      </c>
      <c r="O347" s="60">
        <v>2000.2172778499998</v>
      </c>
      <c r="P347" s="60">
        <v>2015.00039148</v>
      </c>
      <c r="Q347" s="60">
        <v>2026.08804925</v>
      </c>
      <c r="R347" s="60">
        <v>2019.7369657099998</v>
      </c>
      <c r="S347" s="60">
        <v>1986.4012948200002</v>
      </c>
      <c r="T347" s="60">
        <v>1919.7585205199998</v>
      </c>
      <c r="U347" s="60">
        <v>1888.9292281600001</v>
      </c>
      <c r="V347" s="60">
        <v>1874.7156584200002</v>
      </c>
      <c r="W347" s="60">
        <v>1847.07160243</v>
      </c>
      <c r="X347" s="60">
        <v>1868.9140749899998</v>
      </c>
      <c r="Y347" s="60">
        <v>1922.5993152800002</v>
      </c>
    </row>
    <row r="348" spans="1:25" s="61" customFormat="1" ht="15.75" x14ac:dyDescent="0.3">
      <c r="A348" s="59" t="s">
        <v>157</v>
      </c>
      <c r="B348" s="60">
        <v>1965.6984422999999</v>
      </c>
      <c r="C348" s="60">
        <v>2021.9455987900001</v>
      </c>
      <c r="D348" s="60">
        <v>2067.65992572</v>
      </c>
      <c r="E348" s="60">
        <v>2049.4504223200001</v>
      </c>
      <c r="F348" s="60">
        <v>2056.1930286299998</v>
      </c>
      <c r="G348" s="60">
        <v>2028.9239497499998</v>
      </c>
      <c r="H348" s="60">
        <v>1983.8590711299998</v>
      </c>
      <c r="I348" s="60">
        <v>1944.7040680499999</v>
      </c>
      <c r="J348" s="60">
        <v>1933.6440600000001</v>
      </c>
      <c r="K348" s="60">
        <v>1956.0978880399998</v>
      </c>
      <c r="L348" s="60">
        <v>1983.3758488100002</v>
      </c>
      <c r="M348" s="60">
        <v>2055.4931542700001</v>
      </c>
      <c r="N348" s="60">
        <v>2095.2213914099998</v>
      </c>
      <c r="O348" s="60">
        <v>2095.7184778000001</v>
      </c>
      <c r="P348" s="60">
        <v>2094.7510139599999</v>
      </c>
      <c r="Q348" s="60">
        <v>2100.57004581</v>
      </c>
      <c r="R348" s="60">
        <v>2086.6499287000001</v>
      </c>
      <c r="S348" s="60">
        <v>2060.80855668</v>
      </c>
      <c r="T348" s="60">
        <v>1996.0647810599999</v>
      </c>
      <c r="U348" s="60">
        <v>1996.3513923300002</v>
      </c>
      <c r="V348" s="60">
        <v>1975.0985374500001</v>
      </c>
      <c r="W348" s="60">
        <v>1961.3313743399999</v>
      </c>
      <c r="X348" s="60">
        <v>1967.28424778</v>
      </c>
      <c r="Y348" s="60">
        <v>2024.6837872199999</v>
      </c>
    </row>
    <row r="349" spans="1:25" s="61" customFormat="1" ht="15.75" x14ac:dyDescent="0.3">
      <c r="A349" s="59" t="s">
        <v>158</v>
      </c>
      <c r="B349" s="60">
        <v>1944.0522460500001</v>
      </c>
      <c r="C349" s="60">
        <v>1978.2334674799999</v>
      </c>
      <c r="D349" s="60">
        <v>2011.6573238800001</v>
      </c>
      <c r="E349" s="60">
        <v>1999.7789119099998</v>
      </c>
      <c r="F349" s="60">
        <v>2004.62545344</v>
      </c>
      <c r="G349" s="60">
        <v>1997.5070393300002</v>
      </c>
      <c r="H349" s="60">
        <v>1971.82266321</v>
      </c>
      <c r="I349" s="60">
        <v>1919.87113086</v>
      </c>
      <c r="J349" s="60">
        <v>1872.1024806999999</v>
      </c>
      <c r="K349" s="60">
        <v>1839.8964790200002</v>
      </c>
      <c r="L349" s="60">
        <v>1829.31474914</v>
      </c>
      <c r="M349" s="60">
        <v>1844.7754678599999</v>
      </c>
      <c r="N349" s="60">
        <v>1856.2358523799999</v>
      </c>
      <c r="O349" s="60">
        <v>1863.8191008600002</v>
      </c>
      <c r="P349" s="60">
        <v>1868.6852182000002</v>
      </c>
      <c r="Q349" s="60">
        <v>1873.42078356</v>
      </c>
      <c r="R349" s="60">
        <v>1870.32935701</v>
      </c>
      <c r="S349" s="60">
        <v>1824.52040025</v>
      </c>
      <c r="T349" s="60">
        <v>1792.5225348399999</v>
      </c>
      <c r="U349" s="60">
        <v>1802.8094062</v>
      </c>
      <c r="V349" s="60">
        <v>1834.2884445200002</v>
      </c>
      <c r="W349" s="60">
        <v>1848.73135989</v>
      </c>
      <c r="X349" s="60">
        <v>1856.8166287499998</v>
      </c>
      <c r="Y349" s="60">
        <v>1961.3878717699999</v>
      </c>
    </row>
    <row r="350" spans="1:25" s="61" customFormat="1" ht="15.75" x14ac:dyDescent="0.3">
      <c r="A350" s="59" t="s">
        <v>159</v>
      </c>
      <c r="B350" s="60">
        <v>2042.5817464900001</v>
      </c>
      <c r="C350" s="60">
        <v>2013.0033112300002</v>
      </c>
      <c r="D350" s="60">
        <v>2073.8589814400002</v>
      </c>
      <c r="E350" s="60">
        <v>2065.70402517</v>
      </c>
      <c r="F350" s="60">
        <v>2065.1116693499998</v>
      </c>
      <c r="G350" s="60">
        <v>2079.7510502300001</v>
      </c>
      <c r="H350" s="60">
        <v>2053.2394211599999</v>
      </c>
      <c r="I350" s="60">
        <v>2048.19246101</v>
      </c>
      <c r="J350" s="60">
        <v>2011.6120476000001</v>
      </c>
      <c r="K350" s="60">
        <v>1983.6944267600002</v>
      </c>
      <c r="L350" s="60">
        <v>1947.3609947099999</v>
      </c>
      <c r="M350" s="60">
        <v>1939.6452924499999</v>
      </c>
      <c r="N350" s="60">
        <v>1957.0262256400001</v>
      </c>
      <c r="O350" s="60">
        <v>1975.0118500200001</v>
      </c>
      <c r="P350" s="60">
        <v>1978.87648752</v>
      </c>
      <c r="Q350" s="60">
        <v>1983.3652519299999</v>
      </c>
      <c r="R350" s="60">
        <v>1975.1489231099999</v>
      </c>
      <c r="S350" s="60">
        <v>1945.7495297099999</v>
      </c>
      <c r="T350" s="60">
        <v>1890.8664140300002</v>
      </c>
      <c r="U350" s="60">
        <v>1907.1922510300001</v>
      </c>
      <c r="V350" s="60">
        <v>1935.1449240900001</v>
      </c>
      <c r="W350" s="60">
        <v>1948.9697529</v>
      </c>
      <c r="X350" s="60">
        <v>1964.1438190499998</v>
      </c>
      <c r="Y350" s="60">
        <v>1987.04362085</v>
      </c>
    </row>
    <row r="351" spans="1:25" s="61" customFormat="1" ht="15.75" x14ac:dyDescent="0.3">
      <c r="A351" s="59" t="s">
        <v>160</v>
      </c>
      <c r="B351" s="60">
        <v>2052.30668565</v>
      </c>
      <c r="C351" s="60">
        <v>2037.49007785</v>
      </c>
      <c r="D351" s="60">
        <v>2043.11110242</v>
      </c>
      <c r="E351" s="60">
        <v>2057.9693401099998</v>
      </c>
      <c r="F351" s="60">
        <v>2054.53599846</v>
      </c>
      <c r="G351" s="60">
        <v>2039.6381383200001</v>
      </c>
      <c r="H351" s="60">
        <v>2022.7412914199999</v>
      </c>
      <c r="I351" s="60">
        <v>2010.65633475</v>
      </c>
      <c r="J351" s="60">
        <v>1995.3223973099998</v>
      </c>
      <c r="K351" s="60">
        <v>1934.1325940000002</v>
      </c>
      <c r="L351" s="60">
        <v>1907.4876991000001</v>
      </c>
      <c r="M351" s="60">
        <v>1902.7313645600002</v>
      </c>
      <c r="N351" s="60">
        <v>1905.9735830899999</v>
      </c>
      <c r="O351" s="60">
        <v>1936.0552896700001</v>
      </c>
      <c r="P351" s="60">
        <v>1943.7045425800002</v>
      </c>
      <c r="Q351" s="60">
        <v>1944.57991739</v>
      </c>
      <c r="R351" s="60">
        <v>1944.8647606099998</v>
      </c>
      <c r="S351" s="60">
        <v>1882.7168211600001</v>
      </c>
      <c r="T351" s="60">
        <v>1832.1835522800002</v>
      </c>
      <c r="U351" s="60">
        <v>1854.75940274</v>
      </c>
      <c r="V351" s="60">
        <v>1881.2529261499999</v>
      </c>
      <c r="W351" s="60">
        <v>1896.51726637</v>
      </c>
      <c r="X351" s="60">
        <v>1909.8892633099999</v>
      </c>
      <c r="Y351" s="60">
        <v>1942.92091721</v>
      </c>
    </row>
    <row r="352" spans="1:25" s="61" customFormat="1" ht="15.75" x14ac:dyDescent="0.3">
      <c r="A352" s="59" t="s">
        <v>161</v>
      </c>
      <c r="B352" s="60">
        <v>2026.7083646000001</v>
      </c>
      <c r="C352" s="60">
        <v>2072.2273581099998</v>
      </c>
      <c r="D352" s="60">
        <v>2074.72694688</v>
      </c>
      <c r="E352" s="60">
        <v>2077.80788949</v>
      </c>
      <c r="F352" s="60">
        <v>2088.0405091100001</v>
      </c>
      <c r="G352" s="60">
        <v>2082.0248260799999</v>
      </c>
      <c r="H352" s="60">
        <v>2036.8259592700001</v>
      </c>
      <c r="I352" s="60">
        <v>1969.62900046</v>
      </c>
      <c r="J352" s="60">
        <v>1932.06491074</v>
      </c>
      <c r="K352" s="60">
        <v>1920.7130516500001</v>
      </c>
      <c r="L352" s="60">
        <v>1900.8731910800002</v>
      </c>
      <c r="M352" s="60">
        <v>1913.6860337900002</v>
      </c>
      <c r="N352" s="60">
        <v>1919.8138422900001</v>
      </c>
      <c r="O352" s="60">
        <v>1926.3521628899998</v>
      </c>
      <c r="P352" s="60">
        <v>1932.60450876</v>
      </c>
      <c r="Q352" s="60">
        <v>1941.0417078</v>
      </c>
      <c r="R352" s="60">
        <v>1929.2889099099998</v>
      </c>
      <c r="S352" s="60">
        <v>1901.33595246</v>
      </c>
      <c r="T352" s="60">
        <v>1849.5754915699999</v>
      </c>
      <c r="U352" s="60">
        <v>1857.6560714699999</v>
      </c>
      <c r="V352" s="60">
        <v>1865.99482296</v>
      </c>
      <c r="W352" s="60">
        <v>1881.0711795299999</v>
      </c>
      <c r="X352" s="60">
        <v>1914.08616037</v>
      </c>
      <c r="Y352" s="60">
        <v>1931.37405205</v>
      </c>
    </row>
    <row r="353" spans="1:25" s="61" customFormat="1" ht="15.75" x14ac:dyDescent="0.3">
      <c r="A353" s="59" t="s">
        <v>162</v>
      </c>
      <c r="B353" s="60">
        <v>1869.9563681999998</v>
      </c>
      <c r="C353" s="60">
        <v>1916.1829957099999</v>
      </c>
      <c r="D353" s="60">
        <v>1961.45707292</v>
      </c>
      <c r="E353" s="60">
        <v>1950.7225540899999</v>
      </c>
      <c r="F353" s="60">
        <v>1956.0826645400002</v>
      </c>
      <c r="G353" s="60">
        <v>1957.39835963</v>
      </c>
      <c r="H353" s="60">
        <v>1897.360068</v>
      </c>
      <c r="I353" s="60">
        <v>1856.11707729</v>
      </c>
      <c r="J353" s="60">
        <v>1816.4263325299999</v>
      </c>
      <c r="K353" s="60">
        <v>1804.60043344</v>
      </c>
      <c r="L353" s="60">
        <v>1790.7267081300001</v>
      </c>
      <c r="M353" s="60">
        <v>1803.1369355000002</v>
      </c>
      <c r="N353" s="60">
        <v>1800.0346338899999</v>
      </c>
      <c r="O353" s="60">
        <v>1813.1507761399998</v>
      </c>
      <c r="P353" s="60">
        <v>1821.53930545</v>
      </c>
      <c r="Q353" s="60">
        <v>1827.3331673500002</v>
      </c>
      <c r="R353" s="60">
        <v>1822.95432145</v>
      </c>
      <c r="S353" s="60">
        <v>1789.25259224</v>
      </c>
      <c r="T353" s="60">
        <v>1754.0208351299998</v>
      </c>
      <c r="U353" s="60">
        <v>1772.3928418400001</v>
      </c>
      <c r="V353" s="60">
        <v>1792.5798296399998</v>
      </c>
      <c r="W353" s="60">
        <v>1809.8887802499999</v>
      </c>
      <c r="X353" s="60">
        <v>1819.53351634</v>
      </c>
      <c r="Y353" s="60">
        <v>1831.06297339</v>
      </c>
    </row>
    <row r="354" spans="1:25" s="61" customFormat="1" ht="15.75" x14ac:dyDescent="0.3">
      <c r="A354" s="59" t="s">
        <v>163</v>
      </c>
      <c r="B354" s="60">
        <v>1813.52015871</v>
      </c>
      <c r="C354" s="60">
        <v>1884.4054512399998</v>
      </c>
      <c r="D354" s="60">
        <v>1935.1673061500001</v>
      </c>
      <c r="E354" s="60">
        <v>1941.74741073</v>
      </c>
      <c r="F354" s="60">
        <v>1939.7321207599998</v>
      </c>
      <c r="G354" s="60">
        <v>1925.7545514100002</v>
      </c>
      <c r="H354" s="60">
        <v>1900.0701845499998</v>
      </c>
      <c r="I354" s="60">
        <v>1849.33834114</v>
      </c>
      <c r="J354" s="60">
        <v>1821.7153853899999</v>
      </c>
      <c r="K354" s="60">
        <v>1797.8406784600002</v>
      </c>
      <c r="L354" s="60">
        <v>1792.3281125399999</v>
      </c>
      <c r="M354" s="60">
        <v>1796.6383996099999</v>
      </c>
      <c r="N354" s="60">
        <v>1809.08102839</v>
      </c>
      <c r="O354" s="60">
        <v>1831.2237309799998</v>
      </c>
      <c r="P354" s="60">
        <v>1831.5335881300002</v>
      </c>
      <c r="Q354" s="60">
        <v>1834.6670535500002</v>
      </c>
      <c r="R354" s="60">
        <v>1832.3228229299998</v>
      </c>
      <c r="S354" s="60">
        <v>1795.2382185800002</v>
      </c>
      <c r="T354" s="60">
        <v>1746.9267141</v>
      </c>
      <c r="U354" s="60">
        <v>1766.66669146</v>
      </c>
      <c r="V354" s="60">
        <v>1788.15996842</v>
      </c>
      <c r="W354" s="60">
        <v>1797.9440216500002</v>
      </c>
      <c r="X354" s="60">
        <v>1830.1268026100001</v>
      </c>
      <c r="Y354" s="60">
        <v>1855.3152338999998</v>
      </c>
    </row>
    <row r="355" spans="1:25" s="61" customFormat="1" ht="15.75" x14ac:dyDescent="0.3">
      <c r="A355" s="59" t="s">
        <v>164</v>
      </c>
      <c r="B355" s="60">
        <v>1891.9287297699998</v>
      </c>
      <c r="C355" s="60">
        <v>1922.81199608</v>
      </c>
      <c r="D355" s="60">
        <v>1955.3273067999999</v>
      </c>
      <c r="E355" s="60">
        <v>1949.81618759</v>
      </c>
      <c r="F355" s="60">
        <v>1953.5627544899999</v>
      </c>
      <c r="G355" s="60">
        <v>1953.5902510000001</v>
      </c>
      <c r="H355" s="60">
        <v>1901.7087879599999</v>
      </c>
      <c r="I355" s="60">
        <v>1865.2256647700001</v>
      </c>
      <c r="J355" s="60">
        <v>1818.4891334099998</v>
      </c>
      <c r="K355" s="60">
        <v>1797.2130190100002</v>
      </c>
      <c r="L355" s="60">
        <v>1783.61993149</v>
      </c>
      <c r="M355" s="60">
        <v>1794.6588845800002</v>
      </c>
      <c r="N355" s="60">
        <v>1810.0722936400002</v>
      </c>
      <c r="O355" s="60">
        <v>1806.0790930399999</v>
      </c>
      <c r="P355" s="60">
        <v>1812.3464245700002</v>
      </c>
      <c r="Q355" s="60">
        <v>1835.86245263</v>
      </c>
      <c r="R355" s="60">
        <v>1824.5734807600002</v>
      </c>
      <c r="S355" s="60">
        <v>1785.0782176500002</v>
      </c>
      <c r="T355" s="60">
        <v>1746.4145561400001</v>
      </c>
      <c r="U355" s="60">
        <v>1769.74416505</v>
      </c>
      <c r="V355" s="60">
        <v>1798.1433034299998</v>
      </c>
      <c r="W355" s="60">
        <v>1818.3663045600001</v>
      </c>
      <c r="X355" s="60">
        <v>1846.4487921200002</v>
      </c>
      <c r="Y355" s="60">
        <v>1878.7086877400002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customHeight="1" x14ac:dyDescent="0.2">
      <c r="A358" s="208" t="s">
        <v>69</v>
      </c>
      <c r="B358" s="210" t="s">
        <v>99</v>
      </c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2"/>
    </row>
    <row r="359" spans="1:25" s="56" customFormat="1" ht="11.25" customHeight="1" x14ac:dyDescent="0.2">
      <c r="A359" s="209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1943.8218344899999</v>
      </c>
      <c r="C360" s="67">
        <v>1879.2776053099999</v>
      </c>
      <c r="D360" s="67">
        <v>1953.1589867299999</v>
      </c>
      <c r="E360" s="67">
        <v>1940.5692415399999</v>
      </c>
      <c r="F360" s="67">
        <v>1950.2639259800001</v>
      </c>
      <c r="G360" s="67">
        <v>1948.92448257</v>
      </c>
      <c r="H360" s="67">
        <v>1882.2386285999999</v>
      </c>
      <c r="I360" s="67">
        <v>1815.1442005399999</v>
      </c>
      <c r="J360" s="67">
        <v>1781.5036017800001</v>
      </c>
      <c r="K360" s="67">
        <v>1744.2358877500001</v>
      </c>
      <c r="L360" s="67">
        <v>1757.77381962</v>
      </c>
      <c r="M360" s="67">
        <v>1751.33450515</v>
      </c>
      <c r="N360" s="67">
        <v>1768.9651405699999</v>
      </c>
      <c r="O360" s="67">
        <v>1771.40282097</v>
      </c>
      <c r="P360" s="67">
        <v>1778.8180245599999</v>
      </c>
      <c r="Q360" s="67">
        <v>1787.2747736599999</v>
      </c>
      <c r="R360" s="67">
        <v>1789.70400832</v>
      </c>
      <c r="S360" s="67">
        <v>1764.64117577</v>
      </c>
      <c r="T360" s="67">
        <v>1709.40361876</v>
      </c>
      <c r="U360" s="67">
        <v>1690.5132834199999</v>
      </c>
      <c r="V360" s="67">
        <v>1712.0559449899999</v>
      </c>
      <c r="W360" s="67">
        <v>1722.4348293</v>
      </c>
      <c r="X360" s="67">
        <v>1757.69946824</v>
      </c>
      <c r="Y360" s="67">
        <v>1805.3457940000001</v>
      </c>
    </row>
    <row r="361" spans="1:25" s="61" customFormat="1" ht="15.75" x14ac:dyDescent="0.3">
      <c r="A361" s="59" t="s">
        <v>136</v>
      </c>
      <c r="B361" s="60">
        <v>1805.61589637</v>
      </c>
      <c r="C361" s="60">
        <v>1856.60410058</v>
      </c>
      <c r="D361" s="60">
        <v>1913.67670097</v>
      </c>
      <c r="E361" s="60">
        <v>1907.5121328</v>
      </c>
      <c r="F361" s="60">
        <v>1902.0888912099999</v>
      </c>
      <c r="G361" s="60">
        <v>1893.2257158299999</v>
      </c>
      <c r="H361" s="60">
        <v>1830.1017984</v>
      </c>
      <c r="I361" s="60">
        <v>1750.34069247</v>
      </c>
      <c r="J361" s="60">
        <v>1703.7211746099999</v>
      </c>
      <c r="K361" s="60">
        <v>1660.7451575800001</v>
      </c>
      <c r="L361" s="60">
        <v>1663.9485316600001</v>
      </c>
      <c r="M361" s="60">
        <v>1674.52751208</v>
      </c>
      <c r="N361" s="60">
        <v>1706.8897627900001</v>
      </c>
      <c r="O361" s="60">
        <v>1703.7629586400001</v>
      </c>
      <c r="P361" s="60">
        <v>1707.0018902699999</v>
      </c>
      <c r="Q361" s="60">
        <v>1716.92103165</v>
      </c>
      <c r="R361" s="60">
        <v>1714.40299751</v>
      </c>
      <c r="S361" s="60">
        <v>1693.9867715099999</v>
      </c>
      <c r="T361" s="60">
        <v>1637.3595973700001</v>
      </c>
      <c r="U361" s="60">
        <v>1618.2243381599999</v>
      </c>
      <c r="V361" s="60">
        <v>1638.00942988</v>
      </c>
      <c r="W361" s="60">
        <v>1660.9919122599999</v>
      </c>
      <c r="X361" s="60">
        <v>1703.83289524</v>
      </c>
      <c r="Y361" s="60">
        <v>1756.8696231599999</v>
      </c>
    </row>
    <row r="362" spans="1:25" s="61" customFormat="1" ht="15.75" x14ac:dyDescent="0.3">
      <c r="A362" s="59" t="s">
        <v>137</v>
      </c>
      <c r="B362" s="60">
        <v>1788.7779740999999</v>
      </c>
      <c r="C362" s="60">
        <v>1840.31624212</v>
      </c>
      <c r="D362" s="60">
        <v>1870.78018969</v>
      </c>
      <c r="E362" s="60">
        <v>1896.36251696</v>
      </c>
      <c r="F362" s="60">
        <v>1911.51442651</v>
      </c>
      <c r="G362" s="60">
        <v>1901.97642197</v>
      </c>
      <c r="H362" s="60">
        <v>1840.1152153999999</v>
      </c>
      <c r="I362" s="60">
        <v>1772.0176230499999</v>
      </c>
      <c r="J362" s="60">
        <v>1736.3685783199999</v>
      </c>
      <c r="K362" s="60">
        <v>1697.91241646</v>
      </c>
      <c r="L362" s="60">
        <v>1718.17450102</v>
      </c>
      <c r="M362" s="60">
        <v>1726.62466036</v>
      </c>
      <c r="N362" s="60">
        <v>1757.9348560799999</v>
      </c>
      <c r="O362" s="60">
        <v>1742.84488149</v>
      </c>
      <c r="P362" s="60">
        <v>1742.02617184</v>
      </c>
      <c r="Q362" s="60">
        <v>1746.33287402</v>
      </c>
      <c r="R362" s="60">
        <v>1745.72311941</v>
      </c>
      <c r="S362" s="60">
        <v>1715.77730653</v>
      </c>
      <c r="T362" s="60">
        <v>1659.1217166500001</v>
      </c>
      <c r="U362" s="60">
        <v>1635.38292447</v>
      </c>
      <c r="V362" s="60">
        <v>1660.62081444</v>
      </c>
      <c r="W362" s="60">
        <v>1668.1978566499999</v>
      </c>
      <c r="X362" s="60">
        <v>1714.85380044</v>
      </c>
      <c r="Y362" s="60">
        <v>1828.2702159799999</v>
      </c>
    </row>
    <row r="363" spans="1:25" s="61" customFormat="1" ht="15.75" x14ac:dyDescent="0.3">
      <c r="A363" s="59" t="s">
        <v>138</v>
      </c>
      <c r="B363" s="60">
        <v>1650.1789207300001</v>
      </c>
      <c r="C363" s="60">
        <v>1707.1087227</v>
      </c>
      <c r="D363" s="60">
        <v>1772.4637532699999</v>
      </c>
      <c r="E363" s="60">
        <v>1789.3031661800001</v>
      </c>
      <c r="F363" s="60">
        <v>1792.8694264999999</v>
      </c>
      <c r="G363" s="60">
        <v>1794.50010795</v>
      </c>
      <c r="H363" s="60">
        <v>1783.08643355</v>
      </c>
      <c r="I363" s="60">
        <v>1686.55116279</v>
      </c>
      <c r="J363" s="60">
        <v>1609.2274943699999</v>
      </c>
      <c r="K363" s="60">
        <v>1561.38931615</v>
      </c>
      <c r="L363" s="60">
        <v>1536.5097055199999</v>
      </c>
      <c r="M363" s="60">
        <v>1531.61149473</v>
      </c>
      <c r="N363" s="60">
        <v>1554.32746307</v>
      </c>
      <c r="O363" s="60">
        <v>1577.1767208599999</v>
      </c>
      <c r="P363" s="60">
        <v>1597.2575306900001</v>
      </c>
      <c r="Q363" s="60">
        <v>1599.6787919399999</v>
      </c>
      <c r="R363" s="60">
        <v>1593.5187646899999</v>
      </c>
      <c r="S363" s="60">
        <v>1571.25818082</v>
      </c>
      <c r="T363" s="60">
        <v>1509.73504043</v>
      </c>
      <c r="U363" s="60">
        <v>1496.9754374199999</v>
      </c>
      <c r="V363" s="60">
        <v>1517.4518208499999</v>
      </c>
      <c r="W363" s="60">
        <v>1540.3735238699999</v>
      </c>
      <c r="X363" s="60">
        <v>1581.15837631</v>
      </c>
      <c r="Y363" s="60">
        <v>1615.7273486899999</v>
      </c>
    </row>
    <row r="364" spans="1:25" s="61" customFormat="1" ht="15.75" x14ac:dyDescent="0.3">
      <c r="A364" s="59" t="s">
        <v>139</v>
      </c>
      <c r="B364" s="60">
        <v>1749.9976254000001</v>
      </c>
      <c r="C364" s="60">
        <v>1793.4111720199999</v>
      </c>
      <c r="D364" s="60">
        <v>1848.81486148</v>
      </c>
      <c r="E364" s="60">
        <v>1845.1887929699999</v>
      </c>
      <c r="F364" s="60">
        <v>1855.1865874099999</v>
      </c>
      <c r="G364" s="60">
        <v>1851.7812637100001</v>
      </c>
      <c r="H364" s="60">
        <v>1831.6319134299999</v>
      </c>
      <c r="I364" s="60">
        <v>1804.49683774</v>
      </c>
      <c r="J364" s="60">
        <v>1753.8237901299999</v>
      </c>
      <c r="K364" s="60">
        <v>1688.96543836</v>
      </c>
      <c r="L364" s="60">
        <v>1669.6288363599999</v>
      </c>
      <c r="M364" s="60">
        <v>1672.40867503</v>
      </c>
      <c r="N364" s="60">
        <v>1672.8142612699999</v>
      </c>
      <c r="O364" s="60">
        <v>1691.9024318100001</v>
      </c>
      <c r="P364" s="60">
        <v>1712.0378564600001</v>
      </c>
      <c r="Q364" s="60">
        <v>1725.2852721300001</v>
      </c>
      <c r="R364" s="60">
        <v>1717.06172984</v>
      </c>
      <c r="S364" s="60">
        <v>1692.9336876</v>
      </c>
      <c r="T364" s="60">
        <v>1627.8151954499999</v>
      </c>
      <c r="U364" s="60">
        <v>1618.7286189599999</v>
      </c>
      <c r="V364" s="60">
        <v>1635.5425316599999</v>
      </c>
      <c r="W364" s="60">
        <v>1650.7992652200001</v>
      </c>
      <c r="X364" s="60">
        <v>1690.34362403</v>
      </c>
      <c r="Y364" s="60">
        <v>1742.9277576100001</v>
      </c>
    </row>
    <row r="365" spans="1:25" s="61" customFormat="1" ht="15.75" x14ac:dyDescent="0.3">
      <c r="A365" s="59" t="s">
        <v>140</v>
      </c>
      <c r="B365" s="60">
        <v>1665.63174342</v>
      </c>
      <c r="C365" s="60">
        <v>1710.8725687399999</v>
      </c>
      <c r="D365" s="60">
        <v>1729.32952585</v>
      </c>
      <c r="E365" s="60">
        <v>1744.1071454299999</v>
      </c>
      <c r="F365" s="60">
        <v>1743.8780614499999</v>
      </c>
      <c r="G365" s="60">
        <v>1731.8797374999999</v>
      </c>
      <c r="H365" s="60">
        <v>1727.8952584799999</v>
      </c>
      <c r="I365" s="60">
        <v>1695.63668938</v>
      </c>
      <c r="J365" s="60">
        <v>1651.40047456</v>
      </c>
      <c r="K365" s="60">
        <v>1581.3496168199999</v>
      </c>
      <c r="L365" s="60">
        <v>1552.97954132</v>
      </c>
      <c r="M365" s="60">
        <v>1552.2928004099999</v>
      </c>
      <c r="N365" s="60">
        <v>1556.9299347399999</v>
      </c>
      <c r="O365" s="60">
        <v>1577.5258801800001</v>
      </c>
      <c r="P365" s="60">
        <v>1584.3640539599999</v>
      </c>
      <c r="Q365" s="60">
        <v>1597.18628807</v>
      </c>
      <c r="R365" s="60">
        <v>1587.16683689</v>
      </c>
      <c r="S365" s="60">
        <v>1558.82174218</v>
      </c>
      <c r="T365" s="60">
        <v>1491.5908005399999</v>
      </c>
      <c r="U365" s="60">
        <v>1476.39074016</v>
      </c>
      <c r="V365" s="60">
        <v>1506.3455710599999</v>
      </c>
      <c r="W365" s="60">
        <v>1528.6691080399999</v>
      </c>
      <c r="X365" s="60">
        <v>1569.8205692700001</v>
      </c>
      <c r="Y365" s="60">
        <v>1609.51895885</v>
      </c>
    </row>
    <row r="366" spans="1:25" s="61" customFormat="1" ht="15.75" x14ac:dyDescent="0.3">
      <c r="A366" s="59" t="s">
        <v>141</v>
      </c>
      <c r="B366" s="60">
        <v>1619.5584493900001</v>
      </c>
      <c r="C366" s="60">
        <v>1665.0517905500001</v>
      </c>
      <c r="D366" s="60">
        <v>1719.91609161</v>
      </c>
      <c r="E366" s="60">
        <v>1709.61875867</v>
      </c>
      <c r="F366" s="60">
        <v>1710.0864886899999</v>
      </c>
      <c r="G366" s="60">
        <v>1695.38508477</v>
      </c>
      <c r="H366" s="60">
        <v>1688.5660615899999</v>
      </c>
      <c r="I366" s="60">
        <v>1646.38252693</v>
      </c>
      <c r="J366" s="60">
        <v>1605.0123605399999</v>
      </c>
      <c r="K366" s="60">
        <v>1589.2356090599999</v>
      </c>
      <c r="L366" s="60">
        <v>1556.89188083</v>
      </c>
      <c r="M366" s="60">
        <v>1565.0343508399999</v>
      </c>
      <c r="N366" s="60">
        <v>1580.4468969</v>
      </c>
      <c r="O366" s="60">
        <v>1598.58096944</v>
      </c>
      <c r="P366" s="60">
        <v>1599.1883645999999</v>
      </c>
      <c r="Q366" s="60">
        <v>1615.15409701</v>
      </c>
      <c r="R366" s="60">
        <v>1604.8213369699999</v>
      </c>
      <c r="S366" s="60">
        <v>1579.20061489</v>
      </c>
      <c r="T366" s="60">
        <v>1528.1711523700001</v>
      </c>
      <c r="U366" s="60">
        <v>1524.0231053699999</v>
      </c>
      <c r="V366" s="60">
        <v>1536.50049274</v>
      </c>
      <c r="W366" s="60">
        <v>1551.8449475899999</v>
      </c>
      <c r="X366" s="60">
        <v>1606.09373071</v>
      </c>
      <c r="Y366" s="60">
        <v>1644.3128358700001</v>
      </c>
    </row>
    <row r="367" spans="1:25" s="61" customFormat="1" ht="15.75" x14ac:dyDescent="0.3">
      <c r="A367" s="59" t="s">
        <v>142</v>
      </c>
      <c r="B367" s="60">
        <v>1668.8872422899999</v>
      </c>
      <c r="C367" s="60">
        <v>1748.97629656</v>
      </c>
      <c r="D367" s="60">
        <v>1824.3095721299999</v>
      </c>
      <c r="E367" s="60">
        <v>1838.92534963</v>
      </c>
      <c r="F367" s="60">
        <v>1845.3502764099999</v>
      </c>
      <c r="G367" s="60">
        <v>1831.5718718000001</v>
      </c>
      <c r="H367" s="60">
        <v>1779.7756479899999</v>
      </c>
      <c r="I367" s="60">
        <v>1810.9285688299999</v>
      </c>
      <c r="J367" s="60">
        <v>1781.1485909099999</v>
      </c>
      <c r="K367" s="60">
        <v>1738.8556064100001</v>
      </c>
      <c r="L367" s="60">
        <v>1719.29583056</v>
      </c>
      <c r="M367" s="60">
        <v>1717.13508002</v>
      </c>
      <c r="N367" s="60">
        <v>1693.8521438999999</v>
      </c>
      <c r="O367" s="60">
        <v>1710.9067611999999</v>
      </c>
      <c r="P367" s="60">
        <v>1759.57172001</v>
      </c>
      <c r="Q367" s="60">
        <v>1748.0441372400001</v>
      </c>
      <c r="R367" s="60">
        <v>1746.6500446</v>
      </c>
      <c r="S367" s="60">
        <v>1733.45014266</v>
      </c>
      <c r="T367" s="60">
        <v>1678.90605095</v>
      </c>
      <c r="U367" s="60">
        <v>1677.9034396</v>
      </c>
      <c r="V367" s="60">
        <v>1703.0810081099999</v>
      </c>
      <c r="W367" s="60">
        <v>1704.50754261</v>
      </c>
      <c r="X367" s="60">
        <v>1744.5643857299999</v>
      </c>
      <c r="Y367" s="60">
        <v>1780.46682433</v>
      </c>
    </row>
    <row r="368" spans="1:25" s="61" customFormat="1" ht="15.75" x14ac:dyDescent="0.3">
      <c r="A368" s="59" t="s">
        <v>143</v>
      </c>
      <c r="B368" s="60">
        <v>1758.45471636</v>
      </c>
      <c r="C368" s="60">
        <v>1777.7534404999999</v>
      </c>
      <c r="D368" s="60">
        <v>1878.62792782</v>
      </c>
      <c r="E368" s="60">
        <v>1925.9499980000001</v>
      </c>
      <c r="F368" s="60">
        <v>1939.6411928800001</v>
      </c>
      <c r="G368" s="60">
        <v>1911.11542663</v>
      </c>
      <c r="H368" s="60">
        <v>1849.03024798</v>
      </c>
      <c r="I368" s="60">
        <v>1810.04060151</v>
      </c>
      <c r="J368" s="60">
        <v>1790.4362652899999</v>
      </c>
      <c r="K368" s="60">
        <v>1758.5613741899999</v>
      </c>
      <c r="L368" s="60">
        <v>1751.4197179299999</v>
      </c>
      <c r="M368" s="60">
        <v>1758.28499719</v>
      </c>
      <c r="N368" s="60">
        <v>1768.0986435299999</v>
      </c>
      <c r="O368" s="60">
        <v>1766.6834509400001</v>
      </c>
      <c r="P368" s="60">
        <v>1778.8966080600001</v>
      </c>
      <c r="Q368" s="60">
        <v>1797.36017836</v>
      </c>
      <c r="R368" s="60">
        <v>1774.71772908</v>
      </c>
      <c r="S368" s="60">
        <v>1768.72147513</v>
      </c>
      <c r="T368" s="60">
        <v>1726.31781383</v>
      </c>
      <c r="U368" s="60">
        <v>1730.74412848</v>
      </c>
      <c r="V368" s="60">
        <v>1740.53134645</v>
      </c>
      <c r="W368" s="60">
        <v>1752.4480784099999</v>
      </c>
      <c r="X368" s="60">
        <v>1802.79931603</v>
      </c>
      <c r="Y368" s="60">
        <v>1834.2940094</v>
      </c>
    </row>
    <row r="369" spans="1:25" s="61" customFormat="1" ht="15.75" x14ac:dyDescent="0.3">
      <c r="A369" s="59" t="s">
        <v>144</v>
      </c>
      <c r="B369" s="60">
        <v>1844.65522108</v>
      </c>
      <c r="C369" s="60">
        <v>1872.7908686199999</v>
      </c>
      <c r="D369" s="60">
        <v>1882.9918445000001</v>
      </c>
      <c r="E369" s="60">
        <v>1900.13395309</v>
      </c>
      <c r="F369" s="60">
        <v>1922.8485247900001</v>
      </c>
      <c r="G369" s="60">
        <v>1904.77207127</v>
      </c>
      <c r="H369" s="60">
        <v>1851.3366778499999</v>
      </c>
      <c r="I369" s="60">
        <v>1799.89248804</v>
      </c>
      <c r="J369" s="60">
        <v>1763.1116141099999</v>
      </c>
      <c r="K369" s="60">
        <v>1727.43718584</v>
      </c>
      <c r="L369" s="60">
        <v>1712.88055087</v>
      </c>
      <c r="M369" s="60">
        <v>1729.5954828199999</v>
      </c>
      <c r="N369" s="60">
        <v>1739.45546279</v>
      </c>
      <c r="O369" s="60">
        <v>1754.9297427500001</v>
      </c>
      <c r="P369" s="60">
        <v>1769.7038497399999</v>
      </c>
      <c r="Q369" s="60">
        <v>1799.9431289500001</v>
      </c>
      <c r="R369" s="60">
        <v>1797.8475506299999</v>
      </c>
      <c r="S369" s="60">
        <v>1752.90621796</v>
      </c>
      <c r="T369" s="60">
        <v>1700.11365925</v>
      </c>
      <c r="U369" s="60">
        <v>1702.0984796</v>
      </c>
      <c r="V369" s="60">
        <v>1727.8966114499999</v>
      </c>
      <c r="W369" s="60">
        <v>1743.42475737</v>
      </c>
      <c r="X369" s="60">
        <v>1785.3677296999999</v>
      </c>
      <c r="Y369" s="60">
        <v>1874.4395232300001</v>
      </c>
    </row>
    <row r="370" spans="1:25" s="61" customFormat="1" ht="15.75" x14ac:dyDescent="0.3">
      <c r="A370" s="59" t="s">
        <v>145</v>
      </c>
      <c r="B370" s="60">
        <v>1754.6828170199999</v>
      </c>
      <c r="C370" s="60">
        <v>1779.8562398899999</v>
      </c>
      <c r="D370" s="60">
        <v>1817.40445832</v>
      </c>
      <c r="E370" s="60">
        <v>1801.2009657399999</v>
      </c>
      <c r="F370" s="60">
        <v>1809.7766525499999</v>
      </c>
      <c r="G370" s="60">
        <v>1813.48090157</v>
      </c>
      <c r="H370" s="60">
        <v>1784.65284709</v>
      </c>
      <c r="I370" s="60">
        <v>1760.09031319</v>
      </c>
      <c r="J370" s="60">
        <v>1759.7268782799999</v>
      </c>
      <c r="K370" s="60">
        <v>1707.5184867099999</v>
      </c>
      <c r="L370" s="60">
        <v>1674.45792893</v>
      </c>
      <c r="M370" s="60">
        <v>1669.5616718399999</v>
      </c>
      <c r="N370" s="60">
        <v>1685.8671484899999</v>
      </c>
      <c r="O370" s="60">
        <v>1702.2031452399999</v>
      </c>
      <c r="P370" s="60">
        <v>1708.77267867</v>
      </c>
      <c r="Q370" s="60">
        <v>1718.2005211200001</v>
      </c>
      <c r="R370" s="60">
        <v>1712.70227879</v>
      </c>
      <c r="S370" s="60">
        <v>1679.40253656</v>
      </c>
      <c r="T370" s="60">
        <v>1621.42102372</v>
      </c>
      <c r="U370" s="60">
        <v>1626.0508517000001</v>
      </c>
      <c r="V370" s="60">
        <v>1652.10377657</v>
      </c>
      <c r="W370" s="60">
        <v>1672.62350932</v>
      </c>
      <c r="X370" s="60">
        <v>1711.35344758</v>
      </c>
      <c r="Y370" s="60">
        <v>1729.8414565799999</v>
      </c>
    </row>
    <row r="371" spans="1:25" s="61" customFormat="1" ht="15.75" x14ac:dyDescent="0.3">
      <c r="A371" s="59" t="s">
        <v>146</v>
      </c>
      <c r="B371" s="60">
        <v>1652.8634839900001</v>
      </c>
      <c r="C371" s="60">
        <v>1695.3781964</v>
      </c>
      <c r="D371" s="60">
        <v>1721.0080466699999</v>
      </c>
      <c r="E371" s="60">
        <v>1717.8228148200001</v>
      </c>
      <c r="F371" s="60">
        <v>1721.3612719299999</v>
      </c>
      <c r="G371" s="60">
        <v>1724.5738303999999</v>
      </c>
      <c r="H371" s="60">
        <v>1723.7598856</v>
      </c>
      <c r="I371" s="60">
        <v>1715.40949662</v>
      </c>
      <c r="J371" s="60">
        <v>1691.8696883</v>
      </c>
      <c r="K371" s="60">
        <v>1647.64799606</v>
      </c>
      <c r="L371" s="60">
        <v>1616.29421232</v>
      </c>
      <c r="M371" s="60">
        <v>1602.6381490599999</v>
      </c>
      <c r="N371" s="60">
        <v>1603.04708968</v>
      </c>
      <c r="O371" s="60">
        <v>1627.37103974</v>
      </c>
      <c r="P371" s="60">
        <v>1639.16806354</v>
      </c>
      <c r="Q371" s="60">
        <v>1640.23805679</v>
      </c>
      <c r="R371" s="60">
        <v>1630.2937480799999</v>
      </c>
      <c r="S371" s="60">
        <v>1589.47980054</v>
      </c>
      <c r="T371" s="60">
        <v>1549.22262836</v>
      </c>
      <c r="U371" s="60">
        <v>1548.7610564199999</v>
      </c>
      <c r="V371" s="60">
        <v>1571.3315754999999</v>
      </c>
      <c r="W371" s="60">
        <v>1582.6137819099999</v>
      </c>
      <c r="X371" s="60">
        <v>1624.8180335299999</v>
      </c>
      <c r="Y371" s="60">
        <v>1672.50171819</v>
      </c>
    </row>
    <row r="372" spans="1:25" s="61" customFormat="1" ht="15.75" x14ac:dyDescent="0.3">
      <c r="A372" s="59" t="s">
        <v>147</v>
      </c>
      <c r="B372" s="60">
        <v>1692.1096178400001</v>
      </c>
      <c r="C372" s="60">
        <v>1738.7333822999999</v>
      </c>
      <c r="D372" s="60">
        <v>1756.48924046</v>
      </c>
      <c r="E372" s="60">
        <v>1749.73226942</v>
      </c>
      <c r="F372" s="60">
        <v>1743.21083086</v>
      </c>
      <c r="G372" s="60">
        <v>1747.0617200199999</v>
      </c>
      <c r="H372" s="60">
        <v>1711.7584391799999</v>
      </c>
      <c r="I372" s="60">
        <v>1649.4363472</v>
      </c>
      <c r="J372" s="60">
        <v>1625.3684822600001</v>
      </c>
      <c r="K372" s="60">
        <v>1597.8239529699999</v>
      </c>
      <c r="L372" s="60">
        <v>1614.14159808</v>
      </c>
      <c r="M372" s="60">
        <v>1616.6460171700001</v>
      </c>
      <c r="N372" s="60">
        <v>1632.9628734799999</v>
      </c>
      <c r="O372" s="60">
        <v>1650.3984791799999</v>
      </c>
      <c r="P372" s="60">
        <v>1661.9096562</v>
      </c>
      <c r="Q372" s="60">
        <v>1689.11547298</v>
      </c>
      <c r="R372" s="60">
        <v>1690.2771676899999</v>
      </c>
      <c r="S372" s="60">
        <v>1647.5643226899999</v>
      </c>
      <c r="T372" s="60">
        <v>1565.69372075</v>
      </c>
      <c r="U372" s="60">
        <v>1556.43097917</v>
      </c>
      <c r="V372" s="60">
        <v>1583.06628445</v>
      </c>
      <c r="W372" s="60">
        <v>1607.72267975</v>
      </c>
      <c r="X372" s="60">
        <v>1645.58595451</v>
      </c>
      <c r="Y372" s="60">
        <v>1668.8467424400001</v>
      </c>
    </row>
    <row r="373" spans="1:25" s="61" customFormat="1" ht="15.75" x14ac:dyDescent="0.3">
      <c r="A373" s="59" t="s">
        <v>148</v>
      </c>
      <c r="B373" s="60">
        <v>1775.8767344299999</v>
      </c>
      <c r="C373" s="60">
        <v>1799.29388496</v>
      </c>
      <c r="D373" s="60">
        <v>1821.5515191899999</v>
      </c>
      <c r="E373" s="60">
        <v>1793.0638802599999</v>
      </c>
      <c r="F373" s="60">
        <v>1794.4877002599999</v>
      </c>
      <c r="G373" s="60">
        <v>1802.84509002</v>
      </c>
      <c r="H373" s="60">
        <v>1768.27139111</v>
      </c>
      <c r="I373" s="60">
        <v>1749.0668031099999</v>
      </c>
      <c r="J373" s="60">
        <v>1709.5627594999999</v>
      </c>
      <c r="K373" s="60">
        <v>1671.1528621</v>
      </c>
      <c r="L373" s="60">
        <v>1661.9726104599999</v>
      </c>
      <c r="M373" s="60">
        <v>1678.0327459999999</v>
      </c>
      <c r="N373" s="60">
        <v>1694.6494238600001</v>
      </c>
      <c r="O373" s="60">
        <v>1709.9273560699999</v>
      </c>
      <c r="P373" s="60">
        <v>1704.5327941599999</v>
      </c>
      <c r="Q373" s="60">
        <v>1705.1875935799999</v>
      </c>
      <c r="R373" s="60">
        <v>1694.58812184</v>
      </c>
      <c r="S373" s="60">
        <v>1658.1621462799999</v>
      </c>
      <c r="T373" s="60">
        <v>1611.1136316</v>
      </c>
      <c r="U373" s="60">
        <v>1607.0897310999999</v>
      </c>
      <c r="V373" s="60">
        <v>1645.1808004699999</v>
      </c>
      <c r="W373" s="60">
        <v>1654.9270872699999</v>
      </c>
      <c r="X373" s="60">
        <v>1699.4983198299999</v>
      </c>
      <c r="Y373" s="60">
        <v>1743.5974232399999</v>
      </c>
    </row>
    <row r="374" spans="1:25" s="61" customFormat="1" ht="15.75" x14ac:dyDescent="0.3">
      <c r="A374" s="59" t="s">
        <v>149</v>
      </c>
      <c r="B374" s="60">
        <v>1830.03789263</v>
      </c>
      <c r="C374" s="60">
        <v>1886.62141604</v>
      </c>
      <c r="D374" s="60">
        <v>1898.4008818</v>
      </c>
      <c r="E374" s="60">
        <v>1895.0145179199999</v>
      </c>
      <c r="F374" s="60">
        <v>1887.7391108100001</v>
      </c>
      <c r="G374" s="60">
        <v>1895.1436180399999</v>
      </c>
      <c r="H374" s="60">
        <v>1856.96443798</v>
      </c>
      <c r="I374" s="60">
        <v>1776.15055403</v>
      </c>
      <c r="J374" s="60">
        <v>1730.86058598</v>
      </c>
      <c r="K374" s="60">
        <v>1696.6269421</v>
      </c>
      <c r="L374" s="60">
        <v>1685.1387079799999</v>
      </c>
      <c r="M374" s="60">
        <v>1685.3863766100001</v>
      </c>
      <c r="N374" s="60">
        <v>1700.94633533</v>
      </c>
      <c r="O374" s="60">
        <v>1690.31702144</v>
      </c>
      <c r="P374" s="60">
        <v>1684.6227523299999</v>
      </c>
      <c r="Q374" s="60">
        <v>1719.9253664299999</v>
      </c>
      <c r="R374" s="60">
        <v>1745.7071359399999</v>
      </c>
      <c r="S374" s="60">
        <v>1713.0519487399999</v>
      </c>
      <c r="T374" s="60">
        <v>1640.0160153300001</v>
      </c>
      <c r="U374" s="60">
        <v>1651.9152976299999</v>
      </c>
      <c r="V374" s="60">
        <v>1679.75935645</v>
      </c>
      <c r="W374" s="60">
        <v>1694.8629979499999</v>
      </c>
      <c r="X374" s="60">
        <v>1736.1218229599999</v>
      </c>
      <c r="Y374" s="60">
        <v>1786.45080035</v>
      </c>
    </row>
    <row r="375" spans="1:25" s="61" customFormat="1" ht="15.75" x14ac:dyDescent="0.3">
      <c r="A375" s="59" t="s">
        <v>150</v>
      </c>
      <c r="B375" s="60">
        <v>1774.1127485100001</v>
      </c>
      <c r="C375" s="60">
        <v>1805.1237672299999</v>
      </c>
      <c r="D375" s="60">
        <v>1838.3262514200001</v>
      </c>
      <c r="E375" s="60">
        <v>1830.3738749500001</v>
      </c>
      <c r="F375" s="60">
        <v>1823.11357361</v>
      </c>
      <c r="G375" s="60">
        <v>1818.41358031</v>
      </c>
      <c r="H375" s="60">
        <v>1762.7340245599999</v>
      </c>
      <c r="I375" s="60">
        <v>1721.9420540799999</v>
      </c>
      <c r="J375" s="60">
        <v>1699.59494023</v>
      </c>
      <c r="K375" s="60">
        <v>1696.9179024</v>
      </c>
      <c r="L375" s="60">
        <v>1726.9713314099999</v>
      </c>
      <c r="M375" s="60">
        <v>1732.9481949199999</v>
      </c>
      <c r="N375" s="60">
        <v>1755.53569578</v>
      </c>
      <c r="O375" s="60">
        <v>1755.6272410300001</v>
      </c>
      <c r="P375" s="60">
        <v>1738.7079275799999</v>
      </c>
      <c r="Q375" s="60">
        <v>1738.2365947799999</v>
      </c>
      <c r="R375" s="60">
        <v>1784.20553131</v>
      </c>
      <c r="S375" s="60">
        <v>1745.2222529200001</v>
      </c>
      <c r="T375" s="60">
        <v>1654.0657582399999</v>
      </c>
      <c r="U375" s="60">
        <v>1655.04510577</v>
      </c>
      <c r="V375" s="60">
        <v>1681.42842561</v>
      </c>
      <c r="W375" s="60">
        <v>1702.91888952</v>
      </c>
      <c r="X375" s="60">
        <v>1731.2376898</v>
      </c>
      <c r="Y375" s="60">
        <v>1776.37083497</v>
      </c>
    </row>
    <row r="376" spans="1:25" s="61" customFormat="1" ht="15.75" x14ac:dyDescent="0.3">
      <c r="A376" s="59" t="s">
        <v>151</v>
      </c>
      <c r="B376" s="60">
        <v>1806.58894134</v>
      </c>
      <c r="C376" s="60">
        <v>1851.6128435099999</v>
      </c>
      <c r="D376" s="60">
        <v>1868.55449329</v>
      </c>
      <c r="E376" s="60">
        <v>1864.9900213199999</v>
      </c>
      <c r="F376" s="60">
        <v>1856.2377801999999</v>
      </c>
      <c r="G376" s="60">
        <v>1856.3184580699999</v>
      </c>
      <c r="H376" s="60">
        <v>1808.71369222</v>
      </c>
      <c r="I376" s="60">
        <v>1731.82570231</v>
      </c>
      <c r="J376" s="60">
        <v>1649.2400477199999</v>
      </c>
      <c r="K376" s="60">
        <v>1656.12755825</v>
      </c>
      <c r="L376" s="60">
        <v>1655.6452701200001</v>
      </c>
      <c r="M376" s="60">
        <v>1675.4835141799999</v>
      </c>
      <c r="N376" s="60">
        <v>1690.3145956999999</v>
      </c>
      <c r="O376" s="60">
        <v>1727.68320758</v>
      </c>
      <c r="P376" s="60">
        <v>1782.0116881599999</v>
      </c>
      <c r="Q376" s="60">
        <v>1763.40067772</v>
      </c>
      <c r="R376" s="60">
        <v>1770.13117098</v>
      </c>
      <c r="S376" s="60">
        <v>1726.6723905900001</v>
      </c>
      <c r="T376" s="60">
        <v>1666.90213122</v>
      </c>
      <c r="U376" s="60">
        <v>1653.77771112</v>
      </c>
      <c r="V376" s="60">
        <v>1715.80795863</v>
      </c>
      <c r="W376" s="60">
        <v>1726.29009956</v>
      </c>
      <c r="X376" s="60">
        <v>1733.99974208</v>
      </c>
      <c r="Y376" s="60">
        <v>1812.39295444</v>
      </c>
    </row>
    <row r="377" spans="1:25" s="61" customFormat="1" ht="15.75" x14ac:dyDescent="0.3">
      <c r="A377" s="59" t="s">
        <v>152</v>
      </c>
      <c r="B377" s="60">
        <v>1809.9197022799999</v>
      </c>
      <c r="C377" s="60">
        <v>1792.72133095</v>
      </c>
      <c r="D377" s="60">
        <v>1817.88993742</v>
      </c>
      <c r="E377" s="60">
        <v>1824.9726250799999</v>
      </c>
      <c r="F377" s="60">
        <v>1828.6421812799999</v>
      </c>
      <c r="G377" s="60">
        <v>1814.30601927</v>
      </c>
      <c r="H377" s="60">
        <v>1804.1207795999999</v>
      </c>
      <c r="I377" s="60">
        <v>1836.1346730499999</v>
      </c>
      <c r="J377" s="60">
        <v>1809.4513185999999</v>
      </c>
      <c r="K377" s="60">
        <v>1748.65861623</v>
      </c>
      <c r="L377" s="60">
        <v>1728.2933189600001</v>
      </c>
      <c r="M377" s="60">
        <v>1729.6453523099999</v>
      </c>
      <c r="N377" s="60">
        <v>1715.3722007399999</v>
      </c>
      <c r="O377" s="60">
        <v>1730.68863661</v>
      </c>
      <c r="P377" s="60">
        <v>1770.3485935900001</v>
      </c>
      <c r="Q377" s="60">
        <v>1771.70749402</v>
      </c>
      <c r="R377" s="60">
        <v>1781.8799935699999</v>
      </c>
      <c r="S377" s="60">
        <v>1756.6766925100001</v>
      </c>
      <c r="T377" s="60">
        <v>1706.57174771</v>
      </c>
      <c r="U377" s="60">
        <v>1710.3271568600001</v>
      </c>
      <c r="V377" s="60">
        <v>1735.6330735199999</v>
      </c>
      <c r="W377" s="60">
        <v>1755.6398494600001</v>
      </c>
      <c r="X377" s="60">
        <v>1789.1915897199999</v>
      </c>
      <c r="Y377" s="60">
        <v>1835.6918772399999</v>
      </c>
    </row>
    <row r="378" spans="1:25" s="61" customFormat="1" ht="15.75" x14ac:dyDescent="0.3">
      <c r="A378" s="59" t="s">
        <v>153</v>
      </c>
      <c r="B378" s="60">
        <v>1859.9787690599999</v>
      </c>
      <c r="C378" s="60">
        <v>1867.50753762</v>
      </c>
      <c r="D378" s="60">
        <v>1905.9464562200001</v>
      </c>
      <c r="E378" s="60">
        <v>1912.34780361</v>
      </c>
      <c r="F378" s="60">
        <v>1904.44935904</v>
      </c>
      <c r="G378" s="60">
        <v>1910.0738678799999</v>
      </c>
      <c r="H378" s="60">
        <v>1900.84348009</v>
      </c>
      <c r="I378" s="60">
        <v>1892.4716231499999</v>
      </c>
      <c r="J378" s="60">
        <v>1878.5461870899999</v>
      </c>
      <c r="K378" s="60">
        <v>1836.6371958499999</v>
      </c>
      <c r="L378" s="60">
        <v>1798.47350031</v>
      </c>
      <c r="M378" s="60">
        <v>1790.7426090700001</v>
      </c>
      <c r="N378" s="60">
        <v>1805.05601419</v>
      </c>
      <c r="O378" s="60">
        <v>1839.3960602299999</v>
      </c>
      <c r="P378" s="60">
        <v>1840.98896698</v>
      </c>
      <c r="Q378" s="60">
        <v>1855.3248018199999</v>
      </c>
      <c r="R378" s="60">
        <v>1837.61599813</v>
      </c>
      <c r="S378" s="60">
        <v>1817.9095736899999</v>
      </c>
      <c r="T378" s="60">
        <v>1768.53452414</v>
      </c>
      <c r="U378" s="60">
        <v>1770.36693225</v>
      </c>
      <c r="V378" s="60">
        <v>1801.7689830899999</v>
      </c>
      <c r="W378" s="60">
        <v>1817.2750474299999</v>
      </c>
      <c r="X378" s="60">
        <v>1858.7349101099999</v>
      </c>
      <c r="Y378" s="60">
        <v>1896.4014777099999</v>
      </c>
    </row>
    <row r="379" spans="1:25" s="61" customFormat="1" ht="15.75" x14ac:dyDescent="0.3">
      <c r="A379" s="59" t="s">
        <v>154</v>
      </c>
      <c r="B379" s="60">
        <v>1847.1315191399999</v>
      </c>
      <c r="C379" s="60">
        <v>1885.42173766</v>
      </c>
      <c r="D379" s="60">
        <v>1939.1776296099999</v>
      </c>
      <c r="E379" s="60">
        <v>1921.55983588</v>
      </c>
      <c r="F379" s="60">
        <v>1916.27150596</v>
      </c>
      <c r="G379" s="60">
        <v>1921.4719645999999</v>
      </c>
      <c r="H379" s="60">
        <v>1878.90046401</v>
      </c>
      <c r="I379" s="60">
        <v>1838.36982964</v>
      </c>
      <c r="J379" s="60">
        <v>1819.5221062999999</v>
      </c>
      <c r="K379" s="60">
        <v>1773.4152902799999</v>
      </c>
      <c r="L379" s="60">
        <v>1799.6098385400001</v>
      </c>
      <c r="M379" s="60">
        <v>1818.5811117799999</v>
      </c>
      <c r="N379" s="60">
        <v>1827.3270404699999</v>
      </c>
      <c r="O379" s="60">
        <v>1849.4766417399999</v>
      </c>
      <c r="P379" s="60">
        <v>1861.1416803099999</v>
      </c>
      <c r="Q379" s="60">
        <v>1862.6122683399999</v>
      </c>
      <c r="R379" s="60">
        <v>1856.0477174999999</v>
      </c>
      <c r="S379" s="60">
        <v>1820.66552871</v>
      </c>
      <c r="T379" s="60">
        <v>1749.0454382599999</v>
      </c>
      <c r="U379" s="60">
        <v>1754.0711125</v>
      </c>
      <c r="V379" s="60">
        <v>1779.3960180899999</v>
      </c>
      <c r="W379" s="60">
        <v>1791.12481826</v>
      </c>
      <c r="X379" s="60">
        <v>1817.2127524800001</v>
      </c>
      <c r="Y379" s="60">
        <v>1857.8981686</v>
      </c>
    </row>
    <row r="380" spans="1:25" s="61" customFormat="1" ht="15.75" x14ac:dyDescent="0.3">
      <c r="A380" s="59" t="s">
        <v>155</v>
      </c>
      <c r="B380" s="60">
        <v>1823.1186493499999</v>
      </c>
      <c r="C380" s="60">
        <v>1858.04246315</v>
      </c>
      <c r="D380" s="60">
        <v>1886.58440959</v>
      </c>
      <c r="E380" s="60">
        <v>1870.3851984400001</v>
      </c>
      <c r="F380" s="60">
        <v>1851.2762212600001</v>
      </c>
      <c r="G380" s="60">
        <v>1845.07946724</v>
      </c>
      <c r="H380" s="60">
        <v>1838.3075197000001</v>
      </c>
      <c r="I380" s="60">
        <v>1828.8484456799999</v>
      </c>
      <c r="J380" s="60">
        <v>1785.7678964300001</v>
      </c>
      <c r="K380" s="60">
        <v>1786.9037426699999</v>
      </c>
      <c r="L380" s="60">
        <v>1830.4457485799999</v>
      </c>
      <c r="M380" s="60">
        <v>1855.97659013</v>
      </c>
      <c r="N380" s="60">
        <v>1838.64310955</v>
      </c>
      <c r="O380" s="60">
        <v>1825.5712956899999</v>
      </c>
      <c r="P380" s="60">
        <v>1825.7433148299999</v>
      </c>
      <c r="Q380" s="60">
        <v>1828.18058503</v>
      </c>
      <c r="R380" s="60">
        <v>1821.36572497</v>
      </c>
      <c r="S380" s="60">
        <v>1806.57599766</v>
      </c>
      <c r="T380" s="60">
        <v>1756.12508727</v>
      </c>
      <c r="U380" s="60">
        <v>1737.24771362</v>
      </c>
      <c r="V380" s="60">
        <v>1741.03781325</v>
      </c>
      <c r="W380" s="60">
        <v>1751.5459118599999</v>
      </c>
      <c r="X380" s="60">
        <v>1778.5459099899999</v>
      </c>
      <c r="Y380" s="60">
        <v>1801.9712057199999</v>
      </c>
    </row>
    <row r="381" spans="1:25" s="61" customFormat="1" ht="15.75" x14ac:dyDescent="0.3">
      <c r="A381" s="59" t="s">
        <v>156</v>
      </c>
      <c r="B381" s="60">
        <v>1723.4881533400001</v>
      </c>
      <c r="C381" s="60">
        <v>1765.2059684799999</v>
      </c>
      <c r="D381" s="60">
        <v>1815.91967763</v>
      </c>
      <c r="E381" s="60">
        <v>1818.74580689</v>
      </c>
      <c r="F381" s="60">
        <v>1811.8734872499999</v>
      </c>
      <c r="G381" s="60">
        <v>1803.46331409</v>
      </c>
      <c r="H381" s="60">
        <v>1768.0380821900001</v>
      </c>
      <c r="I381" s="60">
        <v>1706.5062080800001</v>
      </c>
      <c r="J381" s="60">
        <v>1675.45620579</v>
      </c>
      <c r="K381" s="60">
        <v>1690.3015354199999</v>
      </c>
      <c r="L381" s="60">
        <v>1704.9354501299999</v>
      </c>
      <c r="M381" s="60">
        <v>1776.9922628699999</v>
      </c>
      <c r="N381" s="60">
        <v>1788.15870806</v>
      </c>
      <c r="O381" s="60">
        <v>1799.7711528499999</v>
      </c>
      <c r="P381" s="60">
        <v>1814.55426648</v>
      </c>
      <c r="Q381" s="60">
        <v>1825.6419242499999</v>
      </c>
      <c r="R381" s="60">
        <v>1819.2908407099999</v>
      </c>
      <c r="S381" s="60">
        <v>1785.95516982</v>
      </c>
      <c r="T381" s="60">
        <v>1719.3123955199999</v>
      </c>
      <c r="U381" s="60">
        <v>1688.4831031599999</v>
      </c>
      <c r="V381" s="60">
        <v>1674.26953342</v>
      </c>
      <c r="W381" s="60">
        <v>1646.62547743</v>
      </c>
      <c r="X381" s="60">
        <v>1668.4679499899999</v>
      </c>
      <c r="Y381" s="60">
        <v>1722.15319028</v>
      </c>
    </row>
    <row r="382" spans="1:25" s="61" customFormat="1" ht="15.75" x14ac:dyDescent="0.3">
      <c r="A382" s="59" t="s">
        <v>157</v>
      </c>
      <c r="B382" s="60">
        <v>1765.2523173</v>
      </c>
      <c r="C382" s="60">
        <v>1821.4994737899999</v>
      </c>
      <c r="D382" s="60">
        <v>1867.2138007199999</v>
      </c>
      <c r="E382" s="60">
        <v>1849.00429732</v>
      </c>
      <c r="F382" s="60">
        <v>1855.7469036299999</v>
      </c>
      <c r="G382" s="60">
        <v>1828.4778247499999</v>
      </c>
      <c r="H382" s="60">
        <v>1783.4129461299999</v>
      </c>
      <c r="I382" s="60">
        <v>1744.25794305</v>
      </c>
      <c r="J382" s="60">
        <v>1733.1979349999999</v>
      </c>
      <c r="K382" s="60">
        <v>1755.6517630399999</v>
      </c>
      <c r="L382" s="60">
        <v>1782.92972381</v>
      </c>
      <c r="M382" s="60">
        <v>1855.0470292699999</v>
      </c>
      <c r="N382" s="60">
        <v>1894.7752664099999</v>
      </c>
      <c r="O382" s="60">
        <v>1895.2723527999999</v>
      </c>
      <c r="P382" s="60">
        <v>1894.30488896</v>
      </c>
      <c r="Q382" s="60">
        <v>1900.1239208100001</v>
      </c>
      <c r="R382" s="60">
        <v>1886.2038037</v>
      </c>
      <c r="S382" s="60">
        <v>1860.3624316799999</v>
      </c>
      <c r="T382" s="60">
        <v>1795.6186560599999</v>
      </c>
      <c r="U382" s="60">
        <v>1795.90526733</v>
      </c>
      <c r="V382" s="60">
        <v>1774.6524124499999</v>
      </c>
      <c r="W382" s="60">
        <v>1760.88524934</v>
      </c>
      <c r="X382" s="60">
        <v>1766.83812278</v>
      </c>
      <c r="Y382" s="60">
        <v>1824.2376622199999</v>
      </c>
    </row>
    <row r="383" spans="1:25" s="61" customFormat="1" ht="15.75" x14ac:dyDescent="0.3">
      <c r="A383" s="59" t="s">
        <v>158</v>
      </c>
      <c r="B383" s="60">
        <v>1743.60612105</v>
      </c>
      <c r="C383" s="60">
        <v>1777.78734248</v>
      </c>
      <c r="D383" s="60">
        <v>1811.21119888</v>
      </c>
      <c r="E383" s="60">
        <v>1799.3327869099999</v>
      </c>
      <c r="F383" s="60">
        <v>1804.1793284400001</v>
      </c>
      <c r="G383" s="60">
        <v>1797.0609143300001</v>
      </c>
      <c r="H383" s="60">
        <v>1771.37653821</v>
      </c>
      <c r="I383" s="60">
        <v>1719.4250058600001</v>
      </c>
      <c r="J383" s="60">
        <v>1671.6563556999999</v>
      </c>
      <c r="K383" s="60">
        <v>1639.4503540200001</v>
      </c>
      <c r="L383" s="60">
        <v>1628.8686241400001</v>
      </c>
      <c r="M383" s="60">
        <v>1644.32934286</v>
      </c>
      <c r="N383" s="60">
        <v>1655.7897273799999</v>
      </c>
      <c r="O383" s="60">
        <v>1663.37297586</v>
      </c>
      <c r="P383" s="60">
        <v>1668.2390932000001</v>
      </c>
      <c r="Q383" s="60">
        <v>1672.9746585599999</v>
      </c>
      <c r="R383" s="60">
        <v>1669.88323201</v>
      </c>
      <c r="S383" s="60">
        <v>1624.07427525</v>
      </c>
      <c r="T383" s="60">
        <v>1592.07640984</v>
      </c>
      <c r="U383" s="60">
        <v>1602.3632812000001</v>
      </c>
      <c r="V383" s="60">
        <v>1633.84231952</v>
      </c>
      <c r="W383" s="60">
        <v>1648.2852348899999</v>
      </c>
      <c r="X383" s="60">
        <v>1656.3705037499999</v>
      </c>
      <c r="Y383" s="60">
        <v>1760.94174677</v>
      </c>
    </row>
    <row r="384" spans="1:25" s="61" customFormat="1" ht="15.75" x14ac:dyDescent="0.3">
      <c r="A384" s="59" t="s">
        <v>159</v>
      </c>
      <c r="B384" s="60">
        <v>1842.1356214899999</v>
      </c>
      <c r="C384" s="60">
        <v>1812.5571862300001</v>
      </c>
      <c r="D384" s="60">
        <v>1873.41285644</v>
      </c>
      <c r="E384" s="60">
        <v>1865.2579001699999</v>
      </c>
      <c r="F384" s="60">
        <v>1864.6655443499999</v>
      </c>
      <c r="G384" s="60">
        <v>1879.30492523</v>
      </c>
      <c r="H384" s="60">
        <v>1852.79329616</v>
      </c>
      <c r="I384" s="60">
        <v>1847.7463360100001</v>
      </c>
      <c r="J384" s="60">
        <v>1811.1659225999999</v>
      </c>
      <c r="K384" s="60">
        <v>1783.24830176</v>
      </c>
      <c r="L384" s="60">
        <v>1746.9148697099999</v>
      </c>
      <c r="M384" s="60">
        <v>1739.19916745</v>
      </c>
      <c r="N384" s="60">
        <v>1756.58010064</v>
      </c>
      <c r="O384" s="60">
        <v>1774.5657250199999</v>
      </c>
      <c r="P384" s="60">
        <v>1778.43036252</v>
      </c>
      <c r="Q384" s="60">
        <v>1782.9191269299999</v>
      </c>
      <c r="R384" s="60">
        <v>1774.70279811</v>
      </c>
      <c r="S384" s="60">
        <v>1745.30340471</v>
      </c>
      <c r="T384" s="60">
        <v>1690.42028903</v>
      </c>
      <c r="U384" s="60">
        <v>1706.7461260299999</v>
      </c>
      <c r="V384" s="60">
        <v>1734.69879909</v>
      </c>
      <c r="W384" s="60">
        <v>1748.5236279000001</v>
      </c>
      <c r="X384" s="60">
        <v>1763.6976940499999</v>
      </c>
      <c r="Y384" s="60">
        <v>1786.5974958499999</v>
      </c>
    </row>
    <row r="385" spans="1:25" s="61" customFormat="1" ht="15.75" x14ac:dyDescent="0.3">
      <c r="A385" s="59" t="s">
        <v>160</v>
      </c>
      <c r="B385" s="60">
        <v>1851.86056065</v>
      </c>
      <c r="C385" s="60">
        <v>1837.0439528499999</v>
      </c>
      <c r="D385" s="60">
        <v>1842.66497742</v>
      </c>
      <c r="E385" s="60">
        <v>1857.5232151099999</v>
      </c>
      <c r="F385" s="60">
        <v>1854.08987346</v>
      </c>
      <c r="G385" s="60">
        <v>1839.1920133199999</v>
      </c>
      <c r="H385" s="60">
        <v>1822.29516642</v>
      </c>
      <c r="I385" s="60">
        <v>1810.2102097499999</v>
      </c>
      <c r="J385" s="60">
        <v>1794.8762723099999</v>
      </c>
      <c r="K385" s="60">
        <v>1733.686469</v>
      </c>
      <c r="L385" s="60">
        <v>1707.0415740999999</v>
      </c>
      <c r="M385" s="60">
        <v>1702.28523956</v>
      </c>
      <c r="N385" s="60">
        <v>1705.52745809</v>
      </c>
      <c r="O385" s="60">
        <v>1735.6091646699999</v>
      </c>
      <c r="P385" s="60">
        <v>1743.25841758</v>
      </c>
      <c r="Q385" s="60">
        <v>1744.1337923900001</v>
      </c>
      <c r="R385" s="60">
        <v>1744.4186356099999</v>
      </c>
      <c r="S385" s="60">
        <v>1682.2706961599999</v>
      </c>
      <c r="T385" s="60">
        <v>1631.73742728</v>
      </c>
      <c r="U385" s="60">
        <v>1654.3132777399999</v>
      </c>
      <c r="V385" s="60">
        <v>1680.80680115</v>
      </c>
      <c r="W385" s="60">
        <v>1696.0711413700001</v>
      </c>
      <c r="X385" s="60">
        <v>1709.44313831</v>
      </c>
      <c r="Y385" s="60">
        <v>1742.47479221</v>
      </c>
    </row>
    <row r="386" spans="1:25" s="61" customFormat="1" ht="15.75" x14ac:dyDescent="0.3">
      <c r="A386" s="59" t="s">
        <v>161</v>
      </c>
      <c r="B386" s="60">
        <v>1826.2622395999999</v>
      </c>
      <c r="C386" s="60">
        <v>1871.7812331099999</v>
      </c>
      <c r="D386" s="60">
        <v>1874.2808218800001</v>
      </c>
      <c r="E386" s="60">
        <v>1877.36176449</v>
      </c>
      <c r="F386" s="60">
        <v>1887.59438411</v>
      </c>
      <c r="G386" s="60">
        <v>1881.57870108</v>
      </c>
      <c r="H386" s="60">
        <v>1836.3798342699999</v>
      </c>
      <c r="I386" s="60">
        <v>1769.1828754599999</v>
      </c>
      <c r="J386" s="60">
        <v>1731.61878574</v>
      </c>
      <c r="K386" s="60">
        <v>1720.26692665</v>
      </c>
      <c r="L386" s="60">
        <v>1700.42706608</v>
      </c>
      <c r="M386" s="60">
        <v>1713.2399087900001</v>
      </c>
      <c r="N386" s="60">
        <v>1719.36771729</v>
      </c>
      <c r="O386" s="60">
        <v>1725.9060378899999</v>
      </c>
      <c r="P386" s="60">
        <v>1732.1583837599999</v>
      </c>
      <c r="Q386" s="60">
        <v>1740.5955827999999</v>
      </c>
      <c r="R386" s="60">
        <v>1728.8427849099999</v>
      </c>
      <c r="S386" s="60">
        <v>1700.8898274599999</v>
      </c>
      <c r="T386" s="60">
        <v>1649.12936657</v>
      </c>
      <c r="U386" s="60">
        <v>1657.20994647</v>
      </c>
      <c r="V386" s="60">
        <v>1665.54869796</v>
      </c>
      <c r="W386" s="60">
        <v>1680.6250545299999</v>
      </c>
      <c r="X386" s="60">
        <v>1713.6400353700001</v>
      </c>
      <c r="Y386" s="60">
        <v>1730.9279270499999</v>
      </c>
    </row>
    <row r="387" spans="1:25" s="61" customFormat="1" ht="15.75" x14ac:dyDescent="0.3">
      <c r="A387" s="59" t="s">
        <v>162</v>
      </c>
      <c r="B387" s="60">
        <v>1669.5102431999999</v>
      </c>
      <c r="C387" s="60">
        <v>1715.7368707099999</v>
      </c>
      <c r="D387" s="60">
        <v>1761.01094792</v>
      </c>
      <c r="E387" s="60">
        <v>1750.27642909</v>
      </c>
      <c r="F387" s="60">
        <v>1755.6365395400001</v>
      </c>
      <c r="G387" s="60">
        <v>1756.95223463</v>
      </c>
      <c r="H387" s="60">
        <v>1696.913943</v>
      </c>
      <c r="I387" s="60">
        <v>1655.6709522900001</v>
      </c>
      <c r="J387" s="60">
        <v>1615.9802075299999</v>
      </c>
      <c r="K387" s="60">
        <v>1604.15430844</v>
      </c>
      <c r="L387" s="60">
        <v>1590.28058313</v>
      </c>
      <c r="M387" s="60">
        <v>1602.6908105</v>
      </c>
      <c r="N387" s="60">
        <v>1599.58850889</v>
      </c>
      <c r="O387" s="60">
        <v>1612.7046511399999</v>
      </c>
      <c r="P387" s="60">
        <v>1621.0931804499999</v>
      </c>
      <c r="Q387" s="60">
        <v>1626.88704235</v>
      </c>
      <c r="R387" s="60">
        <v>1622.50819645</v>
      </c>
      <c r="S387" s="60">
        <v>1588.8064672400001</v>
      </c>
      <c r="T387" s="60">
        <v>1553.5747101299999</v>
      </c>
      <c r="U387" s="60">
        <v>1571.9467168399999</v>
      </c>
      <c r="V387" s="60">
        <v>1592.1337046399999</v>
      </c>
      <c r="W387" s="60">
        <v>1609.4426552499999</v>
      </c>
      <c r="X387" s="60">
        <v>1619.0873913400001</v>
      </c>
      <c r="Y387" s="60">
        <v>1630.6168483899999</v>
      </c>
    </row>
    <row r="388" spans="1:25" s="61" customFormat="1" ht="15.75" x14ac:dyDescent="0.3">
      <c r="A388" s="59" t="s">
        <v>163</v>
      </c>
      <c r="B388" s="60">
        <v>1613.0740337099999</v>
      </c>
      <c r="C388" s="60">
        <v>1683.9593262399999</v>
      </c>
      <c r="D388" s="60">
        <v>1734.7211811499999</v>
      </c>
      <c r="E388" s="60">
        <v>1741.30128573</v>
      </c>
      <c r="F388" s="60">
        <v>1739.2859957599999</v>
      </c>
      <c r="G388" s="60">
        <v>1725.30842641</v>
      </c>
      <c r="H388" s="60">
        <v>1699.6240595499999</v>
      </c>
      <c r="I388" s="60">
        <v>1648.8922161400001</v>
      </c>
      <c r="J388" s="60">
        <v>1621.26926039</v>
      </c>
      <c r="K388" s="60">
        <v>1597.39455346</v>
      </c>
      <c r="L388" s="60">
        <v>1591.88198754</v>
      </c>
      <c r="M388" s="60">
        <v>1596.1922746099999</v>
      </c>
      <c r="N388" s="60">
        <v>1608.6349033899999</v>
      </c>
      <c r="O388" s="60">
        <v>1630.7776059799999</v>
      </c>
      <c r="P388" s="60">
        <v>1631.0874631300001</v>
      </c>
      <c r="Q388" s="60">
        <v>1634.2209285500001</v>
      </c>
      <c r="R388" s="60">
        <v>1631.8766979299999</v>
      </c>
      <c r="S388" s="60">
        <v>1594.79209358</v>
      </c>
      <c r="T388" s="60">
        <v>1546.4805890999999</v>
      </c>
      <c r="U388" s="60">
        <v>1566.2205664599999</v>
      </c>
      <c r="V388" s="60">
        <v>1587.7138434199999</v>
      </c>
      <c r="W388" s="60">
        <v>1597.49789665</v>
      </c>
      <c r="X388" s="60">
        <v>1629.68067761</v>
      </c>
      <c r="Y388" s="60">
        <v>1654.8691088999999</v>
      </c>
    </row>
    <row r="389" spans="1:25" s="61" customFormat="1" ht="15.75" x14ac:dyDescent="0.3">
      <c r="A389" s="59" t="s">
        <v>164</v>
      </c>
      <c r="B389" s="60">
        <v>1691.4826047699999</v>
      </c>
      <c r="C389" s="60">
        <v>1722.36587108</v>
      </c>
      <c r="D389" s="60">
        <v>1754.8811817999999</v>
      </c>
      <c r="E389" s="60">
        <v>1749.3700625899999</v>
      </c>
      <c r="F389" s="60">
        <v>1753.1166294899999</v>
      </c>
      <c r="G389" s="60">
        <v>1753.1441259999999</v>
      </c>
      <c r="H389" s="60">
        <v>1701.2626629599999</v>
      </c>
      <c r="I389" s="60">
        <v>1664.7795397699999</v>
      </c>
      <c r="J389" s="60">
        <v>1618.0430084099999</v>
      </c>
      <c r="K389" s="60">
        <v>1596.76689401</v>
      </c>
      <c r="L389" s="60">
        <v>1583.1738064900001</v>
      </c>
      <c r="M389" s="60">
        <v>1594.21275958</v>
      </c>
      <c r="N389" s="60">
        <v>1609.6261686400001</v>
      </c>
      <c r="O389" s="60">
        <v>1605.6329680399999</v>
      </c>
      <c r="P389" s="60">
        <v>1611.90029957</v>
      </c>
      <c r="Q389" s="60">
        <v>1635.4163276300001</v>
      </c>
      <c r="R389" s="60">
        <v>1624.12735576</v>
      </c>
      <c r="S389" s="60">
        <v>1584.63209265</v>
      </c>
      <c r="T389" s="60">
        <v>1545.9684311399999</v>
      </c>
      <c r="U389" s="60">
        <v>1569.2980400500001</v>
      </c>
      <c r="V389" s="60">
        <v>1597.6971784299999</v>
      </c>
      <c r="W389" s="60">
        <v>1617.92017956</v>
      </c>
      <c r="X389" s="60">
        <v>1646.0026671200001</v>
      </c>
      <c r="Y389" s="60">
        <v>1678.26256274</v>
      </c>
    </row>
    <row r="391" spans="1:25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5" x14ac:dyDescent="0.2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5"/>
      <c r="M392" s="216" t="s">
        <v>101</v>
      </c>
      <c r="N392" s="217"/>
      <c r="O392" s="217"/>
      <c r="P392" s="218"/>
    </row>
    <row r="393" spans="1:25" x14ac:dyDescent="0.2">
      <c r="A393" s="219" t="s">
        <v>102</v>
      </c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1"/>
      <c r="M393" s="216">
        <v>651181.26941636438</v>
      </c>
      <c r="N393" s="217"/>
      <c r="O393" s="217"/>
      <c r="P393" s="218"/>
    </row>
    <row r="394" spans="1:25" x14ac:dyDescent="0.2">
      <c r="A394" s="195" t="s">
        <v>103</v>
      </c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7"/>
      <c r="M394" s="198">
        <v>651181.26941636438</v>
      </c>
      <c r="N394" s="199"/>
      <c r="O394" s="199"/>
      <c r="P394" s="200"/>
    </row>
    <row r="397" spans="1:25" ht="21.75" customHeight="1" x14ac:dyDescent="0.2"/>
    <row r="398" spans="1:25" ht="34.5" customHeight="1" x14ac:dyDescent="0.2">
      <c r="B398" s="201" t="s">
        <v>109</v>
      </c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81"/>
    </row>
    <row r="399" spans="1:25" ht="12.75" customHeight="1" x14ac:dyDescent="0.2">
      <c r="B399" s="202"/>
      <c r="C399" s="203"/>
      <c r="D399" s="203"/>
      <c r="E399" s="203"/>
      <c r="F399" s="204"/>
      <c r="G399" s="156" t="s">
        <v>5</v>
      </c>
      <c r="H399" s="157"/>
      <c r="I399" s="157"/>
      <c r="J399" s="158"/>
    </row>
    <row r="400" spans="1:25" ht="12.75" x14ac:dyDescent="0.2">
      <c r="B400" s="205"/>
      <c r="C400" s="206"/>
      <c r="D400" s="206"/>
      <c r="E400" s="206"/>
      <c r="F400" s="207"/>
      <c r="G400" s="82" t="s">
        <v>6</v>
      </c>
      <c r="H400" s="27" t="s">
        <v>7</v>
      </c>
      <c r="I400" s="27" t="s">
        <v>8</v>
      </c>
      <c r="J400" s="82" t="s">
        <v>9</v>
      </c>
    </row>
    <row r="401" spans="1:10" ht="67.5" customHeight="1" x14ac:dyDescent="0.2">
      <c r="B401" s="156" t="s">
        <v>110</v>
      </c>
      <c r="C401" s="157"/>
      <c r="D401" s="157"/>
      <c r="E401" s="157"/>
      <c r="F401" s="158"/>
      <c r="G401" s="83">
        <v>1765744.73</v>
      </c>
      <c r="H401" s="83">
        <v>1442615.09</v>
      </c>
      <c r="I401" s="83">
        <v>1841546.13</v>
      </c>
      <c r="J401" s="83">
        <v>1879310.42</v>
      </c>
    </row>
    <row r="402" spans="1:10" ht="80.25" customHeight="1" x14ac:dyDescent="0.2">
      <c r="B402" s="156" t="s">
        <v>111</v>
      </c>
      <c r="C402" s="157"/>
      <c r="D402" s="157"/>
      <c r="E402" s="157"/>
      <c r="F402" s="158"/>
      <c r="G402" s="84">
        <v>256086.62</v>
      </c>
      <c r="H402" s="84"/>
      <c r="I402" s="84"/>
      <c r="J402" s="84"/>
    </row>
    <row r="403" spans="1:10" ht="66.75" customHeight="1" x14ac:dyDescent="0.2">
      <c r="G403" s="85"/>
    </row>
    <row r="404" spans="1:10" ht="12.75" x14ac:dyDescent="0.2">
      <c r="A404" s="104" t="s">
        <v>41</v>
      </c>
      <c r="B404" s="86"/>
      <c r="C404" s="86"/>
      <c r="D404" s="86"/>
      <c r="E404" s="86"/>
      <c r="F404" s="86"/>
      <c r="G404" s="86"/>
    </row>
    <row r="405" spans="1:10" ht="33" customHeight="1" x14ac:dyDescent="0.2">
      <c r="A405" s="138" t="s">
        <v>61</v>
      </c>
      <c r="B405" s="139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8" t="s">
        <v>44</v>
      </c>
      <c r="B406" s="194"/>
      <c r="C406" s="194"/>
      <c r="D406" s="194"/>
      <c r="E406" s="194"/>
      <c r="F406" s="194"/>
      <c r="G406" s="139"/>
    </row>
    <row r="407" spans="1:10" ht="24.75" customHeight="1" x14ac:dyDescent="0.2">
      <c r="A407" s="138" t="s">
        <v>45</v>
      </c>
      <c r="B407" s="139"/>
      <c r="C407" s="27" t="s">
        <v>46</v>
      </c>
      <c r="D407" s="28">
        <v>3088.11</v>
      </c>
      <c r="E407" s="28">
        <v>3468.55</v>
      </c>
      <c r="F407" s="28">
        <v>3591.32</v>
      </c>
      <c r="G407" s="28">
        <v>3843.34</v>
      </c>
    </row>
    <row r="408" spans="1:10" ht="12.75" customHeight="1" x14ac:dyDescent="0.2">
      <c r="A408" s="138" t="s">
        <v>112</v>
      </c>
      <c r="B408" s="139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1765744.73</v>
      </c>
      <c r="E409" s="28">
        <v>1442615.09</v>
      </c>
      <c r="F409" s="28">
        <v>1841546.13</v>
      </c>
      <c r="G409" s="28">
        <v>1879310.42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183.87</v>
      </c>
      <c r="E410" s="28">
        <v>328.65</v>
      </c>
      <c r="F410" s="28">
        <v>372.02000000000004</v>
      </c>
      <c r="G410" s="28">
        <v>842.21</v>
      </c>
    </row>
    <row r="411" spans="1:10" x14ac:dyDescent="0.2">
      <c r="D411" s="33"/>
      <c r="E411" s="33"/>
      <c r="F411" s="33"/>
      <c r="G411" s="33"/>
    </row>
    <row r="412" spans="1:10" ht="68.25" customHeight="1" x14ac:dyDescent="0.2">
      <c r="A412" s="153" t="s">
        <v>47</v>
      </c>
      <c r="B412" s="154"/>
      <c r="C412" s="27" t="s">
        <v>46</v>
      </c>
      <c r="D412" s="87">
        <v>4.1486615100000002</v>
      </c>
      <c r="E412" s="33"/>
      <c r="F412" s="33"/>
      <c r="G412" s="33"/>
    </row>
    <row r="413" spans="1:10" ht="12.75" x14ac:dyDescent="0.2">
      <c r="A413" s="105"/>
      <c r="B413" s="88"/>
      <c r="C413" s="88"/>
      <c r="D413" s="89"/>
      <c r="E413" s="33"/>
      <c r="F413" s="33"/>
      <c r="G413" s="33"/>
    </row>
    <row r="414" spans="1:10" ht="111" customHeight="1" x14ac:dyDescent="0.2">
      <c r="A414" s="151" t="s">
        <v>116</v>
      </c>
      <c r="B414" s="151"/>
      <c r="C414" s="27" t="s">
        <v>114</v>
      </c>
      <c r="D414" s="90">
        <v>256086.62</v>
      </c>
      <c r="E414" s="33"/>
      <c r="F414" s="33"/>
      <c r="G414" s="33"/>
    </row>
    <row r="415" spans="1:10" ht="137.25" customHeight="1" x14ac:dyDescent="0.2">
      <c r="A415" s="151" t="s">
        <v>117</v>
      </c>
      <c r="B415" s="151"/>
      <c r="C415" s="27" t="s">
        <v>46</v>
      </c>
      <c r="D415" s="90">
        <v>2429.65</v>
      </c>
      <c r="E415" s="33"/>
      <c r="F415" s="33"/>
      <c r="G415" s="33"/>
    </row>
    <row r="416" spans="1:10" ht="100.5" customHeight="1" x14ac:dyDescent="0.2">
      <c r="A416" s="151" t="s">
        <v>118</v>
      </c>
      <c r="B416" s="151"/>
      <c r="C416" s="91" t="s">
        <v>119</v>
      </c>
      <c r="D416" s="90">
        <v>8.25</v>
      </c>
      <c r="E416" s="33"/>
      <c r="F416" s="33"/>
      <c r="G416" s="33"/>
    </row>
    <row r="417" spans="1:7" ht="12.75" x14ac:dyDescent="0.2">
      <c r="A417" s="105"/>
      <c r="B417" s="88"/>
      <c r="C417" s="88"/>
      <c r="D417" s="89"/>
      <c r="E417" s="33"/>
      <c r="F417" s="33"/>
      <c r="G417" s="33"/>
    </row>
    <row r="418" spans="1:7" ht="42" customHeight="1" x14ac:dyDescent="0.2">
      <c r="A418" s="151" t="s">
        <v>48</v>
      </c>
      <c r="B418" s="151"/>
      <c r="C418" s="27" t="s">
        <v>46</v>
      </c>
      <c r="D418" s="106">
        <v>120.55000000000001</v>
      </c>
      <c r="E418" s="33"/>
      <c r="F418" s="33"/>
      <c r="G418" s="33"/>
    </row>
    <row r="419" spans="1:7" ht="12.75" x14ac:dyDescent="0.2">
      <c r="A419" s="105"/>
      <c r="B419" s="88"/>
      <c r="C419" s="88"/>
      <c r="D419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339" priority="9">
      <formula>AND($P404&gt;=500,$P404&lt;=899,$AD404&lt;0)</formula>
    </cfRule>
    <cfRule type="expression" dxfId="338" priority="10">
      <formula>AND($AD404&lt;0,$B404&lt;&gt;$AF404)</formula>
    </cfRule>
    <cfRule type="expression" dxfId="337" priority="11">
      <formula>OR(AND($Q404&gt;=1,$Q404&lt;=3,$R404=0,$B404=$AF404,$P404&lt;500),AND($B404&lt;&gt;$AF404,$AD404&gt;0))</formula>
    </cfRule>
    <cfRule type="expression" dxfId="336" priority="12">
      <formula>$Q404=99</formula>
    </cfRule>
  </conditionalFormatting>
  <conditionalFormatting sqref="C404:E404">
    <cfRule type="expression" dxfId="335" priority="5">
      <formula>AND($P404&gt;=500,$P404&lt;=899,$AD404&lt;0)</formula>
    </cfRule>
    <cfRule type="expression" dxfId="334" priority="6">
      <formula>AND($AD404&lt;0,$B404&lt;&gt;$AF404)</formula>
    </cfRule>
    <cfRule type="expression" dxfId="333" priority="7">
      <formula>OR(AND($Q404&gt;=1,$Q404&lt;=3,$R404=0,$B404=$AF404,$P404&lt;500),AND($B404&lt;&gt;$AF404,$AD404&gt;0))</formula>
    </cfRule>
    <cfRule type="expression" dxfId="332" priority="8">
      <formula>$Q404=99</formula>
    </cfRule>
  </conditionalFormatting>
  <conditionalFormatting sqref="B405:E405">
    <cfRule type="expression" dxfId="331" priority="1">
      <formula>AND($P405&gt;=500,$P405&lt;=899,$AD405&lt;0)</formula>
    </cfRule>
    <cfRule type="expression" dxfId="330" priority="2">
      <formula>AND($AD405&lt;0,$B405&lt;&gt;$AF405)</formula>
    </cfRule>
    <cfRule type="expression" dxfId="329" priority="3">
      <formula>OR(AND($Q405&gt;=1,$Q405&lt;=3,$R405=0,$B405=$AF405,$P405&lt;500),AND($B405&lt;&gt;$AF405,$AD405&gt;0))</formula>
    </cfRule>
    <cfRule type="expression" dxfId="328" priority="4">
      <formula>$Q405=99</formula>
    </cfRule>
  </conditionalFormatting>
  <conditionalFormatting sqref="B406:D406">
    <cfRule type="expression" dxfId="327" priority="13">
      <formula>AND($P406&gt;=500,$P406&lt;=899,$AD406&lt;0)</formula>
    </cfRule>
    <cfRule type="expression" dxfId="326" priority="14">
      <formula>AND($AD406&lt;0,#REF!&lt;&gt;$AF406)</formula>
    </cfRule>
    <cfRule type="expression" dxfId="325" priority="15">
      <formula>OR(AND($Q406&gt;=1,$Q406&lt;=3,$R406=0,#REF!=$AF406,$P406&lt;500),AND(#REF!&lt;&gt;$AF406,$AD406&gt;0))</formula>
    </cfRule>
    <cfRule type="expression" dxfId="324" priority="16">
      <formula>$Q406=99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80BBE-8D22-4736-AD3D-C2875026FD48}">
  <sheetPr>
    <tabColor rgb="FFCCCCFF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5031.9318344900003</v>
      </c>
      <c r="C14" s="58">
        <v>4967.3876053100003</v>
      </c>
      <c r="D14" s="58">
        <v>5041.2689867299996</v>
      </c>
      <c r="E14" s="58">
        <v>5028.6792415399996</v>
      </c>
      <c r="F14" s="58">
        <v>5038.3739259800004</v>
      </c>
      <c r="G14" s="58">
        <v>5037.0344825700004</v>
      </c>
      <c r="H14" s="58">
        <v>4970.3486285999998</v>
      </c>
      <c r="I14" s="58">
        <v>4903.2542005400001</v>
      </c>
      <c r="J14" s="58">
        <v>4869.61360178</v>
      </c>
      <c r="K14" s="58">
        <v>4832.3458877499997</v>
      </c>
      <c r="L14" s="58">
        <v>4845.8838196200004</v>
      </c>
      <c r="M14" s="58">
        <v>4839.4445051500006</v>
      </c>
      <c r="N14" s="58">
        <v>4857.0751405700003</v>
      </c>
      <c r="O14" s="58">
        <v>4859.5128209699997</v>
      </c>
      <c r="P14" s="58">
        <v>4866.9280245600003</v>
      </c>
      <c r="Q14" s="58">
        <v>4875.3847736600001</v>
      </c>
      <c r="R14" s="58">
        <v>4877.8140083199996</v>
      </c>
      <c r="S14" s="58">
        <v>4852.7511757700004</v>
      </c>
      <c r="T14" s="58">
        <v>4797.5136187600001</v>
      </c>
      <c r="U14" s="58">
        <v>4778.62328342</v>
      </c>
      <c r="V14" s="58">
        <v>4800.1659449899998</v>
      </c>
      <c r="W14" s="58">
        <v>4810.5448292999999</v>
      </c>
      <c r="X14" s="58">
        <v>4845.8094682400006</v>
      </c>
      <c r="Y14" s="58">
        <v>4893.4557940000004</v>
      </c>
    </row>
    <row r="15" spans="1:25" s="61" customFormat="1" ht="15.75" x14ac:dyDescent="0.3">
      <c r="A15" s="57" t="s">
        <v>136</v>
      </c>
      <c r="B15" s="60">
        <v>4893.7258963700006</v>
      </c>
      <c r="C15" s="60">
        <v>4944.7141005800004</v>
      </c>
      <c r="D15" s="60">
        <v>5001.7867009700003</v>
      </c>
      <c r="E15" s="60">
        <v>4995.6221328000001</v>
      </c>
      <c r="F15" s="60">
        <v>4990.1988912100005</v>
      </c>
      <c r="G15" s="60">
        <v>4981.3357158300005</v>
      </c>
      <c r="H15" s="60">
        <v>4918.2117983999997</v>
      </c>
      <c r="I15" s="60">
        <v>4838.4506924699999</v>
      </c>
      <c r="J15" s="60">
        <v>4791.8311746099998</v>
      </c>
      <c r="K15" s="60">
        <v>4748.8551575800002</v>
      </c>
      <c r="L15" s="60">
        <v>4752.05853166</v>
      </c>
      <c r="M15" s="60">
        <v>4762.6375120800003</v>
      </c>
      <c r="N15" s="60">
        <v>4794.9997627900002</v>
      </c>
      <c r="O15" s="60">
        <v>4791.8729586400004</v>
      </c>
      <c r="P15" s="60">
        <v>4795.11189027</v>
      </c>
      <c r="Q15" s="60">
        <v>4805.0310316499999</v>
      </c>
      <c r="R15" s="60">
        <v>4802.5129975099999</v>
      </c>
      <c r="S15" s="60">
        <v>4782.0967715099996</v>
      </c>
      <c r="T15" s="60">
        <v>4725.46959737</v>
      </c>
      <c r="U15" s="60">
        <v>4706.3343381599998</v>
      </c>
      <c r="V15" s="60">
        <v>4726.1194298800001</v>
      </c>
      <c r="W15" s="60">
        <v>4749.1019122600001</v>
      </c>
      <c r="X15" s="60">
        <v>4791.9428952400003</v>
      </c>
      <c r="Y15" s="60">
        <v>4844.9796231600003</v>
      </c>
    </row>
    <row r="16" spans="1:25" s="61" customFormat="1" ht="15.75" x14ac:dyDescent="0.3">
      <c r="A16" s="57" t="s">
        <v>137</v>
      </c>
      <c r="B16" s="60">
        <v>4876.8879741000001</v>
      </c>
      <c r="C16" s="60">
        <v>4928.4262421200001</v>
      </c>
      <c r="D16" s="60">
        <v>4958.8901896900006</v>
      </c>
      <c r="E16" s="60">
        <v>4984.4725169600006</v>
      </c>
      <c r="F16" s="60">
        <v>4999.6244265100004</v>
      </c>
      <c r="G16" s="60">
        <v>4990.0864219699997</v>
      </c>
      <c r="H16" s="60">
        <v>4928.2252153999998</v>
      </c>
      <c r="I16" s="60">
        <v>4860.1276230499998</v>
      </c>
      <c r="J16" s="60">
        <v>4824.4785783200005</v>
      </c>
      <c r="K16" s="60">
        <v>4786.0224164600004</v>
      </c>
      <c r="L16" s="60">
        <v>4806.2845010199999</v>
      </c>
      <c r="M16" s="60">
        <v>4814.7346603599999</v>
      </c>
      <c r="N16" s="60">
        <v>4846.0448560799996</v>
      </c>
      <c r="O16" s="60">
        <v>4830.9548814899999</v>
      </c>
      <c r="P16" s="60">
        <v>4830.1361718400003</v>
      </c>
      <c r="Q16" s="60">
        <v>4834.4428740200001</v>
      </c>
      <c r="R16" s="60">
        <v>4833.8331194100001</v>
      </c>
      <c r="S16" s="60">
        <v>4803.8873065300004</v>
      </c>
      <c r="T16" s="60">
        <v>4747.2317166499997</v>
      </c>
      <c r="U16" s="60">
        <v>4723.4929244699997</v>
      </c>
      <c r="V16" s="60">
        <v>4748.7308144400004</v>
      </c>
      <c r="W16" s="60">
        <v>4756.3078566499998</v>
      </c>
      <c r="X16" s="60">
        <v>4802.9638004400003</v>
      </c>
      <c r="Y16" s="60">
        <v>4916.3802159799998</v>
      </c>
    </row>
    <row r="17" spans="1:25" s="61" customFormat="1" ht="15.75" x14ac:dyDescent="0.3">
      <c r="A17" s="57" t="s">
        <v>138</v>
      </c>
      <c r="B17" s="60">
        <v>4738.2889207300004</v>
      </c>
      <c r="C17" s="60">
        <v>4795.2187227000004</v>
      </c>
      <c r="D17" s="60">
        <v>4860.5737532700005</v>
      </c>
      <c r="E17" s="60">
        <v>4877.4131661800002</v>
      </c>
      <c r="F17" s="60">
        <v>4880.9794265</v>
      </c>
      <c r="G17" s="60">
        <v>4882.6101079500004</v>
      </c>
      <c r="H17" s="60">
        <v>4871.1964335499997</v>
      </c>
      <c r="I17" s="60">
        <v>4774.6611627900002</v>
      </c>
      <c r="J17" s="60">
        <v>4697.3374943700001</v>
      </c>
      <c r="K17" s="60">
        <v>4649.4993161500006</v>
      </c>
      <c r="L17" s="60">
        <v>4624.61970552</v>
      </c>
      <c r="M17" s="60">
        <v>4619.7214947299999</v>
      </c>
      <c r="N17" s="60">
        <v>4642.4374630700004</v>
      </c>
      <c r="O17" s="60">
        <v>4665.2867208600001</v>
      </c>
      <c r="P17" s="60">
        <v>4685.3675306900004</v>
      </c>
      <c r="Q17" s="60">
        <v>4687.78879194</v>
      </c>
      <c r="R17" s="60">
        <v>4681.62876469</v>
      </c>
      <c r="S17" s="60">
        <v>4659.3681808199999</v>
      </c>
      <c r="T17" s="60">
        <v>4597.8450404300002</v>
      </c>
      <c r="U17" s="60">
        <v>4585.0854374199998</v>
      </c>
      <c r="V17" s="60">
        <v>4605.56182085</v>
      </c>
      <c r="W17" s="60">
        <v>4628.4835238699998</v>
      </c>
      <c r="X17" s="60">
        <v>4669.2683763100003</v>
      </c>
      <c r="Y17" s="60">
        <v>4703.83734869</v>
      </c>
    </row>
    <row r="18" spans="1:25" s="61" customFormat="1" ht="15.75" x14ac:dyDescent="0.3">
      <c r="A18" s="57" t="s">
        <v>139</v>
      </c>
      <c r="B18" s="60">
        <v>4838.1076254</v>
      </c>
      <c r="C18" s="60">
        <v>4881.5211720200004</v>
      </c>
      <c r="D18" s="60">
        <v>4936.9248614799999</v>
      </c>
      <c r="E18" s="60">
        <v>4933.2987929700002</v>
      </c>
      <c r="F18" s="60">
        <v>4943.29658741</v>
      </c>
      <c r="G18" s="60">
        <v>4939.8912637100002</v>
      </c>
      <c r="H18" s="60">
        <v>4919.7419134299998</v>
      </c>
      <c r="I18" s="60">
        <v>4892.6068377400006</v>
      </c>
      <c r="J18" s="60">
        <v>4841.9337901300005</v>
      </c>
      <c r="K18" s="60">
        <v>4777.0754383599997</v>
      </c>
      <c r="L18" s="60">
        <v>4757.7388363600003</v>
      </c>
      <c r="M18" s="60">
        <v>4760.5186750299999</v>
      </c>
      <c r="N18" s="60">
        <v>4760.92426127</v>
      </c>
      <c r="O18" s="60">
        <v>4780.0124318100006</v>
      </c>
      <c r="P18" s="60">
        <v>4800.1478564600002</v>
      </c>
      <c r="Q18" s="60">
        <v>4813.3952721300002</v>
      </c>
      <c r="R18" s="60">
        <v>4805.1717298399999</v>
      </c>
      <c r="S18" s="60">
        <v>4781.0436876000003</v>
      </c>
      <c r="T18" s="60">
        <v>4715.9251954499996</v>
      </c>
      <c r="U18" s="60">
        <v>4706.8386189600005</v>
      </c>
      <c r="V18" s="60">
        <v>4723.65253166</v>
      </c>
      <c r="W18" s="60">
        <v>4738.9092652199997</v>
      </c>
      <c r="X18" s="60">
        <v>4778.4536240300004</v>
      </c>
      <c r="Y18" s="60">
        <v>4831.03775761</v>
      </c>
    </row>
    <row r="19" spans="1:25" s="61" customFormat="1" ht="15.75" x14ac:dyDescent="0.3">
      <c r="A19" s="57" t="s">
        <v>140</v>
      </c>
      <c r="B19" s="60">
        <v>4753.7417434199997</v>
      </c>
      <c r="C19" s="60">
        <v>4798.9825687399998</v>
      </c>
      <c r="D19" s="60">
        <v>4817.4395258499999</v>
      </c>
      <c r="E19" s="60">
        <v>4832.2171454300005</v>
      </c>
      <c r="F19" s="60">
        <v>4831.9880614499998</v>
      </c>
      <c r="G19" s="60">
        <v>4819.9897375</v>
      </c>
      <c r="H19" s="60">
        <v>4816.0052584799996</v>
      </c>
      <c r="I19" s="60">
        <v>4783.7466893800001</v>
      </c>
      <c r="J19" s="60">
        <v>4739.5104745600001</v>
      </c>
      <c r="K19" s="60">
        <v>4669.4596168200005</v>
      </c>
      <c r="L19" s="60">
        <v>4641.0895413199996</v>
      </c>
      <c r="M19" s="60">
        <v>4640.4028004100001</v>
      </c>
      <c r="N19" s="60">
        <v>4645.0399347399998</v>
      </c>
      <c r="O19" s="60">
        <v>4665.6358801799997</v>
      </c>
      <c r="P19" s="60">
        <v>4672.4740539599998</v>
      </c>
      <c r="Q19" s="60">
        <v>4685.2962880699997</v>
      </c>
      <c r="R19" s="60">
        <v>4675.2768368899997</v>
      </c>
      <c r="S19" s="60">
        <v>4646.9317421800006</v>
      </c>
      <c r="T19" s="60">
        <v>4579.7008005400003</v>
      </c>
      <c r="U19" s="60">
        <v>4564.5007401599996</v>
      </c>
      <c r="V19" s="60">
        <v>4594.4555710599998</v>
      </c>
      <c r="W19" s="60">
        <v>4616.7791080400002</v>
      </c>
      <c r="X19" s="60">
        <v>4657.93056927</v>
      </c>
      <c r="Y19" s="60">
        <v>4697.6289588500003</v>
      </c>
    </row>
    <row r="20" spans="1:25" s="61" customFormat="1" ht="15.75" x14ac:dyDescent="0.3">
      <c r="A20" s="57" t="s">
        <v>141</v>
      </c>
      <c r="B20" s="60">
        <v>4707.6684493900002</v>
      </c>
      <c r="C20" s="60">
        <v>4753.1617905500007</v>
      </c>
      <c r="D20" s="60">
        <v>4808.0260916099996</v>
      </c>
      <c r="E20" s="60">
        <v>4797.7287586700004</v>
      </c>
      <c r="F20" s="60">
        <v>4798.1964886900005</v>
      </c>
      <c r="G20" s="60">
        <v>4783.4950847700002</v>
      </c>
      <c r="H20" s="60">
        <v>4776.6760615900002</v>
      </c>
      <c r="I20" s="60">
        <v>4734.4925269300002</v>
      </c>
      <c r="J20" s="60">
        <v>4693.12236054</v>
      </c>
      <c r="K20" s="60">
        <v>4677.3456090600002</v>
      </c>
      <c r="L20" s="60">
        <v>4645.0018808300001</v>
      </c>
      <c r="M20" s="60">
        <v>4653.1443508399998</v>
      </c>
      <c r="N20" s="60">
        <v>4668.5568968999996</v>
      </c>
      <c r="O20" s="60">
        <v>4686.6909694400001</v>
      </c>
      <c r="P20" s="60">
        <v>4687.2983646000002</v>
      </c>
      <c r="Q20" s="60">
        <v>4703.2640970100001</v>
      </c>
      <c r="R20" s="60">
        <v>4692.9313369700003</v>
      </c>
      <c r="S20" s="60">
        <v>4667.3106148900006</v>
      </c>
      <c r="T20" s="60">
        <v>4616.2811523700002</v>
      </c>
      <c r="U20" s="60">
        <v>4612.1331053699996</v>
      </c>
      <c r="V20" s="60">
        <v>4624.6104927400002</v>
      </c>
      <c r="W20" s="60">
        <v>4639.9549475900003</v>
      </c>
      <c r="X20" s="60">
        <v>4694.2037307099999</v>
      </c>
      <c r="Y20" s="60">
        <v>4732.4228358700002</v>
      </c>
    </row>
    <row r="21" spans="1:25" s="61" customFormat="1" ht="15.75" x14ac:dyDescent="0.3">
      <c r="A21" s="57" t="s">
        <v>142</v>
      </c>
      <c r="B21" s="60">
        <v>4756.99724229</v>
      </c>
      <c r="C21" s="60">
        <v>4837.0862965599999</v>
      </c>
      <c r="D21" s="60">
        <v>4912.4195721300002</v>
      </c>
      <c r="E21" s="60">
        <v>4927.0353496300004</v>
      </c>
      <c r="F21" s="60">
        <v>4933.46027641</v>
      </c>
      <c r="G21" s="60">
        <v>4919.6818718000004</v>
      </c>
      <c r="H21" s="60">
        <v>4867.8856479900005</v>
      </c>
      <c r="I21" s="60">
        <v>4899.0385688300003</v>
      </c>
      <c r="J21" s="60">
        <v>4869.2585909099998</v>
      </c>
      <c r="K21" s="60">
        <v>4826.96560641</v>
      </c>
      <c r="L21" s="60">
        <v>4807.4058305600001</v>
      </c>
      <c r="M21" s="60">
        <v>4805.2450800200004</v>
      </c>
      <c r="N21" s="60">
        <v>4781.9621439000002</v>
      </c>
      <c r="O21" s="60">
        <v>4799.0167612000005</v>
      </c>
      <c r="P21" s="60">
        <v>4847.6817200100004</v>
      </c>
      <c r="Q21" s="60">
        <v>4836.1541372400006</v>
      </c>
      <c r="R21" s="60">
        <v>4834.7600445999997</v>
      </c>
      <c r="S21" s="60">
        <v>4821.5601426600006</v>
      </c>
      <c r="T21" s="60">
        <v>4767.0160509500001</v>
      </c>
      <c r="U21" s="60">
        <v>4766.0134396000003</v>
      </c>
      <c r="V21" s="60">
        <v>4791.1910081099995</v>
      </c>
      <c r="W21" s="60">
        <v>4792.6175426099999</v>
      </c>
      <c r="X21" s="60">
        <v>4832.6743857299998</v>
      </c>
      <c r="Y21" s="60">
        <v>4868.5768243299999</v>
      </c>
    </row>
    <row r="22" spans="1:25" s="61" customFormat="1" ht="15.75" x14ac:dyDescent="0.3">
      <c r="A22" s="57" t="s">
        <v>143</v>
      </c>
      <c r="B22" s="60">
        <v>4846.5647163600006</v>
      </c>
      <c r="C22" s="60">
        <v>4865.8634405000003</v>
      </c>
      <c r="D22" s="60">
        <v>4966.7379278200006</v>
      </c>
      <c r="E22" s="60">
        <v>5014.0599980000006</v>
      </c>
      <c r="F22" s="60">
        <v>5027.7511928800004</v>
      </c>
      <c r="G22" s="60">
        <v>4999.2254266300006</v>
      </c>
      <c r="H22" s="60">
        <v>4937.1402479799999</v>
      </c>
      <c r="I22" s="60">
        <v>4898.1506015100003</v>
      </c>
      <c r="J22" s="60">
        <v>4878.5462652900005</v>
      </c>
      <c r="K22" s="60">
        <v>4846.6713741900003</v>
      </c>
      <c r="L22" s="60">
        <v>4839.5297179299996</v>
      </c>
      <c r="M22" s="60">
        <v>4846.3949971900001</v>
      </c>
      <c r="N22" s="60">
        <v>4856.2086435299998</v>
      </c>
      <c r="O22" s="60">
        <v>4854.7934509400002</v>
      </c>
      <c r="P22" s="60">
        <v>4867.00660806</v>
      </c>
      <c r="Q22" s="60">
        <v>4885.4701783600003</v>
      </c>
      <c r="R22" s="60">
        <v>4862.8277290799997</v>
      </c>
      <c r="S22" s="60">
        <v>4856.8314751300004</v>
      </c>
      <c r="T22" s="60">
        <v>4814.4278138299996</v>
      </c>
      <c r="U22" s="60">
        <v>4818.8541284800003</v>
      </c>
      <c r="V22" s="60">
        <v>4828.6413464500001</v>
      </c>
      <c r="W22" s="60">
        <v>4840.5580784100002</v>
      </c>
      <c r="X22" s="60">
        <v>4890.9093160299999</v>
      </c>
      <c r="Y22" s="60">
        <v>4922.4040094000002</v>
      </c>
    </row>
    <row r="23" spans="1:25" s="61" customFormat="1" ht="15.75" x14ac:dyDescent="0.3">
      <c r="A23" s="57" t="s">
        <v>144</v>
      </c>
      <c r="B23" s="60">
        <v>4932.7652210800006</v>
      </c>
      <c r="C23" s="60">
        <v>4960.9008686199995</v>
      </c>
      <c r="D23" s="60">
        <v>4971.1018445</v>
      </c>
      <c r="E23" s="60">
        <v>4988.2439530900001</v>
      </c>
      <c r="F23" s="60">
        <v>5010.9585247900004</v>
      </c>
      <c r="G23" s="60">
        <v>4992.8820712699999</v>
      </c>
      <c r="H23" s="60">
        <v>4939.44667785</v>
      </c>
      <c r="I23" s="60">
        <v>4888.0024880399997</v>
      </c>
      <c r="J23" s="60">
        <v>4851.2216141099998</v>
      </c>
      <c r="K23" s="60">
        <v>4815.5471858399997</v>
      </c>
      <c r="L23" s="60">
        <v>4800.9905508700003</v>
      </c>
      <c r="M23" s="60">
        <v>4817.7054828199998</v>
      </c>
      <c r="N23" s="60">
        <v>4827.5654627900003</v>
      </c>
      <c r="O23" s="60">
        <v>4843.0397427500002</v>
      </c>
      <c r="P23" s="60">
        <v>4857.8138497399996</v>
      </c>
      <c r="Q23" s="60">
        <v>4888.0531289500004</v>
      </c>
      <c r="R23" s="60">
        <v>4885.9575506299998</v>
      </c>
      <c r="S23" s="60">
        <v>4841.0162179600002</v>
      </c>
      <c r="T23" s="60">
        <v>4788.2236592500003</v>
      </c>
      <c r="U23" s="60">
        <v>4790.2084795999999</v>
      </c>
      <c r="V23" s="60">
        <v>4816.0066114500005</v>
      </c>
      <c r="W23" s="60">
        <v>4831.5347573700001</v>
      </c>
      <c r="X23" s="60">
        <v>4873.4777297000001</v>
      </c>
      <c r="Y23" s="60">
        <v>4962.54952323</v>
      </c>
    </row>
    <row r="24" spans="1:25" s="61" customFormat="1" ht="15.75" x14ac:dyDescent="0.3">
      <c r="A24" s="57" t="s">
        <v>145</v>
      </c>
      <c r="B24" s="60">
        <v>4842.7928170200003</v>
      </c>
      <c r="C24" s="60">
        <v>4867.96623989</v>
      </c>
      <c r="D24" s="60">
        <v>4905.5144583199999</v>
      </c>
      <c r="E24" s="60">
        <v>4889.31096574</v>
      </c>
      <c r="F24" s="60">
        <v>4897.8866525499998</v>
      </c>
      <c r="G24" s="60">
        <v>4901.5909015699999</v>
      </c>
      <c r="H24" s="60">
        <v>4872.7628470899999</v>
      </c>
      <c r="I24" s="60">
        <v>4848.2003131900001</v>
      </c>
      <c r="J24" s="60">
        <v>4847.8368782799998</v>
      </c>
      <c r="K24" s="60">
        <v>4795.6284867100003</v>
      </c>
      <c r="L24" s="60">
        <v>4762.5679289300006</v>
      </c>
      <c r="M24" s="60">
        <v>4757.6716718400003</v>
      </c>
      <c r="N24" s="60">
        <v>4773.9771484900002</v>
      </c>
      <c r="O24" s="60">
        <v>4790.3131452400003</v>
      </c>
      <c r="P24" s="60">
        <v>4796.8826786700001</v>
      </c>
      <c r="Q24" s="60">
        <v>4806.31052112</v>
      </c>
      <c r="R24" s="60">
        <v>4800.8122787900002</v>
      </c>
      <c r="S24" s="60">
        <v>4767.5125365599997</v>
      </c>
      <c r="T24" s="60">
        <v>4709.5310237200001</v>
      </c>
      <c r="U24" s="60">
        <v>4714.1608517000004</v>
      </c>
      <c r="V24" s="60">
        <v>4740.2137765699999</v>
      </c>
      <c r="W24" s="60">
        <v>4760.7335093199999</v>
      </c>
      <c r="X24" s="60">
        <v>4799.4634475800003</v>
      </c>
      <c r="Y24" s="60">
        <v>4817.95145658</v>
      </c>
    </row>
    <row r="25" spans="1:25" s="61" customFormat="1" ht="15.75" x14ac:dyDescent="0.3">
      <c r="A25" s="57" t="s">
        <v>146</v>
      </c>
      <c r="B25" s="60">
        <v>4740.9734839900002</v>
      </c>
      <c r="C25" s="60">
        <v>4783.4881963999997</v>
      </c>
      <c r="D25" s="60">
        <v>4809.1180466699998</v>
      </c>
      <c r="E25" s="60">
        <v>4805.9328148200002</v>
      </c>
      <c r="F25" s="60">
        <v>4809.4712719300005</v>
      </c>
      <c r="G25" s="60">
        <v>4812.6838304000003</v>
      </c>
      <c r="H25" s="60">
        <v>4811.8698856000001</v>
      </c>
      <c r="I25" s="60">
        <v>4803.5194966199997</v>
      </c>
      <c r="J25" s="60">
        <v>4779.9796882999999</v>
      </c>
      <c r="K25" s="60">
        <v>4735.7579960599996</v>
      </c>
      <c r="L25" s="60">
        <v>4704.4042123199997</v>
      </c>
      <c r="M25" s="60">
        <v>4690.7481490600003</v>
      </c>
      <c r="N25" s="60">
        <v>4691.1570896800004</v>
      </c>
      <c r="O25" s="60">
        <v>4715.4810397399997</v>
      </c>
      <c r="P25" s="60">
        <v>4727.2780635400004</v>
      </c>
      <c r="Q25" s="60">
        <v>4728.3480567900006</v>
      </c>
      <c r="R25" s="60">
        <v>4718.4037480799998</v>
      </c>
      <c r="S25" s="60">
        <v>4677.5898005400004</v>
      </c>
      <c r="T25" s="60">
        <v>4637.3326283599999</v>
      </c>
      <c r="U25" s="60">
        <v>4636.8710564200001</v>
      </c>
      <c r="V25" s="60">
        <v>4659.4415755</v>
      </c>
      <c r="W25" s="60">
        <v>4670.7237819100001</v>
      </c>
      <c r="X25" s="60">
        <v>4712.92803353</v>
      </c>
      <c r="Y25" s="60">
        <v>4760.6117181899999</v>
      </c>
    </row>
    <row r="26" spans="1:25" s="61" customFormat="1" ht="15.75" x14ac:dyDescent="0.3">
      <c r="A26" s="57" t="s">
        <v>147</v>
      </c>
      <c r="B26" s="60">
        <v>4780.21961784</v>
      </c>
      <c r="C26" s="60">
        <v>4826.8433822999996</v>
      </c>
      <c r="D26" s="60">
        <v>4844.5992404600001</v>
      </c>
      <c r="E26" s="60">
        <v>4837.8422694199999</v>
      </c>
      <c r="F26" s="60">
        <v>4831.3208308600006</v>
      </c>
      <c r="G26" s="60">
        <v>4835.1717200200001</v>
      </c>
      <c r="H26" s="60">
        <v>4799.8684391799998</v>
      </c>
      <c r="I26" s="60">
        <v>4737.5463472000001</v>
      </c>
      <c r="J26" s="60">
        <v>4713.4784822600004</v>
      </c>
      <c r="K26" s="60">
        <v>4685.9339529700001</v>
      </c>
      <c r="L26" s="60">
        <v>4702.2515980799999</v>
      </c>
      <c r="M26" s="60">
        <v>4704.7560171700006</v>
      </c>
      <c r="N26" s="60">
        <v>4721.0728734799995</v>
      </c>
      <c r="O26" s="60">
        <v>4738.50847918</v>
      </c>
      <c r="P26" s="60">
        <v>4750.0196562000001</v>
      </c>
      <c r="Q26" s="60">
        <v>4777.2254729800006</v>
      </c>
      <c r="R26" s="60">
        <v>4778.3871676899998</v>
      </c>
      <c r="S26" s="60">
        <v>4735.6743226899998</v>
      </c>
      <c r="T26" s="60">
        <v>4653.8037207500001</v>
      </c>
      <c r="U26" s="60">
        <v>4644.5409791700004</v>
      </c>
      <c r="V26" s="60">
        <v>4671.1762844499999</v>
      </c>
      <c r="W26" s="60">
        <v>4695.8326797500004</v>
      </c>
      <c r="X26" s="60">
        <v>4733.6959545099999</v>
      </c>
      <c r="Y26" s="60">
        <v>4756.9567424400002</v>
      </c>
    </row>
    <row r="27" spans="1:25" s="61" customFormat="1" ht="15.75" x14ac:dyDescent="0.3">
      <c r="A27" s="57" t="s">
        <v>148</v>
      </c>
      <c r="B27" s="60">
        <v>4863.9867344300001</v>
      </c>
      <c r="C27" s="60">
        <v>4887.4038849600001</v>
      </c>
      <c r="D27" s="60">
        <v>4909.66151919</v>
      </c>
      <c r="E27" s="60">
        <v>4881.1738802600003</v>
      </c>
      <c r="F27" s="60">
        <v>4882.5977002600002</v>
      </c>
      <c r="G27" s="60">
        <v>4890.9550900200002</v>
      </c>
      <c r="H27" s="60">
        <v>4856.3813911100005</v>
      </c>
      <c r="I27" s="60">
        <v>4837.17680311</v>
      </c>
      <c r="J27" s="60">
        <v>4797.6727595000002</v>
      </c>
      <c r="K27" s="60">
        <v>4759.2628621000003</v>
      </c>
      <c r="L27" s="60">
        <v>4750.0826104600001</v>
      </c>
      <c r="M27" s="60">
        <v>4766.1427459999995</v>
      </c>
      <c r="N27" s="60">
        <v>4782.7594238600004</v>
      </c>
      <c r="O27" s="60">
        <v>4798.03735607</v>
      </c>
      <c r="P27" s="60">
        <v>4792.6427941599995</v>
      </c>
      <c r="Q27" s="60">
        <v>4793.2975935800005</v>
      </c>
      <c r="R27" s="60">
        <v>4782.6981218399997</v>
      </c>
      <c r="S27" s="60">
        <v>4746.27214628</v>
      </c>
      <c r="T27" s="60">
        <v>4699.2236315999999</v>
      </c>
      <c r="U27" s="60">
        <v>4695.1997310999996</v>
      </c>
      <c r="V27" s="60">
        <v>4733.2908004700002</v>
      </c>
      <c r="W27" s="60">
        <v>4743.0370872700005</v>
      </c>
      <c r="X27" s="60">
        <v>4787.6083198300003</v>
      </c>
      <c r="Y27" s="60">
        <v>4831.70742324</v>
      </c>
    </row>
    <row r="28" spans="1:25" s="61" customFormat="1" ht="15.75" x14ac:dyDescent="0.3">
      <c r="A28" s="57" t="s">
        <v>149</v>
      </c>
      <c r="B28" s="60">
        <v>4918.1478926300006</v>
      </c>
      <c r="C28" s="60">
        <v>4974.7314160400001</v>
      </c>
      <c r="D28" s="60">
        <v>4986.5108817999999</v>
      </c>
      <c r="E28" s="60">
        <v>4983.1245179199996</v>
      </c>
      <c r="F28" s="60">
        <v>4975.8491108100006</v>
      </c>
      <c r="G28" s="60">
        <v>4983.2536180400002</v>
      </c>
      <c r="H28" s="60">
        <v>4945.0744379799999</v>
      </c>
      <c r="I28" s="60">
        <v>4864.2605540300001</v>
      </c>
      <c r="J28" s="60">
        <v>4818.9705859799997</v>
      </c>
      <c r="K28" s="60">
        <v>4784.7369421000003</v>
      </c>
      <c r="L28" s="60">
        <v>4773.2487079800003</v>
      </c>
      <c r="M28" s="60">
        <v>4773.49637661</v>
      </c>
      <c r="N28" s="60">
        <v>4789.0563353300004</v>
      </c>
      <c r="O28" s="60">
        <v>4778.4270214400003</v>
      </c>
      <c r="P28" s="60">
        <v>4772.73275233</v>
      </c>
      <c r="Q28" s="60">
        <v>4808.0353664300001</v>
      </c>
      <c r="R28" s="60">
        <v>4833.8171359400003</v>
      </c>
      <c r="S28" s="60">
        <v>4801.1619487400003</v>
      </c>
      <c r="T28" s="60">
        <v>4728.12601533</v>
      </c>
      <c r="U28" s="60">
        <v>4740.0252976299998</v>
      </c>
      <c r="V28" s="60">
        <v>4767.8693564499999</v>
      </c>
      <c r="W28" s="60">
        <v>4782.9729979499998</v>
      </c>
      <c r="X28" s="60">
        <v>4824.2318229600005</v>
      </c>
      <c r="Y28" s="60">
        <v>4874.5608003500001</v>
      </c>
    </row>
    <row r="29" spans="1:25" s="61" customFormat="1" ht="15.75" x14ac:dyDescent="0.3">
      <c r="A29" s="57" t="s">
        <v>150</v>
      </c>
      <c r="B29" s="60">
        <v>4862.2227485100002</v>
      </c>
      <c r="C29" s="60">
        <v>4893.23376723</v>
      </c>
      <c r="D29" s="60">
        <v>4926.4362514200002</v>
      </c>
      <c r="E29" s="60">
        <v>4918.4838749500004</v>
      </c>
      <c r="F29" s="60">
        <v>4911.2235736100001</v>
      </c>
      <c r="G29" s="60">
        <v>4906.5235803100004</v>
      </c>
      <c r="H29" s="60">
        <v>4850.8440245599995</v>
      </c>
      <c r="I29" s="60">
        <v>4810.0520540799998</v>
      </c>
      <c r="J29" s="60">
        <v>4787.7049402299999</v>
      </c>
      <c r="K29" s="60">
        <v>4785.0279024000001</v>
      </c>
      <c r="L29" s="60">
        <v>4815.0813314099996</v>
      </c>
      <c r="M29" s="60">
        <v>4821.0581949200005</v>
      </c>
      <c r="N29" s="60">
        <v>4843.6456957800001</v>
      </c>
      <c r="O29" s="60">
        <v>4843.7372410300004</v>
      </c>
      <c r="P29" s="60">
        <v>4826.8179275800003</v>
      </c>
      <c r="Q29" s="60">
        <v>4826.3465947799996</v>
      </c>
      <c r="R29" s="60">
        <v>4872.3155313099996</v>
      </c>
      <c r="S29" s="60">
        <v>4833.3322529200004</v>
      </c>
      <c r="T29" s="60">
        <v>4742.1757582400005</v>
      </c>
      <c r="U29" s="60">
        <v>4743.1551057699999</v>
      </c>
      <c r="V29" s="60">
        <v>4769.5384256100006</v>
      </c>
      <c r="W29" s="60">
        <v>4791.0288895200001</v>
      </c>
      <c r="X29" s="60">
        <v>4819.3476897999999</v>
      </c>
      <c r="Y29" s="60">
        <v>4864.4808349699997</v>
      </c>
    </row>
    <row r="30" spans="1:25" s="61" customFormat="1" ht="15.75" x14ac:dyDescent="0.3">
      <c r="A30" s="57" t="s">
        <v>151</v>
      </c>
      <c r="B30" s="60">
        <v>4894.6989413400006</v>
      </c>
      <c r="C30" s="60">
        <v>4939.7228435100005</v>
      </c>
      <c r="D30" s="60">
        <v>4956.6644932899999</v>
      </c>
      <c r="E30" s="60">
        <v>4953.1000213200005</v>
      </c>
      <c r="F30" s="60">
        <v>4944.3477801999998</v>
      </c>
      <c r="G30" s="60">
        <v>4944.4284580700005</v>
      </c>
      <c r="H30" s="60">
        <v>4896.8236922200003</v>
      </c>
      <c r="I30" s="60">
        <v>4819.9357023100001</v>
      </c>
      <c r="J30" s="60">
        <v>4737.3500477199996</v>
      </c>
      <c r="K30" s="60">
        <v>4744.2375582499999</v>
      </c>
      <c r="L30" s="60">
        <v>4743.7552701200002</v>
      </c>
      <c r="M30" s="60">
        <v>4763.5935141800001</v>
      </c>
      <c r="N30" s="60">
        <v>4778.4245957000003</v>
      </c>
      <c r="O30" s="60">
        <v>4815.7932075799999</v>
      </c>
      <c r="P30" s="60">
        <v>4870.1216881600003</v>
      </c>
      <c r="Q30" s="60">
        <v>4851.5106777199999</v>
      </c>
      <c r="R30" s="60">
        <v>4858.2411709799999</v>
      </c>
      <c r="S30" s="60">
        <v>4814.7823905900004</v>
      </c>
      <c r="T30" s="60">
        <v>4755.0121312199999</v>
      </c>
      <c r="U30" s="60">
        <v>4741.8877111199999</v>
      </c>
      <c r="V30" s="60">
        <v>4803.9179586299997</v>
      </c>
      <c r="W30" s="60">
        <v>4814.4000995599999</v>
      </c>
      <c r="X30" s="60">
        <v>4822.1097420799997</v>
      </c>
      <c r="Y30" s="60">
        <v>4900.5029544400004</v>
      </c>
    </row>
    <row r="31" spans="1:25" s="61" customFormat="1" ht="15.75" x14ac:dyDescent="0.3">
      <c r="A31" s="57" t="s">
        <v>152</v>
      </c>
      <c r="B31" s="60">
        <v>4898.0297022800005</v>
      </c>
      <c r="C31" s="60">
        <v>4880.8313309499999</v>
      </c>
      <c r="D31" s="60">
        <v>4905.9999374199997</v>
      </c>
      <c r="E31" s="60">
        <v>4913.0826250800001</v>
      </c>
      <c r="F31" s="60">
        <v>4916.7521812800005</v>
      </c>
      <c r="G31" s="60">
        <v>4902.4160192700001</v>
      </c>
      <c r="H31" s="60">
        <v>4892.2307796000005</v>
      </c>
      <c r="I31" s="60">
        <v>4924.2446730499996</v>
      </c>
      <c r="J31" s="60">
        <v>4897.5613186</v>
      </c>
      <c r="K31" s="60">
        <v>4836.7686162299997</v>
      </c>
      <c r="L31" s="60">
        <v>4816.4033189600004</v>
      </c>
      <c r="M31" s="60">
        <v>4817.7553523099996</v>
      </c>
      <c r="N31" s="60">
        <v>4803.4822007399998</v>
      </c>
      <c r="O31" s="60">
        <v>4818.7986366100004</v>
      </c>
      <c r="P31" s="60">
        <v>4858.4585935900004</v>
      </c>
      <c r="Q31" s="60">
        <v>4859.8174940200006</v>
      </c>
      <c r="R31" s="60">
        <v>4869.9899935699996</v>
      </c>
      <c r="S31" s="60">
        <v>4844.7866925100006</v>
      </c>
      <c r="T31" s="60">
        <v>4794.6817477100003</v>
      </c>
      <c r="U31" s="60">
        <v>4798.43715686</v>
      </c>
      <c r="V31" s="60">
        <v>4823.7430735199996</v>
      </c>
      <c r="W31" s="60">
        <v>4843.7498494600004</v>
      </c>
      <c r="X31" s="60">
        <v>4877.3015897200003</v>
      </c>
      <c r="Y31" s="60">
        <v>4923.8018772400001</v>
      </c>
    </row>
    <row r="32" spans="1:25" s="61" customFormat="1" ht="15.75" x14ac:dyDescent="0.3">
      <c r="A32" s="57" t="s">
        <v>153</v>
      </c>
      <c r="B32" s="60">
        <v>4948.0887690600002</v>
      </c>
      <c r="C32" s="60">
        <v>4955.6175376199999</v>
      </c>
      <c r="D32" s="60">
        <v>4994.0564562199997</v>
      </c>
      <c r="E32" s="60">
        <v>5000.4578036100002</v>
      </c>
      <c r="F32" s="60">
        <v>4992.5593590400003</v>
      </c>
      <c r="G32" s="60">
        <v>4998.1838678799995</v>
      </c>
      <c r="H32" s="60">
        <v>4988.9534800900001</v>
      </c>
      <c r="I32" s="60">
        <v>4980.5816231500003</v>
      </c>
      <c r="J32" s="60">
        <v>4966.6561870900005</v>
      </c>
      <c r="K32" s="60">
        <v>4924.74719585</v>
      </c>
      <c r="L32" s="60">
        <v>4886.5835003100001</v>
      </c>
      <c r="M32" s="60">
        <v>4878.8526090699997</v>
      </c>
      <c r="N32" s="60">
        <v>4893.1660141900002</v>
      </c>
      <c r="O32" s="60">
        <v>4927.50606023</v>
      </c>
      <c r="P32" s="60">
        <v>4929.0989669800001</v>
      </c>
      <c r="Q32" s="60">
        <v>4943.4348018199998</v>
      </c>
      <c r="R32" s="60">
        <v>4925.7259981300003</v>
      </c>
      <c r="S32" s="60">
        <v>4906.0195736900005</v>
      </c>
      <c r="T32" s="60">
        <v>4856.6445241399997</v>
      </c>
      <c r="U32" s="60">
        <v>4858.4769322499997</v>
      </c>
      <c r="V32" s="60">
        <v>4889.8789830900005</v>
      </c>
      <c r="W32" s="60">
        <v>4905.3850474299998</v>
      </c>
      <c r="X32" s="60">
        <v>4946.8449101099995</v>
      </c>
      <c r="Y32" s="60">
        <v>4984.5114777099998</v>
      </c>
    </row>
    <row r="33" spans="1:28" s="61" customFormat="1" ht="15.75" x14ac:dyDescent="0.3">
      <c r="A33" s="57" t="s">
        <v>154</v>
      </c>
      <c r="B33" s="60">
        <v>4935.2415191399996</v>
      </c>
      <c r="C33" s="60">
        <v>4973.5317376599996</v>
      </c>
      <c r="D33" s="60">
        <v>5027.2876296100003</v>
      </c>
      <c r="E33" s="60">
        <v>5009.6698358800004</v>
      </c>
      <c r="F33" s="60">
        <v>5004.3815059600001</v>
      </c>
      <c r="G33" s="60">
        <v>5009.5819646</v>
      </c>
      <c r="H33" s="60">
        <v>4967.0104640099999</v>
      </c>
      <c r="I33" s="60">
        <v>4926.4798296400004</v>
      </c>
      <c r="J33" s="60">
        <v>4907.6321062999996</v>
      </c>
      <c r="K33" s="60">
        <v>4861.5252902800003</v>
      </c>
      <c r="L33" s="60">
        <v>4887.7198385400006</v>
      </c>
      <c r="M33" s="60">
        <v>4906.69111178</v>
      </c>
      <c r="N33" s="60">
        <v>4915.4370404700003</v>
      </c>
      <c r="O33" s="60">
        <v>4937.5866417400002</v>
      </c>
      <c r="P33" s="60">
        <v>4949.2516803099998</v>
      </c>
      <c r="Q33" s="60">
        <v>4950.7222683399996</v>
      </c>
      <c r="R33" s="60">
        <v>4944.1577175000002</v>
      </c>
      <c r="S33" s="60">
        <v>4908.7755287099999</v>
      </c>
      <c r="T33" s="60">
        <v>4837.1554382599998</v>
      </c>
      <c r="U33" s="60">
        <v>4842.1811125000004</v>
      </c>
      <c r="V33" s="60">
        <v>4867.50601809</v>
      </c>
      <c r="W33" s="60">
        <v>4879.2348182599999</v>
      </c>
      <c r="X33" s="60">
        <v>4905.3227524800004</v>
      </c>
      <c r="Y33" s="60">
        <v>4946.0081686000003</v>
      </c>
    </row>
    <row r="34" spans="1:28" s="61" customFormat="1" ht="15.75" x14ac:dyDescent="0.3">
      <c r="A34" s="57" t="s">
        <v>155</v>
      </c>
      <c r="B34" s="60">
        <v>4911.2286493499996</v>
      </c>
      <c r="C34" s="60">
        <v>4946.1524631499997</v>
      </c>
      <c r="D34" s="60">
        <v>4974.6944095899999</v>
      </c>
      <c r="E34" s="60">
        <v>4958.4951984400004</v>
      </c>
      <c r="F34" s="60">
        <v>4939.3862212599997</v>
      </c>
      <c r="G34" s="60">
        <v>4933.1894672400003</v>
      </c>
      <c r="H34" s="60">
        <v>4926.4175197000004</v>
      </c>
      <c r="I34" s="60">
        <v>4916.9584456800003</v>
      </c>
      <c r="J34" s="60">
        <v>4873.87789643</v>
      </c>
      <c r="K34" s="60">
        <v>4875.0137426700003</v>
      </c>
      <c r="L34" s="60">
        <v>4918.55574858</v>
      </c>
      <c r="M34" s="60">
        <v>4944.0865901300003</v>
      </c>
      <c r="N34" s="60">
        <v>4926.7531095499999</v>
      </c>
      <c r="O34" s="60">
        <v>4913.6812956900003</v>
      </c>
      <c r="P34" s="60">
        <v>4913.8533148300003</v>
      </c>
      <c r="Q34" s="60">
        <v>4916.2905850300003</v>
      </c>
      <c r="R34" s="60">
        <v>4909.4757249699996</v>
      </c>
      <c r="S34" s="60">
        <v>4894.6859976599999</v>
      </c>
      <c r="T34" s="60">
        <v>4844.2350872699999</v>
      </c>
      <c r="U34" s="60">
        <v>4825.3577136200001</v>
      </c>
      <c r="V34" s="60">
        <v>4829.1478132499997</v>
      </c>
      <c r="W34" s="60">
        <v>4839.6559118599998</v>
      </c>
      <c r="X34" s="60">
        <v>4866.6559099900005</v>
      </c>
      <c r="Y34" s="60">
        <v>4890.0812057200001</v>
      </c>
    </row>
    <row r="35" spans="1:28" s="61" customFormat="1" ht="15.75" x14ac:dyDescent="0.3">
      <c r="A35" s="57" t="s">
        <v>156</v>
      </c>
      <c r="B35" s="60">
        <v>4811.59815334</v>
      </c>
      <c r="C35" s="60">
        <v>4853.3159684800003</v>
      </c>
      <c r="D35" s="60">
        <v>4904.0296776300002</v>
      </c>
      <c r="E35" s="60">
        <v>4906.8558068900002</v>
      </c>
      <c r="F35" s="60">
        <v>4899.9834872499996</v>
      </c>
      <c r="G35" s="60">
        <v>4891.5733140900002</v>
      </c>
      <c r="H35" s="60">
        <v>4856.1480821900004</v>
      </c>
      <c r="I35" s="60">
        <v>4794.6162080800004</v>
      </c>
      <c r="J35" s="60">
        <v>4763.5662057899999</v>
      </c>
      <c r="K35" s="60">
        <v>4778.4115354200003</v>
      </c>
      <c r="L35" s="60">
        <v>4793.0454501300001</v>
      </c>
      <c r="M35" s="60">
        <v>4865.1022628700002</v>
      </c>
      <c r="N35" s="60">
        <v>4876.2687080599999</v>
      </c>
      <c r="O35" s="60">
        <v>4887.88115285</v>
      </c>
      <c r="P35" s="60">
        <v>4902.6642664800002</v>
      </c>
      <c r="Q35" s="60">
        <v>4913.7519242500002</v>
      </c>
      <c r="R35" s="60">
        <v>4907.40084071</v>
      </c>
      <c r="S35" s="60">
        <v>4874.0651698199999</v>
      </c>
      <c r="T35" s="60">
        <v>4807.4223955199996</v>
      </c>
      <c r="U35" s="60">
        <v>4776.5931031600003</v>
      </c>
      <c r="V35" s="60">
        <v>4762.3795334200004</v>
      </c>
      <c r="W35" s="60">
        <v>4734.7354774300002</v>
      </c>
      <c r="X35" s="60">
        <v>4756.57794999</v>
      </c>
      <c r="Y35" s="60">
        <v>4810.2631902800003</v>
      </c>
    </row>
    <row r="36" spans="1:28" s="61" customFormat="1" ht="15.75" x14ac:dyDescent="0.3">
      <c r="A36" s="57" t="s">
        <v>157</v>
      </c>
      <c r="B36" s="60">
        <v>4853.3623172999996</v>
      </c>
      <c r="C36" s="60">
        <v>4909.6094737900003</v>
      </c>
      <c r="D36" s="60">
        <v>4955.3238007199998</v>
      </c>
      <c r="E36" s="60">
        <v>4937.1142973200003</v>
      </c>
      <c r="F36" s="60">
        <v>4943.8569036299996</v>
      </c>
      <c r="G36" s="60">
        <v>4916.5878247500004</v>
      </c>
      <c r="H36" s="60">
        <v>4871.5229461300005</v>
      </c>
      <c r="I36" s="60">
        <v>4832.3679430499997</v>
      </c>
      <c r="J36" s="60">
        <v>4821.3079349999998</v>
      </c>
      <c r="K36" s="60">
        <v>4843.76176304</v>
      </c>
      <c r="L36" s="60">
        <v>4871.0397238100004</v>
      </c>
      <c r="M36" s="60">
        <v>4943.1570292699998</v>
      </c>
      <c r="N36" s="60">
        <v>4982.8852664099995</v>
      </c>
      <c r="O36" s="60">
        <v>4983.3823528000003</v>
      </c>
      <c r="P36" s="60">
        <v>4982.4148889600001</v>
      </c>
      <c r="Q36" s="60">
        <v>4988.2339208100002</v>
      </c>
      <c r="R36" s="60">
        <v>4974.3138036999999</v>
      </c>
      <c r="S36" s="60">
        <v>4948.4724316800002</v>
      </c>
      <c r="T36" s="60">
        <v>4883.7286560600005</v>
      </c>
      <c r="U36" s="60">
        <v>4884.0152673299999</v>
      </c>
      <c r="V36" s="60">
        <v>4862.7624124499998</v>
      </c>
      <c r="W36" s="60">
        <v>4848.9952493399996</v>
      </c>
      <c r="X36" s="60">
        <v>4854.9481227800006</v>
      </c>
      <c r="Y36" s="60">
        <v>4912.3476622199996</v>
      </c>
    </row>
    <row r="37" spans="1:28" s="61" customFormat="1" ht="15.75" x14ac:dyDescent="0.3">
      <c r="A37" s="57" t="s">
        <v>158</v>
      </c>
      <c r="B37" s="60">
        <v>4831.7161210499999</v>
      </c>
      <c r="C37" s="60">
        <v>4865.8973424800006</v>
      </c>
      <c r="D37" s="60">
        <v>4899.3211988800003</v>
      </c>
      <c r="E37" s="60">
        <v>4887.44278691</v>
      </c>
      <c r="F37" s="60">
        <v>4892.2893284399997</v>
      </c>
      <c r="G37" s="60">
        <v>4885.1709143300004</v>
      </c>
      <c r="H37" s="60">
        <v>4859.4865382099997</v>
      </c>
      <c r="I37" s="60">
        <v>4807.5350058599997</v>
      </c>
      <c r="J37" s="60">
        <v>4759.7663556999996</v>
      </c>
      <c r="K37" s="60">
        <v>4727.56035402</v>
      </c>
      <c r="L37" s="60">
        <v>4716.9786241399997</v>
      </c>
      <c r="M37" s="60">
        <v>4732.4393428599997</v>
      </c>
      <c r="N37" s="60">
        <v>4743.8997273799996</v>
      </c>
      <c r="O37" s="60">
        <v>4751.4829758599999</v>
      </c>
      <c r="P37" s="60">
        <v>4756.3490932000004</v>
      </c>
      <c r="Q37" s="60">
        <v>4761.0846585600002</v>
      </c>
      <c r="R37" s="60">
        <v>4757.9932320099997</v>
      </c>
      <c r="S37" s="60">
        <v>4712.1842752499997</v>
      </c>
      <c r="T37" s="60">
        <v>4680.1864098400001</v>
      </c>
      <c r="U37" s="60">
        <v>4690.4732812000002</v>
      </c>
      <c r="V37" s="60">
        <v>4721.9523195199999</v>
      </c>
      <c r="W37" s="60">
        <v>4736.3952348900002</v>
      </c>
      <c r="X37" s="60">
        <v>4744.48050375</v>
      </c>
      <c r="Y37" s="60">
        <v>4849.0517467700001</v>
      </c>
    </row>
    <row r="38" spans="1:28" s="61" customFormat="1" ht="15.75" x14ac:dyDescent="0.3">
      <c r="A38" s="57" t="s">
        <v>159</v>
      </c>
      <c r="B38" s="60">
        <v>4930.2456214900003</v>
      </c>
      <c r="C38" s="60">
        <v>4900.66718623</v>
      </c>
      <c r="D38" s="60">
        <v>4961.5228564400004</v>
      </c>
      <c r="E38" s="60">
        <v>4953.3679001700002</v>
      </c>
      <c r="F38" s="60">
        <v>4952.77554435</v>
      </c>
      <c r="G38" s="60">
        <v>4967.4149252300003</v>
      </c>
      <c r="H38" s="60">
        <v>4940.9032961600005</v>
      </c>
      <c r="I38" s="60">
        <v>4935.8563360099997</v>
      </c>
      <c r="J38" s="60">
        <v>4899.2759225999998</v>
      </c>
      <c r="K38" s="60">
        <v>4871.3583017600004</v>
      </c>
      <c r="L38" s="60">
        <v>4835.0248697099996</v>
      </c>
      <c r="M38" s="60">
        <v>4827.3091674500001</v>
      </c>
      <c r="N38" s="60">
        <v>4844.6901006400003</v>
      </c>
      <c r="O38" s="60">
        <v>4862.6757250199998</v>
      </c>
      <c r="P38" s="60">
        <v>4866.5403625199997</v>
      </c>
      <c r="Q38" s="60">
        <v>4871.0291269299996</v>
      </c>
      <c r="R38" s="60">
        <v>4862.8127981100006</v>
      </c>
      <c r="S38" s="60">
        <v>4833.4134047099997</v>
      </c>
      <c r="T38" s="60">
        <v>4778.5302890299999</v>
      </c>
      <c r="U38" s="60">
        <v>4794.8561260300003</v>
      </c>
      <c r="V38" s="60">
        <v>4822.8087990900003</v>
      </c>
      <c r="W38" s="60">
        <v>4836.6336279000006</v>
      </c>
      <c r="X38" s="60">
        <v>4851.8076940499996</v>
      </c>
      <c r="Y38" s="60">
        <v>4874.7074958499998</v>
      </c>
    </row>
    <row r="39" spans="1:28" s="61" customFormat="1" ht="15.75" x14ac:dyDescent="0.3">
      <c r="A39" s="57" t="s">
        <v>160</v>
      </c>
      <c r="B39" s="60">
        <v>4939.9705606500002</v>
      </c>
      <c r="C39" s="60">
        <v>4925.1539528499998</v>
      </c>
      <c r="D39" s="60">
        <v>4930.7749774200001</v>
      </c>
      <c r="E39" s="60">
        <v>4945.6332151099996</v>
      </c>
      <c r="F39" s="60">
        <v>4942.1998734600002</v>
      </c>
      <c r="G39" s="60">
        <v>4927.3020133199998</v>
      </c>
      <c r="H39" s="60">
        <v>4910.4051664199997</v>
      </c>
      <c r="I39" s="60">
        <v>4898.3202097499998</v>
      </c>
      <c r="J39" s="60">
        <v>4882.9862723099995</v>
      </c>
      <c r="K39" s="60">
        <v>4821.7964689999999</v>
      </c>
      <c r="L39" s="60">
        <v>4795.1515741000003</v>
      </c>
      <c r="M39" s="60">
        <v>4790.3952395599999</v>
      </c>
      <c r="N39" s="60">
        <v>4793.6374580900001</v>
      </c>
      <c r="O39" s="60">
        <v>4823.7191646700003</v>
      </c>
      <c r="P39" s="60">
        <v>4831.3684175799999</v>
      </c>
      <c r="Q39" s="60">
        <v>4832.2437923899997</v>
      </c>
      <c r="R39" s="60">
        <v>4832.5286356100005</v>
      </c>
      <c r="S39" s="60">
        <v>4770.3806961600003</v>
      </c>
      <c r="T39" s="60">
        <v>4719.8474272800004</v>
      </c>
      <c r="U39" s="60">
        <v>4742.4232777400002</v>
      </c>
      <c r="V39" s="60">
        <v>4768.9168011500005</v>
      </c>
      <c r="W39" s="60">
        <v>4784.1811413699998</v>
      </c>
      <c r="X39" s="60">
        <v>4797.5531383100006</v>
      </c>
      <c r="Y39" s="60">
        <v>4830.5847922100002</v>
      </c>
    </row>
    <row r="40" spans="1:28" s="61" customFormat="1" ht="15.75" x14ac:dyDescent="0.3">
      <c r="A40" s="57" t="s">
        <v>161</v>
      </c>
      <c r="B40" s="60">
        <v>4914.3722396000003</v>
      </c>
      <c r="C40" s="60">
        <v>4959.89123311</v>
      </c>
      <c r="D40" s="60">
        <v>4962.3908218800007</v>
      </c>
      <c r="E40" s="60">
        <v>4965.4717644900002</v>
      </c>
      <c r="F40" s="60">
        <v>4975.7043841100003</v>
      </c>
      <c r="G40" s="60">
        <v>4969.6887010800001</v>
      </c>
      <c r="H40" s="60">
        <v>4924.4898342699998</v>
      </c>
      <c r="I40" s="60">
        <v>4857.2928754599998</v>
      </c>
      <c r="J40" s="60">
        <v>4819.7287857400006</v>
      </c>
      <c r="K40" s="60">
        <v>4808.3769266500003</v>
      </c>
      <c r="L40" s="60">
        <v>4788.5370660799999</v>
      </c>
      <c r="M40" s="60">
        <v>4801.34990879</v>
      </c>
      <c r="N40" s="60">
        <v>4807.4777172900003</v>
      </c>
      <c r="O40" s="60">
        <v>4814.01603789</v>
      </c>
      <c r="P40" s="60">
        <v>4820.2683837599998</v>
      </c>
      <c r="Q40" s="60">
        <v>4828.7055828000002</v>
      </c>
      <c r="R40" s="60">
        <v>4816.9527849099995</v>
      </c>
      <c r="S40" s="60">
        <v>4788.9998274600002</v>
      </c>
      <c r="T40" s="60">
        <v>4737.2393665700001</v>
      </c>
      <c r="U40" s="60">
        <v>4745.3199464700001</v>
      </c>
      <c r="V40" s="60">
        <v>4753.6586979599997</v>
      </c>
      <c r="W40" s="60">
        <v>4768.7350545299996</v>
      </c>
      <c r="X40" s="60">
        <v>4801.7500353699998</v>
      </c>
      <c r="Y40" s="60">
        <v>4819.0379270499998</v>
      </c>
    </row>
    <row r="41" spans="1:28" s="61" customFormat="1" ht="15.75" x14ac:dyDescent="0.3">
      <c r="A41" s="57" t="s">
        <v>162</v>
      </c>
      <c r="B41" s="60">
        <v>4757.6202432</v>
      </c>
      <c r="C41" s="60">
        <v>4803.8468707100001</v>
      </c>
      <c r="D41" s="60">
        <v>4849.1209479200006</v>
      </c>
      <c r="E41" s="60">
        <v>4838.3864290900001</v>
      </c>
      <c r="F41" s="60">
        <v>4843.7465395400004</v>
      </c>
      <c r="G41" s="60">
        <v>4845.0622346300006</v>
      </c>
      <c r="H41" s="60">
        <v>4785.0239430000001</v>
      </c>
      <c r="I41" s="60">
        <v>4743.7809522900006</v>
      </c>
      <c r="J41" s="60">
        <v>4704.09020753</v>
      </c>
      <c r="K41" s="60">
        <v>4692.2643084400006</v>
      </c>
      <c r="L41" s="60">
        <v>4678.3905831299999</v>
      </c>
      <c r="M41" s="60">
        <v>4690.8008104999999</v>
      </c>
      <c r="N41" s="60">
        <v>4687.6985088900001</v>
      </c>
      <c r="O41" s="60">
        <v>4700.81465114</v>
      </c>
      <c r="P41" s="60">
        <v>4709.2031804500002</v>
      </c>
      <c r="Q41" s="60">
        <v>4714.9970423499999</v>
      </c>
      <c r="R41" s="60">
        <v>4710.6181964500001</v>
      </c>
      <c r="S41" s="60">
        <v>4676.9164672400002</v>
      </c>
      <c r="T41" s="60">
        <v>4641.68471013</v>
      </c>
      <c r="U41" s="60">
        <v>4660.0567168400003</v>
      </c>
      <c r="V41" s="60">
        <v>4680.24370464</v>
      </c>
      <c r="W41" s="60">
        <v>4697.5526552499996</v>
      </c>
      <c r="X41" s="60">
        <v>4707.1973913399997</v>
      </c>
      <c r="Y41" s="60">
        <v>4718.7268483899998</v>
      </c>
    </row>
    <row r="42" spans="1:28" s="61" customFormat="1" ht="15.75" x14ac:dyDescent="0.3">
      <c r="A42" s="57" t="s">
        <v>163</v>
      </c>
      <c r="B42" s="60">
        <v>4701.1840337100002</v>
      </c>
      <c r="C42" s="60">
        <v>4772.06932624</v>
      </c>
      <c r="D42" s="60">
        <v>4822.8311811499998</v>
      </c>
      <c r="E42" s="60">
        <v>4829.4112857300006</v>
      </c>
      <c r="F42" s="60">
        <v>4827.39599576</v>
      </c>
      <c r="G42" s="60">
        <v>4813.4184264100004</v>
      </c>
      <c r="H42" s="60">
        <v>4787.73405955</v>
      </c>
      <c r="I42" s="60">
        <v>4737.0022161400002</v>
      </c>
      <c r="J42" s="60">
        <v>4709.3792603900001</v>
      </c>
      <c r="K42" s="60">
        <v>4685.5045534600004</v>
      </c>
      <c r="L42" s="60">
        <v>4679.9919875400001</v>
      </c>
      <c r="M42" s="60">
        <v>4684.3022746099996</v>
      </c>
      <c r="N42" s="60">
        <v>4696.7449033900002</v>
      </c>
      <c r="O42" s="60">
        <v>4718.8876059800004</v>
      </c>
      <c r="P42" s="60">
        <v>4719.19746313</v>
      </c>
      <c r="Q42" s="60">
        <v>4722.33092855</v>
      </c>
      <c r="R42" s="60">
        <v>4719.9866979300004</v>
      </c>
      <c r="S42" s="60">
        <v>4682.9020935799999</v>
      </c>
      <c r="T42" s="60">
        <v>4634.5905891000002</v>
      </c>
      <c r="U42" s="60">
        <v>4654.3305664600002</v>
      </c>
      <c r="V42" s="60">
        <v>4675.8238434200002</v>
      </c>
      <c r="W42" s="60">
        <v>4685.6078966499999</v>
      </c>
      <c r="X42" s="60">
        <v>4717.7906776099999</v>
      </c>
      <c r="Y42" s="60">
        <v>4742.9791089</v>
      </c>
    </row>
    <row r="43" spans="1:28" s="61" customFormat="1" ht="15.75" x14ac:dyDescent="0.3">
      <c r="A43" s="57" t="s">
        <v>164</v>
      </c>
      <c r="B43" s="60">
        <v>4779.5926047699995</v>
      </c>
      <c r="C43" s="60">
        <v>4810.4758710799997</v>
      </c>
      <c r="D43" s="60">
        <v>4842.9911818</v>
      </c>
      <c r="E43" s="60">
        <v>4837.4800625899998</v>
      </c>
      <c r="F43" s="60">
        <v>4841.2266294900001</v>
      </c>
      <c r="G43" s="60">
        <v>4841.2541259999998</v>
      </c>
      <c r="H43" s="60">
        <v>4789.3726629600005</v>
      </c>
      <c r="I43" s="60">
        <v>4752.8895397699998</v>
      </c>
      <c r="J43" s="60">
        <v>4706.1530084099995</v>
      </c>
      <c r="K43" s="60">
        <v>4684.8768940099999</v>
      </c>
      <c r="L43" s="60">
        <v>4671.2838064900006</v>
      </c>
      <c r="M43" s="60">
        <v>4682.3227595799999</v>
      </c>
      <c r="N43" s="60">
        <v>4697.73616864</v>
      </c>
      <c r="O43" s="60">
        <v>4693.7429680400001</v>
      </c>
      <c r="P43" s="60">
        <v>4700.0102995699999</v>
      </c>
      <c r="Q43" s="60">
        <v>4723.5263276300002</v>
      </c>
      <c r="R43" s="60">
        <v>4712.2373557600004</v>
      </c>
      <c r="S43" s="60">
        <v>4672.7420926499999</v>
      </c>
      <c r="T43" s="60">
        <v>4634.0784311400002</v>
      </c>
      <c r="U43" s="60">
        <v>4657.4080400500006</v>
      </c>
      <c r="V43" s="60">
        <v>4685.80717843</v>
      </c>
      <c r="W43" s="60">
        <v>4706.0301795599999</v>
      </c>
      <c r="X43" s="60">
        <v>4734.11266712</v>
      </c>
      <c r="Y43" s="60">
        <v>4766.3725627399999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" customHeight="1" x14ac:dyDescent="0.2">
      <c r="A47" s="102" t="s">
        <v>135</v>
      </c>
      <c r="B47" s="58">
        <v>5412.3718344899999</v>
      </c>
      <c r="C47" s="58">
        <v>5347.8276053099999</v>
      </c>
      <c r="D47" s="58">
        <v>5421.7089867300001</v>
      </c>
      <c r="E47" s="58">
        <v>5409.1192415400001</v>
      </c>
      <c r="F47" s="58">
        <v>5418.81392598</v>
      </c>
      <c r="G47" s="58">
        <v>5417.47448257</v>
      </c>
      <c r="H47" s="58">
        <v>5350.7886286000003</v>
      </c>
      <c r="I47" s="58">
        <v>5283.6942005399997</v>
      </c>
      <c r="J47" s="58">
        <v>5250.0536017800005</v>
      </c>
      <c r="K47" s="58">
        <v>5212.7858877500003</v>
      </c>
      <c r="L47" s="58">
        <v>5226.32381962</v>
      </c>
      <c r="M47" s="58">
        <v>5219.8845051500002</v>
      </c>
      <c r="N47" s="58">
        <v>5237.5151405699999</v>
      </c>
      <c r="O47" s="58">
        <v>5239.9528209700002</v>
      </c>
      <c r="P47" s="58">
        <v>5247.3680245599999</v>
      </c>
      <c r="Q47" s="58">
        <v>5255.8247736600006</v>
      </c>
      <c r="R47" s="58">
        <v>5258.2540083200001</v>
      </c>
      <c r="S47" s="58">
        <v>5233.19117577</v>
      </c>
      <c r="T47" s="58">
        <v>5177.9536187600006</v>
      </c>
      <c r="U47" s="58">
        <v>5159.0632834200005</v>
      </c>
      <c r="V47" s="58">
        <v>5180.6059449900004</v>
      </c>
      <c r="W47" s="58">
        <v>5190.9848293000005</v>
      </c>
      <c r="X47" s="58">
        <v>5226.2494682400002</v>
      </c>
      <c r="Y47" s="58">
        <v>5273.895794</v>
      </c>
    </row>
    <row r="48" spans="1:28" s="61" customFormat="1" ht="15.75" x14ac:dyDescent="0.3">
      <c r="A48" s="59" t="s">
        <v>136</v>
      </c>
      <c r="B48" s="60">
        <v>5274.1658963700002</v>
      </c>
      <c r="C48" s="60">
        <v>5325.15410058</v>
      </c>
      <c r="D48" s="60">
        <v>5382.2267009699999</v>
      </c>
      <c r="E48" s="60">
        <v>5376.0621327999997</v>
      </c>
      <c r="F48" s="60">
        <v>5370.6388912100001</v>
      </c>
      <c r="G48" s="60">
        <v>5361.7757158300001</v>
      </c>
      <c r="H48" s="60">
        <v>5298.6517984000002</v>
      </c>
      <c r="I48" s="60">
        <v>5218.8906924700004</v>
      </c>
      <c r="J48" s="60">
        <v>5172.2711746100003</v>
      </c>
      <c r="K48" s="60">
        <v>5129.2951575799998</v>
      </c>
      <c r="L48" s="60">
        <v>5132.4985316600005</v>
      </c>
      <c r="M48" s="60">
        <v>5143.0775120799999</v>
      </c>
      <c r="N48" s="60">
        <v>5175.4397627899998</v>
      </c>
      <c r="O48" s="60">
        <v>5172.31295864</v>
      </c>
      <c r="P48" s="60">
        <v>5175.5518902700005</v>
      </c>
      <c r="Q48" s="60">
        <v>5185.4710316500004</v>
      </c>
      <c r="R48" s="60">
        <v>5182.9529975100004</v>
      </c>
      <c r="S48" s="60">
        <v>5162.5367715100001</v>
      </c>
      <c r="T48" s="60">
        <v>5105.9095973700005</v>
      </c>
      <c r="U48" s="60">
        <v>5086.7743381600003</v>
      </c>
      <c r="V48" s="60">
        <v>5106.5594298800006</v>
      </c>
      <c r="W48" s="60">
        <v>5129.5419122599997</v>
      </c>
      <c r="X48" s="60">
        <v>5172.3828952399999</v>
      </c>
      <c r="Y48" s="60">
        <v>5225.4196231599999</v>
      </c>
    </row>
    <row r="49" spans="1:25" s="61" customFormat="1" ht="15.75" x14ac:dyDescent="0.3">
      <c r="A49" s="59" t="s">
        <v>137</v>
      </c>
      <c r="B49" s="60">
        <v>5257.3279741000006</v>
      </c>
      <c r="C49" s="60">
        <v>5308.8662421200006</v>
      </c>
      <c r="D49" s="60">
        <v>5339.3301896900002</v>
      </c>
      <c r="E49" s="60">
        <v>5364.9125169600002</v>
      </c>
      <c r="F49" s="60">
        <v>5380.06442651</v>
      </c>
      <c r="G49" s="60">
        <v>5370.5264219700002</v>
      </c>
      <c r="H49" s="60">
        <v>5308.6652154000003</v>
      </c>
      <c r="I49" s="60">
        <v>5240.5676230500003</v>
      </c>
      <c r="J49" s="60">
        <v>5204.9185783200001</v>
      </c>
      <c r="K49" s="60">
        <v>5166.46241646</v>
      </c>
      <c r="L49" s="60">
        <v>5186.7245010200004</v>
      </c>
      <c r="M49" s="60">
        <v>5195.1746603600004</v>
      </c>
      <c r="N49" s="60">
        <v>5226.4848560800001</v>
      </c>
      <c r="O49" s="60">
        <v>5211.3948814900004</v>
      </c>
      <c r="P49" s="60">
        <v>5210.5761718399999</v>
      </c>
      <c r="Q49" s="60">
        <v>5214.8828740200006</v>
      </c>
      <c r="R49" s="60">
        <v>5214.2731194099997</v>
      </c>
      <c r="S49" s="60">
        <v>5184.32730653</v>
      </c>
      <c r="T49" s="60">
        <v>5127.6717166500002</v>
      </c>
      <c r="U49" s="60">
        <v>5103.9329244700002</v>
      </c>
      <c r="V49" s="60">
        <v>5129.17081444</v>
      </c>
      <c r="W49" s="60">
        <v>5136.7478566500004</v>
      </c>
      <c r="X49" s="60">
        <v>5183.4038004399999</v>
      </c>
      <c r="Y49" s="60">
        <v>5296.8202159800003</v>
      </c>
    </row>
    <row r="50" spans="1:25" s="61" customFormat="1" ht="15.75" x14ac:dyDescent="0.3">
      <c r="A50" s="59" t="s">
        <v>138</v>
      </c>
      <c r="B50" s="60">
        <v>5118.72892073</v>
      </c>
      <c r="C50" s="60">
        <v>5175.6587227</v>
      </c>
      <c r="D50" s="60">
        <v>5241.0137532700001</v>
      </c>
      <c r="E50" s="60">
        <v>5257.8531661800007</v>
      </c>
      <c r="F50" s="60">
        <v>5261.4194265000006</v>
      </c>
      <c r="G50" s="60">
        <v>5263.05010795</v>
      </c>
      <c r="H50" s="60">
        <v>5251.6364335500002</v>
      </c>
      <c r="I50" s="60">
        <v>5155.1011627900007</v>
      </c>
      <c r="J50" s="60">
        <v>5077.7774943700006</v>
      </c>
      <c r="K50" s="60">
        <v>5029.9393161500002</v>
      </c>
      <c r="L50" s="60">
        <v>5005.0597055199996</v>
      </c>
      <c r="M50" s="60">
        <v>5000.1614947300004</v>
      </c>
      <c r="N50" s="60">
        <v>5022.87746307</v>
      </c>
      <c r="O50" s="60">
        <v>5045.7267208600006</v>
      </c>
      <c r="P50" s="60">
        <v>5065.80753069</v>
      </c>
      <c r="Q50" s="60">
        <v>5068.2287919400005</v>
      </c>
      <c r="R50" s="60">
        <v>5062.0687646900005</v>
      </c>
      <c r="S50" s="60">
        <v>5039.8081808200004</v>
      </c>
      <c r="T50" s="60">
        <v>4978.2850404300007</v>
      </c>
      <c r="U50" s="60">
        <v>4965.5254374200003</v>
      </c>
      <c r="V50" s="60">
        <v>4986.0018208500005</v>
      </c>
      <c r="W50" s="60">
        <v>5008.9235238700003</v>
      </c>
      <c r="X50" s="60">
        <v>5049.7083763099999</v>
      </c>
      <c r="Y50" s="60">
        <v>5084.2773486900005</v>
      </c>
    </row>
    <row r="51" spans="1:25" s="61" customFormat="1" ht="15.75" x14ac:dyDescent="0.3">
      <c r="A51" s="59" t="s">
        <v>139</v>
      </c>
      <c r="B51" s="60">
        <v>5218.5476254000005</v>
      </c>
      <c r="C51" s="60">
        <v>5261.96117202</v>
      </c>
      <c r="D51" s="60">
        <v>5317.3648614800004</v>
      </c>
      <c r="E51" s="60">
        <v>5313.7387929699998</v>
      </c>
      <c r="F51" s="60">
        <v>5323.7365874099996</v>
      </c>
      <c r="G51" s="60">
        <v>5320.3312637100007</v>
      </c>
      <c r="H51" s="60">
        <v>5300.1819134300003</v>
      </c>
      <c r="I51" s="60">
        <v>5273.0468377400002</v>
      </c>
      <c r="J51" s="60">
        <v>5222.3737901300001</v>
      </c>
      <c r="K51" s="60">
        <v>5157.5154383600002</v>
      </c>
      <c r="L51" s="60">
        <v>5138.1788363599999</v>
      </c>
      <c r="M51" s="60">
        <v>5140.9586750300004</v>
      </c>
      <c r="N51" s="60">
        <v>5141.3642612700005</v>
      </c>
      <c r="O51" s="60">
        <v>5160.4524318100002</v>
      </c>
      <c r="P51" s="60">
        <v>5180.5878564600007</v>
      </c>
      <c r="Q51" s="60">
        <v>5193.8352721299998</v>
      </c>
      <c r="R51" s="60">
        <v>5185.6117298400004</v>
      </c>
      <c r="S51" s="60">
        <v>5161.4836875999999</v>
      </c>
      <c r="T51" s="60">
        <v>5096.3651954500001</v>
      </c>
      <c r="U51" s="60">
        <v>5087.2786189600001</v>
      </c>
      <c r="V51" s="60">
        <v>5104.0925316600005</v>
      </c>
      <c r="W51" s="60">
        <v>5119.3492652200002</v>
      </c>
      <c r="X51" s="60">
        <v>5158.89362403</v>
      </c>
      <c r="Y51" s="60">
        <v>5211.4777576100005</v>
      </c>
    </row>
    <row r="52" spans="1:25" s="61" customFormat="1" ht="15.75" x14ac:dyDescent="0.3">
      <c r="A52" s="59" t="s">
        <v>140</v>
      </c>
      <c r="B52" s="60">
        <v>5134.1817434200002</v>
      </c>
      <c r="C52" s="60">
        <v>5179.4225687400003</v>
      </c>
      <c r="D52" s="60">
        <v>5197.8795258500004</v>
      </c>
      <c r="E52" s="60">
        <v>5212.6571454300001</v>
      </c>
      <c r="F52" s="60">
        <v>5212.4280614500003</v>
      </c>
      <c r="G52" s="60">
        <v>5200.4297375000006</v>
      </c>
      <c r="H52" s="60">
        <v>5196.4452584800001</v>
      </c>
      <c r="I52" s="60">
        <v>5164.1866893799997</v>
      </c>
      <c r="J52" s="60">
        <v>5119.9504745600007</v>
      </c>
      <c r="K52" s="60">
        <v>5049.8996168200001</v>
      </c>
      <c r="L52" s="60">
        <v>5021.5295413200001</v>
      </c>
      <c r="M52" s="60">
        <v>5020.8428004100006</v>
      </c>
      <c r="N52" s="60">
        <v>5025.4799347400003</v>
      </c>
      <c r="O52" s="60">
        <v>5046.0758801800002</v>
      </c>
      <c r="P52" s="60">
        <v>5052.9140539600003</v>
      </c>
      <c r="Q52" s="60">
        <v>5065.7362880700002</v>
      </c>
      <c r="R52" s="60">
        <v>5055.7168368900002</v>
      </c>
      <c r="S52" s="60">
        <v>5027.3717421800002</v>
      </c>
      <c r="T52" s="60">
        <v>4960.1408005399999</v>
      </c>
      <c r="U52" s="60">
        <v>4944.9407401600001</v>
      </c>
      <c r="V52" s="60">
        <v>4974.8955710600003</v>
      </c>
      <c r="W52" s="60">
        <v>4997.2191080399998</v>
      </c>
      <c r="X52" s="60">
        <v>5038.3705692700005</v>
      </c>
      <c r="Y52" s="60">
        <v>5078.0689588499999</v>
      </c>
    </row>
    <row r="53" spans="1:25" s="61" customFormat="1" ht="15.75" x14ac:dyDescent="0.3">
      <c r="A53" s="59" t="s">
        <v>141</v>
      </c>
      <c r="B53" s="60">
        <v>5088.1084493899998</v>
      </c>
      <c r="C53" s="60">
        <v>5133.6017905500003</v>
      </c>
      <c r="D53" s="60">
        <v>5188.4660916100001</v>
      </c>
      <c r="E53" s="60">
        <v>5178.16875867</v>
      </c>
      <c r="F53" s="60">
        <v>5178.6364886900001</v>
      </c>
      <c r="G53" s="60">
        <v>5163.9350847700007</v>
      </c>
      <c r="H53" s="60">
        <v>5157.1160615899998</v>
      </c>
      <c r="I53" s="60">
        <v>5114.9325269300007</v>
      </c>
      <c r="J53" s="60">
        <v>5073.5623605399996</v>
      </c>
      <c r="K53" s="60">
        <v>5057.7856090599998</v>
      </c>
      <c r="L53" s="60">
        <v>5025.4418808299997</v>
      </c>
      <c r="M53" s="60">
        <v>5033.5843508400003</v>
      </c>
      <c r="N53" s="60">
        <v>5048.9968969000001</v>
      </c>
      <c r="O53" s="60">
        <v>5067.1309694400006</v>
      </c>
      <c r="P53" s="60">
        <v>5067.7383645999998</v>
      </c>
      <c r="Q53" s="60">
        <v>5083.7040970100006</v>
      </c>
      <c r="R53" s="60">
        <v>5073.3713369699999</v>
      </c>
      <c r="S53" s="60">
        <v>5047.7506148900002</v>
      </c>
      <c r="T53" s="60">
        <v>4996.7211523700007</v>
      </c>
      <c r="U53" s="60">
        <v>4992.5731053700001</v>
      </c>
      <c r="V53" s="60">
        <v>5005.0504927399998</v>
      </c>
      <c r="W53" s="60">
        <v>5020.3949475899999</v>
      </c>
      <c r="X53" s="60">
        <v>5074.6437307100005</v>
      </c>
      <c r="Y53" s="60">
        <v>5112.8628358700007</v>
      </c>
    </row>
    <row r="54" spans="1:25" s="61" customFormat="1" ht="15.75" x14ac:dyDescent="0.3">
      <c r="A54" s="59" t="s">
        <v>142</v>
      </c>
      <c r="B54" s="60">
        <v>5137.4372422899996</v>
      </c>
      <c r="C54" s="60">
        <v>5217.5262965600004</v>
      </c>
      <c r="D54" s="60">
        <v>5292.8595721299998</v>
      </c>
      <c r="E54" s="60">
        <v>5307.47534963</v>
      </c>
      <c r="F54" s="60">
        <v>5313.9002764100005</v>
      </c>
      <c r="G54" s="60">
        <v>5300.1218718</v>
      </c>
      <c r="H54" s="60">
        <v>5248.3256479900001</v>
      </c>
      <c r="I54" s="60">
        <v>5279.4785688299999</v>
      </c>
      <c r="J54" s="60">
        <v>5249.6985909100003</v>
      </c>
      <c r="K54" s="60">
        <v>5207.4056064100005</v>
      </c>
      <c r="L54" s="60">
        <v>5187.8458305599997</v>
      </c>
      <c r="M54" s="60">
        <v>5185.68508002</v>
      </c>
      <c r="N54" s="60">
        <v>5162.4021438999998</v>
      </c>
      <c r="O54" s="60">
        <v>5179.4567612000001</v>
      </c>
      <c r="P54" s="60">
        <v>5228.12172001</v>
      </c>
      <c r="Q54" s="60">
        <v>5216.5941372400002</v>
      </c>
      <c r="R54" s="60">
        <v>5215.2000446000002</v>
      </c>
      <c r="S54" s="60">
        <v>5202.0001426600002</v>
      </c>
      <c r="T54" s="60">
        <v>5147.4560509500006</v>
      </c>
      <c r="U54" s="60">
        <v>5146.4534395999999</v>
      </c>
      <c r="V54" s="60">
        <v>5171.63100811</v>
      </c>
      <c r="W54" s="60">
        <v>5173.0575426100004</v>
      </c>
      <c r="X54" s="60">
        <v>5213.1143857300003</v>
      </c>
      <c r="Y54" s="60">
        <v>5249.0168243300004</v>
      </c>
    </row>
    <row r="55" spans="1:25" s="61" customFormat="1" ht="15.75" x14ac:dyDescent="0.3">
      <c r="A55" s="59" t="s">
        <v>143</v>
      </c>
      <c r="B55" s="60">
        <v>5227.0047163600002</v>
      </c>
      <c r="C55" s="60">
        <v>5246.3034404999999</v>
      </c>
      <c r="D55" s="60">
        <v>5347.1779278200001</v>
      </c>
      <c r="E55" s="60">
        <v>5394.4999980000002</v>
      </c>
      <c r="F55" s="60">
        <v>5408.19119288</v>
      </c>
      <c r="G55" s="60">
        <v>5379.6654266300002</v>
      </c>
      <c r="H55" s="60">
        <v>5317.5802479800004</v>
      </c>
      <c r="I55" s="60">
        <v>5278.5906015099999</v>
      </c>
      <c r="J55" s="60">
        <v>5258.9862652900001</v>
      </c>
      <c r="K55" s="60">
        <v>5227.1113741899999</v>
      </c>
      <c r="L55" s="60">
        <v>5219.9697179300001</v>
      </c>
      <c r="M55" s="60">
        <v>5226.8349971900006</v>
      </c>
      <c r="N55" s="60">
        <v>5236.6486435300003</v>
      </c>
      <c r="O55" s="60">
        <v>5235.2334509400007</v>
      </c>
      <c r="P55" s="60">
        <v>5247.4466080600005</v>
      </c>
      <c r="Q55" s="60">
        <v>5265.9101783599999</v>
      </c>
      <c r="R55" s="60">
        <v>5243.2677290800002</v>
      </c>
      <c r="S55" s="60">
        <v>5237.27147513</v>
      </c>
      <c r="T55" s="60">
        <v>5194.8678138300002</v>
      </c>
      <c r="U55" s="60">
        <v>5199.2941284799999</v>
      </c>
      <c r="V55" s="60">
        <v>5209.0813464500006</v>
      </c>
      <c r="W55" s="60">
        <v>5220.9980784099998</v>
      </c>
      <c r="X55" s="60">
        <v>5271.3493160300004</v>
      </c>
      <c r="Y55" s="60">
        <v>5302.8440093999998</v>
      </c>
    </row>
    <row r="56" spans="1:25" s="61" customFormat="1" ht="15.75" x14ac:dyDescent="0.3">
      <c r="A56" s="59" t="s">
        <v>144</v>
      </c>
      <c r="B56" s="60">
        <v>5313.2052210800002</v>
      </c>
      <c r="C56" s="60">
        <v>5341.34086862</v>
      </c>
      <c r="D56" s="60">
        <v>5351.5418445000005</v>
      </c>
      <c r="E56" s="60">
        <v>5368.6839530899997</v>
      </c>
      <c r="F56" s="60">
        <v>5391.39852479</v>
      </c>
      <c r="G56" s="60">
        <v>5373.3220712700004</v>
      </c>
      <c r="H56" s="60">
        <v>5319.8866778499996</v>
      </c>
      <c r="I56" s="60">
        <v>5268.4424880400002</v>
      </c>
      <c r="J56" s="60">
        <v>5231.6616141100003</v>
      </c>
      <c r="K56" s="60">
        <v>5195.9871858400002</v>
      </c>
      <c r="L56" s="60">
        <v>5181.4305508699999</v>
      </c>
      <c r="M56" s="60">
        <v>5198.1454828200003</v>
      </c>
      <c r="N56" s="60">
        <v>5208.0054627899999</v>
      </c>
      <c r="O56" s="60">
        <v>5223.4797427499998</v>
      </c>
      <c r="P56" s="60">
        <v>5238.2538497400001</v>
      </c>
      <c r="Q56" s="60">
        <v>5268.49312895</v>
      </c>
      <c r="R56" s="60">
        <v>5266.3975506300003</v>
      </c>
      <c r="S56" s="60">
        <v>5221.4562179599998</v>
      </c>
      <c r="T56" s="60">
        <v>5168.6636592499999</v>
      </c>
      <c r="U56" s="60">
        <v>5170.6484796000004</v>
      </c>
      <c r="V56" s="60">
        <v>5196.4466114500001</v>
      </c>
      <c r="W56" s="60">
        <v>5211.9747573700006</v>
      </c>
      <c r="X56" s="60">
        <v>5253.9177297000006</v>
      </c>
      <c r="Y56" s="60">
        <v>5342.9895232300005</v>
      </c>
    </row>
    <row r="57" spans="1:25" s="61" customFormat="1" ht="15.75" x14ac:dyDescent="0.3">
      <c r="A57" s="59" t="s">
        <v>145</v>
      </c>
      <c r="B57" s="60">
        <v>5223.2328170199999</v>
      </c>
      <c r="C57" s="60">
        <v>5248.4062398900005</v>
      </c>
      <c r="D57" s="60">
        <v>5285.9544583200004</v>
      </c>
      <c r="E57" s="60">
        <v>5269.7509657400005</v>
      </c>
      <c r="F57" s="60">
        <v>5278.3266525500003</v>
      </c>
      <c r="G57" s="60">
        <v>5282.0309015700004</v>
      </c>
      <c r="H57" s="60">
        <v>5253.2028470900004</v>
      </c>
      <c r="I57" s="60">
        <v>5228.6403131900006</v>
      </c>
      <c r="J57" s="60">
        <v>5228.2768782800003</v>
      </c>
      <c r="K57" s="60">
        <v>5176.0684867099999</v>
      </c>
      <c r="L57" s="60">
        <v>5143.0079289300002</v>
      </c>
      <c r="M57" s="60">
        <v>5138.1116718399999</v>
      </c>
      <c r="N57" s="60">
        <v>5154.4171484899998</v>
      </c>
      <c r="O57" s="60">
        <v>5170.7531452399999</v>
      </c>
      <c r="P57" s="60">
        <v>5177.3226786699997</v>
      </c>
      <c r="Q57" s="60">
        <v>5186.7505211200005</v>
      </c>
      <c r="R57" s="60">
        <v>5181.2522787899998</v>
      </c>
      <c r="S57" s="60">
        <v>5147.9525365600002</v>
      </c>
      <c r="T57" s="60">
        <v>5089.9710237199997</v>
      </c>
      <c r="U57" s="60">
        <v>5094.6008517</v>
      </c>
      <c r="V57" s="60">
        <v>5120.6537765700004</v>
      </c>
      <c r="W57" s="60">
        <v>5141.1735093200004</v>
      </c>
      <c r="X57" s="60">
        <v>5179.9034475799999</v>
      </c>
      <c r="Y57" s="60">
        <v>5198.3914565800005</v>
      </c>
    </row>
    <row r="58" spans="1:25" s="61" customFormat="1" ht="15.75" x14ac:dyDescent="0.3">
      <c r="A58" s="59" t="s">
        <v>146</v>
      </c>
      <c r="B58" s="60">
        <v>5121.4134839899998</v>
      </c>
      <c r="C58" s="60">
        <v>5163.9281964000002</v>
      </c>
      <c r="D58" s="60">
        <v>5189.5580466700003</v>
      </c>
      <c r="E58" s="60">
        <v>5186.3728148200007</v>
      </c>
      <c r="F58" s="60">
        <v>5189.9112719300001</v>
      </c>
      <c r="G58" s="60">
        <v>5193.1238303999999</v>
      </c>
      <c r="H58" s="60">
        <v>5192.3098855999997</v>
      </c>
      <c r="I58" s="60">
        <v>5183.9594966200002</v>
      </c>
      <c r="J58" s="60">
        <v>5160.4196883000004</v>
      </c>
      <c r="K58" s="60">
        <v>5116.1979960600002</v>
      </c>
      <c r="L58" s="60">
        <v>5084.8442123200002</v>
      </c>
      <c r="M58" s="60">
        <v>5071.1881490599999</v>
      </c>
      <c r="N58" s="60">
        <v>5071.59708968</v>
      </c>
      <c r="O58" s="60">
        <v>5095.9210397400002</v>
      </c>
      <c r="P58" s="60">
        <v>5107.71806354</v>
      </c>
      <c r="Q58" s="60">
        <v>5108.7880567900002</v>
      </c>
      <c r="R58" s="60">
        <v>5098.8437480800003</v>
      </c>
      <c r="S58" s="60">
        <v>5058.02980054</v>
      </c>
      <c r="T58" s="60">
        <v>5017.7726283600005</v>
      </c>
      <c r="U58" s="60">
        <v>5017.3110564199997</v>
      </c>
      <c r="V58" s="60">
        <v>5039.8815754999996</v>
      </c>
      <c r="W58" s="60">
        <v>5051.1637819099997</v>
      </c>
      <c r="X58" s="60">
        <v>5093.3680335299996</v>
      </c>
      <c r="Y58" s="60">
        <v>5141.0517181900004</v>
      </c>
    </row>
    <row r="59" spans="1:25" s="61" customFormat="1" ht="15.75" x14ac:dyDescent="0.3">
      <c r="A59" s="59" t="s">
        <v>147</v>
      </c>
      <c r="B59" s="60">
        <v>5160.6596178400005</v>
      </c>
      <c r="C59" s="60">
        <v>5207.2833823000001</v>
      </c>
      <c r="D59" s="60">
        <v>5225.0392404600007</v>
      </c>
      <c r="E59" s="60">
        <v>5218.2822694200004</v>
      </c>
      <c r="F59" s="60">
        <v>5211.7608308600002</v>
      </c>
      <c r="G59" s="60">
        <v>5215.6117200200006</v>
      </c>
      <c r="H59" s="60">
        <v>5180.3084391800003</v>
      </c>
      <c r="I59" s="60">
        <v>5117.9863471999997</v>
      </c>
      <c r="J59" s="60">
        <v>5093.91848226</v>
      </c>
      <c r="K59" s="60">
        <v>5066.3739529699997</v>
      </c>
      <c r="L59" s="60">
        <v>5082.6915980800004</v>
      </c>
      <c r="M59" s="60">
        <v>5085.1960171700002</v>
      </c>
      <c r="N59" s="60">
        <v>5101.5128734800001</v>
      </c>
      <c r="O59" s="60">
        <v>5118.9484791800005</v>
      </c>
      <c r="P59" s="60">
        <v>5130.4596562000006</v>
      </c>
      <c r="Q59" s="60">
        <v>5157.6654729800002</v>
      </c>
      <c r="R59" s="60">
        <v>5158.8271676900004</v>
      </c>
      <c r="S59" s="60">
        <v>5116.1143226900003</v>
      </c>
      <c r="T59" s="60">
        <v>5034.2437207500006</v>
      </c>
      <c r="U59" s="60">
        <v>5024.98097917</v>
      </c>
      <c r="V59" s="60">
        <v>5051.6162844500004</v>
      </c>
      <c r="W59" s="60">
        <v>5076.27267975</v>
      </c>
      <c r="X59" s="60">
        <v>5114.1359545100004</v>
      </c>
      <c r="Y59" s="60">
        <v>5137.3967424399998</v>
      </c>
    </row>
    <row r="60" spans="1:25" s="61" customFormat="1" ht="15.75" x14ac:dyDescent="0.3">
      <c r="A60" s="59" t="s">
        <v>148</v>
      </c>
      <c r="B60" s="60">
        <v>5244.4267344300006</v>
      </c>
      <c r="C60" s="60">
        <v>5267.8438849600007</v>
      </c>
      <c r="D60" s="60">
        <v>5290.1015191900005</v>
      </c>
      <c r="E60" s="60">
        <v>5261.6138802599999</v>
      </c>
      <c r="F60" s="60">
        <v>5263.0377002599998</v>
      </c>
      <c r="G60" s="60">
        <v>5271.3950900199998</v>
      </c>
      <c r="H60" s="60">
        <v>5236.8213911100001</v>
      </c>
      <c r="I60" s="60">
        <v>5217.6168031100005</v>
      </c>
      <c r="J60" s="60">
        <v>5178.1127594999998</v>
      </c>
      <c r="K60" s="60">
        <v>5139.7028620999999</v>
      </c>
      <c r="L60" s="60">
        <v>5130.5226104600006</v>
      </c>
      <c r="M60" s="60">
        <v>5146.582746</v>
      </c>
      <c r="N60" s="60">
        <v>5163.19942386</v>
      </c>
      <c r="O60" s="60">
        <v>5178.4773560699996</v>
      </c>
      <c r="P60" s="60">
        <v>5173.08279416</v>
      </c>
      <c r="Q60" s="60">
        <v>5173.7375935800001</v>
      </c>
      <c r="R60" s="60">
        <v>5163.1381218400002</v>
      </c>
      <c r="S60" s="60">
        <v>5126.7121462800005</v>
      </c>
      <c r="T60" s="60">
        <v>5079.6636316000004</v>
      </c>
      <c r="U60" s="60">
        <v>5075.6397311000001</v>
      </c>
      <c r="V60" s="60">
        <v>5113.7308004699998</v>
      </c>
      <c r="W60" s="60">
        <v>5123.4770872700001</v>
      </c>
      <c r="X60" s="60">
        <v>5168.0483198299999</v>
      </c>
      <c r="Y60" s="60">
        <v>5212.1474232399996</v>
      </c>
    </row>
    <row r="61" spans="1:25" s="61" customFormat="1" ht="15.75" x14ac:dyDescent="0.3">
      <c r="A61" s="59" t="s">
        <v>149</v>
      </c>
      <c r="B61" s="60">
        <v>5298.5878926300002</v>
      </c>
      <c r="C61" s="60">
        <v>5355.1714160400006</v>
      </c>
      <c r="D61" s="60">
        <v>5366.9508818000004</v>
      </c>
      <c r="E61" s="60">
        <v>5363.5645179200001</v>
      </c>
      <c r="F61" s="60">
        <v>5356.2891108100002</v>
      </c>
      <c r="G61" s="60">
        <v>5363.6936180399998</v>
      </c>
      <c r="H61" s="60">
        <v>5325.5144379800004</v>
      </c>
      <c r="I61" s="60">
        <v>5244.7005540299997</v>
      </c>
      <c r="J61" s="60">
        <v>5199.4105859800002</v>
      </c>
      <c r="K61" s="60">
        <v>5165.1769420999999</v>
      </c>
      <c r="L61" s="60">
        <v>5153.6887079799999</v>
      </c>
      <c r="M61" s="60">
        <v>5153.9363766100005</v>
      </c>
      <c r="N61" s="60">
        <v>5169.49633533</v>
      </c>
      <c r="O61" s="60">
        <v>5158.8670214399999</v>
      </c>
      <c r="P61" s="60">
        <v>5153.1727523299996</v>
      </c>
      <c r="Q61" s="60">
        <v>5188.4753664300006</v>
      </c>
      <c r="R61" s="60">
        <v>5214.2571359399999</v>
      </c>
      <c r="S61" s="60">
        <v>5181.6019487399999</v>
      </c>
      <c r="T61" s="60">
        <v>5108.5660153300005</v>
      </c>
      <c r="U61" s="60">
        <v>5120.4652976300004</v>
      </c>
      <c r="V61" s="60">
        <v>5148.3093564500005</v>
      </c>
      <c r="W61" s="60">
        <v>5163.4129979500003</v>
      </c>
      <c r="X61" s="60">
        <v>5204.6718229600001</v>
      </c>
      <c r="Y61" s="60">
        <v>5255.0008003500006</v>
      </c>
    </row>
    <row r="62" spans="1:25" s="61" customFormat="1" ht="15.75" x14ac:dyDescent="0.3">
      <c r="A62" s="59" t="s">
        <v>150</v>
      </c>
      <c r="B62" s="60">
        <v>5242.6627485099998</v>
      </c>
      <c r="C62" s="60">
        <v>5273.6737672300005</v>
      </c>
      <c r="D62" s="60">
        <v>5306.8762514200007</v>
      </c>
      <c r="E62" s="60">
        <v>5298.92387495</v>
      </c>
      <c r="F62" s="60">
        <v>5291.6635736099997</v>
      </c>
      <c r="G62" s="60">
        <v>5286.96358031</v>
      </c>
      <c r="H62" s="60">
        <v>5231.28402456</v>
      </c>
      <c r="I62" s="60">
        <v>5190.4920540800003</v>
      </c>
      <c r="J62" s="60">
        <v>5168.1449402300004</v>
      </c>
      <c r="K62" s="60">
        <v>5165.4679023999997</v>
      </c>
      <c r="L62" s="60">
        <v>5195.5213314100001</v>
      </c>
      <c r="M62" s="60">
        <v>5201.4981949200001</v>
      </c>
      <c r="N62" s="60">
        <v>5224.0856957800006</v>
      </c>
      <c r="O62" s="60">
        <v>5224.17724103</v>
      </c>
      <c r="P62" s="60">
        <v>5207.2579275799999</v>
      </c>
      <c r="Q62" s="60">
        <v>5206.7865947800001</v>
      </c>
      <c r="R62" s="60">
        <v>5252.7555313100002</v>
      </c>
      <c r="S62" s="60">
        <v>5213.77225292</v>
      </c>
      <c r="T62" s="60">
        <v>5122.6157582400001</v>
      </c>
      <c r="U62" s="60">
        <v>5123.5951057700004</v>
      </c>
      <c r="V62" s="60">
        <v>5149.9784256100002</v>
      </c>
      <c r="W62" s="60">
        <v>5171.4688895199997</v>
      </c>
      <c r="X62" s="60">
        <v>5199.7876898000004</v>
      </c>
      <c r="Y62" s="60">
        <v>5244.9208349700002</v>
      </c>
    </row>
    <row r="63" spans="1:25" s="61" customFormat="1" ht="15.75" x14ac:dyDescent="0.3">
      <c r="A63" s="59" t="s">
        <v>151</v>
      </c>
      <c r="B63" s="60">
        <v>5275.1389413400002</v>
      </c>
      <c r="C63" s="60">
        <v>5320.1628435100001</v>
      </c>
      <c r="D63" s="60">
        <v>5337.1044932900004</v>
      </c>
      <c r="E63" s="60">
        <v>5333.5400213200001</v>
      </c>
      <c r="F63" s="60">
        <v>5324.7877802000003</v>
      </c>
      <c r="G63" s="60">
        <v>5324.8684580700001</v>
      </c>
      <c r="H63" s="60">
        <v>5277.2636922199999</v>
      </c>
      <c r="I63" s="60">
        <v>5200.3757023100006</v>
      </c>
      <c r="J63" s="60">
        <v>5117.7900477200001</v>
      </c>
      <c r="K63" s="60">
        <v>5124.6775582500004</v>
      </c>
      <c r="L63" s="60">
        <v>5124.1952701200007</v>
      </c>
      <c r="M63" s="60">
        <v>5144.0335141800006</v>
      </c>
      <c r="N63" s="60">
        <v>5158.8645956999999</v>
      </c>
      <c r="O63" s="60">
        <v>5196.2332075800005</v>
      </c>
      <c r="P63" s="60">
        <v>5250.5616881599999</v>
      </c>
      <c r="Q63" s="60">
        <v>5231.9506777200004</v>
      </c>
      <c r="R63" s="60">
        <v>5238.6811709800004</v>
      </c>
      <c r="S63" s="60">
        <v>5195.22239059</v>
      </c>
      <c r="T63" s="60">
        <v>5135.4521312200004</v>
      </c>
      <c r="U63" s="60">
        <v>5122.3277111200005</v>
      </c>
      <c r="V63" s="60">
        <v>5184.3579586300002</v>
      </c>
      <c r="W63" s="60">
        <v>5194.8400995600005</v>
      </c>
      <c r="X63" s="60">
        <v>5202.5497420800002</v>
      </c>
      <c r="Y63" s="60">
        <v>5280.94295444</v>
      </c>
    </row>
    <row r="64" spans="1:25" s="61" customFormat="1" ht="15.75" x14ac:dyDescent="0.3">
      <c r="A64" s="59" t="s">
        <v>152</v>
      </c>
      <c r="B64" s="60">
        <v>5278.4697022800001</v>
      </c>
      <c r="C64" s="60">
        <v>5261.2713309500004</v>
      </c>
      <c r="D64" s="60">
        <v>5286.4399374200002</v>
      </c>
      <c r="E64" s="60">
        <v>5293.5226250800006</v>
      </c>
      <c r="F64" s="60">
        <v>5297.1921812800001</v>
      </c>
      <c r="G64" s="60">
        <v>5282.8560192700006</v>
      </c>
      <c r="H64" s="60">
        <v>5272.6707796000001</v>
      </c>
      <c r="I64" s="60">
        <v>5304.6846730500001</v>
      </c>
      <c r="J64" s="60">
        <v>5278.0013185999996</v>
      </c>
      <c r="K64" s="60">
        <v>5217.2086162300002</v>
      </c>
      <c r="L64" s="60">
        <v>5196.84331896</v>
      </c>
      <c r="M64" s="60">
        <v>5198.1953523100001</v>
      </c>
      <c r="N64" s="60">
        <v>5183.9222007400003</v>
      </c>
      <c r="O64" s="60">
        <v>5199.23863661</v>
      </c>
      <c r="P64" s="60">
        <v>5238.89859359</v>
      </c>
      <c r="Q64" s="60">
        <v>5240.2574940200002</v>
      </c>
      <c r="R64" s="60">
        <v>5250.4299935700001</v>
      </c>
      <c r="S64" s="60">
        <v>5225.2266925100002</v>
      </c>
      <c r="T64" s="60">
        <v>5175.1217477099999</v>
      </c>
      <c r="U64" s="60">
        <v>5178.8771568600005</v>
      </c>
      <c r="V64" s="60">
        <v>5204.1830735200001</v>
      </c>
      <c r="W64" s="60">
        <v>5224.18984946</v>
      </c>
      <c r="X64" s="60">
        <v>5257.7415897199999</v>
      </c>
      <c r="Y64" s="60">
        <v>5304.2418772399997</v>
      </c>
    </row>
    <row r="65" spans="1:25" s="61" customFormat="1" ht="15.75" x14ac:dyDescent="0.3">
      <c r="A65" s="59" t="s">
        <v>153</v>
      </c>
      <c r="B65" s="60">
        <v>5328.5287690599998</v>
      </c>
      <c r="C65" s="60">
        <v>5336.0575376200004</v>
      </c>
      <c r="D65" s="60">
        <v>5374.4964562200003</v>
      </c>
      <c r="E65" s="60">
        <v>5380.8978036099998</v>
      </c>
      <c r="F65" s="60">
        <v>5372.9993590399999</v>
      </c>
      <c r="G65" s="60">
        <v>5378.62386788</v>
      </c>
      <c r="H65" s="60">
        <v>5369.3934800900006</v>
      </c>
      <c r="I65" s="60">
        <v>5361.0216231499999</v>
      </c>
      <c r="J65" s="60">
        <v>5347.0961870900001</v>
      </c>
      <c r="K65" s="60">
        <v>5305.1871958499996</v>
      </c>
      <c r="L65" s="60">
        <v>5267.0235003100006</v>
      </c>
      <c r="M65" s="60">
        <v>5259.2926090700003</v>
      </c>
      <c r="N65" s="60">
        <v>5273.6060141899998</v>
      </c>
      <c r="O65" s="60">
        <v>5307.9460602300005</v>
      </c>
      <c r="P65" s="60">
        <v>5309.5389669800006</v>
      </c>
      <c r="Q65" s="60">
        <v>5323.8748018200004</v>
      </c>
      <c r="R65" s="60">
        <v>5306.1659981299999</v>
      </c>
      <c r="S65" s="60">
        <v>5286.4595736900001</v>
      </c>
      <c r="T65" s="60">
        <v>5237.0845241400002</v>
      </c>
      <c r="U65" s="60">
        <v>5238.9169322500002</v>
      </c>
      <c r="V65" s="60">
        <v>5270.3189830900001</v>
      </c>
      <c r="W65" s="60">
        <v>5285.8250474300003</v>
      </c>
      <c r="X65" s="60">
        <v>5327.2849101100001</v>
      </c>
      <c r="Y65" s="60">
        <v>5364.9514777100003</v>
      </c>
    </row>
    <row r="66" spans="1:25" s="61" customFormat="1" ht="15.75" x14ac:dyDescent="0.3">
      <c r="A66" s="59" t="s">
        <v>154</v>
      </c>
      <c r="B66" s="60">
        <v>5315.6815191400001</v>
      </c>
      <c r="C66" s="60">
        <v>5353.9717376600001</v>
      </c>
      <c r="D66" s="60">
        <v>5407.7276296099999</v>
      </c>
      <c r="E66" s="60">
        <v>5390.10983588</v>
      </c>
      <c r="F66" s="60">
        <v>5384.8215059600006</v>
      </c>
      <c r="G66" s="60">
        <v>5390.0219646000005</v>
      </c>
      <c r="H66" s="60">
        <v>5347.4504640100004</v>
      </c>
      <c r="I66" s="60">
        <v>5306.91982964</v>
      </c>
      <c r="J66" s="60">
        <v>5288.0721063000001</v>
      </c>
      <c r="K66" s="60">
        <v>5241.9652902799999</v>
      </c>
      <c r="L66" s="60">
        <v>5268.1598385400002</v>
      </c>
      <c r="M66" s="60">
        <v>5287.1311117799996</v>
      </c>
      <c r="N66" s="60">
        <v>5295.8770404699999</v>
      </c>
      <c r="O66" s="60">
        <v>5318.0266417399998</v>
      </c>
      <c r="P66" s="60">
        <v>5329.6916803100003</v>
      </c>
      <c r="Q66" s="60">
        <v>5331.1622683400001</v>
      </c>
      <c r="R66" s="60">
        <v>5324.5977174999998</v>
      </c>
      <c r="S66" s="60">
        <v>5289.2155287100004</v>
      </c>
      <c r="T66" s="60">
        <v>5217.5954382600003</v>
      </c>
      <c r="U66" s="60">
        <v>5222.6211125</v>
      </c>
      <c r="V66" s="60">
        <v>5247.9460180900005</v>
      </c>
      <c r="W66" s="60">
        <v>5259.6748182600004</v>
      </c>
      <c r="X66" s="60">
        <v>5285.76275248</v>
      </c>
      <c r="Y66" s="60">
        <v>5326.4481685999999</v>
      </c>
    </row>
    <row r="67" spans="1:25" s="61" customFormat="1" ht="15.75" x14ac:dyDescent="0.3">
      <c r="A67" s="59" t="s">
        <v>155</v>
      </c>
      <c r="B67" s="60">
        <v>5291.6686493500001</v>
      </c>
      <c r="C67" s="60">
        <v>5326.5924631500002</v>
      </c>
      <c r="D67" s="60">
        <v>5355.1344095900004</v>
      </c>
      <c r="E67" s="60">
        <v>5338.93519844</v>
      </c>
      <c r="F67" s="60">
        <v>5319.8262212600002</v>
      </c>
      <c r="G67" s="60">
        <v>5313.6294672399999</v>
      </c>
      <c r="H67" s="60">
        <v>5306.8575197</v>
      </c>
      <c r="I67" s="60">
        <v>5297.3984456799999</v>
      </c>
      <c r="J67" s="60">
        <v>5254.3178964300005</v>
      </c>
      <c r="K67" s="60">
        <v>5255.4537426699999</v>
      </c>
      <c r="L67" s="60">
        <v>5298.9957485800005</v>
      </c>
      <c r="M67" s="60">
        <v>5324.5265901299999</v>
      </c>
      <c r="N67" s="60">
        <v>5307.1931095500004</v>
      </c>
      <c r="O67" s="60">
        <v>5294.1212956899999</v>
      </c>
      <c r="P67" s="60">
        <v>5294.2933148299999</v>
      </c>
      <c r="Q67" s="60">
        <v>5296.7305850299999</v>
      </c>
      <c r="R67" s="60">
        <v>5289.9157249700002</v>
      </c>
      <c r="S67" s="60">
        <v>5275.1259976600004</v>
      </c>
      <c r="T67" s="60">
        <v>5224.6750872700004</v>
      </c>
      <c r="U67" s="60">
        <v>5205.7977136200006</v>
      </c>
      <c r="V67" s="60">
        <v>5209.5878132500002</v>
      </c>
      <c r="W67" s="60">
        <v>5220.0959118600003</v>
      </c>
      <c r="X67" s="60">
        <v>5247.0959099900001</v>
      </c>
      <c r="Y67" s="60">
        <v>5270.5212057200006</v>
      </c>
    </row>
    <row r="68" spans="1:25" s="61" customFormat="1" ht="15.75" x14ac:dyDescent="0.3">
      <c r="A68" s="59" t="s">
        <v>156</v>
      </c>
      <c r="B68" s="60">
        <v>5192.0381533400005</v>
      </c>
      <c r="C68" s="60">
        <v>5233.7559684799999</v>
      </c>
      <c r="D68" s="60">
        <v>5284.4696776300007</v>
      </c>
      <c r="E68" s="60">
        <v>5287.2958068900007</v>
      </c>
      <c r="F68" s="60">
        <v>5280.4234872500001</v>
      </c>
      <c r="G68" s="60">
        <v>5272.0133140899998</v>
      </c>
      <c r="H68" s="60">
        <v>5236.58808219</v>
      </c>
      <c r="I68" s="60">
        <v>5175.05620808</v>
      </c>
      <c r="J68" s="60">
        <v>5144.0062057900004</v>
      </c>
      <c r="K68" s="60">
        <v>5158.8515354199999</v>
      </c>
      <c r="L68" s="60">
        <v>5173.4854501299997</v>
      </c>
      <c r="M68" s="60">
        <v>5245.5422628699998</v>
      </c>
      <c r="N68" s="60">
        <v>5256.7087080600004</v>
      </c>
      <c r="O68" s="60">
        <v>5268.3211528499996</v>
      </c>
      <c r="P68" s="60">
        <v>5283.1042664800007</v>
      </c>
      <c r="Q68" s="60">
        <v>5294.1919242499998</v>
      </c>
      <c r="R68" s="60">
        <v>5287.8408407099996</v>
      </c>
      <c r="S68" s="60">
        <v>5254.5051698200004</v>
      </c>
      <c r="T68" s="60">
        <v>5187.8623955200001</v>
      </c>
      <c r="U68" s="60">
        <v>5157.0331031599999</v>
      </c>
      <c r="V68" s="60">
        <v>5142.81953342</v>
      </c>
      <c r="W68" s="60">
        <v>5115.1754774300007</v>
      </c>
      <c r="X68" s="60">
        <v>5137.0179499900005</v>
      </c>
      <c r="Y68" s="60">
        <v>5190.7031902799999</v>
      </c>
    </row>
    <row r="69" spans="1:25" s="61" customFormat="1" ht="15.75" x14ac:dyDescent="0.3">
      <c r="A69" s="59" t="s">
        <v>157</v>
      </c>
      <c r="B69" s="60">
        <v>5233.8023173000001</v>
      </c>
      <c r="C69" s="60">
        <v>5290.0494737899999</v>
      </c>
      <c r="D69" s="60">
        <v>5335.7638007200003</v>
      </c>
      <c r="E69" s="60">
        <v>5317.5542973199999</v>
      </c>
      <c r="F69" s="60">
        <v>5324.2969036300001</v>
      </c>
      <c r="G69" s="60">
        <v>5297.02782475</v>
      </c>
      <c r="H69" s="60">
        <v>5251.9629461300001</v>
      </c>
      <c r="I69" s="60">
        <v>5212.8079430500002</v>
      </c>
      <c r="J69" s="60">
        <v>5201.7479350000003</v>
      </c>
      <c r="K69" s="60">
        <v>5224.2017630400005</v>
      </c>
      <c r="L69" s="60">
        <v>5251.47972381</v>
      </c>
      <c r="M69" s="60">
        <v>5323.5970292700003</v>
      </c>
      <c r="N69" s="60">
        <v>5363.32526641</v>
      </c>
      <c r="O69" s="60">
        <v>5363.8223527999999</v>
      </c>
      <c r="P69" s="60">
        <v>5362.8548889600006</v>
      </c>
      <c r="Q69" s="60">
        <v>5368.6739208100007</v>
      </c>
      <c r="R69" s="60">
        <v>5354.7538037000004</v>
      </c>
      <c r="S69" s="60">
        <v>5328.9124316799998</v>
      </c>
      <c r="T69" s="60">
        <v>5264.1686560600001</v>
      </c>
      <c r="U69" s="60">
        <v>5264.4552673300004</v>
      </c>
      <c r="V69" s="60">
        <v>5243.2024124500003</v>
      </c>
      <c r="W69" s="60">
        <v>5229.4352493400002</v>
      </c>
      <c r="X69" s="60">
        <v>5235.3881227800002</v>
      </c>
      <c r="Y69" s="60">
        <v>5292.7876622200001</v>
      </c>
    </row>
    <row r="70" spans="1:25" s="61" customFormat="1" ht="15.75" x14ac:dyDescent="0.3">
      <c r="A70" s="59" t="s">
        <v>158</v>
      </c>
      <c r="B70" s="60">
        <v>5212.1561210500004</v>
      </c>
      <c r="C70" s="60">
        <v>5246.3373424800002</v>
      </c>
      <c r="D70" s="60">
        <v>5279.7611988799999</v>
      </c>
      <c r="E70" s="60">
        <v>5267.8827869100005</v>
      </c>
      <c r="F70" s="60">
        <v>5272.7293284400002</v>
      </c>
      <c r="G70" s="60">
        <v>5265.61091433</v>
      </c>
      <c r="H70" s="60">
        <v>5239.9265382100002</v>
      </c>
      <c r="I70" s="60">
        <v>5187.9750058600002</v>
      </c>
      <c r="J70" s="60">
        <v>5140.2063557000001</v>
      </c>
      <c r="K70" s="60">
        <v>5108.0003540200005</v>
      </c>
      <c r="L70" s="60">
        <v>5097.4186241400002</v>
      </c>
      <c r="M70" s="60">
        <v>5112.8793428600002</v>
      </c>
      <c r="N70" s="60">
        <v>5124.3397273800001</v>
      </c>
      <c r="O70" s="60">
        <v>5131.9229758600004</v>
      </c>
      <c r="P70" s="60">
        <v>5136.7890932</v>
      </c>
      <c r="Q70" s="60">
        <v>5141.5246585599998</v>
      </c>
      <c r="R70" s="60">
        <v>5138.4332320100002</v>
      </c>
      <c r="S70" s="60">
        <v>5092.6242752500002</v>
      </c>
      <c r="T70" s="60">
        <v>5060.6264098400006</v>
      </c>
      <c r="U70" s="60">
        <v>5070.9132812000007</v>
      </c>
      <c r="V70" s="60">
        <v>5102.3923195200005</v>
      </c>
      <c r="W70" s="60">
        <v>5116.8352348899998</v>
      </c>
      <c r="X70" s="60">
        <v>5124.9205037499996</v>
      </c>
      <c r="Y70" s="60">
        <v>5229.4917467699997</v>
      </c>
    </row>
    <row r="71" spans="1:25" s="61" customFormat="1" ht="15.75" x14ac:dyDescent="0.3">
      <c r="A71" s="59" t="s">
        <v>159</v>
      </c>
      <c r="B71" s="60">
        <v>5310.6856214899999</v>
      </c>
      <c r="C71" s="60">
        <v>5281.1071862300005</v>
      </c>
      <c r="D71" s="60">
        <v>5341.96285644</v>
      </c>
      <c r="E71" s="60">
        <v>5333.8079001699998</v>
      </c>
      <c r="F71" s="60">
        <v>5333.2155443499996</v>
      </c>
      <c r="G71" s="60">
        <v>5347.8549252299999</v>
      </c>
      <c r="H71" s="60">
        <v>5321.3432961600001</v>
      </c>
      <c r="I71" s="60">
        <v>5316.2963360100002</v>
      </c>
      <c r="J71" s="60">
        <v>5279.7159226000003</v>
      </c>
      <c r="K71" s="60">
        <v>5251.79830176</v>
      </c>
      <c r="L71" s="60">
        <v>5215.4648697100001</v>
      </c>
      <c r="M71" s="60">
        <v>5207.7491674499997</v>
      </c>
      <c r="N71" s="60">
        <v>5225.1301006399999</v>
      </c>
      <c r="O71" s="60">
        <v>5243.1157250200004</v>
      </c>
      <c r="P71" s="60">
        <v>5246.9803625200002</v>
      </c>
      <c r="Q71" s="60">
        <v>5251.4691269300001</v>
      </c>
      <c r="R71" s="60">
        <v>5243.2527981100002</v>
      </c>
      <c r="S71" s="60">
        <v>5213.8534047100002</v>
      </c>
      <c r="T71" s="60">
        <v>5158.9702890300005</v>
      </c>
      <c r="U71" s="60">
        <v>5175.2961260299999</v>
      </c>
      <c r="V71" s="60">
        <v>5203.2487990899999</v>
      </c>
      <c r="W71" s="60">
        <v>5217.0736279000002</v>
      </c>
      <c r="X71" s="60">
        <v>5232.2476940500001</v>
      </c>
      <c r="Y71" s="60">
        <v>5255.1474958500003</v>
      </c>
    </row>
    <row r="72" spans="1:25" s="61" customFormat="1" ht="15.75" x14ac:dyDescent="0.3">
      <c r="A72" s="59" t="s">
        <v>160</v>
      </c>
      <c r="B72" s="60">
        <v>5320.4105606499998</v>
      </c>
      <c r="C72" s="60">
        <v>5305.5939528500003</v>
      </c>
      <c r="D72" s="60">
        <v>5311.2149774200007</v>
      </c>
      <c r="E72" s="60">
        <v>5326.0732151100001</v>
      </c>
      <c r="F72" s="60">
        <v>5322.6398734600007</v>
      </c>
      <c r="G72" s="60">
        <v>5307.7420133200003</v>
      </c>
      <c r="H72" s="60">
        <v>5290.8451664200002</v>
      </c>
      <c r="I72" s="60">
        <v>5278.7602097500003</v>
      </c>
      <c r="J72" s="60">
        <v>5263.4262723100001</v>
      </c>
      <c r="K72" s="60">
        <v>5202.2364690000004</v>
      </c>
      <c r="L72" s="60">
        <v>5175.5915740999999</v>
      </c>
      <c r="M72" s="60">
        <v>5170.8352395600004</v>
      </c>
      <c r="N72" s="60">
        <v>5174.0774580899997</v>
      </c>
      <c r="O72" s="60">
        <v>5204.1591646699999</v>
      </c>
      <c r="P72" s="60">
        <v>5211.8084175800004</v>
      </c>
      <c r="Q72" s="60">
        <v>5212.6837923900002</v>
      </c>
      <c r="R72" s="60">
        <v>5212.9686356100001</v>
      </c>
      <c r="S72" s="60">
        <v>5150.8206961599999</v>
      </c>
      <c r="T72" s="60">
        <v>5100.28742728</v>
      </c>
      <c r="U72" s="60">
        <v>5122.8632777399998</v>
      </c>
      <c r="V72" s="60">
        <v>5149.3568011500001</v>
      </c>
      <c r="W72" s="60">
        <v>5164.6211413700003</v>
      </c>
      <c r="X72" s="60">
        <v>5177.9931383100002</v>
      </c>
      <c r="Y72" s="60">
        <v>5211.0247922100007</v>
      </c>
    </row>
    <row r="73" spans="1:25" s="61" customFormat="1" ht="15.75" x14ac:dyDescent="0.3">
      <c r="A73" s="59" t="s">
        <v>161</v>
      </c>
      <c r="B73" s="60">
        <v>5294.8122395999999</v>
      </c>
      <c r="C73" s="60">
        <v>5340.3312331100005</v>
      </c>
      <c r="D73" s="60">
        <v>5342.8308218800003</v>
      </c>
      <c r="E73" s="60">
        <v>5345.9117644899998</v>
      </c>
      <c r="F73" s="60">
        <v>5356.1443841099999</v>
      </c>
      <c r="G73" s="60">
        <v>5350.1287010800006</v>
      </c>
      <c r="H73" s="60">
        <v>5304.9298342700004</v>
      </c>
      <c r="I73" s="60">
        <v>5237.7328754600003</v>
      </c>
      <c r="J73" s="60">
        <v>5200.1687857400002</v>
      </c>
      <c r="K73" s="60">
        <v>5188.8169266499999</v>
      </c>
      <c r="L73" s="60">
        <v>5168.9770660800004</v>
      </c>
      <c r="M73" s="60">
        <v>5181.7899087900005</v>
      </c>
      <c r="N73" s="60">
        <v>5187.9177172899999</v>
      </c>
      <c r="O73" s="60">
        <v>5194.4560378900005</v>
      </c>
      <c r="P73" s="60">
        <v>5200.7083837600003</v>
      </c>
      <c r="Q73" s="60">
        <v>5209.1455827999998</v>
      </c>
      <c r="R73" s="60">
        <v>5197.39278491</v>
      </c>
      <c r="S73" s="60">
        <v>5169.4398274599998</v>
      </c>
      <c r="T73" s="60">
        <v>5117.6793665700006</v>
      </c>
      <c r="U73" s="60">
        <v>5125.7599464699997</v>
      </c>
      <c r="V73" s="60">
        <v>5134.0986979600002</v>
      </c>
      <c r="W73" s="60">
        <v>5149.1750545300001</v>
      </c>
      <c r="X73" s="60">
        <v>5182.1900353700003</v>
      </c>
      <c r="Y73" s="60">
        <v>5199.4779270500003</v>
      </c>
    </row>
    <row r="74" spans="1:25" s="61" customFormat="1" ht="15.75" x14ac:dyDescent="0.3">
      <c r="A74" s="59" t="s">
        <v>162</v>
      </c>
      <c r="B74" s="60">
        <v>5138.0602431999996</v>
      </c>
      <c r="C74" s="60">
        <v>5184.2868707100006</v>
      </c>
      <c r="D74" s="60">
        <v>5229.5609479200002</v>
      </c>
      <c r="E74" s="60">
        <v>5218.8264290900006</v>
      </c>
      <c r="F74" s="60">
        <v>5224.18653954</v>
      </c>
      <c r="G74" s="60">
        <v>5225.5022346300002</v>
      </c>
      <c r="H74" s="60">
        <v>5165.4639430000007</v>
      </c>
      <c r="I74" s="60">
        <v>5124.2209522900002</v>
      </c>
      <c r="J74" s="60">
        <v>5084.5302075300006</v>
      </c>
      <c r="K74" s="60">
        <v>5072.7043084400002</v>
      </c>
      <c r="L74" s="60">
        <v>5058.8305831300004</v>
      </c>
      <c r="M74" s="60">
        <v>5071.2408105000004</v>
      </c>
      <c r="N74" s="60">
        <v>5068.1385088900006</v>
      </c>
      <c r="O74" s="60">
        <v>5081.2546511399996</v>
      </c>
      <c r="P74" s="60">
        <v>5089.6431804499998</v>
      </c>
      <c r="Q74" s="60">
        <v>5095.4370423500004</v>
      </c>
      <c r="R74" s="60">
        <v>5091.0581964499997</v>
      </c>
      <c r="S74" s="60">
        <v>5057.3564672400007</v>
      </c>
      <c r="T74" s="60">
        <v>5022.1247101299996</v>
      </c>
      <c r="U74" s="60">
        <v>5040.4967168399999</v>
      </c>
      <c r="V74" s="60">
        <v>5060.6837046399996</v>
      </c>
      <c r="W74" s="60">
        <v>5077.9926552500001</v>
      </c>
      <c r="X74" s="60">
        <v>5087.6373913400002</v>
      </c>
      <c r="Y74" s="60">
        <v>5099.1668483900003</v>
      </c>
    </row>
    <row r="75" spans="1:25" s="61" customFormat="1" ht="15.75" x14ac:dyDescent="0.3">
      <c r="A75" s="57" t="s">
        <v>163</v>
      </c>
      <c r="B75" s="60">
        <v>5081.6240337099998</v>
      </c>
      <c r="C75" s="60">
        <v>5152.5093262400005</v>
      </c>
      <c r="D75" s="60">
        <v>5203.2711811500003</v>
      </c>
      <c r="E75" s="60">
        <v>5209.8512857300002</v>
      </c>
      <c r="F75" s="60">
        <v>5207.8359957600005</v>
      </c>
      <c r="G75" s="60">
        <v>5193.85842641</v>
      </c>
      <c r="H75" s="60">
        <v>5168.1740595499996</v>
      </c>
      <c r="I75" s="60">
        <v>5117.4422161399998</v>
      </c>
      <c r="J75" s="60">
        <v>5089.8192603900006</v>
      </c>
      <c r="K75" s="60">
        <v>5065.94455346</v>
      </c>
      <c r="L75" s="60">
        <v>5060.4319875399997</v>
      </c>
      <c r="M75" s="60">
        <v>5064.7422746100001</v>
      </c>
      <c r="N75" s="60">
        <v>5077.1849033899998</v>
      </c>
      <c r="O75" s="60">
        <v>5099.32760598</v>
      </c>
      <c r="P75" s="60">
        <v>5099.6374631300005</v>
      </c>
      <c r="Q75" s="60">
        <v>5102.7709285500005</v>
      </c>
      <c r="R75" s="60">
        <v>5100.42669793</v>
      </c>
      <c r="S75" s="60">
        <v>5063.3420935800004</v>
      </c>
      <c r="T75" s="60">
        <v>5015.0305890999998</v>
      </c>
      <c r="U75" s="60">
        <v>5034.7705664599998</v>
      </c>
      <c r="V75" s="60">
        <v>5056.2638434199998</v>
      </c>
      <c r="W75" s="60">
        <v>5066.0478966500004</v>
      </c>
      <c r="X75" s="60">
        <v>5098.2306776100004</v>
      </c>
      <c r="Y75" s="60">
        <v>5123.4191088999996</v>
      </c>
    </row>
    <row r="76" spans="1:25" s="61" customFormat="1" ht="15.75" x14ac:dyDescent="0.3">
      <c r="A76" s="57" t="s">
        <v>164</v>
      </c>
      <c r="B76" s="60">
        <v>5160.03260477</v>
      </c>
      <c r="C76" s="60">
        <v>5190.9158710800002</v>
      </c>
      <c r="D76" s="60">
        <v>5223.4311818000006</v>
      </c>
      <c r="E76" s="60">
        <v>5217.9200625900003</v>
      </c>
      <c r="F76" s="60">
        <v>5221.6666294900006</v>
      </c>
      <c r="G76" s="60">
        <v>5221.6941260000003</v>
      </c>
      <c r="H76" s="60">
        <v>5169.8126629600001</v>
      </c>
      <c r="I76" s="60">
        <v>5133.3295397700003</v>
      </c>
      <c r="J76" s="60">
        <v>5086.59300841</v>
      </c>
      <c r="K76" s="60">
        <v>5065.3168940100004</v>
      </c>
      <c r="L76" s="60">
        <v>5051.7238064900002</v>
      </c>
      <c r="M76" s="60">
        <v>5062.7627595800004</v>
      </c>
      <c r="N76" s="60">
        <v>5078.1761686400005</v>
      </c>
      <c r="O76" s="60">
        <v>5074.1829680400006</v>
      </c>
      <c r="P76" s="60">
        <v>5080.4502995700004</v>
      </c>
      <c r="Q76" s="60">
        <v>5103.9663276299998</v>
      </c>
      <c r="R76" s="60">
        <v>5092.67735576</v>
      </c>
      <c r="S76" s="60">
        <v>5053.1820926500004</v>
      </c>
      <c r="T76" s="60">
        <v>5014.5184311399998</v>
      </c>
      <c r="U76" s="60">
        <v>5037.8480400500002</v>
      </c>
      <c r="V76" s="60">
        <v>5066.2471784299996</v>
      </c>
      <c r="W76" s="60">
        <v>5086.4701795600004</v>
      </c>
      <c r="X76" s="60">
        <v>5114.5526671200005</v>
      </c>
      <c r="Y76" s="60">
        <v>5146.8125627400004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5535.1418344900003</v>
      </c>
      <c r="C80" s="58">
        <v>5470.5976053100003</v>
      </c>
      <c r="D80" s="58">
        <v>5544.4789867300005</v>
      </c>
      <c r="E80" s="58">
        <v>5531.8892415400005</v>
      </c>
      <c r="F80" s="58">
        <v>5541.5839259800005</v>
      </c>
      <c r="G80" s="58">
        <v>5540.2444825700004</v>
      </c>
      <c r="H80" s="58">
        <v>5473.5586285999998</v>
      </c>
      <c r="I80" s="58">
        <v>5406.4642005400001</v>
      </c>
      <c r="J80" s="58">
        <v>5372.82360178</v>
      </c>
      <c r="K80" s="58">
        <v>5335.5558877500007</v>
      </c>
      <c r="L80" s="58">
        <v>5349.0938196200004</v>
      </c>
      <c r="M80" s="58">
        <v>5342.6545051499997</v>
      </c>
      <c r="N80" s="58">
        <v>5360.2851405700003</v>
      </c>
      <c r="O80" s="58">
        <v>5362.7228209700006</v>
      </c>
      <c r="P80" s="58">
        <v>5370.1380245600003</v>
      </c>
      <c r="Q80" s="58">
        <v>5378.5947736600001</v>
      </c>
      <c r="R80" s="58">
        <v>5381.0240083200006</v>
      </c>
      <c r="S80" s="58">
        <v>5355.9611757700004</v>
      </c>
      <c r="T80" s="58">
        <v>5300.7236187600001</v>
      </c>
      <c r="U80" s="58">
        <v>5281.83328342</v>
      </c>
      <c r="V80" s="58">
        <v>5303.3759449899999</v>
      </c>
      <c r="W80" s="58">
        <v>5313.7548293</v>
      </c>
      <c r="X80" s="58">
        <v>5349.0194682399997</v>
      </c>
      <c r="Y80" s="58">
        <v>5396.6657940000005</v>
      </c>
    </row>
    <row r="81" spans="1:25" s="61" customFormat="1" ht="15.75" x14ac:dyDescent="0.3">
      <c r="A81" s="59" t="s">
        <v>136</v>
      </c>
      <c r="B81" s="60">
        <v>5396.9358963699997</v>
      </c>
      <c r="C81" s="60">
        <v>5447.9241005800004</v>
      </c>
      <c r="D81" s="60">
        <v>5504.9967009700003</v>
      </c>
      <c r="E81" s="60">
        <v>5498.8321328000002</v>
      </c>
      <c r="F81" s="60">
        <v>5493.4088912099996</v>
      </c>
      <c r="G81" s="60">
        <v>5484.5457158299996</v>
      </c>
      <c r="H81" s="60">
        <v>5421.4217984000006</v>
      </c>
      <c r="I81" s="60">
        <v>5341.66069247</v>
      </c>
      <c r="J81" s="60">
        <v>5295.0411746099999</v>
      </c>
      <c r="K81" s="60">
        <v>5252.0651575800002</v>
      </c>
      <c r="L81" s="60">
        <v>5255.26853166</v>
      </c>
      <c r="M81" s="60">
        <v>5265.8475120800003</v>
      </c>
      <c r="N81" s="60">
        <v>5298.2097627900002</v>
      </c>
      <c r="O81" s="60">
        <v>5295.0829586400005</v>
      </c>
      <c r="P81" s="60">
        <v>5298.32189027</v>
      </c>
      <c r="Q81" s="60">
        <v>5308.24103165</v>
      </c>
      <c r="R81" s="60">
        <v>5305.7229975099999</v>
      </c>
      <c r="S81" s="60">
        <v>5285.3067715100005</v>
      </c>
      <c r="T81" s="60">
        <v>5228.67959737</v>
      </c>
      <c r="U81" s="60">
        <v>5209.5443381599998</v>
      </c>
      <c r="V81" s="60">
        <v>5229.3294298800001</v>
      </c>
      <c r="W81" s="60">
        <v>5252.3119122600001</v>
      </c>
      <c r="X81" s="60">
        <v>5295.1528952400004</v>
      </c>
      <c r="Y81" s="60">
        <v>5348.1896231600003</v>
      </c>
    </row>
    <row r="82" spans="1:25" s="61" customFormat="1" ht="15.75" x14ac:dyDescent="0.3">
      <c r="A82" s="59" t="s">
        <v>137</v>
      </c>
      <c r="B82" s="60">
        <v>5380.0979741000001</v>
      </c>
      <c r="C82" s="60">
        <v>5431.6362421200001</v>
      </c>
      <c r="D82" s="60">
        <v>5462.1001896899998</v>
      </c>
      <c r="E82" s="60">
        <v>5487.6825169599997</v>
      </c>
      <c r="F82" s="60">
        <v>5502.8344265100004</v>
      </c>
      <c r="G82" s="60">
        <v>5493.2964219700007</v>
      </c>
      <c r="H82" s="60">
        <v>5431.4352153999998</v>
      </c>
      <c r="I82" s="60">
        <v>5363.3376230499998</v>
      </c>
      <c r="J82" s="60">
        <v>5327.6885783199996</v>
      </c>
      <c r="K82" s="60">
        <v>5289.2324164600004</v>
      </c>
      <c r="L82" s="60">
        <v>5309.4945010199999</v>
      </c>
      <c r="M82" s="60">
        <v>5317.9446603599999</v>
      </c>
      <c r="N82" s="60">
        <v>5349.2548560800005</v>
      </c>
      <c r="O82" s="60">
        <v>5334.16488149</v>
      </c>
      <c r="P82" s="60">
        <v>5333.3461718400004</v>
      </c>
      <c r="Q82" s="60">
        <v>5337.6528740200001</v>
      </c>
      <c r="R82" s="60">
        <v>5337.0431194100001</v>
      </c>
      <c r="S82" s="60">
        <v>5307.0973065300004</v>
      </c>
      <c r="T82" s="60">
        <v>5250.4417166500007</v>
      </c>
      <c r="U82" s="60">
        <v>5226.7029244700007</v>
      </c>
      <c r="V82" s="60">
        <v>5251.9408144400004</v>
      </c>
      <c r="W82" s="60">
        <v>5259.5178566499999</v>
      </c>
      <c r="X82" s="60">
        <v>5306.1738004400004</v>
      </c>
      <c r="Y82" s="60">
        <v>5419.5902159799998</v>
      </c>
    </row>
    <row r="83" spans="1:25" s="61" customFormat="1" ht="15.75" x14ac:dyDescent="0.3">
      <c r="A83" s="59" t="s">
        <v>138</v>
      </c>
      <c r="B83" s="60">
        <v>5241.4989207300005</v>
      </c>
      <c r="C83" s="60">
        <v>5298.4287227000004</v>
      </c>
      <c r="D83" s="60">
        <v>5363.7837532699996</v>
      </c>
      <c r="E83" s="60">
        <v>5380.6231661800002</v>
      </c>
      <c r="F83" s="60">
        <v>5384.1894265000001</v>
      </c>
      <c r="G83" s="60">
        <v>5385.8201079500004</v>
      </c>
      <c r="H83" s="60">
        <v>5374.4064335500007</v>
      </c>
      <c r="I83" s="60">
        <v>5277.8711627900002</v>
      </c>
      <c r="J83" s="60">
        <v>5200.5474943700001</v>
      </c>
      <c r="K83" s="60">
        <v>5152.7093161499997</v>
      </c>
      <c r="L83" s="60">
        <v>5127.8297055200001</v>
      </c>
      <c r="M83" s="60">
        <v>5122.9314947299999</v>
      </c>
      <c r="N83" s="60">
        <v>5145.6474630700004</v>
      </c>
      <c r="O83" s="60">
        <v>5168.4967208600001</v>
      </c>
      <c r="P83" s="60">
        <v>5188.5775306900005</v>
      </c>
      <c r="Q83" s="60">
        <v>5190.99879194</v>
      </c>
      <c r="R83" s="60">
        <v>5184.8387646900001</v>
      </c>
      <c r="S83" s="60">
        <v>5162.5781808199999</v>
      </c>
      <c r="T83" s="60">
        <v>5101.0550404300002</v>
      </c>
      <c r="U83" s="60">
        <v>5088.2954374199999</v>
      </c>
      <c r="V83" s="60">
        <v>5108.77182085</v>
      </c>
      <c r="W83" s="60">
        <v>5131.6935238699998</v>
      </c>
      <c r="X83" s="60">
        <v>5172.4783763100004</v>
      </c>
      <c r="Y83" s="60">
        <v>5207.04734869</v>
      </c>
    </row>
    <row r="84" spans="1:25" s="61" customFormat="1" ht="15.75" x14ac:dyDescent="0.3">
      <c r="A84" s="59" t="s">
        <v>139</v>
      </c>
      <c r="B84" s="60">
        <v>5341.3176254</v>
      </c>
      <c r="C84" s="60">
        <v>5384.7311720199996</v>
      </c>
      <c r="D84" s="60">
        <v>5440.1348614799999</v>
      </c>
      <c r="E84" s="60">
        <v>5436.5087929700003</v>
      </c>
      <c r="F84" s="60">
        <v>5446.5065874100001</v>
      </c>
      <c r="G84" s="60">
        <v>5443.1012637100002</v>
      </c>
      <c r="H84" s="60">
        <v>5422.9519134299999</v>
      </c>
      <c r="I84" s="60">
        <v>5395.8168377399998</v>
      </c>
      <c r="J84" s="60">
        <v>5345.1437901299996</v>
      </c>
      <c r="K84" s="60">
        <v>5280.2854383600006</v>
      </c>
      <c r="L84" s="60">
        <v>5260.9488363600003</v>
      </c>
      <c r="M84" s="60">
        <v>5263.72867503</v>
      </c>
      <c r="N84" s="60">
        <v>5264.13426127</v>
      </c>
      <c r="O84" s="60">
        <v>5283.2224318099998</v>
      </c>
      <c r="P84" s="60">
        <v>5303.3578564600002</v>
      </c>
      <c r="Q84" s="60">
        <v>5316.6052721300002</v>
      </c>
      <c r="R84" s="60">
        <v>5308.3817298399999</v>
      </c>
      <c r="S84" s="60">
        <v>5284.2536876000004</v>
      </c>
      <c r="T84" s="60">
        <v>5219.1351954500005</v>
      </c>
      <c r="U84" s="60">
        <v>5210.0486189599997</v>
      </c>
      <c r="V84" s="60">
        <v>5226.8625316600001</v>
      </c>
      <c r="W84" s="60">
        <v>5242.1192652200007</v>
      </c>
      <c r="X84" s="60">
        <v>5281.6636240300004</v>
      </c>
      <c r="Y84" s="60">
        <v>5334.24775761</v>
      </c>
    </row>
    <row r="85" spans="1:25" s="61" customFormat="1" ht="15.75" x14ac:dyDescent="0.3">
      <c r="A85" s="59" t="s">
        <v>140</v>
      </c>
      <c r="B85" s="60">
        <v>5256.9517434200006</v>
      </c>
      <c r="C85" s="60">
        <v>5302.1925687399998</v>
      </c>
      <c r="D85" s="60">
        <v>5320.6495258499999</v>
      </c>
      <c r="E85" s="60">
        <v>5335.4271454299997</v>
      </c>
      <c r="F85" s="60">
        <v>5335.1980614499998</v>
      </c>
      <c r="G85" s="60">
        <v>5323.1997375000001</v>
      </c>
      <c r="H85" s="60">
        <v>5319.2152584800006</v>
      </c>
      <c r="I85" s="60">
        <v>5286.9566893800002</v>
      </c>
      <c r="J85" s="60">
        <v>5242.7204745600002</v>
      </c>
      <c r="K85" s="60">
        <v>5172.6696168199996</v>
      </c>
      <c r="L85" s="60">
        <v>5144.2995413200006</v>
      </c>
      <c r="M85" s="60">
        <v>5143.6128004100001</v>
      </c>
      <c r="N85" s="60">
        <v>5148.2499347399998</v>
      </c>
      <c r="O85" s="60">
        <v>5168.8458801800007</v>
      </c>
      <c r="P85" s="60">
        <v>5175.6840539599998</v>
      </c>
      <c r="Q85" s="60">
        <v>5188.5062880700007</v>
      </c>
      <c r="R85" s="60">
        <v>5178.4868368900006</v>
      </c>
      <c r="S85" s="60">
        <v>5150.1417421799997</v>
      </c>
      <c r="T85" s="60">
        <v>5082.9108005400003</v>
      </c>
      <c r="U85" s="60">
        <v>5067.7107401600006</v>
      </c>
      <c r="V85" s="60">
        <v>5097.6655710599998</v>
      </c>
      <c r="W85" s="60">
        <v>5119.9891080400002</v>
      </c>
      <c r="X85" s="60">
        <v>5161.14056927</v>
      </c>
      <c r="Y85" s="60">
        <v>5200.8389588500004</v>
      </c>
    </row>
    <row r="86" spans="1:25" s="61" customFormat="1" ht="15.75" x14ac:dyDescent="0.3">
      <c r="A86" s="59" t="s">
        <v>141</v>
      </c>
      <c r="B86" s="60">
        <v>5210.8784493900002</v>
      </c>
      <c r="C86" s="60">
        <v>5256.3717905499998</v>
      </c>
      <c r="D86" s="60">
        <v>5311.2360916100006</v>
      </c>
      <c r="E86" s="60">
        <v>5300.9387586700004</v>
      </c>
      <c r="F86" s="60">
        <v>5301.4064886899996</v>
      </c>
      <c r="G86" s="60">
        <v>5286.7050847700002</v>
      </c>
      <c r="H86" s="60">
        <v>5279.8860615900003</v>
      </c>
      <c r="I86" s="60">
        <v>5237.7025269300002</v>
      </c>
      <c r="J86" s="60">
        <v>5196.3323605400001</v>
      </c>
      <c r="K86" s="60">
        <v>5180.5556090600003</v>
      </c>
      <c r="L86" s="60">
        <v>5148.2118808300002</v>
      </c>
      <c r="M86" s="60">
        <v>5156.3543508399998</v>
      </c>
      <c r="N86" s="60">
        <v>5171.7668969000006</v>
      </c>
      <c r="O86" s="60">
        <v>5189.9009694400002</v>
      </c>
      <c r="P86" s="60">
        <v>5190.5083646000003</v>
      </c>
      <c r="Q86" s="60">
        <v>5206.4740970100002</v>
      </c>
      <c r="R86" s="60">
        <v>5196.1413369700003</v>
      </c>
      <c r="S86" s="60">
        <v>5170.5206148899997</v>
      </c>
      <c r="T86" s="60">
        <v>5119.4911523700002</v>
      </c>
      <c r="U86" s="60">
        <v>5115.3431053700006</v>
      </c>
      <c r="V86" s="60">
        <v>5127.8204927400002</v>
      </c>
      <c r="W86" s="60">
        <v>5143.1649475900003</v>
      </c>
      <c r="X86" s="60">
        <v>5197.41373071</v>
      </c>
      <c r="Y86" s="60">
        <v>5235.6328358700002</v>
      </c>
    </row>
    <row r="87" spans="1:25" s="61" customFormat="1" ht="15.75" x14ac:dyDescent="0.3">
      <c r="A87" s="59" t="s">
        <v>142</v>
      </c>
      <c r="B87" s="60">
        <v>5260.2072422900001</v>
      </c>
      <c r="C87" s="60">
        <v>5340.29629656</v>
      </c>
      <c r="D87" s="60">
        <v>5415.6295721300003</v>
      </c>
      <c r="E87" s="60">
        <v>5430.2453496300004</v>
      </c>
      <c r="F87" s="60">
        <v>5436.67027641</v>
      </c>
      <c r="G87" s="60">
        <v>5422.8918718000004</v>
      </c>
      <c r="H87" s="60">
        <v>5371.0956479899996</v>
      </c>
      <c r="I87" s="60">
        <v>5402.2485688300003</v>
      </c>
      <c r="J87" s="60">
        <v>5372.4685909099999</v>
      </c>
      <c r="K87" s="60">
        <v>5330.17560641</v>
      </c>
      <c r="L87" s="60">
        <v>5310.6158305600002</v>
      </c>
      <c r="M87" s="60">
        <v>5308.4550800200004</v>
      </c>
      <c r="N87" s="60">
        <v>5285.1721439000003</v>
      </c>
      <c r="O87" s="60">
        <v>5302.2267611999996</v>
      </c>
      <c r="P87" s="60">
        <v>5350.8917200100004</v>
      </c>
      <c r="Q87" s="60">
        <v>5339.3641372399998</v>
      </c>
      <c r="R87" s="60">
        <v>5337.9700446000006</v>
      </c>
      <c r="S87" s="60">
        <v>5324.7701426599997</v>
      </c>
      <c r="T87" s="60">
        <v>5270.2260509500002</v>
      </c>
      <c r="U87" s="60">
        <v>5269.2234396000003</v>
      </c>
      <c r="V87" s="60">
        <v>5294.4010081100005</v>
      </c>
      <c r="W87" s="60">
        <v>5295.8275426099999</v>
      </c>
      <c r="X87" s="60">
        <v>5335.8843857299998</v>
      </c>
      <c r="Y87" s="60">
        <v>5371.7868243299999</v>
      </c>
    </row>
    <row r="88" spans="1:25" s="61" customFormat="1" ht="15.75" x14ac:dyDescent="0.3">
      <c r="A88" s="59" t="s">
        <v>143</v>
      </c>
      <c r="B88" s="60">
        <v>5349.7747163599997</v>
      </c>
      <c r="C88" s="60">
        <v>5369.0734405000003</v>
      </c>
      <c r="D88" s="60">
        <v>5469.9479278199997</v>
      </c>
      <c r="E88" s="60">
        <v>5517.2699979999998</v>
      </c>
      <c r="F88" s="60">
        <v>5530.9611928800005</v>
      </c>
      <c r="G88" s="60">
        <v>5502.4354266299997</v>
      </c>
      <c r="H88" s="60">
        <v>5440.3502479799999</v>
      </c>
      <c r="I88" s="60">
        <v>5401.3606015100004</v>
      </c>
      <c r="J88" s="60">
        <v>5381.7562652899996</v>
      </c>
      <c r="K88" s="60">
        <v>5349.8813741900003</v>
      </c>
      <c r="L88" s="60">
        <v>5342.7397179300006</v>
      </c>
      <c r="M88" s="60">
        <v>5349.6049971900002</v>
      </c>
      <c r="N88" s="60">
        <v>5359.4186435299998</v>
      </c>
      <c r="O88" s="60">
        <v>5358.0034509400002</v>
      </c>
      <c r="P88" s="60">
        <v>5370.21660806</v>
      </c>
      <c r="Q88" s="60">
        <v>5388.6801783600004</v>
      </c>
      <c r="R88" s="60">
        <v>5366.0377290800006</v>
      </c>
      <c r="S88" s="60">
        <v>5360.0414751300004</v>
      </c>
      <c r="T88" s="60">
        <v>5317.6378138300006</v>
      </c>
      <c r="U88" s="60">
        <v>5322.0641284800004</v>
      </c>
      <c r="V88" s="60">
        <v>5331.8513464500002</v>
      </c>
      <c r="W88" s="60">
        <v>5343.7680784100003</v>
      </c>
      <c r="X88" s="60">
        <v>5394.1193160299999</v>
      </c>
      <c r="Y88" s="60">
        <v>5425.6140094000002</v>
      </c>
    </row>
    <row r="89" spans="1:25" s="61" customFormat="1" ht="15.75" x14ac:dyDescent="0.3">
      <c r="A89" s="59" t="s">
        <v>144</v>
      </c>
      <c r="B89" s="60">
        <v>5435.9752210799998</v>
      </c>
      <c r="C89" s="60">
        <v>5464.1108686200005</v>
      </c>
      <c r="D89" s="60">
        <v>5474.3118445</v>
      </c>
      <c r="E89" s="60">
        <v>5491.4539530900001</v>
      </c>
      <c r="F89" s="60">
        <v>5514.1685247900004</v>
      </c>
      <c r="G89" s="60">
        <v>5496.0920712699999</v>
      </c>
      <c r="H89" s="60">
        <v>5442.6566778500001</v>
      </c>
      <c r="I89" s="60">
        <v>5391.2124880400006</v>
      </c>
      <c r="J89" s="60">
        <v>5354.4316141099998</v>
      </c>
      <c r="K89" s="60">
        <v>5318.7571858400006</v>
      </c>
      <c r="L89" s="60">
        <v>5304.2005508700004</v>
      </c>
      <c r="M89" s="60">
        <v>5320.9154828199999</v>
      </c>
      <c r="N89" s="60">
        <v>5330.7754627900003</v>
      </c>
      <c r="O89" s="60">
        <v>5346.2497427500002</v>
      </c>
      <c r="P89" s="60">
        <v>5361.0238497400005</v>
      </c>
      <c r="Q89" s="60">
        <v>5391.2631289500005</v>
      </c>
      <c r="R89" s="60">
        <v>5389.1675506299998</v>
      </c>
      <c r="S89" s="60">
        <v>5344.2262179600002</v>
      </c>
      <c r="T89" s="60">
        <v>5291.4336592500003</v>
      </c>
      <c r="U89" s="60">
        <v>5293.4184796</v>
      </c>
      <c r="V89" s="60">
        <v>5319.2166114499996</v>
      </c>
      <c r="W89" s="60">
        <v>5334.7447573700001</v>
      </c>
      <c r="X89" s="60">
        <v>5376.6877297000001</v>
      </c>
      <c r="Y89" s="60">
        <v>5465.75952323</v>
      </c>
    </row>
    <row r="90" spans="1:25" s="61" customFormat="1" ht="15.75" x14ac:dyDescent="0.3">
      <c r="A90" s="59" t="s">
        <v>145</v>
      </c>
      <c r="B90" s="60">
        <v>5346.0028170200003</v>
      </c>
      <c r="C90" s="60">
        <v>5371.17623989</v>
      </c>
      <c r="D90" s="60">
        <v>5408.7244583199999</v>
      </c>
      <c r="E90" s="60">
        <v>5392.5209657400001</v>
      </c>
      <c r="F90" s="60">
        <v>5401.0966525499998</v>
      </c>
      <c r="G90" s="60">
        <v>5404.80090157</v>
      </c>
      <c r="H90" s="60">
        <v>5375.97284709</v>
      </c>
      <c r="I90" s="60">
        <v>5351.4103131900001</v>
      </c>
      <c r="J90" s="60">
        <v>5351.0468782799999</v>
      </c>
      <c r="K90" s="60">
        <v>5298.8384867100003</v>
      </c>
      <c r="L90" s="60">
        <v>5265.7779289299997</v>
      </c>
      <c r="M90" s="60">
        <v>5260.8816718400003</v>
      </c>
      <c r="N90" s="60">
        <v>5277.1871484900003</v>
      </c>
      <c r="O90" s="60">
        <v>5293.5231452400003</v>
      </c>
      <c r="P90" s="60">
        <v>5300.0926786700002</v>
      </c>
      <c r="Q90" s="60">
        <v>5309.52052112</v>
      </c>
      <c r="R90" s="60">
        <v>5304.0222787900002</v>
      </c>
      <c r="S90" s="60">
        <v>5270.7225365600007</v>
      </c>
      <c r="T90" s="60">
        <v>5212.7410237200002</v>
      </c>
      <c r="U90" s="60">
        <v>5217.3708517000005</v>
      </c>
      <c r="V90" s="60">
        <v>5243.42377657</v>
      </c>
      <c r="W90" s="60">
        <v>5263.94350932</v>
      </c>
      <c r="X90" s="60">
        <v>5302.6734475800004</v>
      </c>
      <c r="Y90" s="60">
        <v>5321.16145658</v>
      </c>
    </row>
    <row r="91" spans="1:25" s="61" customFormat="1" ht="15.75" x14ac:dyDescent="0.3">
      <c r="A91" s="59" t="s">
        <v>146</v>
      </c>
      <c r="B91" s="60">
        <v>5244.1834839900002</v>
      </c>
      <c r="C91" s="60">
        <v>5286.6981964000006</v>
      </c>
      <c r="D91" s="60">
        <v>5312.3280466699998</v>
      </c>
      <c r="E91" s="60">
        <v>5309.1428148200002</v>
      </c>
      <c r="F91" s="60">
        <v>5312.6812719299996</v>
      </c>
      <c r="G91" s="60">
        <v>5315.8938304000003</v>
      </c>
      <c r="H91" s="60">
        <v>5315.0798856000001</v>
      </c>
      <c r="I91" s="60">
        <v>5306.7294966200006</v>
      </c>
      <c r="J91" s="60">
        <v>5283.1896882999999</v>
      </c>
      <c r="K91" s="60">
        <v>5238.9679960600006</v>
      </c>
      <c r="L91" s="60">
        <v>5207.6142123200007</v>
      </c>
      <c r="M91" s="60">
        <v>5193.9581490600003</v>
      </c>
      <c r="N91" s="60">
        <v>5194.3670896800004</v>
      </c>
      <c r="O91" s="60">
        <v>5218.6910397400006</v>
      </c>
      <c r="P91" s="60">
        <v>5230.4880635400004</v>
      </c>
      <c r="Q91" s="60">
        <v>5231.5580567899997</v>
      </c>
      <c r="R91" s="60">
        <v>5221.6137480799998</v>
      </c>
      <c r="S91" s="60">
        <v>5180.7998005400004</v>
      </c>
      <c r="T91" s="60">
        <v>5140.54262836</v>
      </c>
      <c r="U91" s="60">
        <v>5140.0810564200001</v>
      </c>
      <c r="V91" s="60">
        <v>5162.6515755</v>
      </c>
      <c r="W91" s="60">
        <v>5173.9337819100001</v>
      </c>
      <c r="X91" s="60">
        <v>5216.13803353</v>
      </c>
      <c r="Y91" s="60">
        <v>5263.82171819</v>
      </c>
    </row>
    <row r="92" spans="1:25" s="61" customFormat="1" ht="15.75" x14ac:dyDescent="0.3">
      <c r="A92" s="59" t="s">
        <v>147</v>
      </c>
      <c r="B92" s="60">
        <v>5283.42961784</v>
      </c>
      <c r="C92" s="60">
        <v>5330.0533823000005</v>
      </c>
      <c r="D92" s="60">
        <v>5347.8092404600002</v>
      </c>
      <c r="E92" s="60">
        <v>5341.0522694199999</v>
      </c>
      <c r="F92" s="60">
        <v>5334.5308308599997</v>
      </c>
      <c r="G92" s="60">
        <v>5338.3817200200001</v>
      </c>
      <c r="H92" s="60">
        <v>5303.0784391799998</v>
      </c>
      <c r="I92" s="60">
        <v>5240.7563472000002</v>
      </c>
      <c r="J92" s="60">
        <v>5216.6884822600005</v>
      </c>
      <c r="K92" s="60">
        <v>5189.1439529700001</v>
      </c>
      <c r="L92" s="60">
        <v>5205.4615980799999</v>
      </c>
      <c r="M92" s="60">
        <v>5207.9660171699998</v>
      </c>
      <c r="N92" s="60">
        <v>5224.2828734800005</v>
      </c>
      <c r="O92" s="60">
        <v>5241.71847918</v>
      </c>
      <c r="P92" s="60">
        <v>5253.2296562000001</v>
      </c>
      <c r="Q92" s="60">
        <v>5280.4354729799998</v>
      </c>
      <c r="R92" s="60">
        <v>5281.5971676899999</v>
      </c>
      <c r="S92" s="60">
        <v>5238.8843226899999</v>
      </c>
      <c r="T92" s="60">
        <v>5157.0137207500002</v>
      </c>
      <c r="U92" s="60">
        <v>5147.7509791700004</v>
      </c>
      <c r="V92" s="60">
        <v>5174.3862844499999</v>
      </c>
      <c r="W92" s="60">
        <v>5199.0426797500004</v>
      </c>
      <c r="X92" s="60">
        <v>5236.9059545099999</v>
      </c>
      <c r="Y92" s="60">
        <v>5260.1667424400002</v>
      </c>
    </row>
    <row r="93" spans="1:25" s="61" customFormat="1" ht="15.75" x14ac:dyDescent="0.3">
      <c r="A93" s="59" t="s">
        <v>148</v>
      </c>
      <c r="B93" s="60">
        <v>5367.1967344300001</v>
      </c>
      <c r="C93" s="60">
        <v>5390.6138849600002</v>
      </c>
      <c r="D93" s="60">
        <v>5412.8715191900001</v>
      </c>
      <c r="E93" s="60">
        <v>5384.3838802600003</v>
      </c>
      <c r="F93" s="60">
        <v>5385.8077002600003</v>
      </c>
      <c r="G93" s="60">
        <v>5394.1650900200002</v>
      </c>
      <c r="H93" s="60">
        <v>5359.5913911099997</v>
      </c>
      <c r="I93" s="60">
        <v>5340.3868031100001</v>
      </c>
      <c r="J93" s="60">
        <v>5300.8827595000002</v>
      </c>
      <c r="K93" s="60">
        <v>5262.4728621000004</v>
      </c>
      <c r="L93" s="60">
        <v>5253.2926104600001</v>
      </c>
      <c r="M93" s="60">
        <v>5269.3527460000005</v>
      </c>
      <c r="N93" s="60">
        <v>5285.9694238600005</v>
      </c>
      <c r="O93" s="60">
        <v>5301.24735607</v>
      </c>
      <c r="P93" s="60">
        <v>5295.8527941600005</v>
      </c>
      <c r="Q93" s="60">
        <v>5296.5075935799996</v>
      </c>
      <c r="R93" s="60">
        <v>5285.9081218400006</v>
      </c>
      <c r="S93" s="60">
        <v>5249.4821462800001</v>
      </c>
      <c r="T93" s="60">
        <v>5202.4336315999999</v>
      </c>
      <c r="U93" s="60">
        <v>5198.4097311000005</v>
      </c>
      <c r="V93" s="60">
        <v>5236.5008004700003</v>
      </c>
      <c r="W93" s="60">
        <v>5246.2470872699996</v>
      </c>
      <c r="X93" s="60">
        <v>5290.8183198300003</v>
      </c>
      <c r="Y93" s="60">
        <v>5334.9174232400001</v>
      </c>
    </row>
    <row r="94" spans="1:25" s="61" customFormat="1" ht="15.75" x14ac:dyDescent="0.3">
      <c r="A94" s="59" t="s">
        <v>149</v>
      </c>
      <c r="B94" s="60">
        <v>5421.3578926299997</v>
      </c>
      <c r="C94" s="60">
        <v>5477.9414160400001</v>
      </c>
      <c r="D94" s="60">
        <v>5489.7208817999999</v>
      </c>
      <c r="E94" s="60">
        <v>5486.3345179200005</v>
      </c>
      <c r="F94" s="60">
        <v>5479.0591108099998</v>
      </c>
      <c r="G94" s="60">
        <v>5486.4636180400003</v>
      </c>
      <c r="H94" s="60">
        <v>5448.2844379799999</v>
      </c>
      <c r="I94" s="60">
        <v>5367.4705540300001</v>
      </c>
      <c r="J94" s="60">
        <v>5322.1805859800006</v>
      </c>
      <c r="K94" s="60">
        <v>5287.9469421000003</v>
      </c>
      <c r="L94" s="60">
        <v>5276.4587079800003</v>
      </c>
      <c r="M94" s="60">
        <v>5276.70637661</v>
      </c>
      <c r="N94" s="60">
        <v>5292.2663353300004</v>
      </c>
      <c r="O94" s="60">
        <v>5281.6370214400004</v>
      </c>
      <c r="P94" s="60">
        <v>5275.9427523300001</v>
      </c>
      <c r="Q94" s="60">
        <v>5311.2453664300001</v>
      </c>
      <c r="R94" s="60">
        <v>5337.0271359400003</v>
      </c>
      <c r="S94" s="60">
        <v>5304.3719487400003</v>
      </c>
      <c r="T94" s="60">
        <v>5231.33601533</v>
      </c>
      <c r="U94" s="60">
        <v>5243.2352976299999</v>
      </c>
      <c r="V94" s="60">
        <v>5271.07935645</v>
      </c>
      <c r="W94" s="60">
        <v>5286.1829979499998</v>
      </c>
      <c r="X94" s="60">
        <v>5327.4418229599996</v>
      </c>
      <c r="Y94" s="60">
        <v>5377.7708003500002</v>
      </c>
    </row>
    <row r="95" spans="1:25" s="61" customFormat="1" ht="15.75" x14ac:dyDescent="0.3">
      <c r="A95" s="59" t="s">
        <v>150</v>
      </c>
      <c r="B95" s="60">
        <v>5365.4327485100002</v>
      </c>
      <c r="C95" s="60">
        <v>5396.44376723</v>
      </c>
      <c r="D95" s="60">
        <v>5429.6462514200002</v>
      </c>
      <c r="E95" s="60">
        <v>5421.6938749500005</v>
      </c>
      <c r="F95" s="60">
        <v>5414.4335736100002</v>
      </c>
      <c r="G95" s="60">
        <v>5409.7335803100004</v>
      </c>
      <c r="H95" s="60">
        <v>5354.0540245600005</v>
      </c>
      <c r="I95" s="60">
        <v>5313.2620540799999</v>
      </c>
      <c r="J95" s="60">
        <v>5290.91494023</v>
      </c>
      <c r="K95" s="60">
        <v>5288.2379024000002</v>
      </c>
      <c r="L95" s="60">
        <v>5318.2913314100006</v>
      </c>
      <c r="M95" s="60">
        <v>5324.2681949199996</v>
      </c>
      <c r="N95" s="60">
        <v>5346.8556957800001</v>
      </c>
      <c r="O95" s="60">
        <v>5346.9472410300004</v>
      </c>
      <c r="P95" s="60">
        <v>5330.0279275800003</v>
      </c>
      <c r="Q95" s="60">
        <v>5329.5565947800005</v>
      </c>
      <c r="R95" s="60">
        <v>5375.5255313100006</v>
      </c>
      <c r="S95" s="60">
        <v>5336.5422529200005</v>
      </c>
      <c r="T95" s="60">
        <v>5245.3857582399996</v>
      </c>
      <c r="U95" s="60">
        <v>5246.3651057699999</v>
      </c>
      <c r="V95" s="60">
        <v>5272.7484256099997</v>
      </c>
      <c r="W95" s="60">
        <v>5294.2388895200002</v>
      </c>
      <c r="X95" s="60">
        <v>5322.5576897999999</v>
      </c>
      <c r="Y95" s="60">
        <v>5367.6908349700007</v>
      </c>
    </row>
    <row r="96" spans="1:25" s="61" customFormat="1" ht="15.75" x14ac:dyDescent="0.3">
      <c r="A96" s="59" t="s">
        <v>151</v>
      </c>
      <c r="B96" s="60">
        <v>5397.9089413399997</v>
      </c>
      <c r="C96" s="60">
        <v>5442.9328435099997</v>
      </c>
      <c r="D96" s="60">
        <v>5459.8744932899999</v>
      </c>
      <c r="E96" s="60">
        <v>5456.3100213199996</v>
      </c>
      <c r="F96" s="60">
        <v>5447.5577801999998</v>
      </c>
      <c r="G96" s="60">
        <v>5447.6384580699996</v>
      </c>
      <c r="H96" s="60">
        <v>5400.0336922200004</v>
      </c>
      <c r="I96" s="60">
        <v>5323.1457023100002</v>
      </c>
      <c r="J96" s="60">
        <v>5240.5600477200005</v>
      </c>
      <c r="K96" s="60">
        <v>5247.4475582499999</v>
      </c>
      <c r="L96" s="60">
        <v>5246.9652701200002</v>
      </c>
      <c r="M96" s="60">
        <v>5266.8035141800001</v>
      </c>
      <c r="N96" s="60">
        <v>5281.6345957000003</v>
      </c>
      <c r="O96" s="60">
        <v>5319.00320758</v>
      </c>
      <c r="P96" s="60">
        <v>5373.3316881600003</v>
      </c>
      <c r="Q96" s="60">
        <v>5354.7206777199999</v>
      </c>
      <c r="R96" s="60">
        <v>5361.4511709799999</v>
      </c>
      <c r="S96" s="60">
        <v>5317.9923905900005</v>
      </c>
      <c r="T96" s="60">
        <v>5258.2221312199999</v>
      </c>
      <c r="U96" s="60">
        <v>5245.09771112</v>
      </c>
      <c r="V96" s="60">
        <v>5307.1279586300006</v>
      </c>
      <c r="W96" s="60">
        <v>5317.61009956</v>
      </c>
      <c r="X96" s="60">
        <v>5325.3197420800007</v>
      </c>
      <c r="Y96" s="60">
        <v>5403.7129544400004</v>
      </c>
    </row>
    <row r="97" spans="1:25" s="61" customFormat="1" ht="15.75" x14ac:dyDescent="0.3">
      <c r="A97" s="59" t="s">
        <v>152</v>
      </c>
      <c r="B97" s="60">
        <v>5401.2397022799996</v>
      </c>
      <c r="C97" s="60">
        <v>5384.04133095</v>
      </c>
      <c r="D97" s="60">
        <v>5409.2099374200006</v>
      </c>
      <c r="E97" s="60">
        <v>5416.2926250800001</v>
      </c>
      <c r="F97" s="60">
        <v>5419.9621812799996</v>
      </c>
      <c r="G97" s="60">
        <v>5405.6260192700001</v>
      </c>
      <c r="H97" s="60">
        <v>5395.4407795999996</v>
      </c>
      <c r="I97" s="60">
        <v>5427.4546730500006</v>
      </c>
      <c r="J97" s="60">
        <v>5400.7713186000001</v>
      </c>
      <c r="K97" s="60">
        <v>5339.9786162300006</v>
      </c>
      <c r="L97" s="60">
        <v>5319.6133189600005</v>
      </c>
      <c r="M97" s="60">
        <v>5320.9653523100005</v>
      </c>
      <c r="N97" s="60">
        <v>5306.6922007399999</v>
      </c>
      <c r="O97" s="60">
        <v>5322.0086366100004</v>
      </c>
      <c r="P97" s="60">
        <v>5361.6685935900005</v>
      </c>
      <c r="Q97" s="60">
        <v>5363.0274940199997</v>
      </c>
      <c r="R97" s="60">
        <v>5373.1999935700005</v>
      </c>
      <c r="S97" s="60">
        <v>5347.9966925099998</v>
      </c>
      <c r="T97" s="60">
        <v>5297.8917477100003</v>
      </c>
      <c r="U97" s="60">
        <v>5301.64715686</v>
      </c>
      <c r="V97" s="60">
        <v>5326.9530735200005</v>
      </c>
      <c r="W97" s="60">
        <v>5346.9598494600004</v>
      </c>
      <c r="X97" s="60">
        <v>5380.5115897200003</v>
      </c>
      <c r="Y97" s="60">
        <v>5427.0118772400001</v>
      </c>
    </row>
    <row r="98" spans="1:25" s="61" customFormat="1" ht="15.75" x14ac:dyDescent="0.3">
      <c r="A98" s="59" t="s">
        <v>153</v>
      </c>
      <c r="B98" s="60">
        <v>5451.2987690600003</v>
      </c>
      <c r="C98" s="60">
        <v>5458.8275376199999</v>
      </c>
      <c r="D98" s="60">
        <v>5497.2664562200007</v>
      </c>
      <c r="E98" s="60">
        <v>5503.6678036100002</v>
      </c>
      <c r="F98" s="60">
        <v>5495.7693590400004</v>
      </c>
      <c r="G98" s="60">
        <v>5501.3938678800005</v>
      </c>
      <c r="H98" s="60">
        <v>5492.1634800900001</v>
      </c>
      <c r="I98" s="60">
        <v>5483.7916231500003</v>
      </c>
      <c r="J98" s="60">
        <v>5469.8661870899996</v>
      </c>
      <c r="K98" s="60">
        <v>5427.9571958500001</v>
      </c>
      <c r="L98" s="60">
        <v>5389.7935003100001</v>
      </c>
      <c r="M98" s="60">
        <v>5382.0626090700007</v>
      </c>
      <c r="N98" s="60">
        <v>5396.3760141900002</v>
      </c>
      <c r="O98" s="60">
        <v>5430.71606023</v>
      </c>
      <c r="P98" s="60">
        <v>5432.3089669800002</v>
      </c>
      <c r="Q98" s="60">
        <v>5446.6448018199999</v>
      </c>
      <c r="R98" s="60">
        <v>5428.9359981300004</v>
      </c>
      <c r="S98" s="60">
        <v>5409.2295736899996</v>
      </c>
      <c r="T98" s="60">
        <v>5359.8545241400006</v>
      </c>
      <c r="U98" s="60">
        <v>5361.6869322500006</v>
      </c>
      <c r="V98" s="60">
        <v>5393.0889830899996</v>
      </c>
      <c r="W98" s="60">
        <v>5408.5950474299998</v>
      </c>
      <c r="X98" s="60">
        <v>5450.0549101100005</v>
      </c>
      <c r="Y98" s="60">
        <v>5487.7214777099998</v>
      </c>
    </row>
    <row r="99" spans="1:25" s="61" customFormat="1" ht="15.75" x14ac:dyDescent="0.3">
      <c r="A99" s="59" t="s">
        <v>154</v>
      </c>
      <c r="B99" s="60">
        <v>5438.4515191400005</v>
      </c>
      <c r="C99" s="60">
        <v>5476.7417376600006</v>
      </c>
      <c r="D99" s="60">
        <v>5530.4976296100003</v>
      </c>
      <c r="E99" s="60">
        <v>5512.8798358800004</v>
      </c>
      <c r="F99" s="60">
        <v>5507.5915059600002</v>
      </c>
      <c r="G99" s="60">
        <v>5512.7919646</v>
      </c>
      <c r="H99" s="60">
        <v>5470.2204640099999</v>
      </c>
      <c r="I99" s="60">
        <v>5429.6898296400004</v>
      </c>
      <c r="J99" s="60">
        <v>5410.8421063000005</v>
      </c>
      <c r="K99" s="60">
        <v>5364.7352902800003</v>
      </c>
      <c r="L99" s="60">
        <v>5390.9298385399998</v>
      </c>
      <c r="M99" s="60">
        <v>5409.9011117800001</v>
      </c>
      <c r="N99" s="60">
        <v>5418.6470404700003</v>
      </c>
      <c r="O99" s="60">
        <v>5440.7966417400003</v>
      </c>
      <c r="P99" s="60">
        <v>5452.4616803099998</v>
      </c>
      <c r="Q99" s="60">
        <v>5453.9322683400005</v>
      </c>
      <c r="R99" s="60">
        <v>5447.3677175000003</v>
      </c>
      <c r="S99" s="60">
        <v>5411.9855287099999</v>
      </c>
      <c r="T99" s="60">
        <v>5340.3654382599998</v>
      </c>
      <c r="U99" s="60">
        <v>5345.3911125000004</v>
      </c>
      <c r="V99" s="60">
        <v>5370.71601809</v>
      </c>
      <c r="W99" s="60">
        <v>5382.4448182599999</v>
      </c>
      <c r="X99" s="60">
        <v>5408.5327524800005</v>
      </c>
      <c r="Y99" s="60">
        <v>5449.2181686000004</v>
      </c>
    </row>
    <row r="100" spans="1:25" s="61" customFormat="1" ht="15.75" x14ac:dyDescent="0.3">
      <c r="A100" s="59" t="s">
        <v>155</v>
      </c>
      <c r="B100" s="60">
        <v>5414.4386493500006</v>
      </c>
      <c r="C100" s="60">
        <v>5449.3624631500006</v>
      </c>
      <c r="D100" s="60">
        <v>5477.9044095899999</v>
      </c>
      <c r="E100" s="60">
        <v>5461.7051984400005</v>
      </c>
      <c r="F100" s="60">
        <v>5442.5962212600007</v>
      </c>
      <c r="G100" s="60">
        <v>5436.3994672400004</v>
      </c>
      <c r="H100" s="60">
        <v>5429.6275197000004</v>
      </c>
      <c r="I100" s="60">
        <v>5420.1684456800003</v>
      </c>
      <c r="J100" s="60">
        <v>5377.08789643</v>
      </c>
      <c r="K100" s="60">
        <v>5378.2237426700003</v>
      </c>
      <c r="L100" s="60">
        <v>5421.76574858</v>
      </c>
      <c r="M100" s="60">
        <v>5447.2965901300004</v>
      </c>
      <c r="N100" s="60">
        <v>5429.9631095499999</v>
      </c>
      <c r="O100" s="60">
        <v>5416.8912956900003</v>
      </c>
      <c r="P100" s="60">
        <v>5417.0633148300003</v>
      </c>
      <c r="Q100" s="60">
        <v>5419.5005850300004</v>
      </c>
      <c r="R100" s="60">
        <v>5412.6857249700006</v>
      </c>
      <c r="S100" s="60">
        <v>5397.8959976599999</v>
      </c>
      <c r="T100" s="60">
        <v>5347.4450872699999</v>
      </c>
      <c r="U100" s="60">
        <v>5328.5677136200002</v>
      </c>
      <c r="V100" s="60">
        <v>5332.3578132500006</v>
      </c>
      <c r="W100" s="60">
        <v>5342.8659118599999</v>
      </c>
      <c r="X100" s="60">
        <v>5369.8659099899996</v>
      </c>
      <c r="Y100" s="60">
        <v>5393.2912057200001</v>
      </c>
    </row>
    <row r="101" spans="1:25" s="61" customFormat="1" ht="15.75" x14ac:dyDescent="0.3">
      <c r="A101" s="59" t="s">
        <v>156</v>
      </c>
      <c r="B101" s="60">
        <v>5314.80815334</v>
      </c>
      <c r="C101" s="60">
        <v>5356.5259684800003</v>
      </c>
      <c r="D101" s="60">
        <v>5407.2396776300002</v>
      </c>
      <c r="E101" s="60">
        <v>5410.0658068900002</v>
      </c>
      <c r="F101" s="60">
        <v>5403.1934872500005</v>
      </c>
      <c r="G101" s="60">
        <v>5394.7833140900002</v>
      </c>
      <c r="H101" s="60">
        <v>5359.3580821900005</v>
      </c>
      <c r="I101" s="60">
        <v>5297.8262080800005</v>
      </c>
      <c r="J101" s="60">
        <v>5266.7762057899999</v>
      </c>
      <c r="K101" s="60">
        <v>5281.6215354200003</v>
      </c>
      <c r="L101" s="60">
        <v>5296.2554501300001</v>
      </c>
      <c r="M101" s="60">
        <v>5368.3122628700003</v>
      </c>
      <c r="N101" s="60">
        <v>5379.4787080599999</v>
      </c>
      <c r="O101" s="60">
        <v>5391.0911528500001</v>
      </c>
      <c r="P101" s="60">
        <v>5405.8742664800002</v>
      </c>
      <c r="Q101" s="60">
        <v>5416.9619242500003</v>
      </c>
      <c r="R101" s="60">
        <v>5410.61084071</v>
      </c>
      <c r="S101" s="60">
        <v>5377.27516982</v>
      </c>
      <c r="T101" s="60">
        <v>5310.6323955200005</v>
      </c>
      <c r="U101" s="60">
        <v>5279.8031031600003</v>
      </c>
      <c r="V101" s="60">
        <v>5265.5895334200004</v>
      </c>
      <c r="W101" s="60">
        <v>5237.9454774300002</v>
      </c>
      <c r="X101" s="60">
        <v>5259.78794999</v>
      </c>
      <c r="Y101" s="60">
        <v>5313.4731902800004</v>
      </c>
    </row>
    <row r="102" spans="1:25" s="61" customFormat="1" ht="15.75" x14ac:dyDescent="0.3">
      <c r="A102" s="59" t="s">
        <v>157</v>
      </c>
      <c r="B102" s="60">
        <v>5356.5723173000006</v>
      </c>
      <c r="C102" s="60">
        <v>5412.8194737900003</v>
      </c>
      <c r="D102" s="60">
        <v>5458.5338007199998</v>
      </c>
      <c r="E102" s="60">
        <v>5440.3242973200004</v>
      </c>
      <c r="F102" s="60">
        <v>5447.0669036300005</v>
      </c>
      <c r="G102" s="60">
        <v>5419.7978247499996</v>
      </c>
      <c r="H102" s="60">
        <v>5374.7329461299996</v>
      </c>
      <c r="I102" s="60">
        <v>5335.5779430500006</v>
      </c>
      <c r="J102" s="60">
        <v>5324.5179349999999</v>
      </c>
      <c r="K102" s="60">
        <v>5346.97176304</v>
      </c>
      <c r="L102" s="60">
        <v>5374.2497238100004</v>
      </c>
      <c r="M102" s="60">
        <v>5446.3670292699999</v>
      </c>
      <c r="N102" s="60">
        <v>5486.0952664100005</v>
      </c>
      <c r="O102" s="60">
        <v>5486.5923528000003</v>
      </c>
      <c r="P102" s="60">
        <v>5485.6248889600001</v>
      </c>
      <c r="Q102" s="60">
        <v>5491.4439208100002</v>
      </c>
      <c r="R102" s="60">
        <v>5477.5238036999999</v>
      </c>
      <c r="S102" s="60">
        <v>5451.6824316800003</v>
      </c>
      <c r="T102" s="60">
        <v>5386.9386560599996</v>
      </c>
      <c r="U102" s="60">
        <v>5387.22526733</v>
      </c>
      <c r="V102" s="60">
        <v>5365.9724124499999</v>
      </c>
      <c r="W102" s="60">
        <v>5352.2052493400006</v>
      </c>
      <c r="X102" s="60">
        <v>5358.1581227799998</v>
      </c>
      <c r="Y102" s="60">
        <v>5415.5576622200006</v>
      </c>
    </row>
    <row r="103" spans="1:25" s="61" customFormat="1" ht="15.75" x14ac:dyDescent="0.3">
      <c r="A103" s="59" t="s">
        <v>158</v>
      </c>
      <c r="B103" s="60">
        <v>5334.9261210499999</v>
      </c>
      <c r="C103" s="60">
        <v>5369.1073424799997</v>
      </c>
      <c r="D103" s="60">
        <v>5402.5311988800004</v>
      </c>
      <c r="E103" s="60">
        <v>5390.65278691</v>
      </c>
      <c r="F103" s="60">
        <v>5395.4993284400007</v>
      </c>
      <c r="G103" s="60">
        <v>5388.3809143300005</v>
      </c>
      <c r="H103" s="60">
        <v>5362.6965382100007</v>
      </c>
      <c r="I103" s="60">
        <v>5310.7450058600007</v>
      </c>
      <c r="J103" s="60">
        <v>5262.9763557000006</v>
      </c>
      <c r="K103" s="60">
        <v>5230.77035402</v>
      </c>
      <c r="L103" s="60">
        <v>5220.1886241400007</v>
      </c>
      <c r="M103" s="60">
        <v>5235.6493428600006</v>
      </c>
      <c r="N103" s="60">
        <v>5247.1097273800005</v>
      </c>
      <c r="O103" s="60">
        <v>5254.6929758599999</v>
      </c>
      <c r="P103" s="60">
        <v>5259.5590932000005</v>
      </c>
      <c r="Q103" s="60">
        <v>5264.2946585600002</v>
      </c>
      <c r="R103" s="60">
        <v>5261.2032320100006</v>
      </c>
      <c r="S103" s="60">
        <v>5215.3942752500006</v>
      </c>
      <c r="T103" s="60">
        <v>5183.3964098400002</v>
      </c>
      <c r="U103" s="60">
        <v>5193.6832812000002</v>
      </c>
      <c r="V103" s="60">
        <v>5225.16231952</v>
      </c>
      <c r="W103" s="60">
        <v>5239.6052348900002</v>
      </c>
      <c r="X103" s="60">
        <v>5247.6905037500001</v>
      </c>
      <c r="Y103" s="60">
        <v>5352.2617467700002</v>
      </c>
    </row>
    <row r="104" spans="1:25" s="61" customFormat="1" ht="15.75" x14ac:dyDescent="0.3">
      <c r="A104" s="59" t="s">
        <v>159</v>
      </c>
      <c r="B104" s="60">
        <v>5433.4556214900003</v>
      </c>
      <c r="C104" s="60">
        <v>5403.87718623</v>
      </c>
      <c r="D104" s="60">
        <v>5464.7328564400004</v>
      </c>
      <c r="E104" s="60">
        <v>5456.5779001700002</v>
      </c>
      <c r="F104" s="60">
        <v>5455.9855443500001</v>
      </c>
      <c r="G104" s="60">
        <v>5470.6249252300004</v>
      </c>
      <c r="H104" s="60">
        <v>5444.1132961599997</v>
      </c>
      <c r="I104" s="60">
        <v>5439.0663360100007</v>
      </c>
      <c r="J104" s="60">
        <v>5402.4859225999999</v>
      </c>
      <c r="K104" s="60">
        <v>5374.5683017600004</v>
      </c>
      <c r="L104" s="60">
        <v>5338.2348697100006</v>
      </c>
      <c r="M104" s="60">
        <v>5330.5191674500002</v>
      </c>
      <c r="N104" s="60">
        <v>5347.9001006400003</v>
      </c>
      <c r="O104" s="60">
        <v>5365.8857250199999</v>
      </c>
      <c r="P104" s="60">
        <v>5369.7503625200006</v>
      </c>
      <c r="Q104" s="60">
        <v>5374.2391269300006</v>
      </c>
      <c r="R104" s="60">
        <v>5366.0227981099997</v>
      </c>
      <c r="S104" s="60">
        <v>5336.6234047100006</v>
      </c>
      <c r="T104" s="60">
        <v>5281.74028903</v>
      </c>
      <c r="U104" s="60">
        <v>5298.0661260300003</v>
      </c>
      <c r="V104" s="60">
        <v>5326.0187990900004</v>
      </c>
      <c r="W104" s="60">
        <v>5339.8436278999998</v>
      </c>
      <c r="X104" s="60">
        <v>5355.0176940500005</v>
      </c>
      <c r="Y104" s="60">
        <v>5377.9174958499998</v>
      </c>
    </row>
    <row r="105" spans="1:25" s="61" customFormat="1" ht="15.75" x14ac:dyDescent="0.3">
      <c r="A105" s="59" t="s">
        <v>160</v>
      </c>
      <c r="B105" s="60">
        <v>5443.1805606500002</v>
      </c>
      <c r="C105" s="60">
        <v>5428.3639528499998</v>
      </c>
      <c r="D105" s="60">
        <v>5433.9849774200002</v>
      </c>
      <c r="E105" s="60">
        <v>5448.8432151100005</v>
      </c>
      <c r="F105" s="60">
        <v>5445.4098734600002</v>
      </c>
      <c r="G105" s="60">
        <v>5430.5120133199998</v>
      </c>
      <c r="H105" s="60">
        <v>5413.6151664200006</v>
      </c>
      <c r="I105" s="60">
        <v>5401.5302097499998</v>
      </c>
      <c r="J105" s="60">
        <v>5386.1962723100005</v>
      </c>
      <c r="K105" s="60">
        <v>5325.0064689999999</v>
      </c>
      <c r="L105" s="60">
        <v>5298.3615741000003</v>
      </c>
      <c r="M105" s="60">
        <v>5293.60523956</v>
      </c>
      <c r="N105" s="60">
        <v>5296.8474580900001</v>
      </c>
      <c r="O105" s="60">
        <v>5326.9291646700003</v>
      </c>
      <c r="P105" s="60">
        <v>5334.57841758</v>
      </c>
      <c r="Q105" s="60">
        <v>5335.4537923900007</v>
      </c>
      <c r="R105" s="60">
        <v>5335.7386356099996</v>
      </c>
      <c r="S105" s="60">
        <v>5273.5906961600003</v>
      </c>
      <c r="T105" s="60">
        <v>5223.0574272800004</v>
      </c>
      <c r="U105" s="60">
        <v>5245.6332777400003</v>
      </c>
      <c r="V105" s="60">
        <v>5272.1268011499997</v>
      </c>
      <c r="W105" s="60">
        <v>5287.3911413700007</v>
      </c>
      <c r="X105" s="60">
        <v>5300.7631383099997</v>
      </c>
      <c r="Y105" s="60">
        <v>5333.7947922100002</v>
      </c>
    </row>
    <row r="106" spans="1:25" s="61" customFormat="1" ht="15.75" x14ac:dyDescent="0.3">
      <c r="A106" s="59" t="s">
        <v>161</v>
      </c>
      <c r="B106" s="60">
        <v>5417.5822396000003</v>
      </c>
      <c r="C106" s="60">
        <v>5463.1012331100001</v>
      </c>
      <c r="D106" s="60">
        <v>5465.6008218799998</v>
      </c>
      <c r="E106" s="60">
        <v>5468.6817644900002</v>
      </c>
      <c r="F106" s="60">
        <v>5478.9143841100004</v>
      </c>
      <c r="G106" s="60">
        <v>5472.8987010800001</v>
      </c>
      <c r="H106" s="60">
        <v>5427.6998342699999</v>
      </c>
      <c r="I106" s="60">
        <v>5360.5028754599998</v>
      </c>
      <c r="J106" s="60">
        <v>5322.9387857399997</v>
      </c>
      <c r="K106" s="60">
        <v>5311.5869266500004</v>
      </c>
      <c r="L106" s="60">
        <v>5291.74706608</v>
      </c>
      <c r="M106" s="60">
        <v>5304.55990879</v>
      </c>
      <c r="N106" s="60">
        <v>5310.6877172900004</v>
      </c>
      <c r="O106" s="60">
        <v>5317.22603789</v>
      </c>
      <c r="P106" s="60">
        <v>5323.4783837599998</v>
      </c>
      <c r="Q106" s="60">
        <v>5331.9155828000003</v>
      </c>
      <c r="R106" s="60">
        <v>5320.1627849100005</v>
      </c>
      <c r="S106" s="60">
        <v>5292.2098274600003</v>
      </c>
      <c r="T106" s="60">
        <v>5240.4493665700002</v>
      </c>
      <c r="U106" s="60">
        <v>5248.5299464700001</v>
      </c>
      <c r="V106" s="60">
        <v>5256.8686979600006</v>
      </c>
      <c r="W106" s="60">
        <v>5271.9450545300006</v>
      </c>
      <c r="X106" s="60">
        <v>5304.9600353700007</v>
      </c>
      <c r="Y106" s="60">
        <v>5322.2479270499998</v>
      </c>
    </row>
    <row r="107" spans="1:25" s="61" customFormat="1" ht="15.75" x14ac:dyDescent="0.3">
      <c r="A107" s="59" t="s">
        <v>162</v>
      </c>
      <c r="B107" s="60">
        <v>5260.8302432</v>
      </c>
      <c r="C107" s="60">
        <v>5307.0568707100001</v>
      </c>
      <c r="D107" s="60">
        <v>5352.3309479199997</v>
      </c>
      <c r="E107" s="60">
        <v>5341.5964290900001</v>
      </c>
      <c r="F107" s="60">
        <v>5346.9565395400004</v>
      </c>
      <c r="G107" s="60">
        <v>5348.2722346299997</v>
      </c>
      <c r="H107" s="60">
        <v>5288.2339430000002</v>
      </c>
      <c r="I107" s="60">
        <v>5246.9909522899998</v>
      </c>
      <c r="J107" s="60">
        <v>5207.3002075300001</v>
      </c>
      <c r="K107" s="60">
        <v>5195.4743084399997</v>
      </c>
      <c r="L107" s="60">
        <v>5181.6005831299999</v>
      </c>
      <c r="M107" s="60">
        <v>5194.0108104999999</v>
      </c>
      <c r="N107" s="60">
        <v>5190.9085088900001</v>
      </c>
      <c r="O107" s="60">
        <v>5204.0246511400001</v>
      </c>
      <c r="P107" s="60">
        <v>5212.4131804500003</v>
      </c>
      <c r="Q107" s="60">
        <v>5218.2070423499999</v>
      </c>
      <c r="R107" s="60">
        <v>5213.8281964500002</v>
      </c>
      <c r="S107" s="60">
        <v>5180.1264672400002</v>
      </c>
      <c r="T107" s="60">
        <v>5144.89471013</v>
      </c>
      <c r="U107" s="60">
        <v>5163.2667168400003</v>
      </c>
      <c r="V107" s="60">
        <v>5183.4537046400001</v>
      </c>
      <c r="W107" s="60">
        <v>5200.7626552500005</v>
      </c>
      <c r="X107" s="60">
        <v>5210.4073913400007</v>
      </c>
      <c r="Y107" s="60">
        <v>5221.9368483899998</v>
      </c>
    </row>
    <row r="108" spans="1:25" s="61" customFormat="1" ht="15.75" x14ac:dyDescent="0.3">
      <c r="A108" s="57" t="s">
        <v>163</v>
      </c>
      <c r="B108" s="60">
        <v>5204.3940337100003</v>
      </c>
      <c r="C108" s="60">
        <v>5275.27932624</v>
      </c>
      <c r="D108" s="60">
        <v>5326.0411811499998</v>
      </c>
      <c r="E108" s="60">
        <v>5332.6212857299997</v>
      </c>
      <c r="F108" s="60">
        <v>5330.60599576</v>
      </c>
      <c r="G108" s="60">
        <v>5316.6284264100004</v>
      </c>
      <c r="H108" s="60">
        <v>5290.94405955</v>
      </c>
      <c r="I108" s="60">
        <v>5240.2122161400002</v>
      </c>
      <c r="J108" s="60">
        <v>5212.5892603900002</v>
      </c>
      <c r="K108" s="60">
        <v>5188.7145534600004</v>
      </c>
      <c r="L108" s="60">
        <v>5183.2019875400001</v>
      </c>
      <c r="M108" s="60">
        <v>5187.5122746100005</v>
      </c>
      <c r="N108" s="60">
        <v>5199.9549033900003</v>
      </c>
      <c r="O108" s="60">
        <v>5222.0976059799996</v>
      </c>
      <c r="P108" s="60">
        <v>5222.40746313</v>
      </c>
      <c r="Q108" s="60">
        <v>5225.54092855</v>
      </c>
      <c r="R108" s="60">
        <v>5223.1966979299996</v>
      </c>
      <c r="S108" s="60">
        <v>5186.11209358</v>
      </c>
      <c r="T108" s="60">
        <v>5137.8005891000003</v>
      </c>
      <c r="U108" s="60">
        <v>5157.5405664600003</v>
      </c>
      <c r="V108" s="60">
        <v>5179.0338434200003</v>
      </c>
      <c r="W108" s="60">
        <v>5188.81789665</v>
      </c>
      <c r="X108" s="60">
        <v>5221.0006776099999</v>
      </c>
      <c r="Y108" s="60">
        <v>5246.1891089000001</v>
      </c>
    </row>
    <row r="109" spans="1:25" s="61" customFormat="1" ht="15.75" x14ac:dyDescent="0.3">
      <c r="A109" s="57" t="s">
        <v>164</v>
      </c>
      <c r="B109" s="60">
        <v>5282.8026047700005</v>
      </c>
      <c r="C109" s="60">
        <v>5313.6858710800007</v>
      </c>
      <c r="D109" s="60">
        <v>5346.2011818000001</v>
      </c>
      <c r="E109" s="60">
        <v>5340.6900625899998</v>
      </c>
      <c r="F109" s="60">
        <v>5344.4366294900001</v>
      </c>
      <c r="G109" s="60">
        <v>5344.4641259999999</v>
      </c>
      <c r="H109" s="60">
        <v>5292.5826629599997</v>
      </c>
      <c r="I109" s="60">
        <v>5256.0995397699999</v>
      </c>
      <c r="J109" s="60">
        <v>5209.3630084100005</v>
      </c>
      <c r="K109" s="60">
        <v>5188.0868940099999</v>
      </c>
      <c r="L109" s="60">
        <v>5174.4938064899998</v>
      </c>
      <c r="M109" s="60">
        <v>5185.5327595799999</v>
      </c>
      <c r="N109" s="60">
        <v>5200.94616864</v>
      </c>
      <c r="O109" s="60">
        <v>5196.9529680400001</v>
      </c>
      <c r="P109" s="60">
        <v>5203.22029957</v>
      </c>
      <c r="Q109" s="60">
        <v>5226.7363276300002</v>
      </c>
      <c r="R109" s="60">
        <v>5215.4473557600004</v>
      </c>
      <c r="S109" s="60">
        <v>5175.9520926499999</v>
      </c>
      <c r="T109" s="60">
        <v>5137.2884311400003</v>
      </c>
      <c r="U109" s="60">
        <v>5160.6180400499998</v>
      </c>
      <c r="V109" s="60">
        <v>5189.0171784300001</v>
      </c>
      <c r="W109" s="60">
        <v>5209.2401795599999</v>
      </c>
      <c r="X109" s="60">
        <v>5237.32266712</v>
      </c>
      <c r="Y109" s="60">
        <v>5269.58256274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5787.1618344899998</v>
      </c>
      <c r="C113" s="58">
        <v>5722.6176053099998</v>
      </c>
      <c r="D113" s="58">
        <v>5796.4989867300001</v>
      </c>
      <c r="E113" s="58">
        <v>5783.90924154</v>
      </c>
      <c r="F113" s="58">
        <v>5793.60392598</v>
      </c>
      <c r="G113" s="58">
        <v>5792.2644825699999</v>
      </c>
      <c r="H113" s="58">
        <v>5725.5786286000002</v>
      </c>
      <c r="I113" s="58">
        <v>5658.4842005400005</v>
      </c>
      <c r="J113" s="58">
        <v>5624.8436017800004</v>
      </c>
      <c r="K113" s="58">
        <v>5587.5758877500002</v>
      </c>
      <c r="L113" s="58">
        <v>5601.11381962</v>
      </c>
      <c r="M113" s="58">
        <v>5594.6745051500002</v>
      </c>
      <c r="N113" s="58">
        <v>5612.3051405699998</v>
      </c>
      <c r="O113" s="58">
        <v>5614.7428209700001</v>
      </c>
      <c r="P113" s="58">
        <v>5622.1580245599998</v>
      </c>
      <c r="Q113" s="58">
        <v>5630.6147736599996</v>
      </c>
      <c r="R113" s="58">
        <v>5633.0440083200001</v>
      </c>
      <c r="S113" s="58">
        <v>5607.9811757699999</v>
      </c>
      <c r="T113" s="58">
        <v>5552.7436187599997</v>
      </c>
      <c r="U113" s="58">
        <v>5533.8532834199996</v>
      </c>
      <c r="V113" s="58">
        <v>5555.3959449900003</v>
      </c>
      <c r="W113" s="58">
        <v>5565.7748293000004</v>
      </c>
      <c r="X113" s="58">
        <v>5601.0394682400001</v>
      </c>
      <c r="Y113" s="58">
        <v>5648.685794</v>
      </c>
    </row>
    <row r="114" spans="1:25" s="61" customFormat="1" ht="15.75" x14ac:dyDescent="0.3">
      <c r="A114" s="59" t="s">
        <v>136</v>
      </c>
      <c r="B114" s="60">
        <v>5648.9558963700001</v>
      </c>
      <c r="C114" s="60">
        <v>5699.9441005799999</v>
      </c>
      <c r="D114" s="60">
        <v>5757.0167009699999</v>
      </c>
      <c r="E114" s="60">
        <v>5750.8521328000006</v>
      </c>
      <c r="F114" s="60">
        <v>5745.4288912100001</v>
      </c>
      <c r="G114" s="60">
        <v>5736.56571583</v>
      </c>
      <c r="H114" s="60">
        <v>5673.4417984000002</v>
      </c>
      <c r="I114" s="60">
        <v>5593.6806924700004</v>
      </c>
      <c r="J114" s="60">
        <v>5547.0611746100003</v>
      </c>
      <c r="K114" s="60">
        <v>5504.0851575800007</v>
      </c>
      <c r="L114" s="60">
        <v>5507.2885316600004</v>
      </c>
      <c r="M114" s="60">
        <v>5517.8675120799999</v>
      </c>
      <c r="N114" s="60">
        <v>5550.2297627900007</v>
      </c>
      <c r="O114" s="60">
        <v>5547.10295864</v>
      </c>
      <c r="P114" s="60">
        <v>5550.3418902699996</v>
      </c>
      <c r="Q114" s="60">
        <v>5560.2610316500004</v>
      </c>
      <c r="R114" s="60">
        <v>5557.7429975100004</v>
      </c>
      <c r="S114" s="60">
        <v>5537.3267715100001</v>
      </c>
      <c r="T114" s="60">
        <v>5480.6995973700004</v>
      </c>
      <c r="U114" s="60">
        <v>5461.5643381600003</v>
      </c>
      <c r="V114" s="60">
        <v>5481.3494298799997</v>
      </c>
      <c r="W114" s="60">
        <v>5504.3319122600005</v>
      </c>
      <c r="X114" s="60">
        <v>5547.1728952399999</v>
      </c>
      <c r="Y114" s="60">
        <v>5600.2096231599999</v>
      </c>
    </row>
    <row r="115" spans="1:25" s="61" customFormat="1" ht="15.75" x14ac:dyDescent="0.3">
      <c r="A115" s="59" t="s">
        <v>137</v>
      </c>
      <c r="B115" s="60">
        <v>5632.1179740999996</v>
      </c>
      <c r="C115" s="60">
        <v>5683.6562421199997</v>
      </c>
      <c r="D115" s="60">
        <v>5714.1201896900002</v>
      </c>
      <c r="E115" s="60">
        <v>5739.7025169600001</v>
      </c>
      <c r="F115" s="60">
        <v>5754.8544265099999</v>
      </c>
      <c r="G115" s="60">
        <v>5745.3164219700002</v>
      </c>
      <c r="H115" s="60">
        <v>5683.4552154000003</v>
      </c>
      <c r="I115" s="60">
        <v>5615.3576230500003</v>
      </c>
      <c r="J115" s="60">
        <v>5579.70857832</v>
      </c>
      <c r="K115" s="60">
        <v>5541.2524164599999</v>
      </c>
      <c r="L115" s="60">
        <v>5561.5145010200004</v>
      </c>
      <c r="M115" s="60">
        <v>5569.9646603600004</v>
      </c>
      <c r="N115" s="60">
        <v>5601.2748560800001</v>
      </c>
      <c r="O115" s="60">
        <v>5586.1848814900004</v>
      </c>
      <c r="P115" s="60">
        <v>5585.3661718399999</v>
      </c>
      <c r="Q115" s="60">
        <v>5589.6728740199997</v>
      </c>
      <c r="R115" s="60">
        <v>5589.0631194100006</v>
      </c>
      <c r="S115" s="60">
        <v>5559.11730653</v>
      </c>
      <c r="T115" s="60">
        <v>5502.4617166500002</v>
      </c>
      <c r="U115" s="60">
        <v>5478.7229244700002</v>
      </c>
      <c r="V115" s="60">
        <v>5503.9608144399999</v>
      </c>
      <c r="W115" s="60">
        <v>5511.5378566500003</v>
      </c>
      <c r="X115" s="60">
        <v>5558.1938004399999</v>
      </c>
      <c r="Y115" s="60">
        <v>5671.6102159800002</v>
      </c>
    </row>
    <row r="116" spans="1:25" s="61" customFormat="1" ht="15.75" x14ac:dyDescent="0.3">
      <c r="A116" s="59" t="s">
        <v>138</v>
      </c>
      <c r="B116" s="60">
        <v>5493.51892073</v>
      </c>
      <c r="C116" s="60">
        <v>5550.4487227</v>
      </c>
      <c r="D116" s="60">
        <v>5615.80375327</v>
      </c>
      <c r="E116" s="60">
        <v>5632.6431661799998</v>
      </c>
      <c r="F116" s="60">
        <v>5636.2094264999996</v>
      </c>
      <c r="G116" s="60">
        <v>5637.8401079499999</v>
      </c>
      <c r="H116" s="60">
        <v>5626.4264335500002</v>
      </c>
      <c r="I116" s="60">
        <v>5529.8911627899997</v>
      </c>
      <c r="J116" s="60">
        <v>5452.5674943699996</v>
      </c>
      <c r="K116" s="60">
        <v>5404.7293161500002</v>
      </c>
      <c r="L116" s="60">
        <v>5379.8497055200005</v>
      </c>
      <c r="M116" s="60">
        <v>5374.9514947300004</v>
      </c>
      <c r="N116" s="60">
        <v>5397.6674630699999</v>
      </c>
      <c r="O116" s="60">
        <v>5420.5167208599996</v>
      </c>
      <c r="P116" s="60">
        <v>5440.59753069</v>
      </c>
      <c r="Q116" s="60">
        <v>5443.0187919399996</v>
      </c>
      <c r="R116" s="60">
        <v>5436.8587646899996</v>
      </c>
      <c r="S116" s="60">
        <v>5414.5981808200004</v>
      </c>
      <c r="T116" s="60">
        <v>5353.0750404299997</v>
      </c>
      <c r="U116" s="60">
        <v>5340.3154374200003</v>
      </c>
      <c r="V116" s="60">
        <v>5360.7918208499996</v>
      </c>
      <c r="W116" s="60">
        <v>5383.7135238700002</v>
      </c>
      <c r="X116" s="60">
        <v>5424.4983763099999</v>
      </c>
      <c r="Y116" s="60">
        <v>5459.0673486899996</v>
      </c>
    </row>
    <row r="117" spans="1:25" s="61" customFormat="1" ht="15.75" x14ac:dyDescent="0.3">
      <c r="A117" s="59" t="s">
        <v>139</v>
      </c>
      <c r="B117" s="60">
        <v>5593.3376254000004</v>
      </c>
      <c r="C117" s="60">
        <v>5636.75117202</v>
      </c>
      <c r="D117" s="60">
        <v>5692.1548614800004</v>
      </c>
      <c r="E117" s="60">
        <v>5688.5287929699998</v>
      </c>
      <c r="F117" s="60">
        <v>5698.5265874100005</v>
      </c>
      <c r="G117" s="60">
        <v>5695.1212637099998</v>
      </c>
      <c r="H117" s="60">
        <v>5674.9719134300003</v>
      </c>
      <c r="I117" s="60">
        <v>5647.8368377400002</v>
      </c>
      <c r="J117" s="60">
        <v>5597.1637901300001</v>
      </c>
      <c r="K117" s="60">
        <v>5532.3054383600002</v>
      </c>
      <c r="L117" s="60">
        <v>5512.9688363599998</v>
      </c>
      <c r="M117" s="60">
        <v>5515.7486750300004</v>
      </c>
      <c r="N117" s="60">
        <v>5516.1542612699996</v>
      </c>
      <c r="O117" s="60">
        <v>5535.2424318100002</v>
      </c>
      <c r="P117" s="60">
        <v>5555.3778564599997</v>
      </c>
      <c r="Q117" s="60">
        <v>5568.6252721300007</v>
      </c>
      <c r="R117" s="60">
        <v>5560.4017298400004</v>
      </c>
      <c r="S117" s="60">
        <v>5536.2736875999999</v>
      </c>
      <c r="T117" s="60">
        <v>5471.1551954500001</v>
      </c>
      <c r="U117" s="60">
        <v>5462.0686189600001</v>
      </c>
      <c r="V117" s="60">
        <v>5478.8825316599996</v>
      </c>
      <c r="W117" s="60">
        <v>5494.1392652200002</v>
      </c>
      <c r="X117" s="60">
        <v>5533.6836240299999</v>
      </c>
      <c r="Y117" s="60">
        <v>5586.2677576100004</v>
      </c>
    </row>
    <row r="118" spans="1:25" s="61" customFormat="1" ht="15.75" x14ac:dyDescent="0.3">
      <c r="A118" s="59" t="s">
        <v>140</v>
      </c>
      <c r="B118" s="60">
        <v>5508.9717434200002</v>
      </c>
      <c r="C118" s="60">
        <v>5554.2125687400003</v>
      </c>
      <c r="D118" s="60">
        <v>5572.6695258500004</v>
      </c>
      <c r="E118" s="60">
        <v>5587.4471454300001</v>
      </c>
      <c r="F118" s="60">
        <v>5587.2180614500003</v>
      </c>
      <c r="G118" s="60">
        <v>5575.2197374999996</v>
      </c>
      <c r="H118" s="60">
        <v>5571.2352584800001</v>
      </c>
      <c r="I118" s="60">
        <v>5538.9766893800006</v>
      </c>
      <c r="J118" s="60">
        <v>5494.7404745599997</v>
      </c>
      <c r="K118" s="60">
        <v>5424.6896168200001</v>
      </c>
      <c r="L118" s="60">
        <v>5396.3195413200001</v>
      </c>
      <c r="M118" s="60">
        <v>5395.6328004099996</v>
      </c>
      <c r="N118" s="60">
        <v>5400.2699347400003</v>
      </c>
      <c r="O118" s="60">
        <v>5420.8658801800002</v>
      </c>
      <c r="P118" s="60">
        <v>5427.7040539600002</v>
      </c>
      <c r="Q118" s="60">
        <v>5440.5262880700002</v>
      </c>
      <c r="R118" s="60">
        <v>5430.5068368900002</v>
      </c>
      <c r="S118" s="60">
        <v>5402.1617421800001</v>
      </c>
      <c r="T118" s="60">
        <v>5334.9308005399998</v>
      </c>
      <c r="U118" s="60">
        <v>5319.7307401600001</v>
      </c>
      <c r="V118" s="60">
        <v>5349.6855710600003</v>
      </c>
      <c r="W118" s="60">
        <v>5372.0091080399998</v>
      </c>
      <c r="X118" s="60">
        <v>5413.1605692700005</v>
      </c>
      <c r="Y118" s="60">
        <v>5452.8589588499999</v>
      </c>
    </row>
    <row r="119" spans="1:25" s="61" customFormat="1" ht="15.75" x14ac:dyDescent="0.3">
      <c r="A119" s="59" t="s">
        <v>141</v>
      </c>
      <c r="B119" s="60">
        <v>5462.8984493900007</v>
      </c>
      <c r="C119" s="60">
        <v>5508.3917905500002</v>
      </c>
      <c r="D119" s="60">
        <v>5563.2560916100001</v>
      </c>
      <c r="E119" s="60">
        <v>5552.95875867</v>
      </c>
      <c r="F119" s="60">
        <v>5553.42648869</v>
      </c>
      <c r="G119" s="60">
        <v>5538.7250847699997</v>
      </c>
      <c r="H119" s="60">
        <v>5531.9060615899998</v>
      </c>
      <c r="I119" s="60">
        <v>5489.7225269299997</v>
      </c>
      <c r="J119" s="60">
        <v>5448.3523605400005</v>
      </c>
      <c r="K119" s="60">
        <v>5432.5756090599998</v>
      </c>
      <c r="L119" s="60">
        <v>5400.2318808300006</v>
      </c>
      <c r="M119" s="60">
        <v>5408.3743508400003</v>
      </c>
      <c r="N119" s="60">
        <v>5423.7868969000001</v>
      </c>
      <c r="O119" s="60">
        <v>5441.9209694399997</v>
      </c>
      <c r="P119" s="60">
        <v>5442.5283645999998</v>
      </c>
      <c r="Q119" s="60">
        <v>5458.4940970099997</v>
      </c>
      <c r="R119" s="60">
        <v>5448.1613369699999</v>
      </c>
      <c r="S119" s="60">
        <v>5422.5406148900001</v>
      </c>
      <c r="T119" s="60">
        <v>5371.5111523699998</v>
      </c>
      <c r="U119" s="60">
        <v>5367.3631053700001</v>
      </c>
      <c r="V119" s="60">
        <v>5379.8404927400006</v>
      </c>
      <c r="W119" s="60">
        <v>5395.1849475899999</v>
      </c>
      <c r="X119" s="60">
        <v>5449.4337307100004</v>
      </c>
      <c r="Y119" s="60">
        <v>5487.6528358699998</v>
      </c>
    </row>
    <row r="120" spans="1:25" s="61" customFormat="1" ht="15.75" x14ac:dyDescent="0.3">
      <c r="A120" s="59" t="s">
        <v>142</v>
      </c>
      <c r="B120" s="60">
        <v>5512.2272422900005</v>
      </c>
      <c r="C120" s="60">
        <v>5592.3162965600004</v>
      </c>
      <c r="D120" s="60">
        <v>5667.6495721299998</v>
      </c>
      <c r="E120" s="60">
        <v>5682.2653496299999</v>
      </c>
      <c r="F120" s="60">
        <v>5688.6902764099996</v>
      </c>
      <c r="G120" s="60">
        <v>5674.9118718</v>
      </c>
      <c r="H120" s="60">
        <v>5623.1156479900001</v>
      </c>
      <c r="I120" s="60">
        <v>5654.2685688299998</v>
      </c>
      <c r="J120" s="60">
        <v>5624.4885909100003</v>
      </c>
      <c r="K120" s="60">
        <v>5582.1956064100004</v>
      </c>
      <c r="L120" s="60">
        <v>5562.6358305600006</v>
      </c>
      <c r="M120" s="60">
        <v>5560.47508002</v>
      </c>
      <c r="N120" s="60">
        <v>5537.1921438999998</v>
      </c>
      <c r="O120" s="60">
        <v>5554.2467612</v>
      </c>
      <c r="P120" s="60">
        <v>5602.91172001</v>
      </c>
      <c r="Q120" s="60">
        <v>5591.3841372400002</v>
      </c>
      <c r="R120" s="60">
        <v>5589.9900446000001</v>
      </c>
      <c r="S120" s="60">
        <v>5576.7901426600001</v>
      </c>
      <c r="T120" s="60">
        <v>5522.2460509499997</v>
      </c>
      <c r="U120" s="60">
        <v>5521.2434395999999</v>
      </c>
      <c r="V120" s="60">
        <v>5546.42100811</v>
      </c>
      <c r="W120" s="60">
        <v>5547.8475426100003</v>
      </c>
      <c r="X120" s="60">
        <v>5587.9043857300003</v>
      </c>
      <c r="Y120" s="60">
        <v>5623.8068243300004</v>
      </c>
    </row>
    <row r="121" spans="1:25" s="61" customFormat="1" ht="15.75" x14ac:dyDescent="0.3">
      <c r="A121" s="59" t="s">
        <v>143</v>
      </c>
      <c r="B121" s="60">
        <v>5601.7947163600002</v>
      </c>
      <c r="C121" s="60">
        <v>5621.0934404999998</v>
      </c>
      <c r="D121" s="60">
        <v>5721.9679278200001</v>
      </c>
      <c r="E121" s="60">
        <v>5769.2899980000002</v>
      </c>
      <c r="F121" s="60">
        <v>5782.98119288</v>
      </c>
      <c r="G121" s="60">
        <v>5754.4554266300001</v>
      </c>
      <c r="H121" s="60">
        <v>5692.3702479800004</v>
      </c>
      <c r="I121" s="60">
        <v>5653.3806015099999</v>
      </c>
      <c r="J121" s="60">
        <v>5633.7762652900001</v>
      </c>
      <c r="K121" s="60">
        <v>5601.9013741899998</v>
      </c>
      <c r="L121" s="60">
        <v>5594.7597179300001</v>
      </c>
      <c r="M121" s="60">
        <v>5601.6249971899997</v>
      </c>
      <c r="N121" s="60">
        <v>5611.4386435300003</v>
      </c>
      <c r="O121" s="60">
        <v>5610.0234509399997</v>
      </c>
      <c r="P121" s="60">
        <v>5622.2366080600004</v>
      </c>
      <c r="Q121" s="60">
        <v>5640.7001783599999</v>
      </c>
      <c r="R121" s="60">
        <v>5618.0577290800002</v>
      </c>
      <c r="S121" s="60">
        <v>5612.06147513</v>
      </c>
      <c r="T121" s="60">
        <v>5569.6578138300001</v>
      </c>
      <c r="U121" s="60">
        <v>5574.0841284799999</v>
      </c>
      <c r="V121" s="60">
        <v>5583.8713464499997</v>
      </c>
      <c r="W121" s="60">
        <v>5595.7880784099998</v>
      </c>
      <c r="X121" s="60">
        <v>5646.1393160300004</v>
      </c>
      <c r="Y121" s="60">
        <v>5677.6340094000007</v>
      </c>
    </row>
    <row r="122" spans="1:25" s="61" customFormat="1" ht="15.75" x14ac:dyDescent="0.3">
      <c r="A122" s="59" t="s">
        <v>144</v>
      </c>
      <c r="B122" s="60">
        <v>5687.9952210800002</v>
      </c>
      <c r="C122" s="60">
        <v>5716.13086862</v>
      </c>
      <c r="D122" s="60">
        <v>5726.3318445000004</v>
      </c>
      <c r="E122" s="60">
        <v>5743.4739530900006</v>
      </c>
      <c r="F122" s="60">
        <v>5766.18852479</v>
      </c>
      <c r="G122" s="60">
        <v>5748.1120712700003</v>
      </c>
      <c r="H122" s="60">
        <v>5694.6766778500005</v>
      </c>
      <c r="I122" s="60">
        <v>5643.2324880400001</v>
      </c>
      <c r="J122" s="60">
        <v>5606.4516141100003</v>
      </c>
      <c r="K122" s="60">
        <v>5570.7771858400001</v>
      </c>
      <c r="L122" s="60">
        <v>5556.2205508699999</v>
      </c>
      <c r="M122" s="60">
        <v>5572.9354828200003</v>
      </c>
      <c r="N122" s="60">
        <v>5582.7954627899999</v>
      </c>
      <c r="O122" s="60">
        <v>5598.2697427500007</v>
      </c>
      <c r="P122" s="60">
        <v>5613.04384974</v>
      </c>
      <c r="Q122" s="60">
        <v>5643.28312895</v>
      </c>
      <c r="R122" s="60">
        <v>5641.1875506300003</v>
      </c>
      <c r="S122" s="60">
        <v>5596.2462179600006</v>
      </c>
      <c r="T122" s="60">
        <v>5543.4536592499999</v>
      </c>
      <c r="U122" s="60">
        <v>5545.4384796000004</v>
      </c>
      <c r="V122" s="60">
        <v>5571.2366114500001</v>
      </c>
      <c r="W122" s="60">
        <v>5586.7647573699996</v>
      </c>
      <c r="X122" s="60">
        <v>5628.7077296999996</v>
      </c>
      <c r="Y122" s="60">
        <v>5717.7795232300004</v>
      </c>
    </row>
    <row r="123" spans="1:25" s="61" customFormat="1" ht="15.75" x14ac:dyDescent="0.3">
      <c r="A123" s="59" t="s">
        <v>145</v>
      </c>
      <c r="B123" s="60">
        <v>5598.0228170199998</v>
      </c>
      <c r="C123" s="60">
        <v>5623.1962398899996</v>
      </c>
      <c r="D123" s="60">
        <v>5660.7444583200004</v>
      </c>
      <c r="E123" s="60">
        <v>5644.5409657399996</v>
      </c>
      <c r="F123" s="60">
        <v>5653.1166525500003</v>
      </c>
      <c r="G123" s="60">
        <v>5656.8209015700004</v>
      </c>
      <c r="H123" s="60">
        <v>5627.9928470900004</v>
      </c>
      <c r="I123" s="60">
        <v>5603.4303131899997</v>
      </c>
      <c r="J123" s="60">
        <v>5603.0668782800003</v>
      </c>
      <c r="K123" s="60">
        <v>5550.8584867099999</v>
      </c>
      <c r="L123" s="60">
        <v>5517.7979289300001</v>
      </c>
      <c r="M123" s="60">
        <v>5512.9016718399998</v>
      </c>
      <c r="N123" s="60">
        <v>5529.2071484899998</v>
      </c>
      <c r="O123" s="60">
        <v>5545.5431452399998</v>
      </c>
      <c r="P123" s="60">
        <v>5552.1126786700006</v>
      </c>
      <c r="Q123" s="60">
        <v>5561.5405211200004</v>
      </c>
      <c r="R123" s="60">
        <v>5556.0422787900006</v>
      </c>
      <c r="S123" s="60">
        <v>5522.7425365600002</v>
      </c>
      <c r="T123" s="60">
        <v>5464.7610237200006</v>
      </c>
      <c r="U123" s="60">
        <v>5469.3908517</v>
      </c>
      <c r="V123" s="60">
        <v>5495.4437765700004</v>
      </c>
      <c r="W123" s="60">
        <v>5515.9635093200004</v>
      </c>
      <c r="X123" s="60">
        <v>5554.6934475799999</v>
      </c>
      <c r="Y123" s="60">
        <v>5573.1814565799996</v>
      </c>
    </row>
    <row r="124" spans="1:25" s="61" customFormat="1" ht="15.75" x14ac:dyDescent="0.3">
      <c r="A124" s="59" t="s">
        <v>146</v>
      </c>
      <c r="B124" s="60">
        <v>5496.2034839900007</v>
      </c>
      <c r="C124" s="60">
        <v>5538.7181964000001</v>
      </c>
      <c r="D124" s="60">
        <v>5564.3480466700003</v>
      </c>
      <c r="E124" s="60">
        <v>5561.1628148199998</v>
      </c>
      <c r="F124" s="60">
        <v>5564.7012719300001</v>
      </c>
      <c r="G124" s="60">
        <v>5567.9138303999998</v>
      </c>
      <c r="H124" s="60">
        <v>5567.0998856000006</v>
      </c>
      <c r="I124" s="60">
        <v>5558.7494966200002</v>
      </c>
      <c r="J124" s="60">
        <v>5535.2096883000004</v>
      </c>
      <c r="K124" s="60">
        <v>5490.9879960600001</v>
      </c>
      <c r="L124" s="60">
        <v>5459.6342123200002</v>
      </c>
      <c r="M124" s="60">
        <v>5445.9781490599999</v>
      </c>
      <c r="N124" s="60">
        <v>5446.3870896799999</v>
      </c>
      <c r="O124" s="60">
        <v>5470.7110397400002</v>
      </c>
      <c r="P124" s="60">
        <v>5482.50806354</v>
      </c>
      <c r="Q124" s="60">
        <v>5483.5780567900001</v>
      </c>
      <c r="R124" s="60">
        <v>5473.6337480800003</v>
      </c>
      <c r="S124" s="60">
        <v>5432.81980054</v>
      </c>
      <c r="T124" s="60">
        <v>5392.5626283600004</v>
      </c>
      <c r="U124" s="60">
        <v>5392.1010564200005</v>
      </c>
      <c r="V124" s="60">
        <v>5414.6715755000005</v>
      </c>
      <c r="W124" s="60">
        <v>5425.9537819100005</v>
      </c>
      <c r="X124" s="60">
        <v>5468.1580335300005</v>
      </c>
      <c r="Y124" s="60">
        <v>5515.8417181900004</v>
      </c>
    </row>
    <row r="125" spans="1:25" s="61" customFormat="1" ht="15.75" x14ac:dyDescent="0.3">
      <c r="A125" s="59" t="s">
        <v>147</v>
      </c>
      <c r="B125" s="60">
        <v>5535.4496178400004</v>
      </c>
      <c r="C125" s="60">
        <v>5582.0733823</v>
      </c>
      <c r="D125" s="60">
        <v>5599.8292404599997</v>
      </c>
      <c r="E125" s="60">
        <v>5593.0722694200003</v>
      </c>
      <c r="F125" s="60">
        <v>5586.5508308600001</v>
      </c>
      <c r="G125" s="60">
        <v>5590.4017200199996</v>
      </c>
      <c r="H125" s="60">
        <v>5555.0984391800002</v>
      </c>
      <c r="I125" s="60">
        <v>5492.7763472000006</v>
      </c>
      <c r="J125" s="60">
        <v>5468.70848226</v>
      </c>
      <c r="K125" s="60">
        <v>5441.1639529700005</v>
      </c>
      <c r="L125" s="60">
        <v>5457.4815980800004</v>
      </c>
      <c r="M125" s="60">
        <v>5459.9860171700002</v>
      </c>
      <c r="N125" s="60">
        <v>5476.30287348</v>
      </c>
      <c r="O125" s="60">
        <v>5493.7384791799996</v>
      </c>
      <c r="P125" s="60">
        <v>5505.2496561999997</v>
      </c>
      <c r="Q125" s="60">
        <v>5532.4554729800002</v>
      </c>
      <c r="R125" s="60">
        <v>5533.6171676900003</v>
      </c>
      <c r="S125" s="60">
        <v>5490.9043226900003</v>
      </c>
      <c r="T125" s="60">
        <v>5409.0337207499997</v>
      </c>
      <c r="U125" s="60">
        <v>5399.7709791699999</v>
      </c>
      <c r="V125" s="60">
        <v>5426.4062844500004</v>
      </c>
      <c r="W125" s="60">
        <v>5451.0626797499999</v>
      </c>
      <c r="X125" s="60">
        <v>5488.9259545100003</v>
      </c>
      <c r="Y125" s="60">
        <v>5512.1867424400007</v>
      </c>
    </row>
    <row r="126" spans="1:25" s="61" customFormat="1" ht="15.75" x14ac:dyDescent="0.3">
      <c r="A126" s="59" t="s">
        <v>148</v>
      </c>
      <c r="B126" s="60">
        <v>5619.2167344299996</v>
      </c>
      <c r="C126" s="60">
        <v>5642.6338849599997</v>
      </c>
      <c r="D126" s="60">
        <v>5664.8915191899996</v>
      </c>
      <c r="E126" s="60">
        <v>5636.4038802599998</v>
      </c>
      <c r="F126" s="60">
        <v>5637.8277002599998</v>
      </c>
      <c r="G126" s="60">
        <v>5646.1850900200006</v>
      </c>
      <c r="H126" s="60">
        <v>5611.6113911100001</v>
      </c>
      <c r="I126" s="60">
        <v>5592.4068031099996</v>
      </c>
      <c r="J126" s="60">
        <v>5552.9027594999998</v>
      </c>
      <c r="K126" s="60">
        <v>5514.4928620999999</v>
      </c>
      <c r="L126" s="60">
        <v>5505.3126104599996</v>
      </c>
      <c r="M126" s="60">
        <v>5521.372746</v>
      </c>
      <c r="N126" s="60">
        <v>5537.98942386</v>
      </c>
      <c r="O126" s="60">
        <v>5553.2673560700005</v>
      </c>
      <c r="P126" s="60">
        <v>5547.87279416</v>
      </c>
      <c r="Q126" s="60">
        <v>5548.52759358</v>
      </c>
      <c r="R126" s="60">
        <v>5537.9281218400001</v>
      </c>
      <c r="S126" s="60">
        <v>5501.5021462799996</v>
      </c>
      <c r="T126" s="60">
        <v>5454.4536316000003</v>
      </c>
      <c r="U126" s="60">
        <v>5450.4297311</v>
      </c>
      <c r="V126" s="60">
        <v>5488.5208004699998</v>
      </c>
      <c r="W126" s="60">
        <v>5498.26708727</v>
      </c>
      <c r="X126" s="60">
        <v>5542.8383198299998</v>
      </c>
      <c r="Y126" s="60">
        <v>5586.9374232400005</v>
      </c>
    </row>
    <row r="127" spans="1:25" s="61" customFormat="1" ht="15.75" x14ac:dyDescent="0.3">
      <c r="A127" s="59" t="s">
        <v>149</v>
      </c>
      <c r="B127" s="60">
        <v>5673.3778926300001</v>
      </c>
      <c r="C127" s="60">
        <v>5729.9614160399997</v>
      </c>
      <c r="D127" s="60">
        <v>5741.7408818000004</v>
      </c>
      <c r="E127" s="60">
        <v>5738.35451792</v>
      </c>
      <c r="F127" s="60">
        <v>5731.0791108100002</v>
      </c>
      <c r="G127" s="60">
        <v>5738.4836180399998</v>
      </c>
      <c r="H127" s="60">
        <v>5700.3044379800003</v>
      </c>
      <c r="I127" s="60">
        <v>5619.4905540300006</v>
      </c>
      <c r="J127" s="60">
        <v>5574.2005859800001</v>
      </c>
      <c r="K127" s="60">
        <v>5539.9669420999999</v>
      </c>
      <c r="L127" s="60">
        <v>5528.4787079799999</v>
      </c>
      <c r="M127" s="60">
        <v>5528.7263766100004</v>
      </c>
      <c r="N127" s="60">
        <v>5544.2863353299999</v>
      </c>
      <c r="O127" s="60">
        <v>5533.6570214399999</v>
      </c>
      <c r="P127" s="60">
        <v>5527.9627523300005</v>
      </c>
      <c r="Q127" s="60">
        <v>5563.2653664299996</v>
      </c>
      <c r="R127" s="60">
        <v>5589.0471359399999</v>
      </c>
      <c r="S127" s="60">
        <v>5556.3919487399999</v>
      </c>
      <c r="T127" s="60">
        <v>5483.3560153300004</v>
      </c>
      <c r="U127" s="60">
        <v>5495.2552976300003</v>
      </c>
      <c r="V127" s="60">
        <v>5523.0993564500004</v>
      </c>
      <c r="W127" s="60">
        <v>5538.2029979500003</v>
      </c>
      <c r="X127" s="60">
        <v>5579.4618229600001</v>
      </c>
      <c r="Y127" s="60">
        <v>5629.7908003499997</v>
      </c>
    </row>
    <row r="128" spans="1:25" s="61" customFormat="1" ht="15.75" x14ac:dyDescent="0.3">
      <c r="A128" s="59" t="s">
        <v>150</v>
      </c>
      <c r="B128" s="60">
        <v>5617.4527485100007</v>
      </c>
      <c r="C128" s="60">
        <v>5648.4637672299996</v>
      </c>
      <c r="D128" s="60">
        <v>5681.6662514199998</v>
      </c>
      <c r="E128" s="60">
        <v>5673.71387495</v>
      </c>
      <c r="F128" s="60">
        <v>5666.4535736100006</v>
      </c>
      <c r="G128" s="60">
        <v>5661.75358031</v>
      </c>
      <c r="H128" s="60">
        <v>5606.07402456</v>
      </c>
      <c r="I128" s="60">
        <v>5565.2820540800003</v>
      </c>
      <c r="J128" s="60">
        <v>5542.9349402300004</v>
      </c>
      <c r="K128" s="60">
        <v>5540.2579024000006</v>
      </c>
      <c r="L128" s="60">
        <v>5570.3113314100001</v>
      </c>
      <c r="M128" s="60">
        <v>5576.28819492</v>
      </c>
      <c r="N128" s="60">
        <v>5598.8756957799997</v>
      </c>
      <c r="O128" s="60">
        <v>5598.96724103</v>
      </c>
      <c r="P128" s="60">
        <v>5582.0479275799999</v>
      </c>
      <c r="Q128" s="60">
        <v>5581.5765947800001</v>
      </c>
      <c r="R128" s="60">
        <v>5627.5455313100001</v>
      </c>
      <c r="S128" s="60">
        <v>5588.56225292</v>
      </c>
      <c r="T128" s="60">
        <v>5497.4057582400001</v>
      </c>
      <c r="U128" s="60">
        <v>5498.3851057700003</v>
      </c>
      <c r="V128" s="60">
        <v>5524.7684256100001</v>
      </c>
      <c r="W128" s="60">
        <v>5546.2588895200006</v>
      </c>
      <c r="X128" s="60">
        <v>5574.5776898000004</v>
      </c>
      <c r="Y128" s="60">
        <v>5619.7108349700002</v>
      </c>
    </row>
    <row r="129" spans="1:25" s="61" customFormat="1" ht="15.75" x14ac:dyDescent="0.3">
      <c r="A129" s="59" t="s">
        <v>151</v>
      </c>
      <c r="B129" s="60">
        <v>5649.9289413400002</v>
      </c>
      <c r="C129" s="60">
        <v>5694.9528435100001</v>
      </c>
      <c r="D129" s="60">
        <v>5711.8944932900004</v>
      </c>
      <c r="E129" s="60">
        <v>5708.33002132</v>
      </c>
      <c r="F129" s="60">
        <v>5699.5777802000002</v>
      </c>
      <c r="G129" s="60">
        <v>5699.6584580700001</v>
      </c>
      <c r="H129" s="60">
        <v>5652.0536922199999</v>
      </c>
      <c r="I129" s="60">
        <v>5575.1657023099997</v>
      </c>
      <c r="J129" s="60">
        <v>5492.58004772</v>
      </c>
      <c r="K129" s="60">
        <v>5499.4675582500004</v>
      </c>
      <c r="L129" s="60">
        <v>5498.9852701199998</v>
      </c>
      <c r="M129" s="60">
        <v>5518.8235141799996</v>
      </c>
      <c r="N129" s="60">
        <v>5533.6545956999998</v>
      </c>
      <c r="O129" s="60">
        <v>5571.0232075800004</v>
      </c>
      <c r="P129" s="60">
        <v>5625.3516881599999</v>
      </c>
      <c r="Q129" s="60">
        <v>5606.7406777200003</v>
      </c>
      <c r="R129" s="60">
        <v>5613.4711709800004</v>
      </c>
      <c r="S129" s="60">
        <v>5570.01239059</v>
      </c>
      <c r="T129" s="60">
        <v>5510.2421312200004</v>
      </c>
      <c r="U129" s="60">
        <v>5497.1177111200004</v>
      </c>
      <c r="V129" s="60">
        <v>5559.1479586300002</v>
      </c>
      <c r="W129" s="60">
        <v>5569.6300995600004</v>
      </c>
      <c r="X129" s="60">
        <v>5577.3397420800002</v>
      </c>
      <c r="Y129" s="60">
        <v>5655.73295444</v>
      </c>
    </row>
    <row r="130" spans="1:25" s="61" customFormat="1" ht="15.75" x14ac:dyDescent="0.3">
      <c r="A130" s="59" t="s">
        <v>152</v>
      </c>
      <c r="B130" s="60">
        <v>5653.2597022800001</v>
      </c>
      <c r="C130" s="60">
        <v>5636.0613309500004</v>
      </c>
      <c r="D130" s="60">
        <v>5661.2299374200002</v>
      </c>
      <c r="E130" s="60">
        <v>5668.3126250799996</v>
      </c>
      <c r="F130" s="60">
        <v>5671.9821812800001</v>
      </c>
      <c r="G130" s="60">
        <v>5657.6460192699997</v>
      </c>
      <c r="H130" s="60">
        <v>5647.4607796</v>
      </c>
      <c r="I130" s="60">
        <v>5679.4746730500001</v>
      </c>
      <c r="J130" s="60">
        <v>5652.7913186000005</v>
      </c>
      <c r="K130" s="60">
        <v>5591.9986162300002</v>
      </c>
      <c r="L130" s="60">
        <v>5571.63331896</v>
      </c>
      <c r="M130" s="60">
        <v>5572.9853523100001</v>
      </c>
      <c r="N130" s="60">
        <v>5558.7122007400003</v>
      </c>
      <c r="O130" s="60">
        <v>5574.0286366099999</v>
      </c>
      <c r="P130" s="60">
        <v>5613.68859359</v>
      </c>
      <c r="Q130" s="60">
        <v>5615.0474940200002</v>
      </c>
      <c r="R130" s="60">
        <v>5625.21999357</v>
      </c>
      <c r="S130" s="60">
        <v>5600.0166925100002</v>
      </c>
      <c r="T130" s="60">
        <v>5549.9117477099999</v>
      </c>
      <c r="U130" s="60">
        <v>5553.6671568600004</v>
      </c>
      <c r="V130" s="60">
        <v>5578.9730735200001</v>
      </c>
      <c r="W130" s="60">
        <v>5598.97984946</v>
      </c>
      <c r="X130" s="60">
        <v>5632.5315897199998</v>
      </c>
      <c r="Y130" s="60">
        <v>5679.0318772400005</v>
      </c>
    </row>
    <row r="131" spans="1:25" s="61" customFormat="1" ht="15.75" x14ac:dyDescent="0.3">
      <c r="A131" s="59" t="s">
        <v>153</v>
      </c>
      <c r="B131" s="60">
        <v>5703.3187690599998</v>
      </c>
      <c r="C131" s="60">
        <v>5710.8475376200004</v>
      </c>
      <c r="D131" s="60">
        <v>5749.2864562200002</v>
      </c>
      <c r="E131" s="60">
        <v>5755.6878036100006</v>
      </c>
      <c r="F131" s="60">
        <v>5747.7893590399999</v>
      </c>
      <c r="G131" s="60">
        <v>5753.41386788</v>
      </c>
      <c r="H131" s="60">
        <v>5744.1834800899996</v>
      </c>
      <c r="I131" s="60">
        <v>5735.8116231499998</v>
      </c>
      <c r="J131" s="60">
        <v>5721.88618709</v>
      </c>
      <c r="K131" s="60">
        <v>5679.9771958500005</v>
      </c>
      <c r="L131" s="60">
        <v>5641.8135003099997</v>
      </c>
      <c r="M131" s="60">
        <v>5634.0826090700002</v>
      </c>
      <c r="N131" s="60">
        <v>5648.3960141900006</v>
      </c>
      <c r="O131" s="60">
        <v>5682.7360602299996</v>
      </c>
      <c r="P131" s="60">
        <v>5684.3289669799997</v>
      </c>
      <c r="Q131" s="60">
        <v>5698.6648018200003</v>
      </c>
      <c r="R131" s="60">
        <v>5680.9559981299999</v>
      </c>
      <c r="S131" s="60">
        <v>5661.24957369</v>
      </c>
      <c r="T131" s="60">
        <v>5611.8745241400002</v>
      </c>
      <c r="U131" s="60">
        <v>5613.7069322500001</v>
      </c>
      <c r="V131" s="60">
        <v>5645.10898309</v>
      </c>
      <c r="W131" s="60">
        <v>5660.6150474300002</v>
      </c>
      <c r="X131" s="60">
        <v>5702.07491011</v>
      </c>
      <c r="Y131" s="60">
        <v>5739.7414777100003</v>
      </c>
    </row>
    <row r="132" spans="1:25" s="61" customFormat="1" ht="15.75" x14ac:dyDescent="0.3">
      <c r="A132" s="59" t="s">
        <v>154</v>
      </c>
      <c r="B132" s="60">
        <v>5690.4715191400001</v>
      </c>
      <c r="C132" s="60">
        <v>5728.7617376600001</v>
      </c>
      <c r="D132" s="60">
        <v>5782.5176296099999</v>
      </c>
      <c r="E132" s="60">
        <v>5764.89983588</v>
      </c>
      <c r="F132" s="60">
        <v>5759.6115059599997</v>
      </c>
      <c r="G132" s="60">
        <v>5764.8119645999996</v>
      </c>
      <c r="H132" s="60">
        <v>5722.2404640100003</v>
      </c>
      <c r="I132" s="60">
        <v>5681.70982964</v>
      </c>
      <c r="J132" s="60">
        <v>5662.8621063000001</v>
      </c>
      <c r="K132" s="60">
        <v>5616.7552902799998</v>
      </c>
      <c r="L132" s="60">
        <v>5642.9498385400002</v>
      </c>
      <c r="M132" s="60">
        <v>5661.9211117800005</v>
      </c>
      <c r="N132" s="60">
        <v>5670.6670404699998</v>
      </c>
      <c r="O132" s="60">
        <v>5692.8166417399998</v>
      </c>
      <c r="P132" s="60">
        <v>5704.4816803100002</v>
      </c>
      <c r="Q132" s="60">
        <v>5705.95226834</v>
      </c>
      <c r="R132" s="60">
        <v>5699.3877174999998</v>
      </c>
      <c r="S132" s="60">
        <v>5664.0055287100004</v>
      </c>
      <c r="T132" s="60">
        <v>5592.3854382600002</v>
      </c>
      <c r="U132" s="60">
        <v>5597.4111124999999</v>
      </c>
      <c r="V132" s="60">
        <v>5622.7360180899996</v>
      </c>
      <c r="W132" s="60">
        <v>5634.4648182600004</v>
      </c>
      <c r="X132" s="60">
        <v>5660.55275248</v>
      </c>
      <c r="Y132" s="60">
        <v>5701.2381685999999</v>
      </c>
    </row>
    <row r="133" spans="1:25" s="61" customFormat="1" ht="15.75" x14ac:dyDescent="0.3">
      <c r="A133" s="59" t="s">
        <v>155</v>
      </c>
      <c r="B133" s="60">
        <v>5666.4586493500001</v>
      </c>
      <c r="C133" s="60">
        <v>5701.3824631500001</v>
      </c>
      <c r="D133" s="60">
        <v>5729.9244095900003</v>
      </c>
      <c r="E133" s="60">
        <v>5713.72519844</v>
      </c>
      <c r="F133" s="60">
        <v>5694.6162212600002</v>
      </c>
      <c r="G133" s="60">
        <v>5688.4194672399999</v>
      </c>
      <c r="H133" s="60">
        <v>5681.6475197</v>
      </c>
      <c r="I133" s="60">
        <v>5672.1884456799999</v>
      </c>
      <c r="J133" s="60">
        <v>5629.1078964300004</v>
      </c>
      <c r="K133" s="60">
        <v>5630.2437426699998</v>
      </c>
      <c r="L133" s="60">
        <v>5673.7857485799996</v>
      </c>
      <c r="M133" s="60">
        <v>5699.3165901299999</v>
      </c>
      <c r="N133" s="60">
        <v>5681.9831095500003</v>
      </c>
      <c r="O133" s="60">
        <v>5668.9112956899999</v>
      </c>
      <c r="P133" s="60">
        <v>5669.0833148299998</v>
      </c>
      <c r="Q133" s="60">
        <v>5671.5205850299999</v>
      </c>
      <c r="R133" s="60">
        <v>5664.7057249700001</v>
      </c>
      <c r="S133" s="60">
        <v>5649.9159976600004</v>
      </c>
      <c r="T133" s="60">
        <v>5599.4650872700004</v>
      </c>
      <c r="U133" s="60">
        <v>5580.5877136199997</v>
      </c>
      <c r="V133" s="60">
        <v>5584.3778132500001</v>
      </c>
      <c r="W133" s="60">
        <v>5594.8859118600003</v>
      </c>
      <c r="X133" s="60">
        <v>5621.8859099900001</v>
      </c>
      <c r="Y133" s="60">
        <v>5645.3112057199996</v>
      </c>
    </row>
    <row r="134" spans="1:25" s="61" customFormat="1" ht="15.75" x14ac:dyDescent="0.3">
      <c r="A134" s="59" t="s">
        <v>156</v>
      </c>
      <c r="B134" s="60">
        <v>5566.8281533400004</v>
      </c>
      <c r="C134" s="60">
        <v>5608.5459684799998</v>
      </c>
      <c r="D134" s="60">
        <v>5659.2596776299997</v>
      </c>
      <c r="E134" s="60">
        <v>5662.0858068899997</v>
      </c>
      <c r="F134" s="60">
        <v>5655.2134872500001</v>
      </c>
      <c r="G134" s="60">
        <v>5646.8033140900006</v>
      </c>
      <c r="H134" s="60">
        <v>5611.37808219</v>
      </c>
      <c r="I134" s="60">
        <v>5549.84620808</v>
      </c>
      <c r="J134" s="60">
        <v>5518.7962057900004</v>
      </c>
      <c r="K134" s="60">
        <v>5533.6415354199999</v>
      </c>
      <c r="L134" s="60">
        <v>5548.2754501300005</v>
      </c>
      <c r="M134" s="60">
        <v>5620.3322628699998</v>
      </c>
      <c r="N134" s="60">
        <v>5631.4987080600004</v>
      </c>
      <c r="O134" s="60">
        <v>5643.1111528500005</v>
      </c>
      <c r="P134" s="60">
        <v>5657.8942664799997</v>
      </c>
      <c r="Q134" s="60">
        <v>5668.9819242499998</v>
      </c>
      <c r="R134" s="60">
        <v>5662.6308407100005</v>
      </c>
      <c r="S134" s="60">
        <v>5629.2951698200004</v>
      </c>
      <c r="T134" s="60">
        <v>5562.65239552</v>
      </c>
      <c r="U134" s="60">
        <v>5531.8231031599998</v>
      </c>
      <c r="V134" s="60">
        <v>5517.6095334199999</v>
      </c>
      <c r="W134" s="60">
        <v>5489.9654774299997</v>
      </c>
      <c r="X134" s="60">
        <v>5511.8079499899995</v>
      </c>
      <c r="Y134" s="60">
        <v>5565.4931902799999</v>
      </c>
    </row>
    <row r="135" spans="1:25" s="61" customFormat="1" ht="15.75" x14ac:dyDescent="0.3">
      <c r="A135" s="59" t="s">
        <v>157</v>
      </c>
      <c r="B135" s="60">
        <v>5608.5923173000001</v>
      </c>
      <c r="C135" s="60">
        <v>5664.8394737899998</v>
      </c>
      <c r="D135" s="60">
        <v>5710.5538007200003</v>
      </c>
      <c r="E135" s="60">
        <v>5692.3442973199999</v>
      </c>
      <c r="F135" s="60">
        <v>5699.0869036300001</v>
      </c>
      <c r="G135" s="60">
        <v>5671.81782475</v>
      </c>
      <c r="H135" s="60">
        <v>5626.7529461300001</v>
      </c>
      <c r="I135" s="60">
        <v>5587.5979430500001</v>
      </c>
      <c r="J135" s="60">
        <v>5576.5379350000003</v>
      </c>
      <c r="K135" s="60">
        <v>5598.9917630399996</v>
      </c>
      <c r="L135" s="60">
        <v>5626.26972381</v>
      </c>
      <c r="M135" s="60">
        <v>5698.3870292700003</v>
      </c>
      <c r="N135" s="60">
        <v>5738.11526641</v>
      </c>
      <c r="O135" s="60">
        <v>5738.6123527999998</v>
      </c>
      <c r="P135" s="60">
        <v>5737.6448889599997</v>
      </c>
      <c r="Q135" s="60">
        <v>5743.4639208099998</v>
      </c>
      <c r="R135" s="60">
        <v>5729.5438037000004</v>
      </c>
      <c r="S135" s="60">
        <v>5703.7024316799998</v>
      </c>
      <c r="T135" s="60">
        <v>5638.9586560600001</v>
      </c>
      <c r="U135" s="60">
        <v>5639.2452673300004</v>
      </c>
      <c r="V135" s="60">
        <v>5617.9924124500003</v>
      </c>
      <c r="W135" s="60">
        <v>5604.2252493400001</v>
      </c>
      <c r="X135" s="60">
        <v>5610.1781227800002</v>
      </c>
      <c r="Y135" s="60">
        <v>5667.5776622200001</v>
      </c>
    </row>
    <row r="136" spans="1:25" s="61" customFormat="1" ht="15.75" x14ac:dyDescent="0.3">
      <c r="A136" s="59" t="s">
        <v>158</v>
      </c>
      <c r="B136" s="60">
        <v>5586.9461210500003</v>
      </c>
      <c r="C136" s="60">
        <v>5621.1273424800002</v>
      </c>
      <c r="D136" s="60">
        <v>5654.5511988799999</v>
      </c>
      <c r="E136" s="60">
        <v>5642.6727869099996</v>
      </c>
      <c r="F136" s="60">
        <v>5647.5193284400002</v>
      </c>
      <c r="G136" s="60">
        <v>5640.40091433</v>
      </c>
      <c r="H136" s="60">
        <v>5614.7165382100002</v>
      </c>
      <c r="I136" s="60">
        <v>5562.7650058600002</v>
      </c>
      <c r="J136" s="60">
        <v>5514.9963557000001</v>
      </c>
      <c r="K136" s="60">
        <v>5482.7903540200004</v>
      </c>
      <c r="L136" s="60">
        <v>5472.2086241400002</v>
      </c>
      <c r="M136" s="60">
        <v>5487.6693428600001</v>
      </c>
      <c r="N136" s="60">
        <v>5499.1297273800001</v>
      </c>
      <c r="O136" s="60">
        <v>5506.7129758600004</v>
      </c>
      <c r="P136" s="60">
        <v>5511.5790932</v>
      </c>
      <c r="Q136" s="60">
        <v>5516.3146585599998</v>
      </c>
      <c r="R136" s="60">
        <v>5513.2232320100002</v>
      </c>
      <c r="S136" s="60">
        <v>5467.4142752500002</v>
      </c>
      <c r="T136" s="60">
        <v>5435.4164098399997</v>
      </c>
      <c r="U136" s="60">
        <v>5445.7032811999998</v>
      </c>
      <c r="V136" s="60">
        <v>5477.1823195200004</v>
      </c>
      <c r="W136" s="60">
        <v>5491.6252348899998</v>
      </c>
      <c r="X136" s="60">
        <v>5499.7105037500005</v>
      </c>
      <c r="Y136" s="60">
        <v>5604.2817467700006</v>
      </c>
    </row>
    <row r="137" spans="1:25" s="61" customFormat="1" ht="15.75" x14ac:dyDescent="0.3">
      <c r="A137" s="59" t="s">
        <v>159</v>
      </c>
      <c r="B137" s="60">
        <v>5685.4756214899999</v>
      </c>
      <c r="C137" s="60">
        <v>5655.8971862300004</v>
      </c>
      <c r="D137" s="60">
        <v>5716.75285644</v>
      </c>
      <c r="E137" s="60">
        <v>5708.5979001699998</v>
      </c>
      <c r="F137" s="60">
        <v>5708.0055443500005</v>
      </c>
      <c r="G137" s="60">
        <v>5722.6449252299999</v>
      </c>
      <c r="H137" s="60">
        <v>5696.1332961600001</v>
      </c>
      <c r="I137" s="60">
        <v>5691.0863360100002</v>
      </c>
      <c r="J137" s="60">
        <v>5654.5059226000003</v>
      </c>
      <c r="K137" s="60">
        <v>5626.5883017599999</v>
      </c>
      <c r="L137" s="60">
        <v>5590.2548697100001</v>
      </c>
      <c r="M137" s="60">
        <v>5582.5391674500006</v>
      </c>
      <c r="N137" s="60">
        <v>5599.9201006399999</v>
      </c>
      <c r="O137" s="60">
        <v>5617.9057250200003</v>
      </c>
      <c r="P137" s="60">
        <v>5621.7703625200002</v>
      </c>
      <c r="Q137" s="60">
        <v>5626.2591269300001</v>
      </c>
      <c r="R137" s="60">
        <v>5618.0427981100001</v>
      </c>
      <c r="S137" s="60">
        <v>5588.6434047100001</v>
      </c>
      <c r="T137" s="60">
        <v>5533.7602890300004</v>
      </c>
      <c r="U137" s="60">
        <v>5550.0861260299998</v>
      </c>
      <c r="V137" s="60">
        <v>5578.0387990899999</v>
      </c>
      <c r="W137" s="60">
        <v>5591.8636279000002</v>
      </c>
      <c r="X137" s="60">
        <v>5607.03769405</v>
      </c>
      <c r="Y137" s="60">
        <v>5629.9374958500002</v>
      </c>
    </row>
    <row r="138" spans="1:25" s="61" customFormat="1" ht="15.75" x14ac:dyDescent="0.3">
      <c r="A138" s="59" t="s">
        <v>160</v>
      </c>
      <c r="B138" s="60">
        <v>5695.2005606500006</v>
      </c>
      <c r="C138" s="60">
        <v>5680.3839528500002</v>
      </c>
      <c r="D138" s="60">
        <v>5686.0049774199997</v>
      </c>
      <c r="E138" s="60">
        <v>5700.8632151100001</v>
      </c>
      <c r="F138" s="60">
        <v>5697.4298734599997</v>
      </c>
      <c r="G138" s="60">
        <v>5682.5320133200003</v>
      </c>
      <c r="H138" s="60">
        <v>5665.6351664200001</v>
      </c>
      <c r="I138" s="60">
        <v>5653.5502097500002</v>
      </c>
      <c r="J138" s="60">
        <v>5638.21627231</v>
      </c>
      <c r="K138" s="60">
        <v>5577.0264690000004</v>
      </c>
      <c r="L138" s="60">
        <v>5550.3815740999999</v>
      </c>
      <c r="M138" s="60">
        <v>5545.6252395600004</v>
      </c>
      <c r="N138" s="60">
        <v>5548.8674580900006</v>
      </c>
      <c r="O138" s="60">
        <v>5578.9491646699998</v>
      </c>
      <c r="P138" s="60">
        <v>5586.5984175800004</v>
      </c>
      <c r="Q138" s="60">
        <v>5587.4737923900002</v>
      </c>
      <c r="R138" s="60">
        <v>5587.7586356100001</v>
      </c>
      <c r="S138" s="60">
        <v>5525.6106961599999</v>
      </c>
      <c r="T138" s="60">
        <v>5475.0774272799999</v>
      </c>
      <c r="U138" s="60">
        <v>5497.6532777399998</v>
      </c>
      <c r="V138" s="60">
        <v>5524.1468011500001</v>
      </c>
      <c r="W138" s="60">
        <v>5539.4111413700002</v>
      </c>
      <c r="X138" s="60">
        <v>5552.7831383100001</v>
      </c>
      <c r="Y138" s="60">
        <v>5585.8147922099997</v>
      </c>
    </row>
    <row r="139" spans="1:25" s="61" customFormat="1" ht="15.75" x14ac:dyDescent="0.3">
      <c r="A139" s="59" t="s">
        <v>161</v>
      </c>
      <c r="B139" s="60">
        <v>5669.6022395999998</v>
      </c>
      <c r="C139" s="60">
        <v>5715.1212331099996</v>
      </c>
      <c r="D139" s="60">
        <v>5717.6208218800002</v>
      </c>
      <c r="E139" s="60">
        <v>5720.7017644900006</v>
      </c>
      <c r="F139" s="60">
        <v>5730.9343841099999</v>
      </c>
      <c r="G139" s="60">
        <v>5724.9187010799997</v>
      </c>
      <c r="H139" s="60">
        <v>5679.7198342700003</v>
      </c>
      <c r="I139" s="60">
        <v>5612.5228754600003</v>
      </c>
      <c r="J139" s="60">
        <v>5574.9587857400002</v>
      </c>
      <c r="K139" s="60">
        <v>5563.6069266499999</v>
      </c>
      <c r="L139" s="60">
        <v>5543.7670660800004</v>
      </c>
      <c r="M139" s="60">
        <v>5556.5799087900004</v>
      </c>
      <c r="N139" s="60">
        <v>5562.7077172899999</v>
      </c>
      <c r="O139" s="60">
        <v>5569.2460378899996</v>
      </c>
      <c r="P139" s="60">
        <v>5575.4983837600003</v>
      </c>
      <c r="Q139" s="60">
        <v>5583.9355827999998</v>
      </c>
      <c r="R139" s="60">
        <v>5572.18278491</v>
      </c>
      <c r="S139" s="60">
        <v>5544.2298274599998</v>
      </c>
      <c r="T139" s="60">
        <v>5492.4693665699997</v>
      </c>
      <c r="U139" s="60">
        <v>5500.5499464700006</v>
      </c>
      <c r="V139" s="60">
        <v>5508.8886979600002</v>
      </c>
      <c r="W139" s="60">
        <v>5523.9650545300001</v>
      </c>
      <c r="X139" s="60">
        <v>5556.9800353700002</v>
      </c>
      <c r="Y139" s="60">
        <v>5574.2679270500003</v>
      </c>
    </row>
    <row r="140" spans="1:25" s="61" customFormat="1" ht="15.75" x14ac:dyDescent="0.3">
      <c r="A140" s="59" t="s">
        <v>162</v>
      </c>
      <c r="B140" s="60">
        <v>5512.8502432000005</v>
      </c>
      <c r="C140" s="60">
        <v>5559.0768707099996</v>
      </c>
      <c r="D140" s="60">
        <v>5604.3509479200002</v>
      </c>
      <c r="E140" s="60">
        <v>5593.6164290899997</v>
      </c>
      <c r="F140" s="60">
        <v>5598.97653954</v>
      </c>
      <c r="G140" s="60">
        <v>5600.2922346300002</v>
      </c>
      <c r="H140" s="60">
        <v>5540.2539429999997</v>
      </c>
      <c r="I140" s="60">
        <v>5499.0109522900002</v>
      </c>
      <c r="J140" s="60">
        <v>5459.3202075299996</v>
      </c>
      <c r="K140" s="60">
        <v>5447.4943084400002</v>
      </c>
      <c r="L140" s="60">
        <v>5433.6205831300003</v>
      </c>
      <c r="M140" s="60">
        <v>5446.0308105000004</v>
      </c>
      <c r="N140" s="60">
        <v>5442.9285088899996</v>
      </c>
      <c r="O140" s="60">
        <v>5456.0446511400005</v>
      </c>
      <c r="P140" s="60">
        <v>5464.4331804499998</v>
      </c>
      <c r="Q140" s="60">
        <v>5470.2270423500004</v>
      </c>
      <c r="R140" s="60">
        <v>5465.8481964500006</v>
      </c>
      <c r="S140" s="60">
        <v>5432.1464672399998</v>
      </c>
      <c r="T140" s="60">
        <v>5396.9147101300005</v>
      </c>
      <c r="U140" s="60">
        <v>5415.2867168399998</v>
      </c>
      <c r="V140" s="60">
        <v>5435.4737046400005</v>
      </c>
      <c r="W140" s="60">
        <v>5452.7826552500001</v>
      </c>
      <c r="X140" s="60">
        <v>5462.4273913400002</v>
      </c>
      <c r="Y140" s="60">
        <v>5473.9568483900002</v>
      </c>
    </row>
    <row r="141" spans="1:25" s="61" customFormat="1" ht="15.75" x14ac:dyDescent="0.3">
      <c r="A141" s="57" t="s">
        <v>163</v>
      </c>
      <c r="B141" s="60">
        <v>5456.4140337099998</v>
      </c>
      <c r="C141" s="60">
        <v>5527.2993262399996</v>
      </c>
      <c r="D141" s="60">
        <v>5578.0611811500003</v>
      </c>
      <c r="E141" s="60">
        <v>5584.6412857300002</v>
      </c>
      <c r="F141" s="60">
        <v>5582.6259957599996</v>
      </c>
      <c r="G141" s="60">
        <v>5568.64842641</v>
      </c>
      <c r="H141" s="60">
        <v>5542.9640595500005</v>
      </c>
      <c r="I141" s="60">
        <v>5492.2322161400007</v>
      </c>
      <c r="J141" s="60">
        <v>5464.6092603899997</v>
      </c>
      <c r="K141" s="60">
        <v>5440.7345534599999</v>
      </c>
      <c r="L141" s="60">
        <v>5435.2219875400006</v>
      </c>
      <c r="M141" s="60">
        <v>5439.5322746100001</v>
      </c>
      <c r="N141" s="60">
        <v>5451.9749033899998</v>
      </c>
      <c r="O141" s="60">
        <v>5474.11760598</v>
      </c>
      <c r="P141" s="60">
        <v>5474.4274631300004</v>
      </c>
      <c r="Q141" s="60">
        <v>5477.5609285500004</v>
      </c>
      <c r="R141" s="60">
        <v>5475.21669793</v>
      </c>
      <c r="S141" s="60">
        <v>5438.1320935800004</v>
      </c>
      <c r="T141" s="60">
        <v>5389.8205890999998</v>
      </c>
      <c r="U141" s="60">
        <v>5409.5605664599998</v>
      </c>
      <c r="V141" s="60">
        <v>5431.0538434199998</v>
      </c>
      <c r="W141" s="60">
        <v>5440.8378966500004</v>
      </c>
      <c r="X141" s="60">
        <v>5473.0206776100003</v>
      </c>
      <c r="Y141" s="60">
        <v>5498.2091089000005</v>
      </c>
    </row>
    <row r="142" spans="1:25" s="61" customFormat="1" ht="15.75" x14ac:dyDescent="0.3">
      <c r="A142" s="57" t="s">
        <v>164</v>
      </c>
      <c r="B142" s="60">
        <v>5534.82260477</v>
      </c>
      <c r="C142" s="60">
        <v>5565.7058710800002</v>
      </c>
      <c r="D142" s="60">
        <v>5598.2211817999996</v>
      </c>
      <c r="E142" s="60">
        <v>5592.7100625900002</v>
      </c>
      <c r="F142" s="60">
        <v>5596.4566294899996</v>
      </c>
      <c r="G142" s="60">
        <v>5596.4841260000003</v>
      </c>
      <c r="H142" s="60">
        <v>5544.6026629600001</v>
      </c>
      <c r="I142" s="60">
        <v>5508.1195397700003</v>
      </c>
      <c r="J142" s="60">
        <v>5461.38300841</v>
      </c>
      <c r="K142" s="60">
        <v>5440.1068940100004</v>
      </c>
      <c r="L142" s="60">
        <v>5426.5138064900002</v>
      </c>
      <c r="M142" s="60">
        <v>5437.5527595800004</v>
      </c>
      <c r="N142" s="60">
        <v>5452.9661686400004</v>
      </c>
      <c r="O142" s="60">
        <v>5448.9729680399996</v>
      </c>
      <c r="P142" s="60">
        <v>5455.2402995700004</v>
      </c>
      <c r="Q142" s="60">
        <v>5478.7563276300007</v>
      </c>
      <c r="R142" s="60">
        <v>5467.4673557599999</v>
      </c>
      <c r="S142" s="60">
        <v>5427.9720926500004</v>
      </c>
      <c r="T142" s="60">
        <v>5389.3084311399998</v>
      </c>
      <c r="U142" s="60">
        <v>5412.6380400500002</v>
      </c>
      <c r="V142" s="60">
        <v>5441.0371784300005</v>
      </c>
      <c r="W142" s="60">
        <v>5461.2601795600003</v>
      </c>
      <c r="X142" s="60">
        <v>5489.3426671200004</v>
      </c>
      <c r="Y142" s="60">
        <v>5521.6025627400004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7.25" customHeight="1" x14ac:dyDescent="0.2">
      <c r="A147" s="57" t="s">
        <v>135</v>
      </c>
      <c r="B147" s="58">
        <v>1943.8218344899999</v>
      </c>
      <c r="C147" s="67">
        <v>1879.2776053099999</v>
      </c>
      <c r="D147" s="67">
        <v>1953.1589867299999</v>
      </c>
      <c r="E147" s="67">
        <v>1940.5692415399999</v>
      </c>
      <c r="F147" s="67">
        <v>1950.2639259800001</v>
      </c>
      <c r="G147" s="67">
        <v>1948.92448257</v>
      </c>
      <c r="H147" s="67">
        <v>1882.2386285999999</v>
      </c>
      <c r="I147" s="67">
        <v>1815.1442005399999</v>
      </c>
      <c r="J147" s="67">
        <v>1781.5036017800001</v>
      </c>
      <c r="K147" s="67">
        <v>1744.2358877500001</v>
      </c>
      <c r="L147" s="67">
        <v>1757.77381962</v>
      </c>
      <c r="M147" s="67">
        <v>1751.33450515</v>
      </c>
      <c r="N147" s="67">
        <v>1768.9651405699999</v>
      </c>
      <c r="O147" s="67">
        <v>1771.40282097</v>
      </c>
      <c r="P147" s="67">
        <v>1778.8180245599999</v>
      </c>
      <c r="Q147" s="67">
        <v>1787.2747736599999</v>
      </c>
      <c r="R147" s="67">
        <v>1789.70400832</v>
      </c>
      <c r="S147" s="67">
        <v>1764.64117577</v>
      </c>
      <c r="T147" s="67">
        <v>1709.40361876</v>
      </c>
      <c r="U147" s="67">
        <v>1690.5132834199999</v>
      </c>
      <c r="V147" s="67">
        <v>1712.0559449899999</v>
      </c>
      <c r="W147" s="67">
        <v>1722.4348293</v>
      </c>
      <c r="X147" s="67">
        <v>1757.69946824</v>
      </c>
      <c r="Y147" s="67">
        <v>1805.3457940000001</v>
      </c>
    </row>
    <row r="148" spans="1:25" s="61" customFormat="1" ht="15.75" x14ac:dyDescent="0.3">
      <c r="A148" s="59" t="s">
        <v>136</v>
      </c>
      <c r="B148" s="60">
        <v>1805.61589637</v>
      </c>
      <c r="C148" s="60">
        <v>1856.60410058</v>
      </c>
      <c r="D148" s="60">
        <v>1913.67670097</v>
      </c>
      <c r="E148" s="60">
        <v>1907.5121328</v>
      </c>
      <c r="F148" s="60">
        <v>1902.0888912099999</v>
      </c>
      <c r="G148" s="60">
        <v>1893.2257158299999</v>
      </c>
      <c r="H148" s="60">
        <v>1830.1017984</v>
      </c>
      <c r="I148" s="60">
        <v>1750.34069247</v>
      </c>
      <c r="J148" s="60">
        <v>1703.7211746099999</v>
      </c>
      <c r="K148" s="60">
        <v>1660.7451575800001</v>
      </c>
      <c r="L148" s="60">
        <v>1663.9485316600001</v>
      </c>
      <c r="M148" s="60">
        <v>1674.52751208</v>
      </c>
      <c r="N148" s="60">
        <v>1706.8897627900001</v>
      </c>
      <c r="O148" s="60">
        <v>1703.7629586400001</v>
      </c>
      <c r="P148" s="60">
        <v>1707.0018902699999</v>
      </c>
      <c r="Q148" s="60">
        <v>1716.92103165</v>
      </c>
      <c r="R148" s="60">
        <v>1714.40299751</v>
      </c>
      <c r="S148" s="60">
        <v>1693.9867715099999</v>
      </c>
      <c r="T148" s="60">
        <v>1637.3595973700001</v>
      </c>
      <c r="U148" s="60">
        <v>1618.2243381599999</v>
      </c>
      <c r="V148" s="60">
        <v>1638.00942988</v>
      </c>
      <c r="W148" s="60">
        <v>1660.9919122599999</v>
      </c>
      <c r="X148" s="60">
        <v>1703.83289524</v>
      </c>
      <c r="Y148" s="60">
        <v>1756.8696231599999</v>
      </c>
    </row>
    <row r="149" spans="1:25" s="61" customFormat="1" ht="15.75" x14ac:dyDescent="0.3">
      <c r="A149" s="59" t="s">
        <v>137</v>
      </c>
      <c r="B149" s="60">
        <v>1788.7779740999999</v>
      </c>
      <c r="C149" s="60">
        <v>1840.31624212</v>
      </c>
      <c r="D149" s="60">
        <v>1870.78018969</v>
      </c>
      <c r="E149" s="60">
        <v>1896.36251696</v>
      </c>
      <c r="F149" s="60">
        <v>1911.51442651</v>
      </c>
      <c r="G149" s="60">
        <v>1901.97642197</v>
      </c>
      <c r="H149" s="60">
        <v>1840.1152153999999</v>
      </c>
      <c r="I149" s="60">
        <v>1772.0176230499999</v>
      </c>
      <c r="J149" s="60">
        <v>1736.3685783199999</v>
      </c>
      <c r="K149" s="60">
        <v>1697.91241646</v>
      </c>
      <c r="L149" s="60">
        <v>1718.17450102</v>
      </c>
      <c r="M149" s="60">
        <v>1726.62466036</v>
      </c>
      <c r="N149" s="60">
        <v>1757.9348560799999</v>
      </c>
      <c r="O149" s="60">
        <v>1742.84488149</v>
      </c>
      <c r="P149" s="60">
        <v>1742.02617184</v>
      </c>
      <c r="Q149" s="60">
        <v>1746.33287402</v>
      </c>
      <c r="R149" s="60">
        <v>1745.72311941</v>
      </c>
      <c r="S149" s="60">
        <v>1715.77730653</v>
      </c>
      <c r="T149" s="60">
        <v>1659.1217166500001</v>
      </c>
      <c r="U149" s="60">
        <v>1635.38292447</v>
      </c>
      <c r="V149" s="60">
        <v>1660.62081444</v>
      </c>
      <c r="W149" s="60">
        <v>1668.1978566499999</v>
      </c>
      <c r="X149" s="60">
        <v>1714.85380044</v>
      </c>
      <c r="Y149" s="60">
        <v>1828.2702159799999</v>
      </c>
    </row>
    <row r="150" spans="1:25" s="61" customFormat="1" ht="15.75" x14ac:dyDescent="0.3">
      <c r="A150" s="59" t="s">
        <v>138</v>
      </c>
      <c r="B150" s="60">
        <v>1650.1789207300001</v>
      </c>
      <c r="C150" s="60">
        <v>1707.1087227</v>
      </c>
      <c r="D150" s="60">
        <v>1772.4637532699999</v>
      </c>
      <c r="E150" s="60">
        <v>1789.3031661800001</v>
      </c>
      <c r="F150" s="60">
        <v>1792.8694264999999</v>
      </c>
      <c r="G150" s="60">
        <v>1794.50010795</v>
      </c>
      <c r="H150" s="60">
        <v>1783.08643355</v>
      </c>
      <c r="I150" s="60">
        <v>1686.55116279</v>
      </c>
      <c r="J150" s="60">
        <v>1609.2274943699999</v>
      </c>
      <c r="K150" s="60">
        <v>1561.38931615</v>
      </c>
      <c r="L150" s="60">
        <v>1536.5097055199999</v>
      </c>
      <c r="M150" s="60">
        <v>1531.61149473</v>
      </c>
      <c r="N150" s="60">
        <v>1554.32746307</v>
      </c>
      <c r="O150" s="60">
        <v>1577.1767208599999</v>
      </c>
      <c r="P150" s="60">
        <v>1597.2575306900001</v>
      </c>
      <c r="Q150" s="60">
        <v>1599.6787919399999</v>
      </c>
      <c r="R150" s="60">
        <v>1593.5187646899999</v>
      </c>
      <c r="S150" s="60">
        <v>1571.25818082</v>
      </c>
      <c r="T150" s="60">
        <v>1509.73504043</v>
      </c>
      <c r="U150" s="60">
        <v>1496.9754374199999</v>
      </c>
      <c r="V150" s="60">
        <v>1517.4518208499999</v>
      </c>
      <c r="W150" s="60">
        <v>1540.3735238699999</v>
      </c>
      <c r="X150" s="60">
        <v>1581.15837631</v>
      </c>
      <c r="Y150" s="60">
        <v>1615.7273486899999</v>
      </c>
    </row>
    <row r="151" spans="1:25" s="61" customFormat="1" ht="15.75" x14ac:dyDescent="0.3">
      <c r="A151" s="59" t="s">
        <v>139</v>
      </c>
      <c r="B151" s="60">
        <v>1749.9976254000001</v>
      </c>
      <c r="C151" s="60">
        <v>1793.4111720199999</v>
      </c>
      <c r="D151" s="60">
        <v>1848.81486148</v>
      </c>
      <c r="E151" s="60">
        <v>1845.1887929699999</v>
      </c>
      <c r="F151" s="60">
        <v>1855.1865874099999</v>
      </c>
      <c r="G151" s="60">
        <v>1851.7812637100001</v>
      </c>
      <c r="H151" s="60">
        <v>1831.6319134299999</v>
      </c>
      <c r="I151" s="60">
        <v>1804.49683774</v>
      </c>
      <c r="J151" s="60">
        <v>1753.8237901299999</v>
      </c>
      <c r="K151" s="60">
        <v>1688.96543836</v>
      </c>
      <c r="L151" s="60">
        <v>1669.6288363599999</v>
      </c>
      <c r="M151" s="60">
        <v>1672.40867503</v>
      </c>
      <c r="N151" s="60">
        <v>1672.8142612699999</v>
      </c>
      <c r="O151" s="60">
        <v>1691.9024318100001</v>
      </c>
      <c r="P151" s="60">
        <v>1712.0378564600001</v>
      </c>
      <c r="Q151" s="60">
        <v>1725.2852721300001</v>
      </c>
      <c r="R151" s="60">
        <v>1717.06172984</v>
      </c>
      <c r="S151" s="60">
        <v>1692.9336876</v>
      </c>
      <c r="T151" s="60">
        <v>1627.8151954499999</v>
      </c>
      <c r="U151" s="60">
        <v>1618.7286189599999</v>
      </c>
      <c r="V151" s="60">
        <v>1635.5425316599999</v>
      </c>
      <c r="W151" s="60">
        <v>1650.7992652200001</v>
      </c>
      <c r="X151" s="60">
        <v>1690.34362403</v>
      </c>
      <c r="Y151" s="60">
        <v>1742.9277576100001</v>
      </c>
    </row>
    <row r="152" spans="1:25" s="61" customFormat="1" ht="15.75" x14ac:dyDescent="0.3">
      <c r="A152" s="59" t="s">
        <v>140</v>
      </c>
      <c r="B152" s="60">
        <v>1665.63174342</v>
      </c>
      <c r="C152" s="60">
        <v>1710.8725687399999</v>
      </c>
      <c r="D152" s="60">
        <v>1729.32952585</v>
      </c>
      <c r="E152" s="60">
        <v>1744.1071454299999</v>
      </c>
      <c r="F152" s="60">
        <v>1743.8780614499999</v>
      </c>
      <c r="G152" s="60">
        <v>1731.8797374999999</v>
      </c>
      <c r="H152" s="60">
        <v>1727.8952584799999</v>
      </c>
      <c r="I152" s="60">
        <v>1695.63668938</v>
      </c>
      <c r="J152" s="60">
        <v>1651.40047456</v>
      </c>
      <c r="K152" s="60">
        <v>1581.3496168199999</v>
      </c>
      <c r="L152" s="60">
        <v>1552.97954132</v>
      </c>
      <c r="M152" s="60">
        <v>1552.2928004099999</v>
      </c>
      <c r="N152" s="60">
        <v>1556.9299347399999</v>
      </c>
      <c r="O152" s="60">
        <v>1577.5258801800001</v>
      </c>
      <c r="P152" s="60">
        <v>1584.3640539599999</v>
      </c>
      <c r="Q152" s="60">
        <v>1597.18628807</v>
      </c>
      <c r="R152" s="60">
        <v>1587.16683689</v>
      </c>
      <c r="S152" s="60">
        <v>1558.82174218</v>
      </c>
      <c r="T152" s="60">
        <v>1491.5908005399999</v>
      </c>
      <c r="U152" s="60">
        <v>1476.39074016</v>
      </c>
      <c r="V152" s="60">
        <v>1506.3455710599999</v>
      </c>
      <c r="W152" s="60">
        <v>1528.6691080399999</v>
      </c>
      <c r="X152" s="60">
        <v>1569.8205692700001</v>
      </c>
      <c r="Y152" s="60">
        <v>1609.51895885</v>
      </c>
    </row>
    <row r="153" spans="1:25" s="61" customFormat="1" ht="15.75" x14ac:dyDescent="0.3">
      <c r="A153" s="59" t="s">
        <v>141</v>
      </c>
      <c r="B153" s="60">
        <v>1619.5584493900001</v>
      </c>
      <c r="C153" s="60">
        <v>1665.0517905500001</v>
      </c>
      <c r="D153" s="60">
        <v>1719.91609161</v>
      </c>
      <c r="E153" s="60">
        <v>1709.61875867</v>
      </c>
      <c r="F153" s="60">
        <v>1710.0864886899999</v>
      </c>
      <c r="G153" s="60">
        <v>1695.38508477</v>
      </c>
      <c r="H153" s="60">
        <v>1688.5660615899999</v>
      </c>
      <c r="I153" s="60">
        <v>1646.38252693</v>
      </c>
      <c r="J153" s="60">
        <v>1605.0123605399999</v>
      </c>
      <c r="K153" s="60">
        <v>1589.2356090599999</v>
      </c>
      <c r="L153" s="60">
        <v>1556.89188083</v>
      </c>
      <c r="M153" s="60">
        <v>1565.0343508399999</v>
      </c>
      <c r="N153" s="60">
        <v>1580.4468969</v>
      </c>
      <c r="O153" s="60">
        <v>1598.58096944</v>
      </c>
      <c r="P153" s="60">
        <v>1599.1883645999999</v>
      </c>
      <c r="Q153" s="60">
        <v>1615.15409701</v>
      </c>
      <c r="R153" s="60">
        <v>1604.8213369699999</v>
      </c>
      <c r="S153" s="60">
        <v>1579.20061489</v>
      </c>
      <c r="T153" s="60">
        <v>1528.1711523700001</v>
      </c>
      <c r="U153" s="60">
        <v>1524.0231053699999</v>
      </c>
      <c r="V153" s="60">
        <v>1536.50049274</v>
      </c>
      <c r="W153" s="60">
        <v>1551.8449475899999</v>
      </c>
      <c r="X153" s="60">
        <v>1606.09373071</v>
      </c>
      <c r="Y153" s="60">
        <v>1644.3128358700001</v>
      </c>
    </row>
    <row r="154" spans="1:25" s="61" customFormat="1" ht="15.75" x14ac:dyDescent="0.3">
      <c r="A154" s="59" t="s">
        <v>142</v>
      </c>
      <c r="B154" s="60">
        <v>1668.8872422899999</v>
      </c>
      <c r="C154" s="60">
        <v>1748.97629656</v>
      </c>
      <c r="D154" s="60">
        <v>1824.3095721299999</v>
      </c>
      <c r="E154" s="60">
        <v>1838.92534963</v>
      </c>
      <c r="F154" s="60">
        <v>1845.3502764099999</v>
      </c>
      <c r="G154" s="60">
        <v>1831.5718718000001</v>
      </c>
      <c r="H154" s="60">
        <v>1779.7756479899999</v>
      </c>
      <c r="I154" s="60">
        <v>1810.9285688299999</v>
      </c>
      <c r="J154" s="60">
        <v>1781.1485909099999</v>
      </c>
      <c r="K154" s="60">
        <v>1738.8556064100001</v>
      </c>
      <c r="L154" s="60">
        <v>1719.29583056</v>
      </c>
      <c r="M154" s="60">
        <v>1717.13508002</v>
      </c>
      <c r="N154" s="60">
        <v>1693.8521438999999</v>
      </c>
      <c r="O154" s="60">
        <v>1710.9067611999999</v>
      </c>
      <c r="P154" s="60">
        <v>1759.57172001</v>
      </c>
      <c r="Q154" s="60">
        <v>1748.0441372400001</v>
      </c>
      <c r="R154" s="60">
        <v>1746.6500446</v>
      </c>
      <c r="S154" s="60">
        <v>1733.45014266</v>
      </c>
      <c r="T154" s="60">
        <v>1678.90605095</v>
      </c>
      <c r="U154" s="60">
        <v>1677.9034396</v>
      </c>
      <c r="V154" s="60">
        <v>1703.0810081099999</v>
      </c>
      <c r="W154" s="60">
        <v>1704.50754261</v>
      </c>
      <c r="X154" s="60">
        <v>1744.5643857299999</v>
      </c>
      <c r="Y154" s="60">
        <v>1780.46682433</v>
      </c>
    </row>
    <row r="155" spans="1:25" s="61" customFormat="1" ht="15.75" x14ac:dyDescent="0.3">
      <c r="A155" s="59" t="s">
        <v>143</v>
      </c>
      <c r="B155" s="60">
        <v>1758.45471636</v>
      </c>
      <c r="C155" s="60">
        <v>1777.7534404999999</v>
      </c>
      <c r="D155" s="60">
        <v>1878.62792782</v>
      </c>
      <c r="E155" s="60">
        <v>1925.9499980000001</v>
      </c>
      <c r="F155" s="60">
        <v>1939.6411928800001</v>
      </c>
      <c r="G155" s="60">
        <v>1911.11542663</v>
      </c>
      <c r="H155" s="60">
        <v>1849.03024798</v>
      </c>
      <c r="I155" s="60">
        <v>1810.04060151</v>
      </c>
      <c r="J155" s="60">
        <v>1790.4362652899999</v>
      </c>
      <c r="K155" s="60">
        <v>1758.5613741899999</v>
      </c>
      <c r="L155" s="60">
        <v>1751.4197179299999</v>
      </c>
      <c r="M155" s="60">
        <v>1758.28499719</v>
      </c>
      <c r="N155" s="60">
        <v>1768.0986435299999</v>
      </c>
      <c r="O155" s="60">
        <v>1766.6834509400001</v>
      </c>
      <c r="P155" s="60">
        <v>1778.8966080600001</v>
      </c>
      <c r="Q155" s="60">
        <v>1797.36017836</v>
      </c>
      <c r="R155" s="60">
        <v>1774.71772908</v>
      </c>
      <c r="S155" s="60">
        <v>1768.72147513</v>
      </c>
      <c r="T155" s="60">
        <v>1726.31781383</v>
      </c>
      <c r="U155" s="60">
        <v>1730.74412848</v>
      </c>
      <c r="V155" s="60">
        <v>1740.53134645</v>
      </c>
      <c r="W155" s="60">
        <v>1752.4480784099999</v>
      </c>
      <c r="X155" s="60">
        <v>1802.79931603</v>
      </c>
      <c r="Y155" s="60">
        <v>1834.2940094</v>
      </c>
    </row>
    <row r="156" spans="1:25" s="61" customFormat="1" ht="15.75" x14ac:dyDescent="0.3">
      <c r="A156" s="59" t="s">
        <v>144</v>
      </c>
      <c r="B156" s="60">
        <v>1844.65522108</v>
      </c>
      <c r="C156" s="60">
        <v>1872.7908686199999</v>
      </c>
      <c r="D156" s="60">
        <v>1882.9918445000001</v>
      </c>
      <c r="E156" s="60">
        <v>1900.13395309</v>
      </c>
      <c r="F156" s="60">
        <v>1922.8485247900001</v>
      </c>
      <c r="G156" s="60">
        <v>1904.77207127</v>
      </c>
      <c r="H156" s="60">
        <v>1851.3366778499999</v>
      </c>
      <c r="I156" s="60">
        <v>1799.89248804</v>
      </c>
      <c r="J156" s="60">
        <v>1763.1116141099999</v>
      </c>
      <c r="K156" s="60">
        <v>1727.43718584</v>
      </c>
      <c r="L156" s="60">
        <v>1712.88055087</v>
      </c>
      <c r="M156" s="60">
        <v>1729.5954828199999</v>
      </c>
      <c r="N156" s="60">
        <v>1739.45546279</v>
      </c>
      <c r="O156" s="60">
        <v>1754.9297427500001</v>
      </c>
      <c r="P156" s="60">
        <v>1769.7038497399999</v>
      </c>
      <c r="Q156" s="60">
        <v>1799.9431289500001</v>
      </c>
      <c r="R156" s="60">
        <v>1797.8475506299999</v>
      </c>
      <c r="S156" s="60">
        <v>1752.90621796</v>
      </c>
      <c r="T156" s="60">
        <v>1700.11365925</v>
      </c>
      <c r="U156" s="60">
        <v>1702.0984796</v>
      </c>
      <c r="V156" s="60">
        <v>1727.8966114499999</v>
      </c>
      <c r="W156" s="60">
        <v>1743.42475737</v>
      </c>
      <c r="X156" s="60">
        <v>1785.3677296999999</v>
      </c>
      <c r="Y156" s="60">
        <v>1874.4395232300001</v>
      </c>
    </row>
    <row r="157" spans="1:25" s="61" customFormat="1" ht="15.75" x14ac:dyDescent="0.3">
      <c r="A157" s="59" t="s">
        <v>145</v>
      </c>
      <c r="B157" s="60">
        <v>1754.6828170199999</v>
      </c>
      <c r="C157" s="60">
        <v>1779.8562398899999</v>
      </c>
      <c r="D157" s="60">
        <v>1817.40445832</v>
      </c>
      <c r="E157" s="60">
        <v>1801.2009657399999</v>
      </c>
      <c r="F157" s="60">
        <v>1809.7766525499999</v>
      </c>
      <c r="G157" s="60">
        <v>1813.48090157</v>
      </c>
      <c r="H157" s="60">
        <v>1784.65284709</v>
      </c>
      <c r="I157" s="60">
        <v>1760.09031319</v>
      </c>
      <c r="J157" s="60">
        <v>1759.7268782799999</v>
      </c>
      <c r="K157" s="60">
        <v>1707.5184867099999</v>
      </c>
      <c r="L157" s="60">
        <v>1674.45792893</v>
      </c>
      <c r="M157" s="60">
        <v>1669.5616718399999</v>
      </c>
      <c r="N157" s="60">
        <v>1685.8671484899999</v>
      </c>
      <c r="O157" s="60">
        <v>1702.2031452399999</v>
      </c>
      <c r="P157" s="60">
        <v>1708.77267867</v>
      </c>
      <c r="Q157" s="60">
        <v>1718.2005211200001</v>
      </c>
      <c r="R157" s="60">
        <v>1712.70227879</v>
      </c>
      <c r="S157" s="60">
        <v>1679.40253656</v>
      </c>
      <c r="T157" s="60">
        <v>1621.42102372</v>
      </c>
      <c r="U157" s="60">
        <v>1626.0508517000001</v>
      </c>
      <c r="V157" s="60">
        <v>1652.10377657</v>
      </c>
      <c r="W157" s="60">
        <v>1672.62350932</v>
      </c>
      <c r="X157" s="60">
        <v>1711.35344758</v>
      </c>
      <c r="Y157" s="60">
        <v>1729.8414565799999</v>
      </c>
    </row>
    <row r="158" spans="1:25" s="61" customFormat="1" ht="15.75" x14ac:dyDescent="0.3">
      <c r="A158" s="59" t="s">
        <v>146</v>
      </c>
      <c r="B158" s="60">
        <v>1652.8634839900001</v>
      </c>
      <c r="C158" s="60">
        <v>1695.3781964</v>
      </c>
      <c r="D158" s="60">
        <v>1721.0080466699999</v>
      </c>
      <c r="E158" s="60">
        <v>1717.8228148200001</v>
      </c>
      <c r="F158" s="60">
        <v>1721.3612719299999</v>
      </c>
      <c r="G158" s="60">
        <v>1724.5738303999999</v>
      </c>
      <c r="H158" s="60">
        <v>1723.7598856</v>
      </c>
      <c r="I158" s="60">
        <v>1715.40949662</v>
      </c>
      <c r="J158" s="60">
        <v>1691.8696883</v>
      </c>
      <c r="K158" s="60">
        <v>1647.64799606</v>
      </c>
      <c r="L158" s="60">
        <v>1616.29421232</v>
      </c>
      <c r="M158" s="60">
        <v>1602.6381490599999</v>
      </c>
      <c r="N158" s="60">
        <v>1603.04708968</v>
      </c>
      <c r="O158" s="60">
        <v>1627.37103974</v>
      </c>
      <c r="P158" s="60">
        <v>1639.16806354</v>
      </c>
      <c r="Q158" s="60">
        <v>1640.23805679</v>
      </c>
      <c r="R158" s="60">
        <v>1630.2937480799999</v>
      </c>
      <c r="S158" s="60">
        <v>1589.47980054</v>
      </c>
      <c r="T158" s="60">
        <v>1549.22262836</v>
      </c>
      <c r="U158" s="60">
        <v>1548.7610564199999</v>
      </c>
      <c r="V158" s="60">
        <v>1571.3315754999999</v>
      </c>
      <c r="W158" s="60">
        <v>1582.6137819099999</v>
      </c>
      <c r="X158" s="60">
        <v>1624.8180335299999</v>
      </c>
      <c r="Y158" s="60">
        <v>1672.50171819</v>
      </c>
    </row>
    <row r="159" spans="1:25" s="61" customFormat="1" ht="15.75" x14ac:dyDescent="0.3">
      <c r="A159" s="59" t="s">
        <v>147</v>
      </c>
      <c r="B159" s="60">
        <v>1692.1096178400001</v>
      </c>
      <c r="C159" s="60">
        <v>1738.7333822999999</v>
      </c>
      <c r="D159" s="60">
        <v>1756.48924046</v>
      </c>
      <c r="E159" s="60">
        <v>1749.73226942</v>
      </c>
      <c r="F159" s="60">
        <v>1743.21083086</v>
      </c>
      <c r="G159" s="60">
        <v>1747.0617200199999</v>
      </c>
      <c r="H159" s="60">
        <v>1711.7584391799999</v>
      </c>
      <c r="I159" s="60">
        <v>1649.4363472</v>
      </c>
      <c r="J159" s="60">
        <v>1625.3684822600001</v>
      </c>
      <c r="K159" s="60">
        <v>1597.8239529699999</v>
      </c>
      <c r="L159" s="60">
        <v>1614.14159808</v>
      </c>
      <c r="M159" s="60">
        <v>1616.6460171700001</v>
      </c>
      <c r="N159" s="60">
        <v>1632.9628734799999</v>
      </c>
      <c r="O159" s="60">
        <v>1650.3984791799999</v>
      </c>
      <c r="P159" s="60">
        <v>1661.9096562</v>
      </c>
      <c r="Q159" s="60">
        <v>1689.11547298</v>
      </c>
      <c r="R159" s="60">
        <v>1690.2771676899999</v>
      </c>
      <c r="S159" s="60">
        <v>1647.5643226899999</v>
      </c>
      <c r="T159" s="60">
        <v>1565.69372075</v>
      </c>
      <c r="U159" s="60">
        <v>1556.43097917</v>
      </c>
      <c r="V159" s="60">
        <v>1583.06628445</v>
      </c>
      <c r="W159" s="60">
        <v>1607.72267975</v>
      </c>
      <c r="X159" s="60">
        <v>1645.58595451</v>
      </c>
      <c r="Y159" s="60">
        <v>1668.8467424400001</v>
      </c>
    </row>
    <row r="160" spans="1:25" s="61" customFormat="1" ht="15.75" x14ac:dyDescent="0.3">
      <c r="A160" s="59" t="s">
        <v>148</v>
      </c>
      <c r="B160" s="60">
        <v>1775.8767344299999</v>
      </c>
      <c r="C160" s="60">
        <v>1799.29388496</v>
      </c>
      <c r="D160" s="60">
        <v>1821.5515191899999</v>
      </c>
      <c r="E160" s="60">
        <v>1793.0638802599999</v>
      </c>
      <c r="F160" s="60">
        <v>1794.4877002599999</v>
      </c>
      <c r="G160" s="60">
        <v>1802.84509002</v>
      </c>
      <c r="H160" s="60">
        <v>1768.27139111</v>
      </c>
      <c r="I160" s="60">
        <v>1749.0668031099999</v>
      </c>
      <c r="J160" s="60">
        <v>1709.5627594999999</v>
      </c>
      <c r="K160" s="60">
        <v>1671.1528621</v>
      </c>
      <c r="L160" s="60">
        <v>1661.9726104599999</v>
      </c>
      <c r="M160" s="60">
        <v>1678.0327459999999</v>
      </c>
      <c r="N160" s="60">
        <v>1694.6494238600001</v>
      </c>
      <c r="O160" s="60">
        <v>1709.9273560699999</v>
      </c>
      <c r="P160" s="60">
        <v>1704.5327941599999</v>
      </c>
      <c r="Q160" s="60">
        <v>1705.1875935799999</v>
      </c>
      <c r="R160" s="60">
        <v>1694.58812184</v>
      </c>
      <c r="S160" s="60">
        <v>1658.1621462799999</v>
      </c>
      <c r="T160" s="60">
        <v>1611.1136316</v>
      </c>
      <c r="U160" s="60">
        <v>1607.0897310999999</v>
      </c>
      <c r="V160" s="60">
        <v>1645.1808004699999</v>
      </c>
      <c r="W160" s="60">
        <v>1654.9270872699999</v>
      </c>
      <c r="X160" s="60">
        <v>1699.4983198299999</v>
      </c>
      <c r="Y160" s="60">
        <v>1743.5974232399999</v>
      </c>
    </row>
    <row r="161" spans="1:25" s="61" customFormat="1" ht="15.75" x14ac:dyDescent="0.3">
      <c r="A161" s="59" t="s">
        <v>149</v>
      </c>
      <c r="B161" s="60">
        <v>1830.03789263</v>
      </c>
      <c r="C161" s="60">
        <v>1886.62141604</v>
      </c>
      <c r="D161" s="60">
        <v>1898.4008818</v>
      </c>
      <c r="E161" s="60">
        <v>1895.0145179199999</v>
      </c>
      <c r="F161" s="60">
        <v>1887.7391108100001</v>
      </c>
      <c r="G161" s="60">
        <v>1895.1436180399999</v>
      </c>
      <c r="H161" s="60">
        <v>1856.96443798</v>
      </c>
      <c r="I161" s="60">
        <v>1776.15055403</v>
      </c>
      <c r="J161" s="60">
        <v>1730.86058598</v>
      </c>
      <c r="K161" s="60">
        <v>1696.6269421</v>
      </c>
      <c r="L161" s="60">
        <v>1685.1387079799999</v>
      </c>
      <c r="M161" s="60">
        <v>1685.3863766100001</v>
      </c>
      <c r="N161" s="60">
        <v>1700.94633533</v>
      </c>
      <c r="O161" s="60">
        <v>1690.31702144</v>
      </c>
      <c r="P161" s="60">
        <v>1684.6227523299999</v>
      </c>
      <c r="Q161" s="60">
        <v>1719.9253664299999</v>
      </c>
      <c r="R161" s="60">
        <v>1745.7071359399999</v>
      </c>
      <c r="S161" s="60">
        <v>1713.0519487399999</v>
      </c>
      <c r="T161" s="60">
        <v>1640.0160153300001</v>
      </c>
      <c r="U161" s="60">
        <v>1651.9152976299999</v>
      </c>
      <c r="V161" s="60">
        <v>1679.75935645</v>
      </c>
      <c r="W161" s="60">
        <v>1694.8629979499999</v>
      </c>
      <c r="X161" s="60">
        <v>1736.1218229599999</v>
      </c>
      <c r="Y161" s="60">
        <v>1786.45080035</v>
      </c>
    </row>
    <row r="162" spans="1:25" s="61" customFormat="1" ht="15.75" x14ac:dyDescent="0.3">
      <c r="A162" s="59" t="s">
        <v>150</v>
      </c>
      <c r="B162" s="60">
        <v>1774.1127485100001</v>
      </c>
      <c r="C162" s="60">
        <v>1805.1237672299999</v>
      </c>
      <c r="D162" s="60">
        <v>1838.3262514200001</v>
      </c>
      <c r="E162" s="60">
        <v>1830.3738749500001</v>
      </c>
      <c r="F162" s="60">
        <v>1823.11357361</v>
      </c>
      <c r="G162" s="60">
        <v>1818.41358031</v>
      </c>
      <c r="H162" s="60">
        <v>1762.7340245599999</v>
      </c>
      <c r="I162" s="60">
        <v>1721.9420540799999</v>
      </c>
      <c r="J162" s="60">
        <v>1699.59494023</v>
      </c>
      <c r="K162" s="60">
        <v>1696.9179024</v>
      </c>
      <c r="L162" s="60">
        <v>1726.9713314099999</v>
      </c>
      <c r="M162" s="60">
        <v>1732.9481949199999</v>
      </c>
      <c r="N162" s="60">
        <v>1755.53569578</v>
      </c>
      <c r="O162" s="60">
        <v>1755.6272410300001</v>
      </c>
      <c r="P162" s="60">
        <v>1738.7079275799999</v>
      </c>
      <c r="Q162" s="60">
        <v>1738.2365947799999</v>
      </c>
      <c r="R162" s="60">
        <v>1784.20553131</v>
      </c>
      <c r="S162" s="60">
        <v>1745.2222529200001</v>
      </c>
      <c r="T162" s="60">
        <v>1654.0657582399999</v>
      </c>
      <c r="U162" s="60">
        <v>1655.04510577</v>
      </c>
      <c r="V162" s="60">
        <v>1681.42842561</v>
      </c>
      <c r="W162" s="60">
        <v>1702.91888952</v>
      </c>
      <c r="X162" s="60">
        <v>1731.2376898</v>
      </c>
      <c r="Y162" s="60">
        <v>1776.37083497</v>
      </c>
    </row>
    <row r="163" spans="1:25" s="61" customFormat="1" ht="15.75" x14ac:dyDescent="0.3">
      <c r="A163" s="59" t="s">
        <v>151</v>
      </c>
      <c r="B163" s="60">
        <v>1806.58894134</v>
      </c>
      <c r="C163" s="60">
        <v>1851.6128435099999</v>
      </c>
      <c r="D163" s="60">
        <v>1868.55449329</v>
      </c>
      <c r="E163" s="60">
        <v>1864.9900213199999</v>
      </c>
      <c r="F163" s="60">
        <v>1856.2377801999999</v>
      </c>
      <c r="G163" s="60">
        <v>1856.3184580699999</v>
      </c>
      <c r="H163" s="60">
        <v>1808.71369222</v>
      </c>
      <c r="I163" s="60">
        <v>1731.82570231</v>
      </c>
      <c r="J163" s="60">
        <v>1649.2400477199999</v>
      </c>
      <c r="K163" s="60">
        <v>1656.12755825</v>
      </c>
      <c r="L163" s="60">
        <v>1655.6452701200001</v>
      </c>
      <c r="M163" s="60">
        <v>1675.4835141799999</v>
      </c>
      <c r="N163" s="60">
        <v>1690.3145956999999</v>
      </c>
      <c r="O163" s="60">
        <v>1727.68320758</v>
      </c>
      <c r="P163" s="60">
        <v>1782.0116881599999</v>
      </c>
      <c r="Q163" s="60">
        <v>1763.40067772</v>
      </c>
      <c r="R163" s="60">
        <v>1770.13117098</v>
      </c>
      <c r="S163" s="60">
        <v>1726.6723905900001</v>
      </c>
      <c r="T163" s="60">
        <v>1666.90213122</v>
      </c>
      <c r="U163" s="60">
        <v>1653.77771112</v>
      </c>
      <c r="V163" s="60">
        <v>1715.80795863</v>
      </c>
      <c r="W163" s="60">
        <v>1726.29009956</v>
      </c>
      <c r="X163" s="60">
        <v>1733.99974208</v>
      </c>
      <c r="Y163" s="60">
        <v>1812.39295444</v>
      </c>
    </row>
    <row r="164" spans="1:25" s="61" customFormat="1" ht="15.75" x14ac:dyDescent="0.3">
      <c r="A164" s="59" t="s">
        <v>152</v>
      </c>
      <c r="B164" s="60">
        <v>1809.9197022799999</v>
      </c>
      <c r="C164" s="60">
        <v>1792.72133095</v>
      </c>
      <c r="D164" s="60">
        <v>1817.88993742</v>
      </c>
      <c r="E164" s="60">
        <v>1824.9726250799999</v>
      </c>
      <c r="F164" s="60">
        <v>1828.6421812799999</v>
      </c>
      <c r="G164" s="60">
        <v>1814.30601927</v>
      </c>
      <c r="H164" s="60">
        <v>1804.1207795999999</v>
      </c>
      <c r="I164" s="60">
        <v>1836.1346730499999</v>
      </c>
      <c r="J164" s="60">
        <v>1809.4513185999999</v>
      </c>
      <c r="K164" s="60">
        <v>1748.65861623</v>
      </c>
      <c r="L164" s="60">
        <v>1728.2933189600001</v>
      </c>
      <c r="M164" s="60">
        <v>1729.6453523099999</v>
      </c>
      <c r="N164" s="60">
        <v>1715.3722007399999</v>
      </c>
      <c r="O164" s="60">
        <v>1730.68863661</v>
      </c>
      <c r="P164" s="60">
        <v>1770.3485935900001</v>
      </c>
      <c r="Q164" s="60">
        <v>1771.70749402</v>
      </c>
      <c r="R164" s="60">
        <v>1781.8799935699999</v>
      </c>
      <c r="S164" s="60">
        <v>1756.6766925100001</v>
      </c>
      <c r="T164" s="60">
        <v>1706.57174771</v>
      </c>
      <c r="U164" s="60">
        <v>1710.3271568600001</v>
      </c>
      <c r="V164" s="60">
        <v>1735.6330735199999</v>
      </c>
      <c r="W164" s="60">
        <v>1755.6398494600001</v>
      </c>
      <c r="X164" s="60">
        <v>1789.1915897199999</v>
      </c>
      <c r="Y164" s="60">
        <v>1835.6918772399999</v>
      </c>
    </row>
    <row r="165" spans="1:25" s="61" customFormat="1" ht="15.75" x14ac:dyDescent="0.3">
      <c r="A165" s="59" t="s">
        <v>153</v>
      </c>
      <c r="B165" s="60">
        <v>1859.9787690599999</v>
      </c>
      <c r="C165" s="60">
        <v>1867.50753762</v>
      </c>
      <c r="D165" s="60">
        <v>1905.9464562200001</v>
      </c>
      <c r="E165" s="60">
        <v>1912.34780361</v>
      </c>
      <c r="F165" s="60">
        <v>1904.44935904</v>
      </c>
      <c r="G165" s="60">
        <v>1910.0738678799999</v>
      </c>
      <c r="H165" s="60">
        <v>1900.84348009</v>
      </c>
      <c r="I165" s="60">
        <v>1892.4716231499999</v>
      </c>
      <c r="J165" s="60">
        <v>1878.5461870899999</v>
      </c>
      <c r="K165" s="60">
        <v>1836.6371958499999</v>
      </c>
      <c r="L165" s="60">
        <v>1798.47350031</v>
      </c>
      <c r="M165" s="60">
        <v>1790.7426090700001</v>
      </c>
      <c r="N165" s="60">
        <v>1805.05601419</v>
      </c>
      <c r="O165" s="60">
        <v>1839.3960602299999</v>
      </c>
      <c r="P165" s="60">
        <v>1840.98896698</v>
      </c>
      <c r="Q165" s="60">
        <v>1855.3248018199999</v>
      </c>
      <c r="R165" s="60">
        <v>1837.61599813</v>
      </c>
      <c r="S165" s="60">
        <v>1817.9095736899999</v>
      </c>
      <c r="T165" s="60">
        <v>1768.53452414</v>
      </c>
      <c r="U165" s="60">
        <v>1770.36693225</v>
      </c>
      <c r="V165" s="60">
        <v>1801.7689830899999</v>
      </c>
      <c r="W165" s="60">
        <v>1817.2750474299999</v>
      </c>
      <c r="X165" s="60">
        <v>1858.7349101099999</v>
      </c>
      <c r="Y165" s="60">
        <v>1896.4014777099999</v>
      </c>
    </row>
    <row r="166" spans="1:25" s="61" customFormat="1" ht="15.75" x14ac:dyDescent="0.3">
      <c r="A166" s="59" t="s">
        <v>154</v>
      </c>
      <c r="B166" s="60">
        <v>1847.1315191399999</v>
      </c>
      <c r="C166" s="60">
        <v>1885.42173766</v>
      </c>
      <c r="D166" s="60">
        <v>1939.1776296099999</v>
      </c>
      <c r="E166" s="60">
        <v>1921.55983588</v>
      </c>
      <c r="F166" s="60">
        <v>1916.27150596</v>
      </c>
      <c r="G166" s="60">
        <v>1921.4719645999999</v>
      </c>
      <c r="H166" s="60">
        <v>1878.90046401</v>
      </c>
      <c r="I166" s="60">
        <v>1838.36982964</v>
      </c>
      <c r="J166" s="60">
        <v>1819.5221062999999</v>
      </c>
      <c r="K166" s="60">
        <v>1773.4152902799999</v>
      </c>
      <c r="L166" s="60">
        <v>1799.6098385400001</v>
      </c>
      <c r="M166" s="60">
        <v>1818.5811117799999</v>
      </c>
      <c r="N166" s="60">
        <v>1827.3270404699999</v>
      </c>
      <c r="O166" s="60">
        <v>1849.4766417399999</v>
      </c>
      <c r="P166" s="60">
        <v>1861.1416803099999</v>
      </c>
      <c r="Q166" s="60">
        <v>1862.6122683399999</v>
      </c>
      <c r="R166" s="60">
        <v>1856.0477174999999</v>
      </c>
      <c r="S166" s="60">
        <v>1820.66552871</v>
      </c>
      <c r="T166" s="60">
        <v>1749.0454382599999</v>
      </c>
      <c r="U166" s="60">
        <v>1754.0711125</v>
      </c>
      <c r="V166" s="60">
        <v>1779.3960180899999</v>
      </c>
      <c r="W166" s="60">
        <v>1791.12481826</v>
      </c>
      <c r="X166" s="60">
        <v>1817.2127524800001</v>
      </c>
      <c r="Y166" s="60">
        <v>1857.8981686</v>
      </c>
    </row>
    <row r="167" spans="1:25" s="61" customFormat="1" ht="15.75" x14ac:dyDescent="0.3">
      <c r="A167" s="59" t="s">
        <v>155</v>
      </c>
      <c r="B167" s="60">
        <v>1823.1186493499999</v>
      </c>
      <c r="C167" s="60">
        <v>1858.04246315</v>
      </c>
      <c r="D167" s="60">
        <v>1886.58440959</v>
      </c>
      <c r="E167" s="60">
        <v>1870.3851984400001</v>
      </c>
      <c r="F167" s="60">
        <v>1851.2762212600001</v>
      </c>
      <c r="G167" s="60">
        <v>1845.07946724</v>
      </c>
      <c r="H167" s="60">
        <v>1838.3075197000001</v>
      </c>
      <c r="I167" s="60">
        <v>1828.8484456799999</v>
      </c>
      <c r="J167" s="60">
        <v>1785.7678964300001</v>
      </c>
      <c r="K167" s="60">
        <v>1786.9037426699999</v>
      </c>
      <c r="L167" s="60">
        <v>1830.4457485799999</v>
      </c>
      <c r="M167" s="60">
        <v>1855.97659013</v>
      </c>
      <c r="N167" s="60">
        <v>1838.64310955</v>
      </c>
      <c r="O167" s="60">
        <v>1825.5712956899999</v>
      </c>
      <c r="P167" s="60">
        <v>1825.7433148299999</v>
      </c>
      <c r="Q167" s="60">
        <v>1828.18058503</v>
      </c>
      <c r="R167" s="60">
        <v>1821.36572497</v>
      </c>
      <c r="S167" s="60">
        <v>1806.57599766</v>
      </c>
      <c r="T167" s="60">
        <v>1756.12508727</v>
      </c>
      <c r="U167" s="60">
        <v>1737.24771362</v>
      </c>
      <c r="V167" s="60">
        <v>1741.03781325</v>
      </c>
      <c r="W167" s="60">
        <v>1751.5459118599999</v>
      </c>
      <c r="X167" s="60">
        <v>1778.5459099899999</v>
      </c>
      <c r="Y167" s="60">
        <v>1801.9712057199999</v>
      </c>
    </row>
    <row r="168" spans="1:25" s="61" customFormat="1" ht="15.75" x14ac:dyDescent="0.3">
      <c r="A168" s="59" t="s">
        <v>156</v>
      </c>
      <c r="B168" s="60">
        <v>1723.4881533400001</v>
      </c>
      <c r="C168" s="60">
        <v>1765.2059684799999</v>
      </c>
      <c r="D168" s="60">
        <v>1815.91967763</v>
      </c>
      <c r="E168" s="60">
        <v>1818.74580689</v>
      </c>
      <c r="F168" s="60">
        <v>1811.8734872499999</v>
      </c>
      <c r="G168" s="60">
        <v>1803.46331409</v>
      </c>
      <c r="H168" s="60">
        <v>1768.0380821900001</v>
      </c>
      <c r="I168" s="60">
        <v>1706.5062080800001</v>
      </c>
      <c r="J168" s="60">
        <v>1675.45620579</v>
      </c>
      <c r="K168" s="60">
        <v>1690.3015354199999</v>
      </c>
      <c r="L168" s="60">
        <v>1704.9354501299999</v>
      </c>
      <c r="M168" s="60">
        <v>1776.9922628699999</v>
      </c>
      <c r="N168" s="60">
        <v>1788.15870806</v>
      </c>
      <c r="O168" s="60">
        <v>1799.7711528499999</v>
      </c>
      <c r="P168" s="60">
        <v>1814.55426648</v>
      </c>
      <c r="Q168" s="60">
        <v>1825.6419242499999</v>
      </c>
      <c r="R168" s="60">
        <v>1819.2908407099999</v>
      </c>
      <c r="S168" s="60">
        <v>1785.95516982</v>
      </c>
      <c r="T168" s="60">
        <v>1719.3123955199999</v>
      </c>
      <c r="U168" s="60">
        <v>1688.4831031599999</v>
      </c>
      <c r="V168" s="60">
        <v>1674.26953342</v>
      </c>
      <c r="W168" s="60">
        <v>1646.62547743</v>
      </c>
      <c r="X168" s="60">
        <v>1668.4679499899999</v>
      </c>
      <c r="Y168" s="60">
        <v>1722.15319028</v>
      </c>
    </row>
    <row r="169" spans="1:25" s="61" customFormat="1" ht="15.75" x14ac:dyDescent="0.3">
      <c r="A169" s="59" t="s">
        <v>157</v>
      </c>
      <c r="B169" s="60">
        <v>1765.2523173</v>
      </c>
      <c r="C169" s="60">
        <v>1821.4994737899999</v>
      </c>
      <c r="D169" s="60">
        <v>1867.2138007199999</v>
      </c>
      <c r="E169" s="60">
        <v>1849.00429732</v>
      </c>
      <c r="F169" s="60">
        <v>1855.7469036299999</v>
      </c>
      <c r="G169" s="60">
        <v>1828.4778247499999</v>
      </c>
      <c r="H169" s="60">
        <v>1783.4129461299999</v>
      </c>
      <c r="I169" s="60">
        <v>1744.25794305</v>
      </c>
      <c r="J169" s="60">
        <v>1733.1979349999999</v>
      </c>
      <c r="K169" s="60">
        <v>1755.6517630399999</v>
      </c>
      <c r="L169" s="60">
        <v>1782.92972381</v>
      </c>
      <c r="M169" s="60">
        <v>1855.0470292699999</v>
      </c>
      <c r="N169" s="60">
        <v>1894.7752664099999</v>
      </c>
      <c r="O169" s="60">
        <v>1895.2723527999999</v>
      </c>
      <c r="P169" s="60">
        <v>1894.30488896</v>
      </c>
      <c r="Q169" s="60">
        <v>1900.1239208100001</v>
      </c>
      <c r="R169" s="60">
        <v>1886.2038037</v>
      </c>
      <c r="S169" s="60">
        <v>1860.3624316799999</v>
      </c>
      <c r="T169" s="60">
        <v>1795.6186560599999</v>
      </c>
      <c r="U169" s="60">
        <v>1795.90526733</v>
      </c>
      <c r="V169" s="60">
        <v>1774.6524124499999</v>
      </c>
      <c r="W169" s="60">
        <v>1760.88524934</v>
      </c>
      <c r="X169" s="60">
        <v>1766.83812278</v>
      </c>
      <c r="Y169" s="60">
        <v>1824.2376622199999</v>
      </c>
    </row>
    <row r="170" spans="1:25" s="61" customFormat="1" ht="15.75" x14ac:dyDescent="0.3">
      <c r="A170" s="59" t="s">
        <v>158</v>
      </c>
      <c r="B170" s="60">
        <v>1743.60612105</v>
      </c>
      <c r="C170" s="60">
        <v>1777.78734248</v>
      </c>
      <c r="D170" s="60">
        <v>1811.21119888</v>
      </c>
      <c r="E170" s="60">
        <v>1799.3327869099999</v>
      </c>
      <c r="F170" s="60">
        <v>1804.1793284400001</v>
      </c>
      <c r="G170" s="60">
        <v>1797.0609143300001</v>
      </c>
      <c r="H170" s="60">
        <v>1771.37653821</v>
      </c>
      <c r="I170" s="60">
        <v>1719.4250058600001</v>
      </c>
      <c r="J170" s="60">
        <v>1671.6563556999999</v>
      </c>
      <c r="K170" s="60">
        <v>1639.4503540200001</v>
      </c>
      <c r="L170" s="60">
        <v>1628.8686241400001</v>
      </c>
      <c r="M170" s="60">
        <v>1644.32934286</v>
      </c>
      <c r="N170" s="60">
        <v>1655.7897273799999</v>
      </c>
      <c r="O170" s="60">
        <v>1663.37297586</v>
      </c>
      <c r="P170" s="60">
        <v>1668.2390932000001</v>
      </c>
      <c r="Q170" s="60">
        <v>1672.9746585599999</v>
      </c>
      <c r="R170" s="60">
        <v>1669.88323201</v>
      </c>
      <c r="S170" s="60">
        <v>1624.07427525</v>
      </c>
      <c r="T170" s="60">
        <v>1592.07640984</v>
      </c>
      <c r="U170" s="60">
        <v>1602.3632812000001</v>
      </c>
      <c r="V170" s="60">
        <v>1633.84231952</v>
      </c>
      <c r="W170" s="60">
        <v>1648.2852348899999</v>
      </c>
      <c r="X170" s="60">
        <v>1656.3705037499999</v>
      </c>
      <c r="Y170" s="60">
        <v>1760.94174677</v>
      </c>
    </row>
    <row r="171" spans="1:25" s="61" customFormat="1" ht="15.75" x14ac:dyDescent="0.3">
      <c r="A171" s="59" t="s">
        <v>159</v>
      </c>
      <c r="B171" s="60">
        <v>1842.1356214899999</v>
      </c>
      <c r="C171" s="60">
        <v>1812.5571862300001</v>
      </c>
      <c r="D171" s="60">
        <v>1873.41285644</v>
      </c>
      <c r="E171" s="60">
        <v>1865.2579001699999</v>
      </c>
      <c r="F171" s="60">
        <v>1864.6655443499999</v>
      </c>
      <c r="G171" s="60">
        <v>1879.30492523</v>
      </c>
      <c r="H171" s="60">
        <v>1852.79329616</v>
      </c>
      <c r="I171" s="60">
        <v>1847.7463360100001</v>
      </c>
      <c r="J171" s="60">
        <v>1811.1659225999999</v>
      </c>
      <c r="K171" s="60">
        <v>1783.24830176</v>
      </c>
      <c r="L171" s="60">
        <v>1746.9148697099999</v>
      </c>
      <c r="M171" s="60">
        <v>1739.19916745</v>
      </c>
      <c r="N171" s="60">
        <v>1756.58010064</v>
      </c>
      <c r="O171" s="60">
        <v>1774.5657250199999</v>
      </c>
      <c r="P171" s="60">
        <v>1778.43036252</v>
      </c>
      <c r="Q171" s="60">
        <v>1782.9191269299999</v>
      </c>
      <c r="R171" s="60">
        <v>1774.70279811</v>
      </c>
      <c r="S171" s="60">
        <v>1745.30340471</v>
      </c>
      <c r="T171" s="60">
        <v>1690.42028903</v>
      </c>
      <c r="U171" s="60">
        <v>1706.7461260299999</v>
      </c>
      <c r="V171" s="60">
        <v>1734.69879909</v>
      </c>
      <c r="W171" s="60">
        <v>1748.5236279000001</v>
      </c>
      <c r="X171" s="60">
        <v>1763.6976940499999</v>
      </c>
      <c r="Y171" s="60">
        <v>1786.5974958499999</v>
      </c>
    </row>
    <row r="172" spans="1:25" s="61" customFormat="1" ht="15.75" x14ac:dyDescent="0.3">
      <c r="A172" s="59" t="s">
        <v>160</v>
      </c>
      <c r="B172" s="60">
        <v>1851.86056065</v>
      </c>
      <c r="C172" s="60">
        <v>1837.0439528499999</v>
      </c>
      <c r="D172" s="60">
        <v>1842.66497742</v>
      </c>
      <c r="E172" s="60">
        <v>1857.5232151099999</v>
      </c>
      <c r="F172" s="60">
        <v>1854.08987346</v>
      </c>
      <c r="G172" s="60">
        <v>1839.1920133199999</v>
      </c>
      <c r="H172" s="60">
        <v>1822.29516642</v>
      </c>
      <c r="I172" s="60">
        <v>1810.2102097499999</v>
      </c>
      <c r="J172" s="60">
        <v>1794.8762723099999</v>
      </c>
      <c r="K172" s="60">
        <v>1733.686469</v>
      </c>
      <c r="L172" s="60">
        <v>1707.0415740999999</v>
      </c>
      <c r="M172" s="60">
        <v>1702.28523956</v>
      </c>
      <c r="N172" s="60">
        <v>1705.52745809</v>
      </c>
      <c r="O172" s="60">
        <v>1735.6091646699999</v>
      </c>
      <c r="P172" s="60">
        <v>1743.25841758</v>
      </c>
      <c r="Q172" s="60">
        <v>1744.1337923900001</v>
      </c>
      <c r="R172" s="60">
        <v>1744.4186356099999</v>
      </c>
      <c r="S172" s="60">
        <v>1682.2706961599999</v>
      </c>
      <c r="T172" s="60">
        <v>1631.73742728</v>
      </c>
      <c r="U172" s="60">
        <v>1654.3132777399999</v>
      </c>
      <c r="V172" s="60">
        <v>1680.80680115</v>
      </c>
      <c r="W172" s="60">
        <v>1696.0711413700001</v>
      </c>
      <c r="X172" s="60">
        <v>1709.44313831</v>
      </c>
      <c r="Y172" s="60">
        <v>1742.47479221</v>
      </c>
    </row>
    <row r="173" spans="1:25" s="61" customFormat="1" ht="15.75" x14ac:dyDescent="0.3">
      <c r="A173" s="59" t="s">
        <v>161</v>
      </c>
      <c r="B173" s="60">
        <v>1826.2622395999999</v>
      </c>
      <c r="C173" s="60">
        <v>1871.7812331099999</v>
      </c>
      <c r="D173" s="60">
        <v>1874.2808218800001</v>
      </c>
      <c r="E173" s="60">
        <v>1877.36176449</v>
      </c>
      <c r="F173" s="60">
        <v>1887.59438411</v>
      </c>
      <c r="G173" s="60">
        <v>1881.57870108</v>
      </c>
      <c r="H173" s="60">
        <v>1836.3798342699999</v>
      </c>
      <c r="I173" s="60">
        <v>1769.1828754599999</v>
      </c>
      <c r="J173" s="60">
        <v>1731.61878574</v>
      </c>
      <c r="K173" s="60">
        <v>1720.26692665</v>
      </c>
      <c r="L173" s="60">
        <v>1700.42706608</v>
      </c>
      <c r="M173" s="60">
        <v>1713.2399087900001</v>
      </c>
      <c r="N173" s="60">
        <v>1719.36771729</v>
      </c>
      <c r="O173" s="60">
        <v>1725.9060378899999</v>
      </c>
      <c r="P173" s="60">
        <v>1732.1583837599999</v>
      </c>
      <c r="Q173" s="60">
        <v>1740.5955827999999</v>
      </c>
      <c r="R173" s="60">
        <v>1728.8427849099999</v>
      </c>
      <c r="S173" s="60">
        <v>1700.8898274599999</v>
      </c>
      <c r="T173" s="60">
        <v>1649.12936657</v>
      </c>
      <c r="U173" s="60">
        <v>1657.20994647</v>
      </c>
      <c r="V173" s="60">
        <v>1665.54869796</v>
      </c>
      <c r="W173" s="60">
        <v>1680.6250545299999</v>
      </c>
      <c r="X173" s="60">
        <v>1713.6400353700001</v>
      </c>
      <c r="Y173" s="60">
        <v>1730.9279270499999</v>
      </c>
    </row>
    <row r="174" spans="1:25" s="61" customFormat="1" ht="15.75" x14ac:dyDescent="0.3">
      <c r="A174" s="59" t="s">
        <v>162</v>
      </c>
      <c r="B174" s="60">
        <v>1669.5102431999999</v>
      </c>
      <c r="C174" s="60">
        <v>1715.7368707099999</v>
      </c>
      <c r="D174" s="60">
        <v>1761.01094792</v>
      </c>
      <c r="E174" s="60">
        <v>1750.27642909</v>
      </c>
      <c r="F174" s="60">
        <v>1755.6365395400001</v>
      </c>
      <c r="G174" s="60">
        <v>1756.95223463</v>
      </c>
      <c r="H174" s="60">
        <v>1696.913943</v>
      </c>
      <c r="I174" s="60">
        <v>1655.6709522900001</v>
      </c>
      <c r="J174" s="60">
        <v>1615.9802075299999</v>
      </c>
      <c r="K174" s="60">
        <v>1604.15430844</v>
      </c>
      <c r="L174" s="60">
        <v>1590.28058313</v>
      </c>
      <c r="M174" s="60">
        <v>1602.6908105</v>
      </c>
      <c r="N174" s="60">
        <v>1599.58850889</v>
      </c>
      <c r="O174" s="60">
        <v>1612.7046511399999</v>
      </c>
      <c r="P174" s="60">
        <v>1621.0931804499999</v>
      </c>
      <c r="Q174" s="60">
        <v>1626.88704235</v>
      </c>
      <c r="R174" s="60">
        <v>1622.50819645</v>
      </c>
      <c r="S174" s="60">
        <v>1588.8064672400001</v>
      </c>
      <c r="T174" s="60">
        <v>1553.5747101299999</v>
      </c>
      <c r="U174" s="60">
        <v>1571.9467168399999</v>
      </c>
      <c r="V174" s="60">
        <v>1592.1337046399999</v>
      </c>
      <c r="W174" s="60">
        <v>1609.4426552499999</v>
      </c>
      <c r="X174" s="60">
        <v>1619.0873913400001</v>
      </c>
      <c r="Y174" s="60">
        <v>1630.6168483899999</v>
      </c>
    </row>
    <row r="175" spans="1:25" s="61" customFormat="1" ht="15.75" x14ac:dyDescent="0.3">
      <c r="A175" s="59" t="s">
        <v>163</v>
      </c>
      <c r="B175" s="60">
        <v>1613.0740337099999</v>
      </c>
      <c r="C175" s="60">
        <v>1683.9593262399999</v>
      </c>
      <c r="D175" s="60">
        <v>1734.7211811499999</v>
      </c>
      <c r="E175" s="60">
        <v>1741.30128573</v>
      </c>
      <c r="F175" s="60">
        <v>1739.2859957599999</v>
      </c>
      <c r="G175" s="60">
        <v>1725.30842641</v>
      </c>
      <c r="H175" s="60">
        <v>1699.6240595499999</v>
      </c>
      <c r="I175" s="60">
        <v>1648.8922161400001</v>
      </c>
      <c r="J175" s="60">
        <v>1621.26926039</v>
      </c>
      <c r="K175" s="60">
        <v>1597.39455346</v>
      </c>
      <c r="L175" s="60">
        <v>1591.88198754</v>
      </c>
      <c r="M175" s="60">
        <v>1596.1922746099999</v>
      </c>
      <c r="N175" s="60">
        <v>1608.6349033899999</v>
      </c>
      <c r="O175" s="60">
        <v>1630.7776059799999</v>
      </c>
      <c r="P175" s="60">
        <v>1631.0874631300001</v>
      </c>
      <c r="Q175" s="60">
        <v>1634.2209285500001</v>
      </c>
      <c r="R175" s="60">
        <v>1631.8766979299999</v>
      </c>
      <c r="S175" s="60">
        <v>1594.79209358</v>
      </c>
      <c r="T175" s="60">
        <v>1546.4805890999999</v>
      </c>
      <c r="U175" s="60">
        <v>1566.2205664599999</v>
      </c>
      <c r="V175" s="60">
        <v>1587.7138434199999</v>
      </c>
      <c r="W175" s="60">
        <v>1597.49789665</v>
      </c>
      <c r="X175" s="60">
        <v>1629.68067761</v>
      </c>
      <c r="Y175" s="60">
        <v>1654.8691088999999</v>
      </c>
    </row>
    <row r="176" spans="1:25" s="61" customFormat="1" ht="15.75" x14ac:dyDescent="0.3">
      <c r="A176" s="59" t="s">
        <v>164</v>
      </c>
      <c r="B176" s="60">
        <v>1691.4826047699999</v>
      </c>
      <c r="C176" s="60">
        <v>1722.36587108</v>
      </c>
      <c r="D176" s="60">
        <v>1754.8811817999999</v>
      </c>
      <c r="E176" s="60">
        <v>1749.3700625899999</v>
      </c>
      <c r="F176" s="60">
        <v>1753.1166294899999</v>
      </c>
      <c r="G176" s="60">
        <v>1753.1441259999999</v>
      </c>
      <c r="H176" s="60">
        <v>1701.2626629599999</v>
      </c>
      <c r="I176" s="60">
        <v>1664.7795397699999</v>
      </c>
      <c r="J176" s="60">
        <v>1618.0430084099999</v>
      </c>
      <c r="K176" s="60">
        <v>1596.76689401</v>
      </c>
      <c r="L176" s="60">
        <v>1583.1738064900001</v>
      </c>
      <c r="M176" s="60">
        <v>1594.21275958</v>
      </c>
      <c r="N176" s="60">
        <v>1609.6261686400001</v>
      </c>
      <c r="O176" s="60">
        <v>1605.6329680399999</v>
      </c>
      <c r="P176" s="60">
        <v>1611.90029957</v>
      </c>
      <c r="Q176" s="60">
        <v>1635.4163276300001</v>
      </c>
      <c r="R176" s="60">
        <v>1624.12735576</v>
      </c>
      <c r="S176" s="60">
        <v>1584.63209265</v>
      </c>
      <c r="T176" s="60">
        <v>1545.9684311399999</v>
      </c>
      <c r="U176" s="60">
        <v>1569.2980400500001</v>
      </c>
      <c r="V176" s="60">
        <v>1597.6971784299999</v>
      </c>
      <c r="W176" s="60">
        <v>1617.92017956</v>
      </c>
      <c r="X176" s="60">
        <v>1646.0026671200001</v>
      </c>
      <c r="Y176" s="60">
        <v>1678.26256274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651181.26941636438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651181.26941636438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6.5" customHeight="1" x14ac:dyDescent="0.2">
      <c r="A193" s="57" t="s">
        <v>135</v>
      </c>
      <c r="B193" s="58">
        <v>2127.69183449</v>
      </c>
      <c r="C193" s="67">
        <v>2063.14760531</v>
      </c>
      <c r="D193" s="67">
        <v>2137.0289867299998</v>
      </c>
      <c r="E193" s="67">
        <v>2124.4392415399998</v>
      </c>
      <c r="F193" s="67">
        <v>2134.1339259800002</v>
      </c>
      <c r="G193" s="67">
        <v>2132.7944825700001</v>
      </c>
      <c r="H193" s="67">
        <v>2066.1086286</v>
      </c>
      <c r="I193" s="67">
        <v>1999.0142005399998</v>
      </c>
      <c r="J193" s="67">
        <v>1965.3736017800002</v>
      </c>
      <c r="K193" s="67">
        <v>1928.10588775</v>
      </c>
      <c r="L193" s="67">
        <v>1941.6438196200002</v>
      </c>
      <c r="M193" s="67">
        <v>1935.2045051499999</v>
      </c>
      <c r="N193" s="67">
        <v>1952.83514057</v>
      </c>
      <c r="O193" s="67">
        <v>1955.2728209699999</v>
      </c>
      <c r="P193" s="67">
        <v>1962.68802456</v>
      </c>
      <c r="Q193" s="67">
        <v>1971.1447736599998</v>
      </c>
      <c r="R193" s="67">
        <v>1973.5740083199998</v>
      </c>
      <c r="S193" s="67">
        <v>1948.5111757700001</v>
      </c>
      <c r="T193" s="67">
        <v>1893.2736187599999</v>
      </c>
      <c r="U193" s="67">
        <v>1874.3832834199998</v>
      </c>
      <c r="V193" s="67">
        <v>1895.9259449900001</v>
      </c>
      <c r="W193" s="67">
        <v>1906.3048293000002</v>
      </c>
      <c r="X193" s="67">
        <v>1941.5694682399999</v>
      </c>
      <c r="Y193" s="67">
        <v>1989.2157940000002</v>
      </c>
    </row>
    <row r="194" spans="1:25" s="61" customFormat="1" ht="15.75" x14ac:dyDescent="0.3">
      <c r="A194" s="59" t="s">
        <v>136</v>
      </c>
      <c r="B194" s="60">
        <v>1989.4858963699999</v>
      </c>
      <c r="C194" s="60">
        <v>2040.4741005800001</v>
      </c>
      <c r="D194" s="60">
        <v>2097.5467009700001</v>
      </c>
      <c r="E194" s="60">
        <v>2091.3821327999999</v>
      </c>
      <c r="F194" s="60">
        <v>2085.9588912099998</v>
      </c>
      <c r="G194" s="60">
        <v>2077.0957158299998</v>
      </c>
      <c r="H194" s="60">
        <v>2013.9717983999999</v>
      </c>
      <c r="I194" s="60">
        <v>1934.2106924700001</v>
      </c>
      <c r="J194" s="60">
        <v>1887.5911746100001</v>
      </c>
      <c r="K194" s="60">
        <v>1844.61515758</v>
      </c>
      <c r="L194" s="60">
        <v>1847.8185316600002</v>
      </c>
      <c r="M194" s="60">
        <v>1858.3975120800001</v>
      </c>
      <c r="N194" s="60">
        <v>1890.75976279</v>
      </c>
      <c r="O194" s="60">
        <v>1887.6329586400002</v>
      </c>
      <c r="P194" s="60">
        <v>1890.8718902699998</v>
      </c>
      <c r="Q194" s="60">
        <v>1900.7910316500001</v>
      </c>
      <c r="R194" s="60">
        <v>1898.2729975100001</v>
      </c>
      <c r="S194" s="60">
        <v>1877.8567715099998</v>
      </c>
      <c r="T194" s="60">
        <v>1821.2295973700002</v>
      </c>
      <c r="U194" s="60">
        <v>1802.09433816</v>
      </c>
      <c r="V194" s="60">
        <v>1821.8794298799999</v>
      </c>
      <c r="W194" s="60">
        <v>1844.8619122599998</v>
      </c>
      <c r="X194" s="60">
        <v>1887.7028952400001</v>
      </c>
      <c r="Y194" s="60">
        <v>1940.7396231600001</v>
      </c>
    </row>
    <row r="195" spans="1:25" s="61" customFormat="1" ht="15.75" x14ac:dyDescent="0.3">
      <c r="A195" s="59" t="s">
        <v>137</v>
      </c>
      <c r="B195" s="60">
        <v>1972.6479740999998</v>
      </c>
      <c r="C195" s="60">
        <v>2024.1862421199999</v>
      </c>
      <c r="D195" s="60">
        <v>2054.6501896899999</v>
      </c>
      <c r="E195" s="60">
        <v>2080.2325169599999</v>
      </c>
      <c r="F195" s="60">
        <v>2095.3844265100001</v>
      </c>
      <c r="G195" s="60">
        <v>2085.8464219699999</v>
      </c>
      <c r="H195" s="60">
        <v>2023.9852154</v>
      </c>
      <c r="I195" s="60">
        <v>1955.88762305</v>
      </c>
      <c r="J195" s="60">
        <v>1920.2385783199998</v>
      </c>
      <c r="K195" s="60">
        <v>1881.7824164600001</v>
      </c>
      <c r="L195" s="60">
        <v>1902.0445010200001</v>
      </c>
      <c r="M195" s="60">
        <v>1910.4946603600001</v>
      </c>
      <c r="N195" s="60">
        <v>1941.8048560799998</v>
      </c>
      <c r="O195" s="60">
        <v>1926.7148814900002</v>
      </c>
      <c r="P195" s="60">
        <v>1925.8961718400001</v>
      </c>
      <c r="Q195" s="60">
        <v>1930.2028740199999</v>
      </c>
      <c r="R195" s="60">
        <v>1929.5931194099999</v>
      </c>
      <c r="S195" s="60">
        <v>1899.6473065300002</v>
      </c>
      <c r="T195" s="60">
        <v>1842.9917166499999</v>
      </c>
      <c r="U195" s="60">
        <v>1819.2529244699999</v>
      </c>
      <c r="V195" s="60">
        <v>1844.4908144400001</v>
      </c>
      <c r="W195" s="60">
        <v>1852.0678566500001</v>
      </c>
      <c r="X195" s="60">
        <v>1898.7238004400001</v>
      </c>
      <c r="Y195" s="60">
        <v>2012.14021598</v>
      </c>
    </row>
    <row r="196" spans="1:25" s="61" customFormat="1" ht="15.75" x14ac:dyDescent="0.3">
      <c r="A196" s="59" t="s">
        <v>138</v>
      </c>
      <c r="B196" s="60">
        <v>1834.0489207300002</v>
      </c>
      <c r="C196" s="60">
        <v>1890.9787227000002</v>
      </c>
      <c r="D196" s="60">
        <v>1956.3337532699998</v>
      </c>
      <c r="E196" s="60">
        <v>1973.17316618</v>
      </c>
      <c r="F196" s="60">
        <v>1976.7394264999998</v>
      </c>
      <c r="G196" s="60">
        <v>1978.3701079500001</v>
      </c>
      <c r="H196" s="60">
        <v>1966.9564335499999</v>
      </c>
      <c r="I196" s="60">
        <v>1870.4211627899999</v>
      </c>
      <c r="J196" s="60">
        <v>1793.0974943699998</v>
      </c>
      <c r="K196" s="60">
        <v>1745.2593161499999</v>
      </c>
      <c r="L196" s="60">
        <v>1720.3797055199998</v>
      </c>
      <c r="M196" s="60">
        <v>1715.4814947300001</v>
      </c>
      <c r="N196" s="60">
        <v>1738.1974630700001</v>
      </c>
      <c r="O196" s="60">
        <v>1761.0467208599998</v>
      </c>
      <c r="P196" s="60">
        <v>1781.1275306900002</v>
      </c>
      <c r="Q196" s="60">
        <v>1783.5487919399998</v>
      </c>
      <c r="R196" s="60">
        <v>1777.3887646899998</v>
      </c>
      <c r="S196" s="60">
        <v>1755.1281808200001</v>
      </c>
      <c r="T196" s="60">
        <v>1693.6050404299999</v>
      </c>
      <c r="U196" s="60">
        <v>1680.8454374200001</v>
      </c>
      <c r="V196" s="60">
        <v>1701.3218208499998</v>
      </c>
      <c r="W196" s="60">
        <v>1724.24352387</v>
      </c>
      <c r="X196" s="60">
        <v>1765.0283763100001</v>
      </c>
      <c r="Y196" s="60">
        <v>1799.5973486899998</v>
      </c>
    </row>
    <row r="197" spans="1:25" s="61" customFormat="1" ht="15.75" x14ac:dyDescent="0.3">
      <c r="A197" s="59" t="s">
        <v>139</v>
      </c>
      <c r="B197" s="60">
        <v>1933.8676254000002</v>
      </c>
      <c r="C197" s="60">
        <v>1977.2811720199998</v>
      </c>
      <c r="D197" s="60">
        <v>2032.6848614800001</v>
      </c>
      <c r="E197" s="60">
        <v>2029.05879297</v>
      </c>
      <c r="F197" s="60">
        <v>2039.0565874099998</v>
      </c>
      <c r="G197" s="60">
        <v>2035.65126371</v>
      </c>
      <c r="H197" s="60">
        <v>2015.5019134300001</v>
      </c>
      <c r="I197" s="60">
        <v>1988.3668377399999</v>
      </c>
      <c r="J197" s="60">
        <v>1937.6937901299998</v>
      </c>
      <c r="K197" s="60">
        <v>1872.8354383599999</v>
      </c>
      <c r="L197" s="60">
        <v>1853.49883636</v>
      </c>
      <c r="M197" s="60">
        <v>1856.2786750300002</v>
      </c>
      <c r="N197" s="60">
        <v>1856.6842612699998</v>
      </c>
      <c r="O197" s="60">
        <v>1875.7724318099999</v>
      </c>
      <c r="P197" s="60">
        <v>1895.9078564599999</v>
      </c>
      <c r="Q197" s="60">
        <v>1909.15527213</v>
      </c>
      <c r="R197" s="60">
        <v>1900.9317298400001</v>
      </c>
      <c r="S197" s="60">
        <v>1876.8036876000001</v>
      </c>
      <c r="T197" s="60">
        <v>1811.6851954499998</v>
      </c>
      <c r="U197" s="60">
        <v>1802.5986189599998</v>
      </c>
      <c r="V197" s="60">
        <v>1819.4125316599998</v>
      </c>
      <c r="W197" s="60">
        <v>1834.6692652199999</v>
      </c>
      <c r="X197" s="60">
        <v>1874.2136240300001</v>
      </c>
      <c r="Y197" s="60">
        <v>1926.7977576100002</v>
      </c>
    </row>
    <row r="198" spans="1:25" s="61" customFormat="1" ht="15.75" x14ac:dyDescent="0.3">
      <c r="A198" s="59" t="s">
        <v>140</v>
      </c>
      <c r="B198" s="60">
        <v>1849.5017434199999</v>
      </c>
      <c r="C198" s="60">
        <v>1894.74256874</v>
      </c>
      <c r="D198" s="60">
        <v>1913.1995258500001</v>
      </c>
      <c r="E198" s="60">
        <v>1927.9771454299998</v>
      </c>
      <c r="F198" s="60">
        <v>1927.74806145</v>
      </c>
      <c r="G198" s="60">
        <v>1915.7497374999998</v>
      </c>
      <c r="H198" s="60">
        <v>1911.7652584799998</v>
      </c>
      <c r="I198" s="60">
        <v>1879.5066893799999</v>
      </c>
      <c r="J198" s="60">
        <v>1835.2704745599999</v>
      </c>
      <c r="K198" s="60">
        <v>1765.2196168199998</v>
      </c>
      <c r="L198" s="60">
        <v>1736.8495413199998</v>
      </c>
      <c r="M198" s="60">
        <v>1736.1628004099998</v>
      </c>
      <c r="N198" s="60">
        <v>1740.79993474</v>
      </c>
      <c r="O198" s="60">
        <v>1761.3958801799999</v>
      </c>
      <c r="P198" s="60">
        <v>1768.23405396</v>
      </c>
      <c r="Q198" s="60">
        <v>1781.0562880699999</v>
      </c>
      <c r="R198" s="60">
        <v>1771.0368368899999</v>
      </c>
      <c r="S198" s="60">
        <v>1742.6917421799999</v>
      </c>
      <c r="T198" s="60">
        <v>1675.46080054</v>
      </c>
      <c r="U198" s="60">
        <v>1660.2607401599998</v>
      </c>
      <c r="V198" s="60">
        <v>1690.21557106</v>
      </c>
      <c r="W198" s="60">
        <v>1712.53910804</v>
      </c>
      <c r="X198" s="60">
        <v>1753.6905692700002</v>
      </c>
      <c r="Y198" s="60">
        <v>1793.3889588500001</v>
      </c>
    </row>
    <row r="199" spans="1:25" s="61" customFormat="1" ht="15.75" x14ac:dyDescent="0.3">
      <c r="A199" s="59" t="s">
        <v>141</v>
      </c>
      <c r="B199" s="60">
        <v>1803.42844939</v>
      </c>
      <c r="C199" s="60">
        <v>1848.92179055</v>
      </c>
      <c r="D199" s="60">
        <v>1903.7860916099999</v>
      </c>
      <c r="E199" s="60">
        <v>1893.4887586700002</v>
      </c>
      <c r="F199" s="60">
        <v>1893.9564886899998</v>
      </c>
      <c r="G199" s="60">
        <v>1879.2550847699999</v>
      </c>
      <c r="H199" s="60">
        <v>1872.43606159</v>
      </c>
      <c r="I199" s="60">
        <v>1830.2525269299999</v>
      </c>
      <c r="J199" s="60">
        <v>1788.8823605399998</v>
      </c>
      <c r="K199" s="60">
        <v>1773.10560906</v>
      </c>
      <c r="L199" s="60">
        <v>1740.7618808299999</v>
      </c>
      <c r="M199" s="60">
        <v>1748.90435084</v>
      </c>
      <c r="N199" s="60">
        <v>1764.3168968999998</v>
      </c>
      <c r="O199" s="60">
        <v>1782.4509694399999</v>
      </c>
      <c r="P199" s="60">
        <v>1783.0583646</v>
      </c>
      <c r="Q199" s="60">
        <v>1799.0240970099999</v>
      </c>
      <c r="R199" s="60">
        <v>1788.6913369700001</v>
      </c>
      <c r="S199" s="60">
        <v>1763.0706148899999</v>
      </c>
      <c r="T199" s="60">
        <v>1712.04115237</v>
      </c>
      <c r="U199" s="60">
        <v>1707.8931053699998</v>
      </c>
      <c r="V199" s="60">
        <v>1720.3704927399999</v>
      </c>
      <c r="W199" s="60">
        <v>1735.7149475900001</v>
      </c>
      <c r="X199" s="60">
        <v>1789.9637307100002</v>
      </c>
      <c r="Y199" s="60">
        <v>1828.18283587</v>
      </c>
    </row>
    <row r="200" spans="1:25" s="61" customFormat="1" ht="15.75" x14ac:dyDescent="0.3">
      <c r="A200" s="59" t="s">
        <v>142</v>
      </c>
      <c r="B200" s="60">
        <v>1852.7572422899998</v>
      </c>
      <c r="C200" s="60">
        <v>1932.8462965600002</v>
      </c>
      <c r="D200" s="60">
        <v>2008.17957213</v>
      </c>
      <c r="E200" s="60">
        <v>2022.7953496300001</v>
      </c>
      <c r="F200" s="60">
        <v>2029.2202764099998</v>
      </c>
      <c r="G200" s="60">
        <v>2015.4418718000002</v>
      </c>
      <c r="H200" s="60">
        <v>1963.6456479899998</v>
      </c>
      <c r="I200" s="60">
        <v>1994.79856883</v>
      </c>
      <c r="J200" s="60">
        <v>1965.0185909100001</v>
      </c>
      <c r="K200" s="60">
        <v>1922.7256064100002</v>
      </c>
      <c r="L200" s="60">
        <v>1903.1658305599999</v>
      </c>
      <c r="M200" s="60">
        <v>1901.0050800200002</v>
      </c>
      <c r="N200" s="60">
        <v>1877.7221439</v>
      </c>
      <c r="O200" s="60">
        <v>1894.7767611999998</v>
      </c>
      <c r="P200" s="60">
        <v>1943.4417200100002</v>
      </c>
      <c r="Q200" s="60">
        <v>1931.9141372399999</v>
      </c>
      <c r="R200" s="60">
        <v>1930.5200445999999</v>
      </c>
      <c r="S200" s="60">
        <v>1917.3201426599999</v>
      </c>
      <c r="T200" s="60">
        <v>1862.7760509499999</v>
      </c>
      <c r="U200" s="60">
        <v>1861.7734396000001</v>
      </c>
      <c r="V200" s="60">
        <v>1886.9510081099997</v>
      </c>
      <c r="W200" s="60">
        <v>1888.3775426100001</v>
      </c>
      <c r="X200" s="60">
        <v>1928.43438573</v>
      </c>
      <c r="Y200" s="60">
        <v>1964.3368243300001</v>
      </c>
    </row>
    <row r="201" spans="1:25" s="61" customFormat="1" ht="15.75" x14ac:dyDescent="0.3">
      <c r="A201" s="59" t="s">
        <v>143</v>
      </c>
      <c r="B201" s="60">
        <v>1942.3247163599999</v>
      </c>
      <c r="C201" s="60">
        <v>1961.6234405</v>
      </c>
      <c r="D201" s="60">
        <v>2062.4979278199999</v>
      </c>
      <c r="E201" s="60">
        <v>2109.8199979999999</v>
      </c>
      <c r="F201" s="60">
        <v>2123.5111928800002</v>
      </c>
      <c r="G201" s="60">
        <v>2094.9854266299999</v>
      </c>
      <c r="H201" s="60">
        <v>2032.9002479800001</v>
      </c>
      <c r="I201" s="60">
        <v>1993.9106015100001</v>
      </c>
      <c r="J201" s="60">
        <v>1974.3062652899998</v>
      </c>
      <c r="K201" s="60">
        <v>1942.43137419</v>
      </c>
      <c r="L201" s="60">
        <v>1935.2897179299998</v>
      </c>
      <c r="M201" s="60">
        <v>1942.1549971899999</v>
      </c>
      <c r="N201" s="60">
        <v>1951.96864353</v>
      </c>
      <c r="O201" s="60">
        <v>1950.5534509399999</v>
      </c>
      <c r="P201" s="60">
        <v>1962.7666080600002</v>
      </c>
      <c r="Q201" s="60">
        <v>1981.2301783600001</v>
      </c>
      <c r="R201" s="60">
        <v>1958.5877290799999</v>
      </c>
      <c r="S201" s="60">
        <v>1952.5914751300002</v>
      </c>
      <c r="T201" s="60">
        <v>1910.1878138299999</v>
      </c>
      <c r="U201" s="60">
        <v>1914.6141284800001</v>
      </c>
      <c r="V201" s="60">
        <v>1924.4013464499999</v>
      </c>
      <c r="W201" s="60">
        <v>1936.31807841</v>
      </c>
      <c r="X201" s="60">
        <v>1986.6693160300001</v>
      </c>
      <c r="Y201" s="60">
        <v>2018.1640093999999</v>
      </c>
    </row>
    <row r="202" spans="1:25" s="61" customFormat="1" ht="15.75" x14ac:dyDescent="0.3">
      <c r="A202" s="59" t="s">
        <v>144</v>
      </c>
      <c r="B202" s="60">
        <v>2028.5252210799999</v>
      </c>
      <c r="C202" s="60">
        <v>2056.6608686199997</v>
      </c>
      <c r="D202" s="60">
        <v>2066.8618445000002</v>
      </c>
      <c r="E202" s="60">
        <v>2084.0039530899999</v>
      </c>
      <c r="F202" s="60">
        <v>2106.7185247900002</v>
      </c>
      <c r="G202" s="60">
        <v>2088.6420712700001</v>
      </c>
      <c r="H202" s="60">
        <v>2035.2066778499998</v>
      </c>
      <c r="I202" s="60">
        <v>1983.7624880399999</v>
      </c>
      <c r="J202" s="60">
        <v>1946.98161411</v>
      </c>
      <c r="K202" s="60">
        <v>1911.3071858399999</v>
      </c>
      <c r="L202" s="60">
        <v>1896.7505508700001</v>
      </c>
      <c r="M202" s="60">
        <v>1913.46548282</v>
      </c>
      <c r="N202" s="60">
        <v>1923.3254627900001</v>
      </c>
      <c r="O202" s="60">
        <v>1938.79974275</v>
      </c>
      <c r="P202" s="60">
        <v>1953.5738497399998</v>
      </c>
      <c r="Q202" s="60">
        <v>1983.8131289500002</v>
      </c>
      <c r="R202" s="60">
        <v>1981.71755063</v>
      </c>
      <c r="S202" s="60">
        <v>1936.7762179599999</v>
      </c>
      <c r="T202" s="60">
        <v>1883.9836592500001</v>
      </c>
      <c r="U202" s="60">
        <v>1885.9684796000001</v>
      </c>
      <c r="V202" s="60">
        <v>1911.7666114499998</v>
      </c>
      <c r="W202" s="60">
        <v>1927.2947573699998</v>
      </c>
      <c r="X202" s="60">
        <v>1969.2377296999998</v>
      </c>
      <c r="Y202" s="60">
        <v>2058.3095232300002</v>
      </c>
    </row>
    <row r="203" spans="1:25" s="61" customFormat="1" ht="15.75" x14ac:dyDescent="0.3">
      <c r="A203" s="59" t="s">
        <v>145</v>
      </c>
      <c r="B203" s="60">
        <v>1938.55281702</v>
      </c>
      <c r="C203" s="60">
        <v>1963.7262398899998</v>
      </c>
      <c r="D203" s="60">
        <v>2001.2744583200001</v>
      </c>
      <c r="E203" s="60">
        <v>1985.0709657399998</v>
      </c>
      <c r="F203" s="60">
        <v>1993.64665255</v>
      </c>
      <c r="G203" s="60">
        <v>1997.3509015700001</v>
      </c>
      <c r="H203" s="60">
        <v>1968.5228470900001</v>
      </c>
      <c r="I203" s="60">
        <v>1943.9603131899999</v>
      </c>
      <c r="J203" s="60">
        <v>1943.5968782800001</v>
      </c>
      <c r="K203" s="60">
        <v>1891.3884867100001</v>
      </c>
      <c r="L203" s="60">
        <v>1858.3279289299999</v>
      </c>
      <c r="M203" s="60">
        <v>1853.43167184</v>
      </c>
      <c r="N203" s="60">
        <v>1869.73714849</v>
      </c>
      <c r="O203" s="60">
        <v>1886.07314524</v>
      </c>
      <c r="P203" s="60">
        <v>1892.6426786699999</v>
      </c>
      <c r="Q203" s="60">
        <v>1902.0705211200002</v>
      </c>
      <c r="R203" s="60">
        <v>1896.5722787899999</v>
      </c>
      <c r="S203" s="60">
        <v>1863.2725365599999</v>
      </c>
      <c r="T203" s="60">
        <v>1805.2910237199999</v>
      </c>
      <c r="U203" s="60">
        <v>1809.9208517000002</v>
      </c>
      <c r="V203" s="60">
        <v>1835.9737765700002</v>
      </c>
      <c r="W203" s="60">
        <v>1856.4935093200002</v>
      </c>
      <c r="X203" s="60">
        <v>1895.2234475800001</v>
      </c>
      <c r="Y203" s="60">
        <v>1913.7114565799998</v>
      </c>
    </row>
    <row r="204" spans="1:25" s="61" customFormat="1" ht="15.75" x14ac:dyDescent="0.3">
      <c r="A204" s="59" t="s">
        <v>146</v>
      </c>
      <c r="B204" s="60">
        <v>1836.73348399</v>
      </c>
      <c r="C204" s="60">
        <v>1879.2481963999999</v>
      </c>
      <c r="D204" s="60">
        <v>1904.87804667</v>
      </c>
      <c r="E204" s="60">
        <v>1901.69281482</v>
      </c>
      <c r="F204" s="60">
        <v>1905.2312719299998</v>
      </c>
      <c r="G204" s="60">
        <v>1908.4438304</v>
      </c>
      <c r="H204" s="60">
        <v>1907.6298855999999</v>
      </c>
      <c r="I204" s="60">
        <v>1899.2794966199999</v>
      </c>
      <c r="J204" s="60">
        <v>1875.7396883000001</v>
      </c>
      <c r="K204" s="60">
        <v>1831.5179960599999</v>
      </c>
      <c r="L204" s="60">
        <v>1800.1642123199999</v>
      </c>
      <c r="M204" s="60">
        <v>1786.5081490600001</v>
      </c>
      <c r="N204" s="60">
        <v>1786.9170896800001</v>
      </c>
      <c r="O204" s="60">
        <v>1811.2410397399999</v>
      </c>
      <c r="P204" s="60">
        <v>1823.0380635400002</v>
      </c>
      <c r="Q204" s="60">
        <v>1824.1080567899999</v>
      </c>
      <c r="R204" s="60">
        <v>1814.16374808</v>
      </c>
      <c r="S204" s="60">
        <v>1773.3498005400002</v>
      </c>
      <c r="T204" s="60">
        <v>1733.0926283600002</v>
      </c>
      <c r="U204" s="60">
        <v>1732.6310564199998</v>
      </c>
      <c r="V204" s="60">
        <v>1755.2015754999998</v>
      </c>
      <c r="W204" s="60">
        <v>1766.4837819099998</v>
      </c>
      <c r="X204" s="60">
        <v>1808.6880335299998</v>
      </c>
      <c r="Y204" s="60">
        <v>1856.3717181900001</v>
      </c>
    </row>
    <row r="205" spans="1:25" s="61" customFormat="1" ht="15.75" x14ac:dyDescent="0.3">
      <c r="A205" s="59" t="s">
        <v>147</v>
      </c>
      <c r="B205" s="60">
        <v>1875.9796178400002</v>
      </c>
      <c r="C205" s="60">
        <v>1922.6033822999998</v>
      </c>
      <c r="D205" s="60">
        <v>1940.3592404599999</v>
      </c>
      <c r="E205" s="60">
        <v>1933.6022694200001</v>
      </c>
      <c r="F205" s="60">
        <v>1927.0808308599999</v>
      </c>
      <c r="G205" s="60">
        <v>1930.9317200199998</v>
      </c>
      <c r="H205" s="60">
        <v>1895.62843918</v>
      </c>
      <c r="I205" s="60">
        <v>1833.3063471999999</v>
      </c>
      <c r="J205" s="60">
        <v>1809.2384822600002</v>
      </c>
      <c r="K205" s="60">
        <v>1781.6939529699998</v>
      </c>
      <c r="L205" s="60">
        <v>1798.0115980800001</v>
      </c>
      <c r="M205" s="60">
        <v>1800.5160171699999</v>
      </c>
      <c r="N205" s="60">
        <v>1816.8328734799998</v>
      </c>
      <c r="O205" s="60">
        <v>1834.2684791799998</v>
      </c>
      <c r="P205" s="60">
        <v>1845.7796561999999</v>
      </c>
      <c r="Q205" s="60">
        <v>1872.9854729799999</v>
      </c>
      <c r="R205" s="60">
        <v>1874.1471676900001</v>
      </c>
      <c r="S205" s="60">
        <v>1831.43432269</v>
      </c>
      <c r="T205" s="60">
        <v>1749.5637207499999</v>
      </c>
      <c r="U205" s="60">
        <v>1740.3009791700001</v>
      </c>
      <c r="V205" s="60">
        <v>1766.9362844500001</v>
      </c>
      <c r="W205" s="60">
        <v>1791.5926797500001</v>
      </c>
      <c r="X205" s="60">
        <v>1829.4559545100001</v>
      </c>
      <c r="Y205" s="60">
        <v>1852.71674244</v>
      </c>
    </row>
    <row r="206" spans="1:25" s="61" customFormat="1" ht="15.75" x14ac:dyDescent="0.3">
      <c r="A206" s="59" t="s">
        <v>148</v>
      </c>
      <c r="B206" s="60">
        <v>1959.7467344299998</v>
      </c>
      <c r="C206" s="60">
        <v>1983.1638849599999</v>
      </c>
      <c r="D206" s="60">
        <v>2005.4215191899998</v>
      </c>
      <c r="E206" s="60">
        <v>1976.93388026</v>
      </c>
      <c r="F206" s="60">
        <v>1978.35770026</v>
      </c>
      <c r="G206" s="60">
        <v>1986.7150900199999</v>
      </c>
      <c r="H206" s="60">
        <v>1952.1413911099999</v>
      </c>
      <c r="I206" s="60">
        <v>1932.9368031099998</v>
      </c>
      <c r="J206" s="60">
        <v>1893.4327595</v>
      </c>
      <c r="K206" s="60">
        <v>1855.0228621000001</v>
      </c>
      <c r="L206" s="60">
        <v>1845.8426104599998</v>
      </c>
      <c r="M206" s="60">
        <v>1861.9027459999998</v>
      </c>
      <c r="N206" s="60">
        <v>1878.5194238600002</v>
      </c>
      <c r="O206" s="60">
        <v>1893.7973560699998</v>
      </c>
      <c r="P206" s="60">
        <v>1888.4027941599998</v>
      </c>
      <c r="Q206" s="60">
        <v>1889.0575935799998</v>
      </c>
      <c r="R206" s="60">
        <v>1878.4581218399999</v>
      </c>
      <c r="S206" s="60">
        <v>1842.0321462799998</v>
      </c>
      <c r="T206" s="60">
        <v>1794.9836316000001</v>
      </c>
      <c r="U206" s="60">
        <v>1790.9597310999998</v>
      </c>
      <c r="V206" s="60">
        <v>1829.05080047</v>
      </c>
      <c r="W206" s="60">
        <v>1838.7970872699998</v>
      </c>
      <c r="X206" s="60">
        <v>1883.36831983</v>
      </c>
      <c r="Y206" s="60">
        <v>1927.4674232399998</v>
      </c>
    </row>
    <row r="207" spans="1:25" s="61" customFormat="1" ht="15.75" x14ac:dyDescent="0.3">
      <c r="A207" s="59" t="s">
        <v>149</v>
      </c>
      <c r="B207" s="60">
        <v>2013.9078926299999</v>
      </c>
      <c r="C207" s="60">
        <v>2070.4914160399999</v>
      </c>
      <c r="D207" s="60">
        <v>2082.2708818000001</v>
      </c>
      <c r="E207" s="60">
        <v>2078.8845179199998</v>
      </c>
      <c r="F207" s="60">
        <v>2071.6091108099999</v>
      </c>
      <c r="G207" s="60">
        <v>2079.01361804</v>
      </c>
      <c r="H207" s="60">
        <v>2040.8344379800001</v>
      </c>
      <c r="I207" s="60">
        <v>1960.0205540299999</v>
      </c>
      <c r="J207" s="60">
        <v>1914.7305859799999</v>
      </c>
      <c r="K207" s="60">
        <v>1880.4969421000001</v>
      </c>
      <c r="L207" s="60">
        <v>1869.0087079800001</v>
      </c>
      <c r="M207" s="60">
        <v>1869.2563766100002</v>
      </c>
      <c r="N207" s="60">
        <v>1884.8163353300001</v>
      </c>
      <c r="O207" s="60">
        <v>1874.1870214400001</v>
      </c>
      <c r="P207" s="60">
        <v>1868.4927523299998</v>
      </c>
      <c r="Q207" s="60">
        <v>1903.7953664299998</v>
      </c>
      <c r="R207" s="60">
        <v>1929.5771359400001</v>
      </c>
      <c r="S207" s="60">
        <v>1896.9219487400001</v>
      </c>
      <c r="T207" s="60">
        <v>1823.8860153300002</v>
      </c>
      <c r="U207" s="60">
        <v>1835.7852976300001</v>
      </c>
      <c r="V207" s="60">
        <v>1863.6293564500002</v>
      </c>
      <c r="W207" s="60">
        <v>1878.73299795</v>
      </c>
      <c r="X207" s="60">
        <v>1919.9918229599998</v>
      </c>
      <c r="Y207" s="60">
        <v>1970.3208003499999</v>
      </c>
    </row>
    <row r="208" spans="1:25" s="61" customFormat="1" ht="15.75" x14ac:dyDescent="0.3">
      <c r="A208" s="59" t="s">
        <v>150</v>
      </c>
      <c r="B208" s="60">
        <v>1957.98274851</v>
      </c>
      <c r="C208" s="60">
        <v>1988.9937672299998</v>
      </c>
      <c r="D208" s="60">
        <v>2022.19625142</v>
      </c>
      <c r="E208" s="60">
        <v>2014.2438749500002</v>
      </c>
      <c r="F208" s="60">
        <v>2006.9835736099999</v>
      </c>
      <c r="G208" s="60">
        <v>2002.2835803100002</v>
      </c>
      <c r="H208" s="60">
        <v>1946.6040245599997</v>
      </c>
      <c r="I208" s="60">
        <v>1905.8120540800001</v>
      </c>
      <c r="J208" s="60">
        <v>1883.4649402300001</v>
      </c>
      <c r="K208" s="60">
        <v>1880.7879023999999</v>
      </c>
      <c r="L208" s="60">
        <v>1910.8413314099998</v>
      </c>
      <c r="M208" s="60">
        <v>1916.8181949199998</v>
      </c>
      <c r="N208" s="60">
        <v>1939.4056957799999</v>
      </c>
      <c r="O208" s="60">
        <v>1939.4972410300002</v>
      </c>
      <c r="P208" s="60">
        <v>1922.5779275800001</v>
      </c>
      <c r="Q208" s="60">
        <v>1922.1065947799998</v>
      </c>
      <c r="R208" s="60">
        <v>1968.0755313099999</v>
      </c>
      <c r="S208" s="60">
        <v>1929.0922529200002</v>
      </c>
      <c r="T208" s="60">
        <v>1837.9357582399998</v>
      </c>
      <c r="U208" s="60">
        <v>1838.9151057700001</v>
      </c>
      <c r="V208" s="60">
        <v>1865.2984256099999</v>
      </c>
      <c r="W208" s="60">
        <v>1886.7888895199999</v>
      </c>
      <c r="X208" s="60">
        <v>1915.1076898000001</v>
      </c>
      <c r="Y208" s="60">
        <v>1960.2408349699999</v>
      </c>
    </row>
    <row r="209" spans="1:26" s="61" customFormat="1" ht="15.75" x14ac:dyDescent="0.3">
      <c r="A209" s="59" t="s">
        <v>151</v>
      </c>
      <c r="B209" s="60">
        <v>1990.4589413399999</v>
      </c>
      <c r="C209" s="60">
        <v>2035.4828435099998</v>
      </c>
      <c r="D209" s="60">
        <v>2052.4244932900001</v>
      </c>
      <c r="E209" s="60">
        <v>2048.8600213199998</v>
      </c>
      <c r="F209" s="60">
        <v>2040.1077802</v>
      </c>
      <c r="G209" s="60">
        <v>2040.1884580699998</v>
      </c>
      <c r="H209" s="60">
        <v>1992.5836922200001</v>
      </c>
      <c r="I209" s="60">
        <v>1915.6957023099999</v>
      </c>
      <c r="J209" s="60">
        <v>1833.1100477199998</v>
      </c>
      <c r="K209" s="60">
        <v>1839.9975582500001</v>
      </c>
      <c r="L209" s="60">
        <v>1839.51527012</v>
      </c>
      <c r="M209" s="60">
        <v>1859.3535141799998</v>
      </c>
      <c r="N209" s="60">
        <v>1874.1845957</v>
      </c>
      <c r="O209" s="60">
        <v>1911.5532075800002</v>
      </c>
      <c r="P209" s="60">
        <v>1965.8816881600001</v>
      </c>
      <c r="Q209" s="60">
        <v>1947.2706777200001</v>
      </c>
      <c r="R209" s="60">
        <v>1954.0011709800001</v>
      </c>
      <c r="S209" s="60">
        <v>1910.5423905900002</v>
      </c>
      <c r="T209" s="60">
        <v>1850.7721312200001</v>
      </c>
      <c r="U209" s="60">
        <v>1837.6477111200002</v>
      </c>
      <c r="V209" s="60">
        <v>1899.6779586299999</v>
      </c>
      <c r="W209" s="60">
        <v>1910.1600995600002</v>
      </c>
      <c r="X209" s="60">
        <v>1917.8697420799999</v>
      </c>
      <c r="Y209" s="60">
        <v>1996.2629544400002</v>
      </c>
    </row>
    <row r="210" spans="1:26" s="61" customFormat="1" ht="15.75" x14ac:dyDescent="0.3">
      <c r="A210" s="59" t="s">
        <v>152</v>
      </c>
      <c r="B210" s="60">
        <v>1993.7897022799998</v>
      </c>
      <c r="C210" s="60">
        <v>1976.5913309500002</v>
      </c>
      <c r="D210" s="60">
        <v>2001.7599374199999</v>
      </c>
      <c r="E210" s="60">
        <v>2008.8426250799998</v>
      </c>
      <c r="F210" s="60">
        <v>2012.5121812799998</v>
      </c>
      <c r="G210" s="60">
        <v>1998.1760192699999</v>
      </c>
      <c r="H210" s="60">
        <v>1987.9907795999998</v>
      </c>
      <c r="I210" s="60">
        <v>2020.0046730499998</v>
      </c>
      <c r="J210" s="60">
        <v>1993.3213185999998</v>
      </c>
      <c r="K210" s="60">
        <v>1932.5286162299999</v>
      </c>
      <c r="L210" s="60">
        <v>1912.1633189600002</v>
      </c>
      <c r="M210" s="60">
        <v>1913.5153523099998</v>
      </c>
      <c r="N210" s="60">
        <v>1899.24220074</v>
      </c>
      <c r="O210" s="60">
        <v>1914.5586366100001</v>
      </c>
      <c r="P210" s="60">
        <v>1954.2185935900002</v>
      </c>
      <c r="Q210" s="60">
        <v>1955.5774940199999</v>
      </c>
      <c r="R210" s="60">
        <v>1965.7499935699998</v>
      </c>
      <c r="S210" s="60">
        <v>1940.54669251</v>
      </c>
      <c r="T210" s="60">
        <v>1890.4417477100001</v>
      </c>
      <c r="U210" s="60">
        <v>1894.1971568600002</v>
      </c>
      <c r="V210" s="60">
        <v>1919.5030735199998</v>
      </c>
      <c r="W210" s="60">
        <v>1939.5098494600002</v>
      </c>
      <c r="X210" s="60">
        <v>1973.06158972</v>
      </c>
      <c r="Y210" s="60">
        <v>2019.5618772399998</v>
      </c>
    </row>
    <row r="211" spans="1:26" s="61" customFormat="1" ht="15.75" x14ac:dyDescent="0.3">
      <c r="A211" s="59" t="s">
        <v>153</v>
      </c>
      <c r="B211" s="60">
        <v>2043.84876906</v>
      </c>
      <c r="C211" s="60">
        <v>2051.3775376200001</v>
      </c>
      <c r="D211" s="60">
        <v>2089.81645622</v>
      </c>
      <c r="E211" s="60">
        <v>2096.2178036099999</v>
      </c>
      <c r="F211" s="60">
        <v>2088.3193590400001</v>
      </c>
      <c r="G211" s="60">
        <v>2093.9438678799997</v>
      </c>
      <c r="H211" s="60">
        <v>2084.7134800899998</v>
      </c>
      <c r="I211" s="60">
        <v>2076.34162315</v>
      </c>
      <c r="J211" s="60">
        <v>2062.4161870899998</v>
      </c>
      <c r="K211" s="60">
        <v>2020.5071958499998</v>
      </c>
      <c r="L211" s="60">
        <v>1982.3435003099999</v>
      </c>
      <c r="M211" s="60">
        <v>1974.61260907</v>
      </c>
      <c r="N211" s="60">
        <v>1988.9260141899999</v>
      </c>
      <c r="O211" s="60">
        <v>2023.2660602299998</v>
      </c>
      <c r="P211" s="60">
        <v>2024.8589669799999</v>
      </c>
      <c r="Q211" s="60">
        <v>2039.1948018200001</v>
      </c>
      <c r="R211" s="60">
        <v>2021.4859981300001</v>
      </c>
      <c r="S211" s="60">
        <v>2001.7795736899998</v>
      </c>
      <c r="T211" s="60">
        <v>1952.4045241399999</v>
      </c>
      <c r="U211" s="60">
        <v>1954.2369322499999</v>
      </c>
      <c r="V211" s="60">
        <v>1985.6389830899998</v>
      </c>
      <c r="W211" s="60">
        <v>2001.14504743</v>
      </c>
      <c r="X211" s="60">
        <v>2042.6049101099998</v>
      </c>
      <c r="Y211" s="60">
        <v>2080.27147771</v>
      </c>
    </row>
    <row r="212" spans="1:26" s="61" customFormat="1" ht="15.75" x14ac:dyDescent="0.3">
      <c r="A212" s="59" t="s">
        <v>154</v>
      </c>
      <c r="B212" s="60">
        <v>2031.0015191399998</v>
      </c>
      <c r="C212" s="60">
        <v>2069.2917376599999</v>
      </c>
      <c r="D212" s="60">
        <v>2123.0476296100001</v>
      </c>
      <c r="E212" s="60">
        <v>2105.4298358800002</v>
      </c>
      <c r="F212" s="60">
        <v>2100.1415059599999</v>
      </c>
      <c r="G212" s="60">
        <v>2105.3419645999998</v>
      </c>
      <c r="H212" s="60">
        <v>2062.7704640100001</v>
      </c>
      <c r="I212" s="60">
        <v>2022.2398296400002</v>
      </c>
      <c r="J212" s="60">
        <v>2003.3921062999998</v>
      </c>
      <c r="K212" s="60">
        <v>1957.28529028</v>
      </c>
      <c r="L212" s="60">
        <v>1983.4798385399999</v>
      </c>
      <c r="M212" s="60">
        <v>2002.4511117799998</v>
      </c>
      <c r="N212" s="60">
        <v>2011.19704047</v>
      </c>
      <c r="O212" s="60">
        <v>2033.34664174</v>
      </c>
      <c r="P212" s="60">
        <v>2045.01168031</v>
      </c>
      <c r="Q212" s="60">
        <v>2046.4822683399998</v>
      </c>
      <c r="R212" s="60">
        <v>2039.9177175</v>
      </c>
      <c r="S212" s="60">
        <v>2004.5355287100001</v>
      </c>
      <c r="T212" s="60">
        <v>1932.91543826</v>
      </c>
      <c r="U212" s="60">
        <v>1937.9411125000001</v>
      </c>
      <c r="V212" s="60">
        <v>1963.2660180899998</v>
      </c>
      <c r="W212" s="60">
        <v>1974.9948182600001</v>
      </c>
      <c r="X212" s="60">
        <v>2001.0827524800002</v>
      </c>
      <c r="Y212" s="60">
        <v>2041.7681686000001</v>
      </c>
    </row>
    <row r="213" spans="1:26" s="61" customFormat="1" ht="15.75" x14ac:dyDescent="0.3">
      <c r="A213" s="59" t="s">
        <v>155</v>
      </c>
      <c r="B213" s="60">
        <v>2006.9886493499998</v>
      </c>
      <c r="C213" s="60">
        <v>2041.9124631499999</v>
      </c>
      <c r="D213" s="60">
        <v>2070.4544095900001</v>
      </c>
      <c r="E213" s="60">
        <v>2054.2551984400002</v>
      </c>
      <c r="F213" s="60">
        <v>2035.1462212599999</v>
      </c>
      <c r="G213" s="60">
        <v>2028.9494672400001</v>
      </c>
      <c r="H213" s="60">
        <v>2022.1775197000002</v>
      </c>
      <c r="I213" s="60">
        <v>2012.7184456800001</v>
      </c>
      <c r="J213" s="60">
        <v>1969.6378964300002</v>
      </c>
      <c r="K213" s="60">
        <v>1970.77374267</v>
      </c>
      <c r="L213" s="60">
        <v>2014.3157485799998</v>
      </c>
      <c r="M213" s="60">
        <v>2039.8465901300001</v>
      </c>
      <c r="N213" s="60">
        <v>2022.5131095500001</v>
      </c>
      <c r="O213" s="60">
        <v>2009.4412956900001</v>
      </c>
      <c r="P213" s="60">
        <v>2009.61331483</v>
      </c>
      <c r="Q213" s="60">
        <v>2012.0505850300001</v>
      </c>
      <c r="R213" s="60">
        <v>2005.2357249699999</v>
      </c>
      <c r="S213" s="60">
        <v>1990.4459976600001</v>
      </c>
      <c r="T213" s="60">
        <v>1939.9950872700001</v>
      </c>
      <c r="U213" s="60">
        <v>1921.1177136199999</v>
      </c>
      <c r="V213" s="60">
        <v>1924.9078132499999</v>
      </c>
      <c r="W213" s="60">
        <v>1935.4159118600001</v>
      </c>
      <c r="X213" s="60">
        <v>1962.4159099899998</v>
      </c>
      <c r="Y213" s="60">
        <v>1985.8412057199998</v>
      </c>
    </row>
    <row r="214" spans="1:26" s="61" customFormat="1" ht="15.75" x14ac:dyDescent="0.3">
      <c r="A214" s="59" t="s">
        <v>156</v>
      </c>
      <c r="B214" s="60">
        <v>1907.3581533400002</v>
      </c>
      <c r="C214" s="60">
        <v>1949.07596848</v>
      </c>
      <c r="D214" s="60">
        <v>1999.7896776299999</v>
      </c>
      <c r="E214" s="60">
        <v>2002.6158068899999</v>
      </c>
      <c r="F214" s="60">
        <v>1995.7434872499998</v>
      </c>
      <c r="G214" s="60">
        <v>1987.3333140899999</v>
      </c>
      <c r="H214" s="60">
        <v>1951.9080821900002</v>
      </c>
      <c r="I214" s="60">
        <v>1890.3762080800002</v>
      </c>
      <c r="J214" s="60">
        <v>1859.3262057900001</v>
      </c>
      <c r="K214" s="60">
        <v>1874.1715354200001</v>
      </c>
      <c r="L214" s="60">
        <v>1888.8054501299998</v>
      </c>
      <c r="M214" s="60">
        <v>1960.86226287</v>
      </c>
      <c r="N214" s="60">
        <v>1972.0287080600001</v>
      </c>
      <c r="O214" s="60">
        <v>1983.6411528499998</v>
      </c>
      <c r="P214" s="60">
        <v>1998.4242664799999</v>
      </c>
      <c r="Q214" s="60">
        <v>2009.51192425</v>
      </c>
      <c r="R214" s="60">
        <v>2003.1608407099998</v>
      </c>
      <c r="S214" s="60">
        <v>1969.8251698200002</v>
      </c>
      <c r="T214" s="60">
        <v>1903.1823955199998</v>
      </c>
      <c r="U214" s="60">
        <v>1872.35310316</v>
      </c>
      <c r="V214" s="60">
        <v>1858.1395334200001</v>
      </c>
      <c r="W214" s="60">
        <v>1830.4954774299999</v>
      </c>
      <c r="X214" s="60">
        <v>1852.3379499899997</v>
      </c>
      <c r="Y214" s="60">
        <v>1906.0231902800001</v>
      </c>
    </row>
    <row r="215" spans="1:26" s="61" customFormat="1" ht="15.75" x14ac:dyDescent="0.3">
      <c r="A215" s="59" t="s">
        <v>157</v>
      </c>
      <c r="B215" s="60">
        <v>1949.1223172999998</v>
      </c>
      <c r="C215" s="60">
        <v>2005.36947379</v>
      </c>
      <c r="D215" s="60">
        <v>2051.08380072</v>
      </c>
      <c r="E215" s="60">
        <v>2032.8742973200001</v>
      </c>
      <c r="F215" s="60">
        <v>2039.6169036299998</v>
      </c>
      <c r="G215" s="60">
        <v>2012.3478247499997</v>
      </c>
      <c r="H215" s="60">
        <v>1967.2829461299998</v>
      </c>
      <c r="I215" s="60">
        <v>1928.1279430499999</v>
      </c>
      <c r="J215" s="60">
        <v>1917.067935</v>
      </c>
      <c r="K215" s="60">
        <v>1939.5217630399998</v>
      </c>
      <c r="L215" s="60">
        <v>1966.7997238100002</v>
      </c>
      <c r="M215" s="60">
        <v>2038.9170292700001</v>
      </c>
      <c r="N215" s="60">
        <v>2078.6452664099997</v>
      </c>
      <c r="O215" s="60">
        <v>2079.1423528</v>
      </c>
      <c r="P215" s="60">
        <v>2078.1748889599999</v>
      </c>
      <c r="Q215" s="60">
        <v>2083.99392081</v>
      </c>
      <c r="R215" s="60">
        <v>2070.0738037000001</v>
      </c>
      <c r="S215" s="60">
        <v>2044.23243168</v>
      </c>
      <c r="T215" s="60">
        <v>1979.4886560599998</v>
      </c>
      <c r="U215" s="60">
        <v>1979.7752673300001</v>
      </c>
      <c r="V215" s="60">
        <v>1958.52241245</v>
      </c>
      <c r="W215" s="60">
        <v>1944.7552493399999</v>
      </c>
      <c r="X215" s="60">
        <v>1950.7081227799999</v>
      </c>
      <c r="Y215" s="60">
        <v>2008.1076622199998</v>
      </c>
    </row>
    <row r="216" spans="1:26" s="61" customFormat="1" ht="15.75" x14ac:dyDescent="0.3">
      <c r="A216" s="59" t="s">
        <v>158</v>
      </c>
      <c r="B216" s="60">
        <v>1927.4761210500001</v>
      </c>
      <c r="C216" s="60">
        <v>1961.6573424799999</v>
      </c>
      <c r="D216" s="60">
        <v>1995.0811988800001</v>
      </c>
      <c r="E216" s="60">
        <v>1983.2027869099998</v>
      </c>
      <c r="F216" s="60">
        <v>1988.04932844</v>
      </c>
      <c r="G216" s="60">
        <v>1980.9309143300002</v>
      </c>
      <c r="H216" s="60">
        <v>1955.2465382099999</v>
      </c>
      <c r="I216" s="60">
        <v>1903.2950058599999</v>
      </c>
      <c r="J216" s="60">
        <v>1855.5263556999998</v>
      </c>
      <c r="K216" s="60">
        <v>1823.3203540200002</v>
      </c>
      <c r="L216" s="60">
        <v>1812.73862414</v>
      </c>
      <c r="M216" s="60">
        <v>1828.1993428599999</v>
      </c>
      <c r="N216" s="60">
        <v>1839.6597273799998</v>
      </c>
      <c r="O216" s="60">
        <v>1847.2429758600001</v>
      </c>
      <c r="P216" s="60">
        <v>1852.1090932000002</v>
      </c>
      <c r="Q216" s="60">
        <v>1856.84465856</v>
      </c>
      <c r="R216" s="60">
        <v>1853.7532320099999</v>
      </c>
      <c r="S216" s="60">
        <v>1807.9442752499999</v>
      </c>
      <c r="T216" s="60">
        <v>1775.9464098399999</v>
      </c>
      <c r="U216" s="60">
        <v>1786.2332812</v>
      </c>
      <c r="V216" s="60">
        <v>1817.7123195200002</v>
      </c>
      <c r="W216" s="60">
        <v>1832.15523489</v>
      </c>
      <c r="X216" s="60">
        <v>1840.2405037499998</v>
      </c>
      <c r="Y216" s="60">
        <v>1944.8117467699999</v>
      </c>
    </row>
    <row r="217" spans="1:26" s="61" customFormat="1" ht="15.75" x14ac:dyDescent="0.3">
      <c r="A217" s="59" t="s">
        <v>159</v>
      </c>
      <c r="B217" s="60">
        <v>2026.0056214900001</v>
      </c>
      <c r="C217" s="60">
        <v>1996.4271862300002</v>
      </c>
      <c r="D217" s="60">
        <v>2057.2828564400002</v>
      </c>
      <c r="E217" s="60">
        <v>2049.12790017</v>
      </c>
      <c r="F217" s="60">
        <v>2048.5355443499998</v>
      </c>
      <c r="G217" s="60">
        <v>2063.1749252300001</v>
      </c>
      <c r="H217" s="60">
        <v>2036.6632961599998</v>
      </c>
      <c r="I217" s="60">
        <v>2031.6163360099999</v>
      </c>
      <c r="J217" s="60">
        <v>1995.0359226</v>
      </c>
      <c r="K217" s="60">
        <v>1967.1183017600001</v>
      </c>
      <c r="L217" s="60">
        <v>1930.7848697099998</v>
      </c>
      <c r="M217" s="60">
        <v>1923.0691674499999</v>
      </c>
      <c r="N217" s="60">
        <v>1940.4501006400001</v>
      </c>
      <c r="O217" s="60">
        <v>1958.4357250200001</v>
      </c>
      <c r="P217" s="60">
        <v>1962.3003625199999</v>
      </c>
      <c r="Q217" s="60">
        <v>1966.7891269299998</v>
      </c>
      <c r="R217" s="60">
        <v>1958.5727981099999</v>
      </c>
      <c r="S217" s="60">
        <v>1929.1734047099999</v>
      </c>
      <c r="T217" s="60">
        <v>1874.2902890300002</v>
      </c>
      <c r="U217" s="60">
        <v>1890.61612603</v>
      </c>
      <c r="V217" s="60">
        <v>1918.5687990900001</v>
      </c>
      <c r="W217" s="60">
        <v>1932.3936279</v>
      </c>
      <c r="X217" s="60">
        <v>1947.5676940499998</v>
      </c>
      <c r="Y217" s="60">
        <v>1970.46749585</v>
      </c>
    </row>
    <row r="218" spans="1:26" s="61" customFormat="1" ht="15.75" x14ac:dyDescent="0.3">
      <c r="A218" s="59" t="s">
        <v>160</v>
      </c>
      <c r="B218" s="60">
        <v>2035.7305606499999</v>
      </c>
      <c r="C218" s="60">
        <v>2020.91395285</v>
      </c>
      <c r="D218" s="60">
        <v>2026.5349774199999</v>
      </c>
      <c r="E218" s="60">
        <v>2041.3932151099998</v>
      </c>
      <c r="F218" s="60">
        <v>2037.9598734599999</v>
      </c>
      <c r="G218" s="60">
        <v>2023.06201332</v>
      </c>
      <c r="H218" s="60">
        <v>2006.1651664199999</v>
      </c>
      <c r="I218" s="60">
        <v>1994.08020975</v>
      </c>
      <c r="J218" s="60">
        <v>1978.7462723099998</v>
      </c>
      <c r="K218" s="60">
        <v>1917.5564690000001</v>
      </c>
      <c r="L218" s="60">
        <v>1890.9115741000001</v>
      </c>
      <c r="M218" s="60">
        <v>1886.1552395600002</v>
      </c>
      <c r="N218" s="60">
        <v>1889.3974580899999</v>
      </c>
      <c r="O218" s="60">
        <v>1919.47916467</v>
      </c>
      <c r="P218" s="60">
        <v>1927.1284175800001</v>
      </c>
      <c r="Q218" s="60">
        <v>1928.0037923899999</v>
      </c>
      <c r="R218" s="60">
        <v>1928.2886356099998</v>
      </c>
      <c r="S218" s="60">
        <v>1866.1406961600001</v>
      </c>
      <c r="T218" s="60">
        <v>1815.6074272800001</v>
      </c>
      <c r="U218" s="60">
        <v>1838.18327774</v>
      </c>
      <c r="V218" s="60">
        <v>1864.6768011499998</v>
      </c>
      <c r="W218" s="60">
        <v>1879.94114137</v>
      </c>
      <c r="X218" s="60">
        <v>1893.3131383099999</v>
      </c>
      <c r="Y218" s="60">
        <v>1926.3447922099999</v>
      </c>
    </row>
    <row r="219" spans="1:26" s="61" customFormat="1" ht="15.75" x14ac:dyDescent="0.3">
      <c r="A219" s="59" t="s">
        <v>161</v>
      </c>
      <c r="B219" s="60">
        <v>2010.1322396</v>
      </c>
      <c r="C219" s="60">
        <v>2055.6512331099998</v>
      </c>
      <c r="D219" s="60">
        <v>2058.15082188</v>
      </c>
      <c r="E219" s="60">
        <v>2061.2317644899999</v>
      </c>
      <c r="F219" s="60">
        <v>2071.4643841100001</v>
      </c>
      <c r="G219" s="60">
        <v>2065.4487010799999</v>
      </c>
      <c r="H219" s="60">
        <v>2020.2498342700001</v>
      </c>
      <c r="I219" s="60">
        <v>1953.05287546</v>
      </c>
      <c r="J219" s="60">
        <v>1915.4887857399999</v>
      </c>
      <c r="K219" s="60">
        <v>1904.1369266500001</v>
      </c>
      <c r="L219" s="60">
        <v>1884.2970660800001</v>
      </c>
      <c r="M219" s="60">
        <v>1897.1099087900002</v>
      </c>
      <c r="N219" s="60">
        <v>1903.2377172900001</v>
      </c>
      <c r="O219" s="60">
        <v>1909.7760378899998</v>
      </c>
      <c r="P219" s="60">
        <v>1916.02838376</v>
      </c>
      <c r="Q219" s="60">
        <v>1924.4655828</v>
      </c>
      <c r="R219" s="60">
        <v>1912.7127849099998</v>
      </c>
      <c r="S219" s="60">
        <v>1884.75982746</v>
      </c>
      <c r="T219" s="60">
        <v>1832.9993665699999</v>
      </c>
      <c r="U219" s="60">
        <v>1841.0799464699999</v>
      </c>
      <c r="V219" s="60">
        <v>1849.4186979599999</v>
      </c>
      <c r="W219" s="60">
        <v>1864.4950545299998</v>
      </c>
      <c r="X219" s="60">
        <v>1897.51003537</v>
      </c>
      <c r="Y219" s="60">
        <v>1914.79792705</v>
      </c>
    </row>
    <row r="220" spans="1:26" s="61" customFormat="1" ht="15.75" x14ac:dyDescent="0.3">
      <c r="A220" s="59" t="s">
        <v>162</v>
      </c>
      <c r="B220" s="60">
        <v>1853.3802431999998</v>
      </c>
      <c r="C220" s="60">
        <v>1899.6068707099998</v>
      </c>
      <c r="D220" s="60">
        <v>1944.8809479199999</v>
      </c>
      <c r="E220" s="60">
        <v>1934.1464290899999</v>
      </c>
      <c r="F220" s="60">
        <v>1939.5065395400002</v>
      </c>
      <c r="G220" s="60">
        <v>1940.8222346299999</v>
      </c>
      <c r="H220" s="60">
        <v>1880.7839429999999</v>
      </c>
      <c r="I220" s="60">
        <v>1839.54095229</v>
      </c>
      <c r="J220" s="60">
        <v>1799.8502075299998</v>
      </c>
      <c r="K220" s="60">
        <v>1788.0243084399999</v>
      </c>
      <c r="L220" s="60">
        <v>1774.1505831300001</v>
      </c>
      <c r="M220" s="60">
        <v>1786.5608105000001</v>
      </c>
      <c r="N220" s="60">
        <v>1783.4585088899998</v>
      </c>
      <c r="O220" s="60">
        <v>1796.5746511399998</v>
      </c>
      <c r="P220" s="60">
        <v>1804.96318045</v>
      </c>
      <c r="Q220" s="60">
        <v>1810.7570423500001</v>
      </c>
      <c r="R220" s="60">
        <v>1806.3781964499999</v>
      </c>
      <c r="S220" s="60">
        <v>1772.67646724</v>
      </c>
      <c r="T220" s="60">
        <v>1737.4447101299997</v>
      </c>
      <c r="U220" s="60">
        <v>1755.81671684</v>
      </c>
      <c r="V220" s="60">
        <v>1776.0037046399998</v>
      </c>
      <c r="W220" s="60">
        <v>1793.3126552499998</v>
      </c>
      <c r="X220" s="60">
        <v>1802.95739134</v>
      </c>
      <c r="Y220" s="60">
        <v>1814.48684839</v>
      </c>
    </row>
    <row r="221" spans="1:26" s="61" customFormat="1" ht="15.75" x14ac:dyDescent="0.3">
      <c r="A221" s="59" t="s">
        <v>163</v>
      </c>
      <c r="B221" s="60">
        <v>1796.94403371</v>
      </c>
      <c r="C221" s="60">
        <v>1867.8293262399998</v>
      </c>
      <c r="D221" s="60">
        <v>1918.59118115</v>
      </c>
      <c r="E221" s="60">
        <v>1925.1712857299999</v>
      </c>
      <c r="F221" s="60">
        <v>1923.1559957599998</v>
      </c>
      <c r="G221" s="60">
        <v>1909.1784264100002</v>
      </c>
      <c r="H221" s="60">
        <v>1883.4940595499997</v>
      </c>
      <c r="I221" s="60">
        <v>1832.76221614</v>
      </c>
      <c r="J221" s="60">
        <v>1805.1392603899999</v>
      </c>
      <c r="K221" s="60">
        <v>1781.2645534600001</v>
      </c>
      <c r="L221" s="60">
        <v>1775.7519875399998</v>
      </c>
      <c r="M221" s="60">
        <v>1780.0622746099998</v>
      </c>
      <c r="N221" s="60">
        <v>1792.50490339</v>
      </c>
      <c r="O221" s="60">
        <v>1814.6476059799998</v>
      </c>
      <c r="P221" s="60">
        <v>1814.9574631300002</v>
      </c>
      <c r="Q221" s="60">
        <v>1818.0909285500002</v>
      </c>
      <c r="R221" s="60">
        <v>1815.7466979299998</v>
      </c>
      <c r="S221" s="60">
        <v>1778.6620935800001</v>
      </c>
      <c r="T221" s="60">
        <v>1730.3505891</v>
      </c>
      <c r="U221" s="60">
        <v>1750.09056646</v>
      </c>
      <c r="V221" s="60">
        <v>1771.58384342</v>
      </c>
      <c r="W221" s="60">
        <v>1781.3678966500001</v>
      </c>
      <c r="X221" s="60">
        <v>1813.5506776100001</v>
      </c>
      <c r="Y221" s="60">
        <v>1838.7391088999998</v>
      </c>
    </row>
    <row r="222" spans="1:26" s="61" customFormat="1" ht="15.75" x14ac:dyDescent="0.3">
      <c r="A222" s="59" t="s">
        <v>164</v>
      </c>
      <c r="B222" s="60">
        <v>1875.3526047699997</v>
      </c>
      <c r="C222" s="60">
        <v>1906.2358710799999</v>
      </c>
      <c r="D222" s="60">
        <v>1938.7511817999998</v>
      </c>
      <c r="E222" s="60">
        <v>1933.24006259</v>
      </c>
      <c r="F222" s="60">
        <v>1936.9866294899998</v>
      </c>
      <c r="G222" s="60">
        <v>1937.014126</v>
      </c>
      <c r="H222" s="60">
        <v>1885.1326629599998</v>
      </c>
      <c r="I222" s="60">
        <v>1848.64953977</v>
      </c>
      <c r="J222" s="60">
        <v>1801.9130084099997</v>
      </c>
      <c r="K222" s="60">
        <v>1780.6368940100001</v>
      </c>
      <c r="L222" s="60">
        <v>1767.04380649</v>
      </c>
      <c r="M222" s="60">
        <v>1778.0827595800001</v>
      </c>
      <c r="N222" s="60">
        <v>1793.4961686400002</v>
      </c>
      <c r="O222" s="60">
        <v>1789.5029680399998</v>
      </c>
      <c r="P222" s="60">
        <v>1795.7702995700001</v>
      </c>
      <c r="Q222" s="60">
        <v>1819.28632763</v>
      </c>
      <c r="R222" s="60">
        <v>1807.9973557600001</v>
      </c>
      <c r="S222" s="60">
        <v>1768.5020926500001</v>
      </c>
      <c r="T222" s="60">
        <v>1729.83843114</v>
      </c>
      <c r="U222" s="60">
        <v>1753.1680400499999</v>
      </c>
      <c r="V222" s="60">
        <v>1781.5671784299998</v>
      </c>
      <c r="W222" s="60">
        <v>1801.7901795600001</v>
      </c>
      <c r="X222" s="60">
        <v>1829.8726671200002</v>
      </c>
      <c r="Y222" s="60">
        <v>1862.1325627400001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.75" customHeight="1" x14ac:dyDescent="0.2">
      <c r="A226" s="57" t="s">
        <v>135</v>
      </c>
      <c r="B226" s="58">
        <v>2272.4718344899998</v>
      </c>
      <c r="C226" s="67">
        <v>2207.9276053099998</v>
      </c>
      <c r="D226" s="67">
        <v>2281.80898673</v>
      </c>
      <c r="E226" s="67">
        <v>2269.21924154</v>
      </c>
      <c r="F226" s="67">
        <v>2278.9139259799999</v>
      </c>
      <c r="G226" s="67">
        <v>2277.5744825699999</v>
      </c>
      <c r="H226" s="67">
        <v>2210.8886285999997</v>
      </c>
      <c r="I226" s="67">
        <v>2143.79420054</v>
      </c>
      <c r="J226" s="67">
        <v>2110.1536017799999</v>
      </c>
      <c r="K226" s="67">
        <v>2072.8858877500002</v>
      </c>
      <c r="L226" s="67">
        <v>2086.4238196199999</v>
      </c>
      <c r="M226" s="67">
        <v>2079.9845051500001</v>
      </c>
      <c r="N226" s="67">
        <v>2097.6151405699998</v>
      </c>
      <c r="O226" s="67">
        <v>2100.0528209700001</v>
      </c>
      <c r="P226" s="67">
        <v>2107.4680245599998</v>
      </c>
      <c r="Q226" s="67">
        <v>2115.92477366</v>
      </c>
      <c r="R226" s="67">
        <v>2118.35400832</v>
      </c>
      <c r="S226" s="67">
        <v>2093.2911757699999</v>
      </c>
      <c r="T226" s="67">
        <v>2038.0536187600001</v>
      </c>
      <c r="U226" s="67">
        <v>2019.16328342</v>
      </c>
      <c r="V226" s="67">
        <v>2040.7059449899998</v>
      </c>
      <c r="W226" s="67">
        <v>2051.0848292999999</v>
      </c>
      <c r="X226" s="67">
        <v>2086.3494682400001</v>
      </c>
      <c r="Y226" s="67">
        <v>2133.9957939999999</v>
      </c>
    </row>
    <row r="227" spans="1:25" s="61" customFormat="1" ht="15.75" x14ac:dyDescent="0.3">
      <c r="A227" s="59" t="s">
        <v>136</v>
      </c>
      <c r="B227" s="60">
        <v>2134.2658963700001</v>
      </c>
      <c r="C227" s="60">
        <v>2185.2541005799999</v>
      </c>
      <c r="D227" s="60">
        <v>2242.3267009699998</v>
      </c>
      <c r="E227" s="60">
        <v>2236.1621328000001</v>
      </c>
      <c r="F227" s="60">
        <v>2230.73889121</v>
      </c>
      <c r="G227" s="60">
        <v>2221.87571583</v>
      </c>
      <c r="H227" s="60">
        <v>2158.7517984000001</v>
      </c>
      <c r="I227" s="60">
        <v>2078.9906924699999</v>
      </c>
      <c r="J227" s="60">
        <v>2032.3711746099998</v>
      </c>
      <c r="K227" s="60">
        <v>1989.3951575800002</v>
      </c>
      <c r="L227" s="60">
        <v>1992.5985316599999</v>
      </c>
      <c r="M227" s="60">
        <v>2003.1775120799998</v>
      </c>
      <c r="N227" s="60">
        <v>2035.5397627900002</v>
      </c>
      <c r="O227" s="60">
        <v>2032.4129586399999</v>
      </c>
      <c r="P227" s="60">
        <v>2035.65189027</v>
      </c>
      <c r="Q227" s="60">
        <v>2045.5710316499999</v>
      </c>
      <c r="R227" s="60">
        <v>2043.0529975099998</v>
      </c>
      <c r="S227" s="60">
        <v>2022.63677151</v>
      </c>
      <c r="T227" s="60">
        <v>1966.0095973699999</v>
      </c>
      <c r="U227" s="60">
        <v>1946.8743381599998</v>
      </c>
      <c r="V227" s="60">
        <v>1966.6594298800001</v>
      </c>
      <c r="W227" s="60">
        <v>1989.64191226</v>
      </c>
      <c r="X227" s="60">
        <v>2032.4828952399998</v>
      </c>
      <c r="Y227" s="60">
        <v>2085.5196231599998</v>
      </c>
    </row>
    <row r="228" spans="1:25" s="61" customFormat="1" ht="15.75" x14ac:dyDescent="0.3">
      <c r="A228" s="59" t="s">
        <v>137</v>
      </c>
      <c r="B228" s="60">
        <v>2117.4279741</v>
      </c>
      <c r="C228" s="60">
        <v>2168.9662421200001</v>
      </c>
      <c r="D228" s="60">
        <v>2199.4301896900001</v>
      </c>
      <c r="E228" s="60">
        <v>2225.0125169600001</v>
      </c>
      <c r="F228" s="60">
        <v>2240.1644265099999</v>
      </c>
      <c r="G228" s="60">
        <v>2230.6264219700001</v>
      </c>
      <c r="H228" s="60">
        <v>2168.7652153999998</v>
      </c>
      <c r="I228" s="60">
        <v>2100.6676230499997</v>
      </c>
      <c r="J228" s="60">
        <v>2065.01857832</v>
      </c>
      <c r="K228" s="60">
        <v>2026.5624164599999</v>
      </c>
      <c r="L228" s="60">
        <v>2046.8245010199998</v>
      </c>
      <c r="M228" s="60">
        <v>2055.2746603599999</v>
      </c>
      <c r="N228" s="60">
        <v>2086.58485608</v>
      </c>
      <c r="O228" s="60">
        <v>2071.4948814899999</v>
      </c>
      <c r="P228" s="60">
        <v>2070.6761718399998</v>
      </c>
      <c r="Q228" s="60">
        <v>2074.9828740200001</v>
      </c>
      <c r="R228" s="60">
        <v>2074.3731194100001</v>
      </c>
      <c r="S228" s="60">
        <v>2044.4273065299999</v>
      </c>
      <c r="T228" s="60">
        <v>1987.7717166500001</v>
      </c>
      <c r="U228" s="60">
        <v>1964.0329244700001</v>
      </c>
      <c r="V228" s="60">
        <v>1989.2708144399999</v>
      </c>
      <c r="W228" s="60">
        <v>1996.8478566499998</v>
      </c>
      <c r="X228" s="60">
        <v>2043.5038004399998</v>
      </c>
      <c r="Y228" s="60">
        <v>2156.9202159799997</v>
      </c>
    </row>
    <row r="229" spans="1:25" s="61" customFormat="1" ht="15.75" x14ac:dyDescent="0.3">
      <c r="A229" s="59" t="s">
        <v>138</v>
      </c>
      <c r="B229" s="60">
        <v>1978.8289207299999</v>
      </c>
      <c r="C229" s="60">
        <v>2035.7587226999999</v>
      </c>
      <c r="D229" s="60">
        <v>2101.11375327</v>
      </c>
      <c r="E229" s="60">
        <v>2117.9531661800002</v>
      </c>
      <c r="F229" s="60">
        <v>2121.5194265</v>
      </c>
      <c r="G229" s="60">
        <v>2123.1501079499999</v>
      </c>
      <c r="H229" s="60">
        <v>2111.7364335500001</v>
      </c>
      <c r="I229" s="60">
        <v>2015.2011627900001</v>
      </c>
      <c r="J229" s="60">
        <v>1937.87749437</v>
      </c>
      <c r="K229" s="60">
        <v>1890.0393161500001</v>
      </c>
      <c r="L229" s="60">
        <v>1865.15970552</v>
      </c>
      <c r="M229" s="60">
        <v>1860.2614947299999</v>
      </c>
      <c r="N229" s="60">
        <v>1882.9774630699999</v>
      </c>
      <c r="O229" s="60">
        <v>1905.82672086</v>
      </c>
      <c r="P229" s="60">
        <v>1925.9075306899999</v>
      </c>
      <c r="Q229" s="60">
        <v>1928.32879194</v>
      </c>
      <c r="R229" s="60">
        <v>1922.16876469</v>
      </c>
      <c r="S229" s="60">
        <v>1899.9081808199999</v>
      </c>
      <c r="T229" s="60">
        <v>1838.3850404300001</v>
      </c>
      <c r="U229" s="60">
        <v>1825.6254374199998</v>
      </c>
      <c r="V229" s="60">
        <v>1846.10182085</v>
      </c>
      <c r="W229" s="60">
        <v>1869.0235238699997</v>
      </c>
      <c r="X229" s="60">
        <v>1909.8083763099999</v>
      </c>
      <c r="Y229" s="60">
        <v>1944.37734869</v>
      </c>
    </row>
    <row r="230" spans="1:25" s="61" customFormat="1" ht="15.75" x14ac:dyDescent="0.3">
      <c r="A230" s="59" t="s">
        <v>139</v>
      </c>
      <c r="B230" s="60">
        <v>2078.6476253999999</v>
      </c>
      <c r="C230" s="60">
        <v>2122.06117202</v>
      </c>
      <c r="D230" s="60">
        <v>2177.4648614799999</v>
      </c>
      <c r="E230" s="60">
        <v>2173.8387929699998</v>
      </c>
      <c r="F230" s="60">
        <v>2183.83658741</v>
      </c>
      <c r="G230" s="60">
        <v>2180.4312637100002</v>
      </c>
      <c r="H230" s="60">
        <v>2160.2819134299998</v>
      </c>
      <c r="I230" s="60">
        <v>2133.1468377400001</v>
      </c>
      <c r="J230" s="60">
        <v>2082.47379013</v>
      </c>
      <c r="K230" s="60">
        <v>2017.6154383600001</v>
      </c>
      <c r="L230" s="60">
        <v>1998.2788363599998</v>
      </c>
      <c r="M230" s="60">
        <v>2001.0586750299999</v>
      </c>
      <c r="N230" s="60">
        <v>2001.46426127</v>
      </c>
      <c r="O230" s="60">
        <v>2020.5524318100001</v>
      </c>
      <c r="P230" s="60">
        <v>2040.6878564600001</v>
      </c>
      <c r="Q230" s="60">
        <v>2053.9352721300002</v>
      </c>
      <c r="R230" s="60">
        <v>2045.7117298399999</v>
      </c>
      <c r="S230" s="60">
        <v>2021.5836875999998</v>
      </c>
      <c r="T230" s="60">
        <v>1956.46519545</v>
      </c>
      <c r="U230" s="60">
        <v>1947.37861896</v>
      </c>
      <c r="V230" s="60">
        <v>1964.19253166</v>
      </c>
      <c r="W230" s="60">
        <v>1979.4492652200001</v>
      </c>
      <c r="X230" s="60">
        <v>2018.9936240299999</v>
      </c>
      <c r="Y230" s="60">
        <v>2071.5777576099999</v>
      </c>
    </row>
    <row r="231" spans="1:25" s="61" customFormat="1" ht="15.75" x14ac:dyDescent="0.3">
      <c r="A231" s="59" t="s">
        <v>140</v>
      </c>
      <c r="B231" s="60">
        <v>1994.2817434200001</v>
      </c>
      <c r="C231" s="60">
        <v>2039.5225687399998</v>
      </c>
      <c r="D231" s="60">
        <v>2057.9795258499998</v>
      </c>
      <c r="E231" s="60">
        <v>2072.75714543</v>
      </c>
      <c r="F231" s="60">
        <v>2072.5280614499998</v>
      </c>
      <c r="G231" s="60">
        <v>2060.5297375</v>
      </c>
      <c r="H231" s="60">
        <v>2056.54525848</v>
      </c>
      <c r="I231" s="60">
        <v>2024.2866893800001</v>
      </c>
      <c r="J231" s="60">
        <v>1980.0504745600001</v>
      </c>
      <c r="K231" s="60">
        <v>1909.99961682</v>
      </c>
      <c r="L231" s="60">
        <v>1881.62954132</v>
      </c>
      <c r="M231" s="60">
        <v>1880.94280041</v>
      </c>
      <c r="N231" s="60">
        <v>1885.5799347399998</v>
      </c>
      <c r="O231" s="60">
        <v>1906.1758801800001</v>
      </c>
      <c r="P231" s="60">
        <v>1913.0140539599997</v>
      </c>
      <c r="Q231" s="60">
        <v>1925.8362880700001</v>
      </c>
      <c r="R231" s="60">
        <v>1915.8168368900001</v>
      </c>
      <c r="S231" s="60">
        <v>1887.4717421800001</v>
      </c>
      <c r="T231" s="60">
        <v>1820.2408005399998</v>
      </c>
      <c r="U231" s="60">
        <v>1805.04074016</v>
      </c>
      <c r="V231" s="60">
        <v>1834.9955710599997</v>
      </c>
      <c r="W231" s="60">
        <v>1857.3191080399997</v>
      </c>
      <c r="X231" s="60">
        <v>1898.4705692699999</v>
      </c>
      <c r="Y231" s="60">
        <v>1938.1689588499999</v>
      </c>
    </row>
    <row r="232" spans="1:25" s="61" customFormat="1" ht="15.75" x14ac:dyDescent="0.3">
      <c r="A232" s="59" t="s">
        <v>141</v>
      </c>
      <c r="B232" s="60">
        <v>1948.2084493900002</v>
      </c>
      <c r="C232" s="60">
        <v>1993.7017905500002</v>
      </c>
      <c r="D232" s="60">
        <v>2048.5660916100001</v>
      </c>
      <c r="E232" s="60">
        <v>2038.2687586699999</v>
      </c>
      <c r="F232" s="60">
        <v>2038.73648869</v>
      </c>
      <c r="G232" s="60">
        <v>2024.0350847700001</v>
      </c>
      <c r="H232" s="60">
        <v>2017.2160615899998</v>
      </c>
      <c r="I232" s="60">
        <v>1975.0325269300001</v>
      </c>
      <c r="J232" s="60">
        <v>1933.66236054</v>
      </c>
      <c r="K232" s="60">
        <v>1917.8856090599998</v>
      </c>
      <c r="L232" s="60">
        <v>1885.5418808300001</v>
      </c>
      <c r="M232" s="60">
        <v>1893.6843508399998</v>
      </c>
      <c r="N232" s="60">
        <v>1909.0968969</v>
      </c>
      <c r="O232" s="60">
        <v>1927.2309694400001</v>
      </c>
      <c r="P232" s="60">
        <v>1927.8383645999997</v>
      </c>
      <c r="Q232" s="60">
        <v>1943.8040970100001</v>
      </c>
      <c r="R232" s="60">
        <v>1933.4713369699998</v>
      </c>
      <c r="S232" s="60">
        <v>1907.8506148900001</v>
      </c>
      <c r="T232" s="60">
        <v>1856.8211523700002</v>
      </c>
      <c r="U232" s="60">
        <v>1852.67310537</v>
      </c>
      <c r="V232" s="60">
        <v>1865.1504927400001</v>
      </c>
      <c r="W232" s="60">
        <v>1880.4949475899998</v>
      </c>
      <c r="X232" s="60">
        <v>1934.7437307099999</v>
      </c>
      <c r="Y232" s="60">
        <v>1972.9628358700002</v>
      </c>
    </row>
    <row r="233" spans="1:25" s="61" customFormat="1" ht="15.75" x14ac:dyDescent="0.3">
      <c r="A233" s="59" t="s">
        <v>142</v>
      </c>
      <c r="B233" s="60">
        <v>1997.53724229</v>
      </c>
      <c r="C233" s="60">
        <v>2077.6262965599999</v>
      </c>
      <c r="D233" s="60">
        <v>2152.9595721299997</v>
      </c>
      <c r="E233" s="60">
        <v>2167.5753496299999</v>
      </c>
      <c r="F233" s="60">
        <v>2174.00027641</v>
      </c>
      <c r="G233" s="60">
        <v>2160.2218717999999</v>
      </c>
      <c r="H233" s="60">
        <v>2108.42564799</v>
      </c>
      <c r="I233" s="60">
        <v>2139.5785688299998</v>
      </c>
      <c r="J233" s="60">
        <v>2109.7985909099998</v>
      </c>
      <c r="K233" s="60">
        <v>2067.5056064099999</v>
      </c>
      <c r="L233" s="60">
        <v>2047.9458305600001</v>
      </c>
      <c r="M233" s="60">
        <v>2045.7850800199999</v>
      </c>
      <c r="N233" s="60">
        <v>2022.5021438999997</v>
      </c>
      <c r="O233" s="60">
        <v>2039.5567612</v>
      </c>
      <c r="P233" s="60">
        <v>2088.2217200099999</v>
      </c>
      <c r="Q233" s="60">
        <v>2076.6941372400001</v>
      </c>
      <c r="R233" s="60">
        <v>2075.3000446000001</v>
      </c>
      <c r="S233" s="60">
        <v>2062.1001426600001</v>
      </c>
      <c r="T233" s="60">
        <v>2007.5560509500001</v>
      </c>
      <c r="U233" s="60">
        <v>2006.5534395999998</v>
      </c>
      <c r="V233" s="60">
        <v>2031.7310081099999</v>
      </c>
      <c r="W233" s="60">
        <v>2033.1575426099998</v>
      </c>
      <c r="X233" s="60">
        <v>2073.2143857299998</v>
      </c>
      <c r="Y233" s="60">
        <v>2109.1168243299999</v>
      </c>
    </row>
    <row r="234" spans="1:25" s="61" customFormat="1" ht="15.75" x14ac:dyDescent="0.3">
      <c r="A234" s="59" t="s">
        <v>143</v>
      </c>
      <c r="B234" s="60">
        <v>2087.1047163600001</v>
      </c>
      <c r="C234" s="60">
        <v>2106.4034404999998</v>
      </c>
      <c r="D234" s="60">
        <v>2207.2779278200001</v>
      </c>
      <c r="E234" s="60">
        <v>2254.5999980000001</v>
      </c>
      <c r="F234" s="60">
        <v>2268.2911928799999</v>
      </c>
      <c r="G234" s="60">
        <v>2239.7654266300001</v>
      </c>
      <c r="H234" s="60">
        <v>2177.6802479799999</v>
      </c>
      <c r="I234" s="60">
        <v>2138.6906015099999</v>
      </c>
      <c r="J234" s="60">
        <v>2119.08626529</v>
      </c>
      <c r="K234" s="60">
        <v>2087.2113741899998</v>
      </c>
      <c r="L234" s="60">
        <v>2080.06971793</v>
      </c>
      <c r="M234" s="60">
        <v>2086.9349971900001</v>
      </c>
      <c r="N234" s="60">
        <v>2096.7486435299998</v>
      </c>
      <c r="O234" s="60">
        <v>2095.3334509400001</v>
      </c>
      <c r="P234" s="60">
        <v>2107.5466080599999</v>
      </c>
      <c r="Q234" s="60">
        <v>2126.0101783599998</v>
      </c>
      <c r="R234" s="60">
        <v>2103.3677290800001</v>
      </c>
      <c r="S234" s="60">
        <v>2097.3714751299999</v>
      </c>
      <c r="T234" s="60">
        <v>2054.9678138300001</v>
      </c>
      <c r="U234" s="60">
        <v>2059.3941284799998</v>
      </c>
      <c r="V234" s="60">
        <v>2069.1813464500001</v>
      </c>
      <c r="W234" s="60">
        <v>2081.0980784099997</v>
      </c>
      <c r="X234" s="60">
        <v>2131.4493160299999</v>
      </c>
      <c r="Y234" s="60">
        <v>2162.9440094000001</v>
      </c>
    </row>
    <row r="235" spans="1:25" s="61" customFormat="1" ht="15.75" x14ac:dyDescent="0.3">
      <c r="A235" s="59" t="s">
        <v>144</v>
      </c>
      <c r="B235" s="60">
        <v>2173.3052210800001</v>
      </c>
      <c r="C235" s="60">
        <v>2201.4408686199999</v>
      </c>
      <c r="D235" s="60">
        <v>2211.6418444999999</v>
      </c>
      <c r="E235" s="60">
        <v>2228.7839530900001</v>
      </c>
      <c r="F235" s="60">
        <v>2251.4985247899999</v>
      </c>
      <c r="G235" s="60">
        <v>2233.4220712699998</v>
      </c>
      <c r="H235" s="60">
        <v>2179.98667785</v>
      </c>
      <c r="I235" s="60">
        <v>2128.5424880400001</v>
      </c>
      <c r="J235" s="60">
        <v>2091.7616141099998</v>
      </c>
      <c r="K235" s="60">
        <v>2056.0871858400001</v>
      </c>
      <c r="L235" s="60">
        <v>2041.5305508699998</v>
      </c>
      <c r="M235" s="60">
        <v>2058.2454828199998</v>
      </c>
      <c r="N235" s="60">
        <v>2068.1054627899998</v>
      </c>
      <c r="O235" s="60">
        <v>2083.5797427500002</v>
      </c>
      <c r="P235" s="60">
        <v>2098.35384974</v>
      </c>
      <c r="Q235" s="60">
        <v>2128.5931289499999</v>
      </c>
      <c r="R235" s="60">
        <v>2126.4975506299998</v>
      </c>
      <c r="S235" s="60">
        <v>2081.5562179600001</v>
      </c>
      <c r="T235" s="60">
        <v>2028.7636592499998</v>
      </c>
      <c r="U235" s="60">
        <v>2030.7484795999999</v>
      </c>
      <c r="V235" s="60">
        <v>2056.54661145</v>
      </c>
      <c r="W235" s="60">
        <v>2072.07475737</v>
      </c>
      <c r="X235" s="60">
        <v>2114.0177297</v>
      </c>
      <c r="Y235" s="60">
        <v>2203.0895232299999</v>
      </c>
    </row>
    <row r="236" spans="1:25" s="61" customFormat="1" ht="15.75" x14ac:dyDescent="0.3">
      <c r="A236" s="59" t="s">
        <v>145</v>
      </c>
      <c r="B236" s="60">
        <v>2083.3328170199998</v>
      </c>
      <c r="C236" s="60">
        <v>2108.50623989</v>
      </c>
      <c r="D236" s="60">
        <v>2146.0544583199999</v>
      </c>
      <c r="E236" s="60">
        <v>2129.85096574</v>
      </c>
      <c r="F236" s="60">
        <v>2138.4266525499997</v>
      </c>
      <c r="G236" s="60">
        <v>2142.1309015699999</v>
      </c>
      <c r="H236" s="60">
        <v>2113.3028470899999</v>
      </c>
      <c r="I236" s="60">
        <v>2088.7403131900001</v>
      </c>
      <c r="J236" s="60">
        <v>2088.3768782799998</v>
      </c>
      <c r="K236" s="60">
        <v>2036.1684867099998</v>
      </c>
      <c r="L236" s="60">
        <v>2003.1079289300001</v>
      </c>
      <c r="M236" s="60">
        <v>1998.2116718399998</v>
      </c>
      <c r="N236" s="60">
        <v>2014.5171484899997</v>
      </c>
      <c r="O236" s="60">
        <v>2030.8531452399998</v>
      </c>
      <c r="P236" s="60">
        <v>2037.4226786700001</v>
      </c>
      <c r="Q236" s="60">
        <v>2046.8505211199999</v>
      </c>
      <c r="R236" s="60">
        <v>2041.3522787900001</v>
      </c>
      <c r="S236" s="60">
        <v>2008.0525365600001</v>
      </c>
      <c r="T236" s="60">
        <v>1950.0710237200001</v>
      </c>
      <c r="U236" s="60">
        <v>1954.7008516999999</v>
      </c>
      <c r="V236" s="60">
        <v>1980.7537765699999</v>
      </c>
      <c r="W236" s="60">
        <v>2001.2735093199999</v>
      </c>
      <c r="X236" s="60">
        <v>2040.0034475799998</v>
      </c>
      <c r="Y236" s="60">
        <v>2058.49145658</v>
      </c>
    </row>
    <row r="237" spans="1:25" s="61" customFormat="1" ht="15.75" x14ac:dyDescent="0.3">
      <c r="A237" s="59" t="s">
        <v>146</v>
      </c>
      <c r="B237" s="60">
        <v>1981.5134839900002</v>
      </c>
      <c r="C237" s="60">
        <v>2024.0281964000001</v>
      </c>
      <c r="D237" s="60">
        <v>2049.6580466699997</v>
      </c>
      <c r="E237" s="60">
        <v>2046.4728148200002</v>
      </c>
      <c r="F237" s="60">
        <v>2050.01127193</v>
      </c>
      <c r="G237" s="60">
        <v>2053.2238303999998</v>
      </c>
      <c r="H237" s="60">
        <v>2052.4098856000001</v>
      </c>
      <c r="I237" s="60">
        <v>2044.0594966200001</v>
      </c>
      <c r="J237" s="60">
        <v>2020.5196882999999</v>
      </c>
      <c r="K237" s="60">
        <v>1976.2979960600001</v>
      </c>
      <c r="L237" s="60">
        <v>1944.9442123200001</v>
      </c>
      <c r="M237" s="60">
        <v>1931.2881490599998</v>
      </c>
      <c r="N237" s="60">
        <v>1931.6970896799999</v>
      </c>
      <c r="O237" s="60">
        <v>1956.0210397400001</v>
      </c>
      <c r="P237" s="60">
        <v>1967.8180635399999</v>
      </c>
      <c r="Q237" s="60">
        <v>1968.8880567900001</v>
      </c>
      <c r="R237" s="60">
        <v>1958.9437480799998</v>
      </c>
      <c r="S237" s="60">
        <v>1918.1298005399999</v>
      </c>
      <c r="T237" s="60">
        <v>1877.8726283599999</v>
      </c>
      <c r="U237" s="60">
        <v>1877.41105642</v>
      </c>
      <c r="V237" s="60">
        <v>1899.9815755</v>
      </c>
      <c r="W237" s="60">
        <v>1911.26378191</v>
      </c>
      <c r="X237" s="60">
        <v>1953.46803353</v>
      </c>
      <c r="Y237" s="60">
        <v>2001.1517181899999</v>
      </c>
    </row>
    <row r="238" spans="1:25" s="61" customFormat="1" ht="15.75" x14ac:dyDescent="0.3">
      <c r="A238" s="59" t="s">
        <v>147</v>
      </c>
      <c r="B238" s="60">
        <v>2020.7596178399999</v>
      </c>
      <c r="C238" s="60">
        <v>2067.3833823</v>
      </c>
      <c r="D238" s="60">
        <v>2085.1392404600001</v>
      </c>
      <c r="E238" s="60">
        <v>2078.3822694199998</v>
      </c>
      <c r="F238" s="60">
        <v>2071.8608308600001</v>
      </c>
      <c r="G238" s="60">
        <v>2075.71172002</v>
      </c>
      <c r="H238" s="60">
        <v>2040.4084391799997</v>
      </c>
      <c r="I238" s="60">
        <v>1978.0863472000001</v>
      </c>
      <c r="J238" s="60">
        <v>1954.0184822599999</v>
      </c>
      <c r="K238" s="60">
        <v>1926.47395297</v>
      </c>
      <c r="L238" s="60">
        <v>1942.7915980799999</v>
      </c>
      <c r="M238" s="60">
        <v>1945.2960171700001</v>
      </c>
      <c r="N238" s="60">
        <v>1961.61287348</v>
      </c>
      <c r="O238" s="60">
        <v>1979.04847918</v>
      </c>
      <c r="P238" s="60">
        <v>1990.5596562000001</v>
      </c>
      <c r="Q238" s="60">
        <v>2017.7654729800001</v>
      </c>
      <c r="R238" s="60">
        <v>2018.9271676899998</v>
      </c>
      <c r="S238" s="60">
        <v>1976.2143226899998</v>
      </c>
      <c r="T238" s="60">
        <v>1894.3437207500001</v>
      </c>
      <c r="U238" s="60">
        <v>1885.0809791699999</v>
      </c>
      <c r="V238" s="60">
        <v>1911.7162844499999</v>
      </c>
      <c r="W238" s="60">
        <v>1936.3726797499999</v>
      </c>
      <c r="X238" s="60">
        <v>1974.2359545099998</v>
      </c>
      <c r="Y238" s="60">
        <v>1997.4967424400002</v>
      </c>
    </row>
    <row r="239" spans="1:25" s="61" customFormat="1" ht="15.75" x14ac:dyDescent="0.3">
      <c r="A239" s="59" t="s">
        <v>148</v>
      </c>
      <c r="B239" s="60">
        <v>2104.52673443</v>
      </c>
      <c r="C239" s="60">
        <v>2127.9438849600001</v>
      </c>
      <c r="D239" s="60">
        <v>2150.20151919</v>
      </c>
      <c r="E239" s="60">
        <v>2121.7138802599998</v>
      </c>
      <c r="F239" s="60">
        <v>2123.1377002599997</v>
      </c>
      <c r="G239" s="60">
        <v>2131.4950900200001</v>
      </c>
      <c r="H239" s="60">
        <v>2096.9213911100001</v>
      </c>
      <c r="I239" s="60">
        <v>2077.71680311</v>
      </c>
      <c r="J239" s="60">
        <v>2038.2127594999997</v>
      </c>
      <c r="K239" s="60">
        <v>1999.8028620999999</v>
      </c>
      <c r="L239" s="60">
        <v>1990.62261046</v>
      </c>
      <c r="M239" s="60">
        <v>2006.682746</v>
      </c>
      <c r="N239" s="60">
        <v>2023.2994238599999</v>
      </c>
      <c r="O239" s="60">
        <v>2038.57735607</v>
      </c>
      <c r="P239" s="60">
        <v>2033.18279416</v>
      </c>
      <c r="Q239" s="60">
        <v>2033.83759358</v>
      </c>
      <c r="R239" s="60">
        <v>2023.2381218400001</v>
      </c>
      <c r="S239" s="60">
        <v>1986.81214628</v>
      </c>
      <c r="T239" s="60">
        <v>1939.7636315999998</v>
      </c>
      <c r="U239" s="60">
        <v>1935.7397311</v>
      </c>
      <c r="V239" s="60">
        <v>1973.8308004699998</v>
      </c>
      <c r="W239" s="60">
        <v>1983.57708727</v>
      </c>
      <c r="X239" s="60">
        <v>2028.1483198299998</v>
      </c>
      <c r="Y239" s="60">
        <v>2072.24742324</v>
      </c>
    </row>
    <row r="240" spans="1:25" s="61" customFormat="1" ht="15.75" x14ac:dyDescent="0.3">
      <c r="A240" s="59" t="s">
        <v>149</v>
      </c>
      <c r="B240" s="60">
        <v>2158.6878926300001</v>
      </c>
      <c r="C240" s="60">
        <v>2215.2714160400001</v>
      </c>
      <c r="D240" s="60">
        <v>2227.0508817999998</v>
      </c>
      <c r="E240" s="60">
        <v>2223.66451792</v>
      </c>
      <c r="F240" s="60">
        <v>2216.3891108100001</v>
      </c>
      <c r="G240" s="60">
        <v>2223.7936180399997</v>
      </c>
      <c r="H240" s="60">
        <v>2185.6144379799998</v>
      </c>
      <c r="I240" s="60">
        <v>2104.8005540300001</v>
      </c>
      <c r="J240" s="60">
        <v>2059.5105859800001</v>
      </c>
      <c r="K240" s="60">
        <v>2025.2769420999998</v>
      </c>
      <c r="L240" s="60">
        <v>2013.7887079799998</v>
      </c>
      <c r="M240" s="60">
        <v>2014.0363766099999</v>
      </c>
      <c r="N240" s="60">
        <v>2029.5963353299999</v>
      </c>
      <c r="O240" s="60">
        <v>2018.9670214399998</v>
      </c>
      <c r="P240" s="60">
        <v>2013.27275233</v>
      </c>
      <c r="Q240" s="60">
        <v>2048.57536643</v>
      </c>
      <c r="R240" s="60">
        <v>2074.3571359399998</v>
      </c>
      <c r="S240" s="60">
        <v>2041.7019487399998</v>
      </c>
      <c r="T240" s="60">
        <v>1968.6660153299999</v>
      </c>
      <c r="U240" s="60">
        <v>1980.5652976299998</v>
      </c>
      <c r="V240" s="60">
        <v>2008.4093564499999</v>
      </c>
      <c r="W240" s="60">
        <v>2023.5129979499998</v>
      </c>
      <c r="X240" s="60">
        <v>2064.77182296</v>
      </c>
      <c r="Y240" s="60">
        <v>2115.1008003500001</v>
      </c>
    </row>
    <row r="241" spans="1:25" s="61" customFormat="1" ht="15.75" x14ac:dyDescent="0.3">
      <c r="A241" s="59" t="s">
        <v>150</v>
      </c>
      <c r="B241" s="60">
        <v>2102.7627485100002</v>
      </c>
      <c r="C241" s="60">
        <v>2133.77376723</v>
      </c>
      <c r="D241" s="60">
        <v>2166.9762514200002</v>
      </c>
      <c r="E241" s="60">
        <v>2159.0238749499999</v>
      </c>
      <c r="F241" s="60">
        <v>2151.7635736100001</v>
      </c>
      <c r="G241" s="60">
        <v>2147.0635803099999</v>
      </c>
      <c r="H241" s="60">
        <v>2091.3840245599999</v>
      </c>
      <c r="I241" s="60">
        <v>2050.5920540799998</v>
      </c>
      <c r="J241" s="60">
        <v>2028.2449402299999</v>
      </c>
      <c r="K241" s="60">
        <v>2025.5679024000001</v>
      </c>
      <c r="L241" s="60">
        <v>2055.62133141</v>
      </c>
      <c r="M241" s="60">
        <v>2061.59819492</v>
      </c>
      <c r="N241" s="60">
        <v>2084.1856957800001</v>
      </c>
      <c r="O241" s="60">
        <v>2084.2772410299999</v>
      </c>
      <c r="P241" s="60">
        <v>2067.3579275799998</v>
      </c>
      <c r="Q241" s="60">
        <v>2066.88659478</v>
      </c>
      <c r="R241" s="60">
        <v>2112.8555313100001</v>
      </c>
      <c r="S241" s="60">
        <v>2073.8722529199999</v>
      </c>
      <c r="T241" s="60">
        <v>1982.71575824</v>
      </c>
      <c r="U241" s="60">
        <v>1983.6951057699998</v>
      </c>
      <c r="V241" s="60">
        <v>2010.0784256100001</v>
      </c>
      <c r="W241" s="60">
        <v>2031.5688895200001</v>
      </c>
      <c r="X241" s="60">
        <v>2059.8876897999999</v>
      </c>
      <c r="Y241" s="60">
        <v>2105.0208349700001</v>
      </c>
    </row>
    <row r="242" spans="1:25" s="61" customFormat="1" ht="15.75" x14ac:dyDescent="0.3">
      <c r="A242" s="59" t="s">
        <v>151</v>
      </c>
      <c r="B242" s="60">
        <v>2135.2389413400001</v>
      </c>
      <c r="C242" s="60">
        <v>2180.26284351</v>
      </c>
      <c r="D242" s="60">
        <v>2197.2044932899998</v>
      </c>
      <c r="E242" s="60">
        <v>2193.64002132</v>
      </c>
      <c r="F242" s="60">
        <v>2184.8877801999997</v>
      </c>
      <c r="G242" s="60">
        <v>2184.96845807</v>
      </c>
      <c r="H242" s="60">
        <v>2137.3636922199998</v>
      </c>
      <c r="I242" s="60">
        <v>2060.4757023100001</v>
      </c>
      <c r="J242" s="60">
        <v>1977.89004772</v>
      </c>
      <c r="K242" s="60">
        <v>1984.7775582499999</v>
      </c>
      <c r="L242" s="60">
        <v>1984.2952701200002</v>
      </c>
      <c r="M242" s="60">
        <v>2004.13351418</v>
      </c>
      <c r="N242" s="60">
        <v>2018.9645956999998</v>
      </c>
      <c r="O242" s="60">
        <v>2056.3332075799999</v>
      </c>
      <c r="P242" s="60">
        <v>2110.6616881599998</v>
      </c>
      <c r="Q242" s="60">
        <v>2092.0506777199998</v>
      </c>
      <c r="R242" s="60">
        <v>2098.7811709799998</v>
      </c>
      <c r="S242" s="60">
        <v>2055.3223905899999</v>
      </c>
      <c r="T242" s="60">
        <v>1995.5521312199999</v>
      </c>
      <c r="U242" s="60">
        <v>1982.4277111199999</v>
      </c>
      <c r="V242" s="60">
        <v>2044.4579586300001</v>
      </c>
      <c r="W242" s="60">
        <v>2054.9400995599999</v>
      </c>
      <c r="X242" s="60">
        <v>2062.6497420800001</v>
      </c>
      <c r="Y242" s="60">
        <v>2141.0429544399999</v>
      </c>
    </row>
    <row r="243" spans="1:25" s="61" customFormat="1" ht="15.75" x14ac:dyDescent="0.3">
      <c r="A243" s="59" t="s">
        <v>152</v>
      </c>
      <c r="B243" s="60">
        <v>2138.56970228</v>
      </c>
      <c r="C243" s="60">
        <v>2121.3713309499999</v>
      </c>
      <c r="D243" s="60">
        <v>2146.5399374200001</v>
      </c>
      <c r="E243" s="60">
        <v>2153.62262508</v>
      </c>
      <c r="F243" s="60">
        <v>2157.29218128</v>
      </c>
      <c r="G243" s="60">
        <v>2142.9560192700001</v>
      </c>
      <c r="H243" s="60">
        <v>2132.7707796</v>
      </c>
      <c r="I243" s="60">
        <v>2164.78467305</v>
      </c>
      <c r="J243" s="60">
        <v>2138.1013186</v>
      </c>
      <c r="K243" s="60">
        <v>2077.3086162300001</v>
      </c>
      <c r="L243" s="60">
        <v>2056.9433189599999</v>
      </c>
      <c r="M243" s="60">
        <v>2058.29535231</v>
      </c>
      <c r="N243" s="60">
        <v>2044.0222007399998</v>
      </c>
      <c r="O243" s="60">
        <v>2059.3386366099999</v>
      </c>
      <c r="P243" s="60">
        <v>2098.9985935899999</v>
      </c>
      <c r="Q243" s="60">
        <v>2100.3574940200001</v>
      </c>
      <c r="R243" s="60">
        <v>2110.52999357</v>
      </c>
      <c r="S243" s="60">
        <v>2085.3266925100002</v>
      </c>
      <c r="T243" s="60">
        <v>2035.2217477099998</v>
      </c>
      <c r="U243" s="60">
        <v>2038.9771568599999</v>
      </c>
      <c r="V243" s="60">
        <v>2064.28307352</v>
      </c>
      <c r="W243" s="60">
        <v>2084.2898494599999</v>
      </c>
      <c r="X243" s="60">
        <v>2117.8415897199998</v>
      </c>
      <c r="Y243" s="60">
        <v>2164.34187724</v>
      </c>
    </row>
    <row r="244" spans="1:25" s="61" customFormat="1" ht="15.75" x14ac:dyDescent="0.3">
      <c r="A244" s="59" t="s">
        <v>153</v>
      </c>
      <c r="B244" s="60">
        <v>2188.6287690599997</v>
      </c>
      <c r="C244" s="60">
        <v>2196.1575376199999</v>
      </c>
      <c r="D244" s="60">
        <v>2234.5964562200002</v>
      </c>
      <c r="E244" s="60">
        <v>2240.9978036100001</v>
      </c>
      <c r="F244" s="60">
        <v>2233.0993590399999</v>
      </c>
      <c r="G244" s="60">
        <v>2238.7238678799999</v>
      </c>
      <c r="H244" s="60">
        <v>2229.49348009</v>
      </c>
      <c r="I244" s="60">
        <v>2221.1216231499998</v>
      </c>
      <c r="J244" s="60">
        <v>2207.19618709</v>
      </c>
      <c r="K244" s="60">
        <v>2165.28719585</v>
      </c>
      <c r="L244" s="60">
        <v>2127.1235003100001</v>
      </c>
      <c r="M244" s="60">
        <v>2119.3926090700002</v>
      </c>
      <c r="N244" s="60">
        <v>2133.7060141900001</v>
      </c>
      <c r="O244" s="60">
        <v>2168.04606023</v>
      </c>
      <c r="P244" s="60">
        <v>2169.6389669800001</v>
      </c>
      <c r="Q244" s="60">
        <v>2183.9748018199998</v>
      </c>
      <c r="R244" s="60">
        <v>2166.2659981299998</v>
      </c>
      <c r="S244" s="60">
        <v>2146.55957369</v>
      </c>
      <c r="T244" s="60">
        <v>2097.1845241400001</v>
      </c>
      <c r="U244" s="60">
        <v>2099.0169322500001</v>
      </c>
      <c r="V244" s="60">
        <v>2130.41898309</v>
      </c>
      <c r="W244" s="60">
        <v>2145.9250474299997</v>
      </c>
      <c r="X244" s="60">
        <v>2187.38491011</v>
      </c>
      <c r="Y244" s="60">
        <v>2225.0514777099997</v>
      </c>
    </row>
    <row r="245" spans="1:25" s="61" customFormat="1" ht="15.75" x14ac:dyDescent="0.3">
      <c r="A245" s="59" t="s">
        <v>154</v>
      </c>
      <c r="B245" s="60">
        <v>2175.78151914</v>
      </c>
      <c r="C245" s="60">
        <v>2214.0717376600001</v>
      </c>
      <c r="D245" s="60">
        <v>2267.8276296099998</v>
      </c>
      <c r="E245" s="60">
        <v>2250.2098358799999</v>
      </c>
      <c r="F245" s="60">
        <v>2244.9215059600001</v>
      </c>
      <c r="G245" s="60">
        <v>2250.1219646</v>
      </c>
      <c r="H245" s="60">
        <v>2207.5504640099998</v>
      </c>
      <c r="I245" s="60">
        <v>2167.0198296399999</v>
      </c>
      <c r="J245" s="60">
        <v>2148.1721063</v>
      </c>
      <c r="K245" s="60">
        <v>2102.0652902799998</v>
      </c>
      <c r="L245" s="60">
        <v>2128.2598385400001</v>
      </c>
      <c r="M245" s="60">
        <v>2147.23111178</v>
      </c>
      <c r="N245" s="60">
        <v>2155.9770404699998</v>
      </c>
      <c r="O245" s="60">
        <v>2178.1266417399997</v>
      </c>
      <c r="P245" s="60">
        <v>2189.7916803099997</v>
      </c>
      <c r="Q245" s="60">
        <v>2191.26226834</v>
      </c>
      <c r="R245" s="60">
        <v>2184.6977174999997</v>
      </c>
      <c r="S245" s="60">
        <v>2149.3155287099999</v>
      </c>
      <c r="T245" s="60">
        <v>2077.6954382599997</v>
      </c>
      <c r="U245" s="60">
        <v>2082.7211124999999</v>
      </c>
      <c r="V245" s="60">
        <v>2108.04601809</v>
      </c>
      <c r="W245" s="60">
        <v>2119.7748182599998</v>
      </c>
      <c r="X245" s="60">
        <v>2145.8627524799999</v>
      </c>
      <c r="Y245" s="60">
        <v>2186.5481685999998</v>
      </c>
    </row>
    <row r="246" spans="1:25" s="61" customFormat="1" ht="15.75" x14ac:dyDescent="0.3">
      <c r="A246" s="59" t="s">
        <v>155</v>
      </c>
      <c r="B246" s="60">
        <v>2151.76864935</v>
      </c>
      <c r="C246" s="60">
        <v>2186.6924631500001</v>
      </c>
      <c r="D246" s="60">
        <v>2215.2344095899998</v>
      </c>
      <c r="E246" s="60">
        <v>2199.0351984399999</v>
      </c>
      <c r="F246" s="60">
        <v>2179.9262212600001</v>
      </c>
      <c r="G246" s="60">
        <v>2173.7294672399998</v>
      </c>
      <c r="H246" s="60">
        <v>2166.9575196999999</v>
      </c>
      <c r="I246" s="60">
        <v>2157.4984456799998</v>
      </c>
      <c r="J246" s="60">
        <v>2114.4178964299999</v>
      </c>
      <c r="K246" s="60">
        <v>2115.5537426699998</v>
      </c>
      <c r="L246" s="60">
        <v>2159.09574858</v>
      </c>
      <c r="M246" s="60">
        <v>2184.6265901299998</v>
      </c>
      <c r="N246" s="60">
        <v>2167.2931095499998</v>
      </c>
      <c r="O246" s="60">
        <v>2154.2212956899998</v>
      </c>
      <c r="P246" s="60">
        <v>2154.3933148299998</v>
      </c>
      <c r="Q246" s="60">
        <v>2156.8305850299998</v>
      </c>
      <c r="R246" s="60">
        <v>2150.0157249700001</v>
      </c>
      <c r="S246" s="60">
        <v>2135.2259976599998</v>
      </c>
      <c r="T246" s="60">
        <v>2084.7750872699999</v>
      </c>
      <c r="U246" s="60">
        <v>2065.8977136200001</v>
      </c>
      <c r="V246" s="60">
        <v>2069.6878132500001</v>
      </c>
      <c r="W246" s="60">
        <v>2080.1959118599998</v>
      </c>
      <c r="X246" s="60">
        <v>2107.19590999</v>
      </c>
      <c r="Y246" s="60">
        <v>2130.62120572</v>
      </c>
    </row>
    <row r="247" spans="1:25" s="61" customFormat="1" ht="15.75" x14ac:dyDescent="0.3">
      <c r="A247" s="59" t="s">
        <v>156</v>
      </c>
      <c r="B247" s="60">
        <v>2052.1381533399999</v>
      </c>
      <c r="C247" s="60">
        <v>2093.8559684799998</v>
      </c>
      <c r="D247" s="60">
        <v>2144.5696776300001</v>
      </c>
      <c r="E247" s="60">
        <v>2147.3958068900001</v>
      </c>
      <c r="F247" s="60">
        <v>2140.52348725</v>
      </c>
      <c r="G247" s="60">
        <v>2132.1133140900001</v>
      </c>
      <c r="H247" s="60">
        <v>2096.6880821899999</v>
      </c>
      <c r="I247" s="60">
        <v>2035.1562080799999</v>
      </c>
      <c r="J247" s="60">
        <v>2004.1062057899999</v>
      </c>
      <c r="K247" s="60">
        <v>2018.9515354199998</v>
      </c>
      <c r="L247" s="60">
        <v>2033.58545013</v>
      </c>
      <c r="M247" s="60">
        <v>2105.6422628699997</v>
      </c>
      <c r="N247" s="60">
        <v>2116.8087080599998</v>
      </c>
      <c r="O247" s="60">
        <v>2128.42115285</v>
      </c>
      <c r="P247" s="60">
        <v>2143.2042664800001</v>
      </c>
      <c r="Q247" s="60">
        <v>2154.2919242499997</v>
      </c>
      <c r="R247" s="60">
        <v>2147.94084071</v>
      </c>
      <c r="S247" s="60">
        <v>2114.6051698199999</v>
      </c>
      <c r="T247" s="60">
        <v>2047.96239552</v>
      </c>
      <c r="U247" s="60">
        <v>2017.1331031599998</v>
      </c>
      <c r="V247" s="60">
        <v>2002.9195334199999</v>
      </c>
      <c r="W247" s="60">
        <v>1975.2754774300001</v>
      </c>
      <c r="X247" s="60">
        <v>1997.1179499899999</v>
      </c>
      <c r="Y247" s="60">
        <v>2050.8031902799999</v>
      </c>
    </row>
    <row r="248" spans="1:25" s="61" customFormat="1" ht="15.75" x14ac:dyDescent="0.3">
      <c r="A248" s="59" t="s">
        <v>157</v>
      </c>
      <c r="B248" s="60">
        <v>2093.9023173</v>
      </c>
      <c r="C248" s="60">
        <v>2150.1494737899998</v>
      </c>
      <c r="D248" s="60">
        <v>2195.8638007199997</v>
      </c>
      <c r="E248" s="60">
        <v>2177.6542973199998</v>
      </c>
      <c r="F248" s="60">
        <v>2184.39690363</v>
      </c>
      <c r="G248" s="60">
        <v>2157.1278247499999</v>
      </c>
      <c r="H248" s="60">
        <v>2112.06294613</v>
      </c>
      <c r="I248" s="60">
        <v>2072.9079430500001</v>
      </c>
      <c r="J248" s="60">
        <v>2061.8479349999998</v>
      </c>
      <c r="K248" s="60">
        <v>2084.30176304</v>
      </c>
      <c r="L248" s="60">
        <v>2111.5797238099999</v>
      </c>
      <c r="M248" s="60">
        <v>2183.6970292699998</v>
      </c>
      <c r="N248" s="60">
        <v>2223.4252664099999</v>
      </c>
      <c r="O248" s="60">
        <v>2223.9223527999998</v>
      </c>
      <c r="P248" s="60">
        <v>2222.9548889600001</v>
      </c>
      <c r="Q248" s="60">
        <v>2228.7739208100002</v>
      </c>
      <c r="R248" s="60">
        <v>2214.8538036999998</v>
      </c>
      <c r="S248" s="60">
        <v>2189.0124316799997</v>
      </c>
      <c r="T248" s="60">
        <v>2124.26865606</v>
      </c>
      <c r="U248" s="60">
        <v>2124.5552673299999</v>
      </c>
      <c r="V248" s="60">
        <v>2103.3024124499998</v>
      </c>
      <c r="W248" s="60">
        <v>2089.5352493400001</v>
      </c>
      <c r="X248" s="60">
        <v>2095.4881227800001</v>
      </c>
      <c r="Y248" s="60">
        <v>2152.88766222</v>
      </c>
    </row>
    <row r="249" spans="1:25" s="61" customFormat="1" ht="15.75" x14ac:dyDescent="0.3">
      <c r="A249" s="59" t="s">
        <v>158</v>
      </c>
      <c r="B249" s="60">
        <v>2072.2561210499998</v>
      </c>
      <c r="C249" s="60">
        <v>2106.4373424800001</v>
      </c>
      <c r="D249" s="60">
        <v>2139.8611988799998</v>
      </c>
      <c r="E249" s="60">
        <v>2127.98278691</v>
      </c>
      <c r="F249" s="60">
        <v>2132.8293284400002</v>
      </c>
      <c r="G249" s="60">
        <v>2125.7109143299999</v>
      </c>
      <c r="H249" s="60">
        <v>2100.0265382100001</v>
      </c>
      <c r="I249" s="60">
        <v>2048.0750058600001</v>
      </c>
      <c r="J249" s="60">
        <v>2000.3063557</v>
      </c>
      <c r="K249" s="60">
        <v>1968.1003540199999</v>
      </c>
      <c r="L249" s="60">
        <v>1957.5186241400002</v>
      </c>
      <c r="M249" s="60">
        <v>1972.9793428600001</v>
      </c>
      <c r="N249" s="60">
        <v>1984.43972738</v>
      </c>
      <c r="O249" s="60">
        <v>1992.0229758599999</v>
      </c>
      <c r="P249" s="60">
        <v>1996.8890931999999</v>
      </c>
      <c r="Q249" s="60">
        <v>2001.6246585599997</v>
      </c>
      <c r="R249" s="60">
        <v>1998.5332320100001</v>
      </c>
      <c r="S249" s="60">
        <v>1952.7242752500001</v>
      </c>
      <c r="T249" s="60">
        <v>1920.7264098400001</v>
      </c>
      <c r="U249" s="60">
        <v>1931.0132812000002</v>
      </c>
      <c r="V249" s="60">
        <v>1962.4923195199999</v>
      </c>
      <c r="W249" s="60">
        <v>1976.9352348899997</v>
      </c>
      <c r="X249" s="60">
        <v>1985.02050375</v>
      </c>
      <c r="Y249" s="60">
        <v>2089.5917467700001</v>
      </c>
    </row>
    <row r="250" spans="1:25" s="61" customFormat="1" ht="15.75" x14ac:dyDescent="0.3">
      <c r="A250" s="59" t="s">
        <v>159</v>
      </c>
      <c r="B250" s="60">
        <v>2170.7856214899998</v>
      </c>
      <c r="C250" s="60">
        <v>2141.2071862299999</v>
      </c>
      <c r="D250" s="60">
        <v>2202.0628564399999</v>
      </c>
      <c r="E250" s="60">
        <v>2193.9079001699997</v>
      </c>
      <c r="F250" s="60">
        <v>2193.31554435</v>
      </c>
      <c r="G250" s="60">
        <v>2207.9549252299998</v>
      </c>
      <c r="H250" s="60">
        <v>2181.44329616</v>
      </c>
      <c r="I250" s="60">
        <v>2176.3963360100001</v>
      </c>
      <c r="J250" s="60">
        <v>2139.8159225999998</v>
      </c>
      <c r="K250" s="60">
        <v>2111.8983017599999</v>
      </c>
      <c r="L250" s="60">
        <v>2075.56486971</v>
      </c>
      <c r="M250" s="60">
        <v>2067.8491674500001</v>
      </c>
      <c r="N250" s="60">
        <v>2085.2301006399998</v>
      </c>
      <c r="O250" s="60">
        <v>2103.2157250199998</v>
      </c>
      <c r="P250" s="60">
        <v>2107.0803625200001</v>
      </c>
      <c r="Q250" s="60">
        <v>2111.56912693</v>
      </c>
      <c r="R250" s="60">
        <v>2103.3527981100001</v>
      </c>
      <c r="S250" s="60">
        <v>2073.9534047100001</v>
      </c>
      <c r="T250" s="60">
        <v>2019.0702890299999</v>
      </c>
      <c r="U250" s="60">
        <v>2035.3961260299998</v>
      </c>
      <c r="V250" s="60">
        <v>2063.3487990899998</v>
      </c>
      <c r="W250" s="60">
        <v>2077.1736279000002</v>
      </c>
      <c r="X250" s="60">
        <v>2092.34769405</v>
      </c>
      <c r="Y250" s="60">
        <v>2115.2474958499997</v>
      </c>
    </row>
    <row r="251" spans="1:25" s="61" customFormat="1" ht="15.75" x14ac:dyDescent="0.3">
      <c r="A251" s="59" t="s">
        <v>160</v>
      </c>
      <c r="B251" s="60">
        <v>2180.5105606500001</v>
      </c>
      <c r="C251" s="60">
        <v>2165.6939528499997</v>
      </c>
      <c r="D251" s="60">
        <v>2171.3149774200001</v>
      </c>
      <c r="E251" s="60">
        <v>2186.17321511</v>
      </c>
      <c r="F251" s="60">
        <v>2182.7398734600001</v>
      </c>
      <c r="G251" s="60">
        <v>2167.8420133199998</v>
      </c>
      <c r="H251" s="60">
        <v>2150.9451664200001</v>
      </c>
      <c r="I251" s="60">
        <v>2138.8602097499997</v>
      </c>
      <c r="J251" s="60">
        <v>2123.52627231</v>
      </c>
      <c r="K251" s="60">
        <v>2062.3364689999999</v>
      </c>
      <c r="L251" s="60">
        <v>2035.6915740999998</v>
      </c>
      <c r="M251" s="60">
        <v>2030.9352395599999</v>
      </c>
      <c r="N251" s="60">
        <v>2034.1774580900001</v>
      </c>
      <c r="O251" s="60">
        <v>2064.2591646699998</v>
      </c>
      <c r="P251" s="60">
        <v>2071.9084175799999</v>
      </c>
      <c r="Q251" s="60">
        <v>2072.7837923900001</v>
      </c>
      <c r="R251" s="60">
        <v>2073.06863561</v>
      </c>
      <c r="S251" s="60">
        <v>2010.9206961599998</v>
      </c>
      <c r="T251" s="60">
        <v>1960.3874272799999</v>
      </c>
      <c r="U251" s="60">
        <v>1982.9632777399997</v>
      </c>
      <c r="V251" s="60">
        <v>2009.45680115</v>
      </c>
      <c r="W251" s="60">
        <v>2024.7211413700002</v>
      </c>
      <c r="X251" s="60">
        <v>2038.0931383100001</v>
      </c>
      <c r="Y251" s="60">
        <v>2071.1247922100001</v>
      </c>
    </row>
    <row r="252" spans="1:25" s="61" customFormat="1" ht="15.75" x14ac:dyDescent="0.3">
      <c r="A252" s="59" t="s">
        <v>161</v>
      </c>
      <c r="B252" s="60">
        <v>2154.9122395999998</v>
      </c>
      <c r="C252" s="60">
        <v>2200.43123311</v>
      </c>
      <c r="D252" s="60">
        <v>2202.9308218800002</v>
      </c>
      <c r="E252" s="60">
        <v>2206.0117644900001</v>
      </c>
      <c r="F252" s="60">
        <v>2216.2443841099998</v>
      </c>
      <c r="G252" s="60">
        <v>2210.2287010800001</v>
      </c>
      <c r="H252" s="60">
        <v>2165.0298342699998</v>
      </c>
      <c r="I252" s="60">
        <v>2097.8328754599997</v>
      </c>
      <c r="J252" s="60">
        <v>2060.2687857400001</v>
      </c>
      <c r="K252" s="60">
        <v>2048.9169266499998</v>
      </c>
      <c r="L252" s="60">
        <v>2029.0770660799999</v>
      </c>
      <c r="M252" s="60">
        <v>2041.8899087899999</v>
      </c>
      <c r="N252" s="60">
        <v>2048.0177172899998</v>
      </c>
      <c r="O252" s="60">
        <v>2054.55603789</v>
      </c>
      <c r="P252" s="60">
        <v>2060.8083837599997</v>
      </c>
      <c r="Q252" s="60">
        <v>2069.2455827999997</v>
      </c>
      <c r="R252" s="60">
        <v>2057.49278491</v>
      </c>
      <c r="S252" s="60">
        <v>2029.5398274599997</v>
      </c>
      <c r="T252" s="60">
        <v>1977.7793665700001</v>
      </c>
      <c r="U252" s="60">
        <v>1985.8599464700001</v>
      </c>
      <c r="V252" s="60">
        <v>1994.1986979600001</v>
      </c>
      <c r="W252" s="60">
        <v>2009.27505453</v>
      </c>
      <c r="X252" s="60">
        <v>2042.2900353700002</v>
      </c>
      <c r="Y252" s="60">
        <v>2059.5779270499997</v>
      </c>
    </row>
    <row r="253" spans="1:25" s="61" customFormat="1" ht="15.75" x14ac:dyDescent="0.3">
      <c r="A253" s="59" t="s">
        <v>162</v>
      </c>
      <c r="B253" s="60">
        <v>1998.1602432</v>
      </c>
      <c r="C253" s="60">
        <v>2044.38687071</v>
      </c>
      <c r="D253" s="60">
        <v>2089.6609479200001</v>
      </c>
      <c r="E253" s="60">
        <v>2078.9264290900001</v>
      </c>
      <c r="F253" s="60">
        <v>2084.2865395399999</v>
      </c>
      <c r="G253" s="60">
        <v>2085.6022346300001</v>
      </c>
      <c r="H253" s="60">
        <v>2025.5639430000001</v>
      </c>
      <c r="I253" s="60">
        <v>1984.3209522900002</v>
      </c>
      <c r="J253" s="60">
        <v>1944.63020753</v>
      </c>
      <c r="K253" s="60">
        <v>1932.8043084400001</v>
      </c>
      <c r="L253" s="60">
        <v>1918.9305831299998</v>
      </c>
      <c r="M253" s="60">
        <v>1931.3408104999999</v>
      </c>
      <c r="N253" s="60">
        <v>1928.23850889</v>
      </c>
      <c r="O253" s="60">
        <v>1941.35465114</v>
      </c>
      <c r="P253" s="60">
        <v>1949.7431804499997</v>
      </c>
      <c r="Q253" s="60">
        <v>1955.5370423499999</v>
      </c>
      <c r="R253" s="60">
        <v>1951.1581964500001</v>
      </c>
      <c r="S253" s="60">
        <v>1917.4564672400002</v>
      </c>
      <c r="T253" s="60">
        <v>1882.2247101299999</v>
      </c>
      <c r="U253" s="60">
        <v>1900.5967168399998</v>
      </c>
      <c r="V253" s="60">
        <v>1920.78370464</v>
      </c>
      <c r="W253" s="60">
        <v>1938.09265525</v>
      </c>
      <c r="X253" s="60">
        <v>1947.7373913400002</v>
      </c>
      <c r="Y253" s="60">
        <v>1959.2668483899997</v>
      </c>
    </row>
    <row r="254" spans="1:25" s="61" customFormat="1" ht="15.75" x14ac:dyDescent="0.3">
      <c r="A254" s="59" t="s">
        <v>163</v>
      </c>
      <c r="B254" s="60">
        <v>1941.7240337099997</v>
      </c>
      <c r="C254" s="60">
        <v>2012.60932624</v>
      </c>
      <c r="D254" s="60">
        <v>2063.3711811499998</v>
      </c>
      <c r="E254" s="60">
        <v>2069.9512857300001</v>
      </c>
      <c r="F254" s="60">
        <v>2067.93599576</v>
      </c>
      <c r="G254" s="60">
        <v>2053.9584264099999</v>
      </c>
      <c r="H254" s="60">
        <v>2028.2740595499999</v>
      </c>
      <c r="I254" s="60">
        <v>1977.5422161400002</v>
      </c>
      <c r="J254" s="60">
        <v>1949.9192603900001</v>
      </c>
      <c r="K254" s="60">
        <v>1926.0445534599999</v>
      </c>
      <c r="L254" s="60">
        <v>1920.53198754</v>
      </c>
      <c r="M254" s="60">
        <v>1924.84227461</v>
      </c>
      <c r="N254" s="60">
        <v>1937.2849033899997</v>
      </c>
      <c r="O254" s="60">
        <v>1959.42760598</v>
      </c>
      <c r="P254" s="60">
        <v>1959.7374631299999</v>
      </c>
      <c r="Q254" s="60">
        <v>1962.8709285499999</v>
      </c>
      <c r="R254" s="60">
        <v>1960.52669793</v>
      </c>
      <c r="S254" s="60">
        <v>1923.4420935799999</v>
      </c>
      <c r="T254" s="60">
        <v>1875.1305890999997</v>
      </c>
      <c r="U254" s="60">
        <v>1894.8705664599997</v>
      </c>
      <c r="V254" s="60">
        <v>1916.3638434199997</v>
      </c>
      <c r="W254" s="60">
        <v>1926.1478966499999</v>
      </c>
      <c r="X254" s="60">
        <v>1958.3306776099998</v>
      </c>
      <c r="Y254" s="60">
        <v>1983.5191089</v>
      </c>
    </row>
    <row r="255" spans="1:25" s="61" customFormat="1" ht="15.75" x14ac:dyDescent="0.3">
      <c r="A255" s="59" t="s">
        <v>164</v>
      </c>
      <c r="B255" s="60">
        <v>2020.1326047699999</v>
      </c>
      <c r="C255" s="60">
        <v>2051.0158710800001</v>
      </c>
      <c r="D255" s="60">
        <v>2083.5311818</v>
      </c>
      <c r="E255" s="60">
        <v>2078.0200625899997</v>
      </c>
      <c r="F255" s="60">
        <v>2081.76662949</v>
      </c>
      <c r="G255" s="60">
        <v>2081.7941259999998</v>
      </c>
      <c r="H255" s="60">
        <v>2029.91266296</v>
      </c>
      <c r="I255" s="60">
        <v>1993.4295397699998</v>
      </c>
      <c r="J255" s="60">
        <v>1946.6930084099999</v>
      </c>
      <c r="K255" s="60">
        <v>1925.4168940099999</v>
      </c>
      <c r="L255" s="60">
        <v>1911.8238064900002</v>
      </c>
      <c r="M255" s="60">
        <v>1922.8627595799999</v>
      </c>
      <c r="N255" s="60">
        <v>1938.2761686399999</v>
      </c>
      <c r="O255" s="60">
        <v>1934.28296804</v>
      </c>
      <c r="P255" s="60">
        <v>1940.5502995699999</v>
      </c>
      <c r="Q255" s="60">
        <v>1964.0663276300002</v>
      </c>
      <c r="R255" s="60">
        <v>1952.7773557599999</v>
      </c>
      <c r="S255" s="60">
        <v>1913.2820926499999</v>
      </c>
      <c r="T255" s="60">
        <v>1874.6184311399998</v>
      </c>
      <c r="U255" s="60">
        <v>1897.9480400500001</v>
      </c>
      <c r="V255" s="60">
        <v>1926.34717843</v>
      </c>
      <c r="W255" s="60">
        <v>1946.5701795599998</v>
      </c>
      <c r="X255" s="60">
        <v>1974.6526671199999</v>
      </c>
      <c r="Y255" s="60">
        <v>2006.9125627399999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6.5" customHeight="1" x14ac:dyDescent="0.2">
      <c r="A259" s="57" t="s">
        <v>135</v>
      </c>
      <c r="B259" s="58">
        <v>2315.8418344900001</v>
      </c>
      <c r="C259" s="67">
        <v>2251.2976053100001</v>
      </c>
      <c r="D259" s="67">
        <v>2325.1789867299999</v>
      </c>
      <c r="E259" s="67">
        <v>2312.5892415399999</v>
      </c>
      <c r="F259" s="67">
        <v>2322.2839259800003</v>
      </c>
      <c r="G259" s="67">
        <v>2320.9444825700002</v>
      </c>
      <c r="H259" s="67">
        <v>2254.2586285999996</v>
      </c>
      <c r="I259" s="67">
        <v>2187.1642005399999</v>
      </c>
      <c r="J259" s="67">
        <v>2153.5236017799998</v>
      </c>
      <c r="K259" s="67">
        <v>2116.2558877500001</v>
      </c>
      <c r="L259" s="67">
        <v>2129.7938196200002</v>
      </c>
      <c r="M259" s="67">
        <v>2123.35450515</v>
      </c>
      <c r="N259" s="67">
        <v>2140.9851405700001</v>
      </c>
      <c r="O259" s="67">
        <v>2143.42282097</v>
      </c>
      <c r="P259" s="67">
        <v>2150.8380245600001</v>
      </c>
      <c r="Q259" s="67">
        <v>2159.2947736599999</v>
      </c>
      <c r="R259" s="67">
        <v>2161.7240083199999</v>
      </c>
      <c r="S259" s="67">
        <v>2136.6611757700002</v>
      </c>
      <c r="T259" s="67">
        <v>2081.42361876</v>
      </c>
      <c r="U259" s="67">
        <v>2062.5332834199999</v>
      </c>
      <c r="V259" s="67">
        <v>2084.0759449899997</v>
      </c>
      <c r="W259" s="67">
        <v>2094.4548292999998</v>
      </c>
      <c r="X259" s="67">
        <v>2129.71946824</v>
      </c>
      <c r="Y259" s="67">
        <v>2177.3657940000003</v>
      </c>
    </row>
    <row r="260" spans="1:25" s="61" customFormat="1" ht="15.75" x14ac:dyDescent="0.3">
      <c r="A260" s="59" t="s">
        <v>136</v>
      </c>
      <c r="B260" s="60">
        <v>2177.63589637</v>
      </c>
      <c r="C260" s="60">
        <v>2228.6241005800002</v>
      </c>
      <c r="D260" s="60">
        <v>2285.6967009700002</v>
      </c>
      <c r="E260" s="60">
        <v>2279.5321328</v>
      </c>
      <c r="F260" s="60">
        <v>2274.1088912099999</v>
      </c>
      <c r="G260" s="60">
        <v>2265.2457158299999</v>
      </c>
      <c r="H260" s="60">
        <v>2202.1217984</v>
      </c>
      <c r="I260" s="60">
        <v>2122.3606924699998</v>
      </c>
      <c r="J260" s="60">
        <v>2075.7411746099997</v>
      </c>
      <c r="K260" s="60">
        <v>2032.7651575800001</v>
      </c>
      <c r="L260" s="60">
        <v>2035.9685316600001</v>
      </c>
      <c r="M260" s="60">
        <v>2046.5475120799999</v>
      </c>
      <c r="N260" s="60">
        <v>2078.9097627900001</v>
      </c>
      <c r="O260" s="60">
        <v>2075.7829586400003</v>
      </c>
      <c r="P260" s="60">
        <v>2079.0218902699999</v>
      </c>
      <c r="Q260" s="60">
        <v>2088.9410316499998</v>
      </c>
      <c r="R260" s="60">
        <v>2086.4229975099997</v>
      </c>
      <c r="S260" s="60">
        <v>2066.0067715099999</v>
      </c>
      <c r="T260" s="60">
        <v>2009.3795973700001</v>
      </c>
      <c r="U260" s="60">
        <v>1990.2443381599999</v>
      </c>
      <c r="V260" s="60">
        <v>2010.02942988</v>
      </c>
      <c r="W260" s="60">
        <v>2033.0119122599999</v>
      </c>
      <c r="X260" s="60">
        <v>2075.8528952400002</v>
      </c>
      <c r="Y260" s="60">
        <v>2128.8896231600002</v>
      </c>
    </row>
    <row r="261" spans="1:25" s="61" customFormat="1" ht="15.75" x14ac:dyDescent="0.3">
      <c r="A261" s="59" t="s">
        <v>137</v>
      </c>
      <c r="B261" s="60">
        <v>2160.7979740999999</v>
      </c>
      <c r="C261" s="60">
        <v>2212.33624212</v>
      </c>
      <c r="D261" s="60">
        <v>2242.80018969</v>
      </c>
      <c r="E261" s="60">
        <v>2268.38251696</v>
      </c>
      <c r="F261" s="60">
        <v>2283.5344265100002</v>
      </c>
      <c r="G261" s="60">
        <v>2273.99642197</v>
      </c>
      <c r="H261" s="60">
        <v>2212.1352153999997</v>
      </c>
      <c r="I261" s="60">
        <v>2144.0376230499996</v>
      </c>
      <c r="J261" s="60">
        <v>2108.3885783199999</v>
      </c>
      <c r="K261" s="60">
        <v>2069.9324164600002</v>
      </c>
      <c r="L261" s="60">
        <v>2090.1945010199997</v>
      </c>
      <c r="M261" s="60">
        <v>2098.6446603599998</v>
      </c>
      <c r="N261" s="60">
        <v>2129.9548560799999</v>
      </c>
      <c r="O261" s="60">
        <v>2114.8648814899998</v>
      </c>
      <c r="P261" s="60">
        <v>2114.0461718400002</v>
      </c>
      <c r="Q261" s="60">
        <v>2118.3528740199999</v>
      </c>
      <c r="R261" s="60">
        <v>2117.74311941</v>
      </c>
      <c r="S261" s="60">
        <v>2087.7973065300002</v>
      </c>
      <c r="T261" s="60">
        <v>2031.14171665</v>
      </c>
      <c r="U261" s="60">
        <v>2007.40292447</v>
      </c>
      <c r="V261" s="60">
        <v>2032.64081444</v>
      </c>
      <c r="W261" s="60">
        <v>2040.2178566499999</v>
      </c>
      <c r="X261" s="60">
        <v>2086.8738004400002</v>
      </c>
      <c r="Y261" s="60">
        <v>2200.2902159799996</v>
      </c>
    </row>
    <row r="262" spans="1:25" s="61" customFormat="1" ht="15.75" x14ac:dyDescent="0.3">
      <c r="A262" s="59" t="s">
        <v>138</v>
      </c>
      <c r="B262" s="60">
        <v>2022.1989207300001</v>
      </c>
      <c r="C262" s="60">
        <v>2079.1287227000003</v>
      </c>
      <c r="D262" s="60">
        <v>2144.4837532699999</v>
      </c>
      <c r="E262" s="60">
        <v>2161.32316618</v>
      </c>
      <c r="F262" s="60">
        <v>2164.8894264999999</v>
      </c>
      <c r="G262" s="60">
        <v>2166.5201079500002</v>
      </c>
      <c r="H262" s="60">
        <v>2155.10643355</v>
      </c>
      <c r="I262" s="60">
        <v>2058.57116279</v>
      </c>
      <c r="J262" s="60">
        <v>1981.2474943699999</v>
      </c>
      <c r="K262" s="60">
        <v>1933.40931615</v>
      </c>
      <c r="L262" s="60">
        <v>1908.5297055199999</v>
      </c>
      <c r="M262" s="60">
        <v>1903.63149473</v>
      </c>
      <c r="N262" s="60">
        <v>1926.34746307</v>
      </c>
      <c r="O262" s="60">
        <v>1949.1967208599999</v>
      </c>
      <c r="P262" s="60">
        <v>1969.27753069</v>
      </c>
      <c r="Q262" s="60">
        <v>1971.6987919399999</v>
      </c>
      <c r="R262" s="60">
        <v>1965.5387646899999</v>
      </c>
      <c r="S262" s="60">
        <v>1943.27818082</v>
      </c>
      <c r="T262" s="60">
        <v>1881.75504043</v>
      </c>
      <c r="U262" s="60">
        <v>1868.9954374199999</v>
      </c>
      <c r="V262" s="60">
        <v>1889.4718208499999</v>
      </c>
      <c r="W262" s="60">
        <v>1912.3935238699999</v>
      </c>
      <c r="X262" s="60">
        <v>1953.17837631</v>
      </c>
      <c r="Y262" s="60">
        <v>1987.7473486899999</v>
      </c>
    </row>
    <row r="263" spans="1:25" s="61" customFormat="1" ht="15.75" x14ac:dyDescent="0.3">
      <c r="A263" s="59" t="s">
        <v>139</v>
      </c>
      <c r="B263" s="60">
        <v>2122.0176253999998</v>
      </c>
      <c r="C263" s="60">
        <v>2165.4311720199998</v>
      </c>
      <c r="D263" s="60">
        <v>2220.8348614799997</v>
      </c>
      <c r="E263" s="60">
        <v>2217.2087929700001</v>
      </c>
      <c r="F263" s="60">
        <v>2227.2065874099999</v>
      </c>
      <c r="G263" s="60">
        <v>2223.8012637100001</v>
      </c>
      <c r="H263" s="60">
        <v>2203.6519134299997</v>
      </c>
      <c r="I263" s="60">
        <v>2176.51683774</v>
      </c>
      <c r="J263" s="60">
        <v>2125.8437901299999</v>
      </c>
      <c r="K263" s="60">
        <v>2060.98543836</v>
      </c>
      <c r="L263" s="60">
        <v>2041.6488363599999</v>
      </c>
      <c r="M263" s="60">
        <v>2044.42867503</v>
      </c>
      <c r="N263" s="60">
        <v>2044.8342612699998</v>
      </c>
      <c r="O263" s="60">
        <v>2063.92243181</v>
      </c>
      <c r="P263" s="60">
        <v>2084.05785646</v>
      </c>
      <c r="Q263" s="60">
        <v>2097.30527213</v>
      </c>
      <c r="R263" s="60">
        <v>2089.0817298399998</v>
      </c>
      <c r="S263" s="60">
        <v>2064.9536876000002</v>
      </c>
      <c r="T263" s="60">
        <v>1999.8351954499999</v>
      </c>
      <c r="U263" s="60">
        <v>1990.7486189599999</v>
      </c>
      <c r="V263" s="60">
        <v>2007.5625316599999</v>
      </c>
      <c r="W263" s="60">
        <v>2022.81926522</v>
      </c>
      <c r="X263" s="60">
        <v>2062.3636240300002</v>
      </c>
      <c r="Y263" s="60">
        <v>2114.9477576099998</v>
      </c>
    </row>
    <row r="264" spans="1:25" s="61" customFormat="1" ht="15.75" x14ac:dyDescent="0.3">
      <c r="A264" s="59" t="s">
        <v>140</v>
      </c>
      <c r="B264" s="60">
        <v>2037.65174342</v>
      </c>
      <c r="C264" s="60">
        <v>2082.8925687399997</v>
      </c>
      <c r="D264" s="60">
        <v>2101.3495258499997</v>
      </c>
      <c r="E264" s="60">
        <v>2116.1271454299999</v>
      </c>
      <c r="F264" s="60">
        <v>2115.8980614499997</v>
      </c>
      <c r="G264" s="60">
        <v>2103.8997374999999</v>
      </c>
      <c r="H264" s="60">
        <v>2099.9152584799999</v>
      </c>
      <c r="I264" s="60">
        <v>2067.65668938</v>
      </c>
      <c r="J264" s="60">
        <v>2023.42047456</v>
      </c>
      <c r="K264" s="60">
        <v>1953.3696168199999</v>
      </c>
      <c r="L264" s="60">
        <v>1924.9995413199999</v>
      </c>
      <c r="M264" s="60">
        <v>1924.3128004099999</v>
      </c>
      <c r="N264" s="60">
        <v>1928.9499347399999</v>
      </c>
      <c r="O264" s="60">
        <v>1949.54588018</v>
      </c>
      <c r="P264" s="60">
        <v>1956.3840539599998</v>
      </c>
      <c r="Q264" s="60">
        <v>1969.20628807</v>
      </c>
      <c r="R264" s="60">
        <v>1959.18683689</v>
      </c>
      <c r="S264" s="60">
        <v>1930.84174218</v>
      </c>
      <c r="T264" s="60">
        <v>1863.6108005399999</v>
      </c>
      <c r="U264" s="60">
        <v>1848.4107401599999</v>
      </c>
      <c r="V264" s="60">
        <v>1878.3655710599999</v>
      </c>
      <c r="W264" s="60">
        <v>1900.6891080399998</v>
      </c>
      <c r="X264" s="60">
        <v>1941.8405692700001</v>
      </c>
      <c r="Y264" s="60">
        <v>1981.53895885</v>
      </c>
    </row>
    <row r="265" spans="1:25" s="61" customFormat="1" ht="15.75" x14ac:dyDescent="0.3">
      <c r="A265" s="59" t="s">
        <v>141</v>
      </c>
      <c r="B265" s="60">
        <v>1991.5784493900001</v>
      </c>
      <c r="C265" s="60">
        <v>2037.0717905500001</v>
      </c>
      <c r="D265" s="60">
        <v>2091.9360916099999</v>
      </c>
      <c r="E265" s="60">
        <v>2081.6387586700002</v>
      </c>
      <c r="F265" s="60">
        <v>2082.1064886899999</v>
      </c>
      <c r="G265" s="60">
        <v>2067.40508477</v>
      </c>
      <c r="H265" s="60">
        <v>2060.5860615900001</v>
      </c>
      <c r="I265" s="60">
        <v>2018.40252693</v>
      </c>
      <c r="J265" s="60">
        <v>1977.0323605399999</v>
      </c>
      <c r="K265" s="60">
        <v>1961.2556090599999</v>
      </c>
      <c r="L265" s="60">
        <v>1928.91188083</v>
      </c>
      <c r="M265" s="60">
        <v>1937.0543508399999</v>
      </c>
      <c r="N265" s="60">
        <v>1952.4668968999999</v>
      </c>
      <c r="O265" s="60">
        <v>1970.60096944</v>
      </c>
      <c r="P265" s="60">
        <v>1971.2083645999999</v>
      </c>
      <c r="Q265" s="60">
        <v>1987.17409701</v>
      </c>
      <c r="R265" s="60">
        <v>1976.8413369699999</v>
      </c>
      <c r="S265" s="60">
        <v>1951.22061489</v>
      </c>
      <c r="T265" s="60">
        <v>1900.1911523700001</v>
      </c>
      <c r="U265" s="60">
        <v>1896.0431053699999</v>
      </c>
      <c r="V265" s="60">
        <v>1908.52049274</v>
      </c>
      <c r="W265" s="60">
        <v>1923.8649475899999</v>
      </c>
      <c r="X265" s="60">
        <v>1978.11373071</v>
      </c>
      <c r="Y265" s="60">
        <v>2016.3328358700001</v>
      </c>
    </row>
    <row r="266" spans="1:25" s="61" customFormat="1" ht="15.75" x14ac:dyDescent="0.3">
      <c r="A266" s="59" t="s">
        <v>142</v>
      </c>
      <c r="B266" s="60">
        <v>2040.9072422899999</v>
      </c>
      <c r="C266" s="60">
        <v>2120.9962965599998</v>
      </c>
      <c r="D266" s="60">
        <v>2196.3295721300001</v>
      </c>
      <c r="E266" s="60">
        <v>2210.9453496300002</v>
      </c>
      <c r="F266" s="60">
        <v>2217.3702764099999</v>
      </c>
      <c r="G266" s="60">
        <v>2203.5918718000003</v>
      </c>
      <c r="H266" s="60">
        <v>2151.7956479899999</v>
      </c>
      <c r="I266" s="60">
        <v>2182.9485688300001</v>
      </c>
      <c r="J266" s="60">
        <v>2153.1685909099997</v>
      </c>
      <c r="K266" s="60">
        <v>2110.8756064099998</v>
      </c>
      <c r="L266" s="60">
        <v>2091.31583056</v>
      </c>
      <c r="M266" s="60">
        <v>2089.1550800200002</v>
      </c>
      <c r="N266" s="60">
        <v>2065.8721439000001</v>
      </c>
      <c r="O266" s="60">
        <v>2082.9267611999999</v>
      </c>
      <c r="P266" s="60">
        <v>2131.5917200100002</v>
      </c>
      <c r="Q266" s="60">
        <v>2120.06413724</v>
      </c>
      <c r="R266" s="60">
        <v>2118.6700446</v>
      </c>
      <c r="S266" s="60">
        <v>2105.47014266</v>
      </c>
      <c r="T266" s="60">
        <v>2050.92605095</v>
      </c>
      <c r="U266" s="60">
        <v>2049.9234396000002</v>
      </c>
      <c r="V266" s="60">
        <v>2075.1010081099998</v>
      </c>
      <c r="W266" s="60">
        <v>2076.5275426099997</v>
      </c>
      <c r="X266" s="60">
        <v>2116.5843857299997</v>
      </c>
      <c r="Y266" s="60">
        <v>2152.4868243299998</v>
      </c>
    </row>
    <row r="267" spans="1:25" s="61" customFormat="1" ht="15.75" x14ac:dyDescent="0.3">
      <c r="A267" s="59" t="s">
        <v>143</v>
      </c>
      <c r="B267" s="60">
        <v>2130.47471636</v>
      </c>
      <c r="C267" s="60">
        <v>2149.7734405000001</v>
      </c>
      <c r="D267" s="60">
        <v>2250.6479278199999</v>
      </c>
      <c r="E267" s="60">
        <v>2297.969998</v>
      </c>
      <c r="F267" s="60">
        <v>2311.6611928800003</v>
      </c>
      <c r="G267" s="60">
        <v>2283.13542663</v>
      </c>
      <c r="H267" s="60">
        <v>2221.0502479799998</v>
      </c>
      <c r="I267" s="60">
        <v>2182.0606015100002</v>
      </c>
      <c r="J267" s="60">
        <v>2162.4562652899999</v>
      </c>
      <c r="K267" s="60">
        <v>2130.5813741900001</v>
      </c>
      <c r="L267" s="60">
        <v>2123.4397179299999</v>
      </c>
      <c r="M267" s="60">
        <v>2130.30499719</v>
      </c>
      <c r="N267" s="60">
        <v>2140.1186435299996</v>
      </c>
      <c r="O267" s="60">
        <v>2138.70345094</v>
      </c>
      <c r="P267" s="60">
        <v>2150.9166080599998</v>
      </c>
      <c r="Q267" s="60">
        <v>2169.3801783600002</v>
      </c>
      <c r="R267" s="60">
        <v>2146.73772908</v>
      </c>
      <c r="S267" s="60">
        <v>2140.7414751300003</v>
      </c>
      <c r="T267" s="60">
        <v>2098.33781383</v>
      </c>
      <c r="U267" s="60">
        <v>2102.7641284800002</v>
      </c>
      <c r="V267" s="60">
        <v>2112.55134645</v>
      </c>
      <c r="W267" s="60">
        <v>2124.4680784100001</v>
      </c>
      <c r="X267" s="60">
        <v>2174.8193160299998</v>
      </c>
      <c r="Y267" s="60">
        <v>2206.3140094</v>
      </c>
    </row>
    <row r="268" spans="1:25" s="61" customFormat="1" ht="15.75" x14ac:dyDescent="0.3">
      <c r="A268" s="59" t="s">
        <v>144</v>
      </c>
      <c r="B268" s="60">
        <v>2216.67522108</v>
      </c>
      <c r="C268" s="60">
        <v>2244.8108686199998</v>
      </c>
      <c r="D268" s="60">
        <v>2255.0118444999998</v>
      </c>
      <c r="E268" s="60">
        <v>2272.15395309</v>
      </c>
      <c r="F268" s="60">
        <v>2294.8685247900003</v>
      </c>
      <c r="G268" s="60">
        <v>2276.7920712699997</v>
      </c>
      <c r="H268" s="60">
        <v>2223.3566778499999</v>
      </c>
      <c r="I268" s="60">
        <v>2171.91248804</v>
      </c>
      <c r="J268" s="60">
        <v>2135.1316141099996</v>
      </c>
      <c r="K268" s="60">
        <v>2099.45718584</v>
      </c>
      <c r="L268" s="60">
        <v>2084.9005508700002</v>
      </c>
      <c r="M268" s="60">
        <v>2101.6154828199997</v>
      </c>
      <c r="N268" s="60">
        <v>2111.4754627900002</v>
      </c>
      <c r="O268" s="60">
        <v>2126.94974275</v>
      </c>
      <c r="P268" s="60">
        <v>2141.7238497399999</v>
      </c>
      <c r="Q268" s="60">
        <v>2171.9631289500003</v>
      </c>
      <c r="R268" s="60">
        <v>2169.8675506299996</v>
      </c>
      <c r="S268" s="60">
        <v>2124.92621796</v>
      </c>
      <c r="T268" s="60">
        <v>2072.1336592500002</v>
      </c>
      <c r="U268" s="60">
        <v>2074.1184795999998</v>
      </c>
      <c r="V268" s="60">
        <v>2099.9166114499999</v>
      </c>
      <c r="W268" s="60">
        <v>2115.4447573699999</v>
      </c>
      <c r="X268" s="60">
        <v>2157.3877296999999</v>
      </c>
      <c r="Y268" s="60">
        <v>2246.4595232299998</v>
      </c>
    </row>
    <row r="269" spans="1:25" s="61" customFormat="1" ht="15.75" x14ac:dyDescent="0.3">
      <c r="A269" s="59" t="s">
        <v>145</v>
      </c>
      <c r="B269" s="60">
        <v>2126.7028170200001</v>
      </c>
      <c r="C269" s="60">
        <v>2151.8762398899999</v>
      </c>
      <c r="D269" s="60">
        <v>2189.4244583199998</v>
      </c>
      <c r="E269" s="60">
        <v>2173.2209657399999</v>
      </c>
      <c r="F269" s="60">
        <v>2181.7966525499996</v>
      </c>
      <c r="G269" s="60">
        <v>2185.5009015699998</v>
      </c>
      <c r="H269" s="60">
        <v>2156.6728470899998</v>
      </c>
      <c r="I269" s="60">
        <v>2132.1103131899999</v>
      </c>
      <c r="J269" s="60">
        <v>2131.7468782799997</v>
      </c>
      <c r="K269" s="60">
        <v>2079.5384867100001</v>
      </c>
      <c r="L269" s="60">
        <v>2046.47792893</v>
      </c>
      <c r="M269" s="60">
        <v>2041.5816718399999</v>
      </c>
      <c r="N269" s="60">
        <v>2057.8871484900001</v>
      </c>
      <c r="O269" s="60">
        <v>2074.2231452400001</v>
      </c>
      <c r="P269" s="60">
        <v>2080.79267867</v>
      </c>
      <c r="Q269" s="60">
        <v>2090.2205211199998</v>
      </c>
      <c r="R269" s="60">
        <v>2084.72227879</v>
      </c>
      <c r="S269" s="60">
        <v>2051.42253656</v>
      </c>
      <c r="T269" s="60">
        <v>1993.44102372</v>
      </c>
      <c r="U269" s="60">
        <v>1998.0708517</v>
      </c>
      <c r="V269" s="60">
        <v>2024.12377657</v>
      </c>
      <c r="W269" s="60">
        <v>2044.64350932</v>
      </c>
      <c r="X269" s="60">
        <v>2083.3734475800002</v>
      </c>
      <c r="Y269" s="60">
        <v>2101.8614565799999</v>
      </c>
    </row>
    <row r="270" spans="1:25" s="61" customFormat="1" ht="15.75" x14ac:dyDescent="0.3">
      <c r="A270" s="59" t="s">
        <v>146</v>
      </c>
      <c r="B270" s="60">
        <v>2024.8834839900001</v>
      </c>
      <c r="C270" s="60">
        <v>2067.3981964</v>
      </c>
      <c r="D270" s="60">
        <v>2093.0280466699996</v>
      </c>
      <c r="E270" s="60">
        <v>2089.8428148200001</v>
      </c>
      <c r="F270" s="60">
        <v>2093.3812719299999</v>
      </c>
      <c r="G270" s="60">
        <v>2096.5938304000001</v>
      </c>
      <c r="H270" s="60">
        <v>2095.7798855999999</v>
      </c>
      <c r="I270" s="60">
        <v>2087.42949662</v>
      </c>
      <c r="J270" s="60">
        <v>2063.8896882999998</v>
      </c>
      <c r="K270" s="60">
        <v>2019.66799606</v>
      </c>
      <c r="L270" s="60">
        <v>1988.31421232</v>
      </c>
      <c r="M270" s="60">
        <v>1974.6581490599999</v>
      </c>
      <c r="N270" s="60">
        <v>1975.06708968</v>
      </c>
      <c r="O270" s="60">
        <v>1999.39103974</v>
      </c>
      <c r="P270" s="60">
        <v>2011.18806354</v>
      </c>
      <c r="Q270" s="60">
        <v>2012.25805679</v>
      </c>
      <c r="R270" s="60">
        <v>2002.3137480799999</v>
      </c>
      <c r="S270" s="60">
        <v>1961.49980054</v>
      </c>
      <c r="T270" s="60">
        <v>1921.24262836</v>
      </c>
      <c r="U270" s="60">
        <v>1920.7810564199999</v>
      </c>
      <c r="V270" s="60">
        <v>1943.3515754999999</v>
      </c>
      <c r="W270" s="60">
        <v>1954.6337819099999</v>
      </c>
      <c r="X270" s="60">
        <v>1996.8380335299998</v>
      </c>
      <c r="Y270" s="60">
        <v>2044.52171819</v>
      </c>
    </row>
    <row r="271" spans="1:25" s="61" customFormat="1" ht="15.75" x14ac:dyDescent="0.3">
      <c r="A271" s="59" t="s">
        <v>147</v>
      </c>
      <c r="B271" s="60">
        <v>2064.1296178399998</v>
      </c>
      <c r="C271" s="60">
        <v>2110.7533822999999</v>
      </c>
      <c r="D271" s="60">
        <v>2128.50924046</v>
      </c>
      <c r="E271" s="60">
        <v>2121.7522694199997</v>
      </c>
      <c r="F271" s="60">
        <v>2115.23083086</v>
      </c>
      <c r="G271" s="60">
        <v>2119.0817200199999</v>
      </c>
      <c r="H271" s="60">
        <v>2083.7784391799996</v>
      </c>
      <c r="I271" s="60">
        <v>2021.4563472</v>
      </c>
      <c r="J271" s="60">
        <v>1997.38848226</v>
      </c>
      <c r="K271" s="60">
        <v>1969.8439529699999</v>
      </c>
      <c r="L271" s="60">
        <v>1986.16159808</v>
      </c>
      <c r="M271" s="60">
        <v>1988.66601717</v>
      </c>
      <c r="N271" s="60">
        <v>2004.9828734799999</v>
      </c>
      <c r="O271" s="60">
        <v>2022.4184791799998</v>
      </c>
      <c r="P271" s="60">
        <v>2033.9296562</v>
      </c>
      <c r="Q271" s="60">
        <v>2061.13547298</v>
      </c>
      <c r="R271" s="60">
        <v>2062.2971676899997</v>
      </c>
      <c r="S271" s="60">
        <v>2019.5843226899999</v>
      </c>
      <c r="T271" s="60">
        <v>1937.71372075</v>
      </c>
      <c r="U271" s="60">
        <v>1928.45097917</v>
      </c>
      <c r="V271" s="60">
        <v>1955.08628445</v>
      </c>
      <c r="W271" s="60">
        <v>1979.74267975</v>
      </c>
      <c r="X271" s="60">
        <v>2017.6059545099999</v>
      </c>
      <c r="Y271" s="60">
        <v>2040.8667424400001</v>
      </c>
    </row>
    <row r="272" spans="1:25" s="61" customFormat="1" ht="15.75" x14ac:dyDescent="0.3">
      <c r="A272" s="59" t="s">
        <v>148</v>
      </c>
      <c r="B272" s="60">
        <v>2147.8967344299999</v>
      </c>
      <c r="C272" s="60">
        <v>2171.31388496</v>
      </c>
      <c r="D272" s="60">
        <v>2193.5715191899999</v>
      </c>
      <c r="E272" s="60">
        <v>2165.0838802600001</v>
      </c>
      <c r="F272" s="60">
        <v>2166.5077002600001</v>
      </c>
      <c r="G272" s="60">
        <v>2174.86509002</v>
      </c>
      <c r="H272" s="60">
        <v>2140.2913911099999</v>
      </c>
      <c r="I272" s="60">
        <v>2121.0868031099999</v>
      </c>
      <c r="J272" s="60">
        <v>2081.5827595000001</v>
      </c>
      <c r="K272" s="60">
        <v>2043.1728621</v>
      </c>
      <c r="L272" s="60">
        <v>2033.9926104599999</v>
      </c>
      <c r="M272" s="60">
        <v>2050.0527459999998</v>
      </c>
      <c r="N272" s="60">
        <v>2066.6694238600003</v>
      </c>
      <c r="O272" s="60">
        <v>2081.9473560699998</v>
      </c>
      <c r="P272" s="60">
        <v>2076.5527941599998</v>
      </c>
      <c r="Q272" s="60">
        <v>2077.2075935799999</v>
      </c>
      <c r="R272" s="60">
        <v>2066.60812184</v>
      </c>
      <c r="S272" s="60">
        <v>2030.1821462799999</v>
      </c>
      <c r="T272" s="60">
        <v>1983.1336315999999</v>
      </c>
      <c r="U272" s="60">
        <v>1979.1097310999999</v>
      </c>
      <c r="V272" s="60">
        <v>2017.2008004699999</v>
      </c>
      <c r="W272" s="60">
        <v>2026.9470872699999</v>
      </c>
      <c r="X272" s="60">
        <v>2071.5183198300001</v>
      </c>
      <c r="Y272" s="60">
        <v>2115.6174232399999</v>
      </c>
    </row>
    <row r="273" spans="1:25" s="61" customFormat="1" ht="15.75" x14ac:dyDescent="0.3">
      <c r="A273" s="59" t="s">
        <v>149</v>
      </c>
      <c r="B273" s="60">
        <v>2202.05789263</v>
      </c>
      <c r="C273" s="60">
        <v>2258.64141604</v>
      </c>
      <c r="D273" s="60">
        <v>2270.4208817999997</v>
      </c>
      <c r="E273" s="60">
        <v>2267.0345179199999</v>
      </c>
      <c r="F273" s="60">
        <v>2259.75911081</v>
      </c>
      <c r="G273" s="60">
        <v>2267.1636180400001</v>
      </c>
      <c r="H273" s="60">
        <v>2228.9844379799997</v>
      </c>
      <c r="I273" s="60">
        <v>2148.1705540299999</v>
      </c>
      <c r="J273" s="60">
        <v>2102.88058598</v>
      </c>
      <c r="K273" s="60">
        <v>2068.6469421000002</v>
      </c>
      <c r="L273" s="60">
        <v>2057.1587079800001</v>
      </c>
      <c r="M273" s="60">
        <v>2057.4063766099998</v>
      </c>
      <c r="N273" s="60">
        <v>2072.9663353300002</v>
      </c>
      <c r="O273" s="60">
        <v>2062.3370214400002</v>
      </c>
      <c r="P273" s="60">
        <v>2056.6427523299999</v>
      </c>
      <c r="Q273" s="60">
        <v>2091.9453664299999</v>
      </c>
      <c r="R273" s="60">
        <v>2117.7271359400002</v>
      </c>
      <c r="S273" s="60">
        <v>2085.0719487400002</v>
      </c>
      <c r="T273" s="60">
        <v>2012.0360153300001</v>
      </c>
      <c r="U273" s="60">
        <v>2023.9352976299999</v>
      </c>
      <c r="V273" s="60">
        <v>2051.7793564499998</v>
      </c>
      <c r="W273" s="60">
        <v>2066.8829979499997</v>
      </c>
      <c r="X273" s="60">
        <v>2108.1418229599999</v>
      </c>
      <c r="Y273" s="60">
        <v>2158.47080035</v>
      </c>
    </row>
    <row r="274" spans="1:25" s="61" customFormat="1" ht="15.75" x14ac:dyDescent="0.3">
      <c r="A274" s="59" t="s">
        <v>150</v>
      </c>
      <c r="B274" s="60">
        <v>2146.1327485100001</v>
      </c>
      <c r="C274" s="60">
        <v>2177.1437672299999</v>
      </c>
      <c r="D274" s="60">
        <v>2210.34625142</v>
      </c>
      <c r="E274" s="60">
        <v>2202.3938749500003</v>
      </c>
      <c r="F274" s="60">
        <v>2195.13357361</v>
      </c>
      <c r="G274" s="60">
        <v>2190.4335803100003</v>
      </c>
      <c r="H274" s="60">
        <v>2134.7540245599998</v>
      </c>
      <c r="I274" s="60">
        <v>2093.9620540799997</v>
      </c>
      <c r="J274" s="60">
        <v>2071.6149402299998</v>
      </c>
      <c r="K274" s="60">
        <v>2068.9379024</v>
      </c>
      <c r="L274" s="60">
        <v>2098.9913314099999</v>
      </c>
      <c r="M274" s="60">
        <v>2104.9681949199999</v>
      </c>
      <c r="N274" s="60">
        <v>2127.55569578</v>
      </c>
      <c r="O274" s="60">
        <v>2127.6472410300003</v>
      </c>
      <c r="P274" s="60">
        <v>2110.7279275800001</v>
      </c>
      <c r="Q274" s="60">
        <v>2110.2565947799999</v>
      </c>
      <c r="R274" s="60">
        <v>2156.22553131</v>
      </c>
      <c r="S274" s="60">
        <v>2117.2422529200003</v>
      </c>
      <c r="T274" s="60">
        <v>2026.0857582399999</v>
      </c>
      <c r="U274" s="60">
        <v>2027.0651057699999</v>
      </c>
      <c r="V274" s="60">
        <v>2053.44842561</v>
      </c>
      <c r="W274" s="60">
        <v>2074.93888952</v>
      </c>
      <c r="X274" s="60">
        <v>2103.2576897999998</v>
      </c>
      <c r="Y274" s="60">
        <v>2148.39083497</v>
      </c>
    </row>
    <row r="275" spans="1:25" s="61" customFormat="1" ht="15.75" x14ac:dyDescent="0.3">
      <c r="A275" s="59" t="s">
        <v>151</v>
      </c>
      <c r="B275" s="60">
        <v>2178.60894134</v>
      </c>
      <c r="C275" s="60">
        <v>2223.6328435099999</v>
      </c>
      <c r="D275" s="60">
        <v>2240.5744932899997</v>
      </c>
      <c r="E275" s="60">
        <v>2237.0100213199999</v>
      </c>
      <c r="F275" s="60">
        <v>2228.2577801999996</v>
      </c>
      <c r="G275" s="60">
        <v>2228.3384580699999</v>
      </c>
      <c r="H275" s="60">
        <v>2180.7336922200002</v>
      </c>
      <c r="I275" s="60">
        <v>2103.84570231</v>
      </c>
      <c r="J275" s="60">
        <v>2021.2600477199999</v>
      </c>
      <c r="K275" s="60">
        <v>2028.14755825</v>
      </c>
      <c r="L275" s="60">
        <v>2027.6652701200001</v>
      </c>
      <c r="M275" s="60">
        <v>2047.5035141799999</v>
      </c>
      <c r="N275" s="60">
        <v>2062.3345957000001</v>
      </c>
      <c r="O275" s="60">
        <v>2099.7032075799998</v>
      </c>
      <c r="P275" s="60">
        <v>2154.0316881600002</v>
      </c>
      <c r="Q275" s="60">
        <v>2135.4206777199997</v>
      </c>
      <c r="R275" s="60">
        <v>2142.1511709799997</v>
      </c>
      <c r="S275" s="60">
        <v>2098.6923905900003</v>
      </c>
      <c r="T275" s="60">
        <v>2038.92213122</v>
      </c>
      <c r="U275" s="60">
        <v>2025.79771112</v>
      </c>
      <c r="V275" s="60">
        <v>2087.82795863</v>
      </c>
      <c r="W275" s="60">
        <v>2098.3100995599998</v>
      </c>
      <c r="X275" s="60">
        <v>2106.01974208</v>
      </c>
      <c r="Y275" s="60">
        <v>2184.4129544400002</v>
      </c>
    </row>
    <row r="276" spans="1:25" s="61" customFormat="1" ht="15.75" x14ac:dyDescent="0.3">
      <c r="A276" s="59" t="s">
        <v>152</v>
      </c>
      <c r="B276" s="60">
        <v>2181.9397022799999</v>
      </c>
      <c r="C276" s="60">
        <v>2164.7413309499998</v>
      </c>
      <c r="D276" s="60">
        <v>2189.90993742</v>
      </c>
      <c r="E276" s="60">
        <v>2196.9926250799999</v>
      </c>
      <c r="F276" s="60">
        <v>2200.6621812799999</v>
      </c>
      <c r="G276" s="60">
        <v>2186.32601927</v>
      </c>
      <c r="H276" s="60">
        <v>2176.1407795999999</v>
      </c>
      <c r="I276" s="60">
        <v>2208.1546730499999</v>
      </c>
      <c r="J276" s="60">
        <v>2181.4713185999999</v>
      </c>
      <c r="K276" s="60">
        <v>2120.67861623</v>
      </c>
      <c r="L276" s="60">
        <v>2100.3133189600003</v>
      </c>
      <c r="M276" s="60">
        <v>2101.6653523099999</v>
      </c>
      <c r="N276" s="60">
        <v>2087.3922007399997</v>
      </c>
      <c r="O276" s="60">
        <v>2102.7086366100002</v>
      </c>
      <c r="P276" s="60">
        <v>2142.3685935900003</v>
      </c>
      <c r="Q276" s="60">
        <v>2143.72749402</v>
      </c>
      <c r="R276" s="60">
        <v>2153.8999935699999</v>
      </c>
      <c r="S276" s="60">
        <v>2128.69669251</v>
      </c>
      <c r="T276" s="60">
        <v>2078.5917477100002</v>
      </c>
      <c r="U276" s="60">
        <v>2082.3471568599998</v>
      </c>
      <c r="V276" s="60">
        <v>2107.6530735199999</v>
      </c>
      <c r="W276" s="60">
        <v>2127.6598494600003</v>
      </c>
      <c r="X276" s="60">
        <v>2161.2115897200001</v>
      </c>
      <c r="Y276" s="60">
        <v>2207.7118772399999</v>
      </c>
    </row>
    <row r="277" spans="1:25" s="61" customFormat="1" ht="15.75" x14ac:dyDescent="0.3">
      <c r="A277" s="59" t="s">
        <v>153</v>
      </c>
      <c r="B277" s="60">
        <v>2231.9987690600001</v>
      </c>
      <c r="C277" s="60">
        <v>2239.5275376199997</v>
      </c>
      <c r="D277" s="60">
        <v>2277.9664562200001</v>
      </c>
      <c r="E277" s="60">
        <v>2284.36780361</v>
      </c>
      <c r="F277" s="60">
        <v>2276.4693590400002</v>
      </c>
      <c r="G277" s="60">
        <v>2282.0938678799998</v>
      </c>
      <c r="H277" s="60">
        <v>2272.8634800899999</v>
      </c>
      <c r="I277" s="60">
        <v>2264.4916231500001</v>
      </c>
      <c r="J277" s="60">
        <v>2250.5661870899999</v>
      </c>
      <c r="K277" s="60">
        <v>2208.6571958499999</v>
      </c>
      <c r="L277" s="60">
        <v>2170.4935003099999</v>
      </c>
      <c r="M277" s="60">
        <v>2162.7626090700001</v>
      </c>
      <c r="N277" s="60">
        <v>2177.07601419</v>
      </c>
      <c r="O277" s="60">
        <v>2211.4160602299999</v>
      </c>
      <c r="P277" s="60">
        <v>2213.00896698</v>
      </c>
      <c r="Q277" s="60">
        <v>2227.3448018199997</v>
      </c>
      <c r="R277" s="60">
        <v>2209.6359981300002</v>
      </c>
      <c r="S277" s="60">
        <v>2189.9295736899999</v>
      </c>
      <c r="T277" s="60">
        <v>2140.55452414</v>
      </c>
      <c r="U277" s="60">
        <v>2142.38693225</v>
      </c>
      <c r="V277" s="60">
        <v>2173.7889830899999</v>
      </c>
      <c r="W277" s="60">
        <v>2189.2950474299996</v>
      </c>
      <c r="X277" s="60">
        <v>2230.7549101099999</v>
      </c>
      <c r="Y277" s="60">
        <v>2268.4214777099996</v>
      </c>
    </row>
    <row r="278" spans="1:25" s="61" customFormat="1" ht="15.75" x14ac:dyDescent="0.3">
      <c r="A278" s="59" t="s">
        <v>154</v>
      </c>
      <c r="B278" s="60">
        <v>2219.1515191399999</v>
      </c>
      <c r="C278" s="60">
        <v>2257.4417376599999</v>
      </c>
      <c r="D278" s="60">
        <v>2311.1976296100001</v>
      </c>
      <c r="E278" s="60">
        <v>2293.5798358800002</v>
      </c>
      <c r="F278" s="60">
        <v>2288.29150596</v>
      </c>
      <c r="G278" s="60">
        <v>2293.4919645999998</v>
      </c>
      <c r="H278" s="60">
        <v>2250.9204640099997</v>
      </c>
      <c r="I278" s="60">
        <v>2210.3898296400002</v>
      </c>
      <c r="J278" s="60">
        <v>2191.5421062999999</v>
      </c>
      <c r="K278" s="60">
        <v>2145.4352902800001</v>
      </c>
      <c r="L278" s="60">
        <v>2171.62983854</v>
      </c>
      <c r="M278" s="60">
        <v>2190.6011117799999</v>
      </c>
      <c r="N278" s="60">
        <v>2199.3470404700001</v>
      </c>
      <c r="O278" s="60">
        <v>2221.4966417400001</v>
      </c>
      <c r="P278" s="60">
        <v>2233.1616803099996</v>
      </c>
      <c r="Q278" s="60">
        <v>2234.6322683399999</v>
      </c>
      <c r="R278" s="60">
        <v>2228.0677175000001</v>
      </c>
      <c r="S278" s="60">
        <v>2192.6855287099997</v>
      </c>
      <c r="T278" s="60">
        <v>2121.0654382599996</v>
      </c>
      <c r="U278" s="60">
        <v>2126.0911125000002</v>
      </c>
      <c r="V278" s="60">
        <v>2151.4160180899999</v>
      </c>
      <c r="W278" s="60">
        <v>2163.1448182599997</v>
      </c>
      <c r="X278" s="60">
        <v>2189.2327524800003</v>
      </c>
      <c r="Y278" s="60">
        <v>2229.9181686000002</v>
      </c>
    </row>
    <row r="279" spans="1:25" s="61" customFormat="1" ht="15.75" x14ac:dyDescent="0.3">
      <c r="A279" s="59" t="s">
        <v>155</v>
      </c>
      <c r="B279" s="60">
        <v>2195.1386493499999</v>
      </c>
      <c r="C279" s="60">
        <v>2230.06246315</v>
      </c>
      <c r="D279" s="60">
        <v>2258.6044095899997</v>
      </c>
      <c r="E279" s="60">
        <v>2242.4051984400003</v>
      </c>
      <c r="F279" s="60">
        <v>2223.29622126</v>
      </c>
      <c r="G279" s="60">
        <v>2217.0994672400002</v>
      </c>
      <c r="H279" s="60">
        <v>2210.3275197000003</v>
      </c>
      <c r="I279" s="60">
        <v>2200.8684456800001</v>
      </c>
      <c r="J279" s="60">
        <v>2157.7878964299998</v>
      </c>
      <c r="K279" s="60">
        <v>2158.9237426700001</v>
      </c>
      <c r="L279" s="60">
        <v>2202.4657485799999</v>
      </c>
      <c r="M279" s="60">
        <v>2227.9965901300002</v>
      </c>
      <c r="N279" s="60">
        <v>2210.6631095499997</v>
      </c>
      <c r="O279" s="60">
        <v>2197.5912956900002</v>
      </c>
      <c r="P279" s="60">
        <v>2197.7633148300001</v>
      </c>
      <c r="Q279" s="60">
        <v>2200.2005850300002</v>
      </c>
      <c r="R279" s="60">
        <v>2193.38572497</v>
      </c>
      <c r="S279" s="60">
        <v>2178.5959976599997</v>
      </c>
      <c r="T279" s="60">
        <v>2128.1450872699997</v>
      </c>
      <c r="U279" s="60">
        <v>2109.26771362</v>
      </c>
      <c r="V279" s="60">
        <v>2113.05781325</v>
      </c>
      <c r="W279" s="60">
        <v>2123.5659118599997</v>
      </c>
      <c r="X279" s="60">
        <v>2150.5659099899999</v>
      </c>
      <c r="Y279" s="60">
        <v>2173.9912057199999</v>
      </c>
    </row>
    <row r="280" spans="1:25" s="61" customFormat="1" ht="15.75" x14ac:dyDescent="0.3">
      <c r="A280" s="59" t="s">
        <v>156</v>
      </c>
      <c r="B280" s="60">
        <v>2095.5081533399998</v>
      </c>
      <c r="C280" s="60">
        <v>2137.2259684800001</v>
      </c>
      <c r="D280" s="60">
        <v>2187.93967763</v>
      </c>
      <c r="E280" s="60">
        <v>2190.76580689</v>
      </c>
      <c r="F280" s="60">
        <v>2183.8934872499999</v>
      </c>
      <c r="G280" s="60">
        <v>2175.48331409</v>
      </c>
      <c r="H280" s="60">
        <v>2140.0580821900003</v>
      </c>
      <c r="I280" s="60">
        <v>2078.5262080800003</v>
      </c>
      <c r="J280" s="60">
        <v>2047.47620579</v>
      </c>
      <c r="K280" s="60">
        <v>2062.3215354200001</v>
      </c>
      <c r="L280" s="60">
        <v>2076.9554501299999</v>
      </c>
      <c r="M280" s="60">
        <v>2149.0122628700001</v>
      </c>
      <c r="N280" s="60">
        <v>2160.1787080599997</v>
      </c>
      <c r="O280" s="60">
        <v>2171.7911528499999</v>
      </c>
      <c r="P280" s="60">
        <v>2186.57426648</v>
      </c>
      <c r="Q280" s="60">
        <v>2197.6619242500001</v>
      </c>
      <c r="R280" s="60">
        <v>2191.3108407099999</v>
      </c>
      <c r="S280" s="60">
        <v>2157.9751698199998</v>
      </c>
      <c r="T280" s="60">
        <v>2091.3323955199999</v>
      </c>
      <c r="U280" s="60">
        <v>2060.5031031600001</v>
      </c>
      <c r="V280" s="60">
        <v>2046.28953342</v>
      </c>
      <c r="W280" s="60">
        <v>2018.64547743</v>
      </c>
      <c r="X280" s="60">
        <v>2040.4879499899998</v>
      </c>
      <c r="Y280" s="60">
        <v>2094.1731902800002</v>
      </c>
    </row>
    <row r="281" spans="1:25" s="61" customFormat="1" ht="15.75" x14ac:dyDescent="0.3">
      <c r="A281" s="59" t="s">
        <v>157</v>
      </c>
      <c r="B281" s="60">
        <v>2137.2723172999999</v>
      </c>
      <c r="C281" s="60">
        <v>2193.5194737900001</v>
      </c>
      <c r="D281" s="60">
        <v>2239.2338007199996</v>
      </c>
      <c r="E281" s="60">
        <v>2221.0242973200002</v>
      </c>
      <c r="F281" s="60">
        <v>2227.7669036299999</v>
      </c>
      <c r="G281" s="60">
        <v>2200.4978247499998</v>
      </c>
      <c r="H281" s="60">
        <v>2155.4329461299999</v>
      </c>
      <c r="I281" s="60">
        <v>2116.27794305</v>
      </c>
      <c r="J281" s="60">
        <v>2105.2179349999997</v>
      </c>
      <c r="K281" s="60">
        <v>2127.6717630399999</v>
      </c>
      <c r="L281" s="60">
        <v>2154.9497238100003</v>
      </c>
      <c r="M281" s="60">
        <v>2227.0670292699997</v>
      </c>
      <c r="N281" s="60">
        <v>2266.7952664099998</v>
      </c>
      <c r="O281" s="60">
        <v>2267.2923528000001</v>
      </c>
      <c r="P281" s="60">
        <v>2266.32488896</v>
      </c>
      <c r="Q281" s="60">
        <v>2272.1439208100001</v>
      </c>
      <c r="R281" s="60">
        <v>2258.2238036999997</v>
      </c>
      <c r="S281" s="60">
        <v>2232.3824316800001</v>
      </c>
      <c r="T281" s="60">
        <v>2167.6386560599999</v>
      </c>
      <c r="U281" s="60">
        <v>2167.9252673299998</v>
      </c>
      <c r="V281" s="60">
        <v>2146.6724124499997</v>
      </c>
      <c r="W281" s="60">
        <v>2132.90524934</v>
      </c>
      <c r="X281" s="60">
        <v>2138.85812278</v>
      </c>
      <c r="Y281" s="60">
        <v>2196.2576622199999</v>
      </c>
    </row>
    <row r="282" spans="1:25" s="61" customFormat="1" ht="15.75" x14ac:dyDescent="0.3">
      <c r="A282" s="59" t="s">
        <v>158</v>
      </c>
      <c r="B282" s="60">
        <v>2115.6261210499997</v>
      </c>
      <c r="C282" s="60">
        <v>2149.80734248</v>
      </c>
      <c r="D282" s="60">
        <v>2183.2311988800002</v>
      </c>
      <c r="E282" s="60">
        <v>2171.3527869099998</v>
      </c>
      <c r="F282" s="60">
        <v>2176.19932844</v>
      </c>
      <c r="G282" s="60">
        <v>2169.0809143300003</v>
      </c>
      <c r="H282" s="60">
        <v>2143.39653821</v>
      </c>
      <c r="I282" s="60">
        <v>2091.44500586</v>
      </c>
      <c r="J282" s="60">
        <v>2043.6763556999999</v>
      </c>
      <c r="K282" s="60">
        <v>2011.4703540200001</v>
      </c>
      <c r="L282" s="60">
        <v>2000.88862414</v>
      </c>
      <c r="M282" s="60">
        <v>2016.34934286</v>
      </c>
      <c r="N282" s="60">
        <v>2027.8097273799999</v>
      </c>
      <c r="O282" s="60">
        <v>2035.39297586</v>
      </c>
      <c r="P282" s="60">
        <v>2040.2590932000001</v>
      </c>
      <c r="Q282" s="60">
        <v>2044.9946585599998</v>
      </c>
      <c r="R282" s="60">
        <v>2041.90323201</v>
      </c>
      <c r="S282" s="60">
        <v>1996.09427525</v>
      </c>
      <c r="T282" s="60">
        <v>1964.09640984</v>
      </c>
      <c r="U282" s="60">
        <v>1974.3832812000001</v>
      </c>
      <c r="V282" s="60">
        <v>2005.86231952</v>
      </c>
      <c r="W282" s="60">
        <v>2020.3052348899998</v>
      </c>
      <c r="X282" s="60">
        <v>2028.3905037499999</v>
      </c>
      <c r="Y282" s="60">
        <v>2132.96174677</v>
      </c>
    </row>
    <row r="283" spans="1:25" s="61" customFormat="1" ht="15.75" x14ac:dyDescent="0.3">
      <c r="A283" s="59" t="s">
        <v>159</v>
      </c>
      <c r="B283" s="60">
        <v>2214.1556214900002</v>
      </c>
      <c r="C283" s="60">
        <v>2184.5771862299998</v>
      </c>
      <c r="D283" s="60">
        <v>2245.4328564400003</v>
      </c>
      <c r="E283" s="60">
        <v>2237.2779001700001</v>
      </c>
      <c r="F283" s="60">
        <v>2236.6855443499999</v>
      </c>
      <c r="G283" s="60">
        <v>2251.3249252300002</v>
      </c>
      <c r="H283" s="60">
        <v>2224.8132961599999</v>
      </c>
      <c r="I283" s="60">
        <v>2219.76633601</v>
      </c>
      <c r="J283" s="60">
        <v>2183.1859225999997</v>
      </c>
      <c r="K283" s="60">
        <v>2155.2683017600002</v>
      </c>
      <c r="L283" s="60">
        <v>2118.9348697099999</v>
      </c>
      <c r="M283" s="60">
        <v>2111.21916745</v>
      </c>
      <c r="N283" s="60">
        <v>2128.6001006400002</v>
      </c>
      <c r="O283" s="60">
        <v>2146.5857250199997</v>
      </c>
      <c r="P283" s="60">
        <v>2150.45036252</v>
      </c>
      <c r="Q283" s="60">
        <v>2154.9391269299999</v>
      </c>
      <c r="R283" s="60">
        <v>2146.72279811</v>
      </c>
      <c r="S283" s="60">
        <v>2117.32340471</v>
      </c>
      <c r="T283" s="60">
        <v>2062.4402890299998</v>
      </c>
      <c r="U283" s="60">
        <v>2078.7661260300001</v>
      </c>
      <c r="V283" s="60">
        <v>2106.7187990900002</v>
      </c>
      <c r="W283" s="60">
        <v>2120.5436279</v>
      </c>
      <c r="X283" s="60">
        <v>2135.7176940499999</v>
      </c>
      <c r="Y283" s="60">
        <v>2158.6174958499996</v>
      </c>
    </row>
    <row r="284" spans="1:25" s="61" customFormat="1" ht="15.75" x14ac:dyDescent="0.3">
      <c r="A284" s="59" t="s">
        <v>160</v>
      </c>
      <c r="B284" s="60">
        <v>2223.88056065</v>
      </c>
      <c r="C284" s="60">
        <v>2209.0639528499996</v>
      </c>
      <c r="D284" s="60">
        <v>2214.68497742</v>
      </c>
      <c r="E284" s="60">
        <v>2229.5432151099999</v>
      </c>
      <c r="F284" s="60">
        <v>2226.10987346</v>
      </c>
      <c r="G284" s="60">
        <v>2211.2120133199996</v>
      </c>
      <c r="H284" s="60">
        <v>2194.31516642</v>
      </c>
      <c r="I284" s="60">
        <v>2182.2302097499996</v>
      </c>
      <c r="J284" s="60">
        <v>2166.8962723099999</v>
      </c>
      <c r="K284" s="60">
        <v>2105.7064689999997</v>
      </c>
      <c r="L284" s="60">
        <v>2079.0615741000001</v>
      </c>
      <c r="M284" s="60">
        <v>2074.3052395599998</v>
      </c>
      <c r="N284" s="60">
        <v>2077.54745809</v>
      </c>
      <c r="O284" s="60">
        <v>2107.6291646700001</v>
      </c>
      <c r="P284" s="60">
        <v>2115.2784175799998</v>
      </c>
      <c r="Q284" s="60">
        <v>2116.15379239</v>
      </c>
      <c r="R284" s="60">
        <v>2116.4386356099999</v>
      </c>
      <c r="S284" s="60">
        <v>2054.2906961600002</v>
      </c>
      <c r="T284" s="60">
        <v>2003.75742728</v>
      </c>
      <c r="U284" s="60">
        <v>2026.3332777399999</v>
      </c>
      <c r="V284" s="60">
        <v>2052.8268011499999</v>
      </c>
      <c r="W284" s="60">
        <v>2068.0911413700001</v>
      </c>
      <c r="X284" s="60">
        <v>2081.46313831</v>
      </c>
      <c r="Y284" s="60">
        <v>2114.49479221</v>
      </c>
    </row>
    <row r="285" spans="1:25" s="61" customFormat="1" ht="15.75" x14ac:dyDescent="0.3">
      <c r="A285" s="59" t="s">
        <v>161</v>
      </c>
      <c r="B285" s="60">
        <v>2198.2822396000001</v>
      </c>
      <c r="C285" s="60">
        <v>2243.8012331099999</v>
      </c>
      <c r="D285" s="60">
        <v>2246.3008218800001</v>
      </c>
      <c r="E285" s="60">
        <v>2249.38176449</v>
      </c>
      <c r="F285" s="60">
        <v>2259.6143841100002</v>
      </c>
      <c r="G285" s="60">
        <v>2253.59870108</v>
      </c>
      <c r="H285" s="60">
        <v>2208.3998342699997</v>
      </c>
      <c r="I285" s="60">
        <v>2141.2028754599996</v>
      </c>
      <c r="J285" s="60">
        <v>2103.63878574</v>
      </c>
      <c r="K285" s="60">
        <v>2092.2869266500002</v>
      </c>
      <c r="L285" s="60">
        <v>2072.4470660799998</v>
      </c>
      <c r="M285" s="60">
        <v>2085.2599087899998</v>
      </c>
      <c r="N285" s="60">
        <v>2091.3877172900002</v>
      </c>
      <c r="O285" s="60">
        <v>2097.9260378899999</v>
      </c>
      <c r="P285" s="60">
        <v>2104.1783837599996</v>
      </c>
      <c r="Q285" s="60">
        <v>2112.6155828000001</v>
      </c>
      <c r="R285" s="60">
        <v>2100.8627849099998</v>
      </c>
      <c r="S285" s="60">
        <v>2072.9098274600001</v>
      </c>
      <c r="T285" s="60">
        <v>2021.14936657</v>
      </c>
      <c r="U285" s="60">
        <v>2029.22994647</v>
      </c>
      <c r="V285" s="60">
        <v>2037.56869796</v>
      </c>
      <c r="W285" s="60">
        <v>2052.6450545299999</v>
      </c>
      <c r="X285" s="60">
        <v>2085.6600353700001</v>
      </c>
      <c r="Y285" s="60">
        <v>2102.9479270499996</v>
      </c>
    </row>
    <row r="286" spans="1:25" s="61" customFormat="1" ht="15.75" x14ac:dyDescent="0.3">
      <c r="A286" s="59" t="s">
        <v>162</v>
      </c>
      <c r="B286" s="60">
        <v>2041.5302431999999</v>
      </c>
      <c r="C286" s="60">
        <v>2087.7568707099999</v>
      </c>
      <c r="D286" s="60">
        <v>2133.03094792</v>
      </c>
      <c r="E286" s="60">
        <v>2122.2964290899999</v>
      </c>
      <c r="F286" s="60">
        <v>2127.6565395400003</v>
      </c>
      <c r="G286" s="60">
        <v>2128.97223463</v>
      </c>
      <c r="H286" s="60">
        <v>2068.933943</v>
      </c>
      <c r="I286" s="60">
        <v>2027.69095229</v>
      </c>
      <c r="J286" s="60">
        <v>1988.0002075299999</v>
      </c>
      <c r="K286" s="60">
        <v>1976.17430844</v>
      </c>
      <c r="L286" s="60">
        <v>1962.3005831299999</v>
      </c>
      <c r="M286" s="60">
        <v>1974.7108105</v>
      </c>
      <c r="N286" s="60">
        <v>1971.6085088899999</v>
      </c>
      <c r="O286" s="60">
        <v>1984.7246511399999</v>
      </c>
      <c r="P286" s="60">
        <v>1993.1131804499998</v>
      </c>
      <c r="Q286" s="60">
        <v>1998.90704235</v>
      </c>
      <c r="R286" s="60">
        <v>1994.52819645</v>
      </c>
      <c r="S286" s="60">
        <v>1960.8264672400001</v>
      </c>
      <c r="T286" s="60">
        <v>1925.5947101299998</v>
      </c>
      <c r="U286" s="60">
        <v>1943.9667168399999</v>
      </c>
      <c r="V286" s="60">
        <v>1964.1537046399999</v>
      </c>
      <c r="W286" s="60">
        <v>1981.4626552499999</v>
      </c>
      <c r="X286" s="60">
        <v>1991.10739134</v>
      </c>
      <c r="Y286" s="60">
        <v>2002.6368483899998</v>
      </c>
    </row>
    <row r="287" spans="1:25" s="61" customFormat="1" ht="15.75" x14ac:dyDescent="0.3">
      <c r="A287" s="59" t="s">
        <v>163</v>
      </c>
      <c r="B287" s="60">
        <v>1985.0940337099998</v>
      </c>
      <c r="C287" s="60">
        <v>2055.9793262399999</v>
      </c>
      <c r="D287" s="60">
        <v>2106.7411811499996</v>
      </c>
      <c r="E287" s="60">
        <v>2113.32128573</v>
      </c>
      <c r="F287" s="60">
        <v>2111.3059957599999</v>
      </c>
      <c r="G287" s="60">
        <v>2097.3284264100002</v>
      </c>
      <c r="H287" s="60">
        <v>2071.6440595499998</v>
      </c>
      <c r="I287" s="60">
        <v>2020.9122161400001</v>
      </c>
      <c r="J287" s="60">
        <v>1993.28926039</v>
      </c>
      <c r="K287" s="60">
        <v>1969.41455346</v>
      </c>
      <c r="L287" s="60">
        <v>1963.9019875399999</v>
      </c>
      <c r="M287" s="60">
        <v>1968.2122746099999</v>
      </c>
      <c r="N287" s="60">
        <v>1980.6549033899998</v>
      </c>
      <c r="O287" s="60">
        <v>2002.7976059799998</v>
      </c>
      <c r="P287" s="60">
        <v>2003.10746313</v>
      </c>
      <c r="Q287" s="60">
        <v>2006.24092855</v>
      </c>
      <c r="R287" s="60">
        <v>2003.8966979299998</v>
      </c>
      <c r="S287" s="60">
        <v>1966.81209358</v>
      </c>
      <c r="T287" s="60">
        <v>1918.5005890999998</v>
      </c>
      <c r="U287" s="60">
        <v>1938.2405664599999</v>
      </c>
      <c r="V287" s="60">
        <v>1959.7338434199999</v>
      </c>
      <c r="W287" s="60">
        <v>1969.51789665</v>
      </c>
      <c r="X287" s="60">
        <v>2001.70067761</v>
      </c>
      <c r="Y287" s="60">
        <v>2026.8891088999999</v>
      </c>
    </row>
    <row r="288" spans="1:25" s="61" customFormat="1" ht="15.75" x14ac:dyDescent="0.3">
      <c r="A288" s="59" t="s">
        <v>164</v>
      </c>
      <c r="B288" s="60">
        <v>2063.5026047699998</v>
      </c>
      <c r="C288" s="60">
        <v>2094.38587108</v>
      </c>
      <c r="D288" s="60">
        <v>2126.9011817999999</v>
      </c>
      <c r="E288" s="60">
        <v>2121.3900625899996</v>
      </c>
      <c r="F288" s="60">
        <v>2125.1366294899999</v>
      </c>
      <c r="G288" s="60">
        <v>2125.1641259999997</v>
      </c>
      <c r="H288" s="60">
        <v>2073.2826629599999</v>
      </c>
      <c r="I288" s="60">
        <v>2036.7995397699999</v>
      </c>
      <c r="J288" s="60">
        <v>1990.0630084099998</v>
      </c>
      <c r="K288" s="60">
        <v>1968.78689401</v>
      </c>
      <c r="L288" s="60">
        <v>1955.19380649</v>
      </c>
      <c r="M288" s="60">
        <v>1966.23275958</v>
      </c>
      <c r="N288" s="60">
        <v>1981.64616864</v>
      </c>
      <c r="O288" s="60">
        <v>1977.6529680399999</v>
      </c>
      <c r="P288" s="60">
        <v>1983.92029957</v>
      </c>
      <c r="Q288" s="60">
        <v>2007.4363276300001</v>
      </c>
      <c r="R288" s="60">
        <v>1996.14735576</v>
      </c>
      <c r="S288" s="60">
        <v>1956.65209265</v>
      </c>
      <c r="T288" s="60">
        <v>1917.9884311399999</v>
      </c>
      <c r="U288" s="60">
        <v>1941.31804005</v>
      </c>
      <c r="V288" s="60">
        <v>1969.7171784299999</v>
      </c>
      <c r="W288" s="60">
        <v>1989.9401795599999</v>
      </c>
      <c r="X288" s="60">
        <v>2018.0226671200001</v>
      </c>
      <c r="Y288" s="60">
        <v>2050.2825627399998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6.5" customHeight="1" x14ac:dyDescent="0.2">
      <c r="A292" s="57" t="s">
        <v>135</v>
      </c>
      <c r="B292" s="58">
        <v>2786.0318344899997</v>
      </c>
      <c r="C292" s="67">
        <v>2721.4876053099997</v>
      </c>
      <c r="D292" s="67">
        <v>2795.36898673</v>
      </c>
      <c r="E292" s="67">
        <v>2782.7792415399999</v>
      </c>
      <c r="F292" s="67">
        <v>2792.4739259799999</v>
      </c>
      <c r="G292" s="67">
        <v>2791.1344825699998</v>
      </c>
      <c r="H292" s="67">
        <v>2724.4486286000001</v>
      </c>
      <c r="I292" s="67">
        <v>2657.35420054</v>
      </c>
      <c r="J292" s="67">
        <v>2623.7136017800003</v>
      </c>
      <c r="K292" s="67">
        <v>2586.4458877500001</v>
      </c>
      <c r="L292" s="67">
        <v>2599.9838196199998</v>
      </c>
      <c r="M292" s="67">
        <v>2593.5445051500001</v>
      </c>
      <c r="N292" s="67">
        <v>2611.1751405699997</v>
      </c>
      <c r="O292" s="67">
        <v>2613.61282097</v>
      </c>
      <c r="P292" s="67">
        <v>2621.0280245599997</v>
      </c>
      <c r="Q292" s="67">
        <v>2629.48477366</v>
      </c>
      <c r="R292" s="67">
        <v>2631.91400832</v>
      </c>
      <c r="S292" s="67">
        <v>2606.8511757699998</v>
      </c>
      <c r="T292" s="67">
        <v>2551.61361876</v>
      </c>
      <c r="U292" s="67">
        <v>2532.7232834199999</v>
      </c>
      <c r="V292" s="67">
        <v>2554.2659449900002</v>
      </c>
      <c r="W292" s="67">
        <v>2564.6448293000003</v>
      </c>
      <c r="X292" s="67">
        <v>2599.90946824</v>
      </c>
      <c r="Y292" s="67">
        <v>2647.5557939999999</v>
      </c>
    </row>
    <row r="293" spans="1:25" s="61" customFormat="1" ht="15.75" x14ac:dyDescent="0.3">
      <c r="A293" s="59" t="s">
        <v>136</v>
      </c>
      <c r="B293" s="60">
        <v>2647.82589637</v>
      </c>
      <c r="C293" s="60">
        <v>2698.8141005799998</v>
      </c>
      <c r="D293" s="60">
        <v>2755.8867009699998</v>
      </c>
      <c r="E293" s="60">
        <v>2749.7221328000001</v>
      </c>
      <c r="F293" s="60">
        <v>2744.29889121</v>
      </c>
      <c r="G293" s="60">
        <v>2735.4357158299999</v>
      </c>
      <c r="H293" s="60">
        <v>2672.3117984</v>
      </c>
      <c r="I293" s="60">
        <v>2592.5506924700003</v>
      </c>
      <c r="J293" s="60">
        <v>2545.9311746100002</v>
      </c>
      <c r="K293" s="60">
        <v>2502.9551575800001</v>
      </c>
      <c r="L293" s="60">
        <v>2506.1585316600003</v>
      </c>
      <c r="M293" s="60">
        <v>2516.7375120799998</v>
      </c>
      <c r="N293" s="60">
        <v>2549.0997627900001</v>
      </c>
      <c r="O293" s="60">
        <v>2545.9729586399999</v>
      </c>
      <c r="P293" s="60">
        <v>2549.2118902699999</v>
      </c>
      <c r="Q293" s="60">
        <v>2559.1310316500003</v>
      </c>
      <c r="R293" s="60">
        <v>2556.6129975100002</v>
      </c>
      <c r="S293" s="60">
        <v>2536.19677151</v>
      </c>
      <c r="T293" s="60">
        <v>2479.5695973700003</v>
      </c>
      <c r="U293" s="60">
        <v>2460.4343381600002</v>
      </c>
      <c r="V293" s="60">
        <v>2480.21942988</v>
      </c>
      <c r="W293" s="60">
        <v>2503.20191226</v>
      </c>
      <c r="X293" s="60">
        <v>2546.0428952399998</v>
      </c>
      <c r="Y293" s="60">
        <v>2599.0796231599998</v>
      </c>
    </row>
    <row r="294" spans="1:25" s="61" customFormat="1" ht="15.75" x14ac:dyDescent="0.3">
      <c r="A294" s="59" t="s">
        <v>137</v>
      </c>
      <c r="B294" s="60">
        <v>2630.9879741</v>
      </c>
      <c r="C294" s="60">
        <v>2682.52624212</v>
      </c>
      <c r="D294" s="60">
        <v>2712.9901896900001</v>
      </c>
      <c r="E294" s="60">
        <v>2738.57251696</v>
      </c>
      <c r="F294" s="60">
        <v>2753.7244265099998</v>
      </c>
      <c r="G294" s="60">
        <v>2744.1864219700001</v>
      </c>
      <c r="H294" s="60">
        <v>2682.3252154000002</v>
      </c>
      <c r="I294" s="60">
        <v>2614.2276230500001</v>
      </c>
      <c r="J294" s="60">
        <v>2578.5785783199999</v>
      </c>
      <c r="K294" s="60">
        <v>2540.1224164599998</v>
      </c>
      <c r="L294" s="60">
        <v>2560.3845010200002</v>
      </c>
      <c r="M294" s="60">
        <v>2568.8346603600003</v>
      </c>
      <c r="N294" s="60">
        <v>2600.14485608</v>
      </c>
      <c r="O294" s="60">
        <v>2585.0548814900003</v>
      </c>
      <c r="P294" s="60">
        <v>2584.2361718399998</v>
      </c>
      <c r="Q294" s="60">
        <v>2588.54287402</v>
      </c>
      <c r="R294" s="60">
        <v>2587.93311941</v>
      </c>
      <c r="S294" s="60">
        <v>2557.9873065299998</v>
      </c>
      <c r="T294" s="60">
        <v>2501.3317166500001</v>
      </c>
      <c r="U294" s="60">
        <v>2477.5929244700001</v>
      </c>
      <c r="V294" s="60">
        <v>2502.8308144399998</v>
      </c>
      <c r="W294" s="60">
        <v>2510.4078566500002</v>
      </c>
      <c r="X294" s="60">
        <v>2557.0638004399998</v>
      </c>
      <c r="Y294" s="60">
        <v>2670.4802159800001</v>
      </c>
    </row>
    <row r="295" spans="1:25" s="61" customFormat="1" ht="15.75" x14ac:dyDescent="0.3">
      <c r="A295" s="59" t="s">
        <v>138</v>
      </c>
      <c r="B295" s="60">
        <v>2492.3889207299999</v>
      </c>
      <c r="C295" s="60">
        <v>2549.3187226999999</v>
      </c>
      <c r="D295" s="60">
        <v>2614.6737532699999</v>
      </c>
      <c r="E295" s="60">
        <v>2631.5131661800001</v>
      </c>
      <c r="F295" s="60">
        <v>2635.0794265</v>
      </c>
      <c r="G295" s="60">
        <v>2636.7101079499998</v>
      </c>
      <c r="H295" s="60">
        <v>2625.2964335500001</v>
      </c>
      <c r="I295" s="60">
        <v>2528.7611627900001</v>
      </c>
      <c r="J295" s="60">
        <v>2451.43749437</v>
      </c>
      <c r="K295" s="60">
        <v>2403.59931615</v>
      </c>
      <c r="L295" s="60">
        <v>2378.7197055199999</v>
      </c>
      <c r="M295" s="60">
        <v>2373.8214947300003</v>
      </c>
      <c r="N295" s="60">
        <v>2396.5374630699998</v>
      </c>
      <c r="O295" s="60">
        <v>2419.38672086</v>
      </c>
      <c r="P295" s="60">
        <v>2439.4675306899999</v>
      </c>
      <c r="Q295" s="60">
        <v>2441.8887919399999</v>
      </c>
      <c r="R295" s="60">
        <v>2435.7287646899999</v>
      </c>
      <c r="S295" s="60">
        <v>2413.4681808200003</v>
      </c>
      <c r="T295" s="60">
        <v>2351.9450404300001</v>
      </c>
      <c r="U295" s="60">
        <v>2339.1854374200002</v>
      </c>
      <c r="V295" s="60">
        <v>2359.6618208499999</v>
      </c>
      <c r="W295" s="60">
        <v>2382.5835238700001</v>
      </c>
      <c r="X295" s="60">
        <v>2423.3683763099998</v>
      </c>
      <c r="Y295" s="60">
        <v>2457.9373486899999</v>
      </c>
    </row>
    <row r="296" spans="1:25" s="61" customFormat="1" ht="15.75" x14ac:dyDescent="0.3">
      <c r="A296" s="59" t="s">
        <v>139</v>
      </c>
      <c r="B296" s="60">
        <v>2592.2076254000003</v>
      </c>
      <c r="C296" s="60">
        <v>2635.6211720199999</v>
      </c>
      <c r="D296" s="60">
        <v>2691.0248614800003</v>
      </c>
      <c r="E296" s="60">
        <v>2687.3987929699997</v>
      </c>
      <c r="F296" s="60">
        <v>2697.3965874099999</v>
      </c>
      <c r="G296" s="60">
        <v>2693.9912637100001</v>
      </c>
      <c r="H296" s="60">
        <v>2673.8419134300002</v>
      </c>
      <c r="I296" s="60">
        <v>2646.7068377400001</v>
      </c>
      <c r="J296" s="60">
        <v>2596.0337901299999</v>
      </c>
      <c r="K296" s="60">
        <v>2531.17543836</v>
      </c>
      <c r="L296" s="60">
        <v>2511.8388363599997</v>
      </c>
      <c r="M296" s="60">
        <v>2514.6186750300003</v>
      </c>
      <c r="N296" s="60">
        <v>2515.0242612699999</v>
      </c>
      <c r="O296" s="60">
        <v>2534.1124318100001</v>
      </c>
      <c r="P296" s="60">
        <v>2554.2478564600001</v>
      </c>
      <c r="Q296" s="60">
        <v>2567.4952721300001</v>
      </c>
      <c r="R296" s="60">
        <v>2559.2717298400003</v>
      </c>
      <c r="S296" s="60">
        <v>2535.1436875999998</v>
      </c>
      <c r="T296" s="60">
        <v>2470.02519545</v>
      </c>
      <c r="U296" s="60">
        <v>2460.93861896</v>
      </c>
      <c r="V296" s="60">
        <v>2477.7525316599999</v>
      </c>
      <c r="W296" s="60">
        <v>2493.0092652200001</v>
      </c>
      <c r="X296" s="60">
        <v>2532.5536240299998</v>
      </c>
      <c r="Y296" s="60">
        <v>2585.1377576100003</v>
      </c>
    </row>
    <row r="297" spans="1:25" s="61" customFormat="1" ht="15.75" x14ac:dyDescent="0.3">
      <c r="A297" s="59" t="s">
        <v>140</v>
      </c>
      <c r="B297" s="60">
        <v>2507.8417434200001</v>
      </c>
      <c r="C297" s="60">
        <v>2553.0825687400002</v>
      </c>
      <c r="D297" s="60">
        <v>2571.5395258500002</v>
      </c>
      <c r="E297" s="60">
        <v>2586.31714543</v>
      </c>
      <c r="F297" s="60">
        <v>2586.0880614500002</v>
      </c>
      <c r="G297" s="60">
        <v>2574.0897375</v>
      </c>
      <c r="H297" s="60">
        <v>2570.10525848</v>
      </c>
      <c r="I297" s="60">
        <v>2537.84668938</v>
      </c>
      <c r="J297" s="60">
        <v>2493.6104745600001</v>
      </c>
      <c r="K297" s="60">
        <v>2423.55961682</v>
      </c>
      <c r="L297" s="60">
        <v>2395.18954132</v>
      </c>
      <c r="M297" s="60">
        <v>2394.50280041</v>
      </c>
      <c r="N297" s="60">
        <v>2399.1399347400002</v>
      </c>
      <c r="O297" s="60">
        <v>2419.7358801800001</v>
      </c>
      <c r="P297" s="60">
        <v>2426.5740539600001</v>
      </c>
      <c r="Q297" s="60">
        <v>2439.3962880700001</v>
      </c>
      <c r="R297" s="60">
        <v>2429.37683689</v>
      </c>
      <c r="S297" s="60">
        <v>2401.03174218</v>
      </c>
      <c r="T297" s="60">
        <v>2333.8008005399997</v>
      </c>
      <c r="U297" s="60">
        <v>2318.60074016</v>
      </c>
      <c r="V297" s="60">
        <v>2348.5555710600001</v>
      </c>
      <c r="W297" s="60">
        <v>2370.8791080399997</v>
      </c>
      <c r="X297" s="60">
        <v>2412.0305692700003</v>
      </c>
      <c r="Y297" s="60">
        <v>2451.7289588499998</v>
      </c>
    </row>
    <row r="298" spans="1:25" s="61" customFormat="1" ht="15.75" x14ac:dyDescent="0.3">
      <c r="A298" s="59" t="s">
        <v>141</v>
      </c>
      <c r="B298" s="60">
        <v>2461.7684493900001</v>
      </c>
      <c r="C298" s="60">
        <v>2507.2617905500001</v>
      </c>
      <c r="D298" s="60">
        <v>2562.12609161</v>
      </c>
      <c r="E298" s="60">
        <v>2551.8287586699998</v>
      </c>
      <c r="F298" s="60">
        <v>2552.2964886899999</v>
      </c>
      <c r="G298" s="60">
        <v>2537.5950847700001</v>
      </c>
      <c r="H298" s="60">
        <v>2530.7760615899997</v>
      </c>
      <c r="I298" s="60">
        <v>2488.5925269300001</v>
      </c>
      <c r="J298" s="60">
        <v>2447.22236054</v>
      </c>
      <c r="K298" s="60">
        <v>2431.4456090599997</v>
      </c>
      <c r="L298" s="60">
        <v>2399.10188083</v>
      </c>
      <c r="M298" s="60">
        <v>2407.2443508400002</v>
      </c>
      <c r="N298" s="60">
        <v>2422.6568969</v>
      </c>
      <c r="O298" s="60">
        <v>2440.79096944</v>
      </c>
      <c r="P298" s="60">
        <v>2441.3983645999997</v>
      </c>
      <c r="Q298" s="60">
        <v>2457.36409701</v>
      </c>
      <c r="R298" s="60">
        <v>2447.0313369699998</v>
      </c>
      <c r="S298" s="60">
        <v>2421.41061489</v>
      </c>
      <c r="T298" s="60">
        <v>2370.3811523700001</v>
      </c>
      <c r="U298" s="60">
        <v>2366.23310537</v>
      </c>
      <c r="V298" s="60">
        <v>2378.7104927400001</v>
      </c>
      <c r="W298" s="60">
        <v>2394.0549475899998</v>
      </c>
      <c r="X298" s="60">
        <v>2448.3037307100003</v>
      </c>
      <c r="Y298" s="60">
        <v>2486.5228358700001</v>
      </c>
    </row>
    <row r="299" spans="1:25" s="61" customFormat="1" ht="15.75" x14ac:dyDescent="0.3">
      <c r="A299" s="59" t="s">
        <v>142</v>
      </c>
      <c r="B299" s="60">
        <v>2511.0972422899999</v>
      </c>
      <c r="C299" s="60">
        <v>2591.1862965600003</v>
      </c>
      <c r="D299" s="60">
        <v>2666.5195721299997</v>
      </c>
      <c r="E299" s="60">
        <v>2681.1353496299998</v>
      </c>
      <c r="F299" s="60">
        <v>2687.5602764099999</v>
      </c>
      <c r="G299" s="60">
        <v>2673.7818717999999</v>
      </c>
      <c r="H299" s="60">
        <v>2621.98564799</v>
      </c>
      <c r="I299" s="60">
        <v>2653.1385688299997</v>
      </c>
      <c r="J299" s="60">
        <v>2623.3585909100002</v>
      </c>
      <c r="K299" s="60">
        <v>2581.0656064100003</v>
      </c>
      <c r="L299" s="60">
        <v>2561.50583056</v>
      </c>
      <c r="M299" s="60">
        <v>2559.3450800199998</v>
      </c>
      <c r="N299" s="60">
        <v>2536.0621438999997</v>
      </c>
      <c r="O299" s="60">
        <v>2553.1167611999999</v>
      </c>
      <c r="P299" s="60">
        <v>2601.7817200099998</v>
      </c>
      <c r="Q299" s="60">
        <v>2590.2541372400001</v>
      </c>
      <c r="R299" s="60">
        <v>2588.8600446</v>
      </c>
      <c r="S299" s="60">
        <v>2575.66014266</v>
      </c>
      <c r="T299" s="60">
        <v>2521.11605095</v>
      </c>
      <c r="U299" s="60">
        <v>2520.1134395999998</v>
      </c>
      <c r="V299" s="60">
        <v>2545.2910081099999</v>
      </c>
      <c r="W299" s="60">
        <v>2546.7175426100002</v>
      </c>
      <c r="X299" s="60">
        <v>2586.7743857300002</v>
      </c>
      <c r="Y299" s="60">
        <v>2622.6768243300003</v>
      </c>
    </row>
    <row r="300" spans="1:25" s="61" customFormat="1" ht="15.75" x14ac:dyDescent="0.3">
      <c r="A300" s="59" t="s">
        <v>143</v>
      </c>
      <c r="B300" s="60">
        <v>2600.6647163600001</v>
      </c>
      <c r="C300" s="60">
        <v>2619.9634404999997</v>
      </c>
      <c r="D300" s="60">
        <v>2720.83792782</v>
      </c>
      <c r="E300" s="60">
        <v>2768.1599980000001</v>
      </c>
      <c r="F300" s="60">
        <v>2781.8511928799999</v>
      </c>
      <c r="G300" s="60">
        <v>2753.32542663</v>
      </c>
      <c r="H300" s="60">
        <v>2691.2402479800003</v>
      </c>
      <c r="I300" s="60">
        <v>2652.2506015099998</v>
      </c>
      <c r="J300" s="60">
        <v>2632.64626529</v>
      </c>
      <c r="K300" s="60">
        <v>2600.7713741899997</v>
      </c>
      <c r="L300" s="60">
        <v>2593.62971793</v>
      </c>
      <c r="M300" s="60">
        <v>2600.49499719</v>
      </c>
      <c r="N300" s="60">
        <v>2610.3086435300002</v>
      </c>
      <c r="O300" s="60">
        <v>2608.8934509400001</v>
      </c>
      <c r="P300" s="60">
        <v>2621.1066080600003</v>
      </c>
      <c r="Q300" s="60">
        <v>2639.5701783599998</v>
      </c>
      <c r="R300" s="60">
        <v>2616.9277290800001</v>
      </c>
      <c r="S300" s="60">
        <v>2610.9314751299999</v>
      </c>
      <c r="T300" s="60">
        <v>2568.52781383</v>
      </c>
      <c r="U300" s="60">
        <v>2572.9541284799998</v>
      </c>
      <c r="V300" s="60">
        <v>2582.74134645</v>
      </c>
      <c r="W300" s="60">
        <v>2594.6580784099997</v>
      </c>
      <c r="X300" s="60">
        <v>2645.0093160300003</v>
      </c>
      <c r="Y300" s="60">
        <v>2676.5040094000001</v>
      </c>
    </row>
    <row r="301" spans="1:25" s="61" customFormat="1" ht="15.75" x14ac:dyDescent="0.3">
      <c r="A301" s="59" t="s">
        <v>144</v>
      </c>
      <c r="B301" s="60">
        <v>2686.8652210800001</v>
      </c>
      <c r="C301" s="60">
        <v>2715.0008686199999</v>
      </c>
      <c r="D301" s="60">
        <v>2725.2018445000003</v>
      </c>
      <c r="E301" s="60">
        <v>2742.34395309</v>
      </c>
      <c r="F301" s="60">
        <v>2765.0585247899999</v>
      </c>
      <c r="G301" s="60">
        <v>2746.9820712700002</v>
      </c>
      <c r="H301" s="60">
        <v>2693.5466778499999</v>
      </c>
      <c r="I301" s="60">
        <v>2642.10248804</v>
      </c>
      <c r="J301" s="60">
        <v>2605.3216141100002</v>
      </c>
      <c r="K301" s="60">
        <v>2569.64718584</v>
      </c>
      <c r="L301" s="60">
        <v>2555.0905508699998</v>
      </c>
      <c r="M301" s="60">
        <v>2571.8054828200002</v>
      </c>
      <c r="N301" s="60">
        <v>2581.6654627899998</v>
      </c>
      <c r="O301" s="60">
        <v>2597.1397427500001</v>
      </c>
      <c r="P301" s="60">
        <v>2611.9138497399999</v>
      </c>
      <c r="Q301" s="60">
        <v>2642.1531289499999</v>
      </c>
      <c r="R301" s="60">
        <v>2640.0575506300002</v>
      </c>
      <c r="S301" s="60">
        <v>2595.1162179600001</v>
      </c>
      <c r="T301" s="60">
        <v>2542.3236592499998</v>
      </c>
      <c r="U301" s="60">
        <v>2544.3084796000003</v>
      </c>
      <c r="V301" s="60">
        <v>2570.1066114499999</v>
      </c>
      <c r="W301" s="60">
        <v>2585.63475737</v>
      </c>
      <c r="X301" s="60">
        <v>2627.5777297</v>
      </c>
      <c r="Y301" s="60">
        <v>2716.6495232300003</v>
      </c>
    </row>
    <row r="302" spans="1:25" s="61" customFormat="1" ht="15.75" x14ac:dyDescent="0.3">
      <c r="A302" s="59" t="s">
        <v>145</v>
      </c>
      <c r="B302" s="60">
        <v>2596.8928170199997</v>
      </c>
      <c r="C302" s="60">
        <v>2622.0662398899999</v>
      </c>
      <c r="D302" s="60">
        <v>2659.6144583200003</v>
      </c>
      <c r="E302" s="60">
        <v>2643.4109657399999</v>
      </c>
      <c r="F302" s="60">
        <v>2651.9866525500001</v>
      </c>
      <c r="G302" s="60">
        <v>2655.6909015700003</v>
      </c>
      <c r="H302" s="60">
        <v>2626.8628470900003</v>
      </c>
      <c r="I302" s="60">
        <v>2602.30031319</v>
      </c>
      <c r="J302" s="60">
        <v>2601.9368782800002</v>
      </c>
      <c r="K302" s="60">
        <v>2549.7284867099997</v>
      </c>
      <c r="L302" s="60">
        <v>2516.66792893</v>
      </c>
      <c r="M302" s="60">
        <v>2511.7716718399997</v>
      </c>
      <c r="N302" s="60">
        <v>2528.0771484899997</v>
      </c>
      <c r="O302" s="60">
        <v>2544.4131452399997</v>
      </c>
      <c r="P302" s="60">
        <v>2550.98267867</v>
      </c>
      <c r="Q302" s="60">
        <v>2560.4105211200003</v>
      </c>
      <c r="R302" s="60">
        <v>2554.9122787900001</v>
      </c>
      <c r="S302" s="60">
        <v>2521.6125365600001</v>
      </c>
      <c r="T302" s="60">
        <v>2463.63102372</v>
      </c>
      <c r="U302" s="60">
        <v>2468.2608516999999</v>
      </c>
      <c r="V302" s="60">
        <v>2494.3137765700003</v>
      </c>
      <c r="W302" s="60">
        <v>2514.8335093200003</v>
      </c>
      <c r="X302" s="60">
        <v>2553.5634475799998</v>
      </c>
      <c r="Y302" s="60">
        <v>2572.0514565799999</v>
      </c>
    </row>
    <row r="303" spans="1:25" s="61" customFormat="1" ht="15.75" x14ac:dyDescent="0.3">
      <c r="A303" s="59" t="s">
        <v>146</v>
      </c>
      <c r="B303" s="60">
        <v>2495.0734839900001</v>
      </c>
      <c r="C303" s="60">
        <v>2537.5881964</v>
      </c>
      <c r="D303" s="60">
        <v>2563.2180466700001</v>
      </c>
      <c r="E303" s="60">
        <v>2560.0328148200001</v>
      </c>
      <c r="F303" s="60">
        <v>2563.57127193</v>
      </c>
      <c r="G303" s="60">
        <v>2566.7838303999997</v>
      </c>
      <c r="H303" s="60">
        <v>2565.9698856</v>
      </c>
      <c r="I303" s="60">
        <v>2557.6194966200001</v>
      </c>
      <c r="J303" s="60">
        <v>2534.0796883000003</v>
      </c>
      <c r="K303" s="60">
        <v>2489.85799606</v>
      </c>
      <c r="L303" s="60">
        <v>2458.5042123200001</v>
      </c>
      <c r="M303" s="60">
        <v>2444.8481490599997</v>
      </c>
      <c r="N303" s="60">
        <v>2445.2570896799998</v>
      </c>
      <c r="O303" s="60">
        <v>2469.5810397400001</v>
      </c>
      <c r="P303" s="60">
        <v>2481.3780635399999</v>
      </c>
      <c r="Q303" s="60">
        <v>2482.44805679</v>
      </c>
      <c r="R303" s="60">
        <v>2472.5037480800002</v>
      </c>
      <c r="S303" s="60">
        <v>2431.6898005399999</v>
      </c>
      <c r="T303" s="60">
        <v>2391.4326283600003</v>
      </c>
      <c r="U303" s="60">
        <v>2390.97105642</v>
      </c>
      <c r="V303" s="60">
        <v>2413.5415754999999</v>
      </c>
      <c r="W303" s="60">
        <v>2424.82378191</v>
      </c>
      <c r="X303" s="60">
        <v>2467.0280335299999</v>
      </c>
      <c r="Y303" s="60">
        <v>2514.7117181900003</v>
      </c>
    </row>
    <row r="304" spans="1:25" s="61" customFormat="1" ht="15.75" x14ac:dyDescent="0.3">
      <c r="A304" s="59" t="s">
        <v>147</v>
      </c>
      <c r="B304" s="60">
        <v>2534.3196178400003</v>
      </c>
      <c r="C304" s="60">
        <v>2580.9433822999999</v>
      </c>
      <c r="D304" s="60">
        <v>2598.6992404600001</v>
      </c>
      <c r="E304" s="60">
        <v>2591.9422694200002</v>
      </c>
      <c r="F304" s="60">
        <v>2585.42083086</v>
      </c>
      <c r="G304" s="60">
        <v>2589.27172002</v>
      </c>
      <c r="H304" s="60">
        <v>2553.9684391800001</v>
      </c>
      <c r="I304" s="60">
        <v>2491.6463472</v>
      </c>
      <c r="J304" s="60">
        <v>2467.5784822599999</v>
      </c>
      <c r="K304" s="60">
        <v>2440.03395297</v>
      </c>
      <c r="L304" s="60">
        <v>2456.3515980800003</v>
      </c>
      <c r="M304" s="60">
        <v>2458.8560171700001</v>
      </c>
      <c r="N304" s="60">
        <v>2475.1728734799999</v>
      </c>
      <c r="O304" s="60">
        <v>2492.6084791799999</v>
      </c>
      <c r="P304" s="60">
        <v>2504.1196562</v>
      </c>
      <c r="Q304" s="60">
        <v>2531.3254729800001</v>
      </c>
      <c r="R304" s="60">
        <v>2532.4871676900002</v>
      </c>
      <c r="S304" s="60">
        <v>2489.7743226900002</v>
      </c>
      <c r="T304" s="60">
        <v>2407.90372075</v>
      </c>
      <c r="U304" s="60">
        <v>2398.6409791699998</v>
      </c>
      <c r="V304" s="60">
        <v>2425.2762844500003</v>
      </c>
      <c r="W304" s="60">
        <v>2449.9326797499998</v>
      </c>
      <c r="X304" s="60">
        <v>2487.7959545100002</v>
      </c>
      <c r="Y304" s="60">
        <v>2511.0567424400001</v>
      </c>
    </row>
    <row r="305" spans="1:25" s="61" customFormat="1" ht="15.75" x14ac:dyDescent="0.3">
      <c r="A305" s="59" t="s">
        <v>148</v>
      </c>
      <c r="B305" s="60">
        <v>2618.08673443</v>
      </c>
      <c r="C305" s="60">
        <v>2641.5038849600001</v>
      </c>
      <c r="D305" s="60">
        <v>2663.7615191899999</v>
      </c>
      <c r="E305" s="60">
        <v>2635.2738802599997</v>
      </c>
      <c r="F305" s="60">
        <v>2636.6977002599997</v>
      </c>
      <c r="G305" s="60">
        <v>2645.0550900200001</v>
      </c>
      <c r="H305" s="60">
        <v>2610.48139111</v>
      </c>
      <c r="I305" s="60">
        <v>2591.2768031099999</v>
      </c>
      <c r="J305" s="60">
        <v>2551.7727594999997</v>
      </c>
      <c r="K305" s="60">
        <v>2513.3628620999998</v>
      </c>
      <c r="L305" s="60">
        <v>2504.18261046</v>
      </c>
      <c r="M305" s="60">
        <v>2520.2427459999999</v>
      </c>
      <c r="N305" s="60">
        <v>2536.8594238599999</v>
      </c>
      <c r="O305" s="60">
        <v>2552.1373560699999</v>
      </c>
      <c r="P305" s="60">
        <v>2546.7427941599999</v>
      </c>
      <c r="Q305" s="60">
        <v>2547.3975935799999</v>
      </c>
      <c r="R305" s="60">
        <v>2536.79812184</v>
      </c>
      <c r="S305" s="60">
        <v>2500.3721462799999</v>
      </c>
      <c r="T305" s="60">
        <v>2453.3236316000002</v>
      </c>
      <c r="U305" s="60">
        <v>2449.2997310999999</v>
      </c>
      <c r="V305" s="60">
        <v>2487.3908004699997</v>
      </c>
      <c r="W305" s="60">
        <v>2497.1370872699999</v>
      </c>
      <c r="X305" s="60">
        <v>2541.7083198299997</v>
      </c>
      <c r="Y305" s="60">
        <v>2585.8074232399999</v>
      </c>
    </row>
    <row r="306" spans="1:25" s="61" customFormat="1" ht="15.75" x14ac:dyDescent="0.3">
      <c r="A306" s="59" t="s">
        <v>149</v>
      </c>
      <c r="B306" s="60">
        <v>2672.24789263</v>
      </c>
      <c r="C306" s="60">
        <v>2728.83141604</v>
      </c>
      <c r="D306" s="60">
        <v>2740.6108818000002</v>
      </c>
      <c r="E306" s="60">
        <v>2737.2245179199999</v>
      </c>
      <c r="F306" s="60">
        <v>2729.9491108100001</v>
      </c>
      <c r="G306" s="60">
        <v>2737.3536180399997</v>
      </c>
      <c r="H306" s="60">
        <v>2699.1744379800002</v>
      </c>
      <c r="I306" s="60">
        <v>2618.36055403</v>
      </c>
      <c r="J306" s="60">
        <v>2573.07058598</v>
      </c>
      <c r="K306" s="60">
        <v>2538.8369420999998</v>
      </c>
      <c r="L306" s="60">
        <v>2527.3487079799997</v>
      </c>
      <c r="M306" s="60">
        <v>2527.5963766100003</v>
      </c>
      <c r="N306" s="60">
        <v>2543.1563353299998</v>
      </c>
      <c r="O306" s="60">
        <v>2532.5270214399998</v>
      </c>
      <c r="P306" s="60">
        <v>2526.8327523299999</v>
      </c>
      <c r="Q306" s="60">
        <v>2562.13536643</v>
      </c>
      <c r="R306" s="60">
        <v>2587.9171359399998</v>
      </c>
      <c r="S306" s="60">
        <v>2555.2619487399998</v>
      </c>
      <c r="T306" s="60">
        <v>2482.2260153300003</v>
      </c>
      <c r="U306" s="60">
        <v>2494.1252976300002</v>
      </c>
      <c r="V306" s="60">
        <v>2521.9693564500003</v>
      </c>
      <c r="W306" s="60">
        <v>2537.0729979500002</v>
      </c>
      <c r="X306" s="60">
        <v>2578.33182296</v>
      </c>
      <c r="Y306" s="60">
        <v>2628.66080035</v>
      </c>
    </row>
    <row r="307" spans="1:25" s="61" customFormat="1" ht="15.75" x14ac:dyDescent="0.3">
      <c r="A307" s="59" t="s">
        <v>150</v>
      </c>
      <c r="B307" s="60">
        <v>2616.3227485100001</v>
      </c>
      <c r="C307" s="60">
        <v>2647.3337672299999</v>
      </c>
      <c r="D307" s="60">
        <v>2680.5362514200001</v>
      </c>
      <c r="E307" s="60">
        <v>2672.5838749499999</v>
      </c>
      <c r="F307" s="60">
        <v>2665.32357361</v>
      </c>
      <c r="G307" s="60">
        <v>2660.6235803099999</v>
      </c>
      <c r="H307" s="60">
        <v>2604.9440245599999</v>
      </c>
      <c r="I307" s="60">
        <v>2564.1520540800002</v>
      </c>
      <c r="J307" s="60">
        <v>2541.8049402300003</v>
      </c>
      <c r="K307" s="60">
        <v>2539.1279024</v>
      </c>
      <c r="L307" s="60">
        <v>2569.18133141</v>
      </c>
      <c r="M307" s="60">
        <v>2575.1581949199999</v>
      </c>
      <c r="N307" s="60">
        <v>2597.74569578</v>
      </c>
      <c r="O307" s="60">
        <v>2597.8372410299999</v>
      </c>
      <c r="P307" s="60">
        <v>2580.9179275799997</v>
      </c>
      <c r="Q307" s="60">
        <v>2580.4465947799999</v>
      </c>
      <c r="R307" s="60">
        <v>2626.41553131</v>
      </c>
      <c r="S307" s="60">
        <v>2587.4322529199999</v>
      </c>
      <c r="T307" s="60">
        <v>2496.27575824</v>
      </c>
      <c r="U307" s="60">
        <v>2497.2551057700002</v>
      </c>
      <c r="V307" s="60">
        <v>2523.63842561</v>
      </c>
      <c r="W307" s="60">
        <v>2545.12888952</v>
      </c>
      <c r="X307" s="60">
        <v>2573.4476898000003</v>
      </c>
      <c r="Y307" s="60">
        <v>2618.5808349700001</v>
      </c>
    </row>
    <row r="308" spans="1:25" s="61" customFormat="1" ht="15.75" x14ac:dyDescent="0.3">
      <c r="A308" s="59" t="s">
        <v>151</v>
      </c>
      <c r="B308" s="60">
        <v>2648.7989413400001</v>
      </c>
      <c r="C308" s="60">
        <v>2693.82284351</v>
      </c>
      <c r="D308" s="60">
        <v>2710.7644932900002</v>
      </c>
      <c r="E308" s="60">
        <v>2707.2000213199999</v>
      </c>
      <c r="F308" s="60">
        <v>2698.4477802000001</v>
      </c>
      <c r="G308" s="60">
        <v>2698.5284580699999</v>
      </c>
      <c r="H308" s="60">
        <v>2650.9236922199998</v>
      </c>
      <c r="I308" s="60">
        <v>2574.03570231</v>
      </c>
      <c r="J308" s="60">
        <v>2491.4500477199999</v>
      </c>
      <c r="K308" s="60">
        <v>2498.3375582500003</v>
      </c>
      <c r="L308" s="60">
        <v>2497.8552701200001</v>
      </c>
      <c r="M308" s="60">
        <v>2517.69351418</v>
      </c>
      <c r="N308" s="60">
        <v>2532.5245956999997</v>
      </c>
      <c r="O308" s="60">
        <v>2569.8932075800003</v>
      </c>
      <c r="P308" s="60">
        <v>2624.2216881599998</v>
      </c>
      <c r="Q308" s="60">
        <v>2605.6106777200002</v>
      </c>
      <c r="R308" s="60">
        <v>2612.3411709800002</v>
      </c>
      <c r="S308" s="60">
        <v>2568.8823905899999</v>
      </c>
      <c r="T308" s="60">
        <v>2509.1121312200003</v>
      </c>
      <c r="U308" s="60">
        <v>2495.9877111200003</v>
      </c>
      <c r="V308" s="60">
        <v>2558.0179586300001</v>
      </c>
      <c r="W308" s="60">
        <v>2568.5000995600003</v>
      </c>
      <c r="X308" s="60">
        <v>2576.2097420800001</v>
      </c>
      <c r="Y308" s="60">
        <v>2654.6029544399998</v>
      </c>
    </row>
    <row r="309" spans="1:25" s="61" customFormat="1" ht="15.75" x14ac:dyDescent="0.3">
      <c r="A309" s="59" t="s">
        <v>152</v>
      </c>
      <c r="B309" s="60">
        <v>2652.1297022799999</v>
      </c>
      <c r="C309" s="60">
        <v>2634.9313309500003</v>
      </c>
      <c r="D309" s="60">
        <v>2660.0999374200001</v>
      </c>
      <c r="E309" s="60">
        <v>2667.18262508</v>
      </c>
      <c r="F309" s="60">
        <v>2670.85218128</v>
      </c>
      <c r="G309" s="60">
        <v>2656.51601927</v>
      </c>
      <c r="H309" s="60">
        <v>2646.3307795999999</v>
      </c>
      <c r="I309" s="60">
        <v>2678.34467305</v>
      </c>
      <c r="J309" s="60">
        <v>2651.6613186</v>
      </c>
      <c r="K309" s="60">
        <v>2590.86861623</v>
      </c>
      <c r="L309" s="60">
        <v>2570.5033189599999</v>
      </c>
      <c r="M309" s="60">
        <v>2571.8553523099999</v>
      </c>
      <c r="N309" s="60">
        <v>2557.5822007400002</v>
      </c>
      <c r="O309" s="60">
        <v>2572.8986366099998</v>
      </c>
      <c r="P309" s="60">
        <v>2612.5585935899999</v>
      </c>
      <c r="Q309" s="60">
        <v>2613.91749402</v>
      </c>
      <c r="R309" s="60">
        <v>2624.0899935699999</v>
      </c>
      <c r="S309" s="60">
        <v>2598.8866925100001</v>
      </c>
      <c r="T309" s="60">
        <v>2548.7817477099998</v>
      </c>
      <c r="U309" s="60">
        <v>2552.5371568600003</v>
      </c>
      <c r="V309" s="60">
        <v>2577.84307352</v>
      </c>
      <c r="W309" s="60">
        <v>2597.8498494599999</v>
      </c>
      <c r="X309" s="60">
        <v>2631.4015897199997</v>
      </c>
      <c r="Y309" s="60">
        <v>2677.90187724</v>
      </c>
    </row>
    <row r="310" spans="1:25" s="61" customFormat="1" ht="15.75" x14ac:dyDescent="0.3">
      <c r="A310" s="59" t="s">
        <v>153</v>
      </c>
      <c r="B310" s="60">
        <v>2702.1887690599997</v>
      </c>
      <c r="C310" s="60">
        <v>2709.7175376200003</v>
      </c>
      <c r="D310" s="60">
        <v>2748.1564562200001</v>
      </c>
      <c r="E310" s="60">
        <v>2754.5578036100001</v>
      </c>
      <c r="F310" s="60">
        <v>2746.6593590399998</v>
      </c>
      <c r="G310" s="60">
        <v>2752.2838678799999</v>
      </c>
      <c r="H310" s="60">
        <v>2743.05348009</v>
      </c>
      <c r="I310" s="60">
        <v>2734.6816231499997</v>
      </c>
      <c r="J310" s="60">
        <v>2720.7561870899999</v>
      </c>
      <c r="K310" s="60">
        <v>2678.8471958499999</v>
      </c>
      <c r="L310" s="60">
        <v>2640.68350031</v>
      </c>
      <c r="M310" s="60">
        <v>2632.9526090700001</v>
      </c>
      <c r="N310" s="60">
        <v>2647.2660141900001</v>
      </c>
      <c r="O310" s="60">
        <v>2681.6060602299999</v>
      </c>
      <c r="P310" s="60">
        <v>2683.19896698</v>
      </c>
      <c r="Q310" s="60">
        <v>2697.5348018200002</v>
      </c>
      <c r="R310" s="60">
        <v>2679.8259981299998</v>
      </c>
      <c r="S310" s="60">
        <v>2660.1195736899999</v>
      </c>
      <c r="T310" s="60">
        <v>2610.7445241400001</v>
      </c>
      <c r="U310" s="60">
        <v>2612.57693225</v>
      </c>
      <c r="V310" s="60">
        <v>2643.9789830899999</v>
      </c>
      <c r="W310" s="60">
        <v>2659.4850474300001</v>
      </c>
      <c r="X310" s="60">
        <v>2700.9449101099999</v>
      </c>
      <c r="Y310" s="60">
        <v>2738.6114777100001</v>
      </c>
    </row>
    <row r="311" spans="1:25" s="61" customFormat="1" ht="15.75" x14ac:dyDescent="0.3">
      <c r="A311" s="59" t="s">
        <v>154</v>
      </c>
      <c r="B311" s="60">
        <v>2689.3415191399999</v>
      </c>
      <c r="C311" s="60">
        <v>2727.63173766</v>
      </c>
      <c r="D311" s="60">
        <v>2781.3876296099997</v>
      </c>
      <c r="E311" s="60">
        <v>2763.7698358799998</v>
      </c>
      <c r="F311" s="60">
        <v>2758.48150596</v>
      </c>
      <c r="G311" s="60">
        <v>2763.6819645999999</v>
      </c>
      <c r="H311" s="60">
        <v>2721.1104640100002</v>
      </c>
      <c r="I311" s="60">
        <v>2680.5798296399998</v>
      </c>
      <c r="J311" s="60">
        <v>2661.7321062999999</v>
      </c>
      <c r="K311" s="60">
        <v>2615.6252902799997</v>
      </c>
      <c r="L311" s="60">
        <v>2641.8198385400001</v>
      </c>
      <c r="M311" s="60">
        <v>2660.7911117799999</v>
      </c>
      <c r="N311" s="60">
        <v>2669.5370404699997</v>
      </c>
      <c r="O311" s="60">
        <v>2691.6866417399997</v>
      </c>
      <c r="P311" s="60">
        <v>2703.3516803100001</v>
      </c>
      <c r="Q311" s="60">
        <v>2704.8222683399999</v>
      </c>
      <c r="R311" s="60">
        <v>2698.2577174999997</v>
      </c>
      <c r="S311" s="60">
        <v>2662.8755287100003</v>
      </c>
      <c r="T311" s="60">
        <v>2591.2554382600001</v>
      </c>
      <c r="U311" s="60">
        <v>2596.2811124999998</v>
      </c>
      <c r="V311" s="60">
        <v>2621.6060180899999</v>
      </c>
      <c r="W311" s="60">
        <v>2633.3348182600002</v>
      </c>
      <c r="X311" s="60">
        <v>2659.4227524799999</v>
      </c>
      <c r="Y311" s="60">
        <v>2700.1081685999998</v>
      </c>
    </row>
    <row r="312" spans="1:25" s="61" customFormat="1" ht="15.75" x14ac:dyDescent="0.3">
      <c r="A312" s="59" t="s">
        <v>155</v>
      </c>
      <c r="B312" s="60">
        <v>2665.32864935</v>
      </c>
      <c r="C312" s="60">
        <v>2700.25246315</v>
      </c>
      <c r="D312" s="60">
        <v>2728.7944095900002</v>
      </c>
      <c r="E312" s="60">
        <v>2712.5951984399999</v>
      </c>
      <c r="F312" s="60">
        <v>2693.4862212600001</v>
      </c>
      <c r="G312" s="60">
        <v>2687.2894672399998</v>
      </c>
      <c r="H312" s="60">
        <v>2680.5175196999999</v>
      </c>
      <c r="I312" s="60">
        <v>2671.0584456799997</v>
      </c>
      <c r="J312" s="60">
        <v>2627.9778964300003</v>
      </c>
      <c r="K312" s="60">
        <v>2629.1137426699997</v>
      </c>
      <c r="L312" s="60">
        <v>2672.6557485799999</v>
      </c>
      <c r="M312" s="60">
        <v>2698.1865901299998</v>
      </c>
      <c r="N312" s="60">
        <v>2680.8531095500002</v>
      </c>
      <c r="O312" s="60">
        <v>2667.7812956899998</v>
      </c>
      <c r="P312" s="60">
        <v>2667.9533148299997</v>
      </c>
      <c r="Q312" s="60">
        <v>2670.3905850299998</v>
      </c>
      <c r="R312" s="60">
        <v>2663.57572497</v>
      </c>
      <c r="S312" s="60">
        <v>2648.7859976600002</v>
      </c>
      <c r="T312" s="60">
        <v>2598.3350872700003</v>
      </c>
      <c r="U312" s="60">
        <v>2579.45771362</v>
      </c>
      <c r="V312" s="60">
        <v>2583.24781325</v>
      </c>
      <c r="W312" s="60">
        <v>2593.7559118600002</v>
      </c>
      <c r="X312" s="60">
        <v>2620.75590999</v>
      </c>
      <c r="Y312" s="60">
        <v>2644.18120572</v>
      </c>
    </row>
    <row r="313" spans="1:25" s="61" customFormat="1" ht="15.75" x14ac:dyDescent="0.3">
      <c r="A313" s="59" t="s">
        <v>156</v>
      </c>
      <c r="B313" s="60">
        <v>2565.6981533400003</v>
      </c>
      <c r="C313" s="60">
        <v>2607.4159684799997</v>
      </c>
      <c r="D313" s="60">
        <v>2658.1296776300001</v>
      </c>
      <c r="E313" s="60">
        <v>2660.9558068900001</v>
      </c>
      <c r="F313" s="60">
        <v>2654.08348725</v>
      </c>
      <c r="G313" s="60">
        <v>2645.6733140900001</v>
      </c>
      <c r="H313" s="60">
        <v>2610.2480821899999</v>
      </c>
      <c r="I313" s="60">
        <v>2548.7162080799999</v>
      </c>
      <c r="J313" s="60">
        <v>2517.6662057900003</v>
      </c>
      <c r="K313" s="60">
        <v>2532.5115354199997</v>
      </c>
      <c r="L313" s="60">
        <v>2547.14545013</v>
      </c>
      <c r="M313" s="60">
        <v>2619.2022628699997</v>
      </c>
      <c r="N313" s="60">
        <v>2630.3687080600002</v>
      </c>
      <c r="O313" s="60">
        <v>2641.9811528499999</v>
      </c>
      <c r="P313" s="60">
        <v>2656.7642664800001</v>
      </c>
      <c r="Q313" s="60">
        <v>2667.8519242499997</v>
      </c>
      <c r="R313" s="60">
        <v>2661.5008407099999</v>
      </c>
      <c r="S313" s="60">
        <v>2628.1651698200003</v>
      </c>
      <c r="T313" s="60">
        <v>2561.5223955199999</v>
      </c>
      <c r="U313" s="60">
        <v>2530.6931031599997</v>
      </c>
      <c r="V313" s="60">
        <v>2516.4795334199998</v>
      </c>
      <c r="W313" s="60">
        <v>2488.8354774300001</v>
      </c>
      <c r="X313" s="60">
        <v>2510.6779499899999</v>
      </c>
      <c r="Y313" s="60">
        <v>2564.3631902799998</v>
      </c>
    </row>
    <row r="314" spans="1:25" s="61" customFormat="1" ht="15.75" x14ac:dyDescent="0.3">
      <c r="A314" s="59" t="s">
        <v>157</v>
      </c>
      <c r="B314" s="60">
        <v>2607.4623173</v>
      </c>
      <c r="C314" s="60">
        <v>2663.7094737899997</v>
      </c>
      <c r="D314" s="60">
        <v>2709.4238007200001</v>
      </c>
      <c r="E314" s="60">
        <v>2691.2142973199998</v>
      </c>
      <c r="F314" s="60">
        <v>2697.9569036299999</v>
      </c>
      <c r="G314" s="60">
        <v>2670.6878247499999</v>
      </c>
      <c r="H314" s="60">
        <v>2625.6229461299999</v>
      </c>
      <c r="I314" s="60">
        <v>2586.46794305</v>
      </c>
      <c r="J314" s="60">
        <v>2575.4079350000002</v>
      </c>
      <c r="K314" s="60">
        <v>2597.8617630399999</v>
      </c>
      <c r="L314" s="60">
        <v>2625.1397238099999</v>
      </c>
      <c r="M314" s="60">
        <v>2697.2570292700002</v>
      </c>
      <c r="N314" s="60">
        <v>2736.9852664099999</v>
      </c>
      <c r="O314" s="60">
        <v>2737.4823527999997</v>
      </c>
      <c r="P314" s="60">
        <v>2736.51488896</v>
      </c>
      <c r="Q314" s="60">
        <v>2742.3339208100001</v>
      </c>
      <c r="R314" s="60">
        <v>2728.4138037000002</v>
      </c>
      <c r="S314" s="60">
        <v>2702.5724316799997</v>
      </c>
      <c r="T314" s="60">
        <v>2637.82865606</v>
      </c>
      <c r="U314" s="60">
        <v>2638.1152673300003</v>
      </c>
      <c r="V314" s="60">
        <v>2616.8624124500002</v>
      </c>
      <c r="W314" s="60">
        <v>2603.09524934</v>
      </c>
      <c r="X314" s="60">
        <v>2609.0481227800001</v>
      </c>
      <c r="Y314" s="60">
        <v>2666.44766222</v>
      </c>
    </row>
    <row r="315" spans="1:25" s="61" customFormat="1" ht="15.75" x14ac:dyDescent="0.3">
      <c r="A315" s="59" t="s">
        <v>158</v>
      </c>
      <c r="B315" s="60">
        <v>2585.8161210500002</v>
      </c>
      <c r="C315" s="60">
        <v>2619.99734248</v>
      </c>
      <c r="D315" s="60">
        <v>2653.4211988799998</v>
      </c>
      <c r="E315" s="60">
        <v>2641.5427869099999</v>
      </c>
      <c r="F315" s="60">
        <v>2646.3893284400001</v>
      </c>
      <c r="G315" s="60">
        <v>2639.2709143299999</v>
      </c>
      <c r="H315" s="60">
        <v>2613.5865382100001</v>
      </c>
      <c r="I315" s="60">
        <v>2561.6350058600001</v>
      </c>
      <c r="J315" s="60">
        <v>2513.8663557</v>
      </c>
      <c r="K315" s="60">
        <v>2481.6603540200003</v>
      </c>
      <c r="L315" s="60">
        <v>2471.0786241400001</v>
      </c>
      <c r="M315" s="60">
        <v>2486.53934286</v>
      </c>
      <c r="N315" s="60">
        <v>2497.99972738</v>
      </c>
      <c r="O315" s="60">
        <v>2505.5829758600003</v>
      </c>
      <c r="P315" s="60">
        <v>2510.4490931999999</v>
      </c>
      <c r="Q315" s="60">
        <v>2515.1846585599997</v>
      </c>
      <c r="R315" s="60">
        <v>2512.0932320100001</v>
      </c>
      <c r="S315" s="60">
        <v>2466.2842752500001</v>
      </c>
      <c r="T315" s="60">
        <v>2434.28640984</v>
      </c>
      <c r="U315" s="60">
        <v>2444.5732812000001</v>
      </c>
      <c r="V315" s="60">
        <v>2476.0523195200003</v>
      </c>
      <c r="W315" s="60">
        <v>2490.4952348899997</v>
      </c>
      <c r="X315" s="60">
        <v>2498.5805037499999</v>
      </c>
      <c r="Y315" s="60">
        <v>2603.15174677</v>
      </c>
    </row>
    <row r="316" spans="1:25" s="61" customFormat="1" ht="15.75" x14ac:dyDescent="0.3">
      <c r="A316" s="59" t="s">
        <v>159</v>
      </c>
      <c r="B316" s="60">
        <v>2684.3456214899998</v>
      </c>
      <c r="C316" s="60">
        <v>2654.7671862300003</v>
      </c>
      <c r="D316" s="60">
        <v>2715.6228564399999</v>
      </c>
      <c r="E316" s="60">
        <v>2707.4679001699997</v>
      </c>
      <c r="F316" s="60">
        <v>2706.8755443499999</v>
      </c>
      <c r="G316" s="60">
        <v>2721.5149252299998</v>
      </c>
      <c r="H316" s="60">
        <v>2695.00329616</v>
      </c>
      <c r="I316" s="60">
        <v>2689.9563360100001</v>
      </c>
      <c r="J316" s="60">
        <v>2653.3759226000002</v>
      </c>
      <c r="K316" s="60">
        <v>2625.4583017599998</v>
      </c>
      <c r="L316" s="60">
        <v>2589.12486971</v>
      </c>
      <c r="M316" s="60">
        <v>2581.40916745</v>
      </c>
      <c r="N316" s="60">
        <v>2598.7901006399998</v>
      </c>
      <c r="O316" s="60">
        <v>2616.7757250200002</v>
      </c>
      <c r="P316" s="60">
        <v>2620.6403625200001</v>
      </c>
      <c r="Q316" s="60">
        <v>2625.12912693</v>
      </c>
      <c r="R316" s="60">
        <v>2616.91279811</v>
      </c>
      <c r="S316" s="60">
        <v>2587.51340471</v>
      </c>
      <c r="T316" s="60">
        <v>2532.6302890300003</v>
      </c>
      <c r="U316" s="60">
        <v>2548.9561260299997</v>
      </c>
      <c r="V316" s="60">
        <v>2576.9087990899998</v>
      </c>
      <c r="W316" s="60">
        <v>2590.7336279000001</v>
      </c>
      <c r="X316" s="60">
        <v>2605.9076940499999</v>
      </c>
      <c r="Y316" s="60">
        <v>2628.8074958500001</v>
      </c>
    </row>
    <row r="317" spans="1:25" s="61" customFormat="1" ht="15.75" x14ac:dyDescent="0.3">
      <c r="A317" s="59" t="s">
        <v>160</v>
      </c>
      <c r="B317" s="60">
        <v>2694.0705606500001</v>
      </c>
      <c r="C317" s="60">
        <v>2679.2539528500001</v>
      </c>
      <c r="D317" s="60">
        <v>2684.8749774200001</v>
      </c>
      <c r="E317" s="60">
        <v>2699.7332151099999</v>
      </c>
      <c r="F317" s="60">
        <v>2696.2998734600001</v>
      </c>
      <c r="G317" s="60">
        <v>2681.4020133200002</v>
      </c>
      <c r="H317" s="60">
        <v>2664.50516642</v>
      </c>
      <c r="I317" s="60">
        <v>2652.4202097500001</v>
      </c>
      <c r="J317" s="60">
        <v>2637.0862723099999</v>
      </c>
      <c r="K317" s="60">
        <v>2575.8964690000003</v>
      </c>
      <c r="L317" s="60">
        <v>2549.2515740999997</v>
      </c>
      <c r="M317" s="60">
        <v>2544.4952395600003</v>
      </c>
      <c r="N317" s="60">
        <v>2547.73745809</v>
      </c>
      <c r="O317" s="60">
        <v>2577.8191646699997</v>
      </c>
      <c r="P317" s="60">
        <v>2585.4684175800003</v>
      </c>
      <c r="Q317" s="60">
        <v>2586.3437923900001</v>
      </c>
      <c r="R317" s="60">
        <v>2586.6286356099999</v>
      </c>
      <c r="S317" s="60">
        <v>2524.4806961599998</v>
      </c>
      <c r="T317" s="60">
        <v>2473.9474272799998</v>
      </c>
      <c r="U317" s="60">
        <v>2496.5232777399997</v>
      </c>
      <c r="V317" s="60">
        <v>2523.01680115</v>
      </c>
      <c r="W317" s="60">
        <v>2538.2811413700001</v>
      </c>
      <c r="X317" s="60">
        <v>2551.65313831</v>
      </c>
      <c r="Y317" s="60">
        <v>2584.6847922100001</v>
      </c>
    </row>
    <row r="318" spans="1:25" s="61" customFormat="1" ht="15.75" x14ac:dyDescent="0.3">
      <c r="A318" s="59" t="s">
        <v>161</v>
      </c>
      <c r="B318" s="60">
        <v>2668.4722395999997</v>
      </c>
      <c r="C318" s="60">
        <v>2713.9912331099999</v>
      </c>
      <c r="D318" s="60">
        <v>2716.4908218800001</v>
      </c>
      <c r="E318" s="60">
        <v>2719.5717644900001</v>
      </c>
      <c r="F318" s="60">
        <v>2729.8043841099998</v>
      </c>
      <c r="G318" s="60">
        <v>2723.78870108</v>
      </c>
      <c r="H318" s="60">
        <v>2678.5898342700002</v>
      </c>
      <c r="I318" s="60">
        <v>2611.3928754600001</v>
      </c>
      <c r="J318" s="60">
        <v>2573.8287857400001</v>
      </c>
      <c r="K318" s="60">
        <v>2562.4769266499998</v>
      </c>
      <c r="L318" s="60">
        <v>2542.6370660800003</v>
      </c>
      <c r="M318" s="60">
        <v>2555.4499087900003</v>
      </c>
      <c r="N318" s="60">
        <v>2561.5777172899998</v>
      </c>
      <c r="O318" s="60">
        <v>2568.1160378899999</v>
      </c>
      <c r="P318" s="60">
        <v>2574.3683837600001</v>
      </c>
      <c r="Q318" s="60">
        <v>2582.8055827999997</v>
      </c>
      <c r="R318" s="60">
        <v>2571.0527849099999</v>
      </c>
      <c r="S318" s="60">
        <v>2543.0998274599997</v>
      </c>
      <c r="T318" s="60">
        <v>2491.33936657</v>
      </c>
      <c r="U318" s="60">
        <v>2499.41994647</v>
      </c>
      <c r="V318" s="60">
        <v>2507.7586979600001</v>
      </c>
      <c r="W318" s="60">
        <v>2522.83505453</v>
      </c>
      <c r="X318" s="60">
        <v>2555.8500353700001</v>
      </c>
      <c r="Y318" s="60">
        <v>2573.1379270500001</v>
      </c>
    </row>
    <row r="319" spans="1:25" s="61" customFormat="1" ht="15.75" x14ac:dyDescent="0.3">
      <c r="A319" s="59" t="s">
        <v>162</v>
      </c>
      <c r="B319" s="60">
        <v>2511.7202431999999</v>
      </c>
      <c r="C319" s="60">
        <v>2557.94687071</v>
      </c>
      <c r="D319" s="60">
        <v>2603.2209479200001</v>
      </c>
      <c r="E319" s="60">
        <v>2592.48642909</v>
      </c>
      <c r="F319" s="60">
        <v>2597.8465395399999</v>
      </c>
      <c r="G319" s="60">
        <v>2599.1622346300001</v>
      </c>
      <c r="H319" s="60">
        <v>2539.1239430000001</v>
      </c>
      <c r="I319" s="60">
        <v>2497.8809522900001</v>
      </c>
      <c r="J319" s="60">
        <v>2458.19020753</v>
      </c>
      <c r="K319" s="60">
        <v>2446.3643084400001</v>
      </c>
      <c r="L319" s="60">
        <v>2432.4905831300002</v>
      </c>
      <c r="M319" s="60">
        <v>2444.9008105000003</v>
      </c>
      <c r="N319" s="60">
        <v>2441.79850889</v>
      </c>
      <c r="O319" s="60">
        <v>2454.9146511399999</v>
      </c>
      <c r="P319" s="60">
        <v>2463.3031804499997</v>
      </c>
      <c r="Q319" s="60">
        <v>2469.0970423500003</v>
      </c>
      <c r="R319" s="60">
        <v>2464.7181964500001</v>
      </c>
      <c r="S319" s="60">
        <v>2431.0164672400001</v>
      </c>
      <c r="T319" s="60">
        <v>2395.7847101299999</v>
      </c>
      <c r="U319" s="60">
        <v>2414.1567168399997</v>
      </c>
      <c r="V319" s="60">
        <v>2434.3437046399999</v>
      </c>
      <c r="W319" s="60">
        <v>2451.65265525</v>
      </c>
      <c r="X319" s="60">
        <v>2461.2973913400001</v>
      </c>
      <c r="Y319" s="60">
        <v>2472.8268483900001</v>
      </c>
    </row>
    <row r="320" spans="1:25" s="61" customFormat="1" ht="15.75" x14ac:dyDescent="0.3">
      <c r="A320" s="59" t="s">
        <v>163</v>
      </c>
      <c r="B320" s="60">
        <v>2455.2840337099997</v>
      </c>
      <c r="C320" s="60">
        <v>2526.1693262399999</v>
      </c>
      <c r="D320" s="60">
        <v>2576.9311811500002</v>
      </c>
      <c r="E320" s="60">
        <v>2583.5112857300001</v>
      </c>
      <c r="F320" s="60">
        <v>2581.4959957599999</v>
      </c>
      <c r="G320" s="60">
        <v>2567.5184264099998</v>
      </c>
      <c r="H320" s="60">
        <v>2541.8340595499999</v>
      </c>
      <c r="I320" s="60">
        <v>2491.1022161400001</v>
      </c>
      <c r="J320" s="60">
        <v>2463.47926039</v>
      </c>
      <c r="K320" s="60">
        <v>2439.6045534599998</v>
      </c>
      <c r="L320" s="60">
        <v>2434.09198754</v>
      </c>
      <c r="M320" s="60">
        <v>2438.4022746099999</v>
      </c>
      <c r="N320" s="60">
        <v>2450.8449033899997</v>
      </c>
      <c r="O320" s="60">
        <v>2472.9876059799999</v>
      </c>
      <c r="P320" s="60">
        <v>2473.2974631300003</v>
      </c>
      <c r="Q320" s="60">
        <v>2476.4309285500003</v>
      </c>
      <c r="R320" s="60">
        <v>2474.0866979299999</v>
      </c>
      <c r="S320" s="60">
        <v>2437.0020935800003</v>
      </c>
      <c r="T320" s="60">
        <v>2388.6905890999997</v>
      </c>
      <c r="U320" s="60">
        <v>2408.4305664599997</v>
      </c>
      <c r="V320" s="60">
        <v>2429.9238434199997</v>
      </c>
      <c r="W320" s="60">
        <v>2439.7078966500003</v>
      </c>
      <c r="X320" s="60">
        <v>2471.8906776100002</v>
      </c>
      <c r="Y320" s="60">
        <v>2497.0791088999999</v>
      </c>
    </row>
    <row r="321" spans="1:25" s="61" customFormat="1" ht="15.75" x14ac:dyDescent="0.3">
      <c r="A321" s="59" t="s">
        <v>164</v>
      </c>
      <c r="B321" s="60">
        <v>2533.6926047699999</v>
      </c>
      <c r="C321" s="60">
        <v>2564.5758710800001</v>
      </c>
      <c r="D321" s="60">
        <v>2597.0911818</v>
      </c>
      <c r="E321" s="60">
        <v>2591.5800625900001</v>
      </c>
      <c r="F321" s="60">
        <v>2595.32662949</v>
      </c>
      <c r="G321" s="60">
        <v>2595.3541260000002</v>
      </c>
      <c r="H321" s="60">
        <v>2543.47266296</v>
      </c>
      <c r="I321" s="60">
        <v>2506.9895397700002</v>
      </c>
      <c r="J321" s="60">
        <v>2460.2530084099999</v>
      </c>
      <c r="K321" s="60">
        <v>2438.9768940100003</v>
      </c>
      <c r="L321" s="60">
        <v>2425.3838064900001</v>
      </c>
      <c r="M321" s="60">
        <v>2436.4227595800003</v>
      </c>
      <c r="N321" s="60">
        <v>2451.8361686400003</v>
      </c>
      <c r="O321" s="60">
        <v>2447.84296804</v>
      </c>
      <c r="P321" s="60">
        <v>2454.1102995700003</v>
      </c>
      <c r="Q321" s="60">
        <v>2477.6263276300001</v>
      </c>
      <c r="R321" s="60">
        <v>2466.3373557599998</v>
      </c>
      <c r="S321" s="60">
        <v>2426.8420926500003</v>
      </c>
      <c r="T321" s="60">
        <v>2388.1784311399997</v>
      </c>
      <c r="U321" s="60">
        <v>2411.5080400500001</v>
      </c>
      <c r="V321" s="60">
        <v>2439.9071784299999</v>
      </c>
      <c r="W321" s="60">
        <v>2460.1301795600002</v>
      </c>
      <c r="X321" s="60">
        <v>2488.2126671200003</v>
      </c>
      <c r="Y321" s="60">
        <v>2520.4725627400003</v>
      </c>
    </row>
    <row r="322" spans="1:25" s="33" customFormat="1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5" customHeight="1" x14ac:dyDescent="0.2">
      <c r="A326" s="57" t="s">
        <v>135</v>
      </c>
      <c r="B326" s="58">
        <v>2144.2679594900001</v>
      </c>
      <c r="C326" s="67">
        <v>2079.7237303100001</v>
      </c>
      <c r="D326" s="67">
        <v>2153.6051117299999</v>
      </c>
      <c r="E326" s="67">
        <v>2141.0153665399998</v>
      </c>
      <c r="F326" s="67">
        <v>2150.7100509800002</v>
      </c>
      <c r="G326" s="67">
        <v>2149.3706075700002</v>
      </c>
      <c r="H326" s="67">
        <v>2082.6847536</v>
      </c>
      <c r="I326" s="67">
        <v>2015.5903255399999</v>
      </c>
      <c r="J326" s="67">
        <v>1981.9497267800002</v>
      </c>
      <c r="K326" s="67">
        <v>1944.68201275</v>
      </c>
      <c r="L326" s="67">
        <v>1958.2199446200002</v>
      </c>
      <c r="M326" s="67">
        <v>1951.78063015</v>
      </c>
      <c r="N326" s="67">
        <v>1969.4112655700001</v>
      </c>
      <c r="O326" s="67">
        <v>1971.8489459699999</v>
      </c>
      <c r="P326" s="67">
        <v>1979.2641495600001</v>
      </c>
      <c r="Q326" s="67">
        <v>1987.7208986599999</v>
      </c>
      <c r="R326" s="67">
        <v>1990.1501333199999</v>
      </c>
      <c r="S326" s="67">
        <v>1965.0873007700002</v>
      </c>
      <c r="T326" s="67">
        <v>1909.8497437599999</v>
      </c>
      <c r="U326" s="67">
        <v>1890.9594084199998</v>
      </c>
      <c r="V326" s="67">
        <v>1912.5020699900001</v>
      </c>
      <c r="W326" s="67">
        <v>1922.8809543000002</v>
      </c>
      <c r="X326" s="67">
        <v>1958.1455932399999</v>
      </c>
      <c r="Y326" s="67">
        <v>2005.7919190000002</v>
      </c>
    </row>
    <row r="327" spans="1:25" s="61" customFormat="1" ht="15.75" x14ac:dyDescent="0.3">
      <c r="A327" s="59" t="s">
        <v>136</v>
      </c>
      <c r="B327" s="60">
        <v>2006.0620213699999</v>
      </c>
      <c r="C327" s="60">
        <v>2057.0502255800002</v>
      </c>
      <c r="D327" s="60">
        <v>2114.1228259700001</v>
      </c>
      <c r="E327" s="60">
        <v>2107.9582578</v>
      </c>
      <c r="F327" s="60">
        <v>2102.5350162099999</v>
      </c>
      <c r="G327" s="60">
        <v>2093.6718408299998</v>
      </c>
      <c r="H327" s="60">
        <v>2030.5479233999999</v>
      </c>
      <c r="I327" s="60">
        <v>1950.7868174700002</v>
      </c>
      <c r="J327" s="60">
        <v>1904.1672996100001</v>
      </c>
      <c r="K327" s="60">
        <v>1861.19128258</v>
      </c>
      <c r="L327" s="60">
        <v>1864.3946566600002</v>
      </c>
      <c r="M327" s="60">
        <v>1874.9736370800001</v>
      </c>
      <c r="N327" s="60">
        <v>1907.33588779</v>
      </c>
      <c r="O327" s="60">
        <v>1904.2090836400002</v>
      </c>
      <c r="P327" s="60">
        <v>1907.4480152699998</v>
      </c>
      <c r="Q327" s="60">
        <v>1917.3671566500002</v>
      </c>
      <c r="R327" s="60">
        <v>1914.8491225100001</v>
      </c>
      <c r="S327" s="60">
        <v>1894.4328965099999</v>
      </c>
      <c r="T327" s="60">
        <v>1837.8057223700002</v>
      </c>
      <c r="U327" s="60">
        <v>1818.6704631600001</v>
      </c>
      <c r="V327" s="60">
        <v>1838.4555548799999</v>
      </c>
      <c r="W327" s="60">
        <v>1861.4380372599999</v>
      </c>
      <c r="X327" s="60">
        <v>1904.2790202400001</v>
      </c>
      <c r="Y327" s="60">
        <v>1957.3157481600001</v>
      </c>
    </row>
    <row r="328" spans="1:25" s="61" customFormat="1" ht="15.75" x14ac:dyDescent="0.3">
      <c r="A328" s="59" t="s">
        <v>137</v>
      </c>
      <c r="B328" s="60">
        <v>1989.2240990999999</v>
      </c>
      <c r="C328" s="60">
        <v>2040.7623671199999</v>
      </c>
      <c r="D328" s="60">
        <v>2071.22631469</v>
      </c>
      <c r="E328" s="60">
        <v>2096.8086419599999</v>
      </c>
      <c r="F328" s="60">
        <v>2111.9605515100002</v>
      </c>
      <c r="G328" s="60">
        <v>2102.42254697</v>
      </c>
      <c r="H328" s="60">
        <v>2040.5613404000001</v>
      </c>
      <c r="I328" s="60">
        <v>1972.46374805</v>
      </c>
      <c r="J328" s="60">
        <v>1936.8147033199998</v>
      </c>
      <c r="K328" s="60">
        <v>1898.3585414600002</v>
      </c>
      <c r="L328" s="60">
        <v>1918.6206260200001</v>
      </c>
      <c r="M328" s="60">
        <v>1927.0707853600002</v>
      </c>
      <c r="N328" s="60">
        <v>1958.3809810799999</v>
      </c>
      <c r="O328" s="60">
        <v>1943.2910064900002</v>
      </c>
      <c r="P328" s="60">
        <v>1942.4722968400001</v>
      </c>
      <c r="Q328" s="60">
        <v>1946.7789990199999</v>
      </c>
      <c r="R328" s="60">
        <v>1946.1692444099999</v>
      </c>
      <c r="S328" s="60">
        <v>1916.2234315300002</v>
      </c>
      <c r="T328" s="60">
        <v>1859.56784165</v>
      </c>
      <c r="U328" s="60">
        <v>1835.82904947</v>
      </c>
      <c r="V328" s="60">
        <v>1861.0669394400002</v>
      </c>
      <c r="W328" s="60">
        <v>1868.6439816500001</v>
      </c>
      <c r="X328" s="60">
        <v>1915.2999254400002</v>
      </c>
      <c r="Y328" s="60">
        <v>2028.71634098</v>
      </c>
    </row>
    <row r="329" spans="1:25" s="61" customFormat="1" ht="15.75" x14ac:dyDescent="0.3">
      <c r="A329" s="59" t="s">
        <v>138</v>
      </c>
      <c r="B329" s="60">
        <v>1850.6250457300002</v>
      </c>
      <c r="C329" s="60">
        <v>1907.5548477000002</v>
      </c>
      <c r="D329" s="60">
        <v>1972.9098782699998</v>
      </c>
      <c r="E329" s="60">
        <v>1989.74929118</v>
      </c>
      <c r="F329" s="60">
        <v>1993.3155514999999</v>
      </c>
      <c r="G329" s="60">
        <v>1994.9462329500002</v>
      </c>
      <c r="H329" s="60">
        <v>1983.53255855</v>
      </c>
      <c r="I329" s="60">
        <v>1886.99728779</v>
      </c>
      <c r="J329" s="60">
        <v>1809.6736193699999</v>
      </c>
      <c r="K329" s="60">
        <v>1761.83544115</v>
      </c>
      <c r="L329" s="60">
        <v>1736.9558305199998</v>
      </c>
      <c r="M329" s="60">
        <v>1732.0576197300002</v>
      </c>
      <c r="N329" s="60">
        <v>1754.7735880700002</v>
      </c>
      <c r="O329" s="60">
        <v>1777.6228458599999</v>
      </c>
      <c r="P329" s="60">
        <v>1797.7036556900002</v>
      </c>
      <c r="Q329" s="60">
        <v>1800.1249169399998</v>
      </c>
      <c r="R329" s="60">
        <v>1793.9648896899998</v>
      </c>
      <c r="S329" s="60">
        <v>1771.7043058200002</v>
      </c>
      <c r="T329" s="60">
        <v>1710.18116543</v>
      </c>
      <c r="U329" s="60">
        <v>1697.4215624200001</v>
      </c>
      <c r="V329" s="60">
        <v>1717.8979458499998</v>
      </c>
      <c r="W329" s="60">
        <v>1740.81964887</v>
      </c>
      <c r="X329" s="60">
        <v>1781.6045013100002</v>
      </c>
      <c r="Y329" s="60">
        <v>1816.1734736899998</v>
      </c>
    </row>
    <row r="330" spans="1:25" s="61" customFormat="1" ht="15.75" x14ac:dyDescent="0.3">
      <c r="A330" s="59" t="s">
        <v>139</v>
      </c>
      <c r="B330" s="60">
        <v>1950.4437504000002</v>
      </c>
      <c r="C330" s="60">
        <v>1993.8572970199998</v>
      </c>
      <c r="D330" s="60">
        <v>2049.2609864800002</v>
      </c>
      <c r="E330" s="60">
        <v>2045.6349179700001</v>
      </c>
      <c r="F330" s="60">
        <v>2055.6327124099998</v>
      </c>
      <c r="G330" s="60">
        <v>2052.22738871</v>
      </c>
      <c r="H330" s="60">
        <v>2032.0780384300001</v>
      </c>
      <c r="I330" s="60">
        <v>2004.94296274</v>
      </c>
      <c r="J330" s="60">
        <v>1954.2699151299998</v>
      </c>
      <c r="K330" s="60">
        <v>1889.4115633599999</v>
      </c>
      <c r="L330" s="60">
        <v>1870.0749613600001</v>
      </c>
      <c r="M330" s="60">
        <v>1872.8548000300002</v>
      </c>
      <c r="N330" s="60">
        <v>1873.2603862699998</v>
      </c>
      <c r="O330" s="60">
        <v>1892.34855681</v>
      </c>
      <c r="P330" s="60">
        <v>1912.48398146</v>
      </c>
      <c r="Q330" s="60">
        <v>1925.73139713</v>
      </c>
      <c r="R330" s="60">
        <v>1917.5078548400002</v>
      </c>
      <c r="S330" s="60">
        <v>1893.3798126000002</v>
      </c>
      <c r="T330" s="60">
        <v>1828.2613204499999</v>
      </c>
      <c r="U330" s="60">
        <v>1819.1747439599999</v>
      </c>
      <c r="V330" s="60">
        <v>1835.9886566599998</v>
      </c>
      <c r="W330" s="60">
        <v>1851.24539022</v>
      </c>
      <c r="X330" s="60">
        <v>1890.7897490300002</v>
      </c>
      <c r="Y330" s="60">
        <v>1943.3738826100002</v>
      </c>
    </row>
    <row r="331" spans="1:25" s="61" customFormat="1" ht="15.75" x14ac:dyDescent="0.3">
      <c r="A331" s="59" t="s">
        <v>140</v>
      </c>
      <c r="B331" s="60">
        <v>1866.07786842</v>
      </c>
      <c r="C331" s="60">
        <v>1911.3186937400001</v>
      </c>
      <c r="D331" s="60">
        <v>1929.7756508500001</v>
      </c>
      <c r="E331" s="60">
        <v>1944.5532704299999</v>
      </c>
      <c r="F331" s="60">
        <v>1944.3241864500001</v>
      </c>
      <c r="G331" s="60">
        <v>1932.3258624999999</v>
      </c>
      <c r="H331" s="60">
        <v>1928.3413834799999</v>
      </c>
      <c r="I331" s="60">
        <v>1896.0828143799999</v>
      </c>
      <c r="J331" s="60">
        <v>1851.84659956</v>
      </c>
      <c r="K331" s="60">
        <v>1781.7957418199999</v>
      </c>
      <c r="L331" s="60">
        <v>1753.4256663199999</v>
      </c>
      <c r="M331" s="60">
        <v>1752.7389254099999</v>
      </c>
      <c r="N331" s="60">
        <v>1757.3760597400001</v>
      </c>
      <c r="O331" s="60">
        <v>1777.97200518</v>
      </c>
      <c r="P331" s="60">
        <v>1784.81017896</v>
      </c>
      <c r="Q331" s="60">
        <v>1797.63241307</v>
      </c>
      <c r="R331" s="60">
        <v>1787.61296189</v>
      </c>
      <c r="S331" s="60">
        <v>1759.2678671799999</v>
      </c>
      <c r="T331" s="60">
        <v>1692.0369255400001</v>
      </c>
      <c r="U331" s="60">
        <v>1676.8368651599999</v>
      </c>
      <c r="V331" s="60">
        <v>1706.79169606</v>
      </c>
      <c r="W331" s="60">
        <v>1729.11523304</v>
      </c>
      <c r="X331" s="60">
        <v>1770.2666942700002</v>
      </c>
      <c r="Y331" s="60">
        <v>1809.9650838500002</v>
      </c>
    </row>
    <row r="332" spans="1:25" s="61" customFormat="1" ht="15.75" x14ac:dyDescent="0.3">
      <c r="A332" s="59" t="s">
        <v>141</v>
      </c>
      <c r="B332" s="60">
        <v>1820.00457439</v>
      </c>
      <c r="C332" s="60">
        <v>1865.49791555</v>
      </c>
      <c r="D332" s="60">
        <v>1920.3622166099999</v>
      </c>
      <c r="E332" s="60">
        <v>1910.0648836700002</v>
      </c>
      <c r="F332" s="60">
        <v>1910.5326136899998</v>
      </c>
      <c r="G332" s="60">
        <v>1895.83120977</v>
      </c>
      <c r="H332" s="60">
        <v>1889.0121865900001</v>
      </c>
      <c r="I332" s="60">
        <v>1846.82865193</v>
      </c>
      <c r="J332" s="60">
        <v>1805.4584855399999</v>
      </c>
      <c r="K332" s="60">
        <v>1789.6817340600001</v>
      </c>
      <c r="L332" s="60">
        <v>1757.3380058299999</v>
      </c>
      <c r="M332" s="60">
        <v>1765.4804758400001</v>
      </c>
      <c r="N332" s="60">
        <v>1780.8930218999999</v>
      </c>
      <c r="O332" s="60">
        <v>1799.0270944399999</v>
      </c>
      <c r="P332" s="60">
        <v>1799.6344896000001</v>
      </c>
      <c r="Q332" s="60">
        <v>1815.6002220099999</v>
      </c>
      <c r="R332" s="60">
        <v>1805.2674619700001</v>
      </c>
      <c r="S332" s="60">
        <v>1779.6467398899999</v>
      </c>
      <c r="T332" s="60">
        <v>1728.61727737</v>
      </c>
      <c r="U332" s="60">
        <v>1724.4692303699999</v>
      </c>
      <c r="V332" s="60">
        <v>1736.94661774</v>
      </c>
      <c r="W332" s="60">
        <v>1752.2910725900001</v>
      </c>
      <c r="X332" s="60">
        <v>1806.5398557100002</v>
      </c>
      <c r="Y332" s="60">
        <v>1844.75896087</v>
      </c>
    </row>
    <row r="333" spans="1:25" s="61" customFormat="1" ht="15.75" x14ac:dyDescent="0.3">
      <c r="A333" s="59" t="s">
        <v>142</v>
      </c>
      <c r="B333" s="60">
        <v>1869.3333672899998</v>
      </c>
      <c r="C333" s="60">
        <v>1949.4224215600002</v>
      </c>
      <c r="D333" s="60">
        <v>2024.75569713</v>
      </c>
      <c r="E333" s="60">
        <v>2039.3714746300002</v>
      </c>
      <c r="F333" s="60">
        <v>2045.7964014099998</v>
      </c>
      <c r="G333" s="60">
        <v>2032.0179968000002</v>
      </c>
      <c r="H333" s="60">
        <v>1980.2217729899999</v>
      </c>
      <c r="I333" s="60">
        <v>2011.3746938300001</v>
      </c>
      <c r="J333" s="60">
        <v>1981.5947159100001</v>
      </c>
      <c r="K333" s="60">
        <v>1939.3017314100002</v>
      </c>
      <c r="L333" s="60">
        <v>1919.74195556</v>
      </c>
      <c r="M333" s="60">
        <v>1917.5812050200002</v>
      </c>
      <c r="N333" s="60">
        <v>1894.2982689</v>
      </c>
      <c r="O333" s="60">
        <v>1911.3528861999998</v>
      </c>
      <c r="P333" s="60">
        <v>1960.0178450100002</v>
      </c>
      <c r="Q333" s="60">
        <v>1948.49026224</v>
      </c>
      <c r="R333" s="60">
        <v>1947.0961695999999</v>
      </c>
      <c r="S333" s="60">
        <v>1933.8962676599999</v>
      </c>
      <c r="T333" s="60">
        <v>1879.3521759499999</v>
      </c>
      <c r="U333" s="60">
        <v>1878.3495646000001</v>
      </c>
      <c r="V333" s="60">
        <v>1903.5271331099998</v>
      </c>
      <c r="W333" s="60">
        <v>1904.9536676100001</v>
      </c>
      <c r="X333" s="60">
        <v>1945.0105107300001</v>
      </c>
      <c r="Y333" s="60">
        <v>1980.9129493300002</v>
      </c>
    </row>
    <row r="334" spans="1:25" s="61" customFormat="1" ht="15.75" x14ac:dyDescent="0.3">
      <c r="A334" s="59" t="s">
        <v>143</v>
      </c>
      <c r="B334" s="60">
        <v>1958.90084136</v>
      </c>
      <c r="C334" s="60">
        <v>1978.1995655000001</v>
      </c>
      <c r="D334" s="60">
        <v>2079.0740528199999</v>
      </c>
      <c r="E334" s="60">
        <v>2126.396123</v>
      </c>
      <c r="F334" s="60">
        <v>2140.0873178800002</v>
      </c>
      <c r="G334" s="60">
        <v>2111.5615516299999</v>
      </c>
      <c r="H334" s="60">
        <v>2049.4763729800002</v>
      </c>
      <c r="I334" s="60">
        <v>2010.4867265100002</v>
      </c>
      <c r="J334" s="60">
        <v>1990.8823902899999</v>
      </c>
      <c r="K334" s="60">
        <v>1959.0074991900001</v>
      </c>
      <c r="L334" s="60">
        <v>1951.8658429299999</v>
      </c>
      <c r="M334" s="60">
        <v>1958.73112219</v>
      </c>
      <c r="N334" s="60">
        <v>1968.5447685300001</v>
      </c>
      <c r="O334" s="60">
        <v>1967.12957594</v>
      </c>
      <c r="P334" s="60">
        <v>1979.3427330600002</v>
      </c>
      <c r="Q334" s="60">
        <v>1997.8063033600001</v>
      </c>
      <c r="R334" s="60">
        <v>1975.16385408</v>
      </c>
      <c r="S334" s="60">
        <v>1969.1676001300002</v>
      </c>
      <c r="T334" s="60">
        <v>1926.7639388299999</v>
      </c>
      <c r="U334" s="60">
        <v>1931.1902534800001</v>
      </c>
      <c r="V334" s="60">
        <v>1940.9774714499999</v>
      </c>
      <c r="W334" s="60">
        <v>1952.89420341</v>
      </c>
      <c r="X334" s="60">
        <v>2003.2454410300002</v>
      </c>
      <c r="Y334" s="60">
        <v>2034.7401344</v>
      </c>
    </row>
    <row r="335" spans="1:25" s="61" customFormat="1" ht="15.75" x14ac:dyDescent="0.3">
      <c r="A335" s="59" t="s">
        <v>144</v>
      </c>
      <c r="B335" s="60">
        <v>2045.10134608</v>
      </c>
      <c r="C335" s="60">
        <v>2073.2369936199998</v>
      </c>
      <c r="D335" s="60">
        <v>2083.4379695000002</v>
      </c>
      <c r="E335" s="60">
        <v>2100.5800780899999</v>
      </c>
      <c r="F335" s="60">
        <v>2123.2946497900002</v>
      </c>
      <c r="G335" s="60">
        <v>2105.2181962700001</v>
      </c>
      <c r="H335" s="60">
        <v>2051.7828028499998</v>
      </c>
      <c r="I335" s="60">
        <v>2000.3386130399999</v>
      </c>
      <c r="J335" s="60">
        <v>1963.5577391100001</v>
      </c>
      <c r="K335" s="60">
        <v>1927.8833108399999</v>
      </c>
      <c r="L335" s="60">
        <v>1913.3266758700001</v>
      </c>
      <c r="M335" s="60">
        <v>1930.0416078200001</v>
      </c>
      <c r="N335" s="60">
        <v>1939.9015877900001</v>
      </c>
      <c r="O335" s="60">
        <v>1955.37586775</v>
      </c>
      <c r="P335" s="60">
        <v>1970.1499747399998</v>
      </c>
      <c r="Q335" s="60">
        <v>2000.3892539500002</v>
      </c>
      <c r="R335" s="60">
        <v>1998.2936756300001</v>
      </c>
      <c r="S335" s="60">
        <v>1953.35234296</v>
      </c>
      <c r="T335" s="60">
        <v>1900.5597842500001</v>
      </c>
      <c r="U335" s="60">
        <v>1902.5446046000002</v>
      </c>
      <c r="V335" s="60">
        <v>1928.3427364499998</v>
      </c>
      <c r="W335" s="60">
        <v>1943.8708823699999</v>
      </c>
      <c r="X335" s="60">
        <v>1985.8138546999999</v>
      </c>
      <c r="Y335" s="60">
        <v>2074.8856482300002</v>
      </c>
    </row>
    <row r="336" spans="1:25" s="61" customFormat="1" ht="15.75" x14ac:dyDescent="0.3">
      <c r="A336" s="59" t="s">
        <v>145</v>
      </c>
      <c r="B336" s="60">
        <v>1955.1289420200001</v>
      </c>
      <c r="C336" s="60">
        <v>1980.3023648899998</v>
      </c>
      <c r="D336" s="60">
        <v>2017.8505833200002</v>
      </c>
      <c r="E336" s="60">
        <v>2001.6470907399998</v>
      </c>
      <c r="F336" s="60">
        <v>2010.22277755</v>
      </c>
      <c r="G336" s="60">
        <v>2013.9270265700002</v>
      </c>
      <c r="H336" s="60">
        <v>1985.0989720900002</v>
      </c>
      <c r="I336" s="60">
        <v>1960.5364381899999</v>
      </c>
      <c r="J336" s="60">
        <v>1960.1730032800001</v>
      </c>
      <c r="K336" s="60">
        <v>1907.9646117100001</v>
      </c>
      <c r="L336" s="60">
        <v>1874.9040539299999</v>
      </c>
      <c r="M336" s="60">
        <v>1870.0077968400001</v>
      </c>
      <c r="N336" s="60">
        <v>1886.31327349</v>
      </c>
      <c r="O336" s="60">
        <v>1902.6492702400001</v>
      </c>
      <c r="P336" s="60">
        <v>1909.2188036699999</v>
      </c>
      <c r="Q336" s="60">
        <v>1918.6466461200002</v>
      </c>
      <c r="R336" s="60">
        <v>1913.14840379</v>
      </c>
      <c r="S336" s="60">
        <v>1879.84866156</v>
      </c>
      <c r="T336" s="60">
        <v>1821.8671487199999</v>
      </c>
      <c r="U336" s="60">
        <v>1826.4969767000002</v>
      </c>
      <c r="V336" s="60">
        <v>1852.5499015700002</v>
      </c>
      <c r="W336" s="60">
        <v>1873.0696343200002</v>
      </c>
      <c r="X336" s="60">
        <v>1911.7995725800001</v>
      </c>
      <c r="Y336" s="60">
        <v>1930.2875815799998</v>
      </c>
    </row>
    <row r="337" spans="1:25" s="61" customFormat="1" ht="15.75" x14ac:dyDescent="0.3">
      <c r="A337" s="59" t="s">
        <v>146</v>
      </c>
      <c r="B337" s="60">
        <v>1853.30960899</v>
      </c>
      <c r="C337" s="60">
        <v>1895.8243213999999</v>
      </c>
      <c r="D337" s="60">
        <v>1921.4541716700001</v>
      </c>
      <c r="E337" s="60">
        <v>1918.26893982</v>
      </c>
      <c r="F337" s="60">
        <v>1921.8073969299999</v>
      </c>
      <c r="G337" s="60">
        <v>1925.0199554000001</v>
      </c>
      <c r="H337" s="60">
        <v>1924.2060105999999</v>
      </c>
      <c r="I337" s="60">
        <v>1915.85562162</v>
      </c>
      <c r="J337" s="60">
        <v>1892.3158133000002</v>
      </c>
      <c r="K337" s="60">
        <v>1848.0941210599999</v>
      </c>
      <c r="L337" s="60">
        <v>1816.74033732</v>
      </c>
      <c r="M337" s="60">
        <v>1803.0842740600001</v>
      </c>
      <c r="N337" s="60">
        <v>1803.4932146800002</v>
      </c>
      <c r="O337" s="60">
        <v>1827.81716474</v>
      </c>
      <c r="P337" s="60">
        <v>1839.6141885400002</v>
      </c>
      <c r="Q337" s="60">
        <v>1840.6841817899999</v>
      </c>
      <c r="R337" s="60">
        <v>1830.7398730800001</v>
      </c>
      <c r="S337" s="60">
        <v>1789.9259255400002</v>
      </c>
      <c r="T337" s="60">
        <v>1749.6687533600002</v>
      </c>
      <c r="U337" s="60">
        <v>1749.2071814199999</v>
      </c>
      <c r="V337" s="60">
        <v>1771.7777004999998</v>
      </c>
      <c r="W337" s="60">
        <v>1783.0599069099999</v>
      </c>
      <c r="X337" s="60">
        <v>1825.2641585299998</v>
      </c>
      <c r="Y337" s="60">
        <v>1872.9478431900002</v>
      </c>
    </row>
    <row r="338" spans="1:25" s="61" customFormat="1" ht="15.75" x14ac:dyDescent="0.3">
      <c r="A338" s="59" t="s">
        <v>147</v>
      </c>
      <c r="B338" s="60">
        <v>1892.5557428400002</v>
      </c>
      <c r="C338" s="60">
        <v>1939.1795072999998</v>
      </c>
      <c r="D338" s="60">
        <v>1956.93536546</v>
      </c>
      <c r="E338" s="60">
        <v>1950.1783944200001</v>
      </c>
      <c r="F338" s="60">
        <v>1943.6569558599999</v>
      </c>
      <c r="G338" s="60">
        <v>1947.5078450199999</v>
      </c>
      <c r="H338" s="60">
        <v>1912.20456418</v>
      </c>
      <c r="I338" s="60">
        <v>1849.8824721999999</v>
      </c>
      <c r="J338" s="60">
        <v>1825.8146072600002</v>
      </c>
      <c r="K338" s="60">
        <v>1798.2700779699999</v>
      </c>
      <c r="L338" s="60">
        <v>1814.5877230800002</v>
      </c>
      <c r="M338" s="60">
        <v>1817.09214217</v>
      </c>
      <c r="N338" s="60">
        <v>1833.4089984799998</v>
      </c>
      <c r="O338" s="60">
        <v>1850.8446041799998</v>
      </c>
      <c r="P338" s="60">
        <v>1862.3557811999999</v>
      </c>
      <c r="Q338" s="60">
        <v>1889.56159798</v>
      </c>
      <c r="R338" s="60">
        <v>1890.7232926900001</v>
      </c>
      <c r="S338" s="60">
        <v>1848.0104476900001</v>
      </c>
      <c r="T338" s="60">
        <v>1766.1398457499999</v>
      </c>
      <c r="U338" s="60">
        <v>1756.8771041700002</v>
      </c>
      <c r="V338" s="60">
        <v>1783.5124094500002</v>
      </c>
      <c r="W338" s="60">
        <v>1808.1688047500002</v>
      </c>
      <c r="X338" s="60">
        <v>1846.0320795100001</v>
      </c>
      <c r="Y338" s="60">
        <v>1869.29286744</v>
      </c>
    </row>
    <row r="339" spans="1:25" s="61" customFormat="1" ht="15.75" x14ac:dyDescent="0.3">
      <c r="A339" s="59" t="s">
        <v>148</v>
      </c>
      <c r="B339" s="60">
        <v>1976.3228594299999</v>
      </c>
      <c r="C339" s="60">
        <v>1999.74000996</v>
      </c>
      <c r="D339" s="60">
        <v>2021.9976441899998</v>
      </c>
      <c r="E339" s="60">
        <v>1993.5100052600001</v>
      </c>
      <c r="F339" s="60">
        <v>1994.93382526</v>
      </c>
      <c r="G339" s="60">
        <v>2003.29121502</v>
      </c>
      <c r="H339" s="60">
        <v>1968.7175161099999</v>
      </c>
      <c r="I339" s="60">
        <v>1949.5129281099998</v>
      </c>
      <c r="J339" s="60">
        <v>1910.0088845</v>
      </c>
      <c r="K339" s="60">
        <v>1871.5989871000002</v>
      </c>
      <c r="L339" s="60">
        <v>1862.4187354599999</v>
      </c>
      <c r="M339" s="60">
        <v>1878.4788709999998</v>
      </c>
      <c r="N339" s="60">
        <v>1895.0955488600002</v>
      </c>
      <c r="O339" s="60">
        <v>1910.3734810699998</v>
      </c>
      <c r="P339" s="60">
        <v>1904.9789191599998</v>
      </c>
      <c r="Q339" s="60">
        <v>1905.6337185799998</v>
      </c>
      <c r="R339" s="60">
        <v>1895.0342468399999</v>
      </c>
      <c r="S339" s="60">
        <v>1858.6082712799998</v>
      </c>
      <c r="T339" s="60">
        <v>1811.5597566000001</v>
      </c>
      <c r="U339" s="60">
        <v>1807.5358560999998</v>
      </c>
      <c r="V339" s="60">
        <v>1845.6269254700001</v>
      </c>
      <c r="W339" s="60">
        <v>1855.3732122699998</v>
      </c>
      <c r="X339" s="60">
        <v>1899.9444448300001</v>
      </c>
      <c r="Y339" s="60">
        <v>1944.0435482399998</v>
      </c>
    </row>
    <row r="340" spans="1:25" s="61" customFormat="1" ht="15.75" x14ac:dyDescent="0.3">
      <c r="A340" s="59" t="s">
        <v>149</v>
      </c>
      <c r="B340" s="60">
        <v>2030.4840176299999</v>
      </c>
      <c r="C340" s="60">
        <v>2087.0675410399999</v>
      </c>
      <c r="D340" s="60">
        <v>2098.8470068000001</v>
      </c>
      <c r="E340" s="60">
        <v>2095.4606429199998</v>
      </c>
      <c r="F340" s="60">
        <v>2088.18523581</v>
      </c>
      <c r="G340" s="60">
        <v>2095.58974304</v>
      </c>
      <c r="H340" s="60">
        <v>2057.4105629800001</v>
      </c>
      <c r="I340" s="60">
        <v>1976.5966790299999</v>
      </c>
      <c r="J340" s="60">
        <v>1931.3067109799999</v>
      </c>
      <c r="K340" s="60">
        <v>1897.0730671000001</v>
      </c>
      <c r="L340" s="60">
        <v>1885.5848329800001</v>
      </c>
      <c r="M340" s="60">
        <v>1885.8325016100002</v>
      </c>
      <c r="N340" s="60">
        <v>1901.3924603300002</v>
      </c>
      <c r="O340" s="60">
        <v>1890.7631464400001</v>
      </c>
      <c r="P340" s="60">
        <v>1885.0688773299999</v>
      </c>
      <c r="Q340" s="60">
        <v>1920.3714914299999</v>
      </c>
      <c r="R340" s="60">
        <v>1946.1532609400001</v>
      </c>
      <c r="S340" s="60">
        <v>1913.4980737400001</v>
      </c>
      <c r="T340" s="60">
        <v>1840.4621403300002</v>
      </c>
      <c r="U340" s="60">
        <v>1852.3614226300001</v>
      </c>
      <c r="V340" s="60">
        <v>1880.2054814500002</v>
      </c>
      <c r="W340" s="60">
        <v>1895.3091229500001</v>
      </c>
      <c r="X340" s="60">
        <v>1936.5679479599999</v>
      </c>
      <c r="Y340" s="60">
        <v>1986.8969253499999</v>
      </c>
    </row>
    <row r="341" spans="1:25" s="61" customFormat="1" ht="15.75" x14ac:dyDescent="0.3">
      <c r="A341" s="59" t="s">
        <v>150</v>
      </c>
      <c r="B341" s="60">
        <v>1974.55887351</v>
      </c>
      <c r="C341" s="60">
        <v>2005.5698922299998</v>
      </c>
      <c r="D341" s="60">
        <v>2038.77237642</v>
      </c>
      <c r="E341" s="60">
        <v>2030.8199999500002</v>
      </c>
      <c r="F341" s="60">
        <v>2023.5596986099999</v>
      </c>
      <c r="G341" s="60">
        <v>2018.8597053100002</v>
      </c>
      <c r="H341" s="60">
        <v>1963.1801495599998</v>
      </c>
      <c r="I341" s="60">
        <v>1922.3881790800001</v>
      </c>
      <c r="J341" s="60">
        <v>1900.0410652300002</v>
      </c>
      <c r="K341" s="60">
        <v>1897.3640273999999</v>
      </c>
      <c r="L341" s="60">
        <v>1927.4174564099999</v>
      </c>
      <c r="M341" s="60">
        <v>1933.3943199199998</v>
      </c>
      <c r="N341" s="60">
        <v>1955.9818207799999</v>
      </c>
      <c r="O341" s="60">
        <v>1956.0733660300002</v>
      </c>
      <c r="P341" s="60">
        <v>1939.1540525800001</v>
      </c>
      <c r="Q341" s="60">
        <v>1938.6827197799998</v>
      </c>
      <c r="R341" s="60">
        <v>1984.6516563099999</v>
      </c>
      <c r="S341" s="60">
        <v>1945.6683779200002</v>
      </c>
      <c r="T341" s="60">
        <v>1854.5118832399999</v>
      </c>
      <c r="U341" s="60">
        <v>1855.4912307700001</v>
      </c>
      <c r="V341" s="60">
        <v>1881.8745506099999</v>
      </c>
      <c r="W341" s="60">
        <v>1903.3650145199999</v>
      </c>
      <c r="X341" s="60">
        <v>1931.6838148000002</v>
      </c>
      <c r="Y341" s="60">
        <v>1976.81695997</v>
      </c>
    </row>
    <row r="342" spans="1:25" s="61" customFormat="1" ht="15.75" x14ac:dyDescent="0.3">
      <c r="A342" s="59" t="s">
        <v>151</v>
      </c>
      <c r="B342" s="60">
        <v>2007.03506634</v>
      </c>
      <c r="C342" s="60">
        <v>2052.0589685099999</v>
      </c>
      <c r="D342" s="60">
        <v>2069.0006182900001</v>
      </c>
      <c r="E342" s="60">
        <v>2065.4361463199998</v>
      </c>
      <c r="F342" s="60">
        <v>2056.6839052</v>
      </c>
      <c r="G342" s="60">
        <v>2056.7645830699998</v>
      </c>
      <c r="H342" s="60">
        <v>2009.1598172200001</v>
      </c>
      <c r="I342" s="60">
        <v>1932.2718273099999</v>
      </c>
      <c r="J342" s="60">
        <v>1849.6861727199998</v>
      </c>
      <c r="K342" s="60">
        <v>1856.5736832500002</v>
      </c>
      <c r="L342" s="60">
        <v>1856.09139512</v>
      </c>
      <c r="M342" s="60">
        <v>1875.9296391799999</v>
      </c>
      <c r="N342" s="60">
        <v>1890.7607207000001</v>
      </c>
      <c r="O342" s="60">
        <v>1928.1293325800002</v>
      </c>
      <c r="P342" s="60">
        <v>1982.4578131600001</v>
      </c>
      <c r="Q342" s="60">
        <v>1963.8468027200001</v>
      </c>
      <c r="R342" s="60">
        <v>1970.5772959800001</v>
      </c>
      <c r="S342" s="60">
        <v>1927.1185155900002</v>
      </c>
      <c r="T342" s="60">
        <v>1867.3482562200002</v>
      </c>
      <c r="U342" s="60">
        <v>1854.2238361200002</v>
      </c>
      <c r="V342" s="60">
        <v>1916.25408363</v>
      </c>
      <c r="W342" s="60">
        <v>1926.7362245600002</v>
      </c>
      <c r="X342" s="60">
        <v>1934.44586708</v>
      </c>
      <c r="Y342" s="60">
        <v>2012.8390794400002</v>
      </c>
    </row>
    <row r="343" spans="1:25" s="61" customFormat="1" ht="15.75" x14ac:dyDescent="0.3">
      <c r="A343" s="59" t="s">
        <v>152</v>
      </c>
      <c r="B343" s="60">
        <v>2010.3658272799998</v>
      </c>
      <c r="C343" s="60">
        <v>1993.1674559500002</v>
      </c>
      <c r="D343" s="60">
        <v>2018.33606242</v>
      </c>
      <c r="E343" s="60">
        <v>2025.4187500799999</v>
      </c>
      <c r="F343" s="60">
        <v>2029.0883062799999</v>
      </c>
      <c r="G343" s="60">
        <v>2014.7521442699999</v>
      </c>
      <c r="H343" s="60">
        <v>2004.5669045999998</v>
      </c>
      <c r="I343" s="60">
        <v>2036.5807980499999</v>
      </c>
      <c r="J343" s="60">
        <v>2009.8974435999999</v>
      </c>
      <c r="K343" s="60">
        <v>1949.1047412299999</v>
      </c>
      <c r="L343" s="60">
        <v>1928.7394439600002</v>
      </c>
      <c r="M343" s="60">
        <v>1930.0914773099998</v>
      </c>
      <c r="N343" s="60">
        <v>1915.8183257400001</v>
      </c>
      <c r="O343" s="60">
        <v>1931.1347616100002</v>
      </c>
      <c r="P343" s="60">
        <v>1970.7947185900002</v>
      </c>
      <c r="Q343" s="60">
        <v>1972.15361902</v>
      </c>
      <c r="R343" s="60">
        <v>1982.3261185699998</v>
      </c>
      <c r="S343" s="60">
        <v>1957.12281751</v>
      </c>
      <c r="T343" s="60">
        <v>1907.0178727100001</v>
      </c>
      <c r="U343" s="60">
        <v>1910.7732818600002</v>
      </c>
      <c r="V343" s="60">
        <v>1936.0791985199999</v>
      </c>
      <c r="W343" s="60">
        <v>1956.0859744600002</v>
      </c>
      <c r="X343" s="60">
        <v>1989.6377147200001</v>
      </c>
      <c r="Y343" s="60">
        <v>2036.1380022399999</v>
      </c>
    </row>
    <row r="344" spans="1:25" s="61" customFormat="1" ht="15.75" x14ac:dyDescent="0.3">
      <c r="A344" s="59" t="s">
        <v>153</v>
      </c>
      <c r="B344" s="60">
        <v>2060.42489406</v>
      </c>
      <c r="C344" s="60">
        <v>2067.9536626200002</v>
      </c>
      <c r="D344" s="60">
        <v>2106.39258122</v>
      </c>
      <c r="E344" s="60">
        <v>2112.79392861</v>
      </c>
      <c r="F344" s="60">
        <v>2104.8954840400002</v>
      </c>
      <c r="G344" s="60">
        <v>2110.5199928799998</v>
      </c>
      <c r="H344" s="60">
        <v>2101.2896050899999</v>
      </c>
      <c r="I344" s="60">
        <v>2092.9177481500001</v>
      </c>
      <c r="J344" s="60">
        <v>2078.9923120899998</v>
      </c>
      <c r="K344" s="60">
        <v>2037.0833208499998</v>
      </c>
      <c r="L344" s="60">
        <v>1998.9196253099999</v>
      </c>
      <c r="M344" s="60">
        <v>1991.18873407</v>
      </c>
      <c r="N344" s="60">
        <v>2005.50213919</v>
      </c>
      <c r="O344" s="60">
        <v>2039.8421852299998</v>
      </c>
      <c r="P344" s="60">
        <v>2041.4350919799999</v>
      </c>
      <c r="Q344" s="60">
        <v>2055.7709268200001</v>
      </c>
      <c r="R344" s="60">
        <v>2038.0621231300001</v>
      </c>
      <c r="S344" s="60">
        <v>2018.3556986899998</v>
      </c>
      <c r="T344" s="60">
        <v>1968.98064914</v>
      </c>
      <c r="U344" s="60">
        <v>1970.8130572499999</v>
      </c>
      <c r="V344" s="60">
        <v>2002.2151080899998</v>
      </c>
      <c r="W344" s="60">
        <v>2017.72117243</v>
      </c>
      <c r="X344" s="60">
        <v>2059.1810351099998</v>
      </c>
      <c r="Y344" s="60">
        <v>2096.84760271</v>
      </c>
    </row>
    <row r="345" spans="1:25" s="61" customFormat="1" ht="15.75" x14ac:dyDescent="0.3">
      <c r="A345" s="59" t="s">
        <v>154</v>
      </c>
      <c r="B345" s="60">
        <v>2047.5776441399998</v>
      </c>
      <c r="C345" s="60">
        <v>2085.8678626599999</v>
      </c>
      <c r="D345" s="60">
        <v>2139.6237546100001</v>
      </c>
      <c r="E345" s="60">
        <v>2122.0059608800002</v>
      </c>
      <c r="F345" s="60">
        <v>2116.71763096</v>
      </c>
      <c r="G345" s="60">
        <v>2121.9180895999998</v>
      </c>
      <c r="H345" s="60">
        <v>2079.3465890100001</v>
      </c>
      <c r="I345" s="60">
        <v>2038.8159546400002</v>
      </c>
      <c r="J345" s="60">
        <v>2019.9682312999998</v>
      </c>
      <c r="K345" s="60">
        <v>1973.8614152800001</v>
      </c>
      <c r="L345" s="60">
        <v>2000.05596354</v>
      </c>
      <c r="M345" s="60">
        <v>2019.0272367799998</v>
      </c>
      <c r="N345" s="60">
        <v>2027.7731654700001</v>
      </c>
      <c r="O345" s="60">
        <v>2049.92276674</v>
      </c>
      <c r="P345" s="60">
        <v>2061.58780531</v>
      </c>
      <c r="Q345" s="60">
        <v>2063.0583933399998</v>
      </c>
      <c r="R345" s="60">
        <v>2056.4938425</v>
      </c>
      <c r="S345" s="60">
        <v>2021.1116537100002</v>
      </c>
      <c r="T345" s="60">
        <v>1949.49156326</v>
      </c>
      <c r="U345" s="60">
        <v>1954.5172375000002</v>
      </c>
      <c r="V345" s="60">
        <v>1979.8421430899998</v>
      </c>
      <c r="W345" s="60">
        <v>1991.5709432600001</v>
      </c>
      <c r="X345" s="60">
        <v>2017.6588774800002</v>
      </c>
      <c r="Y345" s="60">
        <v>2058.3442936000001</v>
      </c>
    </row>
    <row r="346" spans="1:25" s="61" customFormat="1" ht="15.75" x14ac:dyDescent="0.3">
      <c r="A346" s="59" t="s">
        <v>155</v>
      </c>
      <c r="B346" s="60">
        <v>2023.5647743499999</v>
      </c>
      <c r="C346" s="60">
        <v>2058.4885881499999</v>
      </c>
      <c r="D346" s="60">
        <v>2087.0305345900001</v>
      </c>
      <c r="E346" s="60">
        <v>2070.8313234400002</v>
      </c>
      <c r="F346" s="60">
        <v>2051.72234626</v>
      </c>
      <c r="G346" s="60">
        <v>2045.5255922400002</v>
      </c>
      <c r="H346" s="60">
        <v>2038.7536447000002</v>
      </c>
      <c r="I346" s="60">
        <v>2029.2945706800001</v>
      </c>
      <c r="J346" s="60">
        <v>1986.2140214300002</v>
      </c>
      <c r="K346" s="60">
        <v>1987.3498676700001</v>
      </c>
      <c r="L346" s="60">
        <v>2030.8918735799998</v>
      </c>
      <c r="M346" s="60">
        <v>2056.4227151300001</v>
      </c>
      <c r="N346" s="60">
        <v>2039.0892345500001</v>
      </c>
      <c r="O346" s="60">
        <v>2026.0174206900001</v>
      </c>
      <c r="P346" s="60">
        <v>2026.1894398300001</v>
      </c>
      <c r="Q346" s="60">
        <v>2028.6267100300001</v>
      </c>
      <c r="R346" s="60">
        <v>2021.8118499699999</v>
      </c>
      <c r="S346" s="60">
        <v>2007.0221226600002</v>
      </c>
      <c r="T346" s="60">
        <v>1956.5712122700002</v>
      </c>
      <c r="U346" s="60">
        <v>1937.69383862</v>
      </c>
      <c r="V346" s="60">
        <v>1941.4839382499999</v>
      </c>
      <c r="W346" s="60">
        <v>1951.9920368600001</v>
      </c>
      <c r="X346" s="60">
        <v>1978.9920349899999</v>
      </c>
      <c r="Y346" s="60">
        <v>2002.4173307199999</v>
      </c>
    </row>
    <row r="347" spans="1:25" s="61" customFormat="1" ht="15.75" x14ac:dyDescent="0.3">
      <c r="A347" s="59" t="s">
        <v>156</v>
      </c>
      <c r="B347" s="60">
        <v>1923.9342783400002</v>
      </c>
      <c r="C347" s="60">
        <v>1965.6520934800001</v>
      </c>
      <c r="D347" s="60">
        <v>2016.36580263</v>
      </c>
      <c r="E347" s="60">
        <v>2019.19193189</v>
      </c>
      <c r="F347" s="60">
        <v>2012.3196122499999</v>
      </c>
      <c r="G347" s="60">
        <v>2003.90943909</v>
      </c>
      <c r="H347" s="60">
        <v>1968.4842071900002</v>
      </c>
      <c r="I347" s="60">
        <v>1906.9523330800002</v>
      </c>
      <c r="J347" s="60">
        <v>1875.9023307900002</v>
      </c>
      <c r="K347" s="60">
        <v>1890.7476604200001</v>
      </c>
      <c r="L347" s="60">
        <v>1905.3815751299999</v>
      </c>
      <c r="M347" s="60">
        <v>1977.43838787</v>
      </c>
      <c r="N347" s="60">
        <v>1988.6048330600001</v>
      </c>
      <c r="O347" s="60">
        <v>2000.2172778499998</v>
      </c>
      <c r="P347" s="60">
        <v>2015.00039148</v>
      </c>
      <c r="Q347" s="60">
        <v>2026.08804925</v>
      </c>
      <c r="R347" s="60">
        <v>2019.7369657099998</v>
      </c>
      <c r="S347" s="60">
        <v>1986.4012948200002</v>
      </c>
      <c r="T347" s="60">
        <v>1919.7585205199998</v>
      </c>
      <c r="U347" s="60">
        <v>1888.9292281600001</v>
      </c>
      <c r="V347" s="60">
        <v>1874.7156584200002</v>
      </c>
      <c r="W347" s="60">
        <v>1847.07160243</v>
      </c>
      <c r="X347" s="60">
        <v>1868.9140749899998</v>
      </c>
      <c r="Y347" s="60">
        <v>1922.5993152800002</v>
      </c>
    </row>
    <row r="348" spans="1:25" s="61" customFormat="1" ht="15.75" x14ac:dyDescent="0.3">
      <c r="A348" s="59" t="s">
        <v>157</v>
      </c>
      <c r="B348" s="60">
        <v>1965.6984422999999</v>
      </c>
      <c r="C348" s="60">
        <v>2021.9455987900001</v>
      </c>
      <c r="D348" s="60">
        <v>2067.65992572</v>
      </c>
      <c r="E348" s="60">
        <v>2049.4504223200001</v>
      </c>
      <c r="F348" s="60">
        <v>2056.1930286299998</v>
      </c>
      <c r="G348" s="60">
        <v>2028.9239497499998</v>
      </c>
      <c r="H348" s="60">
        <v>1983.8590711299998</v>
      </c>
      <c r="I348" s="60">
        <v>1944.7040680499999</v>
      </c>
      <c r="J348" s="60">
        <v>1933.6440600000001</v>
      </c>
      <c r="K348" s="60">
        <v>1956.0978880399998</v>
      </c>
      <c r="L348" s="60">
        <v>1983.3758488100002</v>
      </c>
      <c r="M348" s="60">
        <v>2055.4931542700001</v>
      </c>
      <c r="N348" s="60">
        <v>2095.2213914099998</v>
      </c>
      <c r="O348" s="60">
        <v>2095.7184778000001</v>
      </c>
      <c r="P348" s="60">
        <v>2094.7510139599999</v>
      </c>
      <c r="Q348" s="60">
        <v>2100.57004581</v>
      </c>
      <c r="R348" s="60">
        <v>2086.6499287000001</v>
      </c>
      <c r="S348" s="60">
        <v>2060.80855668</v>
      </c>
      <c r="T348" s="60">
        <v>1996.0647810599999</v>
      </c>
      <c r="U348" s="60">
        <v>1996.3513923300002</v>
      </c>
      <c r="V348" s="60">
        <v>1975.0985374500001</v>
      </c>
      <c r="W348" s="60">
        <v>1961.3313743399999</v>
      </c>
      <c r="X348" s="60">
        <v>1967.28424778</v>
      </c>
      <c r="Y348" s="60">
        <v>2024.6837872199999</v>
      </c>
    </row>
    <row r="349" spans="1:25" s="61" customFormat="1" ht="15.75" x14ac:dyDescent="0.3">
      <c r="A349" s="59" t="s">
        <v>158</v>
      </c>
      <c r="B349" s="60">
        <v>1944.0522460500001</v>
      </c>
      <c r="C349" s="60">
        <v>1978.2334674799999</v>
      </c>
      <c r="D349" s="60">
        <v>2011.6573238800001</v>
      </c>
      <c r="E349" s="60">
        <v>1999.7789119099998</v>
      </c>
      <c r="F349" s="60">
        <v>2004.62545344</v>
      </c>
      <c r="G349" s="60">
        <v>1997.5070393300002</v>
      </c>
      <c r="H349" s="60">
        <v>1971.82266321</v>
      </c>
      <c r="I349" s="60">
        <v>1919.87113086</v>
      </c>
      <c r="J349" s="60">
        <v>1872.1024806999999</v>
      </c>
      <c r="K349" s="60">
        <v>1839.8964790200002</v>
      </c>
      <c r="L349" s="60">
        <v>1829.31474914</v>
      </c>
      <c r="M349" s="60">
        <v>1844.7754678599999</v>
      </c>
      <c r="N349" s="60">
        <v>1856.2358523799999</v>
      </c>
      <c r="O349" s="60">
        <v>1863.8191008600002</v>
      </c>
      <c r="P349" s="60">
        <v>1868.6852182000002</v>
      </c>
      <c r="Q349" s="60">
        <v>1873.42078356</v>
      </c>
      <c r="R349" s="60">
        <v>1870.32935701</v>
      </c>
      <c r="S349" s="60">
        <v>1824.52040025</v>
      </c>
      <c r="T349" s="60">
        <v>1792.5225348399999</v>
      </c>
      <c r="U349" s="60">
        <v>1802.8094062</v>
      </c>
      <c r="V349" s="60">
        <v>1834.2884445200002</v>
      </c>
      <c r="W349" s="60">
        <v>1848.73135989</v>
      </c>
      <c r="X349" s="60">
        <v>1856.8166287499998</v>
      </c>
      <c r="Y349" s="60">
        <v>1961.3878717699999</v>
      </c>
    </row>
    <row r="350" spans="1:25" s="61" customFormat="1" ht="15.75" x14ac:dyDescent="0.3">
      <c r="A350" s="59" t="s">
        <v>159</v>
      </c>
      <c r="B350" s="60">
        <v>2042.5817464900001</v>
      </c>
      <c r="C350" s="60">
        <v>2013.0033112300002</v>
      </c>
      <c r="D350" s="60">
        <v>2073.8589814400002</v>
      </c>
      <c r="E350" s="60">
        <v>2065.70402517</v>
      </c>
      <c r="F350" s="60">
        <v>2065.1116693499998</v>
      </c>
      <c r="G350" s="60">
        <v>2079.7510502300001</v>
      </c>
      <c r="H350" s="60">
        <v>2053.2394211599999</v>
      </c>
      <c r="I350" s="60">
        <v>2048.19246101</v>
      </c>
      <c r="J350" s="60">
        <v>2011.6120476000001</v>
      </c>
      <c r="K350" s="60">
        <v>1983.6944267600002</v>
      </c>
      <c r="L350" s="60">
        <v>1947.3609947099999</v>
      </c>
      <c r="M350" s="60">
        <v>1939.6452924499999</v>
      </c>
      <c r="N350" s="60">
        <v>1957.0262256400001</v>
      </c>
      <c r="O350" s="60">
        <v>1975.0118500200001</v>
      </c>
      <c r="P350" s="60">
        <v>1978.87648752</v>
      </c>
      <c r="Q350" s="60">
        <v>1983.3652519299999</v>
      </c>
      <c r="R350" s="60">
        <v>1975.1489231099999</v>
      </c>
      <c r="S350" s="60">
        <v>1945.7495297099999</v>
      </c>
      <c r="T350" s="60">
        <v>1890.8664140300002</v>
      </c>
      <c r="U350" s="60">
        <v>1907.1922510300001</v>
      </c>
      <c r="V350" s="60">
        <v>1935.1449240900001</v>
      </c>
      <c r="W350" s="60">
        <v>1948.9697529</v>
      </c>
      <c r="X350" s="60">
        <v>1964.1438190499998</v>
      </c>
      <c r="Y350" s="60">
        <v>1987.04362085</v>
      </c>
    </row>
    <row r="351" spans="1:25" s="61" customFormat="1" ht="15.75" x14ac:dyDescent="0.3">
      <c r="A351" s="59" t="s">
        <v>160</v>
      </c>
      <c r="B351" s="60">
        <v>2052.30668565</v>
      </c>
      <c r="C351" s="60">
        <v>2037.49007785</v>
      </c>
      <c r="D351" s="60">
        <v>2043.11110242</v>
      </c>
      <c r="E351" s="60">
        <v>2057.9693401099998</v>
      </c>
      <c r="F351" s="60">
        <v>2054.53599846</v>
      </c>
      <c r="G351" s="60">
        <v>2039.6381383200001</v>
      </c>
      <c r="H351" s="60">
        <v>2022.7412914199999</v>
      </c>
      <c r="I351" s="60">
        <v>2010.65633475</v>
      </c>
      <c r="J351" s="60">
        <v>1995.3223973099998</v>
      </c>
      <c r="K351" s="60">
        <v>1934.1325940000002</v>
      </c>
      <c r="L351" s="60">
        <v>1907.4876991000001</v>
      </c>
      <c r="M351" s="60">
        <v>1902.7313645600002</v>
      </c>
      <c r="N351" s="60">
        <v>1905.9735830899999</v>
      </c>
      <c r="O351" s="60">
        <v>1936.0552896700001</v>
      </c>
      <c r="P351" s="60">
        <v>1943.7045425800002</v>
      </c>
      <c r="Q351" s="60">
        <v>1944.57991739</v>
      </c>
      <c r="R351" s="60">
        <v>1944.8647606099998</v>
      </c>
      <c r="S351" s="60">
        <v>1882.7168211600001</v>
      </c>
      <c r="T351" s="60">
        <v>1832.1835522800002</v>
      </c>
      <c r="U351" s="60">
        <v>1854.75940274</v>
      </c>
      <c r="V351" s="60">
        <v>1881.2529261499999</v>
      </c>
      <c r="W351" s="60">
        <v>1896.51726637</v>
      </c>
      <c r="X351" s="60">
        <v>1909.8892633099999</v>
      </c>
      <c r="Y351" s="60">
        <v>1942.92091721</v>
      </c>
    </row>
    <row r="352" spans="1:25" s="61" customFormat="1" ht="15.75" x14ac:dyDescent="0.3">
      <c r="A352" s="59" t="s">
        <v>161</v>
      </c>
      <c r="B352" s="60">
        <v>2026.7083646000001</v>
      </c>
      <c r="C352" s="60">
        <v>2072.2273581099998</v>
      </c>
      <c r="D352" s="60">
        <v>2074.72694688</v>
      </c>
      <c r="E352" s="60">
        <v>2077.80788949</v>
      </c>
      <c r="F352" s="60">
        <v>2088.0405091100001</v>
      </c>
      <c r="G352" s="60">
        <v>2082.0248260799999</v>
      </c>
      <c r="H352" s="60">
        <v>2036.8259592700001</v>
      </c>
      <c r="I352" s="60">
        <v>1969.62900046</v>
      </c>
      <c r="J352" s="60">
        <v>1932.06491074</v>
      </c>
      <c r="K352" s="60">
        <v>1920.7130516500001</v>
      </c>
      <c r="L352" s="60">
        <v>1900.8731910800002</v>
      </c>
      <c r="M352" s="60">
        <v>1913.6860337900002</v>
      </c>
      <c r="N352" s="60">
        <v>1919.8138422900001</v>
      </c>
      <c r="O352" s="60">
        <v>1926.3521628899998</v>
      </c>
      <c r="P352" s="60">
        <v>1932.60450876</v>
      </c>
      <c r="Q352" s="60">
        <v>1941.0417078</v>
      </c>
      <c r="R352" s="60">
        <v>1929.2889099099998</v>
      </c>
      <c r="S352" s="60">
        <v>1901.33595246</v>
      </c>
      <c r="T352" s="60">
        <v>1849.5754915699999</v>
      </c>
      <c r="U352" s="60">
        <v>1857.6560714699999</v>
      </c>
      <c r="V352" s="60">
        <v>1865.99482296</v>
      </c>
      <c r="W352" s="60">
        <v>1881.0711795299999</v>
      </c>
      <c r="X352" s="60">
        <v>1914.08616037</v>
      </c>
      <c r="Y352" s="60">
        <v>1931.37405205</v>
      </c>
    </row>
    <row r="353" spans="1:25" s="61" customFormat="1" ht="15.75" x14ac:dyDescent="0.3">
      <c r="A353" s="59" t="s">
        <v>162</v>
      </c>
      <c r="B353" s="60">
        <v>1869.9563681999998</v>
      </c>
      <c r="C353" s="60">
        <v>1916.1829957099999</v>
      </c>
      <c r="D353" s="60">
        <v>1961.45707292</v>
      </c>
      <c r="E353" s="60">
        <v>1950.7225540899999</v>
      </c>
      <c r="F353" s="60">
        <v>1956.0826645400002</v>
      </c>
      <c r="G353" s="60">
        <v>1957.39835963</v>
      </c>
      <c r="H353" s="60">
        <v>1897.360068</v>
      </c>
      <c r="I353" s="60">
        <v>1856.11707729</v>
      </c>
      <c r="J353" s="60">
        <v>1816.4263325299999</v>
      </c>
      <c r="K353" s="60">
        <v>1804.60043344</v>
      </c>
      <c r="L353" s="60">
        <v>1790.7267081300001</v>
      </c>
      <c r="M353" s="60">
        <v>1803.1369355000002</v>
      </c>
      <c r="N353" s="60">
        <v>1800.0346338899999</v>
      </c>
      <c r="O353" s="60">
        <v>1813.1507761399998</v>
      </c>
      <c r="P353" s="60">
        <v>1821.53930545</v>
      </c>
      <c r="Q353" s="60">
        <v>1827.3331673500002</v>
      </c>
      <c r="R353" s="60">
        <v>1822.95432145</v>
      </c>
      <c r="S353" s="60">
        <v>1789.25259224</v>
      </c>
      <c r="T353" s="60">
        <v>1754.0208351299998</v>
      </c>
      <c r="U353" s="60">
        <v>1772.3928418400001</v>
      </c>
      <c r="V353" s="60">
        <v>1792.5798296399998</v>
      </c>
      <c r="W353" s="60">
        <v>1809.8887802499999</v>
      </c>
      <c r="X353" s="60">
        <v>1819.53351634</v>
      </c>
      <c r="Y353" s="60">
        <v>1831.06297339</v>
      </c>
    </row>
    <row r="354" spans="1:25" s="61" customFormat="1" ht="15.75" x14ac:dyDescent="0.3">
      <c r="A354" s="59" t="s">
        <v>163</v>
      </c>
      <c r="B354" s="60">
        <v>1813.52015871</v>
      </c>
      <c r="C354" s="60">
        <v>1884.4054512399998</v>
      </c>
      <c r="D354" s="60">
        <v>1935.1673061500001</v>
      </c>
      <c r="E354" s="60">
        <v>1941.74741073</v>
      </c>
      <c r="F354" s="60">
        <v>1939.7321207599998</v>
      </c>
      <c r="G354" s="60">
        <v>1925.7545514100002</v>
      </c>
      <c r="H354" s="60">
        <v>1900.0701845499998</v>
      </c>
      <c r="I354" s="60">
        <v>1849.33834114</v>
      </c>
      <c r="J354" s="60">
        <v>1821.7153853899999</v>
      </c>
      <c r="K354" s="60">
        <v>1797.8406784600002</v>
      </c>
      <c r="L354" s="60">
        <v>1792.3281125399999</v>
      </c>
      <c r="M354" s="60">
        <v>1796.6383996099999</v>
      </c>
      <c r="N354" s="60">
        <v>1809.08102839</v>
      </c>
      <c r="O354" s="60">
        <v>1831.2237309799998</v>
      </c>
      <c r="P354" s="60">
        <v>1831.5335881300002</v>
      </c>
      <c r="Q354" s="60">
        <v>1834.6670535500002</v>
      </c>
      <c r="R354" s="60">
        <v>1832.3228229299998</v>
      </c>
      <c r="S354" s="60">
        <v>1795.2382185800002</v>
      </c>
      <c r="T354" s="60">
        <v>1746.9267141</v>
      </c>
      <c r="U354" s="60">
        <v>1766.66669146</v>
      </c>
      <c r="V354" s="60">
        <v>1788.15996842</v>
      </c>
      <c r="W354" s="60">
        <v>1797.9440216500002</v>
      </c>
      <c r="X354" s="60">
        <v>1830.1268026100001</v>
      </c>
      <c r="Y354" s="60">
        <v>1855.3152338999998</v>
      </c>
    </row>
    <row r="355" spans="1:25" s="61" customFormat="1" ht="15.75" x14ac:dyDescent="0.3">
      <c r="A355" s="59" t="s">
        <v>164</v>
      </c>
      <c r="B355" s="60">
        <v>1891.9287297699998</v>
      </c>
      <c r="C355" s="60">
        <v>1922.81199608</v>
      </c>
      <c r="D355" s="60">
        <v>1955.3273067999999</v>
      </c>
      <c r="E355" s="60">
        <v>1949.81618759</v>
      </c>
      <c r="F355" s="60">
        <v>1953.5627544899999</v>
      </c>
      <c r="G355" s="60">
        <v>1953.5902510000001</v>
      </c>
      <c r="H355" s="60">
        <v>1901.7087879599999</v>
      </c>
      <c r="I355" s="60">
        <v>1865.2256647700001</v>
      </c>
      <c r="J355" s="60">
        <v>1818.4891334099998</v>
      </c>
      <c r="K355" s="60">
        <v>1797.2130190100002</v>
      </c>
      <c r="L355" s="60">
        <v>1783.61993149</v>
      </c>
      <c r="M355" s="60">
        <v>1794.6588845800002</v>
      </c>
      <c r="N355" s="60">
        <v>1810.0722936400002</v>
      </c>
      <c r="O355" s="60">
        <v>1806.0790930399999</v>
      </c>
      <c r="P355" s="60">
        <v>1812.3464245700002</v>
      </c>
      <c r="Q355" s="60">
        <v>1835.86245263</v>
      </c>
      <c r="R355" s="60">
        <v>1824.5734807600002</v>
      </c>
      <c r="S355" s="60">
        <v>1785.0782176500002</v>
      </c>
      <c r="T355" s="60">
        <v>1746.4145561400001</v>
      </c>
      <c r="U355" s="60">
        <v>1769.74416505</v>
      </c>
      <c r="V355" s="60">
        <v>1798.1433034299998</v>
      </c>
      <c r="W355" s="60">
        <v>1818.3663045600001</v>
      </c>
      <c r="X355" s="60">
        <v>1846.4487921200002</v>
      </c>
      <c r="Y355" s="60">
        <v>1878.7086877400002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x14ac:dyDescent="0.2">
      <c r="A358" s="163" t="s">
        <v>69</v>
      </c>
      <c r="B358" s="210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1943.8218344899999</v>
      </c>
      <c r="C360" s="67">
        <v>1879.2776053099999</v>
      </c>
      <c r="D360" s="67">
        <v>1953.1589867299999</v>
      </c>
      <c r="E360" s="67">
        <v>1940.5692415399999</v>
      </c>
      <c r="F360" s="67">
        <v>1950.2639259800001</v>
      </c>
      <c r="G360" s="67">
        <v>1948.92448257</v>
      </c>
      <c r="H360" s="67">
        <v>1882.2386285999999</v>
      </c>
      <c r="I360" s="67">
        <v>1815.1442005399999</v>
      </c>
      <c r="J360" s="67">
        <v>1781.5036017800001</v>
      </c>
      <c r="K360" s="67">
        <v>1744.2358877500001</v>
      </c>
      <c r="L360" s="67">
        <v>1757.77381962</v>
      </c>
      <c r="M360" s="67">
        <v>1751.33450515</v>
      </c>
      <c r="N360" s="67">
        <v>1768.9651405699999</v>
      </c>
      <c r="O360" s="67">
        <v>1771.40282097</v>
      </c>
      <c r="P360" s="67">
        <v>1778.8180245599999</v>
      </c>
      <c r="Q360" s="67">
        <v>1787.2747736599999</v>
      </c>
      <c r="R360" s="67">
        <v>1789.70400832</v>
      </c>
      <c r="S360" s="67">
        <v>1764.64117577</v>
      </c>
      <c r="T360" s="67">
        <v>1709.40361876</v>
      </c>
      <c r="U360" s="67">
        <v>1690.5132834199999</v>
      </c>
      <c r="V360" s="67">
        <v>1712.0559449899999</v>
      </c>
      <c r="W360" s="67">
        <v>1722.4348293</v>
      </c>
      <c r="X360" s="67">
        <v>1757.69946824</v>
      </c>
      <c r="Y360" s="67">
        <v>1805.3457940000001</v>
      </c>
    </row>
    <row r="361" spans="1:25" s="61" customFormat="1" ht="15.75" x14ac:dyDescent="0.3">
      <c r="A361" s="59" t="s">
        <v>136</v>
      </c>
      <c r="B361" s="60">
        <v>1805.61589637</v>
      </c>
      <c r="C361" s="60">
        <v>1856.60410058</v>
      </c>
      <c r="D361" s="60">
        <v>1913.67670097</v>
      </c>
      <c r="E361" s="60">
        <v>1907.5121328</v>
      </c>
      <c r="F361" s="60">
        <v>1902.0888912099999</v>
      </c>
      <c r="G361" s="60">
        <v>1893.2257158299999</v>
      </c>
      <c r="H361" s="60">
        <v>1830.1017984</v>
      </c>
      <c r="I361" s="60">
        <v>1750.34069247</v>
      </c>
      <c r="J361" s="60">
        <v>1703.7211746099999</v>
      </c>
      <c r="K361" s="60">
        <v>1660.7451575800001</v>
      </c>
      <c r="L361" s="60">
        <v>1663.9485316600001</v>
      </c>
      <c r="M361" s="60">
        <v>1674.52751208</v>
      </c>
      <c r="N361" s="60">
        <v>1706.8897627900001</v>
      </c>
      <c r="O361" s="60">
        <v>1703.7629586400001</v>
      </c>
      <c r="P361" s="60">
        <v>1707.0018902699999</v>
      </c>
      <c r="Q361" s="60">
        <v>1716.92103165</v>
      </c>
      <c r="R361" s="60">
        <v>1714.40299751</v>
      </c>
      <c r="S361" s="60">
        <v>1693.9867715099999</v>
      </c>
      <c r="T361" s="60">
        <v>1637.3595973700001</v>
      </c>
      <c r="U361" s="60">
        <v>1618.2243381599999</v>
      </c>
      <c r="V361" s="60">
        <v>1638.00942988</v>
      </c>
      <c r="W361" s="60">
        <v>1660.9919122599999</v>
      </c>
      <c r="X361" s="60">
        <v>1703.83289524</v>
      </c>
      <c r="Y361" s="60">
        <v>1756.8696231599999</v>
      </c>
    </row>
    <row r="362" spans="1:25" s="61" customFormat="1" ht="15.75" x14ac:dyDescent="0.3">
      <c r="A362" s="59" t="s">
        <v>137</v>
      </c>
      <c r="B362" s="60">
        <v>1788.7779740999999</v>
      </c>
      <c r="C362" s="60">
        <v>1840.31624212</v>
      </c>
      <c r="D362" s="60">
        <v>1870.78018969</v>
      </c>
      <c r="E362" s="60">
        <v>1896.36251696</v>
      </c>
      <c r="F362" s="60">
        <v>1911.51442651</v>
      </c>
      <c r="G362" s="60">
        <v>1901.97642197</v>
      </c>
      <c r="H362" s="60">
        <v>1840.1152153999999</v>
      </c>
      <c r="I362" s="60">
        <v>1772.0176230499999</v>
      </c>
      <c r="J362" s="60">
        <v>1736.3685783199999</v>
      </c>
      <c r="K362" s="60">
        <v>1697.91241646</v>
      </c>
      <c r="L362" s="60">
        <v>1718.17450102</v>
      </c>
      <c r="M362" s="60">
        <v>1726.62466036</v>
      </c>
      <c r="N362" s="60">
        <v>1757.9348560799999</v>
      </c>
      <c r="O362" s="60">
        <v>1742.84488149</v>
      </c>
      <c r="P362" s="60">
        <v>1742.02617184</v>
      </c>
      <c r="Q362" s="60">
        <v>1746.33287402</v>
      </c>
      <c r="R362" s="60">
        <v>1745.72311941</v>
      </c>
      <c r="S362" s="60">
        <v>1715.77730653</v>
      </c>
      <c r="T362" s="60">
        <v>1659.1217166500001</v>
      </c>
      <c r="U362" s="60">
        <v>1635.38292447</v>
      </c>
      <c r="V362" s="60">
        <v>1660.62081444</v>
      </c>
      <c r="W362" s="60">
        <v>1668.1978566499999</v>
      </c>
      <c r="X362" s="60">
        <v>1714.85380044</v>
      </c>
      <c r="Y362" s="60">
        <v>1828.2702159799999</v>
      </c>
    </row>
    <row r="363" spans="1:25" s="61" customFormat="1" ht="15.75" x14ac:dyDescent="0.3">
      <c r="A363" s="59" t="s">
        <v>138</v>
      </c>
      <c r="B363" s="60">
        <v>1650.1789207300001</v>
      </c>
      <c r="C363" s="60">
        <v>1707.1087227</v>
      </c>
      <c r="D363" s="60">
        <v>1772.4637532699999</v>
      </c>
      <c r="E363" s="60">
        <v>1789.3031661800001</v>
      </c>
      <c r="F363" s="60">
        <v>1792.8694264999999</v>
      </c>
      <c r="G363" s="60">
        <v>1794.50010795</v>
      </c>
      <c r="H363" s="60">
        <v>1783.08643355</v>
      </c>
      <c r="I363" s="60">
        <v>1686.55116279</v>
      </c>
      <c r="J363" s="60">
        <v>1609.2274943699999</v>
      </c>
      <c r="K363" s="60">
        <v>1561.38931615</v>
      </c>
      <c r="L363" s="60">
        <v>1536.5097055199999</v>
      </c>
      <c r="M363" s="60">
        <v>1531.61149473</v>
      </c>
      <c r="N363" s="60">
        <v>1554.32746307</v>
      </c>
      <c r="O363" s="60">
        <v>1577.1767208599999</v>
      </c>
      <c r="P363" s="60">
        <v>1597.2575306900001</v>
      </c>
      <c r="Q363" s="60">
        <v>1599.6787919399999</v>
      </c>
      <c r="R363" s="60">
        <v>1593.5187646899999</v>
      </c>
      <c r="S363" s="60">
        <v>1571.25818082</v>
      </c>
      <c r="T363" s="60">
        <v>1509.73504043</v>
      </c>
      <c r="U363" s="60">
        <v>1496.9754374199999</v>
      </c>
      <c r="V363" s="60">
        <v>1517.4518208499999</v>
      </c>
      <c r="W363" s="60">
        <v>1540.3735238699999</v>
      </c>
      <c r="X363" s="60">
        <v>1581.15837631</v>
      </c>
      <c r="Y363" s="60">
        <v>1615.7273486899999</v>
      </c>
    </row>
    <row r="364" spans="1:25" s="61" customFormat="1" ht="15.75" x14ac:dyDescent="0.3">
      <c r="A364" s="59" t="s">
        <v>139</v>
      </c>
      <c r="B364" s="60">
        <v>1749.9976254000001</v>
      </c>
      <c r="C364" s="60">
        <v>1793.4111720199999</v>
      </c>
      <c r="D364" s="60">
        <v>1848.81486148</v>
      </c>
      <c r="E364" s="60">
        <v>1845.1887929699999</v>
      </c>
      <c r="F364" s="60">
        <v>1855.1865874099999</v>
      </c>
      <c r="G364" s="60">
        <v>1851.7812637100001</v>
      </c>
      <c r="H364" s="60">
        <v>1831.6319134299999</v>
      </c>
      <c r="I364" s="60">
        <v>1804.49683774</v>
      </c>
      <c r="J364" s="60">
        <v>1753.8237901299999</v>
      </c>
      <c r="K364" s="60">
        <v>1688.96543836</v>
      </c>
      <c r="L364" s="60">
        <v>1669.6288363599999</v>
      </c>
      <c r="M364" s="60">
        <v>1672.40867503</v>
      </c>
      <c r="N364" s="60">
        <v>1672.8142612699999</v>
      </c>
      <c r="O364" s="60">
        <v>1691.9024318100001</v>
      </c>
      <c r="P364" s="60">
        <v>1712.0378564600001</v>
      </c>
      <c r="Q364" s="60">
        <v>1725.2852721300001</v>
      </c>
      <c r="R364" s="60">
        <v>1717.06172984</v>
      </c>
      <c r="S364" s="60">
        <v>1692.9336876</v>
      </c>
      <c r="T364" s="60">
        <v>1627.8151954499999</v>
      </c>
      <c r="U364" s="60">
        <v>1618.7286189599999</v>
      </c>
      <c r="V364" s="60">
        <v>1635.5425316599999</v>
      </c>
      <c r="W364" s="60">
        <v>1650.7992652200001</v>
      </c>
      <c r="X364" s="60">
        <v>1690.34362403</v>
      </c>
      <c r="Y364" s="60">
        <v>1742.9277576100001</v>
      </c>
    </row>
    <row r="365" spans="1:25" s="61" customFormat="1" ht="15.75" x14ac:dyDescent="0.3">
      <c r="A365" s="59" t="s">
        <v>140</v>
      </c>
      <c r="B365" s="60">
        <v>1665.63174342</v>
      </c>
      <c r="C365" s="60">
        <v>1710.8725687399999</v>
      </c>
      <c r="D365" s="60">
        <v>1729.32952585</v>
      </c>
      <c r="E365" s="60">
        <v>1744.1071454299999</v>
      </c>
      <c r="F365" s="60">
        <v>1743.8780614499999</v>
      </c>
      <c r="G365" s="60">
        <v>1731.8797374999999</v>
      </c>
      <c r="H365" s="60">
        <v>1727.8952584799999</v>
      </c>
      <c r="I365" s="60">
        <v>1695.63668938</v>
      </c>
      <c r="J365" s="60">
        <v>1651.40047456</v>
      </c>
      <c r="K365" s="60">
        <v>1581.3496168199999</v>
      </c>
      <c r="L365" s="60">
        <v>1552.97954132</v>
      </c>
      <c r="M365" s="60">
        <v>1552.2928004099999</v>
      </c>
      <c r="N365" s="60">
        <v>1556.9299347399999</v>
      </c>
      <c r="O365" s="60">
        <v>1577.5258801800001</v>
      </c>
      <c r="P365" s="60">
        <v>1584.3640539599999</v>
      </c>
      <c r="Q365" s="60">
        <v>1597.18628807</v>
      </c>
      <c r="R365" s="60">
        <v>1587.16683689</v>
      </c>
      <c r="S365" s="60">
        <v>1558.82174218</v>
      </c>
      <c r="T365" s="60">
        <v>1491.5908005399999</v>
      </c>
      <c r="U365" s="60">
        <v>1476.39074016</v>
      </c>
      <c r="V365" s="60">
        <v>1506.3455710599999</v>
      </c>
      <c r="W365" s="60">
        <v>1528.6691080399999</v>
      </c>
      <c r="X365" s="60">
        <v>1569.8205692700001</v>
      </c>
      <c r="Y365" s="60">
        <v>1609.51895885</v>
      </c>
    </row>
    <row r="366" spans="1:25" s="61" customFormat="1" ht="15.75" x14ac:dyDescent="0.3">
      <c r="A366" s="59" t="s">
        <v>141</v>
      </c>
      <c r="B366" s="60">
        <v>1619.5584493900001</v>
      </c>
      <c r="C366" s="60">
        <v>1665.0517905500001</v>
      </c>
      <c r="D366" s="60">
        <v>1719.91609161</v>
      </c>
      <c r="E366" s="60">
        <v>1709.61875867</v>
      </c>
      <c r="F366" s="60">
        <v>1710.0864886899999</v>
      </c>
      <c r="G366" s="60">
        <v>1695.38508477</v>
      </c>
      <c r="H366" s="60">
        <v>1688.5660615899999</v>
      </c>
      <c r="I366" s="60">
        <v>1646.38252693</v>
      </c>
      <c r="J366" s="60">
        <v>1605.0123605399999</v>
      </c>
      <c r="K366" s="60">
        <v>1589.2356090599999</v>
      </c>
      <c r="L366" s="60">
        <v>1556.89188083</v>
      </c>
      <c r="M366" s="60">
        <v>1565.0343508399999</v>
      </c>
      <c r="N366" s="60">
        <v>1580.4468969</v>
      </c>
      <c r="O366" s="60">
        <v>1598.58096944</v>
      </c>
      <c r="P366" s="60">
        <v>1599.1883645999999</v>
      </c>
      <c r="Q366" s="60">
        <v>1615.15409701</v>
      </c>
      <c r="R366" s="60">
        <v>1604.8213369699999</v>
      </c>
      <c r="S366" s="60">
        <v>1579.20061489</v>
      </c>
      <c r="T366" s="60">
        <v>1528.1711523700001</v>
      </c>
      <c r="U366" s="60">
        <v>1524.0231053699999</v>
      </c>
      <c r="V366" s="60">
        <v>1536.50049274</v>
      </c>
      <c r="W366" s="60">
        <v>1551.8449475899999</v>
      </c>
      <c r="X366" s="60">
        <v>1606.09373071</v>
      </c>
      <c r="Y366" s="60">
        <v>1644.3128358700001</v>
      </c>
    </row>
    <row r="367" spans="1:25" s="61" customFormat="1" ht="15.75" x14ac:dyDescent="0.3">
      <c r="A367" s="59" t="s">
        <v>142</v>
      </c>
      <c r="B367" s="60">
        <v>1668.8872422899999</v>
      </c>
      <c r="C367" s="60">
        <v>1748.97629656</v>
      </c>
      <c r="D367" s="60">
        <v>1824.3095721299999</v>
      </c>
      <c r="E367" s="60">
        <v>1838.92534963</v>
      </c>
      <c r="F367" s="60">
        <v>1845.3502764099999</v>
      </c>
      <c r="G367" s="60">
        <v>1831.5718718000001</v>
      </c>
      <c r="H367" s="60">
        <v>1779.7756479899999</v>
      </c>
      <c r="I367" s="60">
        <v>1810.9285688299999</v>
      </c>
      <c r="J367" s="60">
        <v>1781.1485909099999</v>
      </c>
      <c r="K367" s="60">
        <v>1738.8556064100001</v>
      </c>
      <c r="L367" s="60">
        <v>1719.29583056</v>
      </c>
      <c r="M367" s="60">
        <v>1717.13508002</v>
      </c>
      <c r="N367" s="60">
        <v>1693.8521438999999</v>
      </c>
      <c r="O367" s="60">
        <v>1710.9067611999999</v>
      </c>
      <c r="P367" s="60">
        <v>1759.57172001</v>
      </c>
      <c r="Q367" s="60">
        <v>1748.0441372400001</v>
      </c>
      <c r="R367" s="60">
        <v>1746.6500446</v>
      </c>
      <c r="S367" s="60">
        <v>1733.45014266</v>
      </c>
      <c r="T367" s="60">
        <v>1678.90605095</v>
      </c>
      <c r="U367" s="60">
        <v>1677.9034396</v>
      </c>
      <c r="V367" s="60">
        <v>1703.0810081099999</v>
      </c>
      <c r="W367" s="60">
        <v>1704.50754261</v>
      </c>
      <c r="X367" s="60">
        <v>1744.5643857299999</v>
      </c>
      <c r="Y367" s="60">
        <v>1780.46682433</v>
      </c>
    </row>
    <row r="368" spans="1:25" s="61" customFormat="1" ht="15.75" x14ac:dyDescent="0.3">
      <c r="A368" s="59" t="s">
        <v>143</v>
      </c>
      <c r="B368" s="60">
        <v>1758.45471636</v>
      </c>
      <c r="C368" s="60">
        <v>1777.7534404999999</v>
      </c>
      <c r="D368" s="60">
        <v>1878.62792782</v>
      </c>
      <c r="E368" s="60">
        <v>1925.9499980000001</v>
      </c>
      <c r="F368" s="60">
        <v>1939.6411928800001</v>
      </c>
      <c r="G368" s="60">
        <v>1911.11542663</v>
      </c>
      <c r="H368" s="60">
        <v>1849.03024798</v>
      </c>
      <c r="I368" s="60">
        <v>1810.04060151</v>
      </c>
      <c r="J368" s="60">
        <v>1790.4362652899999</v>
      </c>
      <c r="K368" s="60">
        <v>1758.5613741899999</v>
      </c>
      <c r="L368" s="60">
        <v>1751.4197179299999</v>
      </c>
      <c r="M368" s="60">
        <v>1758.28499719</v>
      </c>
      <c r="N368" s="60">
        <v>1768.0986435299999</v>
      </c>
      <c r="O368" s="60">
        <v>1766.6834509400001</v>
      </c>
      <c r="P368" s="60">
        <v>1778.8966080600001</v>
      </c>
      <c r="Q368" s="60">
        <v>1797.36017836</v>
      </c>
      <c r="R368" s="60">
        <v>1774.71772908</v>
      </c>
      <c r="S368" s="60">
        <v>1768.72147513</v>
      </c>
      <c r="T368" s="60">
        <v>1726.31781383</v>
      </c>
      <c r="U368" s="60">
        <v>1730.74412848</v>
      </c>
      <c r="V368" s="60">
        <v>1740.53134645</v>
      </c>
      <c r="W368" s="60">
        <v>1752.4480784099999</v>
      </c>
      <c r="X368" s="60">
        <v>1802.79931603</v>
      </c>
      <c r="Y368" s="60">
        <v>1834.2940094</v>
      </c>
    </row>
    <row r="369" spans="1:25" s="61" customFormat="1" ht="15.75" x14ac:dyDescent="0.3">
      <c r="A369" s="59" t="s">
        <v>144</v>
      </c>
      <c r="B369" s="60">
        <v>1844.65522108</v>
      </c>
      <c r="C369" s="60">
        <v>1872.7908686199999</v>
      </c>
      <c r="D369" s="60">
        <v>1882.9918445000001</v>
      </c>
      <c r="E369" s="60">
        <v>1900.13395309</v>
      </c>
      <c r="F369" s="60">
        <v>1922.8485247900001</v>
      </c>
      <c r="G369" s="60">
        <v>1904.77207127</v>
      </c>
      <c r="H369" s="60">
        <v>1851.3366778499999</v>
      </c>
      <c r="I369" s="60">
        <v>1799.89248804</v>
      </c>
      <c r="J369" s="60">
        <v>1763.1116141099999</v>
      </c>
      <c r="K369" s="60">
        <v>1727.43718584</v>
      </c>
      <c r="L369" s="60">
        <v>1712.88055087</v>
      </c>
      <c r="M369" s="60">
        <v>1729.5954828199999</v>
      </c>
      <c r="N369" s="60">
        <v>1739.45546279</v>
      </c>
      <c r="O369" s="60">
        <v>1754.9297427500001</v>
      </c>
      <c r="P369" s="60">
        <v>1769.7038497399999</v>
      </c>
      <c r="Q369" s="60">
        <v>1799.9431289500001</v>
      </c>
      <c r="R369" s="60">
        <v>1797.8475506299999</v>
      </c>
      <c r="S369" s="60">
        <v>1752.90621796</v>
      </c>
      <c r="T369" s="60">
        <v>1700.11365925</v>
      </c>
      <c r="U369" s="60">
        <v>1702.0984796</v>
      </c>
      <c r="V369" s="60">
        <v>1727.8966114499999</v>
      </c>
      <c r="W369" s="60">
        <v>1743.42475737</v>
      </c>
      <c r="X369" s="60">
        <v>1785.3677296999999</v>
      </c>
      <c r="Y369" s="60">
        <v>1874.4395232300001</v>
      </c>
    </row>
    <row r="370" spans="1:25" s="61" customFormat="1" ht="15.75" x14ac:dyDescent="0.3">
      <c r="A370" s="59" t="s">
        <v>145</v>
      </c>
      <c r="B370" s="60">
        <v>1754.6828170199999</v>
      </c>
      <c r="C370" s="60">
        <v>1779.8562398899999</v>
      </c>
      <c r="D370" s="60">
        <v>1817.40445832</v>
      </c>
      <c r="E370" s="60">
        <v>1801.2009657399999</v>
      </c>
      <c r="F370" s="60">
        <v>1809.7766525499999</v>
      </c>
      <c r="G370" s="60">
        <v>1813.48090157</v>
      </c>
      <c r="H370" s="60">
        <v>1784.65284709</v>
      </c>
      <c r="I370" s="60">
        <v>1760.09031319</v>
      </c>
      <c r="J370" s="60">
        <v>1759.7268782799999</v>
      </c>
      <c r="K370" s="60">
        <v>1707.5184867099999</v>
      </c>
      <c r="L370" s="60">
        <v>1674.45792893</v>
      </c>
      <c r="M370" s="60">
        <v>1669.5616718399999</v>
      </c>
      <c r="N370" s="60">
        <v>1685.8671484899999</v>
      </c>
      <c r="O370" s="60">
        <v>1702.2031452399999</v>
      </c>
      <c r="P370" s="60">
        <v>1708.77267867</v>
      </c>
      <c r="Q370" s="60">
        <v>1718.2005211200001</v>
      </c>
      <c r="R370" s="60">
        <v>1712.70227879</v>
      </c>
      <c r="S370" s="60">
        <v>1679.40253656</v>
      </c>
      <c r="T370" s="60">
        <v>1621.42102372</v>
      </c>
      <c r="U370" s="60">
        <v>1626.0508517000001</v>
      </c>
      <c r="V370" s="60">
        <v>1652.10377657</v>
      </c>
      <c r="W370" s="60">
        <v>1672.62350932</v>
      </c>
      <c r="X370" s="60">
        <v>1711.35344758</v>
      </c>
      <c r="Y370" s="60">
        <v>1729.8414565799999</v>
      </c>
    </row>
    <row r="371" spans="1:25" s="61" customFormat="1" ht="15.75" x14ac:dyDescent="0.3">
      <c r="A371" s="59" t="s">
        <v>146</v>
      </c>
      <c r="B371" s="60">
        <v>1652.8634839900001</v>
      </c>
      <c r="C371" s="60">
        <v>1695.3781964</v>
      </c>
      <c r="D371" s="60">
        <v>1721.0080466699999</v>
      </c>
      <c r="E371" s="60">
        <v>1717.8228148200001</v>
      </c>
      <c r="F371" s="60">
        <v>1721.3612719299999</v>
      </c>
      <c r="G371" s="60">
        <v>1724.5738303999999</v>
      </c>
      <c r="H371" s="60">
        <v>1723.7598856</v>
      </c>
      <c r="I371" s="60">
        <v>1715.40949662</v>
      </c>
      <c r="J371" s="60">
        <v>1691.8696883</v>
      </c>
      <c r="K371" s="60">
        <v>1647.64799606</v>
      </c>
      <c r="L371" s="60">
        <v>1616.29421232</v>
      </c>
      <c r="M371" s="60">
        <v>1602.6381490599999</v>
      </c>
      <c r="N371" s="60">
        <v>1603.04708968</v>
      </c>
      <c r="O371" s="60">
        <v>1627.37103974</v>
      </c>
      <c r="P371" s="60">
        <v>1639.16806354</v>
      </c>
      <c r="Q371" s="60">
        <v>1640.23805679</v>
      </c>
      <c r="R371" s="60">
        <v>1630.2937480799999</v>
      </c>
      <c r="S371" s="60">
        <v>1589.47980054</v>
      </c>
      <c r="T371" s="60">
        <v>1549.22262836</v>
      </c>
      <c r="U371" s="60">
        <v>1548.7610564199999</v>
      </c>
      <c r="V371" s="60">
        <v>1571.3315754999999</v>
      </c>
      <c r="W371" s="60">
        <v>1582.6137819099999</v>
      </c>
      <c r="X371" s="60">
        <v>1624.8180335299999</v>
      </c>
      <c r="Y371" s="60">
        <v>1672.50171819</v>
      </c>
    </row>
    <row r="372" spans="1:25" s="61" customFormat="1" ht="15.75" x14ac:dyDescent="0.3">
      <c r="A372" s="59" t="s">
        <v>147</v>
      </c>
      <c r="B372" s="60">
        <v>1692.1096178400001</v>
      </c>
      <c r="C372" s="60">
        <v>1738.7333822999999</v>
      </c>
      <c r="D372" s="60">
        <v>1756.48924046</v>
      </c>
      <c r="E372" s="60">
        <v>1749.73226942</v>
      </c>
      <c r="F372" s="60">
        <v>1743.21083086</v>
      </c>
      <c r="G372" s="60">
        <v>1747.0617200199999</v>
      </c>
      <c r="H372" s="60">
        <v>1711.7584391799999</v>
      </c>
      <c r="I372" s="60">
        <v>1649.4363472</v>
      </c>
      <c r="J372" s="60">
        <v>1625.3684822600001</v>
      </c>
      <c r="K372" s="60">
        <v>1597.8239529699999</v>
      </c>
      <c r="L372" s="60">
        <v>1614.14159808</v>
      </c>
      <c r="M372" s="60">
        <v>1616.6460171700001</v>
      </c>
      <c r="N372" s="60">
        <v>1632.9628734799999</v>
      </c>
      <c r="O372" s="60">
        <v>1650.3984791799999</v>
      </c>
      <c r="P372" s="60">
        <v>1661.9096562</v>
      </c>
      <c r="Q372" s="60">
        <v>1689.11547298</v>
      </c>
      <c r="R372" s="60">
        <v>1690.2771676899999</v>
      </c>
      <c r="S372" s="60">
        <v>1647.5643226899999</v>
      </c>
      <c r="T372" s="60">
        <v>1565.69372075</v>
      </c>
      <c r="U372" s="60">
        <v>1556.43097917</v>
      </c>
      <c r="V372" s="60">
        <v>1583.06628445</v>
      </c>
      <c r="W372" s="60">
        <v>1607.72267975</v>
      </c>
      <c r="X372" s="60">
        <v>1645.58595451</v>
      </c>
      <c r="Y372" s="60">
        <v>1668.8467424400001</v>
      </c>
    </row>
    <row r="373" spans="1:25" s="61" customFormat="1" ht="15.75" x14ac:dyDescent="0.3">
      <c r="A373" s="59" t="s">
        <v>148</v>
      </c>
      <c r="B373" s="60">
        <v>1775.8767344299999</v>
      </c>
      <c r="C373" s="60">
        <v>1799.29388496</v>
      </c>
      <c r="D373" s="60">
        <v>1821.5515191899999</v>
      </c>
      <c r="E373" s="60">
        <v>1793.0638802599999</v>
      </c>
      <c r="F373" s="60">
        <v>1794.4877002599999</v>
      </c>
      <c r="G373" s="60">
        <v>1802.84509002</v>
      </c>
      <c r="H373" s="60">
        <v>1768.27139111</v>
      </c>
      <c r="I373" s="60">
        <v>1749.0668031099999</v>
      </c>
      <c r="J373" s="60">
        <v>1709.5627594999999</v>
      </c>
      <c r="K373" s="60">
        <v>1671.1528621</v>
      </c>
      <c r="L373" s="60">
        <v>1661.9726104599999</v>
      </c>
      <c r="M373" s="60">
        <v>1678.0327459999999</v>
      </c>
      <c r="N373" s="60">
        <v>1694.6494238600001</v>
      </c>
      <c r="O373" s="60">
        <v>1709.9273560699999</v>
      </c>
      <c r="P373" s="60">
        <v>1704.5327941599999</v>
      </c>
      <c r="Q373" s="60">
        <v>1705.1875935799999</v>
      </c>
      <c r="R373" s="60">
        <v>1694.58812184</v>
      </c>
      <c r="S373" s="60">
        <v>1658.1621462799999</v>
      </c>
      <c r="T373" s="60">
        <v>1611.1136316</v>
      </c>
      <c r="U373" s="60">
        <v>1607.0897310999999</v>
      </c>
      <c r="V373" s="60">
        <v>1645.1808004699999</v>
      </c>
      <c r="W373" s="60">
        <v>1654.9270872699999</v>
      </c>
      <c r="X373" s="60">
        <v>1699.4983198299999</v>
      </c>
      <c r="Y373" s="60">
        <v>1743.5974232399999</v>
      </c>
    </row>
    <row r="374" spans="1:25" s="61" customFormat="1" ht="15.75" x14ac:dyDescent="0.3">
      <c r="A374" s="59" t="s">
        <v>149</v>
      </c>
      <c r="B374" s="60">
        <v>1830.03789263</v>
      </c>
      <c r="C374" s="60">
        <v>1886.62141604</v>
      </c>
      <c r="D374" s="60">
        <v>1898.4008818</v>
      </c>
      <c r="E374" s="60">
        <v>1895.0145179199999</v>
      </c>
      <c r="F374" s="60">
        <v>1887.7391108100001</v>
      </c>
      <c r="G374" s="60">
        <v>1895.1436180399999</v>
      </c>
      <c r="H374" s="60">
        <v>1856.96443798</v>
      </c>
      <c r="I374" s="60">
        <v>1776.15055403</v>
      </c>
      <c r="J374" s="60">
        <v>1730.86058598</v>
      </c>
      <c r="K374" s="60">
        <v>1696.6269421</v>
      </c>
      <c r="L374" s="60">
        <v>1685.1387079799999</v>
      </c>
      <c r="M374" s="60">
        <v>1685.3863766100001</v>
      </c>
      <c r="N374" s="60">
        <v>1700.94633533</v>
      </c>
      <c r="O374" s="60">
        <v>1690.31702144</v>
      </c>
      <c r="P374" s="60">
        <v>1684.6227523299999</v>
      </c>
      <c r="Q374" s="60">
        <v>1719.9253664299999</v>
      </c>
      <c r="R374" s="60">
        <v>1745.7071359399999</v>
      </c>
      <c r="S374" s="60">
        <v>1713.0519487399999</v>
      </c>
      <c r="T374" s="60">
        <v>1640.0160153300001</v>
      </c>
      <c r="U374" s="60">
        <v>1651.9152976299999</v>
      </c>
      <c r="V374" s="60">
        <v>1679.75935645</v>
      </c>
      <c r="W374" s="60">
        <v>1694.8629979499999</v>
      </c>
      <c r="X374" s="60">
        <v>1736.1218229599999</v>
      </c>
      <c r="Y374" s="60">
        <v>1786.45080035</v>
      </c>
    </row>
    <row r="375" spans="1:25" s="61" customFormat="1" ht="15.75" x14ac:dyDescent="0.3">
      <c r="A375" s="59" t="s">
        <v>150</v>
      </c>
      <c r="B375" s="60">
        <v>1774.1127485100001</v>
      </c>
      <c r="C375" s="60">
        <v>1805.1237672299999</v>
      </c>
      <c r="D375" s="60">
        <v>1838.3262514200001</v>
      </c>
      <c r="E375" s="60">
        <v>1830.3738749500001</v>
      </c>
      <c r="F375" s="60">
        <v>1823.11357361</v>
      </c>
      <c r="G375" s="60">
        <v>1818.41358031</v>
      </c>
      <c r="H375" s="60">
        <v>1762.7340245599999</v>
      </c>
      <c r="I375" s="60">
        <v>1721.9420540799999</v>
      </c>
      <c r="J375" s="60">
        <v>1699.59494023</v>
      </c>
      <c r="K375" s="60">
        <v>1696.9179024</v>
      </c>
      <c r="L375" s="60">
        <v>1726.9713314099999</v>
      </c>
      <c r="M375" s="60">
        <v>1732.9481949199999</v>
      </c>
      <c r="N375" s="60">
        <v>1755.53569578</v>
      </c>
      <c r="O375" s="60">
        <v>1755.6272410300001</v>
      </c>
      <c r="P375" s="60">
        <v>1738.7079275799999</v>
      </c>
      <c r="Q375" s="60">
        <v>1738.2365947799999</v>
      </c>
      <c r="R375" s="60">
        <v>1784.20553131</v>
      </c>
      <c r="S375" s="60">
        <v>1745.2222529200001</v>
      </c>
      <c r="T375" s="60">
        <v>1654.0657582399999</v>
      </c>
      <c r="U375" s="60">
        <v>1655.04510577</v>
      </c>
      <c r="V375" s="60">
        <v>1681.42842561</v>
      </c>
      <c r="W375" s="60">
        <v>1702.91888952</v>
      </c>
      <c r="X375" s="60">
        <v>1731.2376898</v>
      </c>
      <c r="Y375" s="60">
        <v>1776.37083497</v>
      </c>
    </row>
    <row r="376" spans="1:25" s="61" customFormat="1" ht="15.75" x14ac:dyDescent="0.3">
      <c r="A376" s="59" t="s">
        <v>151</v>
      </c>
      <c r="B376" s="60">
        <v>1806.58894134</v>
      </c>
      <c r="C376" s="60">
        <v>1851.6128435099999</v>
      </c>
      <c r="D376" s="60">
        <v>1868.55449329</v>
      </c>
      <c r="E376" s="60">
        <v>1864.9900213199999</v>
      </c>
      <c r="F376" s="60">
        <v>1856.2377801999999</v>
      </c>
      <c r="G376" s="60">
        <v>1856.3184580699999</v>
      </c>
      <c r="H376" s="60">
        <v>1808.71369222</v>
      </c>
      <c r="I376" s="60">
        <v>1731.82570231</v>
      </c>
      <c r="J376" s="60">
        <v>1649.2400477199999</v>
      </c>
      <c r="K376" s="60">
        <v>1656.12755825</v>
      </c>
      <c r="L376" s="60">
        <v>1655.6452701200001</v>
      </c>
      <c r="M376" s="60">
        <v>1675.4835141799999</v>
      </c>
      <c r="N376" s="60">
        <v>1690.3145956999999</v>
      </c>
      <c r="O376" s="60">
        <v>1727.68320758</v>
      </c>
      <c r="P376" s="60">
        <v>1782.0116881599999</v>
      </c>
      <c r="Q376" s="60">
        <v>1763.40067772</v>
      </c>
      <c r="R376" s="60">
        <v>1770.13117098</v>
      </c>
      <c r="S376" s="60">
        <v>1726.6723905900001</v>
      </c>
      <c r="T376" s="60">
        <v>1666.90213122</v>
      </c>
      <c r="U376" s="60">
        <v>1653.77771112</v>
      </c>
      <c r="V376" s="60">
        <v>1715.80795863</v>
      </c>
      <c r="W376" s="60">
        <v>1726.29009956</v>
      </c>
      <c r="X376" s="60">
        <v>1733.99974208</v>
      </c>
      <c r="Y376" s="60">
        <v>1812.39295444</v>
      </c>
    </row>
    <row r="377" spans="1:25" s="61" customFormat="1" ht="15.75" x14ac:dyDescent="0.3">
      <c r="A377" s="59" t="s">
        <v>152</v>
      </c>
      <c r="B377" s="60">
        <v>1809.9197022799999</v>
      </c>
      <c r="C377" s="60">
        <v>1792.72133095</v>
      </c>
      <c r="D377" s="60">
        <v>1817.88993742</v>
      </c>
      <c r="E377" s="60">
        <v>1824.9726250799999</v>
      </c>
      <c r="F377" s="60">
        <v>1828.6421812799999</v>
      </c>
      <c r="G377" s="60">
        <v>1814.30601927</v>
      </c>
      <c r="H377" s="60">
        <v>1804.1207795999999</v>
      </c>
      <c r="I377" s="60">
        <v>1836.1346730499999</v>
      </c>
      <c r="J377" s="60">
        <v>1809.4513185999999</v>
      </c>
      <c r="K377" s="60">
        <v>1748.65861623</v>
      </c>
      <c r="L377" s="60">
        <v>1728.2933189600001</v>
      </c>
      <c r="M377" s="60">
        <v>1729.6453523099999</v>
      </c>
      <c r="N377" s="60">
        <v>1715.3722007399999</v>
      </c>
      <c r="O377" s="60">
        <v>1730.68863661</v>
      </c>
      <c r="P377" s="60">
        <v>1770.3485935900001</v>
      </c>
      <c r="Q377" s="60">
        <v>1771.70749402</v>
      </c>
      <c r="R377" s="60">
        <v>1781.8799935699999</v>
      </c>
      <c r="S377" s="60">
        <v>1756.6766925100001</v>
      </c>
      <c r="T377" s="60">
        <v>1706.57174771</v>
      </c>
      <c r="U377" s="60">
        <v>1710.3271568600001</v>
      </c>
      <c r="V377" s="60">
        <v>1735.6330735199999</v>
      </c>
      <c r="W377" s="60">
        <v>1755.6398494600001</v>
      </c>
      <c r="X377" s="60">
        <v>1789.1915897199999</v>
      </c>
      <c r="Y377" s="60">
        <v>1835.6918772399999</v>
      </c>
    </row>
    <row r="378" spans="1:25" s="61" customFormat="1" ht="15.75" x14ac:dyDescent="0.3">
      <c r="A378" s="59" t="s">
        <v>153</v>
      </c>
      <c r="B378" s="60">
        <v>1859.9787690599999</v>
      </c>
      <c r="C378" s="60">
        <v>1867.50753762</v>
      </c>
      <c r="D378" s="60">
        <v>1905.9464562200001</v>
      </c>
      <c r="E378" s="60">
        <v>1912.34780361</v>
      </c>
      <c r="F378" s="60">
        <v>1904.44935904</v>
      </c>
      <c r="G378" s="60">
        <v>1910.0738678799999</v>
      </c>
      <c r="H378" s="60">
        <v>1900.84348009</v>
      </c>
      <c r="I378" s="60">
        <v>1892.4716231499999</v>
      </c>
      <c r="J378" s="60">
        <v>1878.5461870899999</v>
      </c>
      <c r="K378" s="60">
        <v>1836.6371958499999</v>
      </c>
      <c r="L378" s="60">
        <v>1798.47350031</v>
      </c>
      <c r="M378" s="60">
        <v>1790.7426090700001</v>
      </c>
      <c r="N378" s="60">
        <v>1805.05601419</v>
      </c>
      <c r="O378" s="60">
        <v>1839.3960602299999</v>
      </c>
      <c r="P378" s="60">
        <v>1840.98896698</v>
      </c>
      <c r="Q378" s="60">
        <v>1855.3248018199999</v>
      </c>
      <c r="R378" s="60">
        <v>1837.61599813</v>
      </c>
      <c r="S378" s="60">
        <v>1817.9095736899999</v>
      </c>
      <c r="T378" s="60">
        <v>1768.53452414</v>
      </c>
      <c r="U378" s="60">
        <v>1770.36693225</v>
      </c>
      <c r="V378" s="60">
        <v>1801.7689830899999</v>
      </c>
      <c r="W378" s="60">
        <v>1817.2750474299999</v>
      </c>
      <c r="X378" s="60">
        <v>1858.7349101099999</v>
      </c>
      <c r="Y378" s="60">
        <v>1896.4014777099999</v>
      </c>
    </row>
    <row r="379" spans="1:25" s="61" customFormat="1" ht="15.75" x14ac:dyDescent="0.3">
      <c r="A379" s="59" t="s">
        <v>154</v>
      </c>
      <c r="B379" s="60">
        <v>1847.1315191399999</v>
      </c>
      <c r="C379" s="60">
        <v>1885.42173766</v>
      </c>
      <c r="D379" s="60">
        <v>1939.1776296099999</v>
      </c>
      <c r="E379" s="60">
        <v>1921.55983588</v>
      </c>
      <c r="F379" s="60">
        <v>1916.27150596</v>
      </c>
      <c r="G379" s="60">
        <v>1921.4719645999999</v>
      </c>
      <c r="H379" s="60">
        <v>1878.90046401</v>
      </c>
      <c r="I379" s="60">
        <v>1838.36982964</v>
      </c>
      <c r="J379" s="60">
        <v>1819.5221062999999</v>
      </c>
      <c r="K379" s="60">
        <v>1773.4152902799999</v>
      </c>
      <c r="L379" s="60">
        <v>1799.6098385400001</v>
      </c>
      <c r="M379" s="60">
        <v>1818.5811117799999</v>
      </c>
      <c r="N379" s="60">
        <v>1827.3270404699999</v>
      </c>
      <c r="O379" s="60">
        <v>1849.4766417399999</v>
      </c>
      <c r="P379" s="60">
        <v>1861.1416803099999</v>
      </c>
      <c r="Q379" s="60">
        <v>1862.6122683399999</v>
      </c>
      <c r="R379" s="60">
        <v>1856.0477174999999</v>
      </c>
      <c r="S379" s="60">
        <v>1820.66552871</v>
      </c>
      <c r="T379" s="60">
        <v>1749.0454382599999</v>
      </c>
      <c r="U379" s="60">
        <v>1754.0711125</v>
      </c>
      <c r="V379" s="60">
        <v>1779.3960180899999</v>
      </c>
      <c r="W379" s="60">
        <v>1791.12481826</v>
      </c>
      <c r="X379" s="60">
        <v>1817.2127524800001</v>
      </c>
      <c r="Y379" s="60">
        <v>1857.8981686</v>
      </c>
    </row>
    <row r="380" spans="1:25" s="61" customFormat="1" ht="15.75" x14ac:dyDescent="0.3">
      <c r="A380" s="59" t="s">
        <v>155</v>
      </c>
      <c r="B380" s="60">
        <v>1823.1186493499999</v>
      </c>
      <c r="C380" s="60">
        <v>1858.04246315</v>
      </c>
      <c r="D380" s="60">
        <v>1886.58440959</v>
      </c>
      <c r="E380" s="60">
        <v>1870.3851984400001</v>
      </c>
      <c r="F380" s="60">
        <v>1851.2762212600001</v>
      </c>
      <c r="G380" s="60">
        <v>1845.07946724</v>
      </c>
      <c r="H380" s="60">
        <v>1838.3075197000001</v>
      </c>
      <c r="I380" s="60">
        <v>1828.8484456799999</v>
      </c>
      <c r="J380" s="60">
        <v>1785.7678964300001</v>
      </c>
      <c r="K380" s="60">
        <v>1786.9037426699999</v>
      </c>
      <c r="L380" s="60">
        <v>1830.4457485799999</v>
      </c>
      <c r="M380" s="60">
        <v>1855.97659013</v>
      </c>
      <c r="N380" s="60">
        <v>1838.64310955</v>
      </c>
      <c r="O380" s="60">
        <v>1825.5712956899999</v>
      </c>
      <c r="P380" s="60">
        <v>1825.7433148299999</v>
      </c>
      <c r="Q380" s="60">
        <v>1828.18058503</v>
      </c>
      <c r="R380" s="60">
        <v>1821.36572497</v>
      </c>
      <c r="S380" s="60">
        <v>1806.57599766</v>
      </c>
      <c r="T380" s="60">
        <v>1756.12508727</v>
      </c>
      <c r="U380" s="60">
        <v>1737.24771362</v>
      </c>
      <c r="V380" s="60">
        <v>1741.03781325</v>
      </c>
      <c r="W380" s="60">
        <v>1751.5459118599999</v>
      </c>
      <c r="X380" s="60">
        <v>1778.5459099899999</v>
      </c>
      <c r="Y380" s="60">
        <v>1801.9712057199999</v>
      </c>
    </row>
    <row r="381" spans="1:25" s="61" customFormat="1" ht="15.75" x14ac:dyDescent="0.3">
      <c r="A381" s="59" t="s">
        <v>156</v>
      </c>
      <c r="B381" s="60">
        <v>1723.4881533400001</v>
      </c>
      <c r="C381" s="60">
        <v>1765.2059684799999</v>
      </c>
      <c r="D381" s="60">
        <v>1815.91967763</v>
      </c>
      <c r="E381" s="60">
        <v>1818.74580689</v>
      </c>
      <c r="F381" s="60">
        <v>1811.8734872499999</v>
      </c>
      <c r="G381" s="60">
        <v>1803.46331409</v>
      </c>
      <c r="H381" s="60">
        <v>1768.0380821900001</v>
      </c>
      <c r="I381" s="60">
        <v>1706.5062080800001</v>
      </c>
      <c r="J381" s="60">
        <v>1675.45620579</v>
      </c>
      <c r="K381" s="60">
        <v>1690.3015354199999</v>
      </c>
      <c r="L381" s="60">
        <v>1704.9354501299999</v>
      </c>
      <c r="M381" s="60">
        <v>1776.9922628699999</v>
      </c>
      <c r="N381" s="60">
        <v>1788.15870806</v>
      </c>
      <c r="O381" s="60">
        <v>1799.7711528499999</v>
      </c>
      <c r="P381" s="60">
        <v>1814.55426648</v>
      </c>
      <c r="Q381" s="60">
        <v>1825.6419242499999</v>
      </c>
      <c r="R381" s="60">
        <v>1819.2908407099999</v>
      </c>
      <c r="S381" s="60">
        <v>1785.95516982</v>
      </c>
      <c r="T381" s="60">
        <v>1719.3123955199999</v>
      </c>
      <c r="U381" s="60">
        <v>1688.4831031599999</v>
      </c>
      <c r="V381" s="60">
        <v>1674.26953342</v>
      </c>
      <c r="W381" s="60">
        <v>1646.62547743</v>
      </c>
      <c r="X381" s="60">
        <v>1668.4679499899999</v>
      </c>
      <c r="Y381" s="60">
        <v>1722.15319028</v>
      </c>
    </row>
    <row r="382" spans="1:25" s="61" customFormat="1" ht="15.75" x14ac:dyDescent="0.3">
      <c r="A382" s="59" t="s">
        <v>157</v>
      </c>
      <c r="B382" s="60">
        <v>1765.2523173</v>
      </c>
      <c r="C382" s="60">
        <v>1821.4994737899999</v>
      </c>
      <c r="D382" s="60">
        <v>1867.2138007199999</v>
      </c>
      <c r="E382" s="60">
        <v>1849.00429732</v>
      </c>
      <c r="F382" s="60">
        <v>1855.7469036299999</v>
      </c>
      <c r="G382" s="60">
        <v>1828.4778247499999</v>
      </c>
      <c r="H382" s="60">
        <v>1783.4129461299999</v>
      </c>
      <c r="I382" s="60">
        <v>1744.25794305</v>
      </c>
      <c r="J382" s="60">
        <v>1733.1979349999999</v>
      </c>
      <c r="K382" s="60">
        <v>1755.6517630399999</v>
      </c>
      <c r="L382" s="60">
        <v>1782.92972381</v>
      </c>
      <c r="M382" s="60">
        <v>1855.0470292699999</v>
      </c>
      <c r="N382" s="60">
        <v>1894.7752664099999</v>
      </c>
      <c r="O382" s="60">
        <v>1895.2723527999999</v>
      </c>
      <c r="P382" s="60">
        <v>1894.30488896</v>
      </c>
      <c r="Q382" s="60">
        <v>1900.1239208100001</v>
      </c>
      <c r="R382" s="60">
        <v>1886.2038037</v>
      </c>
      <c r="S382" s="60">
        <v>1860.3624316799999</v>
      </c>
      <c r="T382" s="60">
        <v>1795.6186560599999</v>
      </c>
      <c r="U382" s="60">
        <v>1795.90526733</v>
      </c>
      <c r="V382" s="60">
        <v>1774.6524124499999</v>
      </c>
      <c r="W382" s="60">
        <v>1760.88524934</v>
      </c>
      <c r="X382" s="60">
        <v>1766.83812278</v>
      </c>
      <c r="Y382" s="60">
        <v>1824.2376622199999</v>
      </c>
    </row>
    <row r="383" spans="1:25" s="61" customFormat="1" ht="15.75" x14ac:dyDescent="0.3">
      <c r="A383" s="59" t="s">
        <v>158</v>
      </c>
      <c r="B383" s="60">
        <v>1743.60612105</v>
      </c>
      <c r="C383" s="60">
        <v>1777.78734248</v>
      </c>
      <c r="D383" s="60">
        <v>1811.21119888</v>
      </c>
      <c r="E383" s="60">
        <v>1799.3327869099999</v>
      </c>
      <c r="F383" s="60">
        <v>1804.1793284400001</v>
      </c>
      <c r="G383" s="60">
        <v>1797.0609143300001</v>
      </c>
      <c r="H383" s="60">
        <v>1771.37653821</v>
      </c>
      <c r="I383" s="60">
        <v>1719.4250058600001</v>
      </c>
      <c r="J383" s="60">
        <v>1671.6563556999999</v>
      </c>
      <c r="K383" s="60">
        <v>1639.4503540200001</v>
      </c>
      <c r="L383" s="60">
        <v>1628.8686241400001</v>
      </c>
      <c r="M383" s="60">
        <v>1644.32934286</v>
      </c>
      <c r="N383" s="60">
        <v>1655.7897273799999</v>
      </c>
      <c r="O383" s="60">
        <v>1663.37297586</v>
      </c>
      <c r="P383" s="60">
        <v>1668.2390932000001</v>
      </c>
      <c r="Q383" s="60">
        <v>1672.9746585599999</v>
      </c>
      <c r="R383" s="60">
        <v>1669.88323201</v>
      </c>
      <c r="S383" s="60">
        <v>1624.07427525</v>
      </c>
      <c r="T383" s="60">
        <v>1592.07640984</v>
      </c>
      <c r="U383" s="60">
        <v>1602.3632812000001</v>
      </c>
      <c r="V383" s="60">
        <v>1633.84231952</v>
      </c>
      <c r="W383" s="60">
        <v>1648.2852348899999</v>
      </c>
      <c r="X383" s="60">
        <v>1656.3705037499999</v>
      </c>
      <c r="Y383" s="60">
        <v>1760.94174677</v>
      </c>
    </row>
    <row r="384" spans="1:25" s="61" customFormat="1" ht="15.75" x14ac:dyDescent="0.3">
      <c r="A384" s="59" t="s">
        <v>159</v>
      </c>
      <c r="B384" s="60">
        <v>1842.1356214899999</v>
      </c>
      <c r="C384" s="60">
        <v>1812.5571862300001</v>
      </c>
      <c r="D384" s="60">
        <v>1873.41285644</v>
      </c>
      <c r="E384" s="60">
        <v>1865.2579001699999</v>
      </c>
      <c r="F384" s="60">
        <v>1864.6655443499999</v>
      </c>
      <c r="G384" s="60">
        <v>1879.30492523</v>
      </c>
      <c r="H384" s="60">
        <v>1852.79329616</v>
      </c>
      <c r="I384" s="60">
        <v>1847.7463360100001</v>
      </c>
      <c r="J384" s="60">
        <v>1811.1659225999999</v>
      </c>
      <c r="K384" s="60">
        <v>1783.24830176</v>
      </c>
      <c r="L384" s="60">
        <v>1746.9148697099999</v>
      </c>
      <c r="M384" s="60">
        <v>1739.19916745</v>
      </c>
      <c r="N384" s="60">
        <v>1756.58010064</v>
      </c>
      <c r="O384" s="60">
        <v>1774.5657250199999</v>
      </c>
      <c r="P384" s="60">
        <v>1778.43036252</v>
      </c>
      <c r="Q384" s="60">
        <v>1782.9191269299999</v>
      </c>
      <c r="R384" s="60">
        <v>1774.70279811</v>
      </c>
      <c r="S384" s="60">
        <v>1745.30340471</v>
      </c>
      <c r="T384" s="60">
        <v>1690.42028903</v>
      </c>
      <c r="U384" s="60">
        <v>1706.7461260299999</v>
      </c>
      <c r="V384" s="60">
        <v>1734.69879909</v>
      </c>
      <c r="W384" s="60">
        <v>1748.5236279000001</v>
      </c>
      <c r="X384" s="60">
        <v>1763.6976940499999</v>
      </c>
      <c r="Y384" s="60">
        <v>1786.5974958499999</v>
      </c>
    </row>
    <row r="385" spans="1:26" s="61" customFormat="1" ht="15.75" x14ac:dyDescent="0.3">
      <c r="A385" s="59" t="s">
        <v>160</v>
      </c>
      <c r="B385" s="60">
        <v>1851.86056065</v>
      </c>
      <c r="C385" s="60">
        <v>1837.0439528499999</v>
      </c>
      <c r="D385" s="60">
        <v>1842.66497742</v>
      </c>
      <c r="E385" s="60">
        <v>1857.5232151099999</v>
      </c>
      <c r="F385" s="60">
        <v>1854.08987346</v>
      </c>
      <c r="G385" s="60">
        <v>1839.1920133199999</v>
      </c>
      <c r="H385" s="60">
        <v>1822.29516642</v>
      </c>
      <c r="I385" s="60">
        <v>1810.2102097499999</v>
      </c>
      <c r="J385" s="60">
        <v>1794.8762723099999</v>
      </c>
      <c r="K385" s="60">
        <v>1733.686469</v>
      </c>
      <c r="L385" s="60">
        <v>1707.0415740999999</v>
      </c>
      <c r="M385" s="60">
        <v>1702.28523956</v>
      </c>
      <c r="N385" s="60">
        <v>1705.52745809</v>
      </c>
      <c r="O385" s="60">
        <v>1735.6091646699999</v>
      </c>
      <c r="P385" s="60">
        <v>1743.25841758</v>
      </c>
      <c r="Q385" s="60">
        <v>1744.1337923900001</v>
      </c>
      <c r="R385" s="60">
        <v>1744.4186356099999</v>
      </c>
      <c r="S385" s="60">
        <v>1682.2706961599999</v>
      </c>
      <c r="T385" s="60">
        <v>1631.73742728</v>
      </c>
      <c r="U385" s="60">
        <v>1654.3132777399999</v>
      </c>
      <c r="V385" s="60">
        <v>1680.80680115</v>
      </c>
      <c r="W385" s="60">
        <v>1696.0711413700001</v>
      </c>
      <c r="X385" s="60">
        <v>1709.44313831</v>
      </c>
      <c r="Y385" s="60">
        <v>1742.47479221</v>
      </c>
    </row>
    <row r="386" spans="1:26" s="61" customFormat="1" ht="15.75" x14ac:dyDescent="0.3">
      <c r="A386" s="59" t="s">
        <v>161</v>
      </c>
      <c r="B386" s="60">
        <v>1826.2622395999999</v>
      </c>
      <c r="C386" s="60">
        <v>1871.7812331099999</v>
      </c>
      <c r="D386" s="60">
        <v>1874.2808218800001</v>
      </c>
      <c r="E386" s="60">
        <v>1877.36176449</v>
      </c>
      <c r="F386" s="60">
        <v>1887.59438411</v>
      </c>
      <c r="G386" s="60">
        <v>1881.57870108</v>
      </c>
      <c r="H386" s="60">
        <v>1836.3798342699999</v>
      </c>
      <c r="I386" s="60">
        <v>1769.1828754599999</v>
      </c>
      <c r="J386" s="60">
        <v>1731.61878574</v>
      </c>
      <c r="K386" s="60">
        <v>1720.26692665</v>
      </c>
      <c r="L386" s="60">
        <v>1700.42706608</v>
      </c>
      <c r="M386" s="60">
        <v>1713.2399087900001</v>
      </c>
      <c r="N386" s="60">
        <v>1719.36771729</v>
      </c>
      <c r="O386" s="60">
        <v>1725.9060378899999</v>
      </c>
      <c r="P386" s="60">
        <v>1732.1583837599999</v>
      </c>
      <c r="Q386" s="60">
        <v>1740.5955827999999</v>
      </c>
      <c r="R386" s="60">
        <v>1728.8427849099999</v>
      </c>
      <c r="S386" s="60">
        <v>1700.8898274599999</v>
      </c>
      <c r="T386" s="60">
        <v>1649.12936657</v>
      </c>
      <c r="U386" s="60">
        <v>1657.20994647</v>
      </c>
      <c r="V386" s="60">
        <v>1665.54869796</v>
      </c>
      <c r="W386" s="60">
        <v>1680.6250545299999</v>
      </c>
      <c r="X386" s="60">
        <v>1713.6400353700001</v>
      </c>
      <c r="Y386" s="60">
        <v>1730.9279270499999</v>
      </c>
    </row>
    <row r="387" spans="1:26" s="61" customFormat="1" ht="15.75" x14ac:dyDescent="0.3">
      <c r="A387" s="59" t="s">
        <v>162</v>
      </c>
      <c r="B387" s="60">
        <v>1669.5102431999999</v>
      </c>
      <c r="C387" s="60">
        <v>1715.7368707099999</v>
      </c>
      <c r="D387" s="60">
        <v>1761.01094792</v>
      </c>
      <c r="E387" s="60">
        <v>1750.27642909</v>
      </c>
      <c r="F387" s="60">
        <v>1755.6365395400001</v>
      </c>
      <c r="G387" s="60">
        <v>1756.95223463</v>
      </c>
      <c r="H387" s="60">
        <v>1696.913943</v>
      </c>
      <c r="I387" s="60">
        <v>1655.6709522900001</v>
      </c>
      <c r="J387" s="60">
        <v>1615.9802075299999</v>
      </c>
      <c r="K387" s="60">
        <v>1604.15430844</v>
      </c>
      <c r="L387" s="60">
        <v>1590.28058313</v>
      </c>
      <c r="M387" s="60">
        <v>1602.6908105</v>
      </c>
      <c r="N387" s="60">
        <v>1599.58850889</v>
      </c>
      <c r="O387" s="60">
        <v>1612.7046511399999</v>
      </c>
      <c r="P387" s="60">
        <v>1621.0931804499999</v>
      </c>
      <c r="Q387" s="60">
        <v>1626.88704235</v>
      </c>
      <c r="R387" s="60">
        <v>1622.50819645</v>
      </c>
      <c r="S387" s="60">
        <v>1588.8064672400001</v>
      </c>
      <c r="T387" s="60">
        <v>1553.5747101299999</v>
      </c>
      <c r="U387" s="60">
        <v>1571.9467168399999</v>
      </c>
      <c r="V387" s="60">
        <v>1592.1337046399999</v>
      </c>
      <c r="W387" s="60">
        <v>1609.4426552499999</v>
      </c>
      <c r="X387" s="60">
        <v>1619.0873913400001</v>
      </c>
      <c r="Y387" s="60">
        <v>1630.6168483899999</v>
      </c>
    </row>
    <row r="388" spans="1:26" s="61" customFormat="1" ht="15.75" x14ac:dyDescent="0.3">
      <c r="A388" s="59" t="s">
        <v>163</v>
      </c>
      <c r="B388" s="60">
        <v>1613.0740337099999</v>
      </c>
      <c r="C388" s="60">
        <v>1683.9593262399999</v>
      </c>
      <c r="D388" s="60">
        <v>1734.7211811499999</v>
      </c>
      <c r="E388" s="60">
        <v>1741.30128573</v>
      </c>
      <c r="F388" s="60">
        <v>1739.2859957599999</v>
      </c>
      <c r="G388" s="60">
        <v>1725.30842641</v>
      </c>
      <c r="H388" s="60">
        <v>1699.6240595499999</v>
      </c>
      <c r="I388" s="60">
        <v>1648.8922161400001</v>
      </c>
      <c r="J388" s="60">
        <v>1621.26926039</v>
      </c>
      <c r="K388" s="60">
        <v>1597.39455346</v>
      </c>
      <c r="L388" s="60">
        <v>1591.88198754</v>
      </c>
      <c r="M388" s="60">
        <v>1596.1922746099999</v>
      </c>
      <c r="N388" s="60">
        <v>1608.6349033899999</v>
      </c>
      <c r="O388" s="60">
        <v>1630.7776059799999</v>
      </c>
      <c r="P388" s="60">
        <v>1631.0874631300001</v>
      </c>
      <c r="Q388" s="60">
        <v>1634.2209285500001</v>
      </c>
      <c r="R388" s="60">
        <v>1631.8766979299999</v>
      </c>
      <c r="S388" s="60">
        <v>1594.79209358</v>
      </c>
      <c r="T388" s="60">
        <v>1546.4805890999999</v>
      </c>
      <c r="U388" s="60">
        <v>1566.2205664599999</v>
      </c>
      <c r="V388" s="60">
        <v>1587.7138434199999</v>
      </c>
      <c r="W388" s="60">
        <v>1597.49789665</v>
      </c>
      <c r="X388" s="60">
        <v>1629.68067761</v>
      </c>
      <c r="Y388" s="60">
        <v>1654.8691088999999</v>
      </c>
    </row>
    <row r="389" spans="1:26" s="61" customFormat="1" ht="15.75" x14ac:dyDescent="0.3">
      <c r="A389" s="59" t="s">
        <v>164</v>
      </c>
      <c r="B389" s="60">
        <v>1691.4826047699999</v>
      </c>
      <c r="C389" s="60">
        <v>1722.36587108</v>
      </c>
      <c r="D389" s="60">
        <v>1754.8811817999999</v>
      </c>
      <c r="E389" s="60">
        <v>1749.3700625899999</v>
      </c>
      <c r="F389" s="60">
        <v>1753.1166294899999</v>
      </c>
      <c r="G389" s="60">
        <v>1753.1441259999999</v>
      </c>
      <c r="H389" s="60">
        <v>1701.2626629599999</v>
      </c>
      <c r="I389" s="60">
        <v>1664.7795397699999</v>
      </c>
      <c r="J389" s="60">
        <v>1618.0430084099999</v>
      </c>
      <c r="K389" s="60">
        <v>1596.76689401</v>
      </c>
      <c r="L389" s="60">
        <v>1583.1738064900001</v>
      </c>
      <c r="M389" s="60">
        <v>1594.21275958</v>
      </c>
      <c r="N389" s="60">
        <v>1609.6261686400001</v>
      </c>
      <c r="O389" s="60">
        <v>1605.6329680399999</v>
      </c>
      <c r="P389" s="60">
        <v>1611.90029957</v>
      </c>
      <c r="Q389" s="60">
        <v>1635.4163276300001</v>
      </c>
      <c r="R389" s="60">
        <v>1624.12735576</v>
      </c>
      <c r="S389" s="60">
        <v>1584.63209265</v>
      </c>
      <c r="T389" s="60">
        <v>1545.9684311399999</v>
      </c>
      <c r="U389" s="60">
        <v>1569.2980400500001</v>
      </c>
      <c r="V389" s="60">
        <v>1597.6971784299999</v>
      </c>
      <c r="W389" s="60">
        <v>1617.92017956</v>
      </c>
      <c r="X389" s="60">
        <v>1646.0026671200001</v>
      </c>
      <c r="Y389" s="60">
        <v>1678.26256274</v>
      </c>
    </row>
    <row r="391" spans="1:26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  <c r="P392" s="227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651181.26941636438</v>
      </c>
      <c r="N393" s="169"/>
      <c r="O393" s="169"/>
      <c r="P393" s="228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651181.26941636438</v>
      </c>
      <c r="N394" s="160"/>
      <c r="O394" s="160"/>
      <c r="P394" s="224"/>
    </row>
    <row r="395" spans="1:26" x14ac:dyDescent="0.2">
      <c r="M395" s="107"/>
      <c r="N395" s="107"/>
      <c r="O395" s="107"/>
      <c r="P395" s="107"/>
    </row>
    <row r="397" spans="1:26" ht="25.5" customHeight="1" x14ac:dyDescent="0.2"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108"/>
      <c r="P397" s="108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201" t="s">
        <v>109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1765744.73</v>
      </c>
      <c r="H402" s="83">
        <v>1442615.09</v>
      </c>
      <c r="I402" s="83">
        <v>1841546.13</v>
      </c>
      <c r="J402" s="83">
        <v>1879310.42</v>
      </c>
    </row>
    <row r="403" spans="1:10" ht="80.25" customHeight="1" x14ac:dyDescent="0.2">
      <c r="B403" s="155" t="s">
        <v>111</v>
      </c>
      <c r="C403" s="155"/>
      <c r="D403" s="155"/>
      <c r="E403" s="155"/>
      <c r="F403" s="155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104" t="s">
        <v>41</v>
      </c>
      <c r="B405" s="86"/>
      <c r="C405" s="86"/>
      <c r="D405" s="86"/>
      <c r="E405" s="86"/>
      <c r="F405" s="86"/>
      <c r="G405" s="86"/>
    </row>
    <row r="406" spans="1:10" ht="33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  <c r="H408" s="33"/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  <c r="H409" s="33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  <c r="H410" s="33"/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  <c r="H411" s="33"/>
    </row>
    <row r="412" spans="1:10" x14ac:dyDescent="0.2">
      <c r="D412" s="33"/>
      <c r="E412" s="33"/>
      <c r="F412" s="33"/>
      <c r="G412" s="33"/>
      <c r="H412" s="33"/>
    </row>
    <row r="413" spans="1:10" ht="66.75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  <c r="H413" s="33"/>
    </row>
    <row r="414" spans="1:10" ht="12.75" x14ac:dyDescent="0.2">
      <c r="A414" s="105"/>
      <c r="B414" s="88"/>
      <c r="C414" s="88"/>
      <c r="D414" s="89"/>
      <c r="E414" s="33"/>
      <c r="F414" s="33"/>
      <c r="G414" s="33"/>
      <c r="H414" s="33"/>
    </row>
    <row r="415" spans="1:10" ht="96.75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  <c r="H415" s="33"/>
    </row>
    <row r="416" spans="1:10" ht="132" customHeight="1" x14ac:dyDescent="0.2">
      <c r="A416" s="151" t="s">
        <v>117</v>
      </c>
      <c r="B416" s="151"/>
      <c r="C416" s="27" t="s">
        <v>46</v>
      </c>
      <c r="D416" s="90">
        <v>2429.65</v>
      </c>
      <c r="E416" s="33"/>
      <c r="F416" s="33"/>
      <c r="G416" s="33"/>
      <c r="H416" s="33"/>
    </row>
    <row r="417" spans="1:8" ht="91.5" customHeight="1" x14ac:dyDescent="0.2">
      <c r="A417" s="151" t="s">
        <v>118</v>
      </c>
      <c r="B417" s="151"/>
      <c r="C417" s="91" t="s">
        <v>119</v>
      </c>
      <c r="D417" s="90">
        <v>8.25</v>
      </c>
      <c r="E417" s="33"/>
      <c r="F417" s="33"/>
      <c r="G417" s="33"/>
      <c r="H417" s="33"/>
    </row>
    <row r="418" spans="1:8" ht="12.75" x14ac:dyDescent="0.2">
      <c r="A418" s="105"/>
      <c r="B418" s="88"/>
      <c r="C418" s="88"/>
      <c r="D418" s="89"/>
      <c r="E418" s="33"/>
      <c r="F418" s="33"/>
      <c r="G418" s="33"/>
      <c r="H418" s="33"/>
    </row>
    <row r="419" spans="1:8" ht="42" customHeight="1" x14ac:dyDescent="0.2">
      <c r="A419" s="151" t="s">
        <v>48</v>
      </c>
      <c r="B419" s="151"/>
      <c r="C419" s="27" t="s">
        <v>46</v>
      </c>
      <c r="D419" s="106">
        <v>120.55000000000001</v>
      </c>
      <c r="E419" s="33"/>
      <c r="F419" s="33"/>
      <c r="G419" s="33"/>
      <c r="H419" s="33"/>
    </row>
    <row r="420" spans="1:8" ht="12.75" x14ac:dyDescent="0.2">
      <c r="A420" s="105"/>
      <c r="B420" s="88"/>
      <c r="C420" s="88"/>
      <c r="D420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323" priority="9">
      <formula>AND($P405&gt;=500,$P405&lt;=899,$AD405&lt;0)</formula>
    </cfRule>
    <cfRule type="expression" dxfId="322" priority="10">
      <formula>AND($AD405&lt;0,$B405&lt;&gt;$AF405)</formula>
    </cfRule>
    <cfRule type="expression" dxfId="321" priority="11">
      <formula>OR(AND($Q405&gt;=1,$Q405&lt;=3,$R405=0,$B405=$AF405,$P405&lt;500),AND($B405&lt;&gt;$AF405,$AD405&gt;0))</formula>
    </cfRule>
    <cfRule type="expression" dxfId="320" priority="12">
      <formula>$Q405=99</formula>
    </cfRule>
  </conditionalFormatting>
  <conditionalFormatting sqref="C405:E405">
    <cfRule type="expression" dxfId="319" priority="5">
      <formula>AND($P405&gt;=500,$P405&lt;=899,$AD405&lt;0)</formula>
    </cfRule>
    <cfRule type="expression" dxfId="318" priority="6">
      <formula>AND($AD405&lt;0,$B405&lt;&gt;$AF405)</formula>
    </cfRule>
    <cfRule type="expression" dxfId="317" priority="7">
      <formula>OR(AND($Q405&gt;=1,$Q405&lt;=3,$R405=0,$B405=$AF405,$P405&lt;500),AND($B405&lt;&gt;$AF405,$AD405&gt;0))</formula>
    </cfRule>
    <cfRule type="expression" dxfId="316" priority="8">
      <formula>$Q405=99</formula>
    </cfRule>
  </conditionalFormatting>
  <conditionalFormatting sqref="B406:E406">
    <cfRule type="expression" dxfId="315" priority="1">
      <formula>AND($P406&gt;=500,$P406&lt;=899,$AD406&lt;0)</formula>
    </cfRule>
    <cfRule type="expression" dxfId="314" priority="2">
      <formula>AND($AD406&lt;0,$B406&lt;&gt;$AF406)</formula>
    </cfRule>
    <cfRule type="expression" dxfId="313" priority="3">
      <formula>OR(AND($Q406&gt;=1,$Q406&lt;=3,$R406=0,$B406=$AF406,$P406&lt;500),AND($B406&lt;&gt;$AF406,$AD406&gt;0))</formula>
    </cfRule>
    <cfRule type="expression" dxfId="312" priority="4">
      <formula>$Q406=99</formula>
    </cfRule>
  </conditionalFormatting>
  <conditionalFormatting sqref="B407:D407">
    <cfRule type="expression" dxfId="311" priority="13">
      <formula>AND($P407&gt;=500,$P407&lt;=899,$AD407&lt;0)</formula>
    </cfRule>
    <cfRule type="expression" dxfId="310" priority="14">
      <formula>AND($AD407&lt;0,#REF!&lt;&gt;$AF407)</formula>
    </cfRule>
    <cfRule type="expression" dxfId="309" priority="15">
      <formula>OR(AND($Q407&gt;=1,$Q407&lt;=3,$R407=0,#REF!=$AF407,$P407&lt;500),AND(#REF!&lt;&gt;$AF407,$AD407&gt;0))</formula>
    </cfRule>
    <cfRule type="expression" dxfId="308" priority="16">
      <formula>$Q407=99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F610A-5F6D-4AC7-8FAE-C00199C5154F}">
  <sheetPr>
    <tabColor rgb="FFCCCCFF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.25" x14ac:dyDescent="0.2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5052.7108749999998</v>
      </c>
      <c r="C14" s="58">
        <v>4988.1948191499996</v>
      </c>
      <c r="D14" s="58">
        <v>5061.8913908300001</v>
      </c>
      <c r="E14" s="58">
        <v>5049.3335263400004</v>
      </c>
      <c r="F14" s="58">
        <v>5059.0013289899998</v>
      </c>
      <c r="G14" s="58">
        <v>5057.6662943900001</v>
      </c>
      <c r="H14" s="58">
        <v>4991.1429929000005</v>
      </c>
      <c r="I14" s="58">
        <v>4925.96608466</v>
      </c>
      <c r="J14" s="58">
        <v>4892.2591628</v>
      </c>
      <c r="K14" s="58">
        <v>4855.5821877300004</v>
      </c>
      <c r="L14" s="58">
        <v>4869.5296006299995</v>
      </c>
      <c r="M14" s="58">
        <v>4862.8585636300004</v>
      </c>
      <c r="N14" s="58">
        <v>4880.9882200000002</v>
      </c>
      <c r="O14" s="58">
        <v>4882.5198675199999</v>
      </c>
      <c r="P14" s="58">
        <v>4889.4755387499999</v>
      </c>
      <c r="Q14" s="58">
        <v>4898.2767266700002</v>
      </c>
      <c r="R14" s="58">
        <v>4901.1275550400005</v>
      </c>
      <c r="S14" s="58">
        <v>4876.3587996699998</v>
      </c>
      <c r="T14" s="58">
        <v>4819.8918613000005</v>
      </c>
      <c r="U14" s="58">
        <v>4800.9477048500003</v>
      </c>
      <c r="V14" s="58">
        <v>4822.7902524199999</v>
      </c>
      <c r="W14" s="58">
        <v>4833.1970696200005</v>
      </c>
      <c r="X14" s="58">
        <v>4868.3299157299998</v>
      </c>
      <c r="Y14" s="58">
        <v>4915.6802968700003</v>
      </c>
    </row>
    <row r="15" spans="1:25" s="61" customFormat="1" ht="15.75" x14ac:dyDescent="0.3">
      <c r="A15" s="59" t="s">
        <v>136</v>
      </c>
      <c r="B15" s="60">
        <v>4915.8257394499997</v>
      </c>
      <c r="C15" s="60">
        <v>4966.5295028099999</v>
      </c>
      <c r="D15" s="60">
        <v>5023.0704575500004</v>
      </c>
      <c r="E15" s="60">
        <v>5017.0133972700005</v>
      </c>
      <c r="F15" s="60">
        <v>5011.40774177</v>
      </c>
      <c r="G15" s="60">
        <v>5002.3597304699997</v>
      </c>
      <c r="H15" s="60">
        <v>4939.3372611800005</v>
      </c>
      <c r="I15" s="60">
        <v>4859.5716697400003</v>
      </c>
      <c r="J15" s="60">
        <v>4813.0676567299997</v>
      </c>
      <c r="K15" s="60">
        <v>4770.1990880100002</v>
      </c>
      <c r="L15" s="60">
        <v>4773.5767774100004</v>
      </c>
      <c r="M15" s="60">
        <v>4784.1446059800001</v>
      </c>
      <c r="N15" s="60">
        <v>4816.6310106299998</v>
      </c>
      <c r="O15" s="60">
        <v>4813.4082465400006</v>
      </c>
      <c r="P15" s="60">
        <v>4816.8984529299996</v>
      </c>
      <c r="Q15" s="60">
        <v>4826.9562771299998</v>
      </c>
      <c r="R15" s="60">
        <v>4824.3706743800003</v>
      </c>
      <c r="S15" s="60">
        <v>4804.2848218899999</v>
      </c>
      <c r="T15" s="60">
        <v>4747.9606219400002</v>
      </c>
      <c r="U15" s="60">
        <v>4728.9704281300001</v>
      </c>
      <c r="V15" s="60">
        <v>4749.0182076199999</v>
      </c>
      <c r="W15" s="60">
        <v>4772.1391583200002</v>
      </c>
      <c r="X15" s="60">
        <v>4815.0539899800006</v>
      </c>
      <c r="Y15" s="60">
        <v>4868.16002897</v>
      </c>
    </row>
    <row r="16" spans="1:25" s="61" customFormat="1" ht="15.75" x14ac:dyDescent="0.3">
      <c r="A16" s="59" t="s">
        <v>137</v>
      </c>
      <c r="B16" s="60">
        <v>4900.0603820200004</v>
      </c>
      <c r="C16" s="60">
        <v>4951.4716222200004</v>
      </c>
      <c r="D16" s="60">
        <v>4982.1490832399995</v>
      </c>
      <c r="E16" s="60">
        <v>5007.6826525400002</v>
      </c>
      <c r="F16" s="60">
        <v>5022.9366265999997</v>
      </c>
      <c r="G16" s="60">
        <v>5013.3953275800004</v>
      </c>
      <c r="H16" s="60">
        <v>4951.8778936899998</v>
      </c>
      <c r="I16" s="60">
        <v>4884.3308142200003</v>
      </c>
      <c r="J16" s="60">
        <v>4849.3313179699999</v>
      </c>
      <c r="K16" s="60">
        <v>4810.0067731899999</v>
      </c>
      <c r="L16" s="60">
        <v>4830.0333635000006</v>
      </c>
      <c r="M16" s="60">
        <v>4838.0235033200006</v>
      </c>
      <c r="N16" s="60">
        <v>4869.0386564399996</v>
      </c>
      <c r="O16" s="60">
        <v>4855.8771031800006</v>
      </c>
      <c r="P16" s="60">
        <v>4855.0420202900004</v>
      </c>
      <c r="Q16" s="60">
        <v>4859.2302315200004</v>
      </c>
      <c r="R16" s="60">
        <v>4858.5363702200002</v>
      </c>
      <c r="S16" s="60">
        <v>4828.5831749200006</v>
      </c>
      <c r="T16" s="60">
        <v>4771.9458337200003</v>
      </c>
      <c r="U16" s="60">
        <v>4746.4739377900005</v>
      </c>
      <c r="V16" s="60">
        <v>4773.3412075200004</v>
      </c>
      <c r="W16" s="60">
        <v>4780.8682864000002</v>
      </c>
      <c r="X16" s="60">
        <v>4827.3109052300006</v>
      </c>
      <c r="Y16" s="60">
        <v>4940.5102149200002</v>
      </c>
    </row>
    <row r="17" spans="1:25" s="61" customFormat="1" ht="15.75" x14ac:dyDescent="0.3">
      <c r="A17" s="59" t="s">
        <v>138</v>
      </c>
      <c r="B17" s="60">
        <v>4762.3900469</v>
      </c>
      <c r="C17" s="60">
        <v>4819.3112563200002</v>
      </c>
      <c r="D17" s="60">
        <v>4884.4991221099999</v>
      </c>
      <c r="E17" s="60">
        <v>4901.2606884799998</v>
      </c>
      <c r="F17" s="60">
        <v>4904.8582532099999</v>
      </c>
      <c r="G17" s="60">
        <v>4906.7747789799996</v>
      </c>
      <c r="H17" s="60">
        <v>4895.40195047</v>
      </c>
      <c r="I17" s="60">
        <v>4796.5640576300002</v>
      </c>
      <c r="J17" s="60">
        <v>4719.4764292700002</v>
      </c>
      <c r="K17" s="60">
        <v>4671.7000232099999</v>
      </c>
      <c r="L17" s="60">
        <v>4646.87173712</v>
      </c>
      <c r="M17" s="60">
        <v>4642.0101493599996</v>
      </c>
      <c r="N17" s="60">
        <v>4664.5991478899996</v>
      </c>
      <c r="O17" s="60">
        <v>4687.36056594</v>
      </c>
      <c r="P17" s="60">
        <v>4707.33410534</v>
      </c>
      <c r="Q17" s="60">
        <v>4709.9845660400006</v>
      </c>
      <c r="R17" s="60">
        <v>4703.7757406600003</v>
      </c>
      <c r="S17" s="60">
        <v>4681.4425929099998</v>
      </c>
      <c r="T17" s="60">
        <v>4620.0043198000003</v>
      </c>
      <c r="U17" s="60">
        <v>4607.3557767800003</v>
      </c>
      <c r="V17" s="60">
        <v>4627.6723758999997</v>
      </c>
      <c r="W17" s="60">
        <v>4650.5467242800005</v>
      </c>
      <c r="X17" s="60">
        <v>4691.2356797100001</v>
      </c>
      <c r="Y17" s="60">
        <v>4725.7882647799997</v>
      </c>
    </row>
    <row r="18" spans="1:25" s="61" customFormat="1" ht="15.75" x14ac:dyDescent="0.3">
      <c r="A18" s="59" t="s">
        <v>139</v>
      </c>
      <c r="B18" s="60">
        <v>4859.6300729000004</v>
      </c>
      <c r="C18" s="60">
        <v>4902.9287800000002</v>
      </c>
      <c r="D18" s="60">
        <v>4958.1173324600004</v>
      </c>
      <c r="E18" s="60">
        <v>4954.4996050700001</v>
      </c>
      <c r="F18" s="60">
        <v>4964.4778870299997</v>
      </c>
      <c r="G18" s="60">
        <v>4961.27988843</v>
      </c>
      <c r="H18" s="60">
        <v>4941.09932699</v>
      </c>
      <c r="I18" s="60">
        <v>4916.1865059100001</v>
      </c>
      <c r="J18" s="60">
        <v>4865.5254349699999</v>
      </c>
      <c r="K18" s="60">
        <v>4800.3366050900004</v>
      </c>
      <c r="L18" s="60">
        <v>4781.0719139499997</v>
      </c>
      <c r="M18" s="60">
        <v>4784.0053531200001</v>
      </c>
      <c r="N18" s="60">
        <v>4783.6876808799998</v>
      </c>
      <c r="O18" s="60">
        <v>4802.3856049699998</v>
      </c>
      <c r="P18" s="60">
        <v>4822.5126166800001</v>
      </c>
      <c r="Q18" s="60">
        <v>4835.5852954500006</v>
      </c>
      <c r="R18" s="60">
        <v>4827.4845014599996</v>
      </c>
      <c r="S18" s="60">
        <v>4803.4934102400002</v>
      </c>
      <c r="T18" s="60">
        <v>4738.4416970299999</v>
      </c>
      <c r="U18" s="60">
        <v>4729.2675822199999</v>
      </c>
      <c r="V18" s="60">
        <v>4746.1672581299999</v>
      </c>
      <c r="W18" s="60">
        <v>4761.63424553</v>
      </c>
      <c r="X18" s="60">
        <v>4801.3484029400006</v>
      </c>
      <c r="Y18" s="60">
        <v>4853.9297542000004</v>
      </c>
    </row>
    <row r="19" spans="1:25" s="61" customFormat="1" ht="15.75" x14ac:dyDescent="0.3">
      <c r="A19" s="59" t="s">
        <v>140</v>
      </c>
      <c r="B19" s="60">
        <v>4776.8573830100004</v>
      </c>
      <c r="C19" s="60">
        <v>4822.1426054900003</v>
      </c>
      <c r="D19" s="60">
        <v>4840.7577020099998</v>
      </c>
      <c r="E19" s="60">
        <v>4855.6400523900002</v>
      </c>
      <c r="F19" s="60">
        <v>4855.68726479</v>
      </c>
      <c r="G19" s="60">
        <v>4843.9992555500003</v>
      </c>
      <c r="H19" s="60">
        <v>4840.34084566</v>
      </c>
      <c r="I19" s="60">
        <v>4808.4259485399998</v>
      </c>
      <c r="J19" s="60">
        <v>4764.1205544300001</v>
      </c>
      <c r="K19" s="60">
        <v>4694.0436870499998</v>
      </c>
      <c r="L19" s="60">
        <v>4665.5804651100007</v>
      </c>
      <c r="M19" s="60">
        <v>4664.8282171999999</v>
      </c>
      <c r="N19" s="60">
        <v>4669.3832743299999</v>
      </c>
      <c r="O19" s="60">
        <v>4689.9132409100002</v>
      </c>
      <c r="P19" s="60">
        <v>4696.5709216900004</v>
      </c>
      <c r="Q19" s="60">
        <v>4709.2324810400005</v>
      </c>
      <c r="R19" s="60">
        <v>4699.3169523699999</v>
      </c>
      <c r="S19" s="60">
        <v>4670.9676138599998</v>
      </c>
      <c r="T19" s="60">
        <v>4603.7785136100001</v>
      </c>
      <c r="U19" s="60">
        <v>4588.3883789299998</v>
      </c>
      <c r="V19" s="60">
        <v>4618.2235631200001</v>
      </c>
      <c r="W19" s="60">
        <v>4640.5370970800004</v>
      </c>
      <c r="X19" s="60">
        <v>4681.66027098</v>
      </c>
      <c r="Y19" s="60">
        <v>4721.3044451200003</v>
      </c>
    </row>
    <row r="20" spans="1:25" s="61" customFormat="1" ht="15.75" x14ac:dyDescent="0.3">
      <c r="A20" s="59" t="s">
        <v>141</v>
      </c>
      <c r="B20" s="60">
        <v>4731.3336909199998</v>
      </c>
      <c r="C20" s="60">
        <v>4776.6505237000001</v>
      </c>
      <c r="D20" s="60">
        <v>4831.4391341299997</v>
      </c>
      <c r="E20" s="60">
        <v>4821.0337679599998</v>
      </c>
      <c r="F20" s="60">
        <v>4821.4113509500003</v>
      </c>
      <c r="G20" s="60">
        <v>4806.4748671199995</v>
      </c>
      <c r="H20" s="60">
        <v>4799.5315582200001</v>
      </c>
      <c r="I20" s="60">
        <v>4757.3834688000006</v>
      </c>
      <c r="J20" s="60">
        <v>4715.8912169800005</v>
      </c>
      <c r="K20" s="60">
        <v>4700.19649166</v>
      </c>
      <c r="L20" s="60">
        <v>4667.5541398100004</v>
      </c>
      <c r="M20" s="60">
        <v>4675.9036565200004</v>
      </c>
      <c r="N20" s="60">
        <v>4691.3884784299999</v>
      </c>
      <c r="O20" s="60">
        <v>4709.40559123</v>
      </c>
      <c r="P20" s="60">
        <v>4710.0374790699998</v>
      </c>
      <c r="Q20" s="60">
        <v>4726.0510873100002</v>
      </c>
      <c r="R20" s="60">
        <v>4715.6922407599995</v>
      </c>
      <c r="S20" s="60">
        <v>4690.1693149000002</v>
      </c>
      <c r="T20" s="60">
        <v>4639.43346501</v>
      </c>
      <c r="U20" s="60">
        <v>4634.7698213599997</v>
      </c>
      <c r="V20" s="60">
        <v>4647.5531836199998</v>
      </c>
      <c r="W20" s="60">
        <v>4663.1623615999997</v>
      </c>
      <c r="X20" s="60">
        <v>4717.3558223800001</v>
      </c>
      <c r="Y20" s="60">
        <v>4755.4328711400003</v>
      </c>
    </row>
    <row r="21" spans="1:25" s="61" customFormat="1" ht="15.75" x14ac:dyDescent="0.3">
      <c r="A21" s="59" t="s">
        <v>142</v>
      </c>
      <c r="B21" s="60">
        <v>4779.7805970200006</v>
      </c>
      <c r="C21" s="60">
        <v>4859.5777212399998</v>
      </c>
      <c r="D21" s="60">
        <v>4934.6560141600003</v>
      </c>
      <c r="E21" s="60">
        <v>4949.1772270299998</v>
      </c>
      <c r="F21" s="60">
        <v>4955.4449706800006</v>
      </c>
      <c r="G21" s="60">
        <v>4941.7249268100004</v>
      </c>
      <c r="H21" s="60">
        <v>4889.9917291800002</v>
      </c>
      <c r="I21" s="60">
        <v>4921.1327020899998</v>
      </c>
      <c r="J21" s="60">
        <v>4891.5822294500003</v>
      </c>
      <c r="K21" s="60">
        <v>4849.54807815</v>
      </c>
      <c r="L21" s="60">
        <v>4829.7687058700003</v>
      </c>
      <c r="M21" s="60">
        <v>4827.3193503000002</v>
      </c>
      <c r="N21" s="60">
        <v>4804.2640231300002</v>
      </c>
      <c r="O21" s="60">
        <v>4821.3455521699998</v>
      </c>
      <c r="P21" s="60">
        <v>4868.1901792099998</v>
      </c>
      <c r="Q21" s="60">
        <v>4856.5189288199999</v>
      </c>
      <c r="R21" s="60">
        <v>4855.12143019</v>
      </c>
      <c r="S21" s="60">
        <v>4841.9221391299998</v>
      </c>
      <c r="T21" s="60">
        <v>4787.5461984200001</v>
      </c>
      <c r="U21" s="60">
        <v>4786.5512331600003</v>
      </c>
      <c r="V21" s="60">
        <v>4811.6606591899999</v>
      </c>
      <c r="W21" s="60">
        <v>4813.05731603</v>
      </c>
      <c r="X21" s="60">
        <v>4852.9703700400005</v>
      </c>
      <c r="Y21" s="60">
        <v>4888.7456201100003</v>
      </c>
    </row>
    <row r="22" spans="1:25" s="61" customFormat="1" ht="15.75" x14ac:dyDescent="0.3">
      <c r="A22" s="59" t="s">
        <v>143</v>
      </c>
      <c r="B22" s="60">
        <v>4866.7879870300003</v>
      </c>
      <c r="C22" s="60">
        <v>4886.0177408899999</v>
      </c>
      <c r="D22" s="60">
        <v>4986.5627374899996</v>
      </c>
      <c r="E22" s="60">
        <v>5033.7332420900002</v>
      </c>
      <c r="F22" s="60">
        <v>5047.3855969599999</v>
      </c>
      <c r="G22" s="60">
        <v>5018.9266951299996</v>
      </c>
      <c r="H22" s="60">
        <v>4957.0167013299997</v>
      </c>
      <c r="I22" s="60">
        <v>4918.2315040499998</v>
      </c>
      <c r="J22" s="60">
        <v>4898.7059822499996</v>
      </c>
      <c r="K22" s="60">
        <v>4866.9430451899998</v>
      </c>
      <c r="L22" s="60">
        <v>4859.8272047199998</v>
      </c>
      <c r="M22" s="60">
        <v>4866.6877907899998</v>
      </c>
      <c r="N22" s="60">
        <v>4876.3958576900004</v>
      </c>
      <c r="O22" s="60">
        <v>4875.2889229100001</v>
      </c>
      <c r="P22" s="60">
        <v>4887.8097788100004</v>
      </c>
      <c r="Q22" s="60">
        <v>4906.9266659900004</v>
      </c>
      <c r="R22" s="60">
        <v>4884.5409011000002</v>
      </c>
      <c r="S22" s="60">
        <v>4878.9661490199996</v>
      </c>
      <c r="T22" s="60">
        <v>4836.8964433000001</v>
      </c>
      <c r="U22" s="60">
        <v>4841.4701306699999</v>
      </c>
      <c r="V22" s="60">
        <v>4851.54882516</v>
      </c>
      <c r="W22" s="60">
        <v>4863.3907993399998</v>
      </c>
      <c r="X22" s="60">
        <v>4913.8169642100002</v>
      </c>
      <c r="Y22" s="60">
        <v>4945.2339187699999</v>
      </c>
    </row>
    <row r="23" spans="1:25" s="61" customFormat="1" ht="15.75" x14ac:dyDescent="0.3">
      <c r="A23" s="59" t="s">
        <v>144</v>
      </c>
      <c r="B23" s="60">
        <v>4955.9179839299995</v>
      </c>
      <c r="C23" s="60">
        <v>4984.3959317600002</v>
      </c>
      <c r="D23" s="60">
        <v>4993.6701963599999</v>
      </c>
      <c r="E23" s="60">
        <v>5008.3160243700004</v>
      </c>
      <c r="F23" s="60">
        <v>5030.9574140300001</v>
      </c>
      <c r="G23" s="60">
        <v>5012.9476022899998</v>
      </c>
      <c r="H23" s="60">
        <v>4959.6804711100003</v>
      </c>
      <c r="I23" s="60">
        <v>4908.3822544300001</v>
      </c>
      <c r="J23" s="60">
        <v>4871.7125759500004</v>
      </c>
      <c r="K23" s="60">
        <v>4836.1503079900003</v>
      </c>
      <c r="L23" s="60">
        <v>4821.6337965599996</v>
      </c>
      <c r="M23" s="60">
        <v>4838.3051170600002</v>
      </c>
      <c r="N23" s="60">
        <v>4848.1356598800003</v>
      </c>
      <c r="O23" s="60">
        <v>4863.56703887</v>
      </c>
      <c r="P23" s="60">
        <v>4878.2927143100005</v>
      </c>
      <c r="Q23" s="60">
        <v>4908.4441162700004</v>
      </c>
      <c r="R23" s="60">
        <v>4906.3506241200002</v>
      </c>
      <c r="S23" s="60">
        <v>4861.5215453299998</v>
      </c>
      <c r="T23" s="60">
        <v>4808.86308018</v>
      </c>
      <c r="U23" s="60">
        <v>4810.8345048900001</v>
      </c>
      <c r="V23" s="60">
        <v>4837.0257118600002</v>
      </c>
      <c r="W23" s="60">
        <v>4855.0633056400002</v>
      </c>
      <c r="X23" s="60">
        <v>4896.9552270300001</v>
      </c>
      <c r="Y23" s="60">
        <v>4986.0283833100002</v>
      </c>
    </row>
    <row r="24" spans="1:25" s="61" customFormat="1" ht="15.75" x14ac:dyDescent="0.3">
      <c r="A24" s="59" t="s">
        <v>145</v>
      </c>
      <c r="B24" s="60">
        <v>4866.3820536000003</v>
      </c>
      <c r="C24" s="60">
        <v>4891.6125328100006</v>
      </c>
      <c r="D24" s="60">
        <v>4929.1659147</v>
      </c>
      <c r="E24" s="60">
        <v>4913.0109664199999</v>
      </c>
      <c r="F24" s="60">
        <v>4921.5880965800006</v>
      </c>
      <c r="G24" s="60">
        <v>4925.2768547899996</v>
      </c>
      <c r="H24" s="60">
        <v>4896.6033092799998</v>
      </c>
      <c r="I24" s="60">
        <v>4872.3140538300004</v>
      </c>
      <c r="J24" s="60">
        <v>4871.8148588599997</v>
      </c>
      <c r="K24" s="60">
        <v>4816.2033820200004</v>
      </c>
      <c r="L24" s="60">
        <v>4782.8701238900003</v>
      </c>
      <c r="M24" s="60">
        <v>4777.9898067300001</v>
      </c>
      <c r="N24" s="60">
        <v>4794.2477602999998</v>
      </c>
      <c r="O24" s="60">
        <v>4810.8254943299999</v>
      </c>
      <c r="P24" s="60">
        <v>4821.5560532199997</v>
      </c>
      <c r="Q24" s="60">
        <v>4830.7363450700004</v>
      </c>
      <c r="R24" s="60">
        <v>4825.0936498600004</v>
      </c>
      <c r="S24" s="60">
        <v>4791.54111646</v>
      </c>
      <c r="T24" s="60">
        <v>4733.5061276300003</v>
      </c>
      <c r="U24" s="60">
        <v>4737.9760363599999</v>
      </c>
      <c r="V24" s="60">
        <v>4763.6594726700005</v>
      </c>
      <c r="W24" s="60">
        <v>4783.9046312500004</v>
      </c>
      <c r="X24" s="60">
        <v>4822.3168447300004</v>
      </c>
      <c r="Y24" s="60">
        <v>4840.6799630900005</v>
      </c>
    </row>
    <row r="25" spans="1:25" s="61" customFormat="1" ht="15.75" x14ac:dyDescent="0.3">
      <c r="A25" s="59" t="s">
        <v>146</v>
      </c>
      <c r="B25" s="60">
        <v>4763.8271695900003</v>
      </c>
      <c r="C25" s="60">
        <v>4806.0371116300003</v>
      </c>
      <c r="D25" s="60">
        <v>4831.3867831400003</v>
      </c>
      <c r="E25" s="60">
        <v>4827.7251404600001</v>
      </c>
      <c r="F25" s="60">
        <v>4831.1364013700004</v>
      </c>
      <c r="G25" s="60">
        <v>4834.0022500100004</v>
      </c>
      <c r="H25" s="60">
        <v>4833.06539754</v>
      </c>
      <c r="I25" s="60">
        <v>4825.46834648</v>
      </c>
      <c r="J25" s="60">
        <v>4801.8650519399998</v>
      </c>
      <c r="K25" s="60">
        <v>4757.7796344300004</v>
      </c>
      <c r="L25" s="60">
        <v>4726.5607161099997</v>
      </c>
      <c r="M25" s="60">
        <v>4713.02759556</v>
      </c>
      <c r="N25" s="60">
        <v>4713.5255780799998</v>
      </c>
      <c r="O25" s="60">
        <v>4737.8773113000007</v>
      </c>
      <c r="P25" s="60">
        <v>4749.8075719899998</v>
      </c>
      <c r="Q25" s="60">
        <v>4751.2297222500001</v>
      </c>
      <c r="R25" s="60">
        <v>4741.5451966600003</v>
      </c>
      <c r="S25" s="60">
        <v>4701.1782771799999</v>
      </c>
      <c r="T25" s="60">
        <v>4661.3904594599999</v>
      </c>
      <c r="U25" s="60">
        <v>4661.2398184100002</v>
      </c>
      <c r="V25" s="60">
        <v>4684.1568943100001</v>
      </c>
      <c r="W25" s="60">
        <v>4695.5093224399998</v>
      </c>
      <c r="X25" s="60">
        <v>4737.8893321300002</v>
      </c>
      <c r="Y25" s="60">
        <v>4785.6923080699999</v>
      </c>
    </row>
    <row r="26" spans="1:25" s="61" customFormat="1" ht="15.75" x14ac:dyDescent="0.3">
      <c r="A26" s="59" t="s">
        <v>147</v>
      </c>
      <c r="B26" s="60">
        <v>4805.1621778899998</v>
      </c>
      <c r="C26" s="60">
        <v>4851.6975043399998</v>
      </c>
      <c r="D26" s="60">
        <v>4869.1650034200002</v>
      </c>
      <c r="E26" s="60">
        <v>4862.1442670100005</v>
      </c>
      <c r="F26" s="60">
        <v>4855.3348712300003</v>
      </c>
      <c r="G26" s="60">
        <v>4858.9413464400004</v>
      </c>
      <c r="H26" s="60">
        <v>4823.8156411399996</v>
      </c>
      <c r="I26" s="60">
        <v>4761.6695907600006</v>
      </c>
      <c r="J26" s="60">
        <v>4737.7509939900001</v>
      </c>
      <c r="K26" s="60">
        <v>4710.3149532699999</v>
      </c>
      <c r="L26" s="60">
        <v>4727.0666735200002</v>
      </c>
      <c r="M26" s="60">
        <v>4729.3554448499999</v>
      </c>
      <c r="N26" s="60">
        <v>4745.7447647200006</v>
      </c>
      <c r="O26" s="60">
        <v>4763.1886001700004</v>
      </c>
      <c r="P26" s="60">
        <v>4774.7531574499999</v>
      </c>
      <c r="Q26" s="60">
        <v>4802.1111902299999</v>
      </c>
      <c r="R26" s="60">
        <v>4803.5485346100004</v>
      </c>
      <c r="S26" s="60">
        <v>4760.7784826200004</v>
      </c>
      <c r="T26" s="60">
        <v>4678.6093358300004</v>
      </c>
      <c r="U26" s="60">
        <v>4669.35882236</v>
      </c>
      <c r="V26" s="60">
        <v>4695.7346228599999</v>
      </c>
      <c r="W26" s="60">
        <v>4720.4761863900003</v>
      </c>
      <c r="X26" s="60">
        <v>4758.3935754900003</v>
      </c>
      <c r="Y26" s="60">
        <v>4781.7746288100006</v>
      </c>
    </row>
    <row r="27" spans="1:25" s="61" customFormat="1" ht="15.75" x14ac:dyDescent="0.3">
      <c r="A27" s="59" t="s">
        <v>148</v>
      </c>
      <c r="B27" s="60">
        <v>4888.99578509</v>
      </c>
      <c r="C27" s="60">
        <v>4912.5530144300001</v>
      </c>
      <c r="D27" s="60">
        <v>4934.8285574199999</v>
      </c>
      <c r="E27" s="60">
        <v>4906.2104703200002</v>
      </c>
      <c r="F27" s="60">
        <v>4907.6278669700005</v>
      </c>
      <c r="G27" s="60">
        <v>4915.9568996400003</v>
      </c>
      <c r="H27" s="60">
        <v>4881.5196509899997</v>
      </c>
      <c r="I27" s="60">
        <v>4862.3516591400003</v>
      </c>
      <c r="J27" s="60">
        <v>4822.8774949600001</v>
      </c>
      <c r="K27" s="60">
        <v>4784.4341943500003</v>
      </c>
      <c r="L27" s="60">
        <v>4775.1893348100002</v>
      </c>
      <c r="M27" s="60">
        <v>4791.0914914300001</v>
      </c>
      <c r="N27" s="60">
        <v>4807.6765673099999</v>
      </c>
      <c r="O27" s="60">
        <v>4822.8495937799999</v>
      </c>
      <c r="P27" s="60">
        <v>4817.4126309000003</v>
      </c>
      <c r="Q27" s="60">
        <v>4817.7306838499999</v>
      </c>
      <c r="R27" s="60">
        <v>4807.2092659600003</v>
      </c>
      <c r="S27" s="60">
        <v>4770.7169530499996</v>
      </c>
      <c r="T27" s="60">
        <v>4723.6610485299998</v>
      </c>
      <c r="U27" s="60">
        <v>4719.3095470300004</v>
      </c>
      <c r="V27" s="60">
        <v>4756.7809244399996</v>
      </c>
      <c r="W27" s="60">
        <v>4766.4172829199997</v>
      </c>
      <c r="X27" s="60">
        <v>4810.8427191199999</v>
      </c>
      <c r="Y27" s="60">
        <v>4854.8716036599999</v>
      </c>
    </row>
    <row r="28" spans="1:25" s="61" customFormat="1" ht="15.75" x14ac:dyDescent="0.3">
      <c r="A28" s="59" t="s">
        <v>149</v>
      </c>
      <c r="B28" s="60">
        <v>4941.0738260500002</v>
      </c>
      <c r="C28" s="60">
        <v>4997.21067898</v>
      </c>
      <c r="D28" s="60">
        <v>5008.7326106099999</v>
      </c>
      <c r="E28" s="60">
        <v>5005.12870518</v>
      </c>
      <c r="F28" s="60">
        <v>4997.7975348800001</v>
      </c>
      <c r="G28" s="60">
        <v>5005.0333998099995</v>
      </c>
      <c r="H28" s="60">
        <v>4967.1127348400005</v>
      </c>
      <c r="I28" s="60">
        <v>4885.7976024199997</v>
      </c>
      <c r="J28" s="60">
        <v>4840.5593316599998</v>
      </c>
      <c r="K28" s="60">
        <v>4806.4485023199995</v>
      </c>
      <c r="L28" s="60">
        <v>4794.9083133700005</v>
      </c>
      <c r="M28" s="60">
        <v>4797.5297998300002</v>
      </c>
      <c r="N28" s="60">
        <v>4813.8551425400001</v>
      </c>
      <c r="O28" s="60">
        <v>4801.5297880100006</v>
      </c>
      <c r="P28" s="60">
        <v>4796.3068454000004</v>
      </c>
      <c r="Q28" s="60">
        <v>4831.1982048099999</v>
      </c>
      <c r="R28" s="60">
        <v>4857.0132713500007</v>
      </c>
      <c r="S28" s="60">
        <v>4825.2675157000003</v>
      </c>
      <c r="T28" s="60">
        <v>4751.1298658800006</v>
      </c>
      <c r="U28" s="60">
        <v>4764.9558238500003</v>
      </c>
      <c r="V28" s="60">
        <v>4792.8204433499996</v>
      </c>
      <c r="W28" s="60">
        <v>4808.0543697200001</v>
      </c>
      <c r="X28" s="60">
        <v>4849.3510979000002</v>
      </c>
      <c r="Y28" s="60">
        <v>4899.3565267900003</v>
      </c>
    </row>
    <row r="29" spans="1:25" s="61" customFormat="1" ht="15.75" x14ac:dyDescent="0.3">
      <c r="A29" s="59" t="s">
        <v>150</v>
      </c>
      <c r="B29" s="60">
        <v>4887.4331859200001</v>
      </c>
      <c r="C29" s="60">
        <v>4918.3215845599998</v>
      </c>
      <c r="D29" s="60">
        <v>4951.3193370099998</v>
      </c>
      <c r="E29" s="60">
        <v>4943.2912868399999</v>
      </c>
      <c r="F29" s="60">
        <v>4935.8486976799995</v>
      </c>
      <c r="G29" s="60">
        <v>4930.8767148500001</v>
      </c>
      <c r="H29" s="60">
        <v>4875.1225358800002</v>
      </c>
      <c r="I29" s="60">
        <v>4834.3700085300006</v>
      </c>
      <c r="J29" s="60">
        <v>4811.8251723100002</v>
      </c>
      <c r="K29" s="60">
        <v>4806.7594110800001</v>
      </c>
      <c r="L29" s="60">
        <v>4837.9050361</v>
      </c>
      <c r="M29" s="60">
        <v>4845.7358554700004</v>
      </c>
      <c r="N29" s="60">
        <v>4868.3569901400006</v>
      </c>
      <c r="O29" s="60">
        <v>4865.7369719400003</v>
      </c>
      <c r="P29" s="60">
        <v>4847.39094157</v>
      </c>
      <c r="Q29" s="60">
        <v>4849.7892049900001</v>
      </c>
      <c r="R29" s="60">
        <v>4895.9711492000006</v>
      </c>
      <c r="S29" s="60">
        <v>4855.5165950199998</v>
      </c>
      <c r="T29" s="60">
        <v>4765.1950565799998</v>
      </c>
      <c r="U29" s="60">
        <v>4766.4177390700006</v>
      </c>
      <c r="V29" s="60">
        <v>4792.6223656299999</v>
      </c>
      <c r="W29" s="60">
        <v>4814.3133828800001</v>
      </c>
      <c r="X29" s="60">
        <v>4843.2050795800005</v>
      </c>
      <c r="Y29" s="60">
        <v>4887.2945890299998</v>
      </c>
    </row>
    <row r="30" spans="1:25" s="61" customFormat="1" ht="15.75" x14ac:dyDescent="0.3">
      <c r="A30" s="59" t="s">
        <v>151</v>
      </c>
      <c r="B30" s="60">
        <v>4917.1096990200003</v>
      </c>
      <c r="C30" s="60">
        <v>4962.5030182800001</v>
      </c>
      <c r="D30" s="60">
        <v>4979.5564770700003</v>
      </c>
      <c r="E30" s="60">
        <v>4976.0566071600006</v>
      </c>
      <c r="F30" s="60">
        <v>4967.4353967900006</v>
      </c>
      <c r="G30" s="60">
        <v>4967.6212350699998</v>
      </c>
      <c r="H30" s="60">
        <v>4920.1445589699997</v>
      </c>
      <c r="I30" s="60">
        <v>4842.0119143100001</v>
      </c>
      <c r="J30" s="60">
        <v>4759.5589773600004</v>
      </c>
      <c r="K30" s="60">
        <v>4766.4068588700002</v>
      </c>
      <c r="L30" s="60">
        <v>4766.0173184899995</v>
      </c>
      <c r="M30" s="60">
        <v>4785.8445519899997</v>
      </c>
      <c r="N30" s="60">
        <v>4803.2428982500005</v>
      </c>
      <c r="O30" s="60">
        <v>4840.30520832</v>
      </c>
      <c r="P30" s="60">
        <v>4894.5522362700003</v>
      </c>
      <c r="Q30" s="60">
        <v>4876.0072283600002</v>
      </c>
      <c r="R30" s="60">
        <v>4882.7784371100006</v>
      </c>
      <c r="S30" s="60">
        <v>4839.3906652300002</v>
      </c>
      <c r="T30" s="60">
        <v>4779.50985236</v>
      </c>
      <c r="U30" s="60">
        <v>4766.2014511500001</v>
      </c>
      <c r="V30" s="60">
        <v>4827.9629343899996</v>
      </c>
      <c r="W30" s="60">
        <v>4838.3374154800003</v>
      </c>
      <c r="X30" s="60">
        <v>4845.9604538599997</v>
      </c>
      <c r="Y30" s="60">
        <v>4924.2301260000004</v>
      </c>
    </row>
    <row r="31" spans="1:25" s="61" customFormat="1" ht="15.75" x14ac:dyDescent="0.3">
      <c r="A31" s="59" t="s">
        <v>152</v>
      </c>
      <c r="B31" s="60">
        <v>4921.6573851800003</v>
      </c>
      <c r="C31" s="60">
        <v>4904.5179873200004</v>
      </c>
      <c r="D31" s="60">
        <v>4929.70753728</v>
      </c>
      <c r="E31" s="60">
        <v>4936.8573240599999</v>
      </c>
      <c r="F31" s="60">
        <v>4940.4503402600003</v>
      </c>
      <c r="G31" s="60">
        <v>4926.02490192</v>
      </c>
      <c r="H31" s="60">
        <v>4915.8206069500002</v>
      </c>
      <c r="I31" s="60">
        <v>4948.5674619199999</v>
      </c>
      <c r="J31" s="60">
        <v>4921.8538978400002</v>
      </c>
      <c r="K31" s="60">
        <v>4861.0662402600001</v>
      </c>
      <c r="L31" s="60">
        <v>4840.7675406400003</v>
      </c>
      <c r="M31" s="60">
        <v>4842.2162306500004</v>
      </c>
      <c r="N31" s="60">
        <v>4828.0464421500001</v>
      </c>
      <c r="O31" s="60">
        <v>4843.3287194700006</v>
      </c>
      <c r="P31" s="60">
        <v>4883.11512391</v>
      </c>
      <c r="Q31" s="60">
        <v>4884.5884647100002</v>
      </c>
      <c r="R31" s="60">
        <v>4894.9468263700001</v>
      </c>
      <c r="S31" s="60">
        <v>4869.9885969799998</v>
      </c>
      <c r="T31" s="60">
        <v>4819.6711046500004</v>
      </c>
      <c r="U31" s="60">
        <v>4823.2171172799999</v>
      </c>
      <c r="V31" s="60">
        <v>4848.1815796800001</v>
      </c>
      <c r="W31" s="60">
        <v>4867.9320915600001</v>
      </c>
      <c r="X31" s="60">
        <v>4901.0218560200001</v>
      </c>
      <c r="Y31" s="60">
        <v>4947.2466172200002</v>
      </c>
    </row>
    <row r="32" spans="1:25" s="61" customFormat="1" ht="15.75" x14ac:dyDescent="0.3">
      <c r="A32" s="59" t="s">
        <v>153</v>
      </c>
      <c r="B32" s="60">
        <v>4971.25384923</v>
      </c>
      <c r="C32" s="60">
        <v>4978.7260025699998</v>
      </c>
      <c r="D32" s="60">
        <v>5016.9054363900004</v>
      </c>
      <c r="E32" s="60">
        <v>5023.1161883499999</v>
      </c>
      <c r="F32" s="60">
        <v>5015.0965778099999</v>
      </c>
      <c r="G32" s="60">
        <v>5020.5131775</v>
      </c>
      <c r="H32" s="60">
        <v>5011.2309273600004</v>
      </c>
      <c r="I32" s="60">
        <v>5003.9017439199997</v>
      </c>
      <c r="J32" s="60">
        <v>4990.2966237999999</v>
      </c>
      <c r="K32" s="60">
        <v>4948.2364971300003</v>
      </c>
      <c r="L32" s="60">
        <v>4910.1107449700003</v>
      </c>
      <c r="M32" s="60">
        <v>4902.5708219500002</v>
      </c>
      <c r="N32" s="60">
        <v>4916.8870604599997</v>
      </c>
      <c r="O32" s="60">
        <v>4951.2911428500001</v>
      </c>
      <c r="P32" s="60">
        <v>4952.7413240799997</v>
      </c>
      <c r="Q32" s="60">
        <v>4967.0642016199999</v>
      </c>
      <c r="R32" s="60">
        <v>4949.3559228699996</v>
      </c>
      <c r="S32" s="60">
        <v>4929.7789105000002</v>
      </c>
      <c r="T32" s="60">
        <v>4880.5326605299997</v>
      </c>
      <c r="U32" s="60">
        <v>4882.3817197500002</v>
      </c>
      <c r="V32" s="60">
        <v>4913.72557426</v>
      </c>
      <c r="W32" s="60">
        <v>4929.2066207099997</v>
      </c>
      <c r="X32" s="60">
        <v>4970.4872341500004</v>
      </c>
      <c r="Y32" s="60">
        <v>5008.0389932400003</v>
      </c>
    </row>
    <row r="33" spans="1:28" s="61" customFormat="1" ht="15.75" x14ac:dyDescent="0.3">
      <c r="A33" s="59" t="s">
        <v>154</v>
      </c>
      <c r="B33" s="60">
        <v>4958.6888060900001</v>
      </c>
      <c r="C33" s="60">
        <v>4996.9079669299999</v>
      </c>
      <c r="D33" s="60">
        <v>5050.60846537</v>
      </c>
      <c r="E33" s="60">
        <v>5032.9425214299999</v>
      </c>
      <c r="F33" s="60">
        <v>5027.6269148800002</v>
      </c>
      <c r="G33" s="60">
        <v>5032.8384108600003</v>
      </c>
      <c r="H33" s="60">
        <v>4990.3286563399997</v>
      </c>
      <c r="I33" s="60">
        <v>4949.4775232299999</v>
      </c>
      <c r="J33" s="60">
        <v>4930.6225508200005</v>
      </c>
      <c r="K33" s="60">
        <v>4884.6820872099997</v>
      </c>
      <c r="L33" s="60">
        <v>4910.8291368500004</v>
      </c>
      <c r="M33" s="60">
        <v>4929.6079032799998</v>
      </c>
      <c r="N33" s="60">
        <v>4938.1951699000001</v>
      </c>
      <c r="O33" s="60">
        <v>4960.3488468699998</v>
      </c>
      <c r="P33" s="60">
        <v>4971.95542449</v>
      </c>
      <c r="Q33" s="60">
        <v>4973.4492456300004</v>
      </c>
      <c r="R33" s="60">
        <v>4966.7846464300001</v>
      </c>
      <c r="S33" s="60">
        <v>4931.3787872299999</v>
      </c>
      <c r="T33" s="60">
        <v>4859.8946845700002</v>
      </c>
      <c r="U33" s="60">
        <v>4864.7334198200006</v>
      </c>
      <c r="V33" s="60">
        <v>4889.9527880699998</v>
      </c>
      <c r="W33" s="60">
        <v>4901.7117518800005</v>
      </c>
      <c r="X33" s="60">
        <v>4927.5642604799996</v>
      </c>
      <c r="Y33" s="60">
        <v>4968.0814487400003</v>
      </c>
    </row>
    <row r="34" spans="1:28" s="61" customFormat="1" ht="15.75" x14ac:dyDescent="0.3">
      <c r="A34" s="59" t="s">
        <v>155</v>
      </c>
      <c r="B34" s="60">
        <v>4933.2041849799998</v>
      </c>
      <c r="C34" s="60">
        <v>4967.8986506800002</v>
      </c>
      <c r="D34" s="60">
        <v>4996.2844164100006</v>
      </c>
      <c r="E34" s="60">
        <v>4980.1674060599998</v>
      </c>
      <c r="F34" s="60">
        <v>4961.0966716100002</v>
      </c>
      <c r="G34" s="60">
        <v>4954.9937037199998</v>
      </c>
      <c r="H34" s="60">
        <v>4948.4452225300001</v>
      </c>
      <c r="I34" s="60">
        <v>4939.4667927</v>
      </c>
      <c r="J34" s="60">
        <v>4896.7626553099999</v>
      </c>
      <c r="K34" s="60">
        <v>4897.7116866800006</v>
      </c>
      <c r="L34" s="60">
        <v>4939.2166728299999</v>
      </c>
      <c r="M34" s="60">
        <v>4964.7429465700006</v>
      </c>
      <c r="N34" s="60">
        <v>4947.1874395300001</v>
      </c>
      <c r="O34" s="60">
        <v>4934.96216886</v>
      </c>
      <c r="P34" s="60">
        <v>4935.8936995800004</v>
      </c>
      <c r="Q34" s="60">
        <v>4939.0031178200006</v>
      </c>
      <c r="R34" s="60">
        <v>4932.1981781499999</v>
      </c>
      <c r="S34" s="60">
        <v>4916.6006920500004</v>
      </c>
      <c r="T34" s="60">
        <v>4868.1032098200003</v>
      </c>
      <c r="U34" s="60">
        <v>4847.7747563399998</v>
      </c>
      <c r="V34" s="60">
        <v>4854.23283008</v>
      </c>
      <c r="W34" s="60">
        <v>4864.81788134</v>
      </c>
      <c r="X34" s="60">
        <v>4891.8401724400001</v>
      </c>
      <c r="Y34" s="60">
        <v>4915.1463707900002</v>
      </c>
    </row>
    <row r="35" spans="1:28" s="61" customFormat="1" ht="15.75" x14ac:dyDescent="0.3">
      <c r="A35" s="59" t="s">
        <v>156</v>
      </c>
      <c r="B35" s="60">
        <v>4836.69885927</v>
      </c>
      <c r="C35" s="60">
        <v>4878.3843980299998</v>
      </c>
      <c r="D35" s="60">
        <v>4928.8986156700003</v>
      </c>
      <c r="E35" s="60">
        <v>4931.6339902500004</v>
      </c>
      <c r="F35" s="60">
        <v>4924.7782377000003</v>
      </c>
      <c r="G35" s="60">
        <v>4916.41499879</v>
      </c>
      <c r="H35" s="60">
        <v>4880.9391937600003</v>
      </c>
      <c r="I35" s="60">
        <v>4818.9461449</v>
      </c>
      <c r="J35" s="60">
        <v>4787.9951790599998</v>
      </c>
      <c r="K35" s="60">
        <v>4799.9680378399999</v>
      </c>
      <c r="L35" s="60">
        <v>4816.1123494399999</v>
      </c>
      <c r="M35" s="60">
        <v>4888.0548694999998</v>
      </c>
      <c r="N35" s="60">
        <v>4897.9460023400006</v>
      </c>
      <c r="O35" s="60">
        <v>4909.4974003099996</v>
      </c>
      <c r="P35" s="60">
        <v>4924.2491831799998</v>
      </c>
      <c r="Q35" s="60">
        <v>4935.25026196</v>
      </c>
      <c r="R35" s="60">
        <v>4929.1301467000003</v>
      </c>
      <c r="S35" s="60">
        <v>4896.0117518200004</v>
      </c>
      <c r="T35" s="60">
        <v>4829.5933388600006</v>
      </c>
      <c r="U35" s="60">
        <v>4801.30264042</v>
      </c>
      <c r="V35" s="60">
        <v>4782.4967263799999</v>
      </c>
      <c r="W35" s="60">
        <v>4755.3646181200002</v>
      </c>
      <c r="X35" s="60">
        <v>4780.1462888000005</v>
      </c>
      <c r="Y35" s="60">
        <v>4833.8494194300001</v>
      </c>
    </row>
    <row r="36" spans="1:28" s="61" customFormat="1" ht="15.75" x14ac:dyDescent="0.3">
      <c r="A36" s="59" t="s">
        <v>157</v>
      </c>
      <c r="B36" s="60">
        <v>4876.5994687700004</v>
      </c>
      <c r="C36" s="60">
        <v>4932.7004393999996</v>
      </c>
      <c r="D36" s="60">
        <v>4978.0966411999998</v>
      </c>
      <c r="E36" s="60">
        <v>4959.48860264</v>
      </c>
      <c r="F36" s="60">
        <v>4965.9569864000005</v>
      </c>
      <c r="G36" s="60">
        <v>4939.2374105899999</v>
      </c>
      <c r="H36" s="60">
        <v>4896.2193944999999</v>
      </c>
      <c r="I36" s="60">
        <v>4857.4648257600002</v>
      </c>
      <c r="J36" s="60">
        <v>4846.1172205299999</v>
      </c>
      <c r="K36" s="60">
        <v>4866.3605003700004</v>
      </c>
      <c r="L36" s="60">
        <v>4895.3726704600003</v>
      </c>
      <c r="M36" s="60">
        <v>4964.6118439100001</v>
      </c>
      <c r="N36" s="60">
        <v>5004.2180905000005</v>
      </c>
      <c r="O36" s="60">
        <v>5004.6130637300002</v>
      </c>
      <c r="P36" s="60">
        <v>5003.7723651599999</v>
      </c>
      <c r="Q36" s="60">
        <v>5009.54147371</v>
      </c>
      <c r="R36" s="60">
        <v>4995.6651595000003</v>
      </c>
      <c r="S36" s="60">
        <v>4970.1377012299999</v>
      </c>
      <c r="T36" s="60">
        <v>4905.4734284900005</v>
      </c>
      <c r="U36" s="60">
        <v>4905.0339700799996</v>
      </c>
      <c r="V36" s="60">
        <v>4882.5265090700004</v>
      </c>
      <c r="W36" s="60">
        <v>4873.9893691300003</v>
      </c>
      <c r="X36" s="60">
        <v>4879.9884629799999</v>
      </c>
      <c r="Y36" s="60">
        <v>4937.2741474699997</v>
      </c>
    </row>
    <row r="37" spans="1:28" s="61" customFormat="1" ht="15.75" x14ac:dyDescent="0.3">
      <c r="A37" s="59" t="s">
        <v>158</v>
      </c>
      <c r="B37" s="60">
        <v>4856.4809947900003</v>
      </c>
      <c r="C37" s="60">
        <v>4890.4891373700002</v>
      </c>
      <c r="D37" s="60">
        <v>4923.7495454</v>
      </c>
      <c r="E37" s="60">
        <v>4911.5488387300002</v>
      </c>
      <c r="F37" s="60">
        <v>4916.3325429200004</v>
      </c>
      <c r="G37" s="60">
        <v>4909.0565586700004</v>
      </c>
      <c r="H37" s="60">
        <v>4883.3341041700005</v>
      </c>
      <c r="I37" s="60">
        <v>4831.2790386699999</v>
      </c>
      <c r="J37" s="60">
        <v>4783.2828232299998</v>
      </c>
      <c r="K37" s="60">
        <v>4751.1386874600003</v>
      </c>
      <c r="L37" s="60">
        <v>4740.0888507500003</v>
      </c>
      <c r="M37" s="60">
        <v>4754.9777068800004</v>
      </c>
      <c r="N37" s="60">
        <v>4766.6517831500005</v>
      </c>
      <c r="O37" s="60">
        <v>4773.5802781700004</v>
      </c>
      <c r="P37" s="60">
        <v>4777.8708360600003</v>
      </c>
      <c r="Q37" s="60">
        <v>4782.5507282500002</v>
      </c>
      <c r="R37" s="60">
        <v>4779.7035282899997</v>
      </c>
      <c r="S37" s="60">
        <v>4733.9383946500002</v>
      </c>
      <c r="T37" s="60">
        <v>4702.1950979600006</v>
      </c>
      <c r="U37" s="60">
        <v>4712.96900568</v>
      </c>
      <c r="V37" s="60">
        <v>4744.3621573300006</v>
      </c>
      <c r="W37" s="60">
        <v>4758.7408900800001</v>
      </c>
      <c r="X37" s="60">
        <v>4766.8090935099999</v>
      </c>
      <c r="Y37" s="60">
        <v>4871.8509030799996</v>
      </c>
    </row>
    <row r="38" spans="1:28" s="61" customFormat="1" ht="15.75" x14ac:dyDescent="0.3">
      <c r="A38" s="59" t="s">
        <v>159</v>
      </c>
      <c r="B38" s="60">
        <v>4953.13155947</v>
      </c>
      <c r="C38" s="60">
        <v>4924.2593373099999</v>
      </c>
      <c r="D38" s="60">
        <v>4985.1855127199997</v>
      </c>
      <c r="E38" s="60">
        <v>4977.4282949899998</v>
      </c>
      <c r="F38" s="60">
        <v>4977.2931653800006</v>
      </c>
      <c r="G38" s="60">
        <v>4992.3571486999999</v>
      </c>
      <c r="H38" s="60">
        <v>4965.7557317000001</v>
      </c>
      <c r="I38" s="60">
        <v>4959.5483055599998</v>
      </c>
      <c r="J38" s="60">
        <v>4922.8446984900002</v>
      </c>
      <c r="K38" s="60">
        <v>4894.8009958500006</v>
      </c>
      <c r="L38" s="60">
        <v>4858.3176871200003</v>
      </c>
      <c r="M38" s="60">
        <v>4850.5733451300002</v>
      </c>
      <c r="N38" s="60">
        <v>4868.0083517200001</v>
      </c>
      <c r="O38" s="60">
        <v>4885.5031397100001</v>
      </c>
      <c r="P38" s="60">
        <v>4889.4045863700003</v>
      </c>
      <c r="Q38" s="60">
        <v>4894.1410534900006</v>
      </c>
      <c r="R38" s="60">
        <v>4886.1950905600006</v>
      </c>
      <c r="S38" s="60">
        <v>4857.3559215499999</v>
      </c>
      <c r="T38" s="60">
        <v>4802.8516428800003</v>
      </c>
      <c r="U38" s="60">
        <v>4819.2397274200002</v>
      </c>
      <c r="V38" s="60">
        <v>4847.0342216700001</v>
      </c>
      <c r="W38" s="60">
        <v>4860.9249215899999</v>
      </c>
      <c r="X38" s="60">
        <v>4876.06360141</v>
      </c>
      <c r="Y38" s="60">
        <v>4898.9071496100005</v>
      </c>
    </row>
    <row r="39" spans="1:28" s="61" customFormat="1" ht="15.75" x14ac:dyDescent="0.3">
      <c r="A39" s="59" t="s">
        <v>160</v>
      </c>
      <c r="B39" s="60">
        <v>4964.03996439</v>
      </c>
      <c r="C39" s="60">
        <v>4947.2799883400003</v>
      </c>
      <c r="D39" s="60">
        <v>4952.2749466400001</v>
      </c>
      <c r="E39" s="60">
        <v>4967.1944338800004</v>
      </c>
      <c r="F39" s="60">
        <v>4964.8146443000005</v>
      </c>
      <c r="G39" s="60">
        <v>4951.7724058599997</v>
      </c>
      <c r="H39" s="60">
        <v>4934.7750085799998</v>
      </c>
      <c r="I39" s="60">
        <v>4921.4463630400005</v>
      </c>
      <c r="J39" s="60">
        <v>4906.3120289600001</v>
      </c>
      <c r="K39" s="60">
        <v>4845.3017785800002</v>
      </c>
      <c r="L39" s="60">
        <v>4818.9383071800003</v>
      </c>
      <c r="M39" s="60">
        <v>4814.2211679600005</v>
      </c>
      <c r="N39" s="60">
        <v>4817.5873604999997</v>
      </c>
      <c r="O39" s="60">
        <v>4847.6539376800001</v>
      </c>
      <c r="P39" s="60">
        <v>4855.2385094000001</v>
      </c>
      <c r="Q39" s="60">
        <v>4856.2471113499996</v>
      </c>
      <c r="R39" s="60">
        <v>4856.5058247500001</v>
      </c>
      <c r="S39" s="60">
        <v>4794.2302894499999</v>
      </c>
      <c r="T39" s="60">
        <v>4743.7329719200006</v>
      </c>
      <c r="U39" s="60">
        <v>4766.3968952499999</v>
      </c>
      <c r="V39" s="60">
        <v>4792.8723540999999</v>
      </c>
      <c r="W39" s="60">
        <v>4808.17451514</v>
      </c>
      <c r="X39" s="60">
        <v>4821.4911480600003</v>
      </c>
      <c r="Y39" s="60">
        <v>4854.5052054200005</v>
      </c>
    </row>
    <row r="40" spans="1:28" s="61" customFormat="1" ht="15.75" x14ac:dyDescent="0.3">
      <c r="A40" s="59" t="s">
        <v>161</v>
      </c>
      <c r="B40" s="60">
        <v>4937.8564890400003</v>
      </c>
      <c r="C40" s="60">
        <v>4982.9313013999999</v>
      </c>
      <c r="D40" s="60">
        <v>4985.34327674</v>
      </c>
      <c r="E40" s="60">
        <v>4988.24805775</v>
      </c>
      <c r="F40" s="60">
        <v>4998.4748167899997</v>
      </c>
      <c r="G40" s="60">
        <v>4992.4421362100002</v>
      </c>
      <c r="H40" s="60">
        <v>4947.2150727899998</v>
      </c>
      <c r="I40" s="60">
        <v>4880.0886403599998</v>
      </c>
      <c r="J40" s="60">
        <v>4842.5291606299998</v>
      </c>
      <c r="K40" s="60">
        <v>4831.0406175899998</v>
      </c>
      <c r="L40" s="60">
        <v>4811.0713805699997</v>
      </c>
      <c r="M40" s="60">
        <v>4823.6146047000002</v>
      </c>
      <c r="N40" s="60">
        <v>4829.2992727500005</v>
      </c>
      <c r="O40" s="60">
        <v>4835.8598606599999</v>
      </c>
      <c r="P40" s="60">
        <v>4841.9465994900002</v>
      </c>
      <c r="Q40" s="60">
        <v>4850.2760335700004</v>
      </c>
      <c r="R40" s="60">
        <v>4838.3393142000004</v>
      </c>
      <c r="S40" s="60">
        <v>4810.4134455200001</v>
      </c>
      <c r="T40" s="60">
        <v>4759.3122124800002</v>
      </c>
      <c r="U40" s="60">
        <v>4767.4253367600004</v>
      </c>
      <c r="V40" s="60">
        <v>4775.9273122100003</v>
      </c>
      <c r="W40" s="60">
        <v>4791.1165822800003</v>
      </c>
      <c r="X40" s="60">
        <v>4824.0066790800001</v>
      </c>
      <c r="Y40" s="60">
        <v>4841.5958119799998</v>
      </c>
    </row>
    <row r="41" spans="1:28" s="61" customFormat="1" ht="15.75" x14ac:dyDescent="0.3">
      <c r="A41" s="59" t="s">
        <v>162</v>
      </c>
      <c r="B41" s="60">
        <v>4780.53220126</v>
      </c>
      <c r="C41" s="60">
        <v>4826.8324071000006</v>
      </c>
      <c r="D41" s="60">
        <v>4872.1551435000001</v>
      </c>
      <c r="E41" s="60">
        <v>4861.6315924400005</v>
      </c>
      <c r="F41" s="60">
        <v>4867.0957195400006</v>
      </c>
      <c r="G41" s="60">
        <v>4868.4514148899998</v>
      </c>
      <c r="H41" s="60">
        <v>4808.3850352999998</v>
      </c>
      <c r="I41" s="60">
        <v>4767.0936269000003</v>
      </c>
      <c r="J41" s="60">
        <v>4727.4465355499997</v>
      </c>
      <c r="K41" s="60">
        <v>4715.5347963499999</v>
      </c>
      <c r="L41" s="60">
        <v>4701.7332015399998</v>
      </c>
      <c r="M41" s="60">
        <v>4714.1173424099998</v>
      </c>
      <c r="N41" s="60">
        <v>4710.6545031200003</v>
      </c>
      <c r="O41" s="60">
        <v>4723.5490891299996</v>
      </c>
      <c r="P41" s="60">
        <v>4732.0763133700002</v>
      </c>
      <c r="Q41" s="60">
        <v>4737.9330105500003</v>
      </c>
      <c r="R41" s="60">
        <v>4733.42506383</v>
      </c>
      <c r="S41" s="60">
        <v>4699.7549957900001</v>
      </c>
      <c r="T41" s="60">
        <v>4664.5137576799998</v>
      </c>
      <c r="U41" s="60">
        <v>4682.90127699</v>
      </c>
      <c r="V41" s="60">
        <v>4703.0750115000001</v>
      </c>
      <c r="W41" s="60">
        <v>4720.4490808600003</v>
      </c>
      <c r="X41" s="60">
        <v>4730.0870737499999</v>
      </c>
      <c r="Y41" s="60">
        <v>4741.4761371300001</v>
      </c>
    </row>
    <row r="42" spans="1:28" s="61" customFormat="1" ht="15.75" x14ac:dyDescent="0.3">
      <c r="A42" s="59" t="s">
        <v>163</v>
      </c>
      <c r="B42" s="60">
        <v>4723.97178265</v>
      </c>
      <c r="C42" s="60">
        <v>4794.6945116099996</v>
      </c>
      <c r="D42" s="60">
        <v>4845.3489412899999</v>
      </c>
      <c r="E42" s="60">
        <v>4851.9216957099998</v>
      </c>
      <c r="F42" s="60">
        <v>4849.91554903</v>
      </c>
      <c r="G42" s="60">
        <v>4835.44907169</v>
      </c>
      <c r="H42" s="60">
        <v>4808.1466319299998</v>
      </c>
      <c r="I42" s="60">
        <v>4761.2999224300002</v>
      </c>
      <c r="J42" s="60">
        <v>4734.5175376099996</v>
      </c>
      <c r="K42" s="60">
        <v>4710.65751</v>
      </c>
      <c r="L42" s="60">
        <v>4705.1926074000003</v>
      </c>
      <c r="M42" s="60">
        <v>4707.3241845000002</v>
      </c>
      <c r="N42" s="60">
        <v>4721.8516860700001</v>
      </c>
      <c r="O42" s="60">
        <v>4739.8067973699999</v>
      </c>
      <c r="P42" s="60">
        <v>4740.1829084600004</v>
      </c>
      <c r="Q42" s="60">
        <v>4747.0245652399999</v>
      </c>
      <c r="R42" s="60">
        <v>4744.8594930700001</v>
      </c>
      <c r="S42" s="60">
        <v>4707.7163755700003</v>
      </c>
      <c r="T42" s="60">
        <v>4659.4178619699996</v>
      </c>
      <c r="U42" s="60">
        <v>4679.1396131000001</v>
      </c>
      <c r="V42" s="60">
        <v>4700.6134624300003</v>
      </c>
      <c r="W42" s="60">
        <v>4710.2468096700004</v>
      </c>
      <c r="X42" s="60">
        <v>4742.4723392899996</v>
      </c>
      <c r="Y42" s="60">
        <v>4767.59590768</v>
      </c>
    </row>
    <row r="43" spans="1:28" s="61" customFormat="1" ht="15.75" x14ac:dyDescent="0.3">
      <c r="A43" s="59" t="s">
        <v>164</v>
      </c>
      <c r="B43" s="60">
        <v>4804.1353429000001</v>
      </c>
      <c r="C43" s="60">
        <v>4834.8914335700001</v>
      </c>
      <c r="D43" s="60">
        <v>4867.3756299500001</v>
      </c>
      <c r="E43" s="60">
        <v>4861.9090316599995</v>
      </c>
      <c r="F43" s="60">
        <v>4865.6718027400002</v>
      </c>
      <c r="G43" s="60">
        <v>4865.6096694600001</v>
      </c>
      <c r="H43" s="60">
        <v>4813.82459088</v>
      </c>
      <c r="I43" s="60">
        <v>4777.5010105399997</v>
      </c>
      <c r="J43" s="60">
        <v>4730.7414213900001</v>
      </c>
      <c r="K43" s="60">
        <v>4709.4471674899996</v>
      </c>
      <c r="L43" s="60">
        <v>4695.7394466300002</v>
      </c>
      <c r="M43" s="60">
        <v>4706.5285307800004</v>
      </c>
      <c r="N43" s="60">
        <v>4722.09604691</v>
      </c>
      <c r="O43" s="60">
        <v>4718.1189000200002</v>
      </c>
      <c r="P43" s="60">
        <v>4724.5195696999999</v>
      </c>
      <c r="Q43" s="60">
        <v>4748.1075569700006</v>
      </c>
      <c r="R43" s="60">
        <v>4736.7409079999998</v>
      </c>
      <c r="S43" s="60">
        <v>4697.3845363199998</v>
      </c>
      <c r="T43" s="60">
        <v>4658.7098212399997</v>
      </c>
      <c r="U43" s="60">
        <v>4682.1358955699998</v>
      </c>
      <c r="V43" s="60">
        <v>4707.4089339299999</v>
      </c>
      <c r="W43" s="60">
        <v>4726.3490585300005</v>
      </c>
      <c r="X43" s="60">
        <v>4755.6129839499999</v>
      </c>
      <c r="Y43" s="60">
        <v>4791.5442674400001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53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15" t="s">
        <v>71</v>
      </c>
      <c r="C46" s="115" t="s">
        <v>72</v>
      </c>
      <c r="D46" s="115" t="s">
        <v>73</v>
      </c>
      <c r="E46" s="115" t="s">
        <v>74</v>
      </c>
      <c r="F46" s="115" t="s">
        <v>75</v>
      </c>
      <c r="G46" s="115" t="s">
        <v>76</v>
      </c>
      <c r="H46" s="115" t="s">
        <v>77</v>
      </c>
      <c r="I46" s="115" t="s">
        <v>78</v>
      </c>
      <c r="J46" s="115" t="s">
        <v>79</v>
      </c>
      <c r="K46" s="115" t="s">
        <v>80</v>
      </c>
      <c r="L46" s="115" t="s">
        <v>81</v>
      </c>
      <c r="M46" s="115" t="s">
        <v>82</v>
      </c>
      <c r="N46" s="115" t="s">
        <v>83</v>
      </c>
      <c r="O46" s="115" t="s">
        <v>84</v>
      </c>
      <c r="P46" s="115" t="s">
        <v>85</v>
      </c>
      <c r="Q46" s="115" t="s">
        <v>86</v>
      </c>
      <c r="R46" s="115" t="s">
        <v>87</v>
      </c>
      <c r="S46" s="115" t="s">
        <v>88</v>
      </c>
      <c r="T46" s="115" t="s">
        <v>89</v>
      </c>
      <c r="U46" s="115" t="s">
        <v>90</v>
      </c>
      <c r="V46" s="115" t="s">
        <v>91</v>
      </c>
      <c r="W46" s="115" t="s">
        <v>92</v>
      </c>
      <c r="X46" s="115" t="s">
        <v>93</v>
      </c>
      <c r="Y46" s="115" t="s">
        <v>94</v>
      </c>
    </row>
    <row r="47" spans="1:28" s="33" customFormat="1" ht="16.5" customHeight="1" x14ac:dyDescent="0.2">
      <c r="A47" s="57" t="s">
        <v>135</v>
      </c>
      <c r="B47" s="58">
        <v>5433.1508750000003</v>
      </c>
      <c r="C47" s="65">
        <v>5368.6348191500001</v>
      </c>
      <c r="D47" s="65">
        <v>5442.3313908300006</v>
      </c>
      <c r="E47" s="65">
        <v>5429.77352634</v>
      </c>
      <c r="F47" s="65">
        <v>5439.4413289900003</v>
      </c>
      <c r="G47" s="65">
        <v>5438.1062943899997</v>
      </c>
      <c r="H47" s="65">
        <v>5371.5829929000001</v>
      </c>
      <c r="I47" s="65">
        <v>5306.4060846600005</v>
      </c>
      <c r="J47" s="65">
        <v>5272.6991627999996</v>
      </c>
      <c r="K47" s="65">
        <v>5236.02218773</v>
      </c>
      <c r="L47" s="65">
        <v>5249.9696006300001</v>
      </c>
      <c r="M47" s="65">
        <v>5243.29856363</v>
      </c>
      <c r="N47" s="65">
        <v>5261.4282199999998</v>
      </c>
      <c r="O47" s="65">
        <v>5262.9598675200004</v>
      </c>
      <c r="P47" s="65">
        <v>5269.9155387500005</v>
      </c>
      <c r="Q47" s="65">
        <v>5278.7167266699998</v>
      </c>
      <c r="R47" s="65">
        <v>5281.5675550400001</v>
      </c>
      <c r="S47" s="65">
        <v>5256.7987996700003</v>
      </c>
      <c r="T47" s="65">
        <v>5200.3318613000001</v>
      </c>
      <c r="U47" s="65">
        <v>5181.3877048499999</v>
      </c>
      <c r="V47" s="65">
        <v>5203.2302524200004</v>
      </c>
      <c r="W47" s="65">
        <v>5213.6370696200001</v>
      </c>
      <c r="X47" s="65">
        <v>5248.7699157300003</v>
      </c>
      <c r="Y47" s="65">
        <v>5296.1202968699999</v>
      </c>
    </row>
    <row r="48" spans="1:28" s="61" customFormat="1" ht="15.75" x14ac:dyDescent="0.3">
      <c r="A48" s="59" t="s">
        <v>136</v>
      </c>
      <c r="B48" s="60">
        <v>5296.2657394500002</v>
      </c>
      <c r="C48" s="60">
        <v>5346.9695028100004</v>
      </c>
      <c r="D48" s="60">
        <v>5403.51045755</v>
      </c>
      <c r="E48" s="60">
        <v>5397.4533972700001</v>
      </c>
      <c r="F48" s="60">
        <v>5391.8477417699996</v>
      </c>
      <c r="G48" s="60">
        <v>5382.7997304700002</v>
      </c>
      <c r="H48" s="60">
        <v>5319.7772611800001</v>
      </c>
      <c r="I48" s="60">
        <v>5240.0116697399999</v>
      </c>
      <c r="J48" s="60">
        <v>5193.5076567300002</v>
      </c>
      <c r="K48" s="60">
        <v>5150.6390880100007</v>
      </c>
      <c r="L48" s="60">
        <v>5154.01677741</v>
      </c>
      <c r="M48" s="60">
        <v>5164.5846059800006</v>
      </c>
      <c r="N48" s="60">
        <v>5197.0710106300003</v>
      </c>
      <c r="O48" s="60">
        <v>5193.8482465400002</v>
      </c>
      <c r="P48" s="60">
        <v>5197.3384529300001</v>
      </c>
      <c r="Q48" s="60">
        <v>5207.3962771300003</v>
      </c>
      <c r="R48" s="60">
        <v>5204.8106743799999</v>
      </c>
      <c r="S48" s="60">
        <v>5184.7248218900004</v>
      </c>
      <c r="T48" s="60">
        <v>5128.4006219399998</v>
      </c>
      <c r="U48" s="60">
        <v>5109.4104281300006</v>
      </c>
      <c r="V48" s="60">
        <v>5129.4582076200004</v>
      </c>
      <c r="W48" s="60">
        <v>5152.5791583200007</v>
      </c>
      <c r="X48" s="60">
        <v>5195.4939899800002</v>
      </c>
      <c r="Y48" s="60">
        <v>5248.6000289700005</v>
      </c>
    </row>
    <row r="49" spans="1:25" s="61" customFormat="1" ht="15.75" x14ac:dyDescent="0.3">
      <c r="A49" s="59" t="s">
        <v>137</v>
      </c>
      <c r="B49" s="60">
        <v>5280.50038202</v>
      </c>
      <c r="C49" s="60">
        <v>5331.91162222</v>
      </c>
      <c r="D49" s="60">
        <v>5362.58908324</v>
      </c>
      <c r="E49" s="60">
        <v>5388.1226525399998</v>
      </c>
      <c r="F49" s="60">
        <v>5403.3766266000002</v>
      </c>
      <c r="G49" s="60">
        <v>5393.83532758</v>
      </c>
      <c r="H49" s="60">
        <v>5332.3178936900003</v>
      </c>
      <c r="I49" s="60">
        <v>5264.7708142199999</v>
      </c>
      <c r="J49" s="60">
        <v>5229.7713179700004</v>
      </c>
      <c r="K49" s="60">
        <v>5190.4467731900004</v>
      </c>
      <c r="L49" s="60">
        <v>5210.4733635000002</v>
      </c>
      <c r="M49" s="60">
        <v>5218.4635033200002</v>
      </c>
      <c r="N49" s="60">
        <v>5249.4786564400001</v>
      </c>
      <c r="O49" s="60">
        <v>5236.3171031800002</v>
      </c>
      <c r="P49" s="60">
        <v>5235.48202029</v>
      </c>
      <c r="Q49" s="60">
        <v>5239.67023152</v>
      </c>
      <c r="R49" s="60">
        <v>5238.9763702199998</v>
      </c>
      <c r="S49" s="60">
        <v>5209.0231749200002</v>
      </c>
      <c r="T49" s="60">
        <v>5152.3858337199999</v>
      </c>
      <c r="U49" s="60">
        <v>5126.9139377900001</v>
      </c>
      <c r="V49" s="60">
        <v>5153.78120752</v>
      </c>
      <c r="W49" s="60">
        <v>5161.3082863999998</v>
      </c>
      <c r="X49" s="60">
        <v>5207.7509052300002</v>
      </c>
      <c r="Y49" s="60">
        <v>5320.9502149199998</v>
      </c>
    </row>
    <row r="50" spans="1:25" s="61" customFormat="1" ht="15.75" x14ac:dyDescent="0.3">
      <c r="A50" s="59" t="s">
        <v>138</v>
      </c>
      <c r="B50" s="60">
        <v>5142.8300469000005</v>
      </c>
      <c r="C50" s="60">
        <v>5199.7512563199998</v>
      </c>
      <c r="D50" s="60">
        <v>5264.9391221100004</v>
      </c>
      <c r="E50" s="60">
        <v>5281.7006884800003</v>
      </c>
      <c r="F50" s="60">
        <v>5285.2982532100004</v>
      </c>
      <c r="G50" s="60">
        <v>5287.2147789800001</v>
      </c>
      <c r="H50" s="60">
        <v>5275.8419504700005</v>
      </c>
      <c r="I50" s="60">
        <v>5177.0040576299998</v>
      </c>
      <c r="J50" s="60">
        <v>5099.9164292700007</v>
      </c>
      <c r="K50" s="60">
        <v>5052.1400232100004</v>
      </c>
      <c r="L50" s="60">
        <v>5027.3117371200005</v>
      </c>
      <c r="M50" s="60">
        <v>5022.4501493600001</v>
      </c>
      <c r="N50" s="60">
        <v>5045.0391478900001</v>
      </c>
      <c r="O50" s="60">
        <v>5067.8005659400005</v>
      </c>
      <c r="P50" s="60">
        <v>5087.7741053400005</v>
      </c>
      <c r="Q50" s="60">
        <v>5090.4245660400002</v>
      </c>
      <c r="R50" s="60">
        <v>5084.2157406599999</v>
      </c>
      <c r="S50" s="60">
        <v>5061.8825929100003</v>
      </c>
      <c r="T50" s="60">
        <v>5000.4443197999999</v>
      </c>
      <c r="U50" s="60">
        <v>4987.7957767799999</v>
      </c>
      <c r="V50" s="60">
        <v>5008.1123759000002</v>
      </c>
      <c r="W50" s="60">
        <v>5030.9867242800001</v>
      </c>
      <c r="X50" s="60">
        <v>5071.6756797100006</v>
      </c>
      <c r="Y50" s="60">
        <v>5106.2282647800002</v>
      </c>
    </row>
    <row r="51" spans="1:25" s="61" customFormat="1" ht="15.75" x14ac:dyDescent="0.3">
      <c r="A51" s="59" t="s">
        <v>139</v>
      </c>
      <c r="B51" s="60">
        <v>5240.0700729</v>
      </c>
      <c r="C51" s="60">
        <v>5283.3687800000007</v>
      </c>
      <c r="D51" s="60">
        <v>5338.55733246</v>
      </c>
      <c r="E51" s="60">
        <v>5334.9396050699997</v>
      </c>
      <c r="F51" s="60">
        <v>5344.9178870300002</v>
      </c>
      <c r="G51" s="60">
        <v>5341.7198884299996</v>
      </c>
      <c r="H51" s="60">
        <v>5321.5393269899996</v>
      </c>
      <c r="I51" s="60">
        <v>5296.6265059100006</v>
      </c>
      <c r="J51" s="60">
        <v>5245.9654349700004</v>
      </c>
      <c r="K51" s="60">
        <v>5180.77660509</v>
      </c>
      <c r="L51" s="60">
        <v>5161.5119139500002</v>
      </c>
      <c r="M51" s="60">
        <v>5164.4453531199997</v>
      </c>
      <c r="N51" s="60">
        <v>5164.1276808800003</v>
      </c>
      <c r="O51" s="60">
        <v>5182.8256049700003</v>
      </c>
      <c r="P51" s="60">
        <v>5202.9526166800006</v>
      </c>
      <c r="Q51" s="60">
        <v>5216.0252954500002</v>
      </c>
      <c r="R51" s="60">
        <v>5207.9245014600001</v>
      </c>
      <c r="S51" s="60">
        <v>5183.9334102399998</v>
      </c>
      <c r="T51" s="60">
        <v>5118.8816970300004</v>
      </c>
      <c r="U51" s="60">
        <v>5109.7075822200004</v>
      </c>
      <c r="V51" s="60">
        <v>5126.6072581300004</v>
      </c>
      <c r="W51" s="60">
        <v>5142.0742455300006</v>
      </c>
      <c r="X51" s="60">
        <v>5181.7884029400002</v>
      </c>
      <c r="Y51" s="60">
        <v>5234.3697542</v>
      </c>
    </row>
    <row r="52" spans="1:25" s="61" customFormat="1" ht="15.75" x14ac:dyDescent="0.3">
      <c r="A52" s="59" t="s">
        <v>140</v>
      </c>
      <c r="B52" s="60">
        <v>5157.29738301</v>
      </c>
      <c r="C52" s="60">
        <v>5202.5826054899999</v>
      </c>
      <c r="D52" s="60">
        <v>5221.1977020100003</v>
      </c>
      <c r="E52" s="60">
        <v>5236.0800523899998</v>
      </c>
      <c r="F52" s="60">
        <v>5236.1272647900005</v>
      </c>
      <c r="G52" s="60">
        <v>5224.4392555499999</v>
      </c>
      <c r="H52" s="60">
        <v>5220.7808456599996</v>
      </c>
      <c r="I52" s="60">
        <v>5188.8659485400003</v>
      </c>
      <c r="J52" s="60">
        <v>5144.5605544299997</v>
      </c>
      <c r="K52" s="60">
        <v>5074.4836870500003</v>
      </c>
      <c r="L52" s="60">
        <v>5046.0204651100003</v>
      </c>
      <c r="M52" s="60">
        <v>5045.2682172000004</v>
      </c>
      <c r="N52" s="60">
        <v>5049.8232743300005</v>
      </c>
      <c r="O52" s="60">
        <v>5070.3532409099998</v>
      </c>
      <c r="P52" s="60">
        <v>5077.01092169</v>
      </c>
      <c r="Q52" s="60">
        <v>5089.6724810400001</v>
      </c>
      <c r="R52" s="60">
        <v>5079.7569523700004</v>
      </c>
      <c r="S52" s="60">
        <v>5051.4076138600003</v>
      </c>
      <c r="T52" s="60">
        <v>4984.2185136099997</v>
      </c>
      <c r="U52" s="60">
        <v>4968.8283789300003</v>
      </c>
      <c r="V52" s="60">
        <v>4998.6635631200006</v>
      </c>
      <c r="W52" s="60">
        <v>5020.97709708</v>
      </c>
      <c r="X52" s="60">
        <v>5062.1002709800005</v>
      </c>
      <c r="Y52" s="60">
        <v>5101.7444451199999</v>
      </c>
    </row>
    <row r="53" spans="1:25" s="61" customFormat="1" ht="15.75" x14ac:dyDescent="0.3">
      <c r="A53" s="59" t="s">
        <v>141</v>
      </c>
      <c r="B53" s="60">
        <v>5111.7736909200003</v>
      </c>
      <c r="C53" s="60">
        <v>5157.0905237000006</v>
      </c>
      <c r="D53" s="60">
        <v>5211.8791341300002</v>
      </c>
      <c r="E53" s="60">
        <v>5201.4737679600003</v>
      </c>
      <c r="F53" s="60">
        <v>5201.8513509499999</v>
      </c>
      <c r="G53" s="60">
        <v>5186.9148671200001</v>
      </c>
      <c r="H53" s="60">
        <v>5179.9715582200006</v>
      </c>
      <c r="I53" s="60">
        <v>5137.8234688000002</v>
      </c>
      <c r="J53" s="60">
        <v>5096.3312169800001</v>
      </c>
      <c r="K53" s="60">
        <v>5080.6364916599996</v>
      </c>
      <c r="L53" s="60">
        <v>5047.99413981</v>
      </c>
      <c r="M53" s="60">
        <v>5056.34365652</v>
      </c>
      <c r="N53" s="60">
        <v>5071.8284784300004</v>
      </c>
      <c r="O53" s="60">
        <v>5089.8455912299996</v>
      </c>
      <c r="P53" s="60">
        <v>5090.4774790700003</v>
      </c>
      <c r="Q53" s="60">
        <v>5106.4910873099998</v>
      </c>
      <c r="R53" s="60">
        <v>5096.1322407600001</v>
      </c>
      <c r="S53" s="60">
        <v>5070.6093148999998</v>
      </c>
      <c r="T53" s="60">
        <v>5019.8734650100005</v>
      </c>
      <c r="U53" s="60">
        <v>5015.2098213600002</v>
      </c>
      <c r="V53" s="60">
        <v>5027.9931836200003</v>
      </c>
      <c r="W53" s="60">
        <v>5043.6023616000002</v>
      </c>
      <c r="X53" s="60">
        <v>5097.7958223799997</v>
      </c>
      <c r="Y53" s="60">
        <v>5135.8728711399999</v>
      </c>
    </row>
    <row r="54" spans="1:25" s="61" customFormat="1" ht="15.75" x14ac:dyDescent="0.3">
      <c r="A54" s="59" t="s">
        <v>142</v>
      </c>
      <c r="B54" s="60">
        <v>5160.2205970200002</v>
      </c>
      <c r="C54" s="60">
        <v>5240.0177212400004</v>
      </c>
      <c r="D54" s="60">
        <v>5315.0960141599999</v>
      </c>
      <c r="E54" s="60">
        <v>5329.6172270300003</v>
      </c>
      <c r="F54" s="60">
        <v>5335.8849706800002</v>
      </c>
      <c r="G54" s="60">
        <v>5322.16492681</v>
      </c>
      <c r="H54" s="60">
        <v>5270.4317291799998</v>
      </c>
      <c r="I54" s="60">
        <v>5301.5727020900003</v>
      </c>
      <c r="J54" s="60">
        <v>5272.0222294499999</v>
      </c>
      <c r="K54" s="60">
        <v>5229.9880781499996</v>
      </c>
      <c r="L54" s="60">
        <v>5210.2087058699999</v>
      </c>
      <c r="M54" s="60">
        <v>5207.7593502999998</v>
      </c>
      <c r="N54" s="60">
        <v>5184.7040231299998</v>
      </c>
      <c r="O54" s="60">
        <v>5201.7855521700003</v>
      </c>
      <c r="P54" s="60">
        <v>5248.6301792100003</v>
      </c>
      <c r="Q54" s="60">
        <v>5236.9589288200004</v>
      </c>
      <c r="R54" s="60">
        <v>5235.5614301900005</v>
      </c>
      <c r="S54" s="60">
        <v>5222.3621391300003</v>
      </c>
      <c r="T54" s="60">
        <v>5167.9861984199997</v>
      </c>
      <c r="U54" s="60">
        <v>5166.9912331599999</v>
      </c>
      <c r="V54" s="60">
        <v>5192.1006591900004</v>
      </c>
      <c r="W54" s="60">
        <v>5193.4973160299996</v>
      </c>
      <c r="X54" s="60">
        <v>5233.4103700400001</v>
      </c>
      <c r="Y54" s="60">
        <v>5269.1856201099999</v>
      </c>
    </row>
    <row r="55" spans="1:25" s="61" customFormat="1" ht="15.75" x14ac:dyDescent="0.3">
      <c r="A55" s="59" t="s">
        <v>143</v>
      </c>
      <c r="B55" s="60">
        <v>5247.2279870299999</v>
      </c>
      <c r="C55" s="60">
        <v>5266.4577408900004</v>
      </c>
      <c r="D55" s="60">
        <v>5367.0027374900001</v>
      </c>
      <c r="E55" s="60">
        <v>5414.1732420900007</v>
      </c>
      <c r="F55" s="60">
        <v>5427.8255969600004</v>
      </c>
      <c r="G55" s="60">
        <v>5399.3666951300002</v>
      </c>
      <c r="H55" s="60">
        <v>5337.4567013300002</v>
      </c>
      <c r="I55" s="60">
        <v>5298.6715040500003</v>
      </c>
      <c r="J55" s="60">
        <v>5279.1459822500001</v>
      </c>
      <c r="K55" s="60">
        <v>5247.3830451900003</v>
      </c>
      <c r="L55" s="60">
        <v>5240.2672047200003</v>
      </c>
      <c r="M55" s="60">
        <v>5247.1277907900003</v>
      </c>
      <c r="N55" s="60">
        <v>5256.83585769</v>
      </c>
      <c r="O55" s="60">
        <v>5255.7289229100006</v>
      </c>
      <c r="P55" s="60">
        <v>5268.24977881</v>
      </c>
      <c r="Q55" s="60">
        <v>5287.36666599</v>
      </c>
      <c r="R55" s="60">
        <v>5264.9809010999998</v>
      </c>
      <c r="S55" s="60">
        <v>5259.4061490200002</v>
      </c>
      <c r="T55" s="60">
        <v>5217.3364433000006</v>
      </c>
      <c r="U55" s="60">
        <v>5221.9101306700004</v>
      </c>
      <c r="V55" s="60">
        <v>5231.9888251600005</v>
      </c>
      <c r="W55" s="60">
        <v>5243.8307993400003</v>
      </c>
      <c r="X55" s="60">
        <v>5294.2569642100007</v>
      </c>
      <c r="Y55" s="60">
        <v>5325.6739187700005</v>
      </c>
    </row>
    <row r="56" spans="1:25" s="61" customFormat="1" ht="15.75" x14ac:dyDescent="0.3">
      <c r="A56" s="59" t="s">
        <v>144</v>
      </c>
      <c r="B56" s="60">
        <v>5336.35798393</v>
      </c>
      <c r="C56" s="60">
        <v>5364.8359317600007</v>
      </c>
      <c r="D56" s="60">
        <v>5374.1101963600004</v>
      </c>
      <c r="E56" s="60">
        <v>5388.75602437</v>
      </c>
      <c r="F56" s="60">
        <v>5411.3974140299997</v>
      </c>
      <c r="G56" s="60">
        <v>5393.3876022900004</v>
      </c>
      <c r="H56" s="60">
        <v>5340.1204711099999</v>
      </c>
      <c r="I56" s="60">
        <v>5288.8222544300006</v>
      </c>
      <c r="J56" s="60">
        <v>5252.15257595</v>
      </c>
      <c r="K56" s="60">
        <v>5216.5903079899999</v>
      </c>
      <c r="L56" s="60">
        <v>5202.0737965600001</v>
      </c>
      <c r="M56" s="60">
        <v>5218.7451170599998</v>
      </c>
      <c r="N56" s="60">
        <v>5228.5756598799999</v>
      </c>
      <c r="O56" s="60">
        <v>5244.0070388700005</v>
      </c>
      <c r="P56" s="60">
        <v>5258.7327143100001</v>
      </c>
      <c r="Q56" s="60">
        <v>5288.88411627</v>
      </c>
      <c r="R56" s="60">
        <v>5286.7906241199998</v>
      </c>
      <c r="S56" s="60">
        <v>5241.9615453300003</v>
      </c>
      <c r="T56" s="60">
        <v>5189.3030801799996</v>
      </c>
      <c r="U56" s="60">
        <v>5191.2745048899997</v>
      </c>
      <c r="V56" s="60">
        <v>5217.4657118599998</v>
      </c>
      <c r="W56" s="60">
        <v>5235.5033056400007</v>
      </c>
      <c r="X56" s="60">
        <v>5277.3952270299997</v>
      </c>
      <c r="Y56" s="60">
        <v>5366.4683833099998</v>
      </c>
    </row>
    <row r="57" spans="1:25" s="61" customFormat="1" ht="15.75" x14ac:dyDescent="0.3">
      <c r="A57" s="59" t="s">
        <v>145</v>
      </c>
      <c r="B57" s="60">
        <v>5246.8220535999999</v>
      </c>
      <c r="C57" s="60">
        <v>5272.0525328100002</v>
      </c>
      <c r="D57" s="60">
        <v>5309.6059146999996</v>
      </c>
      <c r="E57" s="60">
        <v>5293.4509664200004</v>
      </c>
      <c r="F57" s="60">
        <v>5302.0280965800002</v>
      </c>
      <c r="G57" s="60">
        <v>5305.7168547900001</v>
      </c>
      <c r="H57" s="60">
        <v>5277.0433092800004</v>
      </c>
      <c r="I57" s="60">
        <v>5252.75405383</v>
      </c>
      <c r="J57" s="60">
        <v>5252.2548588600002</v>
      </c>
      <c r="K57" s="60">
        <v>5196.64338202</v>
      </c>
      <c r="L57" s="60">
        <v>5163.3101238899999</v>
      </c>
      <c r="M57" s="60">
        <v>5158.4298067300006</v>
      </c>
      <c r="N57" s="60">
        <v>5174.6877603000003</v>
      </c>
      <c r="O57" s="60">
        <v>5191.2654943300004</v>
      </c>
      <c r="P57" s="60">
        <v>5201.9960532200002</v>
      </c>
      <c r="Q57" s="60">
        <v>5211.17634507</v>
      </c>
      <c r="R57" s="60">
        <v>5205.53364986</v>
      </c>
      <c r="S57" s="60">
        <v>5171.9811164599996</v>
      </c>
      <c r="T57" s="60">
        <v>5113.9461276299999</v>
      </c>
      <c r="U57" s="60">
        <v>5118.4160363600004</v>
      </c>
      <c r="V57" s="60">
        <v>5144.0994726700001</v>
      </c>
      <c r="W57" s="60">
        <v>5164.34463125</v>
      </c>
      <c r="X57" s="60">
        <v>5202.75684473</v>
      </c>
      <c r="Y57" s="60">
        <v>5221.1199630900001</v>
      </c>
    </row>
    <row r="58" spans="1:25" s="61" customFormat="1" ht="15.75" x14ac:dyDescent="0.3">
      <c r="A58" s="59" t="s">
        <v>146</v>
      </c>
      <c r="B58" s="60">
        <v>5144.2671695899999</v>
      </c>
      <c r="C58" s="60">
        <v>5186.4771116299999</v>
      </c>
      <c r="D58" s="60">
        <v>5211.8267831399999</v>
      </c>
      <c r="E58" s="60">
        <v>5208.1651404599997</v>
      </c>
      <c r="F58" s="60">
        <v>5211.57640137</v>
      </c>
      <c r="G58" s="60">
        <v>5214.44225001</v>
      </c>
      <c r="H58" s="60">
        <v>5213.5053975400006</v>
      </c>
      <c r="I58" s="60">
        <v>5205.9083464800005</v>
      </c>
      <c r="J58" s="60">
        <v>5182.3050519400003</v>
      </c>
      <c r="K58" s="60">
        <v>5138.21963443</v>
      </c>
      <c r="L58" s="60">
        <v>5107.0007161100002</v>
      </c>
      <c r="M58" s="60">
        <v>5093.4675955599996</v>
      </c>
      <c r="N58" s="60">
        <v>5093.9655780800003</v>
      </c>
      <c r="O58" s="60">
        <v>5118.3173113000003</v>
      </c>
      <c r="P58" s="60">
        <v>5130.2475719900003</v>
      </c>
      <c r="Q58" s="60">
        <v>5131.6697222500006</v>
      </c>
      <c r="R58" s="60">
        <v>5121.9851966599999</v>
      </c>
      <c r="S58" s="60">
        <v>5081.6182771800004</v>
      </c>
      <c r="T58" s="60">
        <v>5041.8304594600004</v>
      </c>
      <c r="U58" s="60">
        <v>5041.6798184099998</v>
      </c>
      <c r="V58" s="60">
        <v>5064.5968943099997</v>
      </c>
      <c r="W58" s="60">
        <v>5075.9493224400003</v>
      </c>
      <c r="X58" s="60">
        <v>5118.3293321300007</v>
      </c>
      <c r="Y58" s="60">
        <v>5166.1323080700004</v>
      </c>
    </row>
    <row r="59" spans="1:25" s="61" customFormat="1" ht="15.75" x14ac:dyDescent="0.3">
      <c r="A59" s="59" t="s">
        <v>147</v>
      </c>
      <c r="B59" s="60">
        <v>5185.6021778900003</v>
      </c>
      <c r="C59" s="60">
        <v>5232.1375043400003</v>
      </c>
      <c r="D59" s="60">
        <v>5249.6050034199998</v>
      </c>
      <c r="E59" s="60">
        <v>5242.5842670100001</v>
      </c>
      <c r="F59" s="60">
        <v>5235.7748712299999</v>
      </c>
      <c r="G59" s="60">
        <v>5239.38134644</v>
      </c>
      <c r="H59" s="60">
        <v>5204.2556411400001</v>
      </c>
      <c r="I59" s="60">
        <v>5142.1095907600002</v>
      </c>
      <c r="J59" s="60">
        <v>5118.1909939899997</v>
      </c>
      <c r="K59" s="60">
        <v>5090.7549532700004</v>
      </c>
      <c r="L59" s="60">
        <v>5107.5066735199998</v>
      </c>
      <c r="M59" s="60">
        <v>5109.7954448500004</v>
      </c>
      <c r="N59" s="60">
        <v>5126.1847647200002</v>
      </c>
      <c r="O59" s="60">
        <v>5143.62860017</v>
      </c>
      <c r="P59" s="60">
        <v>5155.1931574500004</v>
      </c>
      <c r="Q59" s="60">
        <v>5182.5511902300004</v>
      </c>
      <c r="R59" s="60">
        <v>5183.98853461</v>
      </c>
      <c r="S59" s="60">
        <v>5141.21848262</v>
      </c>
      <c r="T59" s="60">
        <v>5059.04933583</v>
      </c>
      <c r="U59" s="60">
        <v>5049.7988223600005</v>
      </c>
      <c r="V59" s="60">
        <v>5076.1746228600005</v>
      </c>
      <c r="W59" s="60">
        <v>5100.9161863899999</v>
      </c>
      <c r="X59" s="60">
        <v>5138.8335754899999</v>
      </c>
      <c r="Y59" s="60">
        <v>5162.2146288100002</v>
      </c>
    </row>
    <row r="60" spans="1:25" s="61" customFormat="1" ht="15.75" x14ac:dyDescent="0.3">
      <c r="A60" s="59" t="s">
        <v>148</v>
      </c>
      <c r="B60" s="60">
        <v>5269.4357850899996</v>
      </c>
      <c r="C60" s="60">
        <v>5292.9930144299997</v>
      </c>
      <c r="D60" s="60">
        <v>5315.2685574200004</v>
      </c>
      <c r="E60" s="60">
        <v>5286.6504703199998</v>
      </c>
      <c r="F60" s="60">
        <v>5288.0678669700001</v>
      </c>
      <c r="G60" s="60">
        <v>5296.3968996399999</v>
      </c>
      <c r="H60" s="60">
        <v>5261.9596509900002</v>
      </c>
      <c r="I60" s="60">
        <v>5242.7916591399999</v>
      </c>
      <c r="J60" s="60">
        <v>5203.3174949599997</v>
      </c>
      <c r="K60" s="60">
        <v>5164.8741943499999</v>
      </c>
      <c r="L60" s="60">
        <v>5155.6293348099998</v>
      </c>
      <c r="M60" s="60">
        <v>5171.5314914299997</v>
      </c>
      <c r="N60" s="60">
        <v>5188.1165673100004</v>
      </c>
      <c r="O60" s="60">
        <v>5203.2895937800004</v>
      </c>
      <c r="P60" s="60">
        <v>5197.8526308999999</v>
      </c>
      <c r="Q60" s="60">
        <v>5198.1706838500004</v>
      </c>
      <c r="R60" s="60">
        <v>5187.6492659599999</v>
      </c>
      <c r="S60" s="60">
        <v>5151.1569530500001</v>
      </c>
      <c r="T60" s="60">
        <v>5104.1010485300003</v>
      </c>
      <c r="U60" s="60">
        <v>5099.74954703</v>
      </c>
      <c r="V60" s="60">
        <v>5137.2209244400001</v>
      </c>
      <c r="W60" s="60">
        <v>5146.8572829200002</v>
      </c>
      <c r="X60" s="60">
        <v>5191.2827191200004</v>
      </c>
      <c r="Y60" s="60">
        <v>5235.3116036600004</v>
      </c>
    </row>
    <row r="61" spans="1:25" s="61" customFormat="1" ht="15.75" x14ac:dyDescent="0.3">
      <c r="A61" s="59" t="s">
        <v>149</v>
      </c>
      <c r="B61" s="60">
        <v>5321.5138260499998</v>
      </c>
      <c r="C61" s="60">
        <v>5377.6506789800005</v>
      </c>
      <c r="D61" s="60">
        <v>5389.1726106100004</v>
      </c>
      <c r="E61" s="60">
        <v>5385.5687051799996</v>
      </c>
      <c r="F61" s="60">
        <v>5378.2375348799997</v>
      </c>
      <c r="G61" s="60">
        <v>5385.47339981</v>
      </c>
      <c r="H61" s="60">
        <v>5347.5527348400001</v>
      </c>
      <c r="I61" s="60">
        <v>5266.2376024200003</v>
      </c>
      <c r="J61" s="60">
        <v>5220.9993316600003</v>
      </c>
      <c r="K61" s="60">
        <v>5186.88850232</v>
      </c>
      <c r="L61" s="60">
        <v>5175.3483133700001</v>
      </c>
      <c r="M61" s="60">
        <v>5177.9697998299998</v>
      </c>
      <c r="N61" s="60">
        <v>5194.2951425400006</v>
      </c>
      <c r="O61" s="60">
        <v>5181.9697880100002</v>
      </c>
      <c r="P61" s="60">
        <v>5176.7468454</v>
      </c>
      <c r="Q61" s="60">
        <v>5211.6382048100004</v>
      </c>
      <c r="R61" s="60">
        <v>5237.4532713500003</v>
      </c>
      <c r="S61" s="60">
        <v>5205.7075156999999</v>
      </c>
      <c r="T61" s="60">
        <v>5131.5698658800002</v>
      </c>
      <c r="U61" s="60">
        <v>5145.3958238499999</v>
      </c>
      <c r="V61" s="60">
        <v>5173.2604433500001</v>
      </c>
      <c r="W61" s="60">
        <v>5188.4943697199997</v>
      </c>
      <c r="X61" s="60">
        <v>5229.7910978999998</v>
      </c>
      <c r="Y61" s="60">
        <v>5279.7965267899999</v>
      </c>
    </row>
    <row r="62" spans="1:25" s="61" customFormat="1" ht="15.75" x14ac:dyDescent="0.3">
      <c r="A62" s="59" t="s">
        <v>150</v>
      </c>
      <c r="B62" s="60">
        <v>5267.8731859199997</v>
      </c>
      <c r="C62" s="60">
        <v>5298.7615845600003</v>
      </c>
      <c r="D62" s="60">
        <v>5331.7593370100003</v>
      </c>
      <c r="E62" s="60">
        <v>5323.7312868400004</v>
      </c>
      <c r="F62" s="60">
        <v>5316.28869768</v>
      </c>
      <c r="G62" s="60">
        <v>5311.3167148499997</v>
      </c>
      <c r="H62" s="60">
        <v>5255.5625358799998</v>
      </c>
      <c r="I62" s="60">
        <v>5214.8100085300002</v>
      </c>
      <c r="J62" s="60">
        <v>5192.2651723100007</v>
      </c>
      <c r="K62" s="60">
        <v>5187.1994110800006</v>
      </c>
      <c r="L62" s="60">
        <v>5218.3450361000005</v>
      </c>
      <c r="M62" s="60">
        <v>5226.17585547</v>
      </c>
      <c r="N62" s="60">
        <v>5248.7969901400002</v>
      </c>
      <c r="O62" s="60">
        <v>5246.1769719399999</v>
      </c>
      <c r="P62" s="60">
        <v>5227.8309415700005</v>
      </c>
      <c r="Q62" s="60">
        <v>5230.2292049900007</v>
      </c>
      <c r="R62" s="60">
        <v>5276.4111492000002</v>
      </c>
      <c r="S62" s="60">
        <v>5235.9565950200003</v>
      </c>
      <c r="T62" s="60">
        <v>5145.6350565800003</v>
      </c>
      <c r="U62" s="60">
        <v>5146.8577390700002</v>
      </c>
      <c r="V62" s="60">
        <v>5173.0623656300004</v>
      </c>
      <c r="W62" s="60">
        <v>5194.7533828800006</v>
      </c>
      <c r="X62" s="60">
        <v>5223.6450795800001</v>
      </c>
      <c r="Y62" s="60">
        <v>5267.7345890300003</v>
      </c>
    </row>
    <row r="63" spans="1:25" s="61" customFormat="1" ht="15.75" x14ac:dyDescent="0.3">
      <c r="A63" s="59" t="s">
        <v>151</v>
      </c>
      <c r="B63" s="60">
        <v>5297.5496990199999</v>
      </c>
      <c r="C63" s="60">
        <v>5342.9430182800006</v>
      </c>
      <c r="D63" s="60">
        <v>5359.9964770699999</v>
      </c>
      <c r="E63" s="60">
        <v>5356.4966071600002</v>
      </c>
      <c r="F63" s="60">
        <v>5347.8753967900002</v>
      </c>
      <c r="G63" s="60">
        <v>5348.0612350700003</v>
      </c>
      <c r="H63" s="60">
        <v>5300.5845589700002</v>
      </c>
      <c r="I63" s="60">
        <v>5222.4519143100006</v>
      </c>
      <c r="J63" s="60">
        <v>5139.99897736</v>
      </c>
      <c r="K63" s="60">
        <v>5146.8468588699998</v>
      </c>
      <c r="L63" s="60">
        <v>5146.45731849</v>
      </c>
      <c r="M63" s="60">
        <v>5166.2845519900002</v>
      </c>
      <c r="N63" s="60">
        <v>5183.6828982500001</v>
      </c>
      <c r="O63" s="60">
        <v>5220.7452083200005</v>
      </c>
      <c r="P63" s="60">
        <v>5274.9922362699999</v>
      </c>
      <c r="Q63" s="60">
        <v>5256.4472283599998</v>
      </c>
      <c r="R63" s="60">
        <v>5263.2184371100002</v>
      </c>
      <c r="S63" s="60">
        <v>5219.8306652299998</v>
      </c>
      <c r="T63" s="60">
        <v>5159.9498523600005</v>
      </c>
      <c r="U63" s="60">
        <v>5146.6414511500006</v>
      </c>
      <c r="V63" s="60">
        <v>5208.4029343900002</v>
      </c>
      <c r="W63" s="60">
        <v>5218.7774154799999</v>
      </c>
      <c r="X63" s="60">
        <v>5226.4004538600002</v>
      </c>
      <c r="Y63" s="60">
        <v>5304.670126</v>
      </c>
    </row>
    <row r="64" spans="1:25" s="61" customFormat="1" ht="15.75" x14ac:dyDescent="0.3">
      <c r="A64" s="59" t="s">
        <v>152</v>
      </c>
      <c r="B64" s="60">
        <v>5302.0973851799999</v>
      </c>
      <c r="C64" s="60">
        <v>5284.95798732</v>
      </c>
      <c r="D64" s="60">
        <v>5310.1475372799996</v>
      </c>
      <c r="E64" s="60">
        <v>5317.2973240600004</v>
      </c>
      <c r="F64" s="60">
        <v>5320.8903402599999</v>
      </c>
      <c r="G64" s="60">
        <v>5306.4649019200006</v>
      </c>
      <c r="H64" s="60">
        <v>5296.2606069499998</v>
      </c>
      <c r="I64" s="60">
        <v>5329.0074619200004</v>
      </c>
      <c r="J64" s="60">
        <v>5302.2938978399998</v>
      </c>
      <c r="K64" s="60">
        <v>5241.5062402599997</v>
      </c>
      <c r="L64" s="60">
        <v>5221.2075406399999</v>
      </c>
      <c r="M64" s="60">
        <v>5222.65623065</v>
      </c>
      <c r="N64" s="60">
        <v>5208.4864421500006</v>
      </c>
      <c r="O64" s="60">
        <v>5223.7687194700002</v>
      </c>
      <c r="P64" s="60">
        <v>5263.5551239100005</v>
      </c>
      <c r="Q64" s="60">
        <v>5265.0284647099998</v>
      </c>
      <c r="R64" s="60">
        <v>5275.3868263700006</v>
      </c>
      <c r="S64" s="60">
        <v>5250.4285969800003</v>
      </c>
      <c r="T64" s="60">
        <v>5200.11110465</v>
      </c>
      <c r="U64" s="60">
        <v>5203.6571172800004</v>
      </c>
      <c r="V64" s="60">
        <v>5228.6215796800007</v>
      </c>
      <c r="W64" s="60">
        <v>5248.3720915600006</v>
      </c>
      <c r="X64" s="60">
        <v>5281.4618560199997</v>
      </c>
      <c r="Y64" s="60">
        <v>5327.6866172200007</v>
      </c>
    </row>
    <row r="65" spans="1:25" s="61" customFormat="1" ht="15.75" x14ac:dyDescent="0.3">
      <c r="A65" s="59" t="s">
        <v>153</v>
      </c>
      <c r="B65" s="60">
        <v>5351.6938492299996</v>
      </c>
      <c r="C65" s="60">
        <v>5359.1660025700003</v>
      </c>
      <c r="D65" s="60">
        <v>5397.34543639</v>
      </c>
      <c r="E65" s="60">
        <v>5403.5561883500004</v>
      </c>
      <c r="F65" s="60">
        <v>5395.5365778100004</v>
      </c>
      <c r="G65" s="60">
        <v>5400.9531774999996</v>
      </c>
      <c r="H65" s="60">
        <v>5391.67092736</v>
      </c>
      <c r="I65" s="60">
        <v>5384.3417439200002</v>
      </c>
      <c r="J65" s="60">
        <v>5370.7366238000004</v>
      </c>
      <c r="K65" s="60">
        <v>5328.6764971299999</v>
      </c>
      <c r="L65" s="60">
        <v>5290.5507449699999</v>
      </c>
      <c r="M65" s="60">
        <v>5283.0108219499998</v>
      </c>
      <c r="N65" s="60">
        <v>5297.3270604600002</v>
      </c>
      <c r="O65" s="60">
        <v>5331.7311428499997</v>
      </c>
      <c r="P65" s="60">
        <v>5333.1813240800002</v>
      </c>
      <c r="Q65" s="60">
        <v>5347.5042016200005</v>
      </c>
      <c r="R65" s="60">
        <v>5329.7959228700001</v>
      </c>
      <c r="S65" s="60">
        <v>5310.2189104999998</v>
      </c>
      <c r="T65" s="60">
        <v>5260.9726605300002</v>
      </c>
      <c r="U65" s="60">
        <v>5262.8217197499998</v>
      </c>
      <c r="V65" s="60">
        <v>5294.1655742599996</v>
      </c>
      <c r="W65" s="60">
        <v>5309.6466207100002</v>
      </c>
      <c r="X65" s="60">
        <v>5350.92723415</v>
      </c>
      <c r="Y65" s="60">
        <v>5388.4789932399999</v>
      </c>
    </row>
    <row r="66" spans="1:25" s="61" customFormat="1" ht="15.75" x14ac:dyDescent="0.3">
      <c r="A66" s="59" t="s">
        <v>154</v>
      </c>
      <c r="B66" s="60">
        <v>5339.1288060900006</v>
      </c>
      <c r="C66" s="60">
        <v>5377.3479669300004</v>
      </c>
      <c r="D66" s="60">
        <v>5431.0484653700005</v>
      </c>
      <c r="E66" s="60">
        <v>5413.3825214300005</v>
      </c>
      <c r="F66" s="60">
        <v>5408.0669148800007</v>
      </c>
      <c r="G66" s="60">
        <v>5413.2784108599999</v>
      </c>
      <c r="H66" s="60">
        <v>5370.7686563400002</v>
      </c>
      <c r="I66" s="60">
        <v>5329.9175232300004</v>
      </c>
      <c r="J66" s="60">
        <v>5311.0625508200001</v>
      </c>
      <c r="K66" s="60">
        <v>5265.1220872100002</v>
      </c>
      <c r="L66" s="60">
        <v>5291.26913685</v>
      </c>
      <c r="M66" s="60">
        <v>5310.0479032800004</v>
      </c>
      <c r="N66" s="60">
        <v>5318.6351699000006</v>
      </c>
      <c r="O66" s="60">
        <v>5340.7888468700003</v>
      </c>
      <c r="P66" s="60">
        <v>5352.3954244899996</v>
      </c>
      <c r="Q66" s="60">
        <v>5353.88924563</v>
      </c>
      <c r="R66" s="60">
        <v>5347.2246464300006</v>
      </c>
      <c r="S66" s="60">
        <v>5311.8187872300005</v>
      </c>
      <c r="T66" s="60">
        <v>5240.3346845699998</v>
      </c>
      <c r="U66" s="60">
        <v>5245.1734198200002</v>
      </c>
      <c r="V66" s="60">
        <v>5270.3927880700003</v>
      </c>
      <c r="W66" s="60">
        <v>5282.1517518800001</v>
      </c>
      <c r="X66" s="60">
        <v>5308.0042604800001</v>
      </c>
      <c r="Y66" s="60">
        <v>5348.5214487399999</v>
      </c>
    </row>
    <row r="67" spans="1:25" s="61" customFormat="1" ht="15.75" x14ac:dyDescent="0.3">
      <c r="A67" s="59" t="s">
        <v>155</v>
      </c>
      <c r="B67" s="60">
        <v>5313.6441849800003</v>
      </c>
      <c r="C67" s="60">
        <v>5348.3386506799998</v>
      </c>
      <c r="D67" s="60">
        <v>5376.7244164100002</v>
      </c>
      <c r="E67" s="60">
        <v>5360.6074060600004</v>
      </c>
      <c r="F67" s="60">
        <v>5341.5366716099998</v>
      </c>
      <c r="G67" s="60">
        <v>5335.4337037200003</v>
      </c>
      <c r="H67" s="60">
        <v>5328.8852225299997</v>
      </c>
      <c r="I67" s="60">
        <v>5319.9067926999996</v>
      </c>
      <c r="J67" s="60">
        <v>5277.2026553100004</v>
      </c>
      <c r="K67" s="60">
        <v>5278.1516866800002</v>
      </c>
      <c r="L67" s="60">
        <v>5319.6566728300004</v>
      </c>
      <c r="M67" s="60">
        <v>5345.1829465700002</v>
      </c>
      <c r="N67" s="60">
        <v>5327.6274395300006</v>
      </c>
      <c r="O67" s="60">
        <v>5315.4021688600005</v>
      </c>
      <c r="P67" s="60">
        <v>5316.33369958</v>
      </c>
      <c r="Q67" s="60">
        <v>5319.4431178200002</v>
      </c>
      <c r="R67" s="60">
        <v>5312.6381781500004</v>
      </c>
      <c r="S67" s="60">
        <v>5297.04069205</v>
      </c>
      <c r="T67" s="60">
        <v>5248.5432098199999</v>
      </c>
      <c r="U67" s="60">
        <v>5228.2147563400003</v>
      </c>
      <c r="V67" s="60">
        <v>5234.6728300800005</v>
      </c>
      <c r="W67" s="60">
        <v>5245.2578813399996</v>
      </c>
      <c r="X67" s="60">
        <v>5272.2801724399997</v>
      </c>
      <c r="Y67" s="60">
        <v>5295.5863707899998</v>
      </c>
    </row>
    <row r="68" spans="1:25" s="61" customFormat="1" ht="15.75" x14ac:dyDescent="0.3">
      <c r="A68" s="59" t="s">
        <v>156</v>
      </c>
      <c r="B68" s="60">
        <v>5217.1388592700005</v>
      </c>
      <c r="C68" s="60">
        <v>5258.8243980300003</v>
      </c>
      <c r="D68" s="60">
        <v>5309.3386156699999</v>
      </c>
      <c r="E68" s="60">
        <v>5312.07399025</v>
      </c>
      <c r="F68" s="60">
        <v>5305.2182376999999</v>
      </c>
      <c r="G68" s="60">
        <v>5296.8549987900005</v>
      </c>
      <c r="H68" s="60">
        <v>5261.3791937599999</v>
      </c>
      <c r="I68" s="60">
        <v>5199.3861448999996</v>
      </c>
      <c r="J68" s="60">
        <v>5168.4351790600003</v>
      </c>
      <c r="K68" s="60">
        <v>5180.4080378400004</v>
      </c>
      <c r="L68" s="60">
        <v>5196.5523494400004</v>
      </c>
      <c r="M68" s="60">
        <v>5268.4948695000003</v>
      </c>
      <c r="N68" s="60">
        <v>5278.3860023400002</v>
      </c>
      <c r="O68" s="60">
        <v>5289.9374003100002</v>
      </c>
      <c r="P68" s="60">
        <v>5304.6891831800003</v>
      </c>
      <c r="Q68" s="60">
        <v>5315.6902619600005</v>
      </c>
      <c r="R68" s="60">
        <v>5309.5701466999999</v>
      </c>
      <c r="S68" s="60">
        <v>5276.45175182</v>
      </c>
      <c r="T68" s="60">
        <v>5210.0333388600002</v>
      </c>
      <c r="U68" s="60">
        <v>5181.7426404199996</v>
      </c>
      <c r="V68" s="60">
        <v>5162.9367263800004</v>
      </c>
      <c r="W68" s="60">
        <v>5135.8046181200007</v>
      </c>
      <c r="X68" s="60">
        <v>5160.5862888000001</v>
      </c>
      <c r="Y68" s="60">
        <v>5214.2894194300006</v>
      </c>
    </row>
    <row r="69" spans="1:25" s="61" customFormat="1" ht="15.75" x14ac:dyDescent="0.3">
      <c r="A69" s="59" t="s">
        <v>157</v>
      </c>
      <c r="B69" s="60">
        <v>5257.03946877</v>
      </c>
      <c r="C69" s="60">
        <v>5313.1404394000001</v>
      </c>
      <c r="D69" s="60">
        <v>5358.5366412000003</v>
      </c>
      <c r="E69" s="60">
        <v>5339.9286026400005</v>
      </c>
      <c r="F69" s="60">
        <v>5346.3969864000001</v>
      </c>
      <c r="G69" s="60">
        <v>5319.6774105900004</v>
      </c>
      <c r="H69" s="60">
        <v>5276.6593945000004</v>
      </c>
      <c r="I69" s="60">
        <v>5237.9048257600007</v>
      </c>
      <c r="J69" s="60">
        <v>5226.5572205300004</v>
      </c>
      <c r="K69" s="60">
        <v>5246.80050037</v>
      </c>
      <c r="L69" s="60">
        <v>5275.8126704599999</v>
      </c>
      <c r="M69" s="60">
        <v>5345.0518439099997</v>
      </c>
      <c r="N69" s="60">
        <v>5384.6580905000001</v>
      </c>
      <c r="O69" s="60">
        <v>5385.0530637299998</v>
      </c>
      <c r="P69" s="60">
        <v>5384.2123651600004</v>
      </c>
      <c r="Q69" s="60">
        <v>5389.9814737100005</v>
      </c>
      <c r="R69" s="60">
        <v>5376.1051594999999</v>
      </c>
      <c r="S69" s="60">
        <v>5350.5777012300005</v>
      </c>
      <c r="T69" s="60">
        <v>5285.9134284900001</v>
      </c>
      <c r="U69" s="60">
        <v>5285.4739700800001</v>
      </c>
      <c r="V69" s="60">
        <v>5262.96650907</v>
      </c>
      <c r="W69" s="60">
        <v>5254.4293691299999</v>
      </c>
      <c r="X69" s="60">
        <v>5260.4284629800004</v>
      </c>
      <c r="Y69" s="60">
        <v>5317.7141474700002</v>
      </c>
    </row>
    <row r="70" spans="1:25" s="61" customFormat="1" ht="15.75" x14ac:dyDescent="0.3">
      <c r="A70" s="59" t="s">
        <v>158</v>
      </c>
      <c r="B70" s="60">
        <v>5236.9209947899999</v>
      </c>
      <c r="C70" s="60">
        <v>5270.9291373699998</v>
      </c>
      <c r="D70" s="60">
        <v>5304.1895454000005</v>
      </c>
      <c r="E70" s="60">
        <v>5291.9888387299998</v>
      </c>
      <c r="F70" s="60">
        <v>5296.77254292</v>
      </c>
      <c r="G70" s="60">
        <v>5289.49655867</v>
      </c>
      <c r="H70" s="60">
        <v>5263.7741041700001</v>
      </c>
      <c r="I70" s="60">
        <v>5211.7190386700004</v>
      </c>
      <c r="J70" s="60">
        <v>5163.7228232300004</v>
      </c>
      <c r="K70" s="60">
        <v>5131.5786874599999</v>
      </c>
      <c r="L70" s="60">
        <v>5120.5288507499999</v>
      </c>
      <c r="M70" s="60">
        <v>5135.41770688</v>
      </c>
      <c r="N70" s="60">
        <v>5147.0917831500001</v>
      </c>
      <c r="O70" s="60">
        <v>5154.02027817</v>
      </c>
      <c r="P70" s="60">
        <v>5158.3108360599999</v>
      </c>
      <c r="Q70" s="60">
        <v>5162.9907282499998</v>
      </c>
      <c r="R70" s="60">
        <v>5160.1435282900002</v>
      </c>
      <c r="S70" s="60">
        <v>5114.3783946500007</v>
      </c>
      <c r="T70" s="60">
        <v>5082.6350979600002</v>
      </c>
      <c r="U70" s="60">
        <v>5093.4090056799996</v>
      </c>
      <c r="V70" s="60">
        <v>5124.8021573300002</v>
      </c>
      <c r="W70" s="60">
        <v>5139.1808900800006</v>
      </c>
      <c r="X70" s="60">
        <v>5147.2490935100004</v>
      </c>
      <c r="Y70" s="60">
        <v>5252.2909030800001</v>
      </c>
    </row>
    <row r="71" spans="1:25" s="61" customFormat="1" ht="15.75" x14ac:dyDescent="0.3">
      <c r="A71" s="59" t="s">
        <v>159</v>
      </c>
      <c r="B71" s="60">
        <v>5333.5715594700005</v>
      </c>
      <c r="C71" s="60">
        <v>5304.6993373100004</v>
      </c>
      <c r="D71" s="60">
        <v>5365.6255127200002</v>
      </c>
      <c r="E71" s="60">
        <v>5357.8682949900003</v>
      </c>
      <c r="F71" s="60">
        <v>5357.7331653800002</v>
      </c>
      <c r="G71" s="60">
        <v>5372.7971487000004</v>
      </c>
      <c r="H71" s="60">
        <v>5346.1957316999997</v>
      </c>
      <c r="I71" s="60">
        <v>5339.9883055600003</v>
      </c>
      <c r="J71" s="60">
        <v>5303.2846984900007</v>
      </c>
      <c r="K71" s="60">
        <v>5275.2409958500002</v>
      </c>
      <c r="L71" s="60">
        <v>5238.7576871199999</v>
      </c>
      <c r="M71" s="60">
        <v>5231.0133451299998</v>
      </c>
      <c r="N71" s="60">
        <v>5248.4483517200006</v>
      </c>
      <c r="O71" s="60">
        <v>5265.9431397099997</v>
      </c>
      <c r="P71" s="60">
        <v>5269.8445863699999</v>
      </c>
      <c r="Q71" s="60">
        <v>5274.5810534900002</v>
      </c>
      <c r="R71" s="60">
        <v>5266.6350905600002</v>
      </c>
      <c r="S71" s="60">
        <v>5237.7959215500005</v>
      </c>
      <c r="T71" s="60">
        <v>5183.2916428799999</v>
      </c>
      <c r="U71" s="60">
        <v>5199.6797274199998</v>
      </c>
      <c r="V71" s="60">
        <v>5227.4742216699997</v>
      </c>
      <c r="W71" s="60">
        <v>5241.3649215900004</v>
      </c>
      <c r="X71" s="60">
        <v>5256.5036014100006</v>
      </c>
      <c r="Y71" s="60">
        <v>5279.3471496100001</v>
      </c>
    </row>
    <row r="72" spans="1:25" s="61" customFormat="1" ht="15.75" x14ac:dyDescent="0.3">
      <c r="A72" s="59" t="s">
        <v>160</v>
      </c>
      <c r="B72" s="60">
        <v>5344.4799643900005</v>
      </c>
      <c r="C72" s="60">
        <v>5327.7199883399999</v>
      </c>
      <c r="D72" s="60">
        <v>5332.7149466400006</v>
      </c>
      <c r="E72" s="60">
        <v>5347.63443388</v>
      </c>
      <c r="F72" s="60">
        <v>5345.2546443000001</v>
      </c>
      <c r="G72" s="60">
        <v>5332.2124058600002</v>
      </c>
      <c r="H72" s="60">
        <v>5315.2150085800004</v>
      </c>
      <c r="I72" s="60">
        <v>5301.8863630400001</v>
      </c>
      <c r="J72" s="60">
        <v>5286.7520289599997</v>
      </c>
      <c r="K72" s="60">
        <v>5225.7417785799998</v>
      </c>
      <c r="L72" s="60">
        <v>5199.3783071799999</v>
      </c>
      <c r="M72" s="60">
        <v>5194.6611679600001</v>
      </c>
      <c r="N72" s="60">
        <v>5198.0273605000002</v>
      </c>
      <c r="O72" s="60">
        <v>5228.0939376799997</v>
      </c>
      <c r="P72" s="60">
        <v>5235.6785094000006</v>
      </c>
      <c r="Q72" s="60">
        <v>5236.6871113500001</v>
      </c>
      <c r="R72" s="60">
        <v>5236.9458247500006</v>
      </c>
      <c r="S72" s="60">
        <v>5174.6702894500004</v>
      </c>
      <c r="T72" s="60">
        <v>5124.1729719200002</v>
      </c>
      <c r="U72" s="60">
        <v>5146.8368952500005</v>
      </c>
      <c r="V72" s="60">
        <v>5173.3123541000004</v>
      </c>
      <c r="W72" s="60">
        <v>5188.6145151399996</v>
      </c>
      <c r="X72" s="60">
        <v>5201.9311480599999</v>
      </c>
      <c r="Y72" s="60">
        <v>5234.9452054200001</v>
      </c>
    </row>
    <row r="73" spans="1:25" s="61" customFormat="1" ht="15.75" x14ac:dyDescent="0.3">
      <c r="A73" s="59" t="s">
        <v>161</v>
      </c>
      <c r="B73" s="60">
        <v>5318.2964890399999</v>
      </c>
      <c r="C73" s="60">
        <v>5363.3713014000004</v>
      </c>
      <c r="D73" s="60">
        <v>5365.7832767400005</v>
      </c>
      <c r="E73" s="60">
        <v>5368.6880577499996</v>
      </c>
      <c r="F73" s="60">
        <v>5378.9148167900003</v>
      </c>
      <c r="G73" s="60">
        <v>5372.8821362100007</v>
      </c>
      <c r="H73" s="60">
        <v>5327.6550727900003</v>
      </c>
      <c r="I73" s="60">
        <v>5260.5286403600003</v>
      </c>
      <c r="J73" s="60">
        <v>5222.9691606300003</v>
      </c>
      <c r="K73" s="60">
        <v>5211.4806175900003</v>
      </c>
      <c r="L73" s="60">
        <v>5191.5113805700003</v>
      </c>
      <c r="M73" s="60">
        <v>5204.0546047000007</v>
      </c>
      <c r="N73" s="60">
        <v>5209.7392727500001</v>
      </c>
      <c r="O73" s="60">
        <v>5216.2998606600004</v>
      </c>
      <c r="P73" s="60">
        <v>5222.3865994900007</v>
      </c>
      <c r="Q73" s="60">
        <v>5230.71603357</v>
      </c>
      <c r="R73" s="60">
        <v>5218.7793142</v>
      </c>
      <c r="S73" s="60">
        <v>5190.8534455200006</v>
      </c>
      <c r="T73" s="60">
        <v>5139.7522124799998</v>
      </c>
      <c r="U73" s="60">
        <v>5147.86533676</v>
      </c>
      <c r="V73" s="60">
        <v>5156.3673122099999</v>
      </c>
      <c r="W73" s="60">
        <v>5171.5565822799999</v>
      </c>
      <c r="X73" s="60">
        <v>5204.4466790799997</v>
      </c>
      <c r="Y73" s="60">
        <v>5222.0358119800003</v>
      </c>
    </row>
    <row r="74" spans="1:25" s="61" customFormat="1" ht="15.75" x14ac:dyDescent="0.3">
      <c r="A74" s="59" t="s">
        <v>162</v>
      </c>
      <c r="B74" s="60">
        <v>5160.9722012600005</v>
      </c>
      <c r="C74" s="60">
        <v>5207.2724071000002</v>
      </c>
      <c r="D74" s="60">
        <v>5252.5951435000006</v>
      </c>
      <c r="E74" s="60">
        <v>5242.0715924400001</v>
      </c>
      <c r="F74" s="60">
        <v>5247.5357195400002</v>
      </c>
      <c r="G74" s="60">
        <v>5248.8914148900003</v>
      </c>
      <c r="H74" s="60">
        <v>5188.8250353000003</v>
      </c>
      <c r="I74" s="60">
        <v>5147.5336268999999</v>
      </c>
      <c r="J74" s="60">
        <v>5107.8865355500002</v>
      </c>
      <c r="K74" s="60">
        <v>5095.9747963500004</v>
      </c>
      <c r="L74" s="60">
        <v>5082.1732015400003</v>
      </c>
      <c r="M74" s="60">
        <v>5094.5573424100003</v>
      </c>
      <c r="N74" s="60">
        <v>5091.0945031199999</v>
      </c>
      <c r="O74" s="60">
        <v>5103.9890891300001</v>
      </c>
      <c r="P74" s="60">
        <v>5112.5163133699998</v>
      </c>
      <c r="Q74" s="60">
        <v>5118.3730105499999</v>
      </c>
      <c r="R74" s="60">
        <v>5113.8650638300005</v>
      </c>
      <c r="S74" s="60">
        <v>5080.1949957899997</v>
      </c>
      <c r="T74" s="60">
        <v>5044.9537576800003</v>
      </c>
      <c r="U74" s="60">
        <v>5063.3412769900006</v>
      </c>
      <c r="V74" s="60">
        <v>5083.5150114999997</v>
      </c>
      <c r="W74" s="60">
        <v>5100.8890808599999</v>
      </c>
      <c r="X74" s="60">
        <v>5110.5270737500005</v>
      </c>
      <c r="Y74" s="60">
        <v>5121.9161371299997</v>
      </c>
    </row>
    <row r="75" spans="1:25" s="61" customFormat="1" ht="15.75" x14ac:dyDescent="0.3">
      <c r="A75" s="59" t="s">
        <v>163</v>
      </c>
      <c r="B75" s="60">
        <v>5104.4117826500005</v>
      </c>
      <c r="C75" s="60">
        <v>5175.1345116100001</v>
      </c>
      <c r="D75" s="60">
        <v>5225.7889412900004</v>
      </c>
      <c r="E75" s="60">
        <v>5232.3616957100003</v>
      </c>
      <c r="F75" s="60">
        <v>5230.3555490300005</v>
      </c>
      <c r="G75" s="60">
        <v>5215.8890716900005</v>
      </c>
      <c r="H75" s="60">
        <v>5188.5866319300003</v>
      </c>
      <c r="I75" s="60">
        <v>5141.7399224300007</v>
      </c>
      <c r="J75" s="60">
        <v>5114.9575376100001</v>
      </c>
      <c r="K75" s="60">
        <v>5091.0975099999996</v>
      </c>
      <c r="L75" s="60">
        <v>5085.6326073999999</v>
      </c>
      <c r="M75" s="60">
        <v>5087.7641844999998</v>
      </c>
      <c r="N75" s="60">
        <v>5102.2916860700007</v>
      </c>
      <c r="O75" s="60">
        <v>5120.2467973700004</v>
      </c>
      <c r="P75" s="60">
        <v>5120.62290846</v>
      </c>
      <c r="Q75" s="60">
        <v>5127.4645652400004</v>
      </c>
      <c r="R75" s="60">
        <v>5125.2994930700006</v>
      </c>
      <c r="S75" s="60">
        <v>5088.1563755699999</v>
      </c>
      <c r="T75" s="60">
        <v>5039.8578619700002</v>
      </c>
      <c r="U75" s="60">
        <v>5059.5796131000006</v>
      </c>
      <c r="V75" s="60">
        <v>5081.0534624299999</v>
      </c>
      <c r="W75" s="60">
        <v>5090.68680967</v>
      </c>
      <c r="X75" s="60">
        <v>5122.9123392900001</v>
      </c>
      <c r="Y75" s="60">
        <v>5148.0359076799996</v>
      </c>
    </row>
    <row r="76" spans="1:25" s="61" customFormat="1" ht="15.75" x14ac:dyDescent="0.3">
      <c r="A76" s="59" t="s">
        <v>164</v>
      </c>
      <c r="B76" s="60">
        <v>5184.5753428999997</v>
      </c>
      <c r="C76" s="60">
        <v>5215.3314335699997</v>
      </c>
      <c r="D76" s="60">
        <v>5247.8156299500006</v>
      </c>
      <c r="E76" s="60">
        <v>5242.34903166</v>
      </c>
      <c r="F76" s="60">
        <v>5246.1118027400007</v>
      </c>
      <c r="G76" s="60">
        <v>5246.0496694600006</v>
      </c>
      <c r="H76" s="60">
        <v>5194.2645908800005</v>
      </c>
      <c r="I76" s="60">
        <v>5157.9410105400002</v>
      </c>
      <c r="J76" s="60">
        <v>5111.1814213899997</v>
      </c>
      <c r="K76" s="60">
        <v>5089.8871674900001</v>
      </c>
      <c r="L76" s="60">
        <v>5076.1794466299998</v>
      </c>
      <c r="M76" s="60">
        <v>5086.96853078</v>
      </c>
      <c r="N76" s="60">
        <v>5102.5360469099996</v>
      </c>
      <c r="O76" s="60">
        <v>5098.5589000199998</v>
      </c>
      <c r="P76" s="60">
        <v>5104.9595697000004</v>
      </c>
      <c r="Q76" s="60">
        <v>5128.5475569700002</v>
      </c>
      <c r="R76" s="60">
        <v>5117.1809080000003</v>
      </c>
      <c r="S76" s="60">
        <v>5077.8245363200003</v>
      </c>
      <c r="T76" s="60">
        <v>5039.1498212400002</v>
      </c>
      <c r="U76" s="60">
        <v>5062.5758955700003</v>
      </c>
      <c r="V76" s="60">
        <v>5087.8489339300004</v>
      </c>
      <c r="W76" s="60">
        <v>5106.7890585300001</v>
      </c>
      <c r="X76" s="60">
        <v>5136.0529839500005</v>
      </c>
      <c r="Y76" s="60">
        <v>5171.9842674400006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42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111" t="s">
        <v>71</v>
      </c>
      <c r="C79" s="112" t="s">
        <v>72</v>
      </c>
      <c r="D79" s="113" t="s">
        <v>73</v>
      </c>
      <c r="E79" s="112" t="s">
        <v>74</v>
      </c>
      <c r="F79" s="112" t="s">
        <v>75</v>
      </c>
      <c r="G79" s="112" t="s">
        <v>76</v>
      </c>
      <c r="H79" s="112" t="s">
        <v>77</v>
      </c>
      <c r="I79" s="112" t="s">
        <v>78</v>
      </c>
      <c r="J79" s="112" t="s">
        <v>79</v>
      </c>
      <c r="K79" s="111" t="s">
        <v>80</v>
      </c>
      <c r="L79" s="112" t="s">
        <v>81</v>
      </c>
      <c r="M79" s="114" t="s">
        <v>82</v>
      </c>
      <c r="N79" s="111" t="s">
        <v>83</v>
      </c>
      <c r="O79" s="112" t="s">
        <v>84</v>
      </c>
      <c r="P79" s="114" t="s">
        <v>85</v>
      </c>
      <c r="Q79" s="113" t="s">
        <v>86</v>
      </c>
      <c r="R79" s="112" t="s">
        <v>87</v>
      </c>
      <c r="S79" s="113" t="s">
        <v>88</v>
      </c>
      <c r="T79" s="112" t="s">
        <v>89</v>
      </c>
      <c r="U79" s="113" t="s">
        <v>90</v>
      </c>
      <c r="V79" s="112" t="s">
        <v>91</v>
      </c>
      <c r="W79" s="113" t="s">
        <v>92</v>
      </c>
      <c r="X79" s="112" t="s">
        <v>93</v>
      </c>
      <c r="Y79" s="112" t="s">
        <v>94</v>
      </c>
    </row>
    <row r="80" spans="1:25" s="33" customFormat="1" ht="15.75" customHeight="1" x14ac:dyDescent="0.2">
      <c r="A80" s="57" t="s">
        <v>135</v>
      </c>
      <c r="B80" s="58">
        <v>5555.9208749999998</v>
      </c>
      <c r="C80" s="58">
        <v>5491.4048191500005</v>
      </c>
      <c r="D80" s="58">
        <v>5565.1013908300001</v>
      </c>
      <c r="E80" s="58">
        <v>5552.5435263400004</v>
      </c>
      <c r="F80" s="58">
        <v>5562.2113289899999</v>
      </c>
      <c r="G80" s="58">
        <v>5560.8762943900001</v>
      </c>
      <c r="H80" s="58">
        <v>5494.3529928999997</v>
      </c>
      <c r="I80" s="58">
        <v>5429.17608466</v>
      </c>
      <c r="J80" s="58">
        <v>5395.4691628</v>
      </c>
      <c r="K80" s="58">
        <v>5358.7921877299996</v>
      </c>
      <c r="L80" s="58">
        <v>5372.7396006300005</v>
      </c>
      <c r="M80" s="58">
        <v>5366.0685636300004</v>
      </c>
      <c r="N80" s="58">
        <v>5384.1982200000002</v>
      </c>
      <c r="O80" s="58">
        <v>5385.72986752</v>
      </c>
      <c r="P80" s="58">
        <v>5392.68553875</v>
      </c>
      <c r="Q80" s="58">
        <v>5401.4867266700003</v>
      </c>
      <c r="R80" s="58">
        <v>5404.3375550399996</v>
      </c>
      <c r="S80" s="58">
        <v>5379.5687996699999</v>
      </c>
      <c r="T80" s="58">
        <v>5323.1018612999997</v>
      </c>
      <c r="U80" s="58">
        <v>5304.1577048500003</v>
      </c>
      <c r="V80" s="58">
        <v>5326.0002524199999</v>
      </c>
      <c r="W80" s="58">
        <v>5336.4070696199997</v>
      </c>
      <c r="X80" s="58">
        <v>5371.5399157299998</v>
      </c>
      <c r="Y80" s="58">
        <v>5418.8902968700004</v>
      </c>
    </row>
    <row r="81" spans="1:25" s="61" customFormat="1" ht="15.75" x14ac:dyDescent="0.3">
      <c r="A81" s="59" t="s">
        <v>136</v>
      </c>
      <c r="B81" s="60">
        <v>5419.0357394500006</v>
      </c>
      <c r="C81" s="60">
        <v>5469.73950281</v>
      </c>
      <c r="D81" s="60">
        <v>5526.2804575500004</v>
      </c>
      <c r="E81" s="60">
        <v>5520.2233972699996</v>
      </c>
      <c r="F81" s="60">
        <v>5514.6177417700001</v>
      </c>
      <c r="G81" s="60">
        <v>5505.5697304700006</v>
      </c>
      <c r="H81" s="60">
        <v>5442.5472611799996</v>
      </c>
      <c r="I81" s="60">
        <v>5362.7816697400003</v>
      </c>
      <c r="J81" s="60">
        <v>5316.2776567300007</v>
      </c>
      <c r="K81" s="60">
        <v>5273.4090880100002</v>
      </c>
      <c r="L81" s="60">
        <v>5276.7867774100005</v>
      </c>
      <c r="M81" s="60">
        <v>5287.3546059800001</v>
      </c>
      <c r="N81" s="60">
        <v>5319.8410106299998</v>
      </c>
      <c r="O81" s="60">
        <v>5316.6182465399997</v>
      </c>
      <c r="P81" s="60">
        <v>5320.1084529300006</v>
      </c>
      <c r="Q81" s="60">
        <v>5330.1662771299998</v>
      </c>
      <c r="R81" s="60">
        <v>5327.5806743800003</v>
      </c>
      <c r="S81" s="60">
        <v>5307.4948218899999</v>
      </c>
      <c r="T81" s="60">
        <v>5251.1706219400003</v>
      </c>
      <c r="U81" s="60">
        <v>5232.1804281300001</v>
      </c>
      <c r="V81" s="60">
        <v>5252.2282076199999</v>
      </c>
      <c r="W81" s="60">
        <v>5275.3491583200002</v>
      </c>
      <c r="X81" s="60">
        <v>5318.2639899799997</v>
      </c>
      <c r="Y81" s="60">
        <v>5371.37002897</v>
      </c>
    </row>
    <row r="82" spans="1:25" s="61" customFormat="1" ht="15.75" x14ac:dyDescent="0.3">
      <c r="A82" s="59" t="s">
        <v>137</v>
      </c>
      <c r="B82" s="60">
        <v>5403.2703820200004</v>
      </c>
      <c r="C82" s="60">
        <v>5454.6816222200005</v>
      </c>
      <c r="D82" s="60">
        <v>5485.3590832400005</v>
      </c>
      <c r="E82" s="60">
        <v>5510.8926525400002</v>
      </c>
      <c r="F82" s="60">
        <v>5526.1466266000007</v>
      </c>
      <c r="G82" s="60">
        <v>5516.6053275800004</v>
      </c>
      <c r="H82" s="60">
        <v>5455.0878936899999</v>
      </c>
      <c r="I82" s="60">
        <v>5387.5408142200004</v>
      </c>
      <c r="J82" s="60">
        <v>5352.5413179699999</v>
      </c>
      <c r="K82" s="60">
        <v>5313.2167731899999</v>
      </c>
      <c r="L82" s="60">
        <v>5333.2433634999998</v>
      </c>
      <c r="M82" s="60">
        <v>5341.2335033199997</v>
      </c>
      <c r="N82" s="60">
        <v>5372.2486564400006</v>
      </c>
      <c r="O82" s="60">
        <v>5359.0871031799998</v>
      </c>
      <c r="P82" s="60">
        <v>5358.2520202899996</v>
      </c>
      <c r="Q82" s="60">
        <v>5362.4402315200005</v>
      </c>
      <c r="R82" s="60">
        <v>5361.7463702200002</v>
      </c>
      <c r="S82" s="60">
        <v>5331.7931749199997</v>
      </c>
      <c r="T82" s="60">
        <v>5275.1558337200004</v>
      </c>
      <c r="U82" s="60">
        <v>5249.6839377899996</v>
      </c>
      <c r="V82" s="60">
        <v>5276.5512075200004</v>
      </c>
      <c r="W82" s="60">
        <v>5284.0782864000003</v>
      </c>
      <c r="X82" s="60">
        <v>5330.5209052299997</v>
      </c>
      <c r="Y82" s="60">
        <v>5443.7202149200002</v>
      </c>
    </row>
    <row r="83" spans="1:25" s="61" customFormat="1" ht="15.75" x14ac:dyDescent="0.3">
      <c r="A83" s="59" t="s">
        <v>138</v>
      </c>
      <c r="B83" s="60">
        <v>5265.6000469000001</v>
      </c>
      <c r="C83" s="60">
        <v>5322.5212563200002</v>
      </c>
      <c r="D83" s="60">
        <v>5387.70912211</v>
      </c>
      <c r="E83" s="60">
        <v>5404.4706884799998</v>
      </c>
      <c r="F83" s="60">
        <v>5408.06825321</v>
      </c>
      <c r="G83" s="60">
        <v>5409.9847789800006</v>
      </c>
      <c r="H83" s="60">
        <v>5398.61195047</v>
      </c>
      <c r="I83" s="60">
        <v>5299.7740576300002</v>
      </c>
      <c r="J83" s="60">
        <v>5222.6864292700002</v>
      </c>
      <c r="K83" s="60">
        <v>5174.91002321</v>
      </c>
      <c r="L83" s="60">
        <v>5150.0817371200001</v>
      </c>
      <c r="M83" s="60">
        <v>5145.2201493600005</v>
      </c>
      <c r="N83" s="60">
        <v>5167.8091478900005</v>
      </c>
      <c r="O83" s="60">
        <v>5190.5705659400001</v>
      </c>
      <c r="P83" s="60">
        <v>5210.54410534</v>
      </c>
      <c r="Q83" s="60">
        <v>5213.1945660399997</v>
      </c>
      <c r="R83" s="60">
        <v>5206.9857406600004</v>
      </c>
      <c r="S83" s="60">
        <v>5184.6525929099998</v>
      </c>
      <c r="T83" s="60">
        <v>5123.2143198000003</v>
      </c>
      <c r="U83" s="60">
        <v>5110.5657767800003</v>
      </c>
      <c r="V83" s="60">
        <v>5130.8823759000006</v>
      </c>
      <c r="W83" s="60">
        <v>5153.7567242799996</v>
      </c>
      <c r="X83" s="60">
        <v>5194.4456797100001</v>
      </c>
      <c r="Y83" s="60">
        <v>5228.9982647800007</v>
      </c>
    </row>
    <row r="84" spans="1:25" s="61" customFormat="1" ht="15.75" x14ac:dyDescent="0.3">
      <c r="A84" s="59" t="s">
        <v>139</v>
      </c>
      <c r="B84" s="60">
        <v>5362.8400729000005</v>
      </c>
      <c r="C84" s="60">
        <v>5406.1387800000002</v>
      </c>
      <c r="D84" s="60">
        <v>5461.3273324600004</v>
      </c>
      <c r="E84" s="60">
        <v>5457.7096050700002</v>
      </c>
      <c r="F84" s="60">
        <v>5467.6878870300006</v>
      </c>
      <c r="G84" s="60">
        <v>5464.4898884300001</v>
      </c>
      <c r="H84" s="60">
        <v>5444.30932699</v>
      </c>
      <c r="I84" s="60">
        <v>5419.3965059100001</v>
      </c>
      <c r="J84" s="60">
        <v>5368.7354349699999</v>
      </c>
      <c r="K84" s="60">
        <v>5303.5466050900004</v>
      </c>
      <c r="L84" s="60">
        <v>5284.2819139500007</v>
      </c>
      <c r="M84" s="60">
        <v>5287.2153531200001</v>
      </c>
      <c r="N84" s="60">
        <v>5286.8976808799998</v>
      </c>
      <c r="O84" s="60">
        <v>5305.5956049699998</v>
      </c>
      <c r="P84" s="60">
        <v>5325.7226166800001</v>
      </c>
      <c r="Q84" s="60">
        <v>5338.7952954499997</v>
      </c>
      <c r="R84" s="60">
        <v>5330.6945014600005</v>
      </c>
      <c r="S84" s="60">
        <v>5306.7034102400003</v>
      </c>
      <c r="T84" s="60">
        <v>5241.6516970299999</v>
      </c>
      <c r="U84" s="60">
        <v>5232.4775822199999</v>
      </c>
      <c r="V84" s="60">
        <v>5249.37725813</v>
      </c>
      <c r="W84" s="60">
        <v>5264.8442455300001</v>
      </c>
      <c r="X84" s="60">
        <v>5304.5584029399997</v>
      </c>
      <c r="Y84" s="60">
        <v>5357.1397542000004</v>
      </c>
    </row>
    <row r="85" spans="1:25" s="61" customFormat="1" ht="15.75" x14ac:dyDescent="0.3">
      <c r="A85" s="59" t="s">
        <v>140</v>
      </c>
      <c r="B85" s="60">
        <v>5280.0673830100004</v>
      </c>
      <c r="C85" s="60">
        <v>5325.3526054900003</v>
      </c>
      <c r="D85" s="60">
        <v>5343.9677020099998</v>
      </c>
      <c r="E85" s="60">
        <v>5358.8500523900002</v>
      </c>
      <c r="F85" s="60">
        <v>5358.89726479</v>
      </c>
      <c r="G85" s="60">
        <v>5347.2092555500003</v>
      </c>
      <c r="H85" s="60">
        <v>5343.55084566</v>
      </c>
      <c r="I85" s="60">
        <v>5311.6359485399998</v>
      </c>
      <c r="J85" s="60">
        <v>5267.3305544300001</v>
      </c>
      <c r="K85" s="60">
        <v>5197.2536870499998</v>
      </c>
      <c r="L85" s="60">
        <v>5168.7904651099998</v>
      </c>
      <c r="M85" s="60">
        <v>5168.0382172</v>
      </c>
      <c r="N85" s="60">
        <v>5172.59327433</v>
      </c>
      <c r="O85" s="60">
        <v>5193.1232409100003</v>
      </c>
      <c r="P85" s="60">
        <v>5199.7809216900005</v>
      </c>
      <c r="Q85" s="60">
        <v>5212.4424810399996</v>
      </c>
      <c r="R85" s="60">
        <v>5202.5269523699999</v>
      </c>
      <c r="S85" s="60">
        <v>5174.1776138599998</v>
      </c>
      <c r="T85" s="60">
        <v>5106.9885136100002</v>
      </c>
      <c r="U85" s="60">
        <v>5091.5983789299999</v>
      </c>
      <c r="V85" s="60">
        <v>5121.4335631200001</v>
      </c>
      <c r="W85" s="60">
        <v>5143.7470970800005</v>
      </c>
      <c r="X85" s="60">
        <v>5184.87027098</v>
      </c>
      <c r="Y85" s="60">
        <v>5224.5144451200003</v>
      </c>
    </row>
    <row r="86" spans="1:25" s="61" customFormat="1" ht="15.75" x14ac:dyDescent="0.3">
      <c r="A86" s="59" t="s">
        <v>141</v>
      </c>
      <c r="B86" s="60">
        <v>5234.5436909199998</v>
      </c>
      <c r="C86" s="60">
        <v>5279.8605237000002</v>
      </c>
      <c r="D86" s="60">
        <v>5334.6491341300007</v>
      </c>
      <c r="E86" s="60">
        <v>5324.2437679600007</v>
      </c>
      <c r="F86" s="60">
        <v>5324.6213509500003</v>
      </c>
      <c r="G86" s="60">
        <v>5309.6848671200005</v>
      </c>
      <c r="H86" s="60">
        <v>5302.7415582200001</v>
      </c>
      <c r="I86" s="60">
        <v>5260.5934687999998</v>
      </c>
      <c r="J86" s="60">
        <v>5219.1012169799997</v>
      </c>
      <c r="K86" s="60">
        <v>5203.40649166</v>
      </c>
      <c r="L86" s="60">
        <v>5170.7641398100004</v>
      </c>
      <c r="M86" s="60">
        <v>5179.1136565200004</v>
      </c>
      <c r="N86" s="60">
        <v>5194.5984784299999</v>
      </c>
      <c r="O86" s="60">
        <v>5212.6155912300001</v>
      </c>
      <c r="P86" s="60">
        <v>5213.2474790699998</v>
      </c>
      <c r="Q86" s="60">
        <v>5229.2610873100002</v>
      </c>
      <c r="R86" s="60">
        <v>5218.9022407600005</v>
      </c>
      <c r="S86" s="60">
        <v>5193.3793149000003</v>
      </c>
      <c r="T86" s="60">
        <v>5142.64346501</v>
      </c>
      <c r="U86" s="60">
        <v>5137.9798213600006</v>
      </c>
      <c r="V86" s="60">
        <v>5150.7631836199998</v>
      </c>
      <c r="W86" s="60">
        <v>5166.3723616000007</v>
      </c>
      <c r="X86" s="60">
        <v>5220.5658223800001</v>
      </c>
      <c r="Y86" s="60">
        <v>5258.6428711400004</v>
      </c>
    </row>
    <row r="87" spans="1:25" s="61" customFormat="1" ht="15.75" x14ac:dyDescent="0.3">
      <c r="A87" s="59" t="s">
        <v>142</v>
      </c>
      <c r="B87" s="60">
        <v>5282.9905970199998</v>
      </c>
      <c r="C87" s="60">
        <v>5362.7877212399999</v>
      </c>
      <c r="D87" s="60">
        <v>5437.8660141600003</v>
      </c>
      <c r="E87" s="60">
        <v>5452.3872270299998</v>
      </c>
      <c r="F87" s="60">
        <v>5458.6549706799997</v>
      </c>
      <c r="G87" s="60">
        <v>5444.9349268100004</v>
      </c>
      <c r="H87" s="60">
        <v>5393.2017291800003</v>
      </c>
      <c r="I87" s="60">
        <v>5424.3427020899999</v>
      </c>
      <c r="J87" s="60">
        <v>5394.7922294500004</v>
      </c>
      <c r="K87" s="60">
        <v>5352.7580781500001</v>
      </c>
      <c r="L87" s="60">
        <v>5332.9787058700003</v>
      </c>
      <c r="M87" s="60">
        <v>5330.5293503000003</v>
      </c>
      <c r="N87" s="60">
        <v>5307.4740231300002</v>
      </c>
      <c r="O87" s="60">
        <v>5324.5555521699998</v>
      </c>
      <c r="P87" s="60">
        <v>5371.4001792099998</v>
      </c>
      <c r="Q87" s="60">
        <v>5359.72892882</v>
      </c>
      <c r="R87" s="60">
        <v>5358.33143019</v>
      </c>
      <c r="S87" s="60">
        <v>5345.1321391299998</v>
      </c>
      <c r="T87" s="60">
        <v>5290.7561984200001</v>
      </c>
      <c r="U87" s="60">
        <v>5289.7612331600003</v>
      </c>
      <c r="V87" s="60">
        <v>5314.87065919</v>
      </c>
      <c r="W87" s="60">
        <v>5316.2673160300001</v>
      </c>
      <c r="X87" s="60">
        <v>5356.1803700399996</v>
      </c>
      <c r="Y87" s="60">
        <v>5391.9556201100004</v>
      </c>
    </row>
    <row r="88" spans="1:25" s="61" customFormat="1" ht="15.75" x14ac:dyDescent="0.3">
      <c r="A88" s="59" t="s">
        <v>143</v>
      </c>
      <c r="B88" s="60">
        <v>5369.9979870300003</v>
      </c>
      <c r="C88" s="60">
        <v>5389.22774089</v>
      </c>
      <c r="D88" s="60">
        <v>5489.7727374900005</v>
      </c>
      <c r="E88" s="60">
        <v>5536.9432420900002</v>
      </c>
      <c r="F88" s="60">
        <v>5550.59559696</v>
      </c>
      <c r="G88" s="60">
        <v>5522.1366951300006</v>
      </c>
      <c r="H88" s="60">
        <v>5460.2267013300007</v>
      </c>
      <c r="I88" s="60">
        <v>5421.4415040499998</v>
      </c>
      <c r="J88" s="60">
        <v>5401.9159822500005</v>
      </c>
      <c r="K88" s="60">
        <v>5370.1530451899998</v>
      </c>
      <c r="L88" s="60">
        <v>5363.0372047199999</v>
      </c>
      <c r="M88" s="60">
        <v>5369.8977907899998</v>
      </c>
      <c r="N88" s="60">
        <v>5379.6058576900004</v>
      </c>
      <c r="O88" s="60">
        <v>5378.4989229100001</v>
      </c>
      <c r="P88" s="60">
        <v>5391.0197788100004</v>
      </c>
      <c r="Q88" s="60">
        <v>5410.1366659900004</v>
      </c>
      <c r="R88" s="60">
        <v>5387.7509011000002</v>
      </c>
      <c r="S88" s="60">
        <v>5382.1761490200006</v>
      </c>
      <c r="T88" s="60">
        <v>5340.1064433000001</v>
      </c>
      <c r="U88" s="60">
        <v>5344.6801306699999</v>
      </c>
      <c r="V88" s="60">
        <v>5354.75882516</v>
      </c>
      <c r="W88" s="60">
        <v>5366.6007993399999</v>
      </c>
      <c r="X88" s="60">
        <v>5417.0269642100002</v>
      </c>
      <c r="Y88" s="60">
        <v>5448.44391877</v>
      </c>
    </row>
    <row r="89" spans="1:25" s="61" customFormat="1" ht="15.75" x14ac:dyDescent="0.3">
      <c r="A89" s="59" t="s">
        <v>144</v>
      </c>
      <c r="B89" s="60">
        <v>5459.1279839300005</v>
      </c>
      <c r="C89" s="60">
        <v>5487.6059317600002</v>
      </c>
      <c r="D89" s="60">
        <v>5496.8801963599999</v>
      </c>
      <c r="E89" s="60">
        <v>5511.5260243700004</v>
      </c>
      <c r="F89" s="60">
        <v>5534.1674140300001</v>
      </c>
      <c r="G89" s="60">
        <v>5516.1576022899999</v>
      </c>
      <c r="H89" s="60">
        <v>5462.8904711100004</v>
      </c>
      <c r="I89" s="60">
        <v>5411.5922544300001</v>
      </c>
      <c r="J89" s="60">
        <v>5374.9225759500005</v>
      </c>
      <c r="K89" s="60">
        <v>5339.3603079900004</v>
      </c>
      <c r="L89" s="60">
        <v>5324.8437965600006</v>
      </c>
      <c r="M89" s="60">
        <v>5341.5151170600002</v>
      </c>
      <c r="N89" s="60">
        <v>5351.3456598800003</v>
      </c>
      <c r="O89" s="60">
        <v>5366.7770388700001</v>
      </c>
      <c r="P89" s="60">
        <v>5381.5027143099996</v>
      </c>
      <c r="Q89" s="60">
        <v>5411.6541162699996</v>
      </c>
      <c r="R89" s="60">
        <v>5409.5606241200003</v>
      </c>
      <c r="S89" s="60">
        <v>5364.7315453299998</v>
      </c>
      <c r="T89" s="60">
        <v>5312.07308018</v>
      </c>
      <c r="U89" s="60">
        <v>5314.0445048900001</v>
      </c>
      <c r="V89" s="60">
        <v>5340.2357118600003</v>
      </c>
      <c r="W89" s="60">
        <v>5358.2733056400002</v>
      </c>
      <c r="X89" s="60">
        <v>5400.1652270300001</v>
      </c>
      <c r="Y89" s="60">
        <v>5489.2383833100002</v>
      </c>
    </row>
    <row r="90" spans="1:25" s="61" customFormat="1" ht="15.75" x14ac:dyDescent="0.3">
      <c r="A90" s="59" t="s">
        <v>145</v>
      </c>
      <c r="B90" s="60">
        <v>5369.5920536000003</v>
      </c>
      <c r="C90" s="60">
        <v>5394.8225328099998</v>
      </c>
      <c r="D90" s="60">
        <v>5432.3759147000001</v>
      </c>
      <c r="E90" s="60">
        <v>5416.22096642</v>
      </c>
      <c r="F90" s="60">
        <v>5424.7980965799998</v>
      </c>
      <c r="G90" s="60">
        <v>5428.4868547900005</v>
      </c>
      <c r="H90" s="60">
        <v>5399.8133092799999</v>
      </c>
      <c r="I90" s="60">
        <v>5375.5240538300004</v>
      </c>
      <c r="J90" s="60">
        <v>5375.0248588600007</v>
      </c>
      <c r="K90" s="60">
        <v>5319.4133820200004</v>
      </c>
      <c r="L90" s="60">
        <v>5286.0801238900003</v>
      </c>
      <c r="M90" s="60">
        <v>5281.1998067300001</v>
      </c>
      <c r="N90" s="60">
        <v>5297.4577602999998</v>
      </c>
      <c r="O90" s="60">
        <v>5314.0354943299999</v>
      </c>
      <c r="P90" s="60">
        <v>5324.7660532200007</v>
      </c>
      <c r="Q90" s="60">
        <v>5333.9463450700005</v>
      </c>
      <c r="R90" s="60">
        <v>5328.3036498600004</v>
      </c>
      <c r="S90" s="60">
        <v>5294.75111646</v>
      </c>
      <c r="T90" s="60">
        <v>5236.7161276300003</v>
      </c>
      <c r="U90" s="60">
        <v>5241.1860363599999</v>
      </c>
      <c r="V90" s="60">
        <v>5266.8694726699996</v>
      </c>
      <c r="W90" s="60">
        <v>5287.1146312500005</v>
      </c>
      <c r="X90" s="60">
        <v>5325.5268447300004</v>
      </c>
      <c r="Y90" s="60">
        <v>5343.8899630899996</v>
      </c>
    </row>
    <row r="91" spans="1:25" s="61" customFormat="1" ht="15.75" x14ac:dyDescent="0.3">
      <c r="A91" s="59" t="s">
        <v>146</v>
      </c>
      <c r="B91" s="60">
        <v>5267.0371695900003</v>
      </c>
      <c r="C91" s="60">
        <v>5309.2471116300003</v>
      </c>
      <c r="D91" s="60">
        <v>5334.5967831400003</v>
      </c>
      <c r="E91" s="60">
        <v>5330.9351404600002</v>
      </c>
      <c r="F91" s="60">
        <v>5334.3464013700004</v>
      </c>
      <c r="G91" s="60">
        <v>5337.2122500100004</v>
      </c>
      <c r="H91" s="60">
        <v>5336.2753975400001</v>
      </c>
      <c r="I91" s="60">
        <v>5328.6783464800001</v>
      </c>
      <c r="J91" s="60">
        <v>5305.0750519399999</v>
      </c>
      <c r="K91" s="60">
        <v>5260.9896344299996</v>
      </c>
      <c r="L91" s="60">
        <v>5229.7707161100006</v>
      </c>
      <c r="M91" s="60">
        <v>5216.23759556</v>
      </c>
      <c r="N91" s="60">
        <v>5216.7355780799999</v>
      </c>
      <c r="O91" s="60">
        <v>5241.0873112999998</v>
      </c>
      <c r="P91" s="60">
        <v>5253.0175719899999</v>
      </c>
      <c r="Q91" s="60">
        <v>5254.4397222500002</v>
      </c>
      <c r="R91" s="60">
        <v>5244.7551966600004</v>
      </c>
      <c r="S91" s="60">
        <v>5204.3882771799999</v>
      </c>
      <c r="T91" s="60">
        <v>5164.6004594599999</v>
      </c>
      <c r="U91" s="60">
        <v>5164.4498184100003</v>
      </c>
      <c r="V91" s="60">
        <v>5187.3668943100001</v>
      </c>
      <c r="W91" s="60">
        <v>5198.7193224399998</v>
      </c>
      <c r="X91" s="60">
        <v>5241.0993321300002</v>
      </c>
      <c r="Y91" s="60">
        <v>5288.9023080699999</v>
      </c>
    </row>
    <row r="92" spans="1:25" s="61" customFormat="1" ht="15.75" x14ac:dyDescent="0.3">
      <c r="A92" s="59" t="s">
        <v>147</v>
      </c>
      <c r="B92" s="60">
        <v>5308.3721778899999</v>
      </c>
      <c r="C92" s="60">
        <v>5354.9075043399998</v>
      </c>
      <c r="D92" s="60">
        <v>5372.3750034200002</v>
      </c>
      <c r="E92" s="60">
        <v>5365.3542670099996</v>
      </c>
      <c r="F92" s="60">
        <v>5358.5448712300004</v>
      </c>
      <c r="G92" s="60">
        <v>5362.1513464400005</v>
      </c>
      <c r="H92" s="60">
        <v>5327.0256411400005</v>
      </c>
      <c r="I92" s="60">
        <v>5264.8795907599997</v>
      </c>
      <c r="J92" s="60">
        <v>5240.9609939900001</v>
      </c>
      <c r="K92" s="60">
        <v>5213.52495327</v>
      </c>
      <c r="L92" s="60">
        <v>5230.2766735200003</v>
      </c>
      <c r="M92" s="60">
        <v>5232.5654448499999</v>
      </c>
      <c r="N92" s="60">
        <v>5248.9547647199997</v>
      </c>
      <c r="O92" s="60">
        <v>5266.3986001700005</v>
      </c>
      <c r="P92" s="60">
        <v>5277.9631574499999</v>
      </c>
      <c r="Q92" s="60">
        <v>5305.32119023</v>
      </c>
      <c r="R92" s="60">
        <v>5306.7585346100004</v>
      </c>
      <c r="S92" s="60">
        <v>5263.9884826200005</v>
      </c>
      <c r="T92" s="60">
        <v>5181.8193358300005</v>
      </c>
      <c r="U92" s="60">
        <v>5172.56882236</v>
      </c>
      <c r="V92" s="60">
        <v>5198.94462286</v>
      </c>
      <c r="W92" s="60">
        <v>5223.6861863900003</v>
      </c>
      <c r="X92" s="60">
        <v>5261.6035754900004</v>
      </c>
      <c r="Y92" s="60">
        <v>5284.9846288099998</v>
      </c>
    </row>
    <row r="93" spans="1:25" s="61" customFormat="1" ht="15.75" x14ac:dyDescent="0.3">
      <c r="A93" s="59" t="s">
        <v>148</v>
      </c>
      <c r="B93" s="60">
        <v>5392.2057850900001</v>
      </c>
      <c r="C93" s="60">
        <v>5415.7630144300001</v>
      </c>
      <c r="D93" s="60">
        <v>5438.03855742</v>
      </c>
      <c r="E93" s="60">
        <v>5409.4204703200003</v>
      </c>
      <c r="F93" s="60">
        <v>5410.8378669699996</v>
      </c>
      <c r="G93" s="60">
        <v>5419.1668996400003</v>
      </c>
      <c r="H93" s="60">
        <v>5384.7296509900007</v>
      </c>
      <c r="I93" s="60">
        <v>5365.5616591400003</v>
      </c>
      <c r="J93" s="60">
        <v>5326.0874949600002</v>
      </c>
      <c r="K93" s="60">
        <v>5287.6441943500004</v>
      </c>
      <c r="L93" s="60">
        <v>5278.3993348100003</v>
      </c>
      <c r="M93" s="60">
        <v>5294.3014914300002</v>
      </c>
      <c r="N93" s="60">
        <v>5310.8865673099999</v>
      </c>
      <c r="O93" s="60">
        <v>5326.0595937799999</v>
      </c>
      <c r="P93" s="60">
        <v>5320.6226309000003</v>
      </c>
      <c r="Q93" s="60">
        <v>5320.9406838499999</v>
      </c>
      <c r="R93" s="60">
        <v>5310.4192659600003</v>
      </c>
      <c r="S93" s="60">
        <v>5273.9269530500005</v>
      </c>
      <c r="T93" s="60">
        <v>5226.8710485299998</v>
      </c>
      <c r="U93" s="60">
        <v>5222.5195470300005</v>
      </c>
      <c r="V93" s="60">
        <v>5259.9909244400005</v>
      </c>
      <c r="W93" s="60">
        <v>5269.6272829200007</v>
      </c>
      <c r="X93" s="60">
        <v>5314.0527191199999</v>
      </c>
      <c r="Y93" s="60">
        <v>5358.0816036599999</v>
      </c>
    </row>
    <row r="94" spans="1:25" s="61" customFormat="1" ht="15.75" x14ac:dyDescent="0.3">
      <c r="A94" s="59" t="s">
        <v>149</v>
      </c>
      <c r="B94" s="60">
        <v>5444.2838260500002</v>
      </c>
      <c r="C94" s="60">
        <v>5500.42067898</v>
      </c>
      <c r="D94" s="60">
        <v>5511.94261061</v>
      </c>
      <c r="E94" s="60">
        <v>5508.33870518</v>
      </c>
      <c r="F94" s="60">
        <v>5501.0075348800001</v>
      </c>
      <c r="G94" s="60">
        <v>5508.2433998100005</v>
      </c>
      <c r="H94" s="60">
        <v>5470.3227348399996</v>
      </c>
      <c r="I94" s="60">
        <v>5389.0076024200007</v>
      </c>
      <c r="J94" s="60">
        <v>5343.7693316599998</v>
      </c>
      <c r="K94" s="60">
        <v>5309.6585023200005</v>
      </c>
      <c r="L94" s="60">
        <v>5298.1183133699997</v>
      </c>
      <c r="M94" s="60">
        <v>5300.7397998300003</v>
      </c>
      <c r="N94" s="60">
        <v>5317.0651425400001</v>
      </c>
      <c r="O94" s="60">
        <v>5304.7397880099998</v>
      </c>
      <c r="P94" s="60">
        <v>5299.5168454000004</v>
      </c>
      <c r="Q94" s="60">
        <v>5334.4082048099999</v>
      </c>
      <c r="R94" s="60">
        <v>5360.2232713499998</v>
      </c>
      <c r="S94" s="60">
        <v>5328.4775157000004</v>
      </c>
      <c r="T94" s="60">
        <v>5254.3398658799997</v>
      </c>
      <c r="U94" s="60">
        <v>5268.1658238500004</v>
      </c>
      <c r="V94" s="60">
        <v>5296.0304433500005</v>
      </c>
      <c r="W94" s="60">
        <v>5311.2643697200001</v>
      </c>
      <c r="X94" s="60">
        <v>5352.5610979000003</v>
      </c>
      <c r="Y94" s="60">
        <v>5402.5665267900004</v>
      </c>
    </row>
    <row r="95" spans="1:25" s="61" customFormat="1" ht="15.75" x14ac:dyDescent="0.3">
      <c r="A95" s="59" t="s">
        <v>150</v>
      </c>
      <c r="B95" s="60">
        <v>5390.6431859200002</v>
      </c>
      <c r="C95" s="60">
        <v>5421.5315845599998</v>
      </c>
      <c r="D95" s="60">
        <v>5454.5293370099998</v>
      </c>
      <c r="E95" s="60">
        <v>5446.5012868399999</v>
      </c>
      <c r="F95" s="60">
        <v>5439.0586976800005</v>
      </c>
      <c r="G95" s="60">
        <v>5434.0867148500001</v>
      </c>
      <c r="H95" s="60">
        <v>5378.3325358800003</v>
      </c>
      <c r="I95" s="60">
        <v>5337.5800085299998</v>
      </c>
      <c r="J95" s="60">
        <v>5315.0351723100002</v>
      </c>
      <c r="K95" s="60">
        <v>5309.9694110800001</v>
      </c>
      <c r="L95" s="60">
        <v>5341.1150361</v>
      </c>
      <c r="M95" s="60">
        <v>5348.9458554700004</v>
      </c>
      <c r="N95" s="60">
        <v>5371.5669901399997</v>
      </c>
      <c r="O95" s="60">
        <v>5368.9469719400004</v>
      </c>
      <c r="P95" s="60">
        <v>5350.60094157</v>
      </c>
      <c r="Q95" s="60">
        <v>5352.9992049900002</v>
      </c>
      <c r="R95" s="60">
        <v>5399.1811491999997</v>
      </c>
      <c r="S95" s="60">
        <v>5358.7265950199999</v>
      </c>
      <c r="T95" s="60">
        <v>5268.4050565799998</v>
      </c>
      <c r="U95" s="60">
        <v>5269.6277390699997</v>
      </c>
      <c r="V95" s="60">
        <v>5295.8323656299999</v>
      </c>
      <c r="W95" s="60">
        <v>5317.5233828800001</v>
      </c>
      <c r="X95" s="60">
        <v>5346.4150795799997</v>
      </c>
      <c r="Y95" s="60">
        <v>5390.5045890299998</v>
      </c>
    </row>
    <row r="96" spans="1:25" s="61" customFormat="1" ht="15.75" x14ac:dyDescent="0.3">
      <c r="A96" s="59" t="s">
        <v>151</v>
      </c>
      <c r="B96" s="60">
        <v>5420.3196990200004</v>
      </c>
      <c r="C96" s="60">
        <v>5465.7130182800001</v>
      </c>
      <c r="D96" s="60">
        <v>5482.7664770700003</v>
      </c>
      <c r="E96" s="60">
        <v>5479.2666071599997</v>
      </c>
      <c r="F96" s="60">
        <v>5470.6453967899997</v>
      </c>
      <c r="G96" s="60">
        <v>5470.8312350699998</v>
      </c>
      <c r="H96" s="60">
        <v>5423.3545589700007</v>
      </c>
      <c r="I96" s="60">
        <v>5345.2219143100001</v>
      </c>
      <c r="J96" s="60">
        <v>5262.7689773600005</v>
      </c>
      <c r="K96" s="60">
        <v>5269.6168588700002</v>
      </c>
      <c r="L96" s="60">
        <v>5269.2273184900005</v>
      </c>
      <c r="M96" s="60">
        <v>5289.0545519900006</v>
      </c>
      <c r="N96" s="60">
        <v>5306.4528982499996</v>
      </c>
      <c r="O96" s="60">
        <v>5343.5152083200001</v>
      </c>
      <c r="P96" s="60">
        <v>5397.7622362700004</v>
      </c>
      <c r="Q96" s="60">
        <v>5379.2172283600003</v>
      </c>
      <c r="R96" s="60">
        <v>5385.9884371099997</v>
      </c>
      <c r="S96" s="60">
        <v>5342.6006652300002</v>
      </c>
      <c r="T96" s="60">
        <v>5282.71985236</v>
      </c>
      <c r="U96" s="60">
        <v>5269.4114511500002</v>
      </c>
      <c r="V96" s="60">
        <v>5331.1729343900006</v>
      </c>
      <c r="W96" s="60">
        <v>5341.5474154800004</v>
      </c>
      <c r="X96" s="60">
        <v>5349.1704538600006</v>
      </c>
      <c r="Y96" s="60">
        <v>5427.4401260000004</v>
      </c>
    </row>
    <row r="97" spans="1:25" s="61" customFormat="1" ht="15.75" x14ac:dyDescent="0.3">
      <c r="A97" s="59" t="s">
        <v>152</v>
      </c>
      <c r="B97" s="60">
        <v>5424.8673851800004</v>
      </c>
      <c r="C97" s="60">
        <v>5407.7279873200005</v>
      </c>
      <c r="D97" s="60">
        <v>5432.91753728</v>
      </c>
      <c r="E97" s="60">
        <v>5440.0673240599999</v>
      </c>
      <c r="F97" s="60">
        <v>5443.6603402600003</v>
      </c>
      <c r="G97" s="60">
        <v>5429.2349019200001</v>
      </c>
      <c r="H97" s="60">
        <v>5419.0306069500002</v>
      </c>
      <c r="I97" s="60">
        <v>5451.77746192</v>
      </c>
      <c r="J97" s="60">
        <v>5425.0638978400002</v>
      </c>
      <c r="K97" s="60">
        <v>5364.2762402600001</v>
      </c>
      <c r="L97" s="60">
        <v>5343.9775406400004</v>
      </c>
      <c r="M97" s="60">
        <v>5345.4262306500004</v>
      </c>
      <c r="N97" s="60">
        <v>5331.2564421500001</v>
      </c>
      <c r="O97" s="60">
        <v>5346.5387194699997</v>
      </c>
      <c r="P97" s="60">
        <v>5386.32512391</v>
      </c>
      <c r="Q97" s="60">
        <v>5387.7984647100002</v>
      </c>
      <c r="R97" s="60">
        <v>5398.1568263700001</v>
      </c>
      <c r="S97" s="60">
        <v>5373.1985969799998</v>
      </c>
      <c r="T97" s="60">
        <v>5322.8811046500005</v>
      </c>
      <c r="U97" s="60">
        <v>5326.4271172799999</v>
      </c>
      <c r="V97" s="60">
        <v>5351.3915796800002</v>
      </c>
      <c r="W97" s="60">
        <v>5371.1420915600002</v>
      </c>
      <c r="X97" s="60">
        <v>5404.2318560200001</v>
      </c>
      <c r="Y97" s="60">
        <v>5450.4566172200002</v>
      </c>
    </row>
    <row r="98" spans="1:25" s="61" customFormat="1" ht="15.75" x14ac:dyDescent="0.3">
      <c r="A98" s="59" t="s">
        <v>153</v>
      </c>
      <c r="B98" s="60">
        <v>5474.4638492300001</v>
      </c>
      <c r="C98" s="60">
        <v>5481.9360025699998</v>
      </c>
      <c r="D98" s="60">
        <v>5520.1154363900005</v>
      </c>
      <c r="E98" s="60">
        <v>5526.3261883499999</v>
      </c>
      <c r="F98" s="60">
        <v>5518.3065778099999</v>
      </c>
      <c r="G98" s="60">
        <v>5523.7231775</v>
      </c>
      <c r="H98" s="60">
        <v>5514.4409273600004</v>
      </c>
      <c r="I98" s="60">
        <v>5507.1117439200007</v>
      </c>
      <c r="J98" s="60">
        <v>5493.5066237999999</v>
      </c>
      <c r="K98" s="60">
        <v>5451.4464971300004</v>
      </c>
      <c r="L98" s="60">
        <v>5413.3207449700003</v>
      </c>
      <c r="M98" s="60">
        <v>5405.7808219500002</v>
      </c>
      <c r="N98" s="60">
        <v>5420.0970604600006</v>
      </c>
      <c r="O98" s="60">
        <v>5454.5011428500002</v>
      </c>
      <c r="P98" s="60">
        <v>5455.9513240800006</v>
      </c>
      <c r="Q98" s="60">
        <v>5470.27420162</v>
      </c>
      <c r="R98" s="60">
        <v>5452.5659228700006</v>
      </c>
      <c r="S98" s="60">
        <v>5432.9889105000002</v>
      </c>
      <c r="T98" s="60">
        <v>5383.7426605300006</v>
      </c>
      <c r="U98" s="60">
        <v>5385.5917197500003</v>
      </c>
      <c r="V98" s="60">
        <v>5416.9355742600001</v>
      </c>
      <c r="W98" s="60">
        <v>5432.4166207100006</v>
      </c>
      <c r="X98" s="60">
        <v>5473.6972341500004</v>
      </c>
      <c r="Y98" s="60">
        <v>5511.2489932400003</v>
      </c>
    </row>
    <row r="99" spans="1:25" s="61" customFormat="1" ht="15.75" x14ac:dyDescent="0.3">
      <c r="A99" s="59" t="s">
        <v>154</v>
      </c>
      <c r="B99" s="60">
        <v>5461.8988060900001</v>
      </c>
      <c r="C99" s="60">
        <v>5500.11796693</v>
      </c>
      <c r="D99" s="60">
        <v>5553.81846537</v>
      </c>
      <c r="E99" s="60">
        <v>5536.15252143</v>
      </c>
      <c r="F99" s="60">
        <v>5530.8369148800002</v>
      </c>
      <c r="G99" s="60">
        <v>5536.0484108600003</v>
      </c>
      <c r="H99" s="60">
        <v>5493.5386563400007</v>
      </c>
      <c r="I99" s="60">
        <v>5452.6875232299999</v>
      </c>
      <c r="J99" s="60">
        <v>5433.8325508199996</v>
      </c>
      <c r="K99" s="60">
        <v>5387.8920872100007</v>
      </c>
      <c r="L99" s="60">
        <v>5414.0391368500004</v>
      </c>
      <c r="M99" s="60">
        <v>5432.8179032799999</v>
      </c>
      <c r="N99" s="60">
        <v>5441.4051699000001</v>
      </c>
      <c r="O99" s="60">
        <v>5463.5588468699998</v>
      </c>
      <c r="P99" s="60">
        <v>5475.1654244900001</v>
      </c>
      <c r="Q99" s="60">
        <v>5476.6592456300004</v>
      </c>
      <c r="R99" s="60">
        <v>5469.9946464300001</v>
      </c>
      <c r="S99" s="60">
        <v>5434.58878723</v>
      </c>
      <c r="T99" s="60">
        <v>5363.1046845700002</v>
      </c>
      <c r="U99" s="60">
        <v>5367.9434198199997</v>
      </c>
      <c r="V99" s="60">
        <v>5393.1627880699998</v>
      </c>
      <c r="W99" s="60">
        <v>5404.9217518799996</v>
      </c>
      <c r="X99" s="60">
        <v>5430.7742604800005</v>
      </c>
      <c r="Y99" s="60">
        <v>5471.2914487400003</v>
      </c>
    </row>
    <row r="100" spans="1:25" s="61" customFormat="1" ht="15.75" x14ac:dyDescent="0.3">
      <c r="A100" s="59" t="s">
        <v>155</v>
      </c>
      <c r="B100" s="60">
        <v>5436.4141849799998</v>
      </c>
      <c r="C100" s="60">
        <v>5471.1086506800002</v>
      </c>
      <c r="D100" s="60">
        <v>5499.4944164099998</v>
      </c>
      <c r="E100" s="60">
        <v>5483.3774060599999</v>
      </c>
      <c r="F100" s="60">
        <v>5464.3066716100002</v>
      </c>
      <c r="G100" s="60">
        <v>5458.2037037199998</v>
      </c>
      <c r="H100" s="60">
        <v>5451.6552225300002</v>
      </c>
      <c r="I100" s="60">
        <v>5442.6767927000001</v>
      </c>
      <c r="J100" s="60">
        <v>5399.9726553099999</v>
      </c>
      <c r="K100" s="60">
        <v>5400.9216866799998</v>
      </c>
      <c r="L100" s="60">
        <v>5442.4266728299999</v>
      </c>
      <c r="M100" s="60">
        <v>5467.9529465699998</v>
      </c>
      <c r="N100" s="60">
        <v>5450.3974395300002</v>
      </c>
      <c r="O100" s="60">
        <v>5438.1721688600001</v>
      </c>
      <c r="P100" s="60">
        <v>5439.1036995800005</v>
      </c>
      <c r="Q100" s="60">
        <v>5442.2131178199998</v>
      </c>
      <c r="R100" s="60">
        <v>5435.4081781499999</v>
      </c>
      <c r="S100" s="60">
        <v>5419.8106920500004</v>
      </c>
      <c r="T100" s="60">
        <v>5371.3132098200003</v>
      </c>
      <c r="U100" s="60">
        <v>5350.9847563399999</v>
      </c>
      <c r="V100" s="60">
        <v>5357.44283008</v>
      </c>
      <c r="W100" s="60">
        <v>5368.02788134</v>
      </c>
      <c r="X100" s="60">
        <v>5395.0501724400001</v>
      </c>
      <c r="Y100" s="60">
        <v>5418.3563707900003</v>
      </c>
    </row>
    <row r="101" spans="1:25" s="61" customFormat="1" ht="15.75" x14ac:dyDescent="0.3">
      <c r="A101" s="59" t="s">
        <v>156</v>
      </c>
      <c r="B101" s="60">
        <v>5339.90885927</v>
      </c>
      <c r="C101" s="60">
        <v>5381.5943980299999</v>
      </c>
      <c r="D101" s="60">
        <v>5432.1086156700003</v>
      </c>
      <c r="E101" s="60">
        <v>5434.8439902500004</v>
      </c>
      <c r="F101" s="60">
        <v>5427.9882377000004</v>
      </c>
      <c r="G101" s="60">
        <v>5419.6249987900001</v>
      </c>
      <c r="H101" s="60">
        <v>5384.1491937600003</v>
      </c>
      <c r="I101" s="60">
        <v>5322.1561449000001</v>
      </c>
      <c r="J101" s="60">
        <v>5291.2051790599999</v>
      </c>
      <c r="K101" s="60">
        <v>5303.1780378399999</v>
      </c>
      <c r="L101" s="60">
        <v>5319.3223494399999</v>
      </c>
      <c r="M101" s="60">
        <v>5391.2648694999998</v>
      </c>
      <c r="N101" s="60">
        <v>5401.1560023399998</v>
      </c>
      <c r="O101" s="60">
        <v>5412.7074003100006</v>
      </c>
      <c r="P101" s="60">
        <v>5427.4591831799999</v>
      </c>
      <c r="Q101" s="60">
        <v>5438.46026196</v>
      </c>
      <c r="R101" s="60">
        <v>5432.3401467000003</v>
      </c>
      <c r="S101" s="60">
        <v>5399.2217518200005</v>
      </c>
      <c r="T101" s="60">
        <v>5332.8033388599997</v>
      </c>
      <c r="U101" s="60">
        <v>5304.51264042</v>
      </c>
      <c r="V101" s="60">
        <v>5285.70672638</v>
      </c>
      <c r="W101" s="60">
        <v>5258.5746181200002</v>
      </c>
      <c r="X101" s="60">
        <v>5283.3562887999997</v>
      </c>
      <c r="Y101" s="60">
        <v>5337.0594194300002</v>
      </c>
    </row>
    <row r="102" spans="1:25" s="61" customFormat="1" ht="15.75" x14ac:dyDescent="0.3">
      <c r="A102" s="59" t="s">
        <v>157</v>
      </c>
      <c r="B102" s="60">
        <v>5379.8094687700004</v>
      </c>
      <c r="C102" s="60">
        <v>5435.9104394000005</v>
      </c>
      <c r="D102" s="60">
        <v>5481.3066411999998</v>
      </c>
      <c r="E102" s="60">
        <v>5462.69860264</v>
      </c>
      <c r="F102" s="60">
        <v>5469.1669863999996</v>
      </c>
      <c r="G102" s="60">
        <v>5442.4474105899999</v>
      </c>
      <c r="H102" s="60">
        <v>5399.4293944999999</v>
      </c>
      <c r="I102" s="60">
        <v>5360.6748257600002</v>
      </c>
      <c r="J102" s="60">
        <v>5349.32722053</v>
      </c>
      <c r="K102" s="60">
        <v>5369.5705003700004</v>
      </c>
      <c r="L102" s="60">
        <v>5398.5826704600004</v>
      </c>
      <c r="M102" s="60">
        <v>5467.8218439100001</v>
      </c>
      <c r="N102" s="60">
        <v>5507.4280904999996</v>
      </c>
      <c r="O102" s="60">
        <v>5507.8230637300003</v>
      </c>
      <c r="P102" s="60">
        <v>5506.98236516</v>
      </c>
      <c r="Q102" s="60">
        <v>5512.75147371</v>
      </c>
      <c r="R102" s="60">
        <v>5498.8751595000003</v>
      </c>
      <c r="S102" s="60">
        <v>5473.34770123</v>
      </c>
      <c r="T102" s="60">
        <v>5408.6834284899996</v>
      </c>
      <c r="U102" s="60">
        <v>5408.2439700800005</v>
      </c>
      <c r="V102" s="60">
        <v>5385.7365090700005</v>
      </c>
      <c r="W102" s="60">
        <v>5377.1993691300004</v>
      </c>
      <c r="X102" s="60">
        <v>5383.1984629799999</v>
      </c>
      <c r="Y102" s="60">
        <v>5440.4841474700006</v>
      </c>
    </row>
    <row r="103" spans="1:25" s="61" customFormat="1" ht="15.75" x14ac:dyDescent="0.3">
      <c r="A103" s="59" t="s">
        <v>158</v>
      </c>
      <c r="B103" s="60">
        <v>5359.6909947900003</v>
      </c>
      <c r="C103" s="60">
        <v>5393.6991373700002</v>
      </c>
      <c r="D103" s="60">
        <v>5426.9595454</v>
      </c>
      <c r="E103" s="60">
        <v>5414.7588387300002</v>
      </c>
      <c r="F103" s="60">
        <v>5419.5425429200004</v>
      </c>
      <c r="G103" s="60">
        <v>5412.2665586700004</v>
      </c>
      <c r="H103" s="60">
        <v>5386.5441041699996</v>
      </c>
      <c r="I103" s="60">
        <v>5334.4890386699999</v>
      </c>
      <c r="J103" s="60">
        <v>5286.4928232299999</v>
      </c>
      <c r="K103" s="60">
        <v>5254.3486874600003</v>
      </c>
      <c r="L103" s="60">
        <v>5243.2988507500004</v>
      </c>
      <c r="M103" s="60">
        <v>5258.1877068800004</v>
      </c>
      <c r="N103" s="60">
        <v>5269.8617831499996</v>
      </c>
      <c r="O103" s="60">
        <v>5276.7902781700004</v>
      </c>
      <c r="P103" s="60">
        <v>5281.0808360600004</v>
      </c>
      <c r="Q103" s="60">
        <v>5285.7607282500003</v>
      </c>
      <c r="R103" s="60">
        <v>5282.9135282900006</v>
      </c>
      <c r="S103" s="60">
        <v>5237.1483946500002</v>
      </c>
      <c r="T103" s="60">
        <v>5205.4050979599997</v>
      </c>
      <c r="U103" s="60">
        <v>5216.17900568</v>
      </c>
      <c r="V103" s="60">
        <v>5247.5721573299998</v>
      </c>
      <c r="W103" s="60">
        <v>5261.9508900800001</v>
      </c>
      <c r="X103" s="60">
        <v>5270.0190935099999</v>
      </c>
      <c r="Y103" s="60">
        <v>5375.0609030800006</v>
      </c>
    </row>
    <row r="104" spans="1:25" s="61" customFormat="1" ht="15.75" x14ac:dyDescent="0.3">
      <c r="A104" s="59" t="s">
        <v>159</v>
      </c>
      <c r="B104" s="60">
        <v>5456.34155947</v>
      </c>
      <c r="C104" s="60">
        <v>5427.4693373099999</v>
      </c>
      <c r="D104" s="60">
        <v>5488.3955127200006</v>
      </c>
      <c r="E104" s="60">
        <v>5480.6382949899998</v>
      </c>
      <c r="F104" s="60">
        <v>5480.5031653799997</v>
      </c>
      <c r="G104" s="60">
        <v>5495.5671487</v>
      </c>
      <c r="H104" s="60">
        <v>5468.9657317000001</v>
      </c>
      <c r="I104" s="60">
        <v>5462.7583055599998</v>
      </c>
      <c r="J104" s="60">
        <v>5426.0546984900002</v>
      </c>
      <c r="K104" s="60">
        <v>5398.0109958499997</v>
      </c>
      <c r="L104" s="60">
        <v>5361.5276871200003</v>
      </c>
      <c r="M104" s="60">
        <v>5353.7833451300003</v>
      </c>
      <c r="N104" s="60">
        <v>5371.2183517200001</v>
      </c>
      <c r="O104" s="60">
        <v>5388.7131397100002</v>
      </c>
      <c r="P104" s="60">
        <v>5392.6145863700003</v>
      </c>
      <c r="Q104" s="60">
        <v>5397.3510534899997</v>
      </c>
      <c r="R104" s="60">
        <v>5389.4050905599997</v>
      </c>
      <c r="S104" s="60">
        <v>5360.56592155</v>
      </c>
      <c r="T104" s="60">
        <v>5306.0616428800004</v>
      </c>
      <c r="U104" s="60">
        <v>5322.4497274200003</v>
      </c>
      <c r="V104" s="60">
        <v>5350.2442216700001</v>
      </c>
      <c r="W104" s="60">
        <v>5364.13492159</v>
      </c>
      <c r="X104" s="60">
        <v>5379.2736014100001</v>
      </c>
      <c r="Y104" s="60">
        <v>5402.1171496099996</v>
      </c>
    </row>
    <row r="105" spans="1:25" s="61" customFormat="1" ht="15.75" x14ac:dyDescent="0.3">
      <c r="A105" s="59" t="s">
        <v>160</v>
      </c>
      <c r="B105" s="60">
        <v>5467.2499643900001</v>
      </c>
      <c r="C105" s="60">
        <v>5450.4899883400003</v>
      </c>
      <c r="D105" s="60">
        <v>5455.4849466400001</v>
      </c>
      <c r="E105" s="60">
        <v>5470.4044338800004</v>
      </c>
      <c r="F105" s="60">
        <v>5468.0246442999996</v>
      </c>
      <c r="G105" s="60">
        <v>5454.9824058600007</v>
      </c>
      <c r="H105" s="60">
        <v>5437.9850085799999</v>
      </c>
      <c r="I105" s="60">
        <v>5424.6563630399996</v>
      </c>
      <c r="J105" s="60">
        <v>5409.5220289600002</v>
      </c>
      <c r="K105" s="60">
        <v>5348.5117785800003</v>
      </c>
      <c r="L105" s="60">
        <v>5322.1483071800003</v>
      </c>
      <c r="M105" s="60">
        <v>5317.4311679599996</v>
      </c>
      <c r="N105" s="60">
        <v>5320.7973605000007</v>
      </c>
      <c r="O105" s="60">
        <v>5350.8639376800002</v>
      </c>
      <c r="P105" s="60">
        <v>5358.4485094000001</v>
      </c>
      <c r="Q105" s="60">
        <v>5359.4571113500006</v>
      </c>
      <c r="R105" s="60">
        <v>5359.7158247500001</v>
      </c>
      <c r="S105" s="60">
        <v>5297.4402894499999</v>
      </c>
      <c r="T105" s="60">
        <v>5246.9429719199998</v>
      </c>
      <c r="U105" s="60">
        <v>5269.60689525</v>
      </c>
      <c r="V105" s="60">
        <v>5296.0823541</v>
      </c>
      <c r="W105" s="60">
        <v>5311.3845151400001</v>
      </c>
      <c r="X105" s="60">
        <v>5324.7011480600004</v>
      </c>
      <c r="Y105" s="60">
        <v>5357.7152054199996</v>
      </c>
    </row>
    <row r="106" spans="1:25" s="61" customFormat="1" ht="15.75" x14ac:dyDescent="0.3">
      <c r="A106" s="59" t="s">
        <v>161</v>
      </c>
      <c r="B106" s="60">
        <v>5441.0664890400003</v>
      </c>
      <c r="C106" s="60">
        <v>5486.1413014</v>
      </c>
      <c r="D106" s="60">
        <v>5488.55327674</v>
      </c>
      <c r="E106" s="60">
        <v>5491.4580577500001</v>
      </c>
      <c r="F106" s="60">
        <v>5501.6848167900007</v>
      </c>
      <c r="G106" s="60">
        <v>5495.6521362100002</v>
      </c>
      <c r="H106" s="60">
        <v>5450.4250727899998</v>
      </c>
      <c r="I106" s="60">
        <v>5383.2986403599998</v>
      </c>
      <c r="J106" s="60">
        <v>5345.7391606300007</v>
      </c>
      <c r="K106" s="60">
        <v>5334.2506175899998</v>
      </c>
      <c r="L106" s="60">
        <v>5314.2813805700007</v>
      </c>
      <c r="M106" s="60">
        <v>5326.8246047000002</v>
      </c>
      <c r="N106" s="60">
        <v>5332.5092727499996</v>
      </c>
      <c r="O106" s="60">
        <v>5339.0698606599999</v>
      </c>
      <c r="P106" s="60">
        <v>5345.1565994900002</v>
      </c>
      <c r="Q106" s="60">
        <v>5353.4860335699996</v>
      </c>
      <c r="R106" s="60">
        <v>5341.5493141999996</v>
      </c>
      <c r="S106" s="60">
        <v>5313.6234455200001</v>
      </c>
      <c r="T106" s="60">
        <v>5262.5222124800002</v>
      </c>
      <c r="U106" s="60">
        <v>5270.6353367600004</v>
      </c>
      <c r="V106" s="60">
        <v>5279.1373122100003</v>
      </c>
      <c r="W106" s="60">
        <v>5294.3265822800004</v>
      </c>
      <c r="X106" s="60">
        <v>5327.2166790800002</v>
      </c>
      <c r="Y106" s="60">
        <v>5344.8058119799998</v>
      </c>
    </row>
    <row r="107" spans="1:25" s="61" customFormat="1" ht="15.75" x14ac:dyDescent="0.3">
      <c r="A107" s="59" t="s">
        <v>162</v>
      </c>
      <c r="B107" s="60">
        <v>5283.74220126</v>
      </c>
      <c r="C107" s="60">
        <v>5330.0424070999998</v>
      </c>
      <c r="D107" s="60">
        <v>5375.3651435000002</v>
      </c>
      <c r="E107" s="60">
        <v>5364.8415924399997</v>
      </c>
      <c r="F107" s="60">
        <v>5370.3057195399997</v>
      </c>
      <c r="G107" s="60">
        <v>5371.6614148899998</v>
      </c>
      <c r="H107" s="60">
        <v>5311.5950352999998</v>
      </c>
      <c r="I107" s="60">
        <v>5270.3036269000004</v>
      </c>
      <c r="J107" s="60">
        <v>5230.6565355500006</v>
      </c>
      <c r="K107" s="60">
        <v>5218.7447963499999</v>
      </c>
      <c r="L107" s="60">
        <v>5204.9432015399998</v>
      </c>
      <c r="M107" s="60">
        <v>5217.3273424099998</v>
      </c>
      <c r="N107" s="60">
        <v>5213.8645031200003</v>
      </c>
      <c r="O107" s="60">
        <v>5226.7590891300006</v>
      </c>
      <c r="P107" s="60">
        <v>5235.2863133700002</v>
      </c>
      <c r="Q107" s="60">
        <v>5241.1430105500003</v>
      </c>
      <c r="R107" s="60">
        <v>5236.63506383</v>
      </c>
      <c r="S107" s="60">
        <v>5202.9649957900001</v>
      </c>
      <c r="T107" s="60">
        <v>5167.7237576799998</v>
      </c>
      <c r="U107" s="60">
        <v>5186.1112769900001</v>
      </c>
      <c r="V107" s="60">
        <v>5206.2850115000001</v>
      </c>
      <c r="W107" s="60">
        <v>5223.6590808600004</v>
      </c>
      <c r="X107" s="60">
        <v>5233.29707375</v>
      </c>
      <c r="Y107" s="60">
        <v>5244.6861371300001</v>
      </c>
    </row>
    <row r="108" spans="1:25" s="61" customFormat="1" ht="15.75" x14ac:dyDescent="0.3">
      <c r="A108" s="59" t="s">
        <v>163</v>
      </c>
      <c r="B108" s="60">
        <v>5227.1817826500001</v>
      </c>
      <c r="C108" s="60">
        <v>5297.9045116100006</v>
      </c>
      <c r="D108" s="60">
        <v>5348.5589412899999</v>
      </c>
      <c r="E108" s="60">
        <v>5355.1316957099998</v>
      </c>
      <c r="F108" s="60">
        <v>5353.12554903</v>
      </c>
      <c r="G108" s="60">
        <v>5338.65907169</v>
      </c>
      <c r="H108" s="60">
        <v>5311.3566319299998</v>
      </c>
      <c r="I108" s="60">
        <v>5264.5099224300002</v>
      </c>
      <c r="J108" s="60">
        <v>5237.7275376100006</v>
      </c>
      <c r="K108" s="60">
        <v>5213.86751</v>
      </c>
      <c r="L108" s="60">
        <v>5208.4026074000003</v>
      </c>
      <c r="M108" s="60">
        <v>5210.5341845000003</v>
      </c>
      <c r="N108" s="60">
        <v>5225.0616860700002</v>
      </c>
      <c r="O108" s="60">
        <v>5243.0167973699999</v>
      </c>
      <c r="P108" s="60">
        <v>5243.3929084600004</v>
      </c>
      <c r="Q108" s="60">
        <v>5250.2345652399999</v>
      </c>
      <c r="R108" s="60">
        <v>5248.0694930700001</v>
      </c>
      <c r="S108" s="60">
        <v>5210.9263755700003</v>
      </c>
      <c r="T108" s="60">
        <v>5162.6278619700006</v>
      </c>
      <c r="U108" s="60">
        <v>5182.3496131000002</v>
      </c>
      <c r="V108" s="60">
        <v>5203.8234624300003</v>
      </c>
      <c r="W108" s="60">
        <v>5213.4568096700004</v>
      </c>
      <c r="X108" s="60">
        <v>5245.6823392900005</v>
      </c>
      <c r="Y108" s="60">
        <v>5270.80590768</v>
      </c>
    </row>
    <row r="109" spans="1:25" s="61" customFormat="1" ht="15.75" x14ac:dyDescent="0.3">
      <c r="A109" s="59" t="s">
        <v>164</v>
      </c>
      <c r="B109" s="60">
        <v>5307.3453429000001</v>
      </c>
      <c r="C109" s="60">
        <v>5338.1014335700002</v>
      </c>
      <c r="D109" s="60">
        <v>5370.5856299500001</v>
      </c>
      <c r="E109" s="60">
        <v>5365.1190316600005</v>
      </c>
      <c r="F109" s="60">
        <v>5368.8818027400002</v>
      </c>
      <c r="G109" s="60">
        <v>5368.8196694600001</v>
      </c>
      <c r="H109" s="60">
        <v>5317.03459088</v>
      </c>
      <c r="I109" s="60">
        <v>5280.7110105400006</v>
      </c>
      <c r="J109" s="60">
        <v>5233.9514213900002</v>
      </c>
      <c r="K109" s="60">
        <v>5212.6571674900006</v>
      </c>
      <c r="L109" s="60">
        <v>5198.9494466300002</v>
      </c>
      <c r="M109" s="60">
        <v>5209.7385307799996</v>
      </c>
      <c r="N109" s="60">
        <v>5225.3060469100001</v>
      </c>
      <c r="O109" s="60">
        <v>5221.3289000200002</v>
      </c>
      <c r="P109" s="60">
        <v>5227.7295697</v>
      </c>
      <c r="Q109" s="60">
        <v>5251.3175569699997</v>
      </c>
      <c r="R109" s="60">
        <v>5239.9509079999998</v>
      </c>
      <c r="S109" s="60">
        <v>5200.5945363199999</v>
      </c>
      <c r="T109" s="60">
        <v>5161.9198212400006</v>
      </c>
      <c r="U109" s="60">
        <v>5185.3458955699998</v>
      </c>
      <c r="V109" s="60">
        <v>5210.6189339299999</v>
      </c>
      <c r="W109" s="60">
        <v>5229.5590585299997</v>
      </c>
      <c r="X109" s="60">
        <v>5258.82298395</v>
      </c>
      <c r="Y109" s="60">
        <v>5294.7542674400001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42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111" t="s">
        <v>71</v>
      </c>
      <c r="C112" s="112" t="s">
        <v>72</v>
      </c>
      <c r="D112" s="113" t="s">
        <v>73</v>
      </c>
      <c r="E112" s="112" t="s">
        <v>74</v>
      </c>
      <c r="F112" s="112" t="s">
        <v>75</v>
      </c>
      <c r="G112" s="112" t="s">
        <v>76</v>
      </c>
      <c r="H112" s="112" t="s">
        <v>77</v>
      </c>
      <c r="I112" s="112" t="s">
        <v>78</v>
      </c>
      <c r="J112" s="112" t="s">
        <v>79</v>
      </c>
      <c r="K112" s="111" t="s">
        <v>80</v>
      </c>
      <c r="L112" s="112" t="s">
        <v>81</v>
      </c>
      <c r="M112" s="114" t="s">
        <v>82</v>
      </c>
      <c r="N112" s="111" t="s">
        <v>83</v>
      </c>
      <c r="O112" s="112" t="s">
        <v>84</v>
      </c>
      <c r="P112" s="114" t="s">
        <v>85</v>
      </c>
      <c r="Q112" s="113" t="s">
        <v>86</v>
      </c>
      <c r="R112" s="112" t="s">
        <v>87</v>
      </c>
      <c r="S112" s="113" t="s">
        <v>88</v>
      </c>
      <c r="T112" s="112" t="s">
        <v>89</v>
      </c>
      <c r="U112" s="113" t="s">
        <v>90</v>
      </c>
      <c r="V112" s="112" t="s">
        <v>91</v>
      </c>
      <c r="W112" s="113" t="s">
        <v>92</v>
      </c>
      <c r="X112" s="112" t="s">
        <v>93</v>
      </c>
      <c r="Y112" s="112" t="s">
        <v>94</v>
      </c>
    </row>
    <row r="113" spans="1:25" s="33" customFormat="1" ht="15.75" customHeight="1" x14ac:dyDescent="0.2">
      <c r="A113" s="57" t="s">
        <v>135</v>
      </c>
      <c r="B113" s="58">
        <v>5807.9408750000002</v>
      </c>
      <c r="C113" s="58">
        <v>5743.4248191500001</v>
      </c>
      <c r="D113" s="58">
        <v>5817.1213908299997</v>
      </c>
      <c r="E113" s="58">
        <v>5804.56352634</v>
      </c>
      <c r="F113" s="58">
        <v>5814.2313289900003</v>
      </c>
      <c r="G113" s="58">
        <v>5812.8962943900005</v>
      </c>
      <c r="H113" s="58">
        <v>5746.3729929000001</v>
      </c>
      <c r="I113" s="58">
        <v>5681.1960846600005</v>
      </c>
      <c r="J113" s="58">
        <v>5647.4891628000005</v>
      </c>
      <c r="K113" s="58">
        <v>5610.81218773</v>
      </c>
      <c r="L113" s="58">
        <v>5624.75960063</v>
      </c>
      <c r="M113" s="58">
        <v>5618.08856363</v>
      </c>
      <c r="N113" s="58">
        <v>5636.2182200000007</v>
      </c>
      <c r="O113" s="58">
        <v>5637.7498675200004</v>
      </c>
      <c r="P113" s="58">
        <v>5644.7055387500004</v>
      </c>
      <c r="Q113" s="58">
        <v>5653.5067266699998</v>
      </c>
      <c r="R113" s="58">
        <v>5656.3575550400001</v>
      </c>
      <c r="S113" s="58">
        <v>5631.5887996700003</v>
      </c>
      <c r="T113" s="58">
        <v>5575.1218613000001</v>
      </c>
      <c r="U113" s="58">
        <v>5556.1777048499998</v>
      </c>
      <c r="V113" s="58">
        <v>5578.0202524200004</v>
      </c>
      <c r="W113" s="58">
        <v>5588.4270696200001</v>
      </c>
      <c r="X113" s="58">
        <v>5623.5599157300003</v>
      </c>
      <c r="Y113" s="58">
        <v>5670.9102968699999</v>
      </c>
    </row>
    <row r="114" spans="1:25" s="61" customFormat="1" ht="15.75" x14ac:dyDescent="0.3">
      <c r="A114" s="59" t="s">
        <v>136</v>
      </c>
      <c r="B114" s="60">
        <v>5671.0557394500001</v>
      </c>
      <c r="C114" s="60">
        <v>5721.7595028100004</v>
      </c>
      <c r="D114" s="60">
        <v>5778.3004575499999</v>
      </c>
      <c r="E114" s="60">
        <v>5772.2433972700001</v>
      </c>
      <c r="F114" s="60">
        <v>5766.6377417700005</v>
      </c>
      <c r="G114" s="60">
        <v>5757.5897304700002</v>
      </c>
      <c r="H114" s="60">
        <v>5694.5672611800001</v>
      </c>
      <c r="I114" s="60">
        <v>5614.8016697399999</v>
      </c>
      <c r="J114" s="60">
        <v>5568.2976567300002</v>
      </c>
      <c r="K114" s="60">
        <v>5525.4290880099998</v>
      </c>
      <c r="L114" s="60">
        <v>5528.80677741</v>
      </c>
      <c r="M114" s="60">
        <v>5539.3746059799996</v>
      </c>
      <c r="N114" s="60">
        <v>5571.8610106300002</v>
      </c>
      <c r="O114" s="60">
        <v>5568.6382465400002</v>
      </c>
      <c r="P114" s="60">
        <v>5572.1284529300001</v>
      </c>
      <c r="Q114" s="60">
        <v>5582.1862771300002</v>
      </c>
      <c r="R114" s="60">
        <v>5579.6006743799999</v>
      </c>
      <c r="S114" s="60">
        <v>5559.5148218900003</v>
      </c>
      <c r="T114" s="60">
        <v>5503.1906219399998</v>
      </c>
      <c r="U114" s="60">
        <v>5484.2004281299996</v>
      </c>
      <c r="V114" s="60">
        <v>5504.2482076200004</v>
      </c>
      <c r="W114" s="60">
        <v>5527.3691583199998</v>
      </c>
      <c r="X114" s="60">
        <v>5570.2839899800001</v>
      </c>
      <c r="Y114" s="60">
        <v>5623.3900289699995</v>
      </c>
    </row>
    <row r="115" spans="1:25" s="61" customFormat="1" ht="15.75" x14ac:dyDescent="0.3">
      <c r="A115" s="59" t="s">
        <v>137</v>
      </c>
      <c r="B115" s="60">
        <v>5655.2903820199999</v>
      </c>
      <c r="C115" s="60">
        <v>5706.70162222</v>
      </c>
      <c r="D115" s="60">
        <v>5737.37908324</v>
      </c>
      <c r="E115" s="60">
        <v>5762.9126525400006</v>
      </c>
      <c r="F115" s="60">
        <v>5778.1666266000002</v>
      </c>
      <c r="G115" s="60">
        <v>5768.62532758</v>
      </c>
      <c r="H115" s="60">
        <v>5707.1078936900003</v>
      </c>
      <c r="I115" s="60">
        <v>5639.5608142199999</v>
      </c>
      <c r="J115" s="60">
        <v>5604.5613179700003</v>
      </c>
      <c r="K115" s="60">
        <v>5565.2367731900003</v>
      </c>
      <c r="L115" s="60">
        <v>5585.2633635000002</v>
      </c>
      <c r="M115" s="60">
        <v>5593.2535033200002</v>
      </c>
      <c r="N115" s="60">
        <v>5624.2686564400001</v>
      </c>
      <c r="O115" s="60">
        <v>5611.1071031800002</v>
      </c>
      <c r="P115" s="60">
        <v>5610.27202029</v>
      </c>
      <c r="Q115" s="60">
        <v>5614.46023152</v>
      </c>
      <c r="R115" s="60">
        <v>5613.7663702199998</v>
      </c>
      <c r="S115" s="60">
        <v>5583.8131749200002</v>
      </c>
      <c r="T115" s="60">
        <v>5527.1758337199999</v>
      </c>
      <c r="U115" s="60">
        <v>5501.7039377900001</v>
      </c>
      <c r="V115" s="60">
        <v>5528.5712075199999</v>
      </c>
      <c r="W115" s="60">
        <v>5536.0982863999998</v>
      </c>
      <c r="X115" s="60">
        <v>5582.5409052300001</v>
      </c>
      <c r="Y115" s="60">
        <v>5695.7402149200007</v>
      </c>
    </row>
    <row r="116" spans="1:25" s="61" customFormat="1" ht="15.75" x14ac:dyDescent="0.3">
      <c r="A116" s="59" t="s">
        <v>138</v>
      </c>
      <c r="B116" s="60">
        <v>5517.6200468999996</v>
      </c>
      <c r="C116" s="60">
        <v>5574.5412563199998</v>
      </c>
      <c r="D116" s="60">
        <v>5639.7291221100004</v>
      </c>
      <c r="E116" s="60">
        <v>5656.4906884800002</v>
      </c>
      <c r="F116" s="60">
        <v>5660.0882532100004</v>
      </c>
      <c r="G116" s="60">
        <v>5662.0047789800001</v>
      </c>
      <c r="H116" s="60">
        <v>5650.6319504700004</v>
      </c>
      <c r="I116" s="60">
        <v>5551.7940576299998</v>
      </c>
      <c r="J116" s="60">
        <v>5474.7064292699997</v>
      </c>
      <c r="K116" s="60">
        <v>5426.9300232100004</v>
      </c>
      <c r="L116" s="60">
        <v>5402.1017371199996</v>
      </c>
      <c r="M116" s="60">
        <v>5397.24014936</v>
      </c>
      <c r="N116" s="60">
        <v>5419.8291478900001</v>
      </c>
      <c r="O116" s="60">
        <v>5442.5905659399996</v>
      </c>
      <c r="P116" s="60">
        <v>5462.5641053400004</v>
      </c>
      <c r="Q116" s="60">
        <v>5465.2145660400001</v>
      </c>
      <c r="R116" s="60">
        <v>5459.0057406599999</v>
      </c>
      <c r="S116" s="60">
        <v>5436.6725929100003</v>
      </c>
      <c r="T116" s="60">
        <v>5375.2343197999999</v>
      </c>
      <c r="U116" s="60">
        <v>5362.5857767799998</v>
      </c>
      <c r="V116" s="60">
        <v>5382.9023759000002</v>
      </c>
      <c r="W116" s="60">
        <v>5405.7767242800001</v>
      </c>
      <c r="X116" s="60">
        <v>5446.4656797099997</v>
      </c>
      <c r="Y116" s="60">
        <v>5481.0182647800002</v>
      </c>
    </row>
    <row r="117" spans="1:25" s="61" customFormat="1" ht="15.75" x14ac:dyDescent="0.3">
      <c r="A117" s="59" t="s">
        <v>139</v>
      </c>
      <c r="B117" s="60">
        <v>5614.8600729</v>
      </c>
      <c r="C117" s="60">
        <v>5658.1587799999998</v>
      </c>
      <c r="D117" s="60">
        <v>5713.34733246</v>
      </c>
      <c r="E117" s="60">
        <v>5709.7296050700006</v>
      </c>
      <c r="F117" s="60">
        <v>5719.7078870300002</v>
      </c>
      <c r="G117" s="60">
        <v>5716.5098884300005</v>
      </c>
      <c r="H117" s="60">
        <v>5696.3293269900005</v>
      </c>
      <c r="I117" s="60">
        <v>5671.4165059099996</v>
      </c>
      <c r="J117" s="60">
        <v>5620.7554349700004</v>
      </c>
      <c r="K117" s="60">
        <v>5555.5666050899999</v>
      </c>
      <c r="L117" s="60">
        <v>5536.3019139500002</v>
      </c>
      <c r="M117" s="60">
        <v>5539.2353531200006</v>
      </c>
      <c r="N117" s="60">
        <v>5538.9176808800003</v>
      </c>
      <c r="O117" s="60">
        <v>5557.6156049700003</v>
      </c>
      <c r="P117" s="60">
        <v>5577.7426166799996</v>
      </c>
      <c r="Q117" s="60">
        <v>5590.8152954500001</v>
      </c>
      <c r="R117" s="60">
        <v>5582.7145014600001</v>
      </c>
      <c r="S117" s="60">
        <v>5558.7234102399998</v>
      </c>
      <c r="T117" s="60">
        <v>5493.6716970300004</v>
      </c>
      <c r="U117" s="60">
        <v>5484.4975822200004</v>
      </c>
      <c r="V117" s="60">
        <v>5501.3972581300004</v>
      </c>
      <c r="W117" s="60">
        <v>5516.8642455299996</v>
      </c>
      <c r="X117" s="60">
        <v>5556.5784029400002</v>
      </c>
      <c r="Y117" s="60">
        <v>5609.1597542</v>
      </c>
    </row>
    <row r="118" spans="1:25" s="61" customFormat="1" ht="15.75" x14ac:dyDescent="0.3">
      <c r="A118" s="59" t="s">
        <v>140</v>
      </c>
      <c r="B118" s="60">
        <v>5532.0873830099999</v>
      </c>
      <c r="C118" s="60">
        <v>5577.3726054899998</v>
      </c>
      <c r="D118" s="60">
        <v>5595.9877020100002</v>
      </c>
      <c r="E118" s="60">
        <v>5610.8700523900006</v>
      </c>
      <c r="F118" s="60">
        <v>5610.9172647900004</v>
      </c>
      <c r="G118" s="60">
        <v>5599.2292555499998</v>
      </c>
      <c r="H118" s="60">
        <v>5595.5708456600005</v>
      </c>
      <c r="I118" s="60">
        <v>5563.6559485400003</v>
      </c>
      <c r="J118" s="60">
        <v>5519.3505544300006</v>
      </c>
      <c r="K118" s="60">
        <v>5449.2736870500003</v>
      </c>
      <c r="L118" s="60">
        <v>5420.8104651100002</v>
      </c>
      <c r="M118" s="60">
        <v>5420.0582172000004</v>
      </c>
      <c r="N118" s="60">
        <v>5424.6132743300004</v>
      </c>
      <c r="O118" s="60">
        <v>5445.1432409099998</v>
      </c>
      <c r="P118" s="60">
        <v>5451.80092169</v>
      </c>
      <c r="Q118" s="60">
        <v>5464.4624810400001</v>
      </c>
      <c r="R118" s="60">
        <v>5454.5469523700003</v>
      </c>
      <c r="S118" s="60">
        <v>5426.1976138600003</v>
      </c>
      <c r="T118" s="60">
        <v>5359.0085136100006</v>
      </c>
      <c r="U118" s="60">
        <v>5343.6183789300003</v>
      </c>
      <c r="V118" s="60">
        <v>5373.4535631199997</v>
      </c>
      <c r="W118" s="60">
        <v>5395.76709708</v>
      </c>
      <c r="X118" s="60">
        <v>5436.8902709800004</v>
      </c>
      <c r="Y118" s="60">
        <v>5476.5344451199999</v>
      </c>
    </row>
    <row r="119" spans="1:25" s="61" customFormat="1" ht="15.75" x14ac:dyDescent="0.3">
      <c r="A119" s="59" t="s">
        <v>141</v>
      </c>
      <c r="B119" s="60">
        <v>5486.5636909200002</v>
      </c>
      <c r="C119" s="60">
        <v>5531.8805236999997</v>
      </c>
      <c r="D119" s="60">
        <v>5586.6691341300002</v>
      </c>
      <c r="E119" s="60">
        <v>5576.2637679600002</v>
      </c>
      <c r="F119" s="60">
        <v>5576.6413509499998</v>
      </c>
      <c r="G119" s="60">
        <v>5561.70486712</v>
      </c>
      <c r="H119" s="60">
        <v>5554.7615582199996</v>
      </c>
      <c r="I119" s="60">
        <v>5512.6134688000002</v>
      </c>
      <c r="J119" s="60">
        <v>5471.1212169800001</v>
      </c>
      <c r="K119" s="60">
        <v>5455.4264916600005</v>
      </c>
      <c r="L119" s="60">
        <v>5422.7841398099999</v>
      </c>
      <c r="M119" s="60">
        <v>5431.1336565199999</v>
      </c>
      <c r="N119" s="60">
        <v>5446.6184784300003</v>
      </c>
      <c r="O119" s="60">
        <v>5464.6355912300005</v>
      </c>
      <c r="P119" s="60">
        <v>5465.2674790700003</v>
      </c>
      <c r="Q119" s="60">
        <v>5481.2810873100007</v>
      </c>
      <c r="R119" s="60">
        <v>5470.92224076</v>
      </c>
      <c r="S119" s="60">
        <v>5445.3993148999998</v>
      </c>
      <c r="T119" s="60">
        <v>5394.6634650100004</v>
      </c>
      <c r="U119" s="60">
        <v>5389.9998213600002</v>
      </c>
      <c r="V119" s="60">
        <v>5402.7831836200003</v>
      </c>
      <c r="W119" s="60">
        <v>5418.3923616000002</v>
      </c>
      <c r="X119" s="60">
        <v>5472.5858223800005</v>
      </c>
      <c r="Y119" s="60">
        <v>5510.6628711399999</v>
      </c>
    </row>
    <row r="120" spans="1:25" s="61" customFormat="1" ht="15.75" x14ac:dyDescent="0.3">
      <c r="A120" s="59" t="s">
        <v>142</v>
      </c>
      <c r="B120" s="60">
        <v>5535.0105970200002</v>
      </c>
      <c r="C120" s="60">
        <v>5614.8077212400003</v>
      </c>
      <c r="D120" s="60">
        <v>5689.8860141599998</v>
      </c>
      <c r="E120" s="60">
        <v>5704.4072270300003</v>
      </c>
      <c r="F120" s="60">
        <v>5710.6749706800001</v>
      </c>
      <c r="G120" s="60">
        <v>5696.95492681</v>
      </c>
      <c r="H120" s="60">
        <v>5645.2217291799998</v>
      </c>
      <c r="I120" s="60">
        <v>5676.3627020900003</v>
      </c>
      <c r="J120" s="60">
        <v>5646.8122294499999</v>
      </c>
      <c r="K120" s="60">
        <v>5604.7780781500005</v>
      </c>
      <c r="L120" s="60">
        <v>5584.9987058699999</v>
      </c>
      <c r="M120" s="60">
        <v>5582.5493502999998</v>
      </c>
      <c r="N120" s="60">
        <v>5559.4940231300006</v>
      </c>
      <c r="O120" s="60">
        <v>5576.5755521700003</v>
      </c>
      <c r="P120" s="60">
        <v>5623.4201792100002</v>
      </c>
      <c r="Q120" s="60">
        <v>5611.7489288200004</v>
      </c>
      <c r="R120" s="60">
        <v>5610.3514301900004</v>
      </c>
      <c r="S120" s="60">
        <v>5597.1521391300003</v>
      </c>
      <c r="T120" s="60">
        <v>5542.7761984200006</v>
      </c>
      <c r="U120" s="60">
        <v>5541.7812331599998</v>
      </c>
      <c r="V120" s="60">
        <v>5566.8906591900004</v>
      </c>
      <c r="W120" s="60">
        <v>5568.2873160300005</v>
      </c>
      <c r="X120" s="60">
        <v>5608.2003700400001</v>
      </c>
      <c r="Y120" s="60">
        <v>5643.9756201099999</v>
      </c>
    </row>
    <row r="121" spans="1:25" s="61" customFormat="1" ht="15.75" x14ac:dyDescent="0.3">
      <c r="A121" s="59" t="s">
        <v>143</v>
      </c>
      <c r="B121" s="60">
        <v>5622.0179870299999</v>
      </c>
      <c r="C121" s="60">
        <v>5641.2477408900004</v>
      </c>
      <c r="D121" s="60">
        <v>5741.79273749</v>
      </c>
      <c r="E121" s="60">
        <v>5788.9632420899998</v>
      </c>
      <c r="F121" s="60">
        <v>5802.6155969600004</v>
      </c>
      <c r="G121" s="60">
        <v>5774.1566951300001</v>
      </c>
      <c r="H121" s="60">
        <v>5712.2467013300002</v>
      </c>
      <c r="I121" s="60">
        <v>5673.4615040500003</v>
      </c>
      <c r="J121" s="60">
        <v>5653.9359822500001</v>
      </c>
      <c r="K121" s="60">
        <v>5622.1730451900003</v>
      </c>
      <c r="L121" s="60">
        <v>5615.0572047200003</v>
      </c>
      <c r="M121" s="60">
        <v>5621.9177907900003</v>
      </c>
      <c r="N121" s="60">
        <v>5631.62585769</v>
      </c>
      <c r="O121" s="60">
        <v>5630.5189229099997</v>
      </c>
      <c r="P121" s="60">
        <v>5643.0397788099999</v>
      </c>
      <c r="Q121" s="60">
        <v>5662.15666599</v>
      </c>
      <c r="R121" s="60">
        <v>5639.7709011000006</v>
      </c>
      <c r="S121" s="60">
        <v>5634.1961490200001</v>
      </c>
      <c r="T121" s="60">
        <v>5592.1264432999997</v>
      </c>
      <c r="U121" s="60">
        <v>5596.7001306700004</v>
      </c>
      <c r="V121" s="60">
        <v>5606.7788251600005</v>
      </c>
      <c r="W121" s="60">
        <v>5618.6207993400003</v>
      </c>
      <c r="X121" s="60">
        <v>5669.0469642099997</v>
      </c>
      <c r="Y121" s="60">
        <v>5700.4639187700004</v>
      </c>
    </row>
    <row r="122" spans="1:25" s="61" customFormat="1" ht="15.75" x14ac:dyDescent="0.3">
      <c r="A122" s="59" t="s">
        <v>144</v>
      </c>
      <c r="B122" s="60">
        <v>5711.14798393</v>
      </c>
      <c r="C122" s="60">
        <v>5739.6259317599997</v>
      </c>
      <c r="D122" s="60">
        <v>5748.9001963600003</v>
      </c>
      <c r="E122" s="60">
        <v>5763.5460243699999</v>
      </c>
      <c r="F122" s="60">
        <v>5786.1874140300006</v>
      </c>
      <c r="G122" s="60">
        <v>5768.1776022900003</v>
      </c>
      <c r="H122" s="60">
        <v>5714.9104711099999</v>
      </c>
      <c r="I122" s="60">
        <v>5663.6122544299997</v>
      </c>
      <c r="J122" s="60">
        <v>5626.94257595</v>
      </c>
      <c r="K122" s="60">
        <v>5591.3803079899999</v>
      </c>
      <c r="L122" s="60">
        <v>5576.8637965600001</v>
      </c>
      <c r="M122" s="60">
        <v>5593.5351170600006</v>
      </c>
      <c r="N122" s="60">
        <v>5603.3656598799998</v>
      </c>
      <c r="O122" s="60">
        <v>5618.7970388699996</v>
      </c>
      <c r="P122" s="60">
        <v>5633.5227143100001</v>
      </c>
      <c r="Q122" s="60">
        <v>5663.67411627</v>
      </c>
      <c r="R122" s="60">
        <v>5661.5806241199998</v>
      </c>
      <c r="S122" s="60">
        <v>5616.7515453300002</v>
      </c>
      <c r="T122" s="60">
        <v>5564.0930801800005</v>
      </c>
      <c r="U122" s="60">
        <v>5566.0645048900005</v>
      </c>
      <c r="V122" s="60">
        <v>5592.2557118599998</v>
      </c>
      <c r="W122" s="60">
        <v>5610.2933056399997</v>
      </c>
      <c r="X122" s="60">
        <v>5652.1852270300005</v>
      </c>
      <c r="Y122" s="60">
        <v>5741.2583833099998</v>
      </c>
    </row>
    <row r="123" spans="1:25" s="61" customFormat="1" ht="15.75" x14ac:dyDescent="0.3">
      <c r="A123" s="59" t="s">
        <v>145</v>
      </c>
      <c r="B123" s="60">
        <v>5621.6120535999999</v>
      </c>
      <c r="C123" s="60">
        <v>5646.8425328100002</v>
      </c>
      <c r="D123" s="60">
        <v>5684.3959147000005</v>
      </c>
      <c r="E123" s="60">
        <v>5668.2409664200004</v>
      </c>
      <c r="F123" s="60">
        <v>5676.8180965800002</v>
      </c>
      <c r="G123" s="60">
        <v>5680.50685479</v>
      </c>
      <c r="H123" s="60">
        <v>5651.8333092800003</v>
      </c>
      <c r="I123" s="60">
        <v>5627.5440538299999</v>
      </c>
      <c r="J123" s="60">
        <v>5627.0448588600002</v>
      </c>
      <c r="K123" s="60">
        <v>5571.43338202</v>
      </c>
      <c r="L123" s="60">
        <v>5538.1001238899998</v>
      </c>
      <c r="M123" s="60">
        <v>5533.2198067299996</v>
      </c>
      <c r="N123" s="60">
        <v>5549.4777603000002</v>
      </c>
      <c r="O123" s="60">
        <v>5566.0554943300003</v>
      </c>
      <c r="P123" s="60">
        <v>5576.7860532200002</v>
      </c>
      <c r="Q123" s="60">
        <v>5585.96634507</v>
      </c>
      <c r="R123" s="60">
        <v>5580.3236498599999</v>
      </c>
      <c r="S123" s="60">
        <v>5546.7711164600005</v>
      </c>
      <c r="T123" s="60">
        <v>5488.7361276299998</v>
      </c>
      <c r="U123" s="60">
        <v>5493.2060363600003</v>
      </c>
      <c r="V123" s="60">
        <v>5518.88947267</v>
      </c>
      <c r="W123" s="60">
        <v>5539.13463125</v>
      </c>
      <c r="X123" s="60">
        <v>5577.54684473</v>
      </c>
      <c r="Y123" s="60">
        <v>5595.90996309</v>
      </c>
    </row>
    <row r="124" spans="1:25" s="61" customFormat="1" ht="15.75" x14ac:dyDescent="0.3">
      <c r="A124" s="59" t="s">
        <v>146</v>
      </c>
      <c r="B124" s="60">
        <v>5519.0571695899998</v>
      </c>
      <c r="C124" s="60">
        <v>5561.2671116299998</v>
      </c>
      <c r="D124" s="60">
        <v>5586.6167831399998</v>
      </c>
      <c r="E124" s="60">
        <v>5582.9551404600006</v>
      </c>
      <c r="F124" s="60">
        <v>5586.3664013699999</v>
      </c>
      <c r="G124" s="60">
        <v>5589.2322500099999</v>
      </c>
      <c r="H124" s="60">
        <v>5588.2953975399996</v>
      </c>
      <c r="I124" s="60">
        <v>5580.6983464799996</v>
      </c>
      <c r="J124" s="60">
        <v>5557.0950519400003</v>
      </c>
      <c r="K124" s="60">
        <v>5513.00963443</v>
      </c>
      <c r="L124" s="60">
        <v>5481.7907161100002</v>
      </c>
      <c r="M124" s="60">
        <v>5468.2575955600005</v>
      </c>
      <c r="N124" s="60">
        <v>5468.7555780800003</v>
      </c>
      <c r="O124" s="60">
        <v>5493.1073113000002</v>
      </c>
      <c r="P124" s="60">
        <v>5505.0375719900003</v>
      </c>
      <c r="Q124" s="60">
        <v>5506.4597222499997</v>
      </c>
      <c r="R124" s="60">
        <v>5496.7751966599999</v>
      </c>
      <c r="S124" s="60">
        <v>5456.4082771800004</v>
      </c>
      <c r="T124" s="60">
        <v>5416.6204594600003</v>
      </c>
      <c r="U124" s="60">
        <v>5416.4698184099998</v>
      </c>
      <c r="V124" s="60">
        <v>5439.3868943100006</v>
      </c>
      <c r="W124" s="60">
        <v>5450.7393224400003</v>
      </c>
      <c r="X124" s="60">
        <v>5493.1193321299997</v>
      </c>
      <c r="Y124" s="60">
        <v>5540.9223080700003</v>
      </c>
    </row>
    <row r="125" spans="1:25" s="61" customFormat="1" ht="15.75" x14ac:dyDescent="0.3">
      <c r="A125" s="59" t="s">
        <v>147</v>
      </c>
      <c r="B125" s="60">
        <v>5560.3921778900003</v>
      </c>
      <c r="C125" s="60">
        <v>5606.9275043400003</v>
      </c>
      <c r="D125" s="60">
        <v>5624.3950034200006</v>
      </c>
      <c r="E125" s="60">
        <v>5617.37426701</v>
      </c>
      <c r="F125" s="60">
        <v>5610.5648712299999</v>
      </c>
      <c r="G125" s="60">
        <v>5614.17134644</v>
      </c>
      <c r="H125" s="60">
        <v>5579.04564114</v>
      </c>
      <c r="I125" s="60">
        <v>5516.8995907600001</v>
      </c>
      <c r="J125" s="60">
        <v>5492.9809939900006</v>
      </c>
      <c r="K125" s="60">
        <v>5465.5449532700004</v>
      </c>
      <c r="L125" s="60">
        <v>5482.2966735199998</v>
      </c>
      <c r="M125" s="60">
        <v>5484.5854448500004</v>
      </c>
      <c r="N125" s="60">
        <v>5500.9747647200002</v>
      </c>
      <c r="O125" s="60">
        <v>5518.41860017</v>
      </c>
      <c r="P125" s="60">
        <v>5529.9831574500004</v>
      </c>
      <c r="Q125" s="60">
        <v>5557.3411902300004</v>
      </c>
      <c r="R125" s="60">
        <v>5558.77853461</v>
      </c>
      <c r="S125" s="60">
        <v>5516.00848262</v>
      </c>
      <c r="T125" s="60">
        <v>5433.83933583</v>
      </c>
      <c r="U125" s="60">
        <v>5424.5888223600004</v>
      </c>
      <c r="V125" s="60">
        <v>5450.9646228600004</v>
      </c>
      <c r="W125" s="60">
        <v>5475.7061863899999</v>
      </c>
      <c r="X125" s="60">
        <v>5513.6235754899999</v>
      </c>
      <c r="Y125" s="60">
        <v>5537.0046288100002</v>
      </c>
    </row>
    <row r="126" spans="1:25" s="61" customFormat="1" ht="15.75" x14ac:dyDescent="0.3">
      <c r="A126" s="59" t="s">
        <v>148</v>
      </c>
      <c r="B126" s="60">
        <v>5644.2257850900005</v>
      </c>
      <c r="C126" s="60">
        <v>5667.7830144300005</v>
      </c>
      <c r="D126" s="60">
        <v>5690.0585574200004</v>
      </c>
      <c r="E126" s="60">
        <v>5661.4404703199998</v>
      </c>
      <c r="F126" s="60">
        <v>5662.85786697</v>
      </c>
      <c r="G126" s="60">
        <v>5671.1868996399999</v>
      </c>
      <c r="H126" s="60">
        <v>5636.7496509900002</v>
      </c>
      <c r="I126" s="60">
        <v>5617.5816591399998</v>
      </c>
      <c r="J126" s="60">
        <v>5578.1074949600006</v>
      </c>
      <c r="K126" s="60">
        <v>5539.6641943499999</v>
      </c>
      <c r="L126" s="60">
        <v>5530.4193348099998</v>
      </c>
      <c r="M126" s="60">
        <v>5546.3214914300006</v>
      </c>
      <c r="N126" s="60">
        <v>5562.9065673100004</v>
      </c>
      <c r="O126" s="60">
        <v>5578.0795937800003</v>
      </c>
      <c r="P126" s="60">
        <v>5572.6426308999999</v>
      </c>
      <c r="Q126" s="60">
        <v>5572.9606838500004</v>
      </c>
      <c r="R126" s="60">
        <v>5562.4392659599998</v>
      </c>
      <c r="S126" s="60">
        <v>5525.94695305</v>
      </c>
      <c r="T126" s="60">
        <v>5478.8910485300003</v>
      </c>
      <c r="U126" s="60">
        <v>5474.53954703</v>
      </c>
      <c r="V126" s="60">
        <v>5512.0109244400001</v>
      </c>
      <c r="W126" s="60">
        <v>5521.6472829200002</v>
      </c>
      <c r="X126" s="60">
        <v>5566.0727191200003</v>
      </c>
      <c r="Y126" s="60">
        <v>5610.1016036600004</v>
      </c>
    </row>
    <row r="127" spans="1:25" s="61" customFormat="1" ht="15.75" x14ac:dyDescent="0.3">
      <c r="A127" s="59" t="s">
        <v>149</v>
      </c>
      <c r="B127" s="60">
        <v>5696.3038260499998</v>
      </c>
      <c r="C127" s="60">
        <v>5752.4406789799996</v>
      </c>
      <c r="D127" s="60">
        <v>5763.9626106100004</v>
      </c>
      <c r="E127" s="60">
        <v>5760.3587051800005</v>
      </c>
      <c r="F127" s="60">
        <v>5753.0275348800005</v>
      </c>
      <c r="G127" s="60">
        <v>5760.26339981</v>
      </c>
      <c r="H127" s="60">
        <v>5722.34273484</v>
      </c>
      <c r="I127" s="60">
        <v>5641.0276024200002</v>
      </c>
      <c r="J127" s="60">
        <v>5595.7893316600002</v>
      </c>
      <c r="K127" s="60">
        <v>5561.67850232</v>
      </c>
      <c r="L127" s="60">
        <v>5550.1383133700001</v>
      </c>
      <c r="M127" s="60">
        <v>5552.7597998299998</v>
      </c>
      <c r="N127" s="60">
        <v>5569.0851425399997</v>
      </c>
      <c r="O127" s="60">
        <v>5556.7597880100002</v>
      </c>
      <c r="P127" s="60">
        <v>5551.5368453999999</v>
      </c>
      <c r="Q127" s="60">
        <v>5586.4282048100004</v>
      </c>
      <c r="R127" s="60">
        <v>5612.2432713500002</v>
      </c>
      <c r="S127" s="60">
        <v>5580.4975156999999</v>
      </c>
      <c r="T127" s="60">
        <v>5506.3598658800001</v>
      </c>
      <c r="U127" s="60">
        <v>5520.1858238499999</v>
      </c>
      <c r="V127" s="60">
        <v>5548.05044335</v>
      </c>
      <c r="W127" s="60">
        <v>5563.2843697200005</v>
      </c>
      <c r="X127" s="60">
        <v>5604.5810978999998</v>
      </c>
      <c r="Y127" s="60">
        <v>5654.5865267899999</v>
      </c>
    </row>
    <row r="128" spans="1:25" s="61" customFormat="1" ht="15.75" x14ac:dyDescent="0.3">
      <c r="A128" s="59" t="s">
        <v>150</v>
      </c>
      <c r="B128" s="60">
        <v>5642.6631859200006</v>
      </c>
      <c r="C128" s="60">
        <v>5673.5515845600003</v>
      </c>
      <c r="D128" s="60">
        <v>5706.5493370100003</v>
      </c>
      <c r="E128" s="60">
        <v>5698.5212868400004</v>
      </c>
      <c r="F128" s="60">
        <v>5691.07869768</v>
      </c>
      <c r="G128" s="60">
        <v>5686.1067148500006</v>
      </c>
      <c r="H128" s="60">
        <v>5630.3525358799998</v>
      </c>
      <c r="I128" s="60">
        <v>5589.6000085300002</v>
      </c>
      <c r="J128" s="60">
        <v>5567.0551723099998</v>
      </c>
      <c r="K128" s="60">
        <v>5561.9894110799996</v>
      </c>
      <c r="L128" s="60">
        <v>5593.1350361000004</v>
      </c>
      <c r="M128" s="60">
        <v>5600.96585547</v>
      </c>
      <c r="N128" s="60">
        <v>5623.5869901400001</v>
      </c>
      <c r="O128" s="60">
        <v>5620.9669719399999</v>
      </c>
      <c r="P128" s="60">
        <v>5602.6209415699996</v>
      </c>
      <c r="Q128" s="60">
        <v>5605.0192049899997</v>
      </c>
      <c r="R128" s="60">
        <v>5651.2011492000001</v>
      </c>
      <c r="S128" s="60">
        <v>5610.7465950200003</v>
      </c>
      <c r="T128" s="60">
        <v>5520.4250565800003</v>
      </c>
      <c r="U128" s="60">
        <v>5521.6477390700002</v>
      </c>
      <c r="V128" s="60">
        <v>5547.8523656300003</v>
      </c>
      <c r="W128" s="60">
        <v>5569.5433828799996</v>
      </c>
      <c r="X128" s="60">
        <v>5598.4350795800001</v>
      </c>
      <c r="Y128" s="60">
        <v>5642.5245890300002</v>
      </c>
    </row>
    <row r="129" spans="1:25" s="61" customFormat="1" ht="15.75" x14ac:dyDescent="0.3">
      <c r="A129" s="59" t="s">
        <v>151</v>
      </c>
      <c r="B129" s="60">
        <v>5672.3396990199999</v>
      </c>
      <c r="C129" s="60">
        <v>5717.7330182799997</v>
      </c>
      <c r="D129" s="60">
        <v>5734.7864770699998</v>
      </c>
      <c r="E129" s="60">
        <v>5731.2866071600001</v>
      </c>
      <c r="F129" s="60">
        <v>5722.6653967900002</v>
      </c>
      <c r="G129" s="60">
        <v>5722.8512350700003</v>
      </c>
      <c r="H129" s="60">
        <v>5675.3745589700002</v>
      </c>
      <c r="I129" s="60">
        <v>5597.2419143099996</v>
      </c>
      <c r="J129" s="60">
        <v>5514.78897736</v>
      </c>
      <c r="K129" s="60">
        <v>5521.6368588700007</v>
      </c>
      <c r="L129" s="60">
        <v>5521.24731849</v>
      </c>
      <c r="M129" s="60">
        <v>5541.0745519900001</v>
      </c>
      <c r="N129" s="60">
        <v>5558.4728982500001</v>
      </c>
      <c r="O129" s="60">
        <v>5595.5352083199996</v>
      </c>
      <c r="P129" s="60">
        <v>5649.7822362699999</v>
      </c>
      <c r="Q129" s="60">
        <v>5631.2372283599998</v>
      </c>
      <c r="R129" s="60">
        <v>5638.0084371100002</v>
      </c>
      <c r="S129" s="60">
        <v>5594.6206652300007</v>
      </c>
      <c r="T129" s="60">
        <v>5534.7398523600004</v>
      </c>
      <c r="U129" s="60">
        <v>5521.4314511499997</v>
      </c>
      <c r="V129" s="60">
        <v>5583.1929343900001</v>
      </c>
      <c r="W129" s="60">
        <v>5593.5674154799999</v>
      </c>
      <c r="X129" s="60">
        <v>5601.1904538600002</v>
      </c>
      <c r="Y129" s="60">
        <v>5679.4601259999999</v>
      </c>
    </row>
    <row r="130" spans="1:25" s="61" customFormat="1" ht="15.75" x14ac:dyDescent="0.3">
      <c r="A130" s="59" t="s">
        <v>152</v>
      </c>
      <c r="B130" s="60">
        <v>5676.8873851799999</v>
      </c>
      <c r="C130" s="60">
        <v>5659.74798732</v>
      </c>
      <c r="D130" s="60">
        <v>5684.9375372800005</v>
      </c>
      <c r="E130" s="60">
        <v>5692.0873240600004</v>
      </c>
      <c r="F130" s="60">
        <v>5695.6803402599999</v>
      </c>
      <c r="G130" s="60">
        <v>5681.2549019199996</v>
      </c>
      <c r="H130" s="60">
        <v>5671.0506069500007</v>
      </c>
      <c r="I130" s="60">
        <v>5703.7974619200004</v>
      </c>
      <c r="J130" s="60">
        <v>5677.0838978400006</v>
      </c>
      <c r="K130" s="60">
        <v>5616.2962402600006</v>
      </c>
      <c r="L130" s="60">
        <v>5595.9975406399999</v>
      </c>
      <c r="M130" s="60">
        <v>5597.44623065</v>
      </c>
      <c r="N130" s="60">
        <v>5583.2764421499996</v>
      </c>
      <c r="O130" s="60">
        <v>5598.5587194700001</v>
      </c>
      <c r="P130" s="60">
        <v>5638.3451239100004</v>
      </c>
      <c r="Q130" s="60">
        <v>5639.8184647100006</v>
      </c>
      <c r="R130" s="60">
        <v>5650.1768263699996</v>
      </c>
      <c r="S130" s="60">
        <v>5625.2185969800003</v>
      </c>
      <c r="T130" s="60">
        <v>5574.90110465</v>
      </c>
      <c r="U130" s="60">
        <v>5578.4471172800004</v>
      </c>
      <c r="V130" s="60">
        <v>5603.4115796799997</v>
      </c>
      <c r="W130" s="60">
        <v>5623.1620915599997</v>
      </c>
      <c r="X130" s="60">
        <v>5656.2518560200006</v>
      </c>
      <c r="Y130" s="60">
        <v>5702.4766172199998</v>
      </c>
    </row>
    <row r="131" spans="1:25" s="61" customFormat="1" ht="15.75" x14ac:dyDescent="0.3">
      <c r="A131" s="59" t="s">
        <v>153</v>
      </c>
      <c r="B131" s="60">
        <v>5726.4838492300005</v>
      </c>
      <c r="C131" s="60">
        <v>5733.9560025700002</v>
      </c>
      <c r="D131" s="60">
        <v>5772.13543639</v>
      </c>
      <c r="E131" s="60">
        <v>5778.3461883500004</v>
      </c>
      <c r="F131" s="60">
        <v>5770.3265778100003</v>
      </c>
      <c r="G131" s="60">
        <v>5775.7431775000005</v>
      </c>
      <c r="H131" s="60">
        <v>5766.4609273599999</v>
      </c>
      <c r="I131" s="60">
        <v>5759.1317439200002</v>
      </c>
      <c r="J131" s="60">
        <v>5745.5266238000004</v>
      </c>
      <c r="K131" s="60">
        <v>5703.4664971299999</v>
      </c>
      <c r="L131" s="60">
        <v>5665.3407449699998</v>
      </c>
      <c r="M131" s="60">
        <v>5657.8008219499998</v>
      </c>
      <c r="N131" s="60">
        <v>5672.1170604600002</v>
      </c>
      <c r="O131" s="60">
        <v>5706.5211428500006</v>
      </c>
      <c r="P131" s="60">
        <v>5707.9713240800002</v>
      </c>
      <c r="Q131" s="60">
        <v>5722.2942016200004</v>
      </c>
      <c r="R131" s="60">
        <v>5704.5859228700001</v>
      </c>
      <c r="S131" s="60">
        <v>5685.0089105000006</v>
      </c>
      <c r="T131" s="60">
        <v>5635.7626605300002</v>
      </c>
      <c r="U131" s="60">
        <v>5637.6117197499998</v>
      </c>
      <c r="V131" s="60">
        <v>5668.9555742600005</v>
      </c>
      <c r="W131" s="60">
        <v>5684.4366207100002</v>
      </c>
      <c r="X131" s="60">
        <v>5725.71723415</v>
      </c>
      <c r="Y131" s="60">
        <v>5763.2689932399999</v>
      </c>
    </row>
    <row r="132" spans="1:25" s="61" customFormat="1" ht="15.75" x14ac:dyDescent="0.3">
      <c r="A132" s="59" t="s">
        <v>154</v>
      </c>
      <c r="B132" s="60">
        <v>5713.9188060899996</v>
      </c>
      <c r="C132" s="60">
        <v>5752.1379669300004</v>
      </c>
      <c r="D132" s="60">
        <v>5805.8384653700004</v>
      </c>
      <c r="E132" s="60">
        <v>5788.1725214300004</v>
      </c>
      <c r="F132" s="60">
        <v>5782.8569148799997</v>
      </c>
      <c r="G132" s="60">
        <v>5788.0684108599999</v>
      </c>
      <c r="H132" s="60">
        <v>5745.5586563400002</v>
      </c>
      <c r="I132" s="60">
        <v>5704.7075232300003</v>
      </c>
      <c r="J132" s="60">
        <v>5685.85255082</v>
      </c>
      <c r="K132" s="60">
        <v>5639.9120872100002</v>
      </c>
      <c r="L132" s="60">
        <v>5666.05913685</v>
      </c>
      <c r="M132" s="60">
        <v>5684.8379032800003</v>
      </c>
      <c r="N132" s="60">
        <v>5693.4251698999997</v>
      </c>
      <c r="O132" s="60">
        <v>5715.5788468700002</v>
      </c>
      <c r="P132" s="60">
        <v>5727.1854244900005</v>
      </c>
      <c r="Q132" s="60">
        <v>5728.67924563</v>
      </c>
      <c r="R132" s="60">
        <v>5722.0146464299996</v>
      </c>
      <c r="S132" s="60">
        <v>5686.6087872300004</v>
      </c>
      <c r="T132" s="60">
        <v>5615.1246845699998</v>
      </c>
      <c r="U132" s="60">
        <v>5619.9634198200001</v>
      </c>
      <c r="V132" s="60">
        <v>5645.1827880700002</v>
      </c>
      <c r="W132" s="60">
        <v>5656.9417518800001</v>
      </c>
      <c r="X132" s="60">
        <v>5682.79426048</v>
      </c>
      <c r="Y132" s="60">
        <v>5723.3114487399998</v>
      </c>
    </row>
    <row r="133" spans="1:25" s="61" customFormat="1" ht="15.75" x14ac:dyDescent="0.3">
      <c r="A133" s="59" t="s">
        <v>155</v>
      </c>
      <c r="B133" s="60">
        <v>5688.4341849800003</v>
      </c>
      <c r="C133" s="60">
        <v>5723.1286506800006</v>
      </c>
      <c r="D133" s="60">
        <v>5751.5144164100002</v>
      </c>
      <c r="E133" s="60">
        <v>5735.3974060600003</v>
      </c>
      <c r="F133" s="60">
        <v>5716.3266716100006</v>
      </c>
      <c r="G133" s="60">
        <v>5710.2237037200002</v>
      </c>
      <c r="H133" s="60">
        <v>5703.6752225300006</v>
      </c>
      <c r="I133" s="60">
        <v>5694.6967927000005</v>
      </c>
      <c r="J133" s="60">
        <v>5651.9926553100004</v>
      </c>
      <c r="K133" s="60">
        <v>5652.9416866800002</v>
      </c>
      <c r="L133" s="60">
        <v>5694.4466728300004</v>
      </c>
      <c r="M133" s="60">
        <v>5719.9729465700002</v>
      </c>
      <c r="N133" s="60">
        <v>5702.4174395299997</v>
      </c>
      <c r="O133" s="60">
        <v>5690.1921688599996</v>
      </c>
      <c r="P133" s="60">
        <v>5691.12369958</v>
      </c>
      <c r="Q133" s="60">
        <v>5694.2331178200002</v>
      </c>
      <c r="R133" s="60">
        <v>5687.4281781500003</v>
      </c>
      <c r="S133" s="60">
        <v>5671.8306920499999</v>
      </c>
      <c r="T133" s="60">
        <v>5623.3332098199999</v>
      </c>
      <c r="U133" s="60">
        <v>5603.0047563400003</v>
      </c>
      <c r="V133" s="60">
        <v>5609.4628300799995</v>
      </c>
      <c r="W133" s="60">
        <v>5620.0478813400005</v>
      </c>
      <c r="X133" s="60">
        <v>5647.0701724400005</v>
      </c>
      <c r="Y133" s="60">
        <v>5670.3763707899998</v>
      </c>
    </row>
    <row r="134" spans="1:25" s="61" customFormat="1" ht="15.75" x14ac:dyDescent="0.3">
      <c r="A134" s="59" t="s">
        <v>156</v>
      </c>
      <c r="B134" s="60">
        <v>5591.9288592700004</v>
      </c>
      <c r="C134" s="60">
        <v>5633.6143980300003</v>
      </c>
      <c r="D134" s="60">
        <v>5684.1286156699998</v>
      </c>
      <c r="E134" s="60">
        <v>5686.8639902499999</v>
      </c>
      <c r="F134" s="60">
        <v>5680.0082376999999</v>
      </c>
      <c r="G134" s="60">
        <v>5671.6449987899996</v>
      </c>
      <c r="H134" s="60">
        <v>5636.1691937599999</v>
      </c>
      <c r="I134" s="60">
        <v>5574.1761449000005</v>
      </c>
      <c r="J134" s="60">
        <v>5543.2251790600003</v>
      </c>
      <c r="K134" s="60">
        <v>5555.1980378400003</v>
      </c>
      <c r="L134" s="60">
        <v>5571.3423494400004</v>
      </c>
      <c r="M134" s="60">
        <v>5643.2848695000002</v>
      </c>
      <c r="N134" s="60">
        <v>5653.1760023400002</v>
      </c>
      <c r="O134" s="60">
        <v>5664.7274003100001</v>
      </c>
      <c r="P134" s="60">
        <v>5679.4791831800003</v>
      </c>
      <c r="Q134" s="60">
        <v>5690.4802619599996</v>
      </c>
      <c r="R134" s="60">
        <v>5684.3601466999999</v>
      </c>
      <c r="S134" s="60">
        <v>5651.24175182</v>
      </c>
      <c r="T134" s="60">
        <v>5584.8233388600001</v>
      </c>
      <c r="U134" s="60">
        <v>5556.5326404200005</v>
      </c>
      <c r="V134" s="60">
        <v>5537.7267263800004</v>
      </c>
      <c r="W134" s="60">
        <v>5510.5946181199997</v>
      </c>
      <c r="X134" s="60">
        <v>5535.3762888000001</v>
      </c>
      <c r="Y134" s="60">
        <v>5589.0794194299997</v>
      </c>
    </row>
    <row r="135" spans="1:25" s="61" customFormat="1" ht="15.75" x14ac:dyDescent="0.3">
      <c r="A135" s="59" t="s">
        <v>157</v>
      </c>
      <c r="B135" s="60">
        <v>5631.8294687699999</v>
      </c>
      <c r="C135" s="60">
        <v>5687.9304394000001</v>
      </c>
      <c r="D135" s="60">
        <v>5733.3266412000003</v>
      </c>
      <c r="E135" s="60">
        <v>5714.7186026400004</v>
      </c>
      <c r="F135" s="60">
        <v>5721.1869864</v>
      </c>
      <c r="G135" s="60">
        <v>5694.4674105900003</v>
      </c>
      <c r="H135" s="60">
        <v>5651.4493945000004</v>
      </c>
      <c r="I135" s="60">
        <v>5612.6948257599997</v>
      </c>
      <c r="J135" s="60">
        <v>5601.3472205300004</v>
      </c>
      <c r="K135" s="60">
        <v>5621.59050037</v>
      </c>
      <c r="L135" s="60">
        <v>5650.6026704599999</v>
      </c>
      <c r="M135" s="60">
        <v>5719.8418439100005</v>
      </c>
      <c r="N135" s="60">
        <v>5759.4480905</v>
      </c>
      <c r="O135" s="60">
        <v>5759.8430637299998</v>
      </c>
      <c r="P135" s="60">
        <v>5759.0023651600004</v>
      </c>
      <c r="Q135" s="60">
        <v>5764.7714737099996</v>
      </c>
      <c r="R135" s="60">
        <v>5750.8951594999999</v>
      </c>
      <c r="S135" s="60">
        <v>5725.3677012300004</v>
      </c>
      <c r="T135" s="60">
        <v>5660.7034284900001</v>
      </c>
      <c r="U135" s="60">
        <v>5660.26397008</v>
      </c>
      <c r="V135" s="60">
        <v>5637.75650907</v>
      </c>
      <c r="W135" s="60">
        <v>5629.2193691299999</v>
      </c>
      <c r="X135" s="60">
        <v>5635.2184629800004</v>
      </c>
      <c r="Y135" s="60">
        <v>5692.5041474700001</v>
      </c>
    </row>
    <row r="136" spans="1:25" s="61" customFormat="1" ht="15.75" x14ac:dyDescent="0.3">
      <c r="A136" s="59" t="s">
        <v>158</v>
      </c>
      <c r="B136" s="60">
        <v>5611.7109947899999</v>
      </c>
      <c r="C136" s="60">
        <v>5645.7191373699998</v>
      </c>
      <c r="D136" s="60">
        <v>5678.9795453999996</v>
      </c>
      <c r="E136" s="60">
        <v>5666.7788387300006</v>
      </c>
      <c r="F136" s="60">
        <v>5671.5625429199999</v>
      </c>
      <c r="G136" s="60">
        <v>5664.28655867</v>
      </c>
      <c r="H136" s="60">
        <v>5638.5641041700001</v>
      </c>
      <c r="I136" s="60">
        <v>5586.5090386700003</v>
      </c>
      <c r="J136" s="60">
        <v>5538.5128232300003</v>
      </c>
      <c r="K136" s="60">
        <v>5506.3686874599998</v>
      </c>
      <c r="L136" s="60">
        <v>5495.3188507499999</v>
      </c>
      <c r="M136" s="60">
        <v>5510.2077068799999</v>
      </c>
      <c r="N136" s="60">
        <v>5521.88178315</v>
      </c>
      <c r="O136" s="60">
        <v>5528.8102781699999</v>
      </c>
      <c r="P136" s="60">
        <v>5533.1008360599999</v>
      </c>
      <c r="Q136" s="60">
        <v>5537.7807282499998</v>
      </c>
      <c r="R136" s="60">
        <v>5534.9335282900001</v>
      </c>
      <c r="S136" s="60">
        <v>5489.1683946499998</v>
      </c>
      <c r="T136" s="60">
        <v>5457.4250979600001</v>
      </c>
      <c r="U136" s="60">
        <v>5468.1990056800005</v>
      </c>
      <c r="V136" s="60">
        <v>5499.5921573300002</v>
      </c>
      <c r="W136" s="60">
        <v>5513.9708900799997</v>
      </c>
      <c r="X136" s="60">
        <v>5522.0390935100004</v>
      </c>
      <c r="Y136" s="60">
        <v>5627.0809030800001</v>
      </c>
    </row>
    <row r="137" spans="1:25" s="61" customFormat="1" ht="15.75" x14ac:dyDescent="0.3">
      <c r="A137" s="59" t="s">
        <v>159</v>
      </c>
      <c r="B137" s="60">
        <v>5708.3615594700004</v>
      </c>
      <c r="C137" s="60">
        <v>5679.4893373100003</v>
      </c>
      <c r="D137" s="60">
        <v>5740.4155127200002</v>
      </c>
      <c r="E137" s="60">
        <v>5732.6582949900003</v>
      </c>
      <c r="F137" s="60">
        <v>5732.5231653800001</v>
      </c>
      <c r="G137" s="60">
        <v>5747.5871487000004</v>
      </c>
      <c r="H137" s="60">
        <v>5720.9857317000005</v>
      </c>
      <c r="I137" s="60">
        <v>5714.7783055600003</v>
      </c>
      <c r="J137" s="60">
        <v>5678.0746984899997</v>
      </c>
      <c r="K137" s="60">
        <v>5650.0309958500002</v>
      </c>
      <c r="L137" s="60">
        <v>5613.5476871199999</v>
      </c>
      <c r="M137" s="60">
        <v>5605.8033451299998</v>
      </c>
      <c r="N137" s="60">
        <v>5623.2383517199996</v>
      </c>
      <c r="O137" s="60">
        <v>5640.7331397100006</v>
      </c>
      <c r="P137" s="60">
        <v>5644.6345863699999</v>
      </c>
      <c r="Q137" s="60">
        <v>5649.3710534900001</v>
      </c>
      <c r="R137" s="60">
        <v>5641.4250905600002</v>
      </c>
      <c r="S137" s="60">
        <v>5612.5859215500004</v>
      </c>
      <c r="T137" s="60">
        <v>5558.0816428799999</v>
      </c>
      <c r="U137" s="60">
        <v>5574.4697274199998</v>
      </c>
      <c r="V137" s="60">
        <v>5602.2642216700006</v>
      </c>
      <c r="W137" s="60">
        <v>5616.1549215900004</v>
      </c>
      <c r="X137" s="60">
        <v>5631.2936014099996</v>
      </c>
      <c r="Y137" s="60">
        <v>5654.1371496100001</v>
      </c>
    </row>
    <row r="138" spans="1:25" s="61" customFormat="1" ht="15.75" x14ac:dyDescent="0.3">
      <c r="A138" s="59" t="s">
        <v>160</v>
      </c>
      <c r="B138" s="60">
        <v>5719.2699643899996</v>
      </c>
      <c r="C138" s="60">
        <v>5702.5099883399998</v>
      </c>
      <c r="D138" s="60">
        <v>5707.5049466399996</v>
      </c>
      <c r="E138" s="60">
        <v>5722.4244338799999</v>
      </c>
      <c r="F138" s="60">
        <v>5720.0446443000001</v>
      </c>
      <c r="G138" s="60">
        <v>5707.0024058600002</v>
      </c>
      <c r="H138" s="60">
        <v>5690.0050085800003</v>
      </c>
      <c r="I138" s="60">
        <v>5676.6763630400001</v>
      </c>
      <c r="J138" s="60">
        <v>5661.5420289600006</v>
      </c>
      <c r="K138" s="60">
        <v>5600.5317785799998</v>
      </c>
      <c r="L138" s="60">
        <v>5574.1683071799998</v>
      </c>
      <c r="M138" s="60">
        <v>5569.45116796</v>
      </c>
      <c r="N138" s="60">
        <v>5572.8173605000002</v>
      </c>
      <c r="O138" s="60">
        <v>5602.8839376800006</v>
      </c>
      <c r="P138" s="60">
        <v>5610.4685093999997</v>
      </c>
      <c r="Q138" s="60">
        <v>5611.4771113500001</v>
      </c>
      <c r="R138" s="60">
        <v>5611.7358247499997</v>
      </c>
      <c r="S138" s="60">
        <v>5549.4602894500003</v>
      </c>
      <c r="T138" s="60">
        <v>5498.9629719200002</v>
      </c>
      <c r="U138" s="60">
        <v>5521.6268952500004</v>
      </c>
      <c r="V138" s="60">
        <v>5548.1023541000004</v>
      </c>
      <c r="W138" s="60">
        <v>5563.4045151400005</v>
      </c>
      <c r="X138" s="60">
        <v>5576.7211480599999</v>
      </c>
      <c r="Y138" s="60">
        <v>5609.7352054200001</v>
      </c>
    </row>
    <row r="139" spans="1:25" s="61" customFormat="1" ht="15.75" x14ac:dyDescent="0.3">
      <c r="A139" s="59" t="s">
        <v>161</v>
      </c>
      <c r="B139" s="60">
        <v>5693.0864890399998</v>
      </c>
      <c r="C139" s="60">
        <v>5738.1613014000004</v>
      </c>
      <c r="D139" s="60">
        <v>5740.5732767400004</v>
      </c>
      <c r="E139" s="60">
        <v>5743.4780577500005</v>
      </c>
      <c r="F139" s="60">
        <v>5753.7048167900002</v>
      </c>
      <c r="G139" s="60">
        <v>5747.6721362099997</v>
      </c>
      <c r="H139" s="60">
        <v>5702.4450727900003</v>
      </c>
      <c r="I139" s="60">
        <v>5635.3186403600002</v>
      </c>
      <c r="J139" s="60">
        <v>5597.7591606300002</v>
      </c>
      <c r="K139" s="60">
        <v>5586.2706175900003</v>
      </c>
      <c r="L139" s="60">
        <v>5566.3013805700002</v>
      </c>
      <c r="M139" s="60">
        <v>5578.8446046999998</v>
      </c>
      <c r="N139" s="60">
        <v>5584.52927275</v>
      </c>
      <c r="O139" s="60">
        <v>5591.0898606600003</v>
      </c>
      <c r="P139" s="60">
        <v>5597.1765994899997</v>
      </c>
      <c r="Q139" s="60">
        <v>5605.50603357</v>
      </c>
      <c r="R139" s="60">
        <v>5593.5693142</v>
      </c>
      <c r="S139" s="60">
        <v>5565.6434455199997</v>
      </c>
      <c r="T139" s="60">
        <v>5514.5422124800007</v>
      </c>
      <c r="U139" s="60">
        <v>5522.65533676</v>
      </c>
      <c r="V139" s="60">
        <v>5531.1573122099999</v>
      </c>
      <c r="W139" s="60">
        <v>5546.3465822799999</v>
      </c>
      <c r="X139" s="60">
        <v>5579.2366790800006</v>
      </c>
      <c r="Y139" s="60">
        <v>5596.8258119800003</v>
      </c>
    </row>
    <row r="140" spans="1:25" s="61" customFormat="1" ht="15.75" x14ac:dyDescent="0.3">
      <c r="A140" s="59" t="s">
        <v>162</v>
      </c>
      <c r="B140" s="60">
        <v>5535.7622012600004</v>
      </c>
      <c r="C140" s="60">
        <v>5582.0624071000002</v>
      </c>
      <c r="D140" s="60">
        <v>5627.3851434999997</v>
      </c>
      <c r="E140" s="60">
        <v>5616.8615924400001</v>
      </c>
      <c r="F140" s="60">
        <v>5622.3257195400001</v>
      </c>
      <c r="G140" s="60">
        <v>5623.6814148900003</v>
      </c>
      <c r="H140" s="60">
        <v>5563.6150353000003</v>
      </c>
      <c r="I140" s="60">
        <v>5522.3236268999999</v>
      </c>
      <c r="J140" s="60">
        <v>5482.6765355500002</v>
      </c>
      <c r="K140" s="60">
        <v>5470.7647963500003</v>
      </c>
      <c r="L140" s="60">
        <v>5456.9632015400002</v>
      </c>
      <c r="M140" s="60">
        <v>5469.3473424100002</v>
      </c>
      <c r="N140" s="60">
        <v>5465.8845031199999</v>
      </c>
      <c r="O140" s="60">
        <v>5478.7790891300001</v>
      </c>
      <c r="P140" s="60">
        <v>5487.3063133699998</v>
      </c>
      <c r="Q140" s="60">
        <v>5493.1630105499999</v>
      </c>
      <c r="R140" s="60">
        <v>5488.6550638299996</v>
      </c>
      <c r="S140" s="60">
        <v>5454.9849957900005</v>
      </c>
      <c r="T140" s="60">
        <v>5419.7437576800003</v>
      </c>
      <c r="U140" s="60">
        <v>5438.1312769899996</v>
      </c>
      <c r="V140" s="60">
        <v>5458.3050115000005</v>
      </c>
      <c r="W140" s="60">
        <v>5475.6790808599999</v>
      </c>
      <c r="X140" s="60">
        <v>5485.3170737500004</v>
      </c>
      <c r="Y140" s="60">
        <v>5496.7061371300006</v>
      </c>
    </row>
    <row r="141" spans="1:25" s="61" customFormat="1" ht="15.75" x14ac:dyDescent="0.3">
      <c r="A141" s="59" t="s">
        <v>163</v>
      </c>
      <c r="B141" s="60">
        <v>5479.2017826499996</v>
      </c>
      <c r="C141" s="60">
        <v>5549.9245116100001</v>
      </c>
      <c r="D141" s="60">
        <v>5600.5789412900003</v>
      </c>
      <c r="E141" s="60">
        <v>5607.1516957100002</v>
      </c>
      <c r="F141" s="60">
        <v>5605.1455490300004</v>
      </c>
      <c r="G141" s="60">
        <v>5590.6790716899995</v>
      </c>
      <c r="H141" s="60">
        <v>5563.3766319300003</v>
      </c>
      <c r="I141" s="60">
        <v>5516.5299224299997</v>
      </c>
      <c r="J141" s="60">
        <v>5489.7475376100001</v>
      </c>
      <c r="K141" s="60">
        <v>5465.8875100000005</v>
      </c>
      <c r="L141" s="60">
        <v>5460.4226073999998</v>
      </c>
      <c r="M141" s="60">
        <v>5462.5541844999998</v>
      </c>
      <c r="N141" s="60">
        <v>5477.0816860699997</v>
      </c>
      <c r="O141" s="60">
        <v>5495.0367973700004</v>
      </c>
      <c r="P141" s="60">
        <v>5495.4129084599999</v>
      </c>
      <c r="Q141" s="60">
        <v>5502.2545652400004</v>
      </c>
      <c r="R141" s="60">
        <v>5500.0894930699997</v>
      </c>
      <c r="S141" s="60">
        <v>5462.9463755699999</v>
      </c>
      <c r="T141" s="60">
        <v>5414.6478619700001</v>
      </c>
      <c r="U141" s="60">
        <v>5434.3696130999997</v>
      </c>
      <c r="V141" s="60">
        <v>5455.8434624299998</v>
      </c>
      <c r="W141" s="60">
        <v>5465.47680967</v>
      </c>
      <c r="X141" s="60">
        <v>5497.7023392900001</v>
      </c>
      <c r="Y141" s="60">
        <v>5522.8259076800005</v>
      </c>
    </row>
    <row r="142" spans="1:25" s="61" customFormat="1" ht="15.75" x14ac:dyDescent="0.3">
      <c r="A142" s="59" t="s">
        <v>164</v>
      </c>
      <c r="B142" s="60">
        <v>5559.3653429000005</v>
      </c>
      <c r="C142" s="60">
        <v>5590.1214335700006</v>
      </c>
      <c r="D142" s="60">
        <v>5622.6056299499996</v>
      </c>
      <c r="E142" s="60">
        <v>5617.13903166</v>
      </c>
      <c r="F142" s="60">
        <v>5620.9018027399998</v>
      </c>
      <c r="G142" s="60">
        <v>5620.8396694599996</v>
      </c>
      <c r="H142" s="60">
        <v>5569.0545908800004</v>
      </c>
      <c r="I142" s="60">
        <v>5532.7310105400002</v>
      </c>
      <c r="J142" s="60">
        <v>5485.9714213900006</v>
      </c>
      <c r="K142" s="60">
        <v>5464.6771674900001</v>
      </c>
      <c r="L142" s="60">
        <v>5450.9694466300007</v>
      </c>
      <c r="M142" s="60">
        <v>5461.75853078</v>
      </c>
      <c r="N142" s="60">
        <v>5477.3260469100005</v>
      </c>
      <c r="O142" s="60">
        <v>5473.3489000200007</v>
      </c>
      <c r="P142" s="60">
        <v>5479.7495697000004</v>
      </c>
      <c r="Q142" s="60">
        <v>5503.3375569700002</v>
      </c>
      <c r="R142" s="60">
        <v>5491.9709080000002</v>
      </c>
      <c r="S142" s="60">
        <v>5452.6145363200003</v>
      </c>
      <c r="T142" s="60">
        <v>5413.9398212400001</v>
      </c>
      <c r="U142" s="60">
        <v>5437.3658955700002</v>
      </c>
      <c r="V142" s="60">
        <v>5462.6389339300003</v>
      </c>
      <c r="W142" s="60">
        <v>5481.5790585300001</v>
      </c>
      <c r="X142" s="60">
        <v>5510.8429839500004</v>
      </c>
      <c r="Y142" s="60">
        <v>5546.7742674399997</v>
      </c>
    </row>
    <row r="144" spans="1:25" ht="12.75" x14ac:dyDescent="0.2">
      <c r="A144" s="116" t="s">
        <v>98</v>
      </c>
    </row>
    <row r="145" spans="1:25" ht="12.75" customHeight="1" x14ac:dyDescent="0.2">
      <c r="A145" s="251" t="s">
        <v>69</v>
      </c>
      <c r="B145" s="242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252"/>
      <c r="B146" s="111" t="s">
        <v>71</v>
      </c>
      <c r="C146" s="112" t="s">
        <v>72</v>
      </c>
      <c r="D146" s="113" t="s">
        <v>73</v>
      </c>
      <c r="E146" s="112" t="s">
        <v>74</v>
      </c>
      <c r="F146" s="112" t="s">
        <v>75</v>
      </c>
      <c r="G146" s="112" t="s">
        <v>76</v>
      </c>
      <c r="H146" s="112" t="s">
        <v>77</v>
      </c>
      <c r="I146" s="112" t="s">
        <v>78</v>
      </c>
      <c r="J146" s="112" t="s">
        <v>79</v>
      </c>
      <c r="K146" s="111" t="s">
        <v>80</v>
      </c>
      <c r="L146" s="112" t="s">
        <v>81</v>
      </c>
      <c r="M146" s="114" t="s">
        <v>82</v>
      </c>
      <c r="N146" s="111" t="s">
        <v>83</v>
      </c>
      <c r="O146" s="112" t="s">
        <v>84</v>
      </c>
      <c r="P146" s="114" t="s">
        <v>85</v>
      </c>
      <c r="Q146" s="113" t="s">
        <v>86</v>
      </c>
      <c r="R146" s="112" t="s">
        <v>87</v>
      </c>
      <c r="S146" s="113" t="s">
        <v>88</v>
      </c>
      <c r="T146" s="112" t="s">
        <v>89</v>
      </c>
      <c r="U146" s="113" t="s">
        <v>90</v>
      </c>
      <c r="V146" s="112" t="s">
        <v>91</v>
      </c>
      <c r="W146" s="113" t="s">
        <v>92</v>
      </c>
      <c r="X146" s="112" t="s">
        <v>93</v>
      </c>
      <c r="Y146" s="112" t="s">
        <v>94</v>
      </c>
    </row>
    <row r="147" spans="1:25" s="33" customFormat="1" ht="14.25" customHeight="1" x14ac:dyDescent="0.2">
      <c r="A147" s="57" t="s">
        <v>135</v>
      </c>
      <c r="B147" s="58">
        <v>1964.6008749999999</v>
      </c>
      <c r="C147" s="67">
        <v>1900.0848191499999</v>
      </c>
      <c r="D147" s="67">
        <v>1973.78139083</v>
      </c>
      <c r="E147" s="67">
        <v>1961.22352634</v>
      </c>
      <c r="F147" s="67">
        <v>1970.8913289899999</v>
      </c>
      <c r="G147" s="67">
        <v>1969.5562943899999</v>
      </c>
      <c r="H147" s="67">
        <v>1903.0329929</v>
      </c>
      <c r="I147" s="67">
        <v>1837.8560846600001</v>
      </c>
      <c r="J147" s="67">
        <v>1804.1491627999999</v>
      </c>
      <c r="K147" s="67">
        <v>1767.4721877299999</v>
      </c>
      <c r="L147" s="67">
        <v>1781.4196006299999</v>
      </c>
      <c r="M147" s="67">
        <v>1774.74856363</v>
      </c>
      <c r="N147" s="67">
        <v>1792.8782200000001</v>
      </c>
      <c r="O147" s="67">
        <v>1794.40986752</v>
      </c>
      <c r="P147" s="67">
        <v>1801.36553875</v>
      </c>
      <c r="Q147" s="67">
        <v>1810.1667266699999</v>
      </c>
      <c r="R147" s="67">
        <v>1813.0175550399999</v>
      </c>
      <c r="S147" s="67">
        <v>1788.2487996699999</v>
      </c>
      <c r="T147" s="67">
        <v>1731.7818612999999</v>
      </c>
      <c r="U147" s="67">
        <v>1712.8377048499999</v>
      </c>
      <c r="V147" s="67">
        <v>1734.68025242</v>
      </c>
      <c r="W147" s="67">
        <v>1745.08706962</v>
      </c>
      <c r="X147" s="67">
        <v>1780.2199157299999</v>
      </c>
      <c r="Y147" s="67">
        <v>1827.57029687</v>
      </c>
    </row>
    <row r="148" spans="1:25" s="61" customFormat="1" ht="15.75" x14ac:dyDescent="0.3">
      <c r="A148" s="59" t="s">
        <v>136</v>
      </c>
      <c r="B148" s="60">
        <v>1827.71573945</v>
      </c>
      <c r="C148" s="60">
        <v>1878.41950281</v>
      </c>
      <c r="D148" s="60">
        <v>1934.96045755</v>
      </c>
      <c r="E148" s="60">
        <v>1928.9033972699999</v>
      </c>
      <c r="F148" s="60">
        <v>1923.2977417699999</v>
      </c>
      <c r="G148" s="60">
        <v>1914.24973047</v>
      </c>
      <c r="H148" s="60">
        <v>1851.2272611799999</v>
      </c>
      <c r="I148" s="60">
        <v>1771.4616697399999</v>
      </c>
      <c r="J148" s="60">
        <v>1724.9576567300001</v>
      </c>
      <c r="K148" s="60">
        <v>1682.0890880100001</v>
      </c>
      <c r="L148" s="60">
        <v>1685.4667774100001</v>
      </c>
      <c r="M148" s="60">
        <v>1696.0346059799999</v>
      </c>
      <c r="N148" s="60">
        <v>1728.5210106299999</v>
      </c>
      <c r="O148" s="60">
        <v>1725.29824654</v>
      </c>
      <c r="P148" s="60">
        <v>1728.7884529299999</v>
      </c>
      <c r="Q148" s="60">
        <v>1738.8462771299999</v>
      </c>
      <c r="R148" s="60">
        <v>1736.26067438</v>
      </c>
      <c r="S148" s="60">
        <v>1716.17482189</v>
      </c>
      <c r="T148" s="60">
        <v>1659.8506219399999</v>
      </c>
      <c r="U148" s="60">
        <v>1640.8604281299999</v>
      </c>
      <c r="V148" s="60">
        <v>1660.90820762</v>
      </c>
      <c r="W148" s="60">
        <v>1684.0291583200001</v>
      </c>
      <c r="X148" s="60">
        <v>1726.94398998</v>
      </c>
      <c r="Y148" s="60">
        <v>1780.0500289699999</v>
      </c>
    </row>
    <row r="149" spans="1:25" s="61" customFormat="1" ht="15.75" x14ac:dyDescent="0.3">
      <c r="A149" s="59" t="s">
        <v>137</v>
      </c>
      <c r="B149" s="60">
        <v>1811.95038202</v>
      </c>
      <c r="C149" s="60">
        <v>1863.3616222200001</v>
      </c>
      <c r="D149" s="60">
        <v>1894.0390832399999</v>
      </c>
      <c r="E149" s="60">
        <v>1919.57265254</v>
      </c>
      <c r="F149" s="60">
        <v>1934.8266266000001</v>
      </c>
      <c r="G149" s="60">
        <v>1925.2853275800001</v>
      </c>
      <c r="H149" s="60">
        <v>1863.7678936899999</v>
      </c>
      <c r="I149" s="60">
        <v>1796.22081422</v>
      </c>
      <c r="J149" s="60">
        <v>1761.22131797</v>
      </c>
      <c r="K149" s="60">
        <v>1721.89677319</v>
      </c>
      <c r="L149" s="60">
        <v>1741.9233635000001</v>
      </c>
      <c r="M149" s="60">
        <v>1749.91350332</v>
      </c>
      <c r="N149" s="60">
        <v>1780.9286564399999</v>
      </c>
      <c r="O149" s="60">
        <v>1767.76710318</v>
      </c>
      <c r="P149" s="60">
        <v>1766.9320202899999</v>
      </c>
      <c r="Q149" s="60">
        <v>1771.1202315200001</v>
      </c>
      <c r="R149" s="60">
        <v>1770.4263702199999</v>
      </c>
      <c r="S149" s="60">
        <v>1740.47317492</v>
      </c>
      <c r="T149" s="60">
        <v>1683.83583372</v>
      </c>
      <c r="U149" s="60">
        <v>1658.3639377899999</v>
      </c>
      <c r="V149" s="60">
        <v>1685.23120752</v>
      </c>
      <c r="W149" s="60">
        <v>1692.7582863999999</v>
      </c>
      <c r="X149" s="60">
        <v>1739.20090523</v>
      </c>
      <c r="Y149" s="60">
        <v>1852.4002149200001</v>
      </c>
    </row>
    <row r="150" spans="1:25" s="61" customFormat="1" ht="15.75" x14ac:dyDescent="0.3">
      <c r="A150" s="59" t="s">
        <v>138</v>
      </c>
      <c r="B150" s="60">
        <v>1674.2800468999999</v>
      </c>
      <c r="C150" s="60">
        <v>1731.2012563199999</v>
      </c>
      <c r="D150" s="60">
        <v>1796.38912211</v>
      </c>
      <c r="E150" s="60">
        <v>1813.1506884799999</v>
      </c>
      <c r="F150" s="60">
        <v>1816.74825321</v>
      </c>
      <c r="G150" s="60">
        <v>1818.6647789799999</v>
      </c>
      <c r="H150" s="60">
        <v>1807.2919504700001</v>
      </c>
      <c r="I150" s="60">
        <v>1708.4540576299999</v>
      </c>
      <c r="J150" s="60">
        <v>1631.36642927</v>
      </c>
      <c r="K150" s="60">
        <v>1583.59002321</v>
      </c>
      <c r="L150" s="60">
        <v>1558.7617371199999</v>
      </c>
      <c r="M150" s="60">
        <v>1553.9001493599999</v>
      </c>
      <c r="N150" s="60">
        <v>1576.4891478899999</v>
      </c>
      <c r="O150" s="60">
        <v>1599.2505659399999</v>
      </c>
      <c r="P150" s="60">
        <v>1619.2241053400001</v>
      </c>
      <c r="Q150" s="60">
        <v>1621.87456604</v>
      </c>
      <c r="R150" s="60">
        <v>1615.66574066</v>
      </c>
      <c r="S150" s="60">
        <v>1593.3325929099999</v>
      </c>
      <c r="T150" s="60">
        <v>1531.8943197999999</v>
      </c>
      <c r="U150" s="60">
        <v>1519.2457767799999</v>
      </c>
      <c r="V150" s="60">
        <v>1539.5623759</v>
      </c>
      <c r="W150" s="60">
        <v>1562.4367242799999</v>
      </c>
      <c r="X150" s="60">
        <v>1603.12567971</v>
      </c>
      <c r="Y150" s="60">
        <v>1637.6782647800001</v>
      </c>
    </row>
    <row r="151" spans="1:25" s="61" customFormat="1" ht="15.75" x14ac:dyDescent="0.3">
      <c r="A151" s="59" t="s">
        <v>139</v>
      </c>
      <c r="B151" s="60">
        <v>1771.5200729000001</v>
      </c>
      <c r="C151" s="60">
        <v>1814.8187800000001</v>
      </c>
      <c r="D151" s="60">
        <v>1870.00733246</v>
      </c>
      <c r="E151" s="60">
        <v>1866.38960507</v>
      </c>
      <c r="F151" s="60">
        <v>1876.36788703</v>
      </c>
      <c r="G151" s="60">
        <v>1873.1698884299999</v>
      </c>
      <c r="H151" s="60">
        <v>1852.9893269899999</v>
      </c>
      <c r="I151" s="60">
        <v>1828.0765059099999</v>
      </c>
      <c r="J151" s="60">
        <v>1777.41543497</v>
      </c>
      <c r="K151" s="60">
        <v>1712.22660509</v>
      </c>
      <c r="L151" s="60">
        <v>1692.9619139500001</v>
      </c>
      <c r="M151" s="60">
        <v>1695.89535312</v>
      </c>
      <c r="N151" s="60">
        <v>1695.5776808799999</v>
      </c>
      <c r="O151" s="60">
        <v>1714.2756049699999</v>
      </c>
      <c r="P151" s="60">
        <v>1734.4026166799999</v>
      </c>
      <c r="Q151" s="60">
        <v>1747.47529545</v>
      </c>
      <c r="R151" s="60">
        <v>1739.3745014599999</v>
      </c>
      <c r="S151" s="60">
        <v>1715.3834102399999</v>
      </c>
      <c r="T151" s="60">
        <v>1650.33169703</v>
      </c>
      <c r="U151" s="60">
        <v>1641.15758222</v>
      </c>
      <c r="V151" s="60">
        <v>1658.05725813</v>
      </c>
      <c r="W151" s="60">
        <v>1673.5242455299999</v>
      </c>
      <c r="X151" s="60">
        <v>1713.23840294</v>
      </c>
      <c r="Y151" s="60">
        <v>1765.8197542</v>
      </c>
    </row>
    <row r="152" spans="1:25" s="61" customFormat="1" ht="15.75" x14ac:dyDescent="0.3">
      <c r="A152" s="59" t="s">
        <v>140</v>
      </c>
      <c r="B152" s="60">
        <v>1688.74738301</v>
      </c>
      <c r="C152" s="60">
        <v>1734.0326054899999</v>
      </c>
      <c r="D152" s="60">
        <v>1752.6477020099999</v>
      </c>
      <c r="E152" s="60">
        <v>1767.53005239</v>
      </c>
      <c r="F152" s="60">
        <v>1767.5772647900001</v>
      </c>
      <c r="G152" s="60">
        <v>1755.8892555499999</v>
      </c>
      <c r="H152" s="60">
        <v>1752.2308456599999</v>
      </c>
      <c r="I152" s="60">
        <v>1720.3159485399999</v>
      </c>
      <c r="J152" s="60">
        <v>1676.01055443</v>
      </c>
      <c r="K152" s="60">
        <v>1605.9336870499999</v>
      </c>
      <c r="L152" s="60">
        <v>1577.4704651100001</v>
      </c>
      <c r="M152" s="60">
        <v>1576.7182172</v>
      </c>
      <c r="N152" s="60">
        <v>1581.27327433</v>
      </c>
      <c r="O152" s="60">
        <v>1601.8032409099999</v>
      </c>
      <c r="P152" s="60">
        <v>1608.4609216900001</v>
      </c>
      <c r="Q152" s="60">
        <v>1621.1224810399999</v>
      </c>
      <c r="R152" s="60">
        <v>1611.20695237</v>
      </c>
      <c r="S152" s="60">
        <v>1582.8576138599999</v>
      </c>
      <c r="T152" s="60">
        <v>1515.66851361</v>
      </c>
      <c r="U152" s="60">
        <v>1500.2783789299999</v>
      </c>
      <c r="V152" s="60">
        <v>1530.11356312</v>
      </c>
      <c r="W152" s="60">
        <v>1552.4270970800001</v>
      </c>
      <c r="X152" s="60">
        <v>1593.5502709800001</v>
      </c>
      <c r="Y152" s="60">
        <v>1633.19444512</v>
      </c>
    </row>
    <row r="153" spans="1:25" s="61" customFormat="1" ht="15.75" x14ac:dyDescent="0.3">
      <c r="A153" s="59" t="s">
        <v>141</v>
      </c>
      <c r="B153" s="60">
        <v>1643.2236909199999</v>
      </c>
      <c r="C153" s="60">
        <v>1688.5405237</v>
      </c>
      <c r="D153" s="60">
        <v>1743.3291341300001</v>
      </c>
      <c r="E153" s="60">
        <v>1732.9237679600001</v>
      </c>
      <c r="F153" s="60">
        <v>1733.3013509499999</v>
      </c>
      <c r="G153" s="60">
        <v>1718.3648671199999</v>
      </c>
      <c r="H153" s="60">
        <v>1711.42155822</v>
      </c>
      <c r="I153" s="60">
        <v>1669.2734688</v>
      </c>
      <c r="J153" s="60">
        <v>1627.78121698</v>
      </c>
      <c r="K153" s="60">
        <v>1612.0864916599999</v>
      </c>
      <c r="L153" s="60">
        <v>1579.44413981</v>
      </c>
      <c r="M153" s="60">
        <v>1587.79365652</v>
      </c>
      <c r="N153" s="60">
        <v>1603.27847843</v>
      </c>
      <c r="O153" s="60">
        <v>1621.2955912299999</v>
      </c>
      <c r="P153" s="60">
        <v>1621.9274790699999</v>
      </c>
      <c r="Q153" s="60">
        <v>1637.9410873100001</v>
      </c>
      <c r="R153" s="60">
        <v>1627.5822407599999</v>
      </c>
      <c r="S153" s="60">
        <v>1602.0593148999999</v>
      </c>
      <c r="T153" s="60">
        <v>1551.3234650100001</v>
      </c>
      <c r="U153" s="60">
        <v>1546.65982136</v>
      </c>
      <c r="V153" s="60">
        <v>1559.4431836199999</v>
      </c>
      <c r="W153" s="60">
        <v>1575.0523616</v>
      </c>
      <c r="X153" s="60">
        <v>1629.2458223799999</v>
      </c>
      <c r="Y153" s="60">
        <v>1667.32287114</v>
      </c>
    </row>
    <row r="154" spans="1:25" s="61" customFormat="1" ht="15.75" x14ac:dyDescent="0.3">
      <c r="A154" s="59" t="s">
        <v>142</v>
      </c>
      <c r="B154" s="60">
        <v>1691.6705970200001</v>
      </c>
      <c r="C154" s="60">
        <v>1771.4677212399999</v>
      </c>
      <c r="D154" s="60">
        <v>1846.5460141599999</v>
      </c>
      <c r="E154" s="60">
        <v>1861.0672270299999</v>
      </c>
      <c r="F154" s="60">
        <v>1867.33497068</v>
      </c>
      <c r="G154" s="60">
        <v>1853.61492681</v>
      </c>
      <c r="H154" s="60">
        <v>1801.8817291799999</v>
      </c>
      <c r="I154" s="60">
        <v>1833.0227020899999</v>
      </c>
      <c r="J154" s="60">
        <v>1803.47222945</v>
      </c>
      <c r="K154" s="60">
        <v>1761.4380781499999</v>
      </c>
      <c r="L154" s="60">
        <v>1741.6587058699999</v>
      </c>
      <c r="M154" s="60">
        <v>1739.2093502999999</v>
      </c>
      <c r="N154" s="60">
        <v>1716.15402313</v>
      </c>
      <c r="O154" s="60">
        <v>1733.2355521699999</v>
      </c>
      <c r="P154" s="60">
        <v>1780.0801792099999</v>
      </c>
      <c r="Q154" s="60">
        <v>1768.40892882</v>
      </c>
      <c r="R154" s="60">
        <v>1767.0114301900001</v>
      </c>
      <c r="S154" s="60">
        <v>1753.8121391299999</v>
      </c>
      <c r="T154" s="60">
        <v>1699.43619842</v>
      </c>
      <c r="U154" s="60">
        <v>1698.4412331599999</v>
      </c>
      <c r="V154" s="60">
        <v>1723.55065919</v>
      </c>
      <c r="W154" s="60">
        <v>1724.9473160299999</v>
      </c>
      <c r="X154" s="60">
        <v>1764.8603700399999</v>
      </c>
      <c r="Y154" s="60">
        <v>1800.63562011</v>
      </c>
    </row>
    <row r="155" spans="1:25" s="61" customFormat="1" ht="15.75" x14ac:dyDescent="0.3">
      <c r="A155" s="59" t="s">
        <v>143</v>
      </c>
      <c r="B155" s="60">
        <v>1778.6779870299999</v>
      </c>
      <c r="C155" s="60">
        <v>1797.90774089</v>
      </c>
      <c r="D155" s="60">
        <v>1898.4527374899999</v>
      </c>
      <c r="E155" s="60">
        <v>1945.6232420900001</v>
      </c>
      <c r="F155" s="60">
        <v>1959.27559696</v>
      </c>
      <c r="G155" s="60">
        <v>1930.81669513</v>
      </c>
      <c r="H155" s="60">
        <v>1868.90670133</v>
      </c>
      <c r="I155" s="60">
        <v>1830.1215040499999</v>
      </c>
      <c r="J155" s="60">
        <v>1810.5959822499999</v>
      </c>
      <c r="K155" s="60">
        <v>1778.8330451899999</v>
      </c>
      <c r="L155" s="60">
        <v>1771.7172047199999</v>
      </c>
      <c r="M155" s="60">
        <v>1778.5777907899999</v>
      </c>
      <c r="N155" s="60">
        <v>1788.2858576900001</v>
      </c>
      <c r="O155" s="60">
        <v>1787.17892291</v>
      </c>
      <c r="P155" s="60">
        <v>1799.69977881</v>
      </c>
      <c r="Q155" s="60">
        <v>1818.81666599</v>
      </c>
      <c r="R155" s="60">
        <v>1796.4309011</v>
      </c>
      <c r="S155" s="60">
        <v>1790.85614902</v>
      </c>
      <c r="T155" s="60">
        <v>1748.7864433</v>
      </c>
      <c r="U155" s="60">
        <v>1753.36013067</v>
      </c>
      <c r="V155" s="60">
        <v>1763.4388251600001</v>
      </c>
      <c r="W155" s="60">
        <v>1775.2807993399999</v>
      </c>
      <c r="X155" s="60">
        <v>1825.70696421</v>
      </c>
      <c r="Y155" s="60">
        <v>1857.12391877</v>
      </c>
    </row>
    <row r="156" spans="1:25" s="61" customFormat="1" ht="15.75" x14ac:dyDescent="0.3">
      <c r="A156" s="59" t="s">
        <v>144</v>
      </c>
      <c r="B156" s="60">
        <v>1867.8079839299999</v>
      </c>
      <c r="C156" s="60">
        <v>1896.28593176</v>
      </c>
      <c r="D156" s="60">
        <v>1905.56019636</v>
      </c>
      <c r="E156" s="60">
        <v>1920.20602437</v>
      </c>
      <c r="F156" s="60">
        <v>1942.84741403</v>
      </c>
      <c r="G156" s="60">
        <v>1924.8376022899999</v>
      </c>
      <c r="H156" s="60">
        <v>1871.57047111</v>
      </c>
      <c r="I156" s="60">
        <v>1820.27225443</v>
      </c>
      <c r="J156" s="60">
        <v>1783.6025759500001</v>
      </c>
      <c r="K156" s="60">
        <v>1748.04030799</v>
      </c>
      <c r="L156" s="60">
        <v>1733.5237965599999</v>
      </c>
      <c r="M156" s="60">
        <v>1750.19511706</v>
      </c>
      <c r="N156" s="60">
        <v>1760.0256598799999</v>
      </c>
      <c r="O156" s="60">
        <v>1775.4570388699999</v>
      </c>
      <c r="P156" s="60">
        <v>1790.1827143099999</v>
      </c>
      <c r="Q156" s="60">
        <v>1820.3341162699999</v>
      </c>
      <c r="R156" s="60">
        <v>1818.2406241199999</v>
      </c>
      <c r="S156" s="60">
        <v>1773.4115453299999</v>
      </c>
      <c r="T156" s="60">
        <v>1720.7530801799999</v>
      </c>
      <c r="U156" s="60">
        <v>1722.7245048899999</v>
      </c>
      <c r="V156" s="60">
        <v>1748.9157118599999</v>
      </c>
      <c r="W156" s="60">
        <v>1766.9533056400001</v>
      </c>
      <c r="X156" s="60">
        <v>1808.8452270299999</v>
      </c>
      <c r="Y156" s="60">
        <v>1897.9183833099999</v>
      </c>
    </row>
    <row r="157" spans="1:25" s="61" customFormat="1" ht="15.75" x14ac:dyDescent="0.3">
      <c r="A157" s="59" t="s">
        <v>145</v>
      </c>
      <c r="B157" s="60">
        <v>1778.2720535999999</v>
      </c>
      <c r="C157" s="60">
        <v>1803.50253281</v>
      </c>
      <c r="D157" s="60">
        <v>1841.0559146999999</v>
      </c>
      <c r="E157" s="60">
        <v>1824.90096642</v>
      </c>
      <c r="F157" s="60">
        <v>1833.4780965800001</v>
      </c>
      <c r="G157" s="60">
        <v>1837.1668547899999</v>
      </c>
      <c r="H157" s="60">
        <v>1808.4933092799999</v>
      </c>
      <c r="I157" s="60">
        <v>1784.20405383</v>
      </c>
      <c r="J157" s="60">
        <v>1783.7048588600001</v>
      </c>
      <c r="K157" s="60">
        <v>1728.09338202</v>
      </c>
      <c r="L157" s="60">
        <v>1694.7601238899999</v>
      </c>
      <c r="M157" s="60">
        <v>1689.8798067299999</v>
      </c>
      <c r="N157" s="60">
        <v>1706.1377602999999</v>
      </c>
      <c r="O157" s="60">
        <v>1722.71549433</v>
      </c>
      <c r="P157" s="60">
        <v>1733.4460532200001</v>
      </c>
      <c r="Q157" s="60">
        <v>1742.6263450700001</v>
      </c>
      <c r="R157" s="60">
        <v>1736.98364986</v>
      </c>
      <c r="S157" s="60">
        <v>1703.4311164599999</v>
      </c>
      <c r="T157" s="60">
        <v>1645.3961276299999</v>
      </c>
      <c r="U157" s="60">
        <v>1649.86603636</v>
      </c>
      <c r="V157" s="60">
        <v>1675.5494726699999</v>
      </c>
      <c r="W157" s="60">
        <v>1695.7946312500001</v>
      </c>
      <c r="X157" s="60">
        <v>1734.2068447300001</v>
      </c>
      <c r="Y157" s="60">
        <v>1752.5699630899999</v>
      </c>
    </row>
    <row r="158" spans="1:25" s="61" customFormat="1" ht="15.75" x14ac:dyDescent="0.3">
      <c r="A158" s="59" t="s">
        <v>146</v>
      </c>
      <c r="B158" s="60">
        <v>1675.7171695899999</v>
      </c>
      <c r="C158" s="60">
        <v>1717.9271116299999</v>
      </c>
      <c r="D158" s="60">
        <v>1743.2767831399999</v>
      </c>
      <c r="E158" s="60">
        <v>1739.61514046</v>
      </c>
      <c r="F158" s="60">
        <v>1743.02640137</v>
      </c>
      <c r="G158" s="60">
        <v>1745.89225001</v>
      </c>
      <c r="H158" s="60">
        <v>1744.9553975399999</v>
      </c>
      <c r="I158" s="60">
        <v>1737.3583464799999</v>
      </c>
      <c r="J158" s="60">
        <v>1713.7550519399999</v>
      </c>
      <c r="K158" s="60">
        <v>1669.6696344299999</v>
      </c>
      <c r="L158" s="60">
        <v>1638.45071611</v>
      </c>
      <c r="M158" s="60">
        <v>1624.9175955599999</v>
      </c>
      <c r="N158" s="60">
        <v>1625.4155780799999</v>
      </c>
      <c r="O158" s="60">
        <v>1649.7673113000001</v>
      </c>
      <c r="P158" s="60">
        <v>1661.6975719899999</v>
      </c>
      <c r="Q158" s="60">
        <v>1663.11972225</v>
      </c>
      <c r="R158" s="60">
        <v>1653.43519666</v>
      </c>
      <c r="S158" s="60">
        <v>1613.06827718</v>
      </c>
      <c r="T158" s="60">
        <v>1573.28045946</v>
      </c>
      <c r="U158" s="60">
        <v>1573.1298184099999</v>
      </c>
      <c r="V158" s="60">
        <v>1596.04689431</v>
      </c>
      <c r="W158" s="60">
        <v>1607.3993224399999</v>
      </c>
      <c r="X158" s="60">
        <v>1649.7793321300001</v>
      </c>
      <c r="Y158" s="60">
        <v>1697.58230807</v>
      </c>
    </row>
    <row r="159" spans="1:25" s="61" customFormat="1" ht="15.75" x14ac:dyDescent="0.3">
      <c r="A159" s="59" t="s">
        <v>147</v>
      </c>
      <c r="B159" s="60">
        <v>1717.0521778899999</v>
      </c>
      <c r="C159" s="60">
        <v>1763.5875043399999</v>
      </c>
      <c r="D159" s="60">
        <v>1781.05500342</v>
      </c>
      <c r="E159" s="60">
        <v>1774.0342670099999</v>
      </c>
      <c r="F159" s="60">
        <v>1767.22487123</v>
      </c>
      <c r="G159" s="60">
        <v>1770.8313464400001</v>
      </c>
      <c r="H159" s="60">
        <v>1735.7056411399999</v>
      </c>
      <c r="I159" s="60">
        <v>1673.55959076</v>
      </c>
      <c r="J159" s="60">
        <v>1649.64099399</v>
      </c>
      <c r="K159" s="60">
        <v>1622.20495327</v>
      </c>
      <c r="L159" s="60">
        <v>1638.9566735199999</v>
      </c>
      <c r="M159" s="60">
        <v>1641.24544485</v>
      </c>
      <c r="N159" s="60">
        <v>1657.63476472</v>
      </c>
      <c r="O159" s="60">
        <v>1675.0786001700001</v>
      </c>
      <c r="P159" s="60">
        <v>1686.64315745</v>
      </c>
      <c r="Q159" s="60">
        <v>1714.00119023</v>
      </c>
      <c r="R159" s="60">
        <v>1715.43853461</v>
      </c>
      <c r="S159" s="60">
        <v>1672.6684826200001</v>
      </c>
      <c r="T159" s="60">
        <v>1590.4993358300001</v>
      </c>
      <c r="U159" s="60">
        <v>1581.2488223600001</v>
      </c>
      <c r="V159" s="60">
        <v>1607.62462286</v>
      </c>
      <c r="W159" s="60">
        <v>1632.3661863899999</v>
      </c>
      <c r="X159" s="60">
        <v>1670.28357549</v>
      </c>
      <c r="Y159" s="60">
        <v>1693.6646288100001</v>
      </c>
    </row>
    <row r="160" spans="1:25" s="61" customFormat="1" ht="15.75" x14ac:dyDescent="0.3">
      <c r="A160" s="59" t="s">
        <v>148</v>
      </c>
      <c r="B160" s="60">
        <v>1800.8857850899999</v>
      </c>
      <c r="C160" s="60">
        <v>1824.4430144299999</v>
      </c>
      <c r="D160" s="60">
        <v>1846.71855742</v>
      </c>
      <c r="E160" s="60">
        <v>1818.1004703199999</v>
      </c>
      <c r="F160" s="60">
        <v>1819.5178669699999</v>
      </c>
      <c r="G160" s="60">
        <v>1827.8468996399999</v>
      </c>
      <c r="H160" s="60">
        <v>1793.40965099</v>
      </c>
      <c r="I160" s="60">
        <v>1774.2416591399999</v>
      </c>
      <c r="J160" s="60">
        <v>1734.76749496</v>
      </c>
      <c r="K160" s="60">
        <v>1696.32419435</v>
      </c>
      <c r="L160" s="60">
        <v>1687.0793348099999</v>
      </c>
      <c r="M160" s="60">
        <v>1702.98149143</v>
      </c>
      <c r="N160" s="60">
        <v>1719.56656731</v>
      </c>
      <c r="O160" s="60">
        <v>1734.73959378</v>
      </c>
      <c r="P160" s="60">
        <v>1729.3026308999999</v>
      </c>
      <c r="Q160" s="60">
        <v>1729.62068385</v>
      </c>
      <c r="R160" s="60">
        <v>1719.0992659599999</v>
      </c>
      <c r="S160" s="60">
        <v>1682.6069530499999</v>
      </c>
      <c r="T160" s="60">
        <v>1635.5510485299999</v>
      </c>
      <c r="U160" s="60">
        <v>1631.1995470300001</v>
      </c>
      <c r="V160" s="60">
        <v>1668.6709244399999</v>
      </c>
      <c r="W160" s="60">
        <v>1678.30728292</v>
      </c>
      <c r="X160" s="60">
        <v>1722.73271912</v>
      </c>
      <c r="Y160" s="60">
        <v>1766.76160366</v>
      </c>
    </row>
    <row r="161" spans="1:25" s="61" customFormat="1" ht="15.75" x14ac:dyDescent="0.3">
      <c r="A161" s="59" t="s">
        <v>149</v>
      </c>
      <c r="B161" s="60">
        <v>1852.9638260499999</v>
      </c>
      <c r="C161" s="60">
        <v>1909.1006789799999</v>
      </c>
      <c r="D161" s="60">
        <v>1920.62261061</v>
      </c>
      <c r="E161" s="60">
        <v>1917.0187051799999</v>
      </c>
      <c r="F161" s="60">
        <v>1909.6875348799999</v>
      </c>
      <c r="G161" s="60">
        <v>1916.9233998099999</v>
      </c>
      <c r="H161" s="60">
        <v>1879.0027348399999</v>
      </c>
      <c r="I161" s="60">
        <v>1797.6876024200001</v>
      </c>
      <c r="J161" s="60">
        <v>1752.4493316599999</v>
      </c>
      <c r="K161" s="60">
        <v>1718.3385023199999</v>
      </c>
      <c r="L161" s="60">
        <v>1706.79831337</v>
      </c>
      <c r="M161" s="60">
        <v>1709.4197998299999</v>
      </c>
      <c r="N161" s="60">
        <v>1725.74514254</v>
      </c>
      <c r="O161" s="60">
        <v>1713.41978801</v>
      </c>
      <c r="P161" s="60">
        <v>1708.1968454</v>
      </c>
      <c r="Q161" s="60">
        <v>1743.08820481</v>
      </c>
      <c r="R161" s="60">
        <v>1768.9032713500001</v>
      </c>
      <c r="S161" s="60">
        <v>1737.1575157</v>
      </c>
      <c r="T161" s="60">
        <v>1663.01986588</v>
      </c>
      <c r="U161" s="60">
        <v>1676.84582385</v>
      </c>
      <c r="V161" s="60">
        <v>1704.7104433499999</v>
      </c>
      <c r="W161" s="60">
        <v>1719.9443697199999</v>
      </c>
      <c r="X161" s="60">
        <v>1761.2410978999999</v>
      </c>
      <c r="Y161" s="60">
        <v>1811.24652679</v>
      </c>
    </row>
    <row r="162" spans="1:25" s="61" customFormat="1" ht="15.75" x14ac:dyDescent="0.3">
      <c r="A162" s="59" t="s">
        <v>150</v>
      </c>
      <c r="B162" s="60">
        <v>1799.32318592</v>
      </c>
      <c r="C162" s="60">
        <v>1830.2115845599999</v>
      </c>
      <c r="D162" s="60">
        <v>1863.2093370099999</v>
      </c>
      <c r="E162" s="60">
        <v>1855.18128684</v>
      </c>
      <c r="F162" s="60">
        <v>1847.7386976799999</v>
      </c>
      <c r="G162" s="60">
        <v>1842.76671485</v>
      </c>
      <c r="H162" s="60">
        <v>1787.0125358799999</v>
      </c>
      <c r="I162" s="60">
        <v>1746.2600085300001</v>
      </c>
      <c r="J162" s="60">
        <v>1723.7151723100001</v>
      </c>
      <c r="K162" s="60">
        <v>1718.6494110799999</v>
      </c>
      <c r="L162" s="60">
        <v>1749.7950361000001</v>
      </c>
      <c r="M162" s="60">
        <v>1757.62585547</v>
      </c>
      <c r="N162" s="60">
        <v>1780.24699014</v>
      </c>
      <c r="O162" s="60">
        <v>1777.62697194</v>
      </c>
      <c r="P162" s="60">
        <v>1759.2809415699999</v>
      </c>
      <c r="Q162" s="60">
        <v>1761.67920499</v>
      </c>
      <c r="R162" s="60">
        <v>1807.8611492</v>
      </c>
      <c r="S162" s="60">
        <v>1767.4065950199999</v>
      </c>
      <c r="T162" s="60">
        <v>1677.0850565799999</v>
      </c>
      <c r="U162" s="60">
        <v>1678.30773907</v>
      </c>
      <c r="V162" s="60">
        <v>1704.51236563</v>
      </c>
      <c r="W162" s="60">
        <v>1726.2033828799999</v>
      </c>
      <c r="X162" s="60">
        <v>1755.0950795799999</v>
      </c>
      <c r="Y162" s="60">
        <v>1799.1845890299999</v>
      </c>
    </row>
    <row r="163" spans="1:25" s="61" customFormat="1" ht="15.75" x14ac:dyDescent="0.3">
      <c r="A163" s="59" t="s">
        <v>151</v>
      </c>
      <c r="B163" s="60">
        <v>1828.99969902</v>
      </c>
      <c r="C163" s="60">
        <v>1874.39301828</v>
      </c>
      <c r="D163" s="60">
        <v>1891.4464770699999</v>
      </c>
      <c r="E163" s="60">
        <v>1887.94660716</v>
      </c>
      <c r="F163" s="60">
        <v>1879.32539679</v>
      </c>
      <c r="G163" s="60">
        <v>1879.5112350699999</v>
      </c>
      <c r="H163" s="60">
        <v>1832.03455897</v>
      </c>
      <c r="I163" s="60">
        <v>1753.9019143099999</v>
      </c>
      <c r="J163" s="60">
        <v>1671.4489773600001</v>
      </c>
      <c r="K163" s="60">
        <v>1678.2968588700001</v>
      </c>
      <c r="L163" s="60">
        <v>1677.9073184899999</v>
      </c>
      <c r="M163" s="60">
        <v>1697.73455199</v>
      </c>
      <c r="N163" s="60">
        <v>1715.1328982499999</v>
      </c>
      <c r="O163" s="60">
        <v>1752.1952083199999</v>
      </c>
      <c r="P163" s="60">
        <v>1806.44223627</v>
      </c>
      <c r="Q163" s="60">
        <v>1787.8972283599999</v>
      </c>
      <c r="R163" s="60">
        <v>1794.66843711</v>
      </c>
      <c r="S163" s="60">
        <v>1751.2806652300001</v>
      </c>
      <c r="T163" s="60">
        <v>1691.3998523600001</v>
      </c>
      <c r="U163" s="60">
        <v>1678.09145115</v>
      </c>
      <c r="V163" s="60">
        <v>1739.85293439</v>
      </c>
      <c r="W163" s="60">
        <v>1750.22741548</v>
      </c>
      <c r="X163" s="60">
        <v>1757.85045386</v>
      </c>
      <c r="Y163" s="60">
        <v>1836.120126</v>
      </c>
    </row>
    <row r="164" spans="1:25" s="61" customFormat="1" ht="15.75" x14ac:dyDescent="0.3">
      <c r="A164" s="59" t="s">
        <v>152</v>
      </c>
      <c r="B164" s="60">
        <v>1833.54738518</v>
      </c>
      <c r="C164" s="60">
        <v>1816.4079873200001</v>
      </c>
      <c r="D164" s="60">
        <v>1841.5975372799999</v>
      </c>
      <c r="E164" s="60">
        <v>1848.74732406</v>
      </c>
      <c r="F164" s="60">
        <v>1852.3403402599999</v>
      </c>
      <c r="G164" s="60">
        <v>1837.9149019199999</v>
      </c>
      <c r="H164" s="60">
        <v>1827.7106069500001</v>
      </c>
      <c r="I164" s="60">
        <v>1860.45746192</v>
      </c>
      <c r="J164" s="60">
        <v>1833.74389784</v>
      </c>
      <c r="K164" s="60">
        <v>1772.95624026</v>
      </c>
      <c r="L164" s="60">
        <v>1752.65754064</v>
      </c>
      <c r="M164" s="60">
        <v>1754.10623065</v>
      </c>
      <c r="N164" s="60">
        <v>1739.9364421499999</v>
      </c>
      <c r="O164" s="60">
        <v>1755.21871947</v>
      </c>
      <c r="P164" s="60">
        <v>1795.0051239100001</v>
      </c>
      <c r="Q164" s="60">
        <v>1796.47846471</v>
      </c>
      <c r="R164" s="60">
        <v>1806.8368263699999</v>
      </c>
      <c r="S164" s="60">
        <v>1781.8785969799999</v>
      </c>
      <c r="T164" s="60">
        <v>1731.5611046500001</v>
      </c>
      <c r="U164" s="60">
        <v>1735.10711728</v>
      </c>
      <c r="V164" s="60">
        <v>1760.07157968</v>
      </c>
      <c r="W164" s="60">
        <v>1779.82209156</v>
      </c>
      <c r="X164" s="60">
        <v>1812.91185602</v>
      </c>
      <c r="Y164" s="60">
        <v>1859.1366172200001</v>
      </c>
    </row>
    <row r="165" spans="1:25" s="61" customFormat="1" ht="15.75" x14ac:dyDescent="0.3">
      <c r="A165" s="59" t="s">
        <v>153</v>
      </c>
      <c r="B165" s="60">
        <v>1883.1438492299999</v>
      </c>
      <c r="C165" s="60">
        <v>1890.6160025699999</v>
      </c>
      <c r="D165" s="60">
        <v>1928.7954363900001</v>
      </c>
      <c r="E165" s="60">
        <v>1935.00618835</v>
      </c>
      <c r="F165" s="60">
        <v>1926.98657781</v>
      </c>
      <c r="G165" s="60">
        <v>1932.4031774999999</v>
      </c>
      <c r="H165" s="60">
        <v>1923.12092736</v>
      </c>
      <c r="I165" s="60">
        <v>1915.79174392</v>
      </c>
      <c r="J165" s="60">
        <v>1902.1866238</v>
      </c>
      <c r="K165" s="60">
        <v>1860.12649713</v>
      </c>
      <c r="L165" s="60">
        <v>1822.0007449699999</v>
      </c>
      <c r="M165" s="60">
        <v>1814.4608219499999</v>
      </c>
      <c r="N165" s="60">
        <v>1828.77706046</v>
      </c>
      <c r="O165" s="60">
        <v>1863.18114285</v>
      </c>
      <c r="P165" s="60">
        <v>1864.63132408</v>
      </c>
      <c r="Q165" s="60">
        <v>1878.95420162</v>
      </c>
      <c r="R165" s="60">
        <v>1861.24592287</v>
      </c>
      <c r="S165" s="60">
        <v>1841.6689105</v>
      </c>
      <c r="T165" s="60">
        <v>1792.42266053</v>
      </c>
      <c r="U165" s="60">
        <v>1794.2717197499999</v>
      </c>
      <c r="V165" s="60">
        <v>1825.6155742599999</v>
      </c>
      <c r="W165" s="60">
        <v>1841.09662071</v>
      </c>
      <c r="X165" s="60">
        <v>1882.37723415</v>
      </c>
      <c r="Y165" s="60">
        <v>1919.92899324</v>
      </c>
    </row>
    <row r="166" spans="1:25" s="61" customFormat="1" ht="15.75" x14ac:dyDescent="0.3">
      <c r="A166" s="59" t="s">
        <v>154</v>
      </c>
      <c r="B166" s="60">
        <v>1870.5788060899999</v>
      </c>
      <c r="C166" s="60">
        <v>1908.79796693</v>
      </c>
      <c r="D166" s="60">
        <v>1962.4984653700001</v>
      </c>
      <c r="E166" s="60">
        <v>1944.83252143</v>
      </c>
      <c r="F166" s="60">
        <v>1939.5169148800001</v>
      </c>
      <c r="G166" s="60">
        <v>1944.7284108599999</v>
      </c>
      <c r="H166" s="60">
        <v>1902.2186563400001</v>
      </c>
      <c r="I166" s="60">
        <v>1861.36752323</v>
      </c>
      <c r="J166" s="60">
        <v>1842.5125508199999</v>
      </c>
      <c r="K166" s="60">
        <v>1796.5720872100001</v>
      </c>
      <c r="L166" s="60">
        <v>1822.71913685</v>
      </c>
      <c r="M166" s="60">
        <v>1841.4979032799999</v>
      </c>
      <c r="N166" s="60">
        <v>1850.0851699</v>
      </c>
      <c r="O166" s="60">
        <v>1872.2388468699999</v>
      </c>
      <c r="P166" s="60">
        <v>1883.8454244899999</v>
      </c>
      <c r="Q166" s="60">
        <v>1885.3392456300001</v>
      </c>
      <c r="R166" s="60">
        <v>1878.6746464299999</v>
      </c>
      <c r="S166" s="60">
        <v>1843.26878723</v>
      </c>
      <c r="T166" s="60">
        <v>1771.7846845699999</v>
      </c>
      <c r="U166" s="60">
        <v>1776.62341982</v>
      </c>
      <c r="V166" s="60">
        <v>1801.8427880699999</v>
      </c>
      <c r="W166" s="60">
        <v>1813.6017518799999</v>
      </c>
      <c r="X166" s="60">
        <v>1839.4542604799999</v>
      </c>
      <c r="Y166" s="60">
        <v>1879.9714487399999</v>
      </c>
    </row>
    <row r="167" spans="1:25" s="61" customFormat="1" ht="15.75" x14ac:dyDescent="0.3">
      <c r="A167" s="59" t="s">
        <v>155</v>
      </c>
      <c r="B167" s="60">
        <v>1845.0941849799999</v>
      </c>
      <c r="C167" s="60">
        <v>1879.78865068</v>
      </c>
      <c r="D167" s="60">
        <v>1908.17441641</v>
      </c>
      <c r="E167" s="60">
        <v>1892.0574060599999</v>
      </c>
      <c r="F167" s="60">
        <v>1872.98667161</v>
      </c>
      <c r="G167" s="60">
        <v>1866.8837037199999</v>
      </c>
      <c r="H167" s="60">
        <v>1860.33522253</v>
      </c>
      <c r="I167" s="60">
        <v>1851.3567926999999</v>
      </c>
      <c r="J167" s="60">
        <v>1808.65265531</v>
      </c>
      <c r="K167" s="60">
        <v>1809.6016866800001</v>
      </c>
      <c r="L167" s="60">
        <v>1851.10667283</v>
      </c>
      <c r="M167" s="60">
        <v>1876.6329465700001</v>
      </c>
      <c r="N167" s="60">
        <v>1859.07743953</v>
      </c>
      <c r="O167" s="60">
        <v>1846.8521688599999</v>
      </c>
      <c r="P167" s="60">
        <v>1847.7836995800001</v>
      </c>
      <c r="Q167" s="60">
        <v>1850.89311782</v>
      </c>
      <c r="R167" s="60">
        <v>1844.08817815</v>
      </c>
      <c r="S167" s="60">
        <v>1828.49069205</v>
      </c>
      <c r="T167" s="60">
        <v>1779.9932098199999</v>
      </c>
      <c r="U167" s="60">
        <v>1759.6647563399999</v>
      </c>
      <c r="V167" s="60">
        <v>1766.1228300799999</v>
      </c>
      <c r="W167" s="60">
        <v>1776.7078813399999</v>
      </c>
      <c r="X167" s="60">
        <v>1803.7301724399999</v>
      </c>
      <c r="Y167" s="60">
        <v>1827.0363707899999</v>
      </c>
    </row>
    <row r="168" spans="1:25" s="61" customFormat="1" ht="15.75" x14ac:dyDescent="0.3">
      <c r="A168" s="59" t="s">
        <v>156</v>
      </c>
      <c r="B168" s="60">
        <v>1748.5888592700001</v>
      </c>
      <c r="C168" s="60">
        <v>1790.2743980299999</v>
      </c>
      <c r="D168" s="60">
        <v>1840.7886156699999</v>
      </c>
      <c r="E168" s="60">
        <v>1843.52399025</v>
      </c>
      <c r="F168" s="60">
        <v>1836.6682377</v>
      </c>
      <c r="G168" s="60">
        <v>1828.3049987899999</v>
      </c>
      <c r="H168" s="60">
        <v>1792.82919376</v>
      </c>
      <c r="I168" s="60">
        <v>1730.8361448999999</v>
      </c>
      <c r="J168" s="60">
        <v>1699.8851790599999</v>
      </c>
      <c r="K168" s="60">
        <v>1711.85803784</v>
      </c>
      <c r="L168" s="60">
        <v>1728.00234944</v>
      </c>
      <c r="M168" s="60">
        <v>1799.9448694999999</v>
      </c>
      <c r="N168" s="60">
        <v>1809.8360023400001</v>
      </c>
      <c r="O168" s="60">
        <v>1821.38740031</v>
      </c>
      <c r="P168" s="60">
        <v>1836.1391831799999</v>
      </c>
      <c r="Q168" s="60">
        <v>1847.1402619599999</v>
      </c>
      <c r="R168" s="60">
        <v>1841.0201466999999</v>
      </c>
      <c r="S168" s="60">
        <v>1807.9017518200001</v>
      </c>
      <c r="T168" s="60">
        <v>1741.48333886</v>
      </c>
      <c r="U168" s="60">
        <v>1713.1926404199999</v>
      </c>
      <c r="V168" s="60">
        <v>1694.38672638</v>
      </c>
      <c r="W168" s="60">
        <v>1667.25461812</v>
      </c>
      <c r="X168" s="60">
        <v>1692.0362888</v>
      </c>
      <c r="Y168" s="60">
        <v>1745.73941943</v>
      </c>
    </row>
    <row r="169" spans="1:25" s="61" customFormat="1" ht="15.75" x14ac:dyDescent="0.3">
      <c r="A169" s="59" t="s">
        <v>157</v>
      </c>
      <c r="B169" s="60">
        <v>1788.48946877</v>
      </c>
      <c r="C169" s="60">
        <v>1844.5904393999999</v>
      </c>
      <c r="D169" s="60">
        <v>1889.9866411999999</v>
      </c>
      <c r="E169" s="60">
        <v>1871.3786026400001</v>
      </c>
      <c r="F169" s="60">
        <v>1877.8469863999999</v>
      </c>
      <c r="G169" s="60">
        <v>1851.12741059</v>
      </c>
      <c r="H169" s="60">
        <v>1808.1093945</v>
      </c>
      <c r="I169" s="60">
        <v>1769.35482576</v>
      </c>
      <c r="J169" s="60">
        <v>1758.00722053</v>
      </c>
      <c r="K169" s="60">
        <v>1778.2505003700001</v>
      </c>
      <c r="L169" s="60">
        <v>1807.26267046</v>
      </c>
      <c r="M169" s="60">
        <v>1876.5018439099999</v>
      </c>
      <c r="N169" s="60">
        <v>1916.1080904999999</v>
      </c>
      <c r="O169" s="60">
        <v>1916.5030637299999</v>
      </c>
      <c r="P169" s="60">
        <v>1915.66236516</v>
      </c>
      <c r="Q169" s="60">
        <v>1921.4314737099999</v>
      </c>
      <c r="R169" s="60">
        <v>1907.5551594999999</v>
      </c>
      <c r="S169" s="60">
        <v>1882.02770123</v>
      </c>
      <c r="T169" s="60">
        <v>1817.3634284899999</v>
      </c>
      <c r="U169" s="60">
        <v>1816.9239700799999</v>
      </c>
      <c r="V169" s="60">
        <v>1794.4165090700001</v>
      </c>
      <c r="W169" s="60">
        <v>1785.87936913</v>
      </c>
      <c r="X169" s="60">
        <v>1791.87846298</v>
      </c>
      <c r="Y169" s="60">
        <v>1849.16414747</v>
      </c>
    </row>
    <row r="170" spans="1:25" s="61" customFormat="1" ht="15.75" x14ac:dyDescent="0.3">
      <c r="A170" s="59" t="s">
        <v>158</v>
      </c>
      <c r="B170" s="60">
        <v>1768.3709947899999</v>
      </c>
      <c r="C170" s="60">
        <v>1802.3791373699999</v>
      </c>
      <c r="D170" s="60">
        <v>1835.6395453999999</v>
      </c>
      <c r="E170" s="60">
        <v>1823.43883873</v>
      </c>
      <c r="F170" s="60">
        <v>1828.22254292</v>
      </c>
      <c r="G170" s="60">
        <v>1820.9465586700001</v>
      </c>
      <c r="H170" s="60">
        <v>1795.2241041699999</v>
      </c>
      <c r="I170" s="60">
        <v>1743.16903867</v>
      </c>
      <c r="J170" s="60">
        <v>1695.1728232299999</v>
      </c>
      <c r="K170" s="60">
        <v>1663.0286874599999</v>
      </c>
      <c r="L170" s="60">
        <v>1651.97885075</v>
      </c>
      <c r="M170" s="60">
        <v>1666.86770688</v>
      </c>
      <c r="N170" s="60">
        <v>1678.5417831499999</v>
      </c>
      <c r="O170" s="60">
        <v>1685.47027817</v>
      </c>
      <c r="P170" s="60">
        <v>1689.76083606</v>
      </c>
      <c r="Q170" s="60">
        <v>1694.4407282499999</v>
      </c>
      <c r="R170" s="60">
        <v>1691.59352829</v>
      </c>
      <c r="S170" s="60">
        <v>1645.8283946500001</v>
      </c>
      <c r="T170" s="60">
        <v>1614.08509796</v>
      </c>
      <c r="U170" s="60">
        <v>1624.8590056799999</v>
      </c>
      <c r="V170" s="60">
        <v>1656.25215733</v>
      </c>
      <c r="W170" s="60">
        <v>1670.63089008</v>
      </c>
      <c r="X170" s="60">
        <v>1678.69909351</v>
      </c>
      <c r="Y170" s="60">
        <v>1783.74090308</v>
      </c>
    </row>
    <row r="171" spans="1:25" s="61" customFormat="1" ht="15.75" x14ac:dyDescent="0.3">
      <c r="A171" s="59" t="s">
        <v>159</v>
      </c>
      <c r="B171" s="60">
        <v>1865.0215594700001</v>
      </c>
      <c r="C171" s="60">
        <v>1836.14933731</v>
      </c>
      <c r="D171" s="60">
        <v>1897.07551272</v>
      </c>
      <c r="E171" s="60">
        <v>1889.3182949899999</v>
      </c>
      <c r="F171" s="60">
        <v>1889.18316538</v>
      </c>
      <c r="G171" s="60">
        <v>1904.2471487</v>
      </c>
      <c r="H171" s="60">
        <v>1877.6457316999999</v>
      </c>
      <c r="I171" s="60">
        <v>1871.4383055599999</v>
      </c>
      <c r="J171" s="60">
        <v>1834.73469849</v>
      </c>
      <c r="K171" s="60">
        <v>1806.69099585</v>
      </c>
      <c r="L171" s="60">
        <v>1770.2076871199999</v>
      </c>
      <c r="M171" s="60">
        <v>1762.4633451299999</v>
      </c>
      <c r="N171" s="60">
        <v>1779.8983517199999</v>
      </c>
      <c r="O171" s="60">
        <v>1797.39313971</v>
      </c>
      <c r="P171" s="60">
        <v>1801.2945863699999</v>
      </c>
      <c r="Q171" s="60">
        <v>1806.03105349</v>
      </c>
      <c r="R171" s="60">
        <v>1798.08509056</v>
      </c>
      <c r="S171" s="60">
        <v>1769.24592155</v>
      </c>
      <c r="T171" s="60">
        <v>1714.74164288</v>
      </c>
      <c r="U171" s="60">
        <v>1731.1297274199999</v>
      </c>
      <c r="V171" s="60">
        <v>1758.92422167</v>
      </c>
      <c r="W171" s="60">
        <v>1772.81492159</v>
      </c>
      <c r="X171" s="60">
        <v>1787.9536014099999</v>
      </c>
      <c r="Y171" s="60">
        <v>1810.7971496099999</v>
      </c>
    </row>
    <row r="172" spans="1:25" s="61" customFormat="1" ht="15.75" x14ac:dyDescent="0.3">
      <c r="A172" s="59" t="s">
        <v>160</v>
      </c>
      <c r="B172" s="60">
        <v>1875.9299643899999</v>
      </c>
      <c r="C172" s="60">
        <v>1859.1699883399999</v>
      </c>
      <c r="D172" s="60">
        <v>1864.1649466399999</v>
      </c>
      <c r="E172" s="60">
        <v>1879.08443388</v>
      </c>
      <c r="F172" s="60">
        <v>1876.7046442999999</v>
      </c>
      <c r="G172" s="60">
        <v>1863.66240586</v>
      </c>
      <c r="H172" s="60">
        <v>1846.6650085799999</v>
      </c>
      <c r="I172" s="60">
        <v>1833.3363630399999</v>
      </c>
      <c r="J172" s="60">
        <v>1818.20202896</v>
      </c>
      <c r="K172" s="60">
        <v>1757.1917785799999</v>
      </c>
      <c r="L172" s="60">
        <v>1730.8283071799999</v>
      </c>
      <c r="M172" s="60">
        <v>1726.1111679599999</v>
      </c>
      <c r="N172" s="60">
        <v>1729.4773605</v>
      </c>
      <c r="O172" s="60">
        <v>1759.54393768</v>
      </c>
      <c r="P172" s="60">
        <v>1767.1285094</v>
      </c>
      <c r="Q172" s="60">
        <v>1768.1371113499999</v>
      </c>
      <c r="R172" s="60">
        <v>1768.39582475</v>
      </c>
      <c r="S172" s="60">
        <v>1706.12028945</v>
      </c>
      <c r="T172" s="60">
        <v>1655.6229719200001</v>
      </c>
      <c r="U172" s="60">
        <v>1678.28689525</v>
      </c>
      <c r="V172" s="60">
        <v>1704.7623541</v>
      </c>
      <c r="W172" s="60">
        <v>1720.0645151399999</v>
      </c>
      <c r="X172" s="60">
        <v>1733.38114806</v>
      </c>
      <c r="Y172" s="60">
        <v>1766.3952054199999</v>
      </c>
    </row>
    <row r="173" spans="1:25" s="61" customFormat="1" ht="15.75" x14ac:dyDescent="0.3">
      <c r="A173" s="59" t="s">
        <v>161</v>
      </c>
      <c r="B173" s="60">
        <v>1849.7464890399999</v>
      </c>
      <c r="C173" s="60">
        <v>1894.8213014</v>
      </c>
      <c r="D173" s="60">
        <v>1897.2332767400001</v>
      </c>
      <c r="E173" s="60">
        <v>1900.1380577499999</v>
      </c>
      <c r="F173" s="60">
        <v>1910.3648167900001</v>
      </c>
      <c r="G173" s="60">
        <v>1904.33213621</v>
      </c>
      <c r="H173" s="60">
        <v>1859.1050727899999</v>
      </c>
      <c r="I173" s="60">
        <v>1791.9786403599999</v>
      </c>
      <c r="J173" s="60">
        <v>1754.4191606300001</v>
      </c>
      <c r="K173" s="60">
        <v>1742.9306175899999</v>
      </c>
      <c r="L173" s="60">
        <v>1722.9613805700001</v>
      </c>
      <c r="M173" s="60">
        <v>1735.5046047000001</v>
      </c>
      <c r="N173" s="60">
        <v>1741.1892727499999</v>
      </c>
      <c r="O173" s="60">
        <v>1747.74986066</v>
      </c>
      <c r="P173" s="60">
        <v>1753.83659949</v>
      </c>
      <c r="Q173" s="60">
        <v>1762.1660335699999</v>
      </c>
      <c r="R173" s="60">
        <v>1750.2293141999999</v>
      </c>
      <c r="S173" s="60">
        <v>1722.30344552</v>
      </c>
      <c r="T173" s="60">
        <v>1671.2022124800001</v>
      </c>
      <c r="U173" s="60">
        <v>1679.31533676</v>
      </c>
      <c r="V173" s="60">
        <v>1687.81731221</v>
      </c>
      <c r="W173" s="60">
        <v>1703.00658228</v>
      </c>
      <c r="X173" s="60">
        <v>1735.89667908</v>
      </c>
      <c r="Y173" s="60">
        <v>1753.4858119799999</v>
      </c>
    </row>
    <row r="174" spans="1:25" s="61" customFormat="1" ht="15.75" x14ac:dyDescent="0.3">
      <c r="A174" s="59" t="s">
        <v>162</v>
      </c>
      <c r="B174" s="60">
        <v>1692.4222012600001</v>
      </c>
      <c r="C174" s="60">
        <v>1738.7224071000001</v>
      </c>
      <c r="D174" s="60">
        <v>1784.0451435</v>
      </c>
      <c r="E174" s="60">
        <v>1773.5215924399999</v>
      </c>
      <c r="F174" s="60">
        <v>1778.98571954</v>
      </c>
      <c r="G174" s="60">
        <v>1780.3414148899999</v>
      </c>
      <c r="H174" s="60">
        <v>1720.2750352999999</v>
      </c>
      <c r="I174" s="60">
        <v>1678.9836269</v>
      </c>
      <c r="J174" s="60">
        <v>1639.33653555</v>
      </c>
      <c r="K174" s="60">
        <v>1627.42479635</v>
      </c>
      <c r="L174" s="60">
        <v>1613.6232015399999</v>
      </c>
      <c r="M174" s="60">
        <v>1626.0073424099999</v>
      </c>
      <c r="N174" s="60">
        <v>1622.5445031199999</v>
      </c>
      <c r="O174" s="60">
        <v>1635.43908913</v>
      </c>
      <c r="P174" s="60">
        <v>1643.9663133699999</v>
      </c>
      <c r="Q174" s="60">
        <v>1649.8230105499999</v>
      </c>
      <c r="R174" s="60">
        <v>1645.3150638299999</v>
      </c>
      <c r="S174" s="60">
        <v>1611.6449957899999</v>
      </c>
      <c r="T174" s="60">
        <v>1576.4037576799999</v>
      </c>
      <c r="U174" s="60">
        <v>1594.7912769899999</v>
      </c>
      <c r="V174" s="60">
        <v>1614.9650114999999</v>
      </c>
      <c r="W174" s="60">
        <v>1632.33908086</v>
      </c>
      <c r="X174" s="60">
        <v>1641.97707375</v>
      </c>
      <c r="Y174" s="60">
        <v>1653.36613713</v>
      </c>
    </row>
    <row r="175" spans="1:25" s="61" customFormat="1" ht="15.75" x14ac:dyDescent="0.3">
      <c r="A175" s="59" t="s">
        <v>163</v>
      </c>
      <c r="B175" s="60">
        <v>1635.8617826499999</v>
      </c>
      <c r="C175" s="60">
        <v>1706.5845116099999</v>
      </c>
      <c r="D175" s="60">
        <v>1757.23894129</v>
      </c>
      <c r="E175" s="60">
        <v>1763.8116957099999</v>
      </c>
      <c r="F175" s="60">
        <v>1761.8055490300001</v>
      </c>
      <c r="G175" s="60">
        <v>1747.3390716899999</v>
      </c>
      <c r="H175" s="60">
        <v>1720.0366319299999</v>
      </c>
      <c r="I175" s="60">
        <v>1673.18992243</v>
      </c>
      <c r="J175" s="60">
        <v>1646.40753761</v>
      </c>
      <c r="K175" s="60">
        <v>1622.5475099999999</v>
      </c>
      <c r="L175" s="60">
        <v>1617.0826073999999</v>
      </c>
      <c r="M175" s="60">
        <v>1619.2141844999999</v>
      </c>
      <c r="N175" s="60">
        <v>1633.74168607</v>
      </c>
      <c r="O175" s="60">
        <v>1651.69679737</v>
      </c>
      <c r="P175" s="60">
        <v>1652.07290846</v>
      </c>
      <c r="Q175" s="60">
        <v>1658.91456524</v>
      </c>
      <c r="R175" s="60">
        <v>1656.74949307</v>
      </c>
      <c r="S175" s="60">
        <v>1619.60637557</v>
      </c>
      <c r="T175" s="60">
        <v>1571.30786197</v>
      </c>
      <c r="U175" s="60">
        <v>1591.0296131</v>
      </c>
      <c r="V175" s="60">
        <v>1612.5034624299999</v>
      </c>
      <c r="W175" s="60">
        <v>1622.13680967</v>
      </c>
      <c r="X175" s="60">
        <v>1654.3623392899999</v>
      </c>
      <c r="Y175" s="60">
        <v>1679.4859076799999</v>
      </c>
    </row>
    <row r="176" spans="1:25" s="61" customFormat="1" ht="15.75" x14ac:dyDescent="0.3">
      <c r="A176" s="59" t="s">
        <v>164</v>
      </c>
      <c r="B176" s="60">
        <v>1716.0253428999999</v>
      </c>
      <c r="C176" s="60">
        <v>1746.78143357</v>
      </c>
      <c r="D176" s="60">
        <v>1779.2656299499999</v>
      </c>
      <c r="E176" s="60">
        <v>1773.7990316599999</v>
      </c>
      <c r="F176" s="60">
        <v>1777.5618027400001</v>
      </c>
      <c r="G176" s="60">
        <v>1777.49966946</v>
      </c>
      <c r="H176" s="60">
        <v>1725.7145908800001</v>
      </c>
      <c r="I176" s="60">
        <v>1689.39101054</v>
      </c>
      <c r="J176" s="60">
        <v>1642.63142139</v>
      </c>
      <c r="K176" s="60">
        <v>1621.33716749</v>
      </c>
      <c r="L176" s="60">
        <v>1607.6294466300001</v>
      </c>
      <c r="M176" s="60">
        <v>1618.4185307799999</v>
      </c>
      <c r="N176" s="60">
        <v>1633.9860469099999</v>
      </c>
      <c r="O176" s="60">
        <v>1630.0089000200001</v>
      </c>
      <c r="P176" s="60">
        <v>1636.4095697</v>
      </c>
      <c r="Q176" s="60">
        <v>1659.99755697</v>
      </c>
      <c r="R176" s="60">
        <v>1648.6309079999999</v>
      </c>
      <c r="S176" s="60">
        <v>1609.2745363199999</v>
      </c>
      <c r="T176" s="60">
        <v>1570.59982124</v>
      </c>
      <c r="U176" s="60">
        <v>1594.0258955699999</v>
      </c>
      <c r="V176" s="60">
        <v>1619.29893393</v>
      </c>
      <c r="W176" s="60">
        <v>1638.23905853</v>
      </c>
      <c r="X176" s="60">
        <v>1667.50298395</v>
      </c>
      <c r="Y176" s="60">
        <v>1703.43426744</v>
      </c>
    </row>
    <row r="177" spans="1:25" s="33" customFormat="1" x14ac:dyDescent="0.2"/>
    <row r="178" spans="1:25" s="33" customFormat="1" x14ac:dyDescent="0.2">
      <c r="A178" s="163" t="s">
        <v>69</v>
      </c>
      <c r="B178" s="242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111" t="s">
        <v>71</v>
      </c>
      <c r="C179" s="112" t="s">
        <v>72</v>
      </c>
      <c r="D179" s="113" t="s">
        <v>73</v>
      </c>
      <c r="E179" s="112" t="s">
        <v>74</v>
      </c>
      <c r="F179" s="112" t="s">
        <v>75</v>
      </c>
      <c r="G179" s="112" t="s">
        <v>76</v>
      </c>
      <c r="H179" s="112" t="s">
        <v>77</v>
      </c>
      <c r="I179" s="112" t="s">
        <v>78</v>
      </c>
      <c r="J179" s="112" t="s">
        <v>79</v>
      </c>
      <c r="K179" s="111" t="s">
        <v>80</v>
      </c>
      <c r="L179" s="112" t="s">
        <v>81</v>
      </c>
      <c r="M179" s="114" t="s">
        <v>82</v>
      </c>
      <c r="N179" s="111" t="s">
        <v>83</v>
      </c>
      <c r="O179" s="112" t="s">
        <v>84</v>
      </c>
      <c r="P179" s="114" t="s">
        <v>85</v>
      </c>
      <c r="Q179" s="113" t="s">
        <v>86</v>
      </c>
      <c r="R179" s="112" t="s">
        <v>87</v>
      </c>
      <c r="S179" s="113" t="s">
        <v>88</v>
      </c>
      <c r="T179" s="112" t="s">
        <v>89</v>
      </c>
      <c r="U179" s="113" t="s">
        <v>90</v>
      </c>
      <c r="V179" s="112" t="s">
        <v>91</v>
      </c>
      <c r="W179" s="113" t="s">
        <v>92</v>
      </c>
      <c r="X179" s="112" t="s">
        <v>93</v>
      </c>
      <c r="Y179" s="112" t="s">
        <v>94</v>
      </c>
    </row>
    <row r="180" spans="1:25" s="33" customFormat="1" ht="15" customHeight="1" x14ac:dyDescent="0.2">
      <c r="A180" s="57" t="s">
        <v>135</v>
      </c>
      <c r="B180" s="58">
        <v>96.108258520000007</v>
      </c>
      <c r="C180" s="65">
        <v>92.738228460000002</v>
      </c>
      <c r="D180" s="65">
        <v>96.587807589999997</v>
      </c>
      <c r="E180" s="65">
        <v>95.931840940000001</v>
      </c>
      <c r="F180" s="65">
        <v>96.436843690000003</v>
      </c>
      <c r="G180" s="65">
        <v>96.36710746</v>
      </c>
      <c r="H180" s="65">
        <v>92.892227860000006</v>
      </c>
      <c r="I180" s="65">
        <v>89.487677829999996</v>
      </c>
      <c r="J180" s="65">
        <v>87.726979060000005</v>
      </c>
      <c r="K180" s="65">
        <v>85.811138</v>
      </c>
      <c r="L180" s="65">
        <v>86.539688440000006</v>
      </c>
      <c r="M180" s="65">
        <v>86.191223320000006</v>
      </c>
      <c r="N180" s="65">
        <v>87.138235440000003</v>
      </c>
      <c r="O180" s="65">
        <v>87.218241860000006</v>
      </c>
      <c r="P180" s="65">
        <v>87.581575000000001</v>
      </c>
      <c r="Q180" s="65">
        <v>88.041309670000004</v>
      </c>
      <c r="R180" s="65">
        <v>88.190224189999995</v>
      </c>
      <c r="S180" s="65">
        <v>86.896415239999996</v>
      </c>
      <c r="T180" s="65">
        <v>83.946835059999998</v>
      </c>
      <c r="U180" s="65">
        <v>82.957277090000005</v>
      </c>
      <c r="V180" s="65">
        <v>84.098234039999994</v>
      </c>
      <c r="W180" s="65">
        <v>84.641839599999997</v>
      </c>
      <c r="X180" s="65">
        <v>86.477022270000006</v>
      </c>
      <c r="Y180" s="65">
        <v>88.950394299999999</v>
      </c>
    </row>
    <row r="181" spans="1:25" s="61" customFormat="1" ht="15.75" x14ac:dyDescent="0.3">
      <c r="A181" s="59" t="s">
        <v>136</v>
      </c>
      <c r="B181" s="60">
        <v>88.957991570000004</v>
      </c>
      <c r="C181" s="60">
        <v>91.606529280000004</v>
      </c>
      <c r="D181" s="60">
        <v>94.559975750000007</v>
      </c>
      <c r="E181" s="60">
        <v>94.243582020000005</v>
      </c>
      <c r="F181" s="60">
        <v>93.950767659999997</v>
      </c>
      <c r="G181" s="60">
        <v>93.47814004</v>
      </c>
      <c r="H181" s="60">
        <v>90.186128260000004</v>
      </c>
      <c r="I181" s="60">
        <v>86.019530689999996</v>
      </c>
      <c r="J181" s="60">
        <v>83.590369150000001</v>
      </c>
      <c r="K181" s="60">
        <v>81.351106939999994</v>
      </c>
      <c r="L181" s="60">
        <v>81.527542319999995</v>
      </c>
      <c r="M181" s="60">
        <v>82.079558399999996</v>
      </c>
      <c r="N181" s="60">
        <v>83.776502809999997</v>
      </c>
      <c r="O181" s="60">
        <v>83.608160029999993</v>
      </c>
      <c r="P181" s="60">
        <v>83.790472800000003</v>
      </c>
      <c r="Q181" s="60">
        <v>84.315848529999997</v>
      </c>
      <c r="R181" s="60">
        <v>84.180788210000003</v>
      </c>
      <c r="S181" s="60">
        <v>83.13159315</v>
      </c>
      <c r="T181" s="60">
        <v>80.189468989999995</v>
      </c>
      <c r="U181" s="60">
        <v>79.197506239999996</v>
      </c>
      <c r="V181" s="60">
        <v>80.244712530000001</v>
      </c>
      <c r="W181" s="60">
        <v>81.452447530000001</v>
      </c>
      <c r="X181" s="60">
        <v>83.694126310000001</v>
      </c>
      <c r="Y181" s="60">
        <v>86.468148150000005</v>
      </c>
    </row>
    <row r="182" spans="1:25" s="61" customFormat="1" ht="15.75" x14ac:dyDescent="0.3">
      <c r="A182" s="59" t="s">
        <v>137</v>
      </c>
      <c r="B182" s="60">
        <v>88.134479839999997</v>
      </c>
      <c r="C182" s="60">
        <v>90.819972980000003</v>
      </c>
      <c r="D182" s="60">
        <v>92.422426270000003</v>
      </c>
      <c r="E182" s="60">
        <v>93.756185669999994</v>
      </c>
      <c r="F182" s="60">
        <v>94.552985019999994</v>
      </c>
      <c r="G182" s="60">
        <v>94.054590250000004</v>
      </c>
      <c r="H182" s="60">
        <v>90.841194779999995</v>
      </c>
      <c r="I182" s="60">
        <v>87.312837610000003</v>
      </c>
      <c r="J182" s="60">
        <v>85.484620539999995</v>
      </c>
      <c r="K182" s="60">
        <v>83.43048229</v>
      </c>
      <c r="L182" s="60">
        <v>84.476581749999994</v>
      </c>
      <c r="M182" s="60">
        <v>84.893950899999993</v>
      </c>
      <c r="N182" s="60">
        <v>86.514043709999996</v>
      </c>
      <c r="O182" s="60">
        <v>85.82654307</v>
      </c>
      <c r="P182" s="60">
        <v>85.782922069999998</v>
      </c>
      <c r="Q182" s="60">
        <v>86.001695490000003</v>
      </c>
      <c r="R182" s="60">
        <v>85.965451279999996</v>
      </c>
      <c r="S182" s="60">
        <v>84.400830389999996</v>
      </c>
      <c r="T182" s="60">
        <v>81.442349120000003</v>
      </c>
      <c r="U182" s="60">
        <v>80.111811259999996</v>
      </c>
      <c r="V182" s="60">
        <v>81.515237200000001</v>
      </c>
      <c r="W182" s="60">
        <v>81.908418119999993</v>
      </c>
      <c r="X182" s="60">
        <v>84.334372709999997</v>
      </c>
      <c r="Y182" s="60">
        <v>90.247398110000006</v>
      </c>
    </row>
    <row r="183" spans="1:25" s="61" customFormat="1" ht="15.75" x14ac:dyDescent="0.3">
      <c r="A183" s="59" t="s">
        <v>138</v>
      </c>
      <c r="B183" s="60">
        <v>80.943197580000003</v>
      </c>
      <c r="C183" s="60">
        <v>83.916506850000005</v>
      </c>
      <c r="D183" s="60">
        <v>87.321629259999995</v>
      </c>
      <c r="E183" s="60">
        <v>88.197178480000005</v>
      </c>
      <c r="F183" s="60">
        <v>88.385099159999996</v>
      </c>
      <c r="G183" s="60">
        <v>88.485209900000001</v>
      </c>
      <c r="H183" s="60">
        <v>87.891144220000001</v>
      </c>
      <c r="I183" s="60">
        <v>82.728294980000001</v>
      </c>
      <c r="J183" s="60">
        <v>78.701582220000006</v>
      </c>
      <c r="K183" s="60">
        <v>76.205956560000004</v>
      </c>
      <c r="L183" s="60">
        <v>74.909037990000002</v>
      </c>
      <c r="M183" s="60">
        <v>74.655090400000006</v>
      </c>
      <c r="N183" s="60">
        <v>75.835038600000004</v>
      </c>
      <c r="O183" s="60">
        <v>77.023993230000002</v>
      </c>
      <c r="P183" s="60">
        <v>78.067321550000003</v>
      </c>
      <c r="Q183" s="60">
        <v>78.205769759999995</v>
      </c>
      <c r="R183" s="60">
        <v>77.881448500000005</v>
      </c>
      <c r="S183" s="60">
        <v>76.714864800000001</v>
      </c>
      <c r="T183" s="60">
        <v>73.505604329999997</v>
      </c>
      <c r="U183" s="60">
        <v>72.844901050000004</v>
      </c>
      <c r="V183" s="60">
        <v>73.90614927</v>
      </c>
      <c r="W183" s="60">
        <v>75.101002879999996</v>
      </c>
      <c r="X183" s="60">
        <v>77.226411830000004</v>
      </c>
      <c r="Y183" s="60">
        <v>79.031284260000007</v>
      </c>
    </row>
    <row r="184" spans="1:25" s="61" customFormat="1" ht="15.75" x14ac:dyDescent="0.3">
      <c r="A184" s="59" t="s">
        <v>139</v>
      </c>
      <c r="B184" s="60">
        <v>86.022581410000001</v>
      </c>
      <c r="C184" s="60">
        <v>88.284312119999996</v>
      </c>
      <c r="D184" s="60">
        <v>91.167115140000007</v>
      </c>
      <c r="E184" s="60">
        <v>90.978141249999993</v>
      </c>
      <c r="F184" s="60">
        <v>91.499362050000002</v>
      </c>
      <c r="G184" s="60">
        <v>91.332312920000007</v>
      </c>
      <c r="H184" s="60">
        <v>90.278170689999996</v>
      </c>
      <c r="I184" s="60">
        <v>88.976836390000003</v>
      </c>
      <c r="J184" s="60">
        <v>86.330528740000005</v>
      </c>
      <c r="K184" s="60">
        <v>82.925355980000006</v>
      </c>
      <c r="L184" s="60">
        <v>81.919054720000005</v>
      </c>
      <c r="M184" s="60">
        <v>82.072284449999998</v>
      </c>
      <c r="N184" s="60">
        <v>82.055690670000004</v>
      </c>
      <c r="O184" s="60">
        <v>83.032386560000006</v>
      </c>
      <c r="P184" s="60">
        <v>84.083731589999999</v>
      </c>
      <c r="Q184" s="60">
        <v>84.766589830000001</v>
      </c>
      <c r="R184" s="60">
        <v>84.343440599999994</v>
      </c>
      <c r="S184" s="60">
        <v>83.090253349999998</v>
      </c>
      <c r="T184" s="60">
        <v>79.69224294</v>
      </c>
      <c r="U184" s="60">
        <v>79.21302824</v>
      </c>
      <c r="V184" s="60">
        <v>80.095791689999999</v>
      </c>
      <c r="W184" s="60">
        <v>80.903717900000004</v>
      </c>
      <c r="X184" s="60">
        <v>82.978207769999997</v>
      </c>
      <c r="Y184" s="60">
        <v>85.724822270000004</v>
      </c>
    </row>
    <row r="185" spans="1:25" s="61" customFormat="1" ht="15.75" x14ac:dyDescent="0.3">
      <c r="A185" s="59" t="s">
        <v>140</v>
      </c>
      <c r="B185" s="60">
        <v>81.698906480000005</v>
      </c>
      <c r="C185" s="60">
        <v>84.064403859999999</v>
      </c>
      <c r="D185" s="60">
        <v>85.036773199999999</v>
      </c>
      <c r="E185" s="60">
        <v>85.81416059</v>
      </c>
      <c r="F185" s="60">
        <v>85.816626760000005</v>
      </c>
      <c r="G185" s="60">
        <v>85.206097459999995</v>
      </c>
      <c r="H185" s="60">
        <v>85.014998489999996</v>
      </c>
      <c r="I185" s="60">
        <v>83.347907079999999</v>
      </c>
      <c r="J185" s="60">
        <v>81.033591549999997</v>
      </c>
      <c r="K185" s="60">
        <v>77.373089570000005</v>
      </c>
      <c r="L185" s="60">
        <v>75.88629822</v>
      </c>
      <c r="M185" s="60">
        <v>75.847004159999997</v>
      </c>
      <c r="N185" s="60">
        <v>76.08493996</v>
      </c>
      <c r="O185" s="60">
        <v>77.157333550000004</v>
      </c>
      <c r="P185" s="60">
        <v>77.505100999999996</v>
      </c>
      <c r="Q185" s="60">
        <v>78.166484199999999</v>
      </c>
      <c r="R185" s="60">
        <v>77.648541359999996</v>
      </c>
      <c r="S185" s="60">
        <v>76.167698770000001</v>
      </c>
      <c r="T185" s="60">
        <v>72.658040830000004</v>
      </c>
      <c r="U185" s="60">
        <v>71.854129060000005</v>
      </c>
      <c r="V185" s="60">
        <v>73.412585570000005</v>
      </c>
      <c r="W185" s="60">
        <v>74.578144739999999</v>
      </c>
      <c r="X185" s="60">
        <v>76.726235329999994</v>
      </c>
      <c r="Y185" s="60">
        <v>78.797069590000007</v>
      </c>
    </row>
    <row r="186" spans="1:25" s="61" customFormat="1" ht="15.75" x14ac:dyDescent="0.3">
      <c r="A186" s="59" t="s">
        <v>141</v>
      </c>
      <c r="B186" s="60">
        <v>79.320952509999998</v>
      </c>
      <c r="C186" s="60">
        <v>81.688101070000002</v>
      </c>
      <c r="D186" s="60">
        <v>84.55001292</v>
      </c>
      <c r="E186" s="60">
        <v>84.006483149999994</v>
      </c>
      <c r="F186" s="60">
        <v>84.026206400000007</v>
      </c>
      <c r="G186" s="60">
        <v>83.245991320000002</v>
      </c>
      <c r="H186" s="60">
        <v>82.883303929999997</v>
      </c>
      <c r="I186" s="60">
        <v>80.681676339999996</v>
      </c>
      <c r="J186" s="60">
        <v>78.514306770000005</v>
      </c>
      <c r="K186" s="60">
        <v>77.694484549999999</v>
      </c>
      <c r="L186" s="60">
        <v>75.989394160000003</v>
      </c>
      <c r="M186" s="60">
        <v>76.425535550000006</v>
      </c>
      <c r="N186" s="60">
        <v>77.234393359999999</v>
      </c>
      <c r="O186" s="60">
        <v>78.17552671</v>
      </c>
      <c r="P186" s="60">
        <v>78.208533700000004</v>
      </c>
      <c r="Q186" s="60">
        <v>79.045012940000007</v>
      </c>
      <c r="R186" s="60">
        <v>78.503913150000002</v>
      </c>
      <c r="S186" s="60">
        <v>77.170709709999997</v>
      </c>
      <c r="T186" s="60">
        <v>74.520495940000004</v>
      </c>
      <c r="U186" s="60">
        <v>74.276888060000005</v>
      </c>
      <c r="V186" s="60">
        <v>74.944633710000005</v>
      </c>
      <c r="W186" s="60">
        <v>75.759987319999993</v>
      </c>
      <c r="X186" s="60">
        <v>78.590811209999998</v>
      </c>
      <c r="Y186" s="60">
        <v>80.579785849999993</v>
      </c>
    </row>
    <row r="187" spans="1:25" s="61" customFormat="1" ht="15.75" x14ac:dyDescent="0.3">
      <c r="A187" s="59" t="s">
        <v>142</v>
      </c>
      <c r="B187" s="60">
        <v>81.851602099999994</v>
      </c>
      <c r="C187" s="60">
        <v>86.019846790000003</v>
      </c>
      <c r="D187" s="60">
        <v>89.941600859999994</v>
      </c>
      <c r="E187" s="60">
        <v>90.700124040000006</v>
      </c>
      <c r="F187" s="60">
        <v>91.027522919999996</v>
      </c>
      <c r="G187" s="60">
        <v>90.310849219999994</v>
      </c>
      <c r="H187" s="60">
        <v>87.608538469999999</v>
      </c>
      <c r="I187" s="60">
        <v>89.235203549999994</v>
      </c>
      <c r="J187" s="60">
        <v>87.691619090000003</v>
      </c>
      <c r="K187" s="60">
        <v>85.495943120000007</v>
      </c>
      <c r="L187" s="60">
        <v>84.46275722</v>
      </c>
      <c r="M187" s="60">
        <v>84.334813839999995</v>
      </c>
      <c r="N187" s="60">
        <v>83.13050672</v>
      </c>
      <c r="O187" s="60">
        <v>84.022769359999998</v>
      </c>
      <c r="P187" s="60">
        <v>86.469723060000007</v>
      </c>
      <c r="Q187" s="60">
        <v>85.860069170000003</v>
      </c>
      <c r="R187" s="60">
        <v>85.78707009</v>
      </c>
      <c r="S187" s="60">
        <v>85.097598189999999</v>
      </c>
      <c r="T187" s="60">
        <v>82.25724237</v>
      </c>
      <c r="U187" s="60">
        <v>82.205269830000006</v>
      </c>
      <c r="V187" s="60">
        <v>83.516873889999999</v>
      </c>
      <c r="W187" s="60">
        <v>83.589828990000001</v>
      </c>
      <c r="X187" s="60">
        <v>85.674708330000001</v>
      </c>
      <c r="Y187" s="60">
        <v>87.543447310000005</v>
      </c>
    </row>
    <row r="188" spans="1:25" s="61" customFormat="1" ht="15.75" x14ac:dyDescent="0.3">
      <c r="A188" s="59" t="s">
        <v>143</v>
      </c>
      <c r="B188" s="60">
        <v>86.396478810000005</v>
      </c>
      <c r="C188" s="60">
        <v>87.400955109999998</v>
      </c>
      <c r="D188" s="60">
        <v>92.652975819999995</v>
      </c>
      <c r="E188" s="60">
        <v>95.116951900000004</v>
      </c>
      <c r="F188" s="60">
        <v>95.830089830000006</v>
      </c>
      <c r="G188" s="60">
        <v>94.34352414</v>
      </c>
      <c r="H188" s="60">
        <v>91.109623099999993</v>
      </c>
      <c r="I188" s="60">
        <v>89.083657950000003</v>
      </c>
      <c r="J188" s="60">
        <v>88.063732060000007</v>
      </c>
      <c r="K188" s="60">
        <v>86.404578360000002</v>
      </c>
      <c r="L188" s="60">
        <v>86.032878690000004</v>
      </c>
      <c r="M188" s="60">
        <v>86.391245010000006</v>
      </c>
      <c r="N188" s="60">
        <v>86.898350989999997</v>
      </c>
      <c r="O188" s="60">
        <v>86.840529669999995</v>
      </c>
      <c r="P188" s="60">
        <v>87.494563150000005</v>
      </c>
      <c r="Q188" s="60">
        <v>88.493143790000005</v>
      </c>
      <c r="R188" s="60">
        <v>87.323811610000007</v>
      </c>
      <c r="S188" s="60">
        <v>87.032611500000002</v>
      </c>
      <c r="T188" s="60">
        <v>84.835078330000002</v>
      </c>
      <c r="U188" s="60">
        <v>85.073987290000005</v>
      </c>
      <c r="V188" s="60">
        <v>85.600453189999996</v>
      </c>
      <c r="W188" s="60">
        <v>86.219024930000003</v>
      </c>
      <c r="X188" s="60">
        <v>88.853062140000006</v>
      </c>
      <c r="Y188" s="60">
        <v>90.494143260000001</v>
      </c>
    </row>
    <row r="189" spans="1:25" s="61" customFormat="1" ht="15.75" x14ac:dyDescent="0.3">
      <c r="A189" s="59" t="s">
        <v>144</v>
      </c>
      <c r="B189" s="60">
        <v>91.052231019999994</v>
      </c>
      <c r="C189" s="60">
        <v>92.539791579999999</v>
      </c>
      <c r="D189" s="60">
        <v>93.024237659999997</v>
      </c>
      <c r="E189" s="60">
        <v>93.789270180000003</v>
      </c>
      <c r="F189" s="60">
        <v>94.971955059999999</v>
      </c>
      <c r="G189" s="60">
        <v>94.031203090000005</v>
      </c>
      <c r="H189" s="60">
        <v>91.248766509999996</v>
      </c>
      <c r="I189" s="60">
        <v>88.56917722</v>
      </c>
      <c r="J189" s="60">
        <v>86.653717299999997</v>
      </c>
      <c r="K189" s="60">
        <v>84.796103560000006</v>
      </c>
      <c r="L189" s="60">
        <v>84.037825960000006</v>
      </c>
      <c r="M189" s="60">
        <v>84.908661140000007</v>
      </c>
      <c r="N189" s="60">
        <v>85.422164710000004</v>
      </c>
      <c r="O189" s="60">
        <v>86.2282309</v>
      </c>
      <c r="P189" s="60">
        <v>86.997434290000001</v>
      </c>
      <c r="Q189" s="60">
        <v>88.572408609999997</v>
      </c>
      <c r="R189" s="60">
        <v>88.463053939999995</v>
      </c>
      <c r="S189" s="60">
        <v>86.121383469999998</v>
      </c>
      <c r="T189" s="60">
        <v>83.37074088</v>
      </c>
      <c r="U189" s="60">
        <v>83.473719290000005</v>
      </c>
      <c r="V189" s="60">
        <v>84.841830740000006</v>
      </c>
      <c r="W189" s="60">
        <v>85.784033919999999</v>
      </c>
      <c r="X189" s="60">
        <v>87.972280440000006</v>
      </c>
      <c r="Y189" s="60">
        <v>92.625063549999993</v>
      </c>
    </row>
    <row r="190" spans="1:25" s="61" customFormat="1" ht="15.75" x14ac:dyDescent="0.3">
      <c r="A190" s="59" t="s">
        <v>145</v>
      </c>
      <c r="B190" s="60">
        <v>86.375274669999996</v>
      </c>
      <c r="C190" s="60">
        <v>87.693201999999999</v>
      </c>
      <c r="D190" s="60">
        <v>89.654822629999998</v>
      </c>
      <c r="E190" s="60">
        <v>88.810960420000001</v>
      </c>
      <c r="F190" s="60">
        <v>89.258991320000007</v>
      </c>
      <c r="G190" s="60">
        <v>89.451675539999997</v>
      </c>
      <c r="H190" s="60">
        <v>87.953897830000003</v>
      </c>
      <c r="I190" s="60">
        <v>86.685135819999999</v>
      </c>
      <c r="J190" s="60">
        <v>86.659060109999999</v>
      </c>
      <c r="K190" s="60">
        <v>83.754165400000005</v>
      </c>
      <c r="L190" s="60">
        <v>82.012985159999999</v>
      </c>
      <c r="M190" s="60">
        <v>81.758059230000001</v>
      </c>
      <c r="N190" s="60">
        <v>82.607301969999995</v>
      </c>
      <c r="O190" s="60">
        <v>83.473248609999999</v>
      </c>
      <c r="P190" s="60">
        <v>84.033764989999995</v>
      </c>
      <c r="Q190" s="60">
        <v>84.513302359999997</v>
      </c>
      <c r="R190" s="60">
        <v>84.218553209999996</v>
      </c>
      <c r="S190" s="60">
        <v>82.465919009999993</v>
      </c>
      <c r="T190" s="60">
        <v>79.434430879999994</v>
      </c>
      <c r="U190" s="60">
        <v>79.667918909999997</v>
      </c>
      <c r="V190" s="60">
        <v>81.009506700000003</v>
      </c>
      <c r="W190" s="60">
        <v>82.06702319</v>
      </c>
      <c r="X190" s="60">
        <v>84.073505339999997</v>
      </c>
      <c r="Y190" s="60">
        <v>85.032712470000007</v>
      </c>
    </row>
    <row r="191" spans="1:25" s="61" customFormat="1" ht="15.75" x14ac:dyDescent="0.3">
      <c r="A191" s="59" t="s">
        <v>146</v>
      </c>
      <c r="B191" s="60">
        <v>81.018266440000005</v>
      </c>
      <c r="C191" s="60">
        <v>83.223124929999997</v>
      </c>
      <c r="D191" s="60">
        <v>84.547278340000005</v>
      </c>
      <c r="E191" s="60">
        <v>84.356010510000004</v>
      </c>
      <c r="F191" s="60">
        <v>84.534199509999993</v>
      </c>
      <c r="G191" s="60">
        <v>84.683898619999994</v>
      </c>
      <c r="H191" s="60">
        <v>84.63496164</v>
      </c>
      <c r="I191" s="60">
        <v>84.238125690000004</v>
      </c>
      <c r="J191" s="60">
        <v>83.005195200000003</v>
      </c>
      <c r="K191" s="60">
        <v>80.702370259999995</v>
      </c>
      <c r="L191" s="60">
        <v>79.071633660000003</v>
      </c>
      <c r="M191" s="60">
        <v>78.364723999999995</v>
      </c>
      <c r="N191" s="60">
        <v>78.390736380000007</v>
      </c>
      <c r="O191" s="60">
        <v>79.662761959999997</v>
      </c>
      <c r="P191" s="60">
        <v>80.285945389999995</v>
      </c>
      <c r="Q191" s="60">
        <v>80.360232159999995</v>
      </c>
      <c r="R191" s="60">
        <v>79.85435588</v>
      </c>
      <c r="S191" s="60">
        <v>77.745768630000001</v>
      </c>
      <c r="T191" s="60">
        <v>75.66743108</v>
      </c>
      <c r="U191" s="60">
        <v>75.659562260000001</v>
      </c>
      <c r="V191" s="60">
        <v>76.856647760000001</v>
      </c>
      <c r="W191" s="60">
        <v>77.449647810000002</v>
      </c>
      <c r="X191" s="60">
        <v>79.663389870000003</v>
      </c>
      <c r="Y191" s="60">
        <v>82.160403430000002</v>
      </c>
    </row>
    <row r="192" spans="1:25" s="61" customFormat="1" ht="15.75" x14ac:dyDescent="0.3">
      <c r="A192" s="59" t="s">
        <v>147</v>
      </c>
      <c r="B192" s="60">
        <v>83.177422309999997</v>
      </c>
      <c r="C192" s="60">
        <v>85.60821953</v>
      </c>
      <c r="D192" s="60">
        <v>86.520643509999999</v>
      </c>
      <c r="E192" s="60">
        <v>86.153911660000006</v>
      </c>
      <c r="F192" s="60">
        <v>85.7982193</v>
      </c>
      <c r="G192" s="60">
        <v>85.986605420000004</v>
      </c>
      <c r="H192" s="60">
        <v>84.151795759999999</v>
      </c>
      <c r="I192" s="60">
        <v>80.905564170000005</v>
      </c>
      <c r="J192" s="60">
        <v>79.656163710000001</v>
      </c>
      <c r="K192" s="60">
        <v>78.223027709999997</v>
      </c>
      <c r="L192" s="60">
        <v>79.098062619999993</v>
      </c>
      <c r="M192" s="60">
        <v>79.217617790000006</v>
      </c>
      <c r="N192" s="60">
        <v>80.073722520000004</v>
      </c>
      <c r="O192" s="60">
        <v>80.984910429999999</v>
      </c>
      <c r="P192" s="60">
        <v>81.588991149999998</v>
      </c>
      <c r="Q192" s="60">
        <v>83.018052359999999</v>
      </c>
      <c r="R192" s="60">
        <v>83.093132800000006</v>
      </c>
      <c r="S192" s="60">
        <v>80.859016670000003</v>
      </c>
      <c r="T192" s="60">
        <v>76.566868130000003</v>
      </c>
      <c r="U192" s="60">
        <v>76.083662700000005</v>
      </c>
      <c r="V192" s="60">
        <v>77.461416490000005</v>
      </c>
      <c r="W192" s="60">
        <v>78.753805060000005</v>
      </c>
      <c r="X192" s="60">
        <v>80.734439789999996</v>
      </c>
      <c r="Y192" s="60">
        <v>81.9557614</v>
      </c>
    </row>
    <row r="193" spans="1:25" s="61" customFormat="1" ht="15.75" x14ac:dyDescent="0.3">
      <c r="A193" s="59" t="s">
        <v>148</v>
      </c>
      <c r="B193" s="60">
        <v>87.556514809999996</v>
      </c>
      <c r="C193" s="60">
        <v>88.787039059999998</v>
      </c>
      <c r="D193" s="60">
        <v>89.950613750000002</v>
      </c>
      <c r="E193" s="60">
        <v>88.455732940000004</v>
      </c>
      <c r="F193" s="60">
        <v>88.529771389999993</v>
      </c>
      <c r="G193" s="60">
        <v>88.964842790000006</v>
      </c>
      <c r="H193" s="60">
        <v>87.165995019999997</v>
      </c>
      <c r="I193" s="60">
        <v>86.164744900000002</v>
      </c>
      <c r="J193" s="60">
        <v>84.102791199999999</v>
      </c>
      <c r="K193" s="60">
        <v>82.094685200000001</v>
      </c>
      <c r="L193" s="60">
        <v>81.611775100000003</v>
      </c>
      <c r="M193" s="60">
        <v>82.442432609999997</v>
      </c>
      <c r="N193" s="60">
        <v>83.308762759999993</v>
      </c>
      <c r="O193" s="60">
        <v>84.101333760000003</v>
      </c>
      <c r="P193" s="60">
        <v>83.817331150000001</v>
      </c>
      <c r="Q193" s="60">
        <v>83.833944819999999</v>
      </c>
      <c r="R193" s="60">
        <v>83.284353030000005</v>
      </c>
      <c r="S193" s="60">
        <v>81.378157889999997</v>
      </c>
      <c r="T193" s="60">
        <v>78.920168009999998</v>
      </c>
      <c r="U193" s="60">
        <v>78.692865040000001</v>
      </c>
      <c r="V193" s="60">
        <v>80.650202120000003</v>
      </c>
      <c r="W193" s="60">
        <v>81.153562370000003</v>
      </c>
      <c r="X193" s="60">
        <v>83.474148360000001</v>
      </c>
      <c r="Y193" s="60">
        <v>85.774020269999994</v>
      </c>
    </row>
    <row r="194" spans="1:25" s="61" customFormat="1" ht="15.75" x14ac:dyDescent="0.3">
      <c r="A194" s="59" t="s">
        <v>149</v>
      </c>
      <c r="B194" s="60">
        <v>90.27683863</v>
      </c>
      <c r="C194" s="60">
        <v>93.209176630000002</v>
      </c>
      <c r="D194" s="60">
        <v>93.811030779999996</v>
      </c>
      <c r="E194" s="60">
        <v>93.622778890000006</v>
      </c>
      <c r="F194" s="60">
        <v>93.239831359999997</v>
      </c>
      <c r="G194" s="60">
        <v>93.617800560000006</v>
      </c>
      <c r="H194" s="60">
        <v>91.636994709999996</v>
      </c>
      <c r="I194" s="60">
        <v>87.389456060000001</v>
      </c>
      <c r="J194" s="60">
        <v>85.026411229999994</v>
      </c>
      <c r="K194" s="60">
        <v>83.244614139999996</v>
      </c>
      <c r="L194" s="60">
        <v>82.641806310000007</v>
      </c>
      <c r="M194" s="60">
        <v>82.778741030000006</v>
      </c>
      <c r="N194" s="60">
        <v>83.631503879999997</v>
      </c>
      <c r="O194" s="60">
        <v>82.987682509999999</v>
      </c>
      <c r="P194" s="60">
        <v>82.714859360000005</v>
      </c>
      <c r="Q194" s="60">
        <v>84.53742785</v>
      </c>
      <c r="R194" s="60">
        <v>85.885891409999999</v>
      </c>
      <c r="S194" s="60">
        <v>84.227635190000001</v>
      </c>
      <c r="T194" s="60">
        <v>80.355016109999994</v>
      </c>
      <c r="U194" s="60">
        <v>81.077222280000001</v>
      </c>
      <c r="V194" s="60">
        <v>82.532745320000004</v>
      </c>
      <c r="W194" s="60">
        <v>83.328497459999994</v>
      </c>
      <c r="X194" s="60">
        <v>85.485653749999997</v>
      </c>
      <c r="Y194" s="60">
        <v>88.097713600000006</v>
      </c>
    </row>
    <row r="195" spans="1:25" s="61" customFormat="1" ht="15.75" x14ac:dyDescent="0.3">
      <c r="A195" s="59" t="s">
        <v>150</v>
      </c>
      <c r="B195" s="60">
        <v>87.474891619999994</v>
      </c>
      <c r="C195" s="60">
        <v>89.088363349999995</v>
      </c>
      <c r="D195" s="60">
        <v>90.812018280000004</v>
      </c>
      <c r="E195" s="60">
        <v>90.392668860000001</v>
      </c>
      <c r="F195" s="60">
        <v>90.003901310000003</v>
      </c>
      <c r="G195" s="60">
        <v>89.744187170000004</v>
      </c>
      <c r="H195" s="60">
        <v>86.831838349999998</v>
      </c>
      <c r="I195" s="60">
        <v>84.70310868</v>
      </c>
      <c r="J195" s="60">
        <v>83.525467320000004</v>
      </c>
      <c r="K195" s="60">
        <v>83.260854620000003</v>
      </c>
      <c r="L195" s="60">
        <v>84.887762699999996</v>
      </c>
      <c r="M195" s="60">
        <v>85.296809670000002</v>
      </c>
      <c r="N195" s="60">
        <v>86.478436520000002</v>
      </c>
      <c r="O195" s="60">
        <v>86.341578490000003</v>
      </c>
      <c r="P195" s="60">
        <v>85.383263959999994</v>
      </c>
      <c r="Q195" s="60">
        <v>85.508538509999994</v>
      </c>
      <c r="R195" s="60">
        <v>87.920876620000001</v>
      </c>
      <c r="S195" s="60">
        <v>85.807711729999994</v>
      </c>
      <c r="T195" s="60">
        <v>81.089718730000001</v>
      </c>
      <c r="U195" s="60">
        <v>81.153586189999999</v>
      </c>
      <c r="V195" s="60">
        <v>82.522398629999998</v>
      </c>
      <c r="W195" s="60">
        <v>83.655440299999995</v>
      </c>
      <c r="X195" s="60">
        <v>85.164613259999996</v>
      </c>
      <c r="Y195" s="60">
        <v>87.467651939999996</v>
      </c>
    </row>
    <row r="196" spans="1:25" s="61" customFormat="1" ht="15.75" x14ac:dyDescent="0.3">
      <c r="A196" s="59" t="s">
        <v>151</v>
      </c>
      <c r="B196" s="60">
        <v>89.025059870000007</v>
      </c>
      <c r="C196" s="60">
        <v>91.396203749999998</v>
      </c>
      <c r="D196" s="60">
        <v>92.287000120000002</v>
      </c>
      <c r="E196" s="60">
        <v>92.10418258</v>
      </c>
      <c r="F196" s="60">
        <v>91.653849129999998</v>
      </c>
      <c r="G196" s="60">
        <v>91.663556490000005</v>
      </c>
      <c r="H196" s="60">
        <v>89.183587380000006</v>
      </c>
      <c r="I196" s="60">
        <v>85.10228764</v>
      </c>
      <c r="J196" s="60">
        <v>80.795315169999995</v>
      </c>
      <c r="K196" s="60">
        <v>81.153017860000006</v>
      </c>
      <c r="L196" s="60">
        <v>81.132670009999998</v>
      </c>
      <c r="M196" s="60">
        <v>82.168355969999993</v>
      </c>
      <c r="N196" s="60">
        <v>83.077167729999999</v>
      </c>
      <c r="O196" s="60">
        <v>85.013136959999997</v>
      </c>
      <c r="P196" s="60">
        <v>87.846758960000003</v>
      </c>
      <c r="Q196" s="60">
        <v>86.878050729999998</v>
      </c>
      <c r="R196" s="60">
        <v>87.231748370000005</v>
      </c>
      <c r="S196" s="60">
        <v>84.965365320000004</v>
      </c>
      <c r="T196" s="60">
        <v>81.837459609999996</v>
      </c>
      <c r="U196" s="60">
        <v>81.142288280000002</v>
      </c>
      <c r="V196" s="60">
        <v>84.368431799999996</v>
      </c>
      <c r="W196" s="60">
        <v>84.91034827</v>
      </c>
      <c r="X196" s="60">
        <v>85.308541680000005</v>
      </c>
      <c r="Y196" s="60">
        <v>89.396999120000004</v>
      </c>
    </row>
    <row r="197" spans="1:25" s="61" customFormat="1" ht="15.75" x14ac:dyDescent="0.3">
      <c r="A197" s="59" t="s">
        <v>152</v>
      </c>
      <c r="B197" s="60">
        <v>89.262610649999999</v>
      </c>
      <c r="C197" s="60">
        <v>88.367325199999996</v>
      </c>
      <c r="D197" s="60">
        <v>89.683114570000001</v>
      </c>
      <c r="E197" s="60">
        <v>90.056587440000001</v>
      </c>
      <c r="F197" s="60">
        <v>90.244270529999994</v>
      </c>
      <c r="G197" s="60">
        <v>89.490750180000006</v>
      </c>
      <c r="H197" s="60">
        <v>88.957723470000005</v>
      </c>
      <c r="I197" s="60">
        <v>90.668272639999998</v>
      </c>
      <c r="J197" s="60">
        <v>89.272875589999998</v>
      </c>
      <c r="K197" s="60">
        <v>86.097600369999995</v>
      </c>
      <c r="L197" s="60">
        <v>85.037287129999996</v>
      </c>
      <c r="M197" s="60">
        <v>85.112960209999997</v>
      </c>
      <c r="N197" s="60">
        <v>84.372793869999995</v>
      </c>
      <c r="O197" s="60">
        <v>85.171071650000002</v>
      </c>
      <c r="P197" s="60">
        <v>87.249335389999999</v>
      </c>
      <c r="Q197" s="60">
        <v>87.326296119999995</v>
      </c>
      <c r="R197" s="60">
        <v>87.867370579999999</v>
      </c>
      <c r="S197" s="60">
        <v>86.563664360000004</v>
      </c>
      <c r="T197" s="60">
        <v>83.935303719999993</v>
      </c>
      <c r="U197" s="60">
        <v>84.120531549999995</v>
      </c>
      <c r="V197" s="60">
        <v>85.42456335</v>
      </c>
      <c r="W197" s="60">
        <v>86.456241719999994</v>
      </c>
      <c r="X197" s="60">
        <v>88.184702939999994</v>
      </c>
      <c r="Y197" s="60">
        <v>90.599277619999995</v>
      </c>
    </row>
    <row r="198" spans="1:25" s="61" customFormat="1" ht="15.75" x14ac:dyDescent="0.3">
      <c r="A198" s="59" t="s">
        <v>153</v>
      </c>
      <c r="B198" s="60">
        <v>91.853307999999998</v>
      </c>
      <c r="C198" s="60">
        <v>92.243619850000002</v>
      </c>
      <c r="D198" s="60">
        <v>94.237942630000006</v>
      </c>
      <c r="E198" s="60">
        <v>94.562364520000003</v>
      </c>
      <c r="F198" s="60">
        <v>94.143455950000003</v>
      </c>
      <c r="G198" s="60">
        <v>94.426394880000004</v>
      </c>
      <c r="H198" s="60">
        <v>93.941531670000003</v>
      </c>
      <c r="I198" s="60">
        <v>93.558687919999997</v>
      </c>
      <c r="J198" s="60">
        <v>92.848017330000005</v>
      </c>
      <c r="K198" s="60">
        <v>90.650984519999994</v>
      </c>
      <c r="L198" s="60">
        <v>88.659465830000002</v>
      </c>
      <c r="M198" s="60">
        <v>88.265613990000006</v>
      </c>
      <c r="N198" s="60">
        <v>89.013430229999997</v>
      </c>
      <c r="O198" s="60">
        <v>90.810545540000007</v>
      </c>
      <c r="P198" s="60">
        <v>90.886296520000002</v>
      </c>
      <c r="Q198" s="60">
        <v>91.634459550000003</v>
      </c>
      <c r="R198" s="60">
        <v>90.709458310000002</v>
      </c>
      <c r="S198" s="60">
        <v>89.68684279</v>
      </c>
      <c r="T198" s="60">
        <v>87.114439050000001</v>
      </c>
      <c r="U198" s="60">
        <v>87.211025629999995</v>
      </c>
      <c r="V198" s="60">
        <v>88.848288339999996</v>
      </c>
      <c r="W198" s="60">
        <v>89.656948929999999</v>
      </c>
      <c r="X198" s="60">
        <v>91.813263460000002</v>
      </c>
      <c r="Y198" s="60">
        <v>93.77479932</v>
      </c>
    </row>
    <row r="199" spans="1:25" s="61" customFormat="1" ht="15.75" x14ac:dyDescent="0.3">
      <c r="A199" s="59" t="s">
        <v>154</v>
      </c>
      <c r="B199" s="60">
        <v>91.196966369999998</v>
      </c>
      <c r="C199" s="60">
        <v>93.193364310000007</v>
      </c>
      <c r="D199" s="60">
        <v>95.998438050000004</v>
      </c>
      <c r="E199" s="60">
        <v>95.075648189999995</v>
      </c>
      <c r="F199" s="60">
        <v>94.797984690000007</v>
      </c>
      <c r="G199" s="60">
        <v>95.070209919999996</v>
      </c>
      <c r="H199" s="60">
        <v>92.849690570000007</v>
      </c>
      <c r="I199" s="60">
        <v>90.715810169999997</v>
      </c>
      <c r="J199" s="60">
        <v>89.730910780000002</v>
      </c>
      <c r="K199" s="60">
        <v>87.331186540000004</v>
      </c>
      <c r="L199" s="60">
        <v>88.696991409999995</v>
      </c>
      <c r="M199" s="60">
        <v>89.677910139999994</v>
      </c>
      <c r="N199" s="60">
        <v>90.126470519999998</v>
      </c>
      <c r="O199" s="60">
        <v>91.283679469999996</v>
      </c>
      <c r="P199" s="60">
        <v>91.889955150000006</v>
      </c>
      <c r="Q199" s="60">
        <v>91.967985679999998</v>
      </c>
      <c r="R199" s="60">
        <v>91.619856839999997</v>
      </c>
      <c r="S199" s="60">
        <v>89.770413189999999</v>
      </c>
      <c r="T199" s="60">
        <v>86.036403539999995</v>
      </c>
      <c r="U199" s="60">
        <v>86.289157419999995</v>
      </c>
      <c r="V199" s="60">
        <v>87.606504360000002</v>
      </c>
      <c r="W199" s="60">
        <v>88.220740019999994</v>
      </c>
      <c r="X199" s="60">
        <v>89.571159379999997</v>
      </c>
      <c r="Y199" s="60">
        <v>91.687595990000005</v>
      </c>
    </row>
    <row r="200" spans="1:25" s="61" customFormat="1" ht="15.75" x14ac:dyDescent="0.3">
      <c r="A200" s="59" t="s">
        <v>155</v>
      </c>
      <c r="B200" s="60">
        <v>89.865763799999996</v>
      </c>
      <c r="C200" s="60">
        <v>91.67804744</v>
      </c>
      <c r="D200" s="60">
        <v>93.160792819999998</v>
      </c>
      <c r="E200" s="60">
        <v>92.318912319999995</v>
      </c>
      <c r="F200" s="60">
        <v>91.322742489999996</v>
      </c>
      <c r="G200" s="60">
        <v>91.003950759999995</v>
      </c>
      <c r="H200" s="60">
        <v>90.661887399999998</v>
      </c>
      <c r="I200" s="60">
        <v>90.1928944</v>
      </c>
      <c r="J200" s="60">
        <v>87.962221360000001</v>
      </c>
      <c r="K200" s="60">
        <v>88.011794510000001</v>
      </c>
      <c r="L200" s="60">
        <v>90.179829260000005</v>
      </c>
      <c r="M200" s="60">
        <v>91.51320758</v>
      </c>
      <c r="N200" s="60">
        <v>90.596186450000005</v>
      </c>
      <c r="O200" s="60">
        <v>89.957593009999997</v>
      </c>
      <c r="P200" s="60">
        <v>90.006252009999997</v>
      </c>
      <c r="Q200" s="60">
        <v>90.168674100000004</v>
      </c>
      <c r="R200" s="60">
        <v>89.813214500000001</v>
      </c>
      <c r="S200" s="60">
        <v>88.998471629999997</v>
      </c>
      <c r="T200" s="60">
        <v>86.465180169999996</v>
      </c>
      <c r="U200" s="60">
        <v>85.403312720000002</v>
      </c>
      <c r="V200" s="60">
        <v>85.740653600000002</v>
      </c>
      <c r="W200" s="60">
        <v>86.293569309999995</v>
      </c>
      <c r="X200" s="60">
        <v>87.705092879999995</v>
      </c>
      <c r="Y200" s="60">
        <v>88.92250439</v>
      </c>
    </row>
    <row r="201" spans="1:25" s="61" customFormat="1" ht="15.75" x14ac:dyDescent="0.3">
      <c r="A201" s="59" t="s">
        <v>156</v>
      </c>
      <c r="B201" s="60">
        <v>84.824757419999997</v>
      </c>
      <c r="C201" s="60">
        <v>87.002223430000001</v>
      </c>
      <c r="D201" s="60">
        <v>89.640860129999993</v>
      </c>
      <c r="E201" s="60">
        <v>89.783743849999993</v>
      </c>
      <c r="F201" s="60">
        <v>89.42563002</v>
      </c>
      <c r="G201" s="60">
        <v>88.988771839999998</v>
      </c>
      <c r="H201" s="60">
        <v>87.135674530000003</v>
      </c>
      <c r="I201" s="60">
        <v>83.897435060000007</v>
      </c>
      <c r="J201" s="60">
        <v>82.280695100000003</v>
      </c>
      <c r="K201" s="60">
        <v>82.906103669999993</v>
      </c>
      <c r="L201" s="60">
        <v>83.749410269999998</v>
      </c>
      <c r="M201" s="60">
        <v>87.507365590000006</v>
      </c>
      <c r="N201" s="60">
        <v>88.024034110000002</v>
      </c>
      <c r="O201" s="60">
        <v>88.627427449999999</v>
      </c>
      <c r="P201" s="60">
        <v>89.397994580000002</v>
      </c>
      <c r="Q201" s="60">
        <v>89.972641710000005</v>
      </c>
      <c r="R201" s="60">
        <v>89.652954269999995</v>
      </c>
      <c r="S201" s="60">
        <v>87.922997519999996</v>
      </c>
      <c r="T201" s="60">
        <v>84.453596829999995</v>
      </c>
      <c r="U201" s="60">
        <v>82.975817340000006</v>
      </c>
      <c r="V201" s="60">
        <v>81.993480539999993</v>
      </c>
      <c r="W201" s="60">
        <v>80.576220620000001</v>
      </c>
      <c r="X201" s="60">
        <v>81.870704200000006</v>
      </c>
      <c r="Y201" s="60">
        <v>84.675915439999997</v>
      </c>
    </row>
    <row r="202" spans="1:25" s="61" customFormat="1" ht="15.75" x14ac:dyDescent="0.3">
      <c r="A202" s="59" t="s">
        <v>157</v>
      </c>
      <c r="B202" s="60">
        <v>86.908986720000001</v>
      </c>
      <c r="C202" s="60">
        <v>89.839450380000002</v>
      </c>
      <c r="D202" s="60">
        <v>92.210744829999996</v>
      </c>
      <c r="E202" s="60">
        <v>91.238744159999996</v>
      </c>
      <c r="F202" s="60">
        <v>91.576623589999997</v>
      </c>
      <c r="G202" s="60">
        <v>90.180912509999999</v>
      </c>
      <c r="H202" s="60">
        <v>87.933843839999994</v>
      </c>
      <c r="I202" s="60">
        <v>85.909478590000006</v>
      </c>
      <c r="J202" s="60">
        <v>85.316730469999996</v>
      </c>
      <c r="K202" s="60">
        <v>86.374148820000002</v>
      </c>
      <c r="L202" s="60">
        <v>87.889614769999994</v>
      </c>
      <c r="M202" s="60">
        <v>91.506359360000005</v>
      </c>
      <c r="N202" s="60">
        <v>93.575212449999995</v>
      </c>
      <c r="O202" s="60">
        <v>93.59584409</v>
      </c>
      <c r="P202" s="60">
        <v>93.551929759999993</v>
      </c>
      <c r="Q202" s="60">
        <v>93.85328217</v>
      </c>
      <c r="R202" s="60">
        <v>93.12844561</v>
      </c>
      <c r="S202" s="60">
        <v>91.795005419999995</v>
      </c>
      <c r="T202" s="60">
        <v>88.417233170000003</v>
      </c>
      <c r="U202" s="60">
        <v>88.394277829999993</v>
      </c>
      <c r="V202" s="60">
        <v>87.218588780000005</v>
      </c>
      <c r="W202" s="60">
        <v>86.772646789999996</v>
      </c>
      <c r="X202" s="60">
        <v>87.086012609999997</v>
      </c>
      <c r="Y202" s="60">
        <v>90.078360430000004</v>
      </c>
    </row>
    <row r="203" spans="1:25" s="61" customFormat="1" ht="15.75" x14ac:dyDescent="0.3">
      <c r="A203" s="59" t="s">
        <v>158</v>
      </c>
      <c r="B203" s="60">
        <v>85.858087659999995</v>
      </c>
      <c r="C203" s="60">
        <v>87.634520850000001</v>
      </c>
      <c r="D203" s="60">
        <v>89.371895739999999</v>
      </c>
      <c r="E203" s="60">
        <v>88.734585409999994</v>
      </c>
      <c r="F203" s="60">
        <v>88.984464709999997</v>
      </c>
      <c r="G203" s="60">
        <v>88.604399860000001</v>
      </c>
      <c r="H203" s="60">
        <v>87.260773929999999</v>
      </c>
      <c r="I203" s="60">
        <v>84.541650250000004</v>
      </c>
      <c r="J203" s="60">
        <v>82.034542720000005</v>
      </c>
      <c r="K203" s="60">
        <v>80.355476909999993</v>
      </c>
      <c r="L203" s="60">
        <v>79.778282880000006</v>
      </c>
      <c r="M203" s="60">
        <v>80.556010099999995</v>
      </c>
      <c r="N203" s="60">
        <v>81.165811610000006</v>
      </c>
      <c r="O203" s="60">
        <v>81.527725189999998</v>
      </c>
      <c r="P203" s="60">
        <v>81.751844730000002</v>
      </c>
      <c r="Q203" s="60">
        <v>81.996301360000004</v>
      </c>
      <c r="R203" s="60">
        <v>81.847576369999999</v>
      </c>
      <c r="S203" s="60">
        <v>79.457010580000002</v>
      </c>
      <c r="T203" s="60">
        <v>77.798882800000001</v>
      </c>
      <c r="U203" s="60">
        <v>78.361663530000001</v>
      </c>
      <c r="V203" s="60">
        <v>80.001501300000001</v>
      </c>
      <c r="W203" s="60">
        <v>80.752581950000007</v>
      </c>
      <c r="X203" s="60">
        <v>81.174028800000002</v>
      </c>
      <c r="Y203" s="60">
        <v>86.660942890000001</v>
      </c>
    </row>
    <row r="204" spans="1:25" s="61" customFormat="1" ht="15.75" x14ac:dyDescent="0.3">
      <c r="A204" s="59" t="s">
        <v>159</v>
      </c>
      <c r="B204" s="60">
        <v>90.90668067</v>
      </c>
      <c r="C204" s="60">
        <v>89.398524980000005</v>
      </c>
      <c r="D204" s="60">
        <v>92.581035760000006</v>
      </c>
      <c r="E204" s="60">
        <v>92.175833409999996</v>
      </c>
      <c r="F204" s="60">
        <v>92.168774850000005</v>
      </c>
      <c r="G204" s="60">
        <v>92.955649930000007</v>
      </c>
      <c r="H204" s="60">
        <v>91.566110940000002</v>
      </c>
      <c r="I204" s="60">
        <v>91.241862780000005</v>
      </c>
      <c r="J204" s="60">
        <v>89.324630580000004</v>
      </c>
      <c r="K204" s="60">
        <v>87.859753040000001</v>
      </c>
      <c r="L204" s="60">
        <v>85.954028249999993</v>
      </c>
      <c r="M204" s="60">
        <v>85.549498479999997</v>
      </c>
      <c r="N204" s="60">
        <v>86.460225210000004</v>
      </c>
      <c r="O204" s="60">
        <v>87.374074649999997</v>
      </c>
      <c r="P204" s="60">
        <v>87.577868760000001</v>
      </c>
      <c r="Q204" s="60">
        <v>87.825280609999993</v>
      </c>
      <c r="R204" s="60">
        <v>87.410219060000003</v>
      </c>
      <c r="S204" s="60">
        <v>85.903789919999994</v>
      </c>
      <c r="T204" s="60">
        <v>83.056730299999998</v>
      </c>
      <c r="U204" s="60">
        <v>83.912770499999993</v>
      </c>
      <c r="V204" s="60">
        <v>85.364630509999998</v>
      </c>
      <c r="W204" s="60">
        <v>86.09021851</v>
      </c>
      <c r="X204" s="60">
        <v>86.880995400000003</v>
      </c>
      <c r="Y204" s="60">
        <v>88.074240140000001</v>
      </c>
    </row>
    <row r="205" spans="1:25" s="61" customFormat="1" ht="15.75" x14ac:dyDescent="0.3">
      <c r="A205" s="59" t="s">
        <v>160</v>
      </c>
      <c r="B205" s="60">
        <v>91.476486929999993</v>
      </c>
      <c r="C205" s="60">
        <v>90.601020779999999</v>
      </c>
      <c r="D205" s="60">
        <v>90.86193505</v>
      </c>
      <c r="E205" s="60">
        <v>91.641262299999994</v>
      </c>
      <c r="F205" s="60">
        <v>91.516952750000002</v>
      </c>
      <c r="G205" s="60">
        <v>90.835684569999998</v>
      </c>
      <c r="H205" s="60">
        <v>89.947816599999996</v>
      </c>
      <c r="I205" s="60">
        <v>89.251587790000002</v>
      </c>
      <c r="J205" s="60">
        <v>88.461037899999994</v>
      </c>
      <c r="K205" s="60">
        <v>85.274135430000001</v>
      </c>
      <c r="L205" s="60">
        <v>83.897025650000003</v>
      </c>
      <c r="M205" s="60">
        <v>83.650623409999994</v>
      </c>
      <c r="N205" s="60">
        <v>83.826458250000002</v>
      </c>
      <c r="O205" s="60">
        <v>85.397001700000004</v>
      </c>
      <c r="P205" s="60">
        <v>85.793185780000002</v>
      </c>
      <c r="Q205" s="60">
        <v>85.845870640000001</v>
      </c>
      <c r="R205" s="60">
        <v>85.859384669999997</v>
      </c>
      <c r="S205" s="60">
        <v>82.606389370000002</v>
      </c>
      <c r="T205" s="60">
        <v>79.968635469999995</v>
      </c>
      <c r="U205" s="60">
        <v>81.152497409999995</v>
      </c>
      <c r="V205" s="60">
        <v>82.5354569</v>
      </c>
      <c r="W205" s="60">
        <v>83.334773319999996</v>
      </c>
      <c r="X205" s="60">
        <v>84.030374640000005</v>
      </c>
      <c r="Y205" s="60">
        <v>85.754881269999998</v>
      </c>
    </row>
    <row r="206" spans="1:25" s="61" customFormat="1" ht="15.75" x14ac:dyDescent="0.3">
      <c r="A206" s="59" t="s">
        <v>161</v>
      </c>
      <c r="B206" s="60">
        <v>90.108779350000006</v>
      </c>
      <c r="C206" s="60">
        <v>92.463285839999998</v>
      </c>
      <c r="D206" s="60">
        <v>92.589276639999994</v>
      </c>
      <c r="E206" s="60">
        <v>92.741009410000004</v>
      </c>
      <c r="F206" s="60">
        <v>93.275209540000006</v>
      </c>
      <c r="G206" s="60">
        <v>92.960089300000007</v>
      </c>
      <c r="H206" s="60">
        <v>90.59762988</v>
      </c>
      <c r="I206" s="60">
        <v>87.091245430000001</v>
      </c>
      <c r="J206" s="60">
        <v>85.129306279999994</v>
      </c>
      <c r="K206" s="60">
        <v>84.529196200000001</v>
      </c>
      <c r="L206" s="60">
        <v>83.48609261</v>
      </c>
      <c r="M206" s="60">
        <v>84.141294509999994</v>
      </c>
      <c r="N206" s="60">
        <v>84.438236130000007</v>
      </c>
      <c r="O206" s="60">
        <v>84.780931890000005</v>
      </c>
      <c r="P206" s="60">
        <v>85.098875890000002</v>
      </c>
      <c r="Q206" s="60">
        <v>85.533968250000001</v>
      </c>
      <c r="R206" s="60">
        <v>84.910447450000007</v>
      </c>
      <c r="S206" s="60">
        <v>83.451725030000006</v>
      </c>
      <c r="T206" s="60">
        <v>80.782425279999998</v>
      </c>
      <c r="U206" s="60">
        <v>81.206218590000006</v>
      </c>
      <c r="V206" s="60">
        <v>81.650323740000005</v>
      </c>
      <c r="W206" s="60">
        <v>82.443743240000003</v>
      </c>
      <c r="X206" s="60">
        <v>84.161774719999997</v>
      </c>
      <c r="Y206" s="60">
        <v>85.080552319999995</v>
      </c>
    </row>
    <row r="207" spans="1:25" s="61" customFormat="1" ht="15.75" x14ac:dyDescent="0.3">
      <c r="A207" s="59" t="s">
        <v>162</v>
      </c>
      <c r="B207" s="60">
        <v>81.890862540000001</v>
      </c>
      <c r="C207" s="60">
        <v>84.309378109999997</v>
      </c>
      <c r="D207" s="60">
        <v>86.676835049999994</v>
      </c>
      <c r="E207" s="60">
        <v>86.127131829999996</v>
      </c>
      <c r="F207" s="60">
        <v>86.412553380000006</v>
      </c>
      <c r="G207" s="60">
        <v>86.483368839999997</v>
      </c>
      <c r="H207" s="60">
        <v>83.345769959999998</v>
      </c>
      <c r="I207" s="60">
        <v>81.188891549999994</v>
      </c>
      <c r="J207" s="60">
        <v>79.117904909999993</v>
      </c>
      <c r="K207" s="60">
        <v>78.495688950000002</v>
      </c>
      <c r="L207" s="60">
        <v>77.774755400000004</v>
      </c>
      <c r="M207" s="60">
        <v>78.421647500000006</v>
      </c>
      <c r="N207" s="60">
        <v>78.24076427</v>
      </c>
      <c r="O207" s="60">
        <v>78.914319750000004</v>
      </c>
      <c r="P207" s="60">
        <v>79.359743780000002</v>
      </c>
      <c r="Q207" s="60">
        <v>79.665671439999997</v>
      </c>
      <c r="R207" s="60">
        <v>79.430196469999998</v>
      </c>
      <c r="S207" s="60">
        <v>77.67142278</v>
      </c>
      <c r="T207" s="60">
        <v>75.830578200000005</v>
      </c>
      <c r="U207" s="60">
        <v>76.791059930000003</v>
      </c>
      <c r="V207" s="60">
        <v>77.844845550000002</v>
      </c>
      <c r="W207" s="60">
        <v>78.752389190000002</v>
      </c>
      <c r="X207" s="60">
        <v>79.255834809999996</v>
      </c>
      <c r="Y207" s="60">
        <v>79.850748519999996</v>
      </c>
    </row>
    <row r="208" spans="1:25" s="61" customFormat="1" ht="15.75" x14ac:dyDescent="0.3">
      <c r="A208" s="59" t="s">
        <v>163</v>
      </c>
      <c r="B208" s="60">
        <v>78.936399370000004</v>
      </c>
      <c r="C208" s="60">
        <v>82.630638259999998</v>
      </c>
      <c r="D208" s="60">
        <v>85.276599000000004</v>
      </c>
      <c r="E208" s="60">
        <v>85.619930280000005</v>
      </c>
      <c r="F208" s="60">
        <v>85.515138149999999</v>
      </c>
      <c r="G208" s="60">
        <v>84.759474109999999</v>
      </c>
      <c r="H208" s="60">
        <v>83.333316830000001</v>
      </c>
      <c r="I208" s="60">
        <v>80.886254350000002</v>
      </c>
      <c r="J208" s="60">
        <v>79.48726241</v>
      </c>
      <c r="K208" s="60">
        <v>78.24092134</v>
      </c>
      <c r="L208" s="60">
        <v>77.955459279999999</v>
      </c>
      <c r="M208" s="60">
        <v>78.066803329999999</v>
      </c>
      <c r="N208" s="60">
        <v>78.825655010000006</v>
      </c>
      <c r="O208" s="60">
        <v>79.763549679999997</v>
      </c>
      <c r="P208" s="60">
        <v>79.783196040000007</v>
      </c>
      <c r="Q208" s="60">
        <v>80.140573570000001</v>
      </c>
      <c r="R208" s="60">
        <v>80.027479889999995</v>
      </c>
      <c r="S208" s="60">
        <v>78.087289639999995</v>
      </c>
      <c r="T208" s="60">
        <v>75.564391409999999</v>
      </c>
      <c r="U208" s="60">
        <v>76.594567440000006</v>
      </c>
      <c r="V208" s="60">
        <v>77.716265239999998</v>
      </c>
      <c r="W208" s="60">
        <v>78.219468190000001</v>
      </c>
      <c r="X208" s="60">
        <v>79.902785660000006</v>
      </c>
      <c r="Y208" s="60">
        <v>81.215128449999995</v>
      </c>
    </row>
    <row r="209" spans="1:25" s="61" customFormat="1" ht="15.75" x14ac:dyDescent="0.3">
      <c r="A209" s="59" t="s">
        <v>164</v>
      </c>
      <c r="B209" s="60">
        <v>83.123785040000001</v>
      </c>
      <c r="C209" s="60">
        <v>84.730345589999999</v>
      </c>
      <c r="D209" s="60">
        <v>86.427174649999998</v>
      </c>
      <c r="E209" s="60">
        <v>86.141624019999995</v>
      </c>
      <c r="F209" s="60">
        <v>86.338174339999995</v>
      </c>
      <c r="G209" s="60">
        <v>86.334928779999998</v>
      </c>
      <c r="H209" s="60">
        <v>83.629908</v>
      </c>
      <c r="I209" s="60">
        <v>81.732526699999994</v>
      </c>
      <c r="J209" s="60">
        <v>79.290014999999997</v>
      </c>
      <c r="K209" s="60">
        <v>78.177698460000002</v>
      </c>
      <c r="L209" s="60">
        <v>77.461668459999999</v>
      </c>
      <c r="M209" s="60">
        <v>78.025241940000001</v>
      </c>
      <c r="N209" s="60">
        <v>78.83841932</v>
      </c>
      <c r="O209" s="60">
        <v>78.630670969999997</v>
      </c>
      <c r="P209" s="60">
        <v>78.965013310000003</v>
      </c>
      <c r="Q209" s="60">
        <v>80.197144210000005</v>
      </c>
      <c r="R209" s="60">
        <v>79.603401329999997</v>
      </c>
      <c r="S209" s="60">
        <v>77.547600590000002</v>
      </c>
      <c r="T209" s="60">
        <v>75.527406529999993</v>
      </c>
      <c r="U209" s="60">
        <v>76.751079829999995</v>
      </c>
      <c r="V209" s="60">
        <v>78.071230259999993</v>
      </c>
      <c r="W209" s="60">
        <v>79.060577620000004</v>
      </c>
      <c r="X209" s="60">
        <v>80.589194129999996</v>
      </c>
      <c r="Y209" s="60">
        <v>82.466083600000005</v>
      </c>
    </row>
    <row r="210" spans="1:25" s="33" customFormat="1" x14ac:dyDescent="0.2"/>
    <row r="211" spans="1:25" s="33" customFormat="1" x14ac:dyDescent="0.2">
      <c r="A211" s="163" t="s">
        <v>69</v>
      </c>
      <c r="B211" s="242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111" t="s">
        <v>71</v>
      </c>
      <c r="C212" s="112" t="s">
        <v>72</v>
      </c>
      <c r="D212" s="113" t="s">
        <v>73</v>
      </c>
      <c r="E212" s="112" t="s">
        <v>74</v>
      </c>
      <c r="F212" s="112" t="s">
        <v>75</v>
      </c>
      <c r="G212" s="112" t="s">
        <v>76</v>
      </c>
      <c r="H212" s="112" t="s">
        <v>77</v>
      </c>
      <c r="I212" s="112" t="s">
        <v>78</v>
      </c>
      <c r="J212" s="112" t="s">
        <v>79</v>
      </c>
      <c r="K212" s="111" t="s">
        <v>80</v>
      </c>
      <c r="L212" s="112" t="s">
        <v>81</v>
      </c>
      <c r="M212" s="114" t="s">
        <v>82</v>
      </c>
      <c r="N212" s="111" t="s">
        <v>83</v>
      </c>
      <c r="O212" s="112" t="s">
        <v>84</v>
      </c>
      <c r="P212" s="114" t="s">
        <v>85</v>
      </c>
      <c r="Q212" s="113" t="s">
        <v>86</v>
      </c>
      <c r="R212" s="112" t="s">
        <v>87</v>
      </c>
      <c r="S212" s="113" t="s">
        <v>88</v>
      </c>
      <c r="T212" s="112" t="s">
        <v>89</v>
      </c>
      <c r="U212" s="113" t="s">
        <v>90</v>
      </c>
      <c r="V212" s="112" t="s">
        <v>91</v>
      </c>
      <c r="W212" s="113" t="s">
        <v>92</v>
      </c>
      <c r="X212" s="112" t="s">
        <v>93</v>
      </c>
      <c r="Y212" s="112" t="s">
        <v>94</v>
      </c>
    </row>
    <row r="213" spans="1:25" s="33" customFormat="1" ht="15" customHeight="1" x14ac:dyDescent="0.2">
      <c r="A213" s="57" t="s">
        <v>135</v>
      </c>
      <c r="B213" s="58">
        <v>96.108258520000007</v>
      </c>
      <c r="C213" s="65">
        <v>92.738228460000002</v>
      </c>
      <c r="D213" s="65">
        <v>96.587807589999997</v>
      </c>
      <c r="E213" s="65">
        <v>95.931840940000001</v>
      </c>
      <c r="F213" s="65">
        <v>96.436843690000003</v>
      </c>
      <c r="G213" s="65">
        <v>96.36710746</v>
      </c>
      <c r="H213" s="65">
        <v>92.892227860000006</v>
      </c>
      <c r="I213" s="65">
        <v>89.487677829999996</v>
      </c>
      <c r="J213" s="65">
        <v>87.726979060000005</v>
      </c>
      <c r="K213" s="65">
        <v>85.811138</v>
      </c>
      <c r="L213" s="65">
        <v>86.539688440000006</v>
      </c>
      <c r="M213" s="65">
        <v>86.191223320000006</v>
      </c>
      <c r="N213" s="65">
        <v>87.138235440000003</v>
      </c>
      <c r="O213" s="65">
        <v>87.218241860000006</v>
      </c>
      <c r="P213" s="65">
        <v>87.581575000000001</v>
      </c>
      <c r="Q213" s="65">
        <v>88.041309670000004</v>
      </c>
      <c r="R213" s="65">
        <v>88.190224189999995</v>
      </c>
      <c r="S213" s="65">
        <v>86.896415239999996</v>
      </c>
      <c r="T213" s="65">
        <v>83.946835059999998</v>
      </c>
      <c r="U213" s="65">
        <v>82.957277090000005</v>
      </c>
      <c r="V213" s="65">
        <v>84.098234039999994</v>
      </c>
      <c r="W213" s="65">
        <v>84.641839599999997</v>
      </c>
      <c r="X213" s="65">
        <v>86.477022270000006</v>
      </c>
      <c r="Y213" s="65">
        <v>88.950394299999999</v>
      </c>
    </row>
    <row r="214" spans="1:25" s="61" customFormat="1" ht="15.75" x14ac:dyDescent="0.3">
      <c r="A214" s="59" t="s">
        <v>136</v>
      </c>
      <c r="B214" s="60">
        <v>88.957991570000004</v>
      </c>
      <c r="C214" s="60">
        <v>91.606529280000004</v>
      </c>
      <c r="D214" s="60">
        <v>94.559975750000007</v>
      </c>
      <c r="E214" s="60">
        <v>94.243582020000005</v>
      </c>
      <c r="F214" s="60">
        <v>93.950767659999997</v>
      </c>
      <c r="G214" s="60">
        <v>93.47814004</v>
      </c>
      <c r="H214" s="60">
        <v>90.186128260000004</v>
      </c>
      <c r="I214" s="60">
        <v>86.019530689999996</v>
      </c>
      <c r="J214" s="60">
        <v>83.590369150000001</v>
      </c>
      <c r="K214" s="60">
        <v>81.351106939999994</v>
      </c>
      <c r="L214" s="60">
        <v>81.527542319999995</v>
      </c>
      <c r="M214" s="60">
        <v>82.079558399999996</v>
      </c>
      <c r="N214" s="60">
        <v>83.776502809999997</v>
      </c>
      <c r="O214" s="60">
        <v>83.608160029999993</v>
      </c>
      <c r="P214" s="60">
        <v>83.790472800000003</v>
      </c>
      <c r="Q214" s="60">
        <v>84.315848529999997</v>
      </c>
      <c r="R214" s="60">
        <v>84.180788210000003</v>
      </c>
      <c r="S214" s="60">
        <v>83.13159315</v>
      </c>
      <c r="T214" s="60">
        <v>80.189468989999995</v>
      </c>
      <c r="U214" s="60">
        <v>79.197506239999996</v>
      </c>
      <c r="V214" s="60">
        <v>80.244712530000001</v>
      </c>
      <c r="W214" s="60">
        <v>81.452447530000001</v>
      </c>
      <c r="X214" s="60">
        <v>83.694126310000001</v>
      </c>
      <c r="Y214" s="60">
        <v>86.468148150000005</v>
      </c>
    </row>
    <row r="215" spans="1:25" s="61" customFormat="1" ht="15.75" x14ac:dyDescent="0.3">
      <c r="A215" s="59" t="s">
        <v>137</v>
      </c>
      <c r="B215" s="60">
        <v>88.134479839999997</v>
      </c>
      <c r="C215" s="60">
        <v>90.819972980000003</v>
      </c>
      <c r="D215" s="60">
        <v>92.422426270000003</v>
      </c>
      <c r="E215" s="60">
        <v>93.756185669999994</v>
      </c>
      <c r="F215" s="60">
        <v>94.552985019999994</v>
      </c>
      <c r="G215" s="60">
        <v>94.054590250000004</v>
      </c>
      <c r="H215" s="60">
        <v>90.841194779999995</v>
      </c>
      <c r="I215" s="60">
        <v>87.312837610000003</v>
      </c>
      <c r="J215" s="60">
        <v>85.484620539999995</v>
      </c>
      <c r="K215" s="60">
        <v>83.43048229</v>
      </c>
      <c r="L215" s="60">
        <v>84.476581749999994</v>
      </c>
      <c r="M215" s="60">
        <v>84.893950899999993</v>
      </c>
      <c r="N215" s="60">
        <v>86.514043709999996</v>
      </c>
      <c r="O215" s="60">
        <v>85.82654307</v>
      </c>
      <c r="P215" s="60">
        <v>85.782922069999998</v>
      </c>
      <c r="Q215" s="60">
        <v>86.001695490000003</v>
      </c>
      <c r="R215" s="60">
        <v>85.965451279999996</v>
      </c>
      <c r="S215" s="60">
        <v>84.400830389999996</v>
      </c>
      <c r="T215" s="60">
        <v>81.442349120000003</v>
      </c>
      <c r="U215" s="60">
        <v>80.111811259999996</v>
      </c>
      <c r="V215" s="60">
        <v>81.515237200000001</v>
      </c>
      <c r="W215" s="60">
        <v>81.908418119999993</v>
      </c>
      <c r="X215" s="60">
        <v>84.334372709999997</v>
      </c>
      <c r="Y215" s="60">
        <v>90.247398110000006</v>
      </c>
    </row>
    <row r="216" spans="1:25" s="61" customFormat="1" ht="15.75" x14ac:dyDescent="0.3">
      <c r="A216" s="59" t="s">
        <v>138</v>
      </c>
      <c r="B216" s="60">
        <v>80.943197580000003</v>
      </c>
      <c r="C216" s="60">
        <v>83.916506850000005</v>
      </c>
      <c r="D216" s="60">
        <v>87.321629259999995</v>
      </c>
      <c r="E216" s="60">
        <v>88.197178480000005</v>
      </c>
      <c r="F216" s="60">
        <v>88.385099159999996</v>
      </c>
      <c r="G216" s="60">
        <v>88.485209900000001</v>
      </c>
      <c r="H216" s="60">
        <v>87.891144220000001</v>
      </c>
      <c r="I216" s="60">
        <v>82.728294980000001</v>
      </c>
      <c r="J216" s="60">
        <v>78.701582220000006</v>
      </c>
      <c r="K216" s="60">
        <v>76.205956560000004</v>
      </c>
      <c r="L216" s="60">
        <v>74.909037990000002</v>
      </c>
      <c r="M216" s="60">
        <v>74.655090400000006</v>
      </c>
      <c r="N216" s="60">
        <v>75.835038600000004</v>
      </c>
      <c r="O216" s="60">
        <v>77.023993230000002</v>
      </c>
      <c r="P216" s="60">
        <v>78.067321550000003</v>
      </c>
      <c r="Q216" s="60">
        <v>78.205769759999995</v>
      </c>
      <c r="R216" s="60">
        <v>77.881448500000005</v>
      </c>
      <c r="S216" s="60">
        <v>76.714864800000001</v>
      </c>
      <c r="T216" s="60">
        <v>73.505604329999997</v>
      </c>
      <c r="U216" s="60">
        <v>72.844901050000004</v>
      </c>
      <c r="V216" s="60">
        <v>73.90614927</v>
      </c>
      <c r="W216" s="60">
        <v>75.101002879999996</v>
      </c>
      <c r="X216" s="60">
        <v>77.226411830000004</v>
      </c>
      <c r="Y216" s="60">
        <v>79.031284260000007</v>
      </c>
    </row>
    <row r="217" spans="1:25" s="61" customFormat="1" ht="15.75" x14ac:dyDescent="0.3">
      <c r="A217" s="59" t="s">
        <v>139</v>
      </c>
      <c r="B217" s="60">
        <v>86.022581410000001</v>
      </c>
      <c r="C217" s="60">
        <v>88.284312119999996</v>
      </c>
      <c r="D217" s="60">
        <v>91.167115140000007</v>
      </c>
      <c r="E217" s="60">
        <v>90.978141249999993</v>
      </c>
      <c r="F217" s="60">
        <v>91.499362050000002</v>
      </c>
      <c r="G217" s="60">
        <v>91.332312920000007</v>
      </c>
      <c r="H217" s="60">
        <v>90.278170689999996</v>
      </c>
      <c r="I217" s="60">
        <v>88.976836390000003</v>
      </c>
      <c r="J217" s="60">
        <v>86.330528740000005</v>
      </c>
      <c r="K217" s="60">
        <v>82.925355980000006</v>
      </c>
      <c r="L217" s="60">
        <v>81.919054720000005</v>
      </c>
      <c r="M217" s="60">
        <v>82.072284449999998</v>
      </c>
      <c r="N217" s="60">
        <v>82.055690670000004</v>
      </c>
      <c r="O217" s="60">
        <v>83.032386560000006</v>
      </c>
      <c r="P217" s="60">
        <v>84.083731589999999</v>
      </c>
      <c r="Q217" s="60">
        <v>84.766589830000001</v>
      </c>
      <c r="R217" s="60">
        <v>84.343440599999994</v>
      </c>
      <c r="S217" s="60">
        <v>83.090253349999998</v>
      </c>
      <c r="T217" s="60">
        <v>79.69224294</v>
      </c>
      <c r="U217" s="60">
        <v>79.21302824</v>
      </c>
      <c r="V217" s="60">
        <v>80.095791689999999</v>
      </c>
      <c r="W217" s="60">
        <v>80.903717900000004</v>
      </c>
      <c r="X217" s="60">
        <v>82.978207769999997</v>
      </c>
      <c r="Y217" s="60">
        <v>85.724822270000004</v>
      </c>
    </row>
    <row r="218" spans="1:25" s="61" customFormat="1" ht="15.75" x14ac:dyDescent="0.3">
      <c r="A218" s="59" t="s">
        <v>140</v>
      </c>
      <c r="B218" s="60">
        <v>81.698906480000005</v>
      </c>
      <c r="C218" s="60">
        <v>84.064403859999999</v>
      </c>
      <c r="D218" s="60">
        <v>85.036773199999999</v>
      </c>
      <c r="E218" s="60">
        <v>85.81416059</v>
      </c>
      <c r="F218" s="60">
        <v>85.816626760000005</v>
      </c>
      <c r="G218" s="60">
        <v>85.206097459999995</v>
      </c>
      <c r="H218" s="60">
        <v>85.014998489999996</v>
      </c>
      <c r="I218" s="60">
        <v>83.347907079999999</v>
      </c>
      <c r="J218" s="60">
        <v>81.033591549999997</v>
      </c>
      <c r="K218" s="60">
        <v>77.373089570000005</v>
      </c>
      <c r="L218" s="60">
        <v>75.88629822</v>
      </c>
      <c r="M218" s="60">
        <v>75.847004159999997</v>
      </c>
      <c r="N218" s="60">
        <v>76.08493996</v>
      </c>
      <c r="O218" s="60">
        <v>77.157333550000004</v>
      </c>
      <c r="P218" s="60">
        <v>77.505100999999996</v>
      </c>
      <c r="Q218" s="60">
        <v>78.166484199999999</v>
      </c>
      <c r="R218" s="60">
        <v>77.648541359999996</v>
      </c>
      <c r="S218" s="60">
        <v>76.167698770000001</v>
      </c>
      <c r="T218" s="60">
        <v>72.658040830000004</v>
      </c>
      <c r="U218" s="60">
        <v>71.854129060000005</v>
      </c>
      <c r="V218" s="60">
        <v>73.412585570000005</v>
      </c>
      <c r="W218" s="60">
        <v>74.578144739999999</v>
      </c>
      <c r="X218" s="60">
        <v>76.726235329999994</v>
      </c>
      <c r="Y218" s="60">
        <v>78.797069590000007</v>
      </c>
    </row>
    <row r="219" spans="1:25" s="61" customFormat="1" ht="15.75" x14ac:dyDescent="0.3">
      <c r="A219" s="59" t="s">
        <v>141</v>
      </c>
      <c r="B219" s="60">
        <v>79.320952509999998</v>
      </c>
      <c r="C219" s="60">
        <v>81.688101070000002</v>
      </c>
      <c r="D219" s="60">
        <v>84.55001292</v>
      </c>
      <c r="E219" s="60">
        <v>84.006483149999994</v>
      </c>
      <c r="F219" s="60">
        <v>84.026206400000007</v>
      </c>
      <c r="G219" s="60">
        <v>83.245991320000002</v>
      </c>
      <c r="H219" s="60">
        <v>82.883303929999997</v>
      </c>
      <c r="I219" s="60">
        <v>80.681676339999996</v>
      </c>
      <c r="J219" s="60">
        <v>78.514306770000005</v>
      </c>
      <c r="K219" s="60">
        <v>77.694484549999999</v>
      </c>
      <c r="L219" s="60">
        <v>75.989394160000003</v>
      </c>
      <c r="M219" s="60">
        <v>76.425535550000006</v>
      </c>
      <c r="N219" s="60">
        <v>77.234393359999999</v>
      </c>
      <c r="O219" s="60">
        <v>78.17552671</v>
      </c>
      <c r="P219" s="60">
        <v>78.208533700000004</v>
      </c>
      <c r="Q219" s="60">
        <v>79.045012940000007</v>
      </c>
      <c r="R219" s="60">
        <v>78.503913150000002</v>
      </c>
      <c r="S219" s="60">
        <v>77.170709709999997</v>
      </c>
      <c r="T219" s="60">
        <v>74.520495940000004</v>
      </c>
      <c r="U219" s="60">
        <v>74.276888060000005</v>
      </c>
      <c r="V219" s="60">
        <v>74.944633710000005</v>
      </c>
      <c r="W219" s="60">
        <v>75.759987319999993</v>
      </c>
      <c r="X219" s="60">
        <v>78.590811209999998</v>
      </c>
      <c r="Y219" s="60">
        <v>80.579785849999993</v>
      </c>
    </row>
    <row r="220" spans="1:25" s="61" customFormat="1" ht="15.75" x14ac:dyDescent="0.3">
      <c r="A220" s="59" t="s">
        <v>142</v>
      </c>
      <c r="B220" s="60">
        <v>81.851602099999994</v>
      </c>
      <c r="C220" s="60">
        <v>86.019846790000003</v>
      </c>
      <c r="D220" s="60">
        <v>89.941600859999994</v>
      </c>
      <c r="E220" s="60">
        <v>90.700124040000006</v>
      </c>
      <c r="F220" s="60">
        <v>91.027522919999996</v>
      </c>
      <c r="G220" s="60">
        <v>90.310849219999994</v>
      </c>
      <c r="H220" s="60">
        <v>87.608538469999999</v>
      </c>
      <c r="I220" s="60">
        <v>89.235203549999994</v>
      </c>
      <c r="J220" s="60">
        <v>87.691619090000003</v>
      </c>
      <c r="K220" s="60">
        <v>85.495943120000007</v>
      </c>
      <c r="L220" s="60">
        <v>84.46275722</v>
      </c>
      <c r="M220" s="60">
        <v>84.334813839999995</v>
      </c>
      <c r="N220" s="60">
        <v>83.13050672</v>
      </c>
      <c r="O220" s="60">
        <v>84.022769359999998</v>
      </c>
      <c r="P220" s="60">
        <v>86.469723060000007</v>
      </c>
      <c r="Q220" s="60">
        <v>85.860069170000003</v>
      </c>
      <c r="R220" s="60">
        <v>85.78707009</v>
      </c>
      <c r="S220" s="60">
        <v>85.097598189999999</v>
      </c>
      <c r="T220" s="60">
        <v>82.25724237</v>
      </c>
      <c r="U220" s="60">
        <v>82.205269830000006</v>
      </c>
      <c r="V220" s="60">
        <v>83.516873889999999</v>
      </c>
      <c r="W220" s="60">
        <v>83.589828990000001</v>
      </c>
      <c r="X220" s="60">
        <v>85.674708330000001</v>
      </c>
      <c r="Y220" s="60">
        <v>87.543447310000005</v>
      </c>
    </row>
    <row r="221" spans="1:25" s="61" customFormat="1" ht="15.75" x14ac:dyDescent="0.3">
      <c r="A221" s="59" t="s">
        <v>143</v>
      </c>
      <c r="B221" s="60">
        <v>86.396478810000005</v>
      </c>
      <c r="C221" s="60">
        <v>87.400955109999998</v>
      </c>
      <c r="D221" s="60">
        <v>92.652975819999995</v>
      </c>
      <c r="E221" s="60">
        <v>95.116951900000004</v>
      </c>
      <c r="F221" s="60">
        <v>95.830089830000006</v>
      </c>
      <c r="G221" s="60">
        <v>94.34352414</v>
      </c>
      <c r="H221" s="60">
        <v>91.109623099999993</v>
      </c>
      <c r="I221" s="60">
        <v>89.083657950000003</v>
      </c>
      <c r="J221" s="60">
        <v>88.063732060000007</v>
      </c>
      <c r="K221" s="60">
        <v>86.404578360000002</v>
      </c>
      <c r="L221" s="60">
        <v>86.032878690000004</v>
      </c>
      <c r="M221" s="60">
        <v>86.391245010000006</v>
      </c>
      <c r="N221" s="60">
        <v>86.898350989999997</v>
      </c>
      <c r="O221" s="60">
        <v>86.840529669999995</v>
      </c>
      <c r="P221" s="60">
        <v>87.494563150000005</v>
      </c>
      <c r="Q221" s="60">
        <v>88.493143790000005</v>
      </c>
      <c r="R221" s="60">
        <v>87.323811610000007</v>
      </c>
      <c r="S221" s="60">
        <v>87.032611500000002</v>
      </c>
      <c r="T221" s="60">
        <v>84.835078330000002</v>
      </c>
      <c r="U221" s="60">
        <v>85.073987290000005</v>
      </c>
      <c r="V221" s="60">
        <v>85.600453189999996</v>
      </c>
      <c r="W221" s="60">
        <v>86.219024930000003</v>
      </c>
      <c r="X221" s="60">
        <v>88.853062140000006</v>
      </c>
      <c r="Y221" s="60">
        <v>90.494143260000001</v>
      </c>
    </row>
    <row r="222" spans="1:25" s="61" customFormat="1" ht="15.75" x14ac:dyDescent="0.3">
      <c r="A222" s="59" t="s">
        <v>144</v>
      </c>
      <c r="B222" s="60">
        <v>91.052231019999994</v>
      </c>
      <c r="C222" s="60">
        <v>92.539791579999999</v>
      </c>
      <c r="D222" s="60">
        <v>93.024237659999997</v>
      </c>
      <c r="E222" s="60">
        <v>93.789270180000003</v>
      </c>
      <c r="F222" s="60">
        <v>94.971955059999999</v>
      </c>
      <c r="G222" s="60">
        <v>94.031203090000005</v>
      </c>
      <c r="H222" s="60">
        <v>91.248766509999996</v>
      </c>
      <c r="I222" s="60">
        <v>88.56917722</v>
      </c>
      <c r="J222" s="60">
        <v>86.653717299999997</v>
      </c>
      <c r="K222" s="60">
        <v>84.796103560000006</v>
      </c>
      <c r="L222" s="60">
        <v>84.037825960000006</v>
      </c>
      <c r="M222" s="60">
        <v>84.908661140000007</v>
      </c>
      <c r="N222" s="60">
        <v>85.422164710000004</v>
      </c>
      <c r="O222" s="60">
        <v>86.2282309</v>
      </c>
      <c r="P222" s="60">
        <v>86.997434290000001</v>
      </c>
      <c r="Q222" s="60">
        <v>88.572408609999997</v>
      </c>
      <c r="R222" s="60">
        <v>88.463053939999995</v>
      </c>
      <c r="S222" s="60">
        <v>86.121383469999998</v>
      </c>
      <c r="T222" s="60">
        <v>83.37074088</v>
      </c>
      <c r="U222" s="60">
        <v>83.473719290000005</v>
      </c>
      <c r="V222" s="60">
        <v>84.841830740000006</v>
      </c>
      <c r="W222" s="60">
        <v>85.784033919999999</v>
      </c>
      <c r="X222" s="60">
        <v>87.972280440000006</v>
      </c>
      <c r="Y222" s="60">
        <v>92.625063549999993</v>
      </c>
    </row>
    <row r="223" spans="1:25" s="61" customFormat="1" ht="15.75" x14ac:dyDescent="0.3">
      <c r="A223" s="59" t="s">
        <v>145</v>
      </c>
      <c r="B223" s="60">
        <v>86.375274669999996</v>
      </c>
      <c r="C223" s="60">
        <v>87.693201999999999</v>
      </c>
      <c r="D223" s="60">
        <v>89.654822629999998</v>
      </c>
      <c r="E223" s="60">
        <v>88.810960420000001</v>
      </c>
      <c r="F223" s="60">
        <v>89.258991320000007</v>
      </c>
      <c r="G223" s="60">
        <v>89.451675539999997</v>
      </c>
      <c r="H223" s="60">
        <v>87.953897830000003</v>
      </c>
      <c r="I223" s="60">
        <v>86.685135819999999</v>
      </c>
      <c r="J223" s="60">
        <v>86.659060109999999</v>
      </c>
      <c r="K223" s="60">
        <v>83.754165400000005</v>
      </c>
      <c r="L223" s="60">
        <v>82.012985159999999</v>
      </c>
      <c r="M223" s="60">
        <v>81.758059230000001</v>
      </c>
      <c r="N223" s="60">
        <v>82.607301969999995</v>
      </c>
      <c r="O223" s="60">
        <v>83.473248609999999</v>
      </c>
      <c r="P223" s="60">
        <v>84.033764989999995</v>
      </c>
      <c r="Q223" s="60">
        <v>84.513302359999997</v>
      </c>
      <c r="R223" s="60">
        <v>84.218553209999996</v>
      </c>
      <c r="S223" s="60">
        <v>82.465919009999993</v>
      </c>
      <c r="T223" s="60">
        <v>79.434430879999994</v>
      </c>
      <c r="U223" s="60">
        <v>79.667918909999997</v>
      </c>
      <c r="V223" s="60">
        <v>81.009506700000003</v>
      </c>
      <c r="W223" s="60">
        <v>82.06702319</v>
      </c>
      <c r="X223" s="60">
        <v>84.073505339999997</v>
      </c>
      <c r="Y223" s="60">
        <v>85.032712470000007</v>
      </c>
    </row>
    <row r="224" spans="1:25" s="61" customFormat="1" ht="15.75" x14ac:dyDescent="0.3">
      <c r="A224" s="59" t="s">
        <v>146</v>
      </c>
      <c r="B224" s="60">
        <v>81.018266440000005</v>
      </c>
      <c r="C224" s="60">
        <v>83.223124929999997</v>
      </c>
      <c r="D224" s="60">
        <v>84.547278340000005</v>
      </c>
      <c r="E224" s="60">
        <v>84.356010510000004</v>
      </c>
      <c r="F224" s="60">
        <v>84.534199509999993</v>
      </c>
      <c r="G224" s="60">
        <v>84.683898619999994</v>
      </c>
      <c r="H224" s="60">
        <v>84.63496164</v>
      </c>
      <c r="I224" s="60">
        <v>84.238125690000004</v>
      </c>
      <c r="J224" s="60">
        <v>83.005195200000003</v>
      </c>
      <c r="K224" s="60">
        <v>80.702370259999995</v>
      </c>
      <c r="L224" s="60">
        <v>79.071633660000003</v>
      </c>
      <c r="M224" s="60">
        <v>78.364723999999995</v>
      </c>
      <c r="N224" s="60">
        <v>78.390736380000007</v>
      </c>
      <c r="O224" s="60">
        <v>79.662761959999997</v>
      </c>
      <c r="P224" s="60">
        <v>80.285945389999995</v>
      </c>
      <c r="Q224" s="60">
        <v>80.360232159999995</v>
      </c>
      <c r="R224" s="60">
        <v>79.85435588</v>
      </c>
      <c r="S224" s="60">
        <v>77.745768630000001</v>
      </c>
      <c r="T224" s="60">
        <v>75.66743108</v>
      </c>
      <c r="U224" s="60">
        <v>75.659562260000001</v>
      </c>
      <c r="V224" s="60">
        <v>76.856647760000001</v>
      </c>
      <c r="W224" s="60">
        <v>77.449647810000002</v>
      </c>
      <c r="X224" s="60">
        <v>79.663389870000003</v>
      </c>
      <c r="Y224" s="60">
        <v>82.160403430000002</v>
      </c>
    </row>
    <row r="225" spans="1:25" s="61" customFormat="1" ht="15.75" x14ac:dyDescent="0.3">
      <c r="A225" s="59" t="s">
        <v>147</v>
      </c>
      <c r="B225" s="60">
        <v>83.177422309999997</v>
      </c>
      <c r="C225" s="60">
        <v>85.60821953</v>
      </c>
      <c r="D225" s="60">
        <v>86.520643509999999</v>
      </c>
      <c r="E225" s="60">
        <v>86.153911660000006</v>
      </c>
      <c r="F225" s="60">
        <v>85.7982193</v>
      </c>
      <c r="G225" s="60">
        <v>85.986605420000004</v>
      </c>
      <c r="H225" s="60">
        <v>84.151795759999999</v>
      </c>
      <c r="I225" s="60">
        <v>80.905564170000005</v>
      </c>
      <c r="J225" s="60">
        <v>79.656163710000001</v>
      </c>
      <c r="K225" s="60">
        <v>78.223027709999997</v>
      </c>
      <c r="L225" s="60">
        <v>79.098062619999993</v>
      </c>
      <c r="M225" s="60">
        <v>79.217617790000006</v>
      </c>
      <c r="N225" s="60">
        <v>80.073722520000004</v>
      </c>
      <c r="O225" s="60">
        <v>80.984910429999999</v>
      </c>
      <c r="P225" s="60">
        <v>81.588991149999998</v>
      </c>
      <c r="Q225" s="60">
        <v>83.018052359999999</v>
      </c>
      <c r="R225" s="60">
        <v>83.093132800000006</v>
      </c>
      <c r="S225" s="60">
        <v>80.859016670000003</v>
      </c>
      <c r="T225" s="60">
        <v>76.566868130000003</v>
      </c>
      <c r="U225" s="60">
        <v>76.083662700000005</v>
      </c>
      <c r="V225" s="60">
        <v>77.461416490000005</v>
      </c>
      <c r="W225" s="60">
        <v>78.753805060000005</v>
      </c>
      <c r="X225" s="60">
        <v>80.734439789999996</v>
      </c>
      <c r="Y225" s="60">
        <v>81.9557614</v>
      </c>
    </row>
    <row r="226" spans="1:25" s="61" customFormat="1" ht="15.75" x14ac:dyDescent="0.3">
      <c r="A226" s="59" t="s">
        <v>148</v>
      </c>
      <c r="B226" s="60">
        <v>87.556514809999996</v>
      </c>
      <c r="C226" s="60">
        <v>88.787039059999998</v>
      </c>
      <c r="D226" s="60">
        <v>89.950613750000002</v>
      </c>
      <c r="E226" s="60">
        <v>88.455732940000004</v>
      </c>
      <c r="F226" s="60">
        <v>88.529771389999993</v>
      </c>
      <c r="G226" s="60">
        <v>88.964842790000006</v>
      </c>
      <c r="H226" s="60">
        <v>87.165995019999997</v>
      </c>
      <c r="I226" s="60">
        <v>86.164744900000002</v>
      </c>
      <c r="J226" s="60">
        <v>84.102791199999999</v>
      </c>
      <c r="K226" s="60">
        <v>82.094685200000001</v>
      </c>
      <c r="L226" s="60">
        <v>81.611775100000003</v>
      </c>
      <c r="M226" s="60">
        <v>82.442432609999997</v>
      </c>
      <c r="N226" s="60">
        <v>83.308762759999993</v>
      </c>
      <c r="O226" s="60">
        <v>84.101333760000003</v>
      </c>
      <c r="P226" s="60">
        <v>83.817331150000001</v>
      </c>
      <c r="Q226" s="60">
        <v>83.833944819999999</v>
      </c>
      <c r="R226" s="60">
        <v>83.284353030000005</v>
      </c>
      <c r="S226" s="60">
        <v>81.378157889999997</v>
      </c>
      <c r="T226" s="60">
        <v>78.920168009999998</v>
      </c>
      <c r="U226" s="60">
        <v>78.692865040000001</v>
      </c>
      <c r="V226" s="60">
        <v>80.650202120000003</v>
      </c>
      <c r="W226" s="60">
        <v>81.153562370000003</v>
      </c>
      <c r="X226" s="60">
        <v>83.474148360000001</v>
      </c>
      <c r="Y226" s="60">
        <v>85.774020269999994</v>
      </c>
    </row>
    <row r="227" spans="1:25" s="61" customFormat="1" ht="15.75" x14ac:dyDescent="0.3">
      <c r="A227" s="59" t="s">
        <v>149</v>
      </c>
      <c r="B227" s="60">
        <v>90.27683863</v>
      </c>
      <c r="C227" s="60">
        <v>93.209176630000002</v>
      </c>
      <c r="D227" s="60">
        <v>93.811030779999996</v>
      </c>
      <c r="E227" s="60">
        <v>93.622778890000006</v>
      </c>
      <c r="F227" s="60">
        <v>93.239831359999997</v>
      </c>
      <c r="G227" s="60">
        <v>93.617800560000006</v>
      </c>
      <c r="H227" s="60">
        <v>91.636994709999996</v>
      </c>
      <c r="I227" s="60">
        <v>87.389456060000001</v>
      </c>
      <c r="J227" s="60">
        <v>85.026411229999994</v>
      </c>
      <c r="K227" s="60">
        <v>83.244614139999996</v>
      </c>
      <c r="L227" s="60">
        <v>82.641806310000007</v>
      </c>
      <c r="M227" s="60">
        <v>82.778741030000006</v>
      </c>
      <c r="N227" s="60">
        <v>83.631503879999997</v>
      </c>
      <c r="O227" s="60">
        <v>82.987682509999999</v>
      </c>
      <c r="P227" s="60">
        <v>82.714859360000005</v>
      </c>
      <c r="Q227" s="60">
        <v>84.53742785</v>
      </c>
      <c r="R227" s="60">
        <v>85.885891409999999</v>
      </c>
      <c r="S227" s="60">
        <v>84.227635190000001</v>
      </c>
      <c r="T227" s="60">
        <v>80.355016109999994</v>
      </c>
      <c r="U227" s="60">
        <v>81.077222280000001</v>
      </c>
      <c r="V227" s="60">
        <v>82.532745320000004</v>
      </c>
      <c r="W227" s="60">
        <v>83.328497459999994</v>
      </c>
      <c r="X227" s="60">
        <v>85.485653749999997</v>
      </c>
      <c r="Y227" s="60">
        <v>88.097713600000006</v>
      </c>
    </row>
    <row r="228" spans="1:25" s="61" customFormat="1" ht="15.75" x14ac:dyDescent="0.3">
      <c r="A228" s="59" t="s">
        <v>150</v>
      </c>
      <c r="B228" s="60">
        <v>87.474891619999994</v>
      </c>
      <c r="C228" s="60">
        <v>89.088363349999995</v>
      </c>
      <c r="D228" s="60">
        <v>90.812018280000004</v>
      </c>
      <c r="E228" s="60">
        <v>90.392668860000001</v>
      </c>
      <c r="F228" s="60">
        <v>90.003901310000003</v>
      </c>
      <c r="G228" s="60">
        <v>89.744187170000004</v>
      </c>
      <c r="H228" s="60">
        <v>86.831838349999998</v>
      </c>
      <c r="I228" s="60">
        <v>84.70310868</v>
      </c>
      <c r="J228" s="60">
        <v>83.525467320000004</v>
      </c>
      <c r="K228" s="60">
        <v>83.260854620000003</v>
      </c>
      <c r="L228" s="60">
        <v>84.887762699999996</v>
      </c>
      <c r="M228" s="60">
        <v>85.296809670000002</v>
      </c>
      <c r="N228" s="60">
        <v>86.478436520000002</v>
      </c>
      <c r="O228" s="60">
        <v>86.341578490000003</v>
      </c>
      <c r="P228" s="60">
        <v>85.383263959999994</v>
      </c>
      <c r="Q228" s="60">
        <v>85.508538509999994</v>
      </c>
      <c r="R228" s="60">
        <v>87.920876620000001</v>
      </c>
      <c r="S228" s="60">
        <v>85.807711729999994</v>
      </c>
      <c r="T228" s="60">
        <v>81.089718730000001</v>
      </c>
      <c r="U228" s="60">
        <v>81.153586189999999</v>
      </c>
      <c r="V228" s="60">
        <v>82.522398629999998</v>
      </c>
      <c r="W228" s="60">
        <v>83.655440299999995</v>
      </c>
      <c r="X228" s="60">
        <v>85.164613259999996</v>
      </c>
      <c r="Y228" s="60">
        <v>87.467651939999996</v>
      </c>
    </row>
    <row r="229" spans="1:25" s="61" customFormat="1" ht="15.75" x14ac:dyDescent="0.3">
      <c r="A229" s="59" t="s">
        <v>151</v>
      </c>
      <c r="B229" s="60">
        <v>89.025059870000007</v>
      </c>
      <c r="C229" s="60">
        <v>91.396203749999998</v>
      </c>
      <c r="D229" s="60">
        <v>92.287000120000002</v>
      </c>
      <c r="E229" s="60">
        <v>92.10418258</v>
      </c>
      <c r="F229" s="60">
        <v>91.653849129999998</v>
      </c>
      <c r="G229" s="60">
        <v>91.663556490000005</v>
      </c>
      <c r="H229" s="60">
        <v>89.183587380000006</v>
      </c>
      <c r="I229" s="60">
        <v>85.10228764</v>
      </c>
      <c r="J229" s="60">
        <v>80.795315169999995</v>
      </c>
      <c r="K229" s="60">
        <v>81.153017860000006</v>
      </c>
      <c r="L229" s="60">
        <v>81.132670009999998</v>
      </c>
      <c r="M229" s="60">
        <v>82.168355969999993</v>
      </c>
      <c r="N229" s="60">
        <v>83.077167729999999</v>
      </c>
      <c r="O229" s="60">
        <v>85.013136959999997</v>
      </c>
      <c r="P229" s="60">
        <v>87.846758960000003</v>
      </c>
      <c r="Q229" s="60">
        <v>86.878050729999998</v>
      </c>
      <c r="R229" s="60">
        <v>87.231748370000005</v>
      </c>
      <c r="S229" s="60">
        <v>84.965365320000004</v>
      </c>
      <c r="T229" s="60">
        <v>81.837459609999996</v>
      </c>
      <c r="U229" s="60">
        <v>81.142288280000002</v>
      </c>
      <c r="V229" s="60">
        <v>84.368431799999996</v>
      </c>
      <c r="W229" s="60">
        <v>84.91034827</v>
      </c>
      <c r="X229" s="60">
        <v>85.308541680000005</v>
      </c>
      <c r="Y229" s="60">
        <v>89.396999120000004</v>
      </c>
    </row>
    <row r="230" spans="1:25" s="61" customFormat="1" ht="15.75" x14ac:dyDescent="0.3">
      <c r="A230" s="59" t="s">
        <v>152</v>
      </c>
      <c r="B230" s="60">
        <v>89.262610649999999</v>
      </c>
      <c r="C230" s="60">
        <v>88.367325199999996</v>
      </c>
      <c r="D230" s="60">
        <v>89.683114570000001</v>
      </c>
      <c r="E230" s="60">
        <v>90.056587440000001</v>
      </c>
      <c r="F230" s="60">
        <v>90.244270529999994</v>
      </c>
      <c r="G230" s="60">
        <v>89.490750180000006</v>
      </c>
      <c r="H230" s="60">
        <v>88.957723470000005</v>
      </c>
      <c r="I230" s="60">
        <v>90.668272639999998</v>
      </c>
      <c r="J230" s="60">
        <v>89.272875589999998</v>
      </c>
      <c r="K230" s="60">
        <v>86.097600369999995</v>
      </c>
      <c r="L230" s="60">
        <v>85.037287129999996</v>
      </c>
      <c r="M230" s="60">
        <v>85.112960209999997</v>
      </c>
      <c r="N230" s="60">
        <v>84.372793869999995</v>
      </c>
      <c r="O230" s="60">
        <v>85.171071650000002</v>
      </c>
      <c r="P230" s="60">
        <v>87.249335389999999</v>
      </c>
      <c r="Q230" s="60">
        <v>87.326296119999995</v>
      </c>
      <c r="R230" s="60">
        <v>87.867370579999999</v>
      </c>
      <c r="S230" s="60">
        <v>86.563664360000004</v>
      </c>
      <c r="T230" s="60">
        <v>83.935303719999993</v>
      </c>
      <c r="U230" s="60">
        <v>84.120531549999995</v>
      </c>
      <c r="V230" s="60">
        <v>85.42456335</v>
      </c>
      <c r="W230" s="60">
        <v>86.456241719999994</v>
      </c>
      <c r="X230" s="60">
        <v>88.184702939999994</v>
      </c>
      <c r="Y230" s="60">
        <v>90.599277619999995</v>
      </c>
    </row>
    <row r="231" spans="1:25" s="61" customFormat="1" ht="15.75" x14ac:dyDescent="0.3">
      <c r="A231" s="59" t="s">
        <v>153</v>
      </c>
      <c r="B231" s="60">
        <v>91.853307999999998</v>
      </c>
      <c r="C231" s="60">
        <v>92.243619850000002</v>
      </c>
      <c r="D231" s="60">
        <v>94.237942630000006</v>
      </c>
      <c r="E231" s="60">
        <v>94.562364520000003</v>
      </c>
      <c r="F231" s="60">
        <v>94.143455950000003</v>
      </c>
      <c r="G231" s="60">
        <v>94.426394880000004</v>
      </c>
      <c r="H231" s="60">
        <v>93.941531670000003</v>
      </c>
      <c r="I231" s="60">
        <v>93.558687919999997</v>
      </c>
      <c r="J231" s="60">
        <v>92.848017330000005</v>
      </c>
      <c r="K231" s="60">
        <v>90.650984519999994</v>
      </c>
      <c r="L231" s="60">
        <v>88.659465830000002</v>
      </c>
      <c r="M231" s="60">
        <v>88.265613990000006</v>
      </c>
      <c r="N231" s="60">
        <v>89.013430229999997</v>
      </c>
      <c r="O231" s="60">
        <v>90.810545540000007</v>
      </c>
      <c r="P231" s="60">
        <v>90.886296520000002</v>
      </c>
      <c r="Q231" s="60">
        <v>91.634459550000003</v>
      </c>
      <c r="R231" s="60">
        <v>90.709458310000002</v>
      </c>
      <c r="S231" s="60">
        <v>89.68684279</v>
      </c>
      <c r="T231" s="60">
        <v>87.114439050000001</v>
      </c>
      <c r="U231" s="60">
        <v>87.211025629999995</v>
      </c>
      <c r="V231" s="60">
        <v>88.848288339999996</v>
      </c>
      <c r="W231" s="60">
        <v>89.656948929999999</v>
      </c>
      <c r="X231" s="60">
        <v>91.813263460000002</v>
      </c>
      <c r="Y231" s="60">
        <v>93.77479932</v>
      </c>
    </row>
    <row r="232" spans="1:25" s="61" customFormat="1" ht="15.75" x14ac:dyDescent="0.3">
      <c r="A232" s="59" t="s">
        <v>154</v>
      </c>
      <c r="B232" s="60">
        <v>91.196966369999998</v>
      </c>
      <c r="C232" s="60">
        <v>93.193364310000007</v>
      </c>
      <c r="D232" s="60">
        <v>95.998438050000004</v>
      </c>
      <c r="E232" s="60">
        <v>95.075648189999995</v>
      </c>
      <c r="F232" s="60">
        <v>94.797984690000007</v>
      </c>
      <c r="G232" s="60">
        <v>95.070209919999996</v>
      </c>
      <c r="H232" s="60">
        <v>92.849690570000007</v>
      </c>
      <c r="I232" s="60">
        <v>90.715810169999997</v>
      </c>
      <c r="J232" s="60">
        <v>89.730910780000002</v>
      </c>
      <c r="K232" s="60">
        <v>87.331186540000004</v>
      </c>
      <c r="L232" s="60">
        <v>88.696991409999995</v>
      </c>
      <c r="M232" s="60">
        <v>89.677910139999994</v>
      </c>
      <c r="N232" s="60">
        <v>90.126470519999998</v>
      </c>
      <c r="O232" s="60">
        <v>91.283679469999996</v>
      </c>
      <c r="P232" s="60">
        <v>91.889955150000006</v>
      </c>
      <c r="Q232" s="60">
        <v>91.967985679999998</v>
      </c>
      <c r="R232" s="60">
        <v>91.619856839999997</v>
      </c>
      <c r="S232" s="60">
        <v>89.770413189999999</v>
      </c>
      <c r="T232" s="60">
        <v>86.036403539999995</v>
      </c>
      <c r="U232" s="60">
        <v>86.289157419999995</v>
      </c>
      <c r="V232" s="60">
        <v>87.606504360000002</v>
      </c>
      <c r="W232" s="60">
        <v>88.220740019999994</v>
      </c>
      <c r="X232" s="60">
        <v>89.571159379999997</v>
      </c>
      <c r="Y232" s="60">
        <v>91.687595990000005</v>
      </c>
    </row>
    <row r="233" spans="1:25" s="61" customFormat="1" ht="15.75" x14ac:dyDescent="0.3">
      <c r="A233" s="59" t="s">
        <v>155</v>
      </c>
      <c r="B233" s="60">
        <v>89.865763799999996</v>
      </c>
      <c r="C233" s="60">
        <v>91.67804744</v>
      </c>
      <c r="D233" s="60">
        <v>93.160792819999998</v>
      </c>
      <c r="E233" s="60">
        <v>92.318912319999995</v>
      </c>
      <c r="F233" s="60">
        <v>91.322742489999996</v>
      </c>
      <c r="G233" s="60">
        <v>91.003950759999995</v>
      </c>
      <c r="H233" s="60">
        <v>90.661887399999998</v>
      </c>
      <c r="I233" s="60">
        <v>90.1928944</v>
      </c>
      <c r="J233" s="60">
        <v>87.962221360000001</v>
      </c>
      <c r="K233" s="60">
        <v>88.011794510000001</v>
      </c>
      <c r="L233" s="60">
        <v>90.179829260000005</v>
      </c>
      <c r="M233" s="60">
        <v>91.51320758</v>
      </c>
      <c r="N233" s="60">
        <v>90.596186450000005</v>
      </c>
      <c r="O233" s="60">
        <v>89.957593009999997</v>
      </c>
      <c r="P233" s="60">
        <v>90.006252009999997</v>
      </c>
      <c r="Q233" s="60">
        <v>90.168674100000004</v>
      </c>
      <c r="R233" s="60">
        <v>89.813214500000001</v>
      </c>
      <c r="S233" s="60">
        <v>88.998471629999997</v>
      </c>
      <c r="T233" s="60">
        <v>86.465180169999996</v>
      </c>
      <c r="U233" s="60">
        <v>85.403312720000002</v>
      </c>
      <c r="V233" s="60">
        <v>85.740653600000002</v>
      </c>
      <c r="W233" s="60">
        <v>86.293569309999995</v>
      </c>
      <c r="X233" s="60">
        <v>87.705092879999995</v>
      </c>
      <c r="Y233" s="60">
        <v>88.92250439</v>
      </c>
    </row>
    <row r="234" spans="1:25" s="61" customFormat="1" ht="15.75" x14ac:dyDescent="0.3">
      <c r="A234" s="59" t="s">
        <v>156</v>
      </c>
      <c r="B234" s="60">
        <v>84.824757419999997</v>
      </c>
      <c r="C234" s="60">
        <v>87.002223430000001</v>
      </c>
      <c r="D234" s="60">
        <v>89.640860129999993</v>
      </c>
      <c r="E234" s="60">
        <v>89.783743849999993</v>
      </c>
      <c r="F234" s="60">
        <v>89.42563002</v>
      </c>
      <c r="G234" s="60">
        <v>88.988771839999998</v>
      </c>
      <c r="H234" s="60">
        <v>87.135674530000003</v>
      </c>
      <c r="I234" s="60">
        <v>83.897435060000007</v>
      </c>
      <c r="J234" s="60">
        <v>82.280695100000003</v>
      </c>
      <c r="K234" s="60">
        <v>82.906103669999993</v>
      </c>
      <c r="L234" s="60">
        <v>83.749410269999998</v>
      </c>
      <c r="M234" s="60">
        <v>87.507365590000006</v>
      </c>
      <c r="N234" s="60">
        <v>88.024034110000002</v>
      </c>
      <c r="O234" s="60">
        <v>88.627427449999999</v>
      </c>
      <c r="P234" s="60">
        <v>89.397994580000002</v>
      </c>
      <c r="Q234" s="60">
        <v>89.972641710000005</v>
      </c>
      <c r="R234" s="60">
        <v>89.652954269999995</v>
      </c>
      <c r="S234" s="60">
        <v>87.922997519999996</v>
      </c>
      <c r="T234" s="60">
        <v>84.453596829999995</v>
      </c>
      <c r="U234" s="60">
        <v>82.975817340000006</v>
      </c>
      <c r="V234" s="60">
        <v>81.993480539999993</v>
      </c>
      <c r="W234" s="60">
        <v>80.576220620000001</v>
      </c>
      <c r="X234" s="60">
        <v>81.870704200000006</v>
      </c>
      <c r="Y234" s="60">
        <v>84.675915439999997</v>
      </c>
    </row>
    <row r="235" spans="1:25" s="61" customFormat="1" ht="15.75" x14ac:dyDescent="0.3">
      <c r="A235" s="59" t="s">
        <v>157</v>
      </c>
      <c r="B235" s="60">
        <v>86.908986720000001</v>
      </c>
      <c r="C235" s="60">
        <v>89.839450380000002</v>
      </c>
      <c r="D235" s="60">
        <v>92.210744829999996</v>
      </c>
      <c r="E235" s="60">
        <v>91.238744159999996</v>
      </c>
      <c r="F235" s="60">
        <v>91.576623589999997</v>
      </c>
      <c r="G235" s="60">
        <v>90.180912509999999</v>
      </c>
      <c r="H235" s="60">
        <v>87.933843839999994</v>
      </c>
      <c r="I235" s="60">
        <v>85.909478590000006</v>
      </c>
      <c r="J235" s="60">
        <v>85.316730469999996</v>
      </c>
      <c r="K235" s="60">
        <v>86.374148820000002</v>
      </c>
      <c r="L235" s="60">
        <v>87.889614769999994</v>
      </c>
      <c r="M235" s="60">
        <v>91.506359360000005</v>
      </c>
      <c r="N235" s="60">
        <v>93.575212449999995</v>
      </c>
      <c r="O235" s="60">
        <v>93.59584409</v>
      </c>
      <c r="P235" s="60">
        <v>93.551929759999993</v>
      </c>
      <c r="Q235" s="60">
        <v>93.85328217</v>
      </c>
      <c r="R235" s="60">
        <v>93.12844561</v>
      </c>
      <c r="S235" s="60">
        <v>91.795005419999995</v>
      </c>
      <c r="T235" s="60">
        <v>88.417233170000003</v>
      </c>
      <c r="U235" s="60">
        <v>88.394277829999993</v>
      </c>
      <c r="V235" s="60">
        <v>87.218588780000005</v>
      </c>
      <c r="W235" s="60">
        <v>86.772646789999996</v>
      </c>
      <c r="X235" s="60">
        <v>87.086012609999997</v>
      </c>
      <c r="Y235" s="60">
        <v>90.078360430000004</v>
      </c>
    </row>
    <row r="236" spans="1:25" s="61" customFormat="1" ht="15.75" x14ac:dyDescent="0.3">
      <c r="A236" s="59" t="s">
        <v>158</v>
      </c>
      <c r="B236" s="60">
        <v>85.858087659999995</v>
      </c>
      <c r="C236" s="60">
        <v>87.634520850000001</v>
      </c>
      <c r="D236" s="60">
        <v>89.371895739999999</v>
      </c>
      <c r="E236" s="60">
        <v>88.734585409999994</v>
      </c>
      <c r="F236" s="60">
        <v>88.984464709999997</v>
      </c>
      <c r="G236" s="60">
        <v>88.604399860000001</v>
      </c>
      <c r="H236" s="60">
        <v>87.260773929999999</v>
      </c>
      <c r="I236" s="60">
        <v>84.541650250000004</v>
      </c>
      <c r="J236" s="60">
        <v>82.034542720000005</v>
      </c>
      <c r="K236" s="60">
        <v>80.355476909999993</v>
      </c>
      <c r="L236" s="60">
        <v>79.778282880000006</v>
      </c>
      <c r="M236" s="60">
        <v>80.556010099999995</v>
      </c>
      <c r="N236" s="60">
        <v>81.165811610000006</v>
      </c>
      <c r="O236" s="60">
        <v>81.527725189999998</v>
      </c>
      <c r="P236" s="60">
        <v>81.751844730000002</v>
      </c>
      <c r="Q236" s="60">
        <v>81.996301360000004</v>
      </c>
      <c r="R236" s="60">
        <v>81.847576369999999</v>
      </c>
      <c r="S236" s="60">
        <v>79.457010580000002</v>
      </c>
      <c r="T236" s="60">
        <v>77.798882800000001</v>
      </c>
      <c r="U236" s="60">
        <v>78.361663530000001</v>
      </c>
      <c r="V236" s="60">
        <v>80.001501300000001</v>
      </c>
      <c r="W236" s="60">
        <v>80.752581950000007</v>
      </c>
      <c r="X236" s="60">
        <v>81.174028800000002</v>
      </c>
      <c r="Y236" s="60">
        <v>86.660942890000001</v>
      </c>
    </row>
    <row r="237" spans="1:25" s="61" customFormat="1" ht="15.75" x14ac:dyDescent="0.3">
      <c r="A237" s="59" t="s">
        <v>159</v>
      </c>
      <c r="B237" s="60">
        <v>90.90668067</v>
      </c>
      <c r="C237" s="60">
        <v>89.398524980000005</v>
      </c>
      <c r="D237" s="60">
        <v>92.581035760000006</v>
      </c>
      <c r="E237" s="60">
        <v>92.175833409999996</v>
      </c>
      <c r="F237" s="60">
        <v>92.168774850000005</v>
      </c>
      <c r="G237" s="60">
        <v>92.955649930000007</v>
      </c>
      <c r="H237" s="60">
        <v>91.566110940000002</v>
      </c>
      <c r="I237" s="60">
        <v>91.241862780000005</v>
      </c>
      <c r="J237" s="60">
        <v>89.324630580000004</v>
      </c>
      <c r="K237" s="60">
        <v>87.859753040000001</v>
      </c>
      <c r="L237" s="60">
        <v>85.954028249999993</v>
      </c>
      <c r="M237" s="60">
        <v>85.549498479999997</v>
      </c>
      <c r="N237" s="60">
        <v>86.460225210000004</v>
      </c>
      <c r="O237" s="60">
        <v>87.374074649999997</v>
      </c>
      <c r="P237" s="60">
        <v>87.577868760000001</v>
      </c>
      <c r="Q237" s="60">
        <v>87.825280609999993</v>
      </c>
      <c r="R237" s="60">
        <v>87.410219060000003</v>
      </c>
      <c r="S237" s="60">
        <v>85.903789919999994</v>
      </c>
      <c r="T237" s="60">
        <v>83.056730299999998</v>
      </c>
      <c r="U237" s="60">
        <v>83.912770499999993</v>
      </c>
      <c r="V237" s="60">
        <v>85.364630509999998</v>
      </c>
      <c r="W237" s="60">
        <v>86.09021851</v>
      </c>
      <c r="X237" s="60">
        <v>86.880995400000003</v>
      </c>
      <c r="Y237" s="60">
        <v>88.074240140000001</v>
      </c>
    </row>
    <row r="238" spans="1:25" s="61" customFormat="1" ht="15.75" x14ac:dyDescent="0.3">
      <c r="A238" s="59" t="s">
        <v>160</v>
      </c>
      <c r="B238" s="60">
        <v>91.476486929999993</v>
      </c>
      <c r="C238" s="60">
        <v>90.601020779999999</v>
      </c>
      <c r="D238" s="60">
        <v>90.86193505</v>
      </c>
      <c r="E238" s="60">
        <v>91.641262299999994</v>
      </c>
      <c r="F238" s="60">
        <v>91.516952750000002</v>
      </c>
      <c r="G238" s="60">
        <v>90.835684569999998</v>
      </c>
      <c r="H238" s="60">
        <v>89.947816599999996</v>
      </c>
      <c r="I238" s="60">
        <v>89.251587790000002</v>
      </c>
      <c r="J238" s="60">
        <v>88.461037899999994</v>
      </c>
      <c r="K238" s="60">
        <v>85.274135430000001</v>
      </c>
      <c r="L238" s="60">
        <v>83.897025650000003</v>
      </c>
      <c r="M238" s="60">
        <v>83.650623409999994</v>
      </c>
      <c r="N238" s="60">
        <v>83.826458250000002</v>
      </c>
      <c r="O238" s="60">
        <v>85.397001700000004</v>
      </c>
      <c r="P238" s="60">
        <v>85.793185780000002</v>
      </c>
      <c r="Q238" s="60">
        <v>85.845870640000001</v>
      </c>
      <c r="R238" s="60">
        <v>85.859384669999997</v>
      </c>
      <c r="S238" s="60">
        <v>82.606389370000002</v>
      </c>
      <c r="T238" s="60">
        <v>79.968635469999995</v>
      </c>
      <c r="U238" s="60">
        <v>81.152497409999995</v>
      </c>
      <c r="V238" s="60">
        <v>82.5354569</v>
      </c>
      <c r="W238" s="60">
        <v>83.334773319999996</v>
      </c>
      <c r="X238" s="60">
        <v>84.030374640000005</v>
      </c>
      <c r="Y238" s="60">
        <v>85.754881269999998</v>
      </c>
    </row>
    <row r="239" spans="1:25" s="61" customFormat="1" ht="15.75" x14ac:dyDescent="0.3">
      <c r="A239" s="59" t="s">
        <v>161</v>
      </c>
      <c r="B239" s="60">
        <v>90.108779350000006</v>
      </c>
      <c r="C239" s="60">
        <v>92.463285839999998</v>
      </c>
      <c r="D239" s="60">
        <v>92.589276639999994</v>
      </c>
      <c r="E239" s="60">
        <v>92.741009410000004</v>
      </c>
      <c r="F239" s="60">
        <v>93.275209540000006</v>
      </c>
      <c r="G239" s="60">
        <v>92.960089300000007</v>
      </c>
      <c r="H239" s="60">
        <v>90.59762988</v>
      </c>
      <c r="I239" s="60">
        <v>87.091245430000001</v>
      </c>
      <c r="J239" s="60">
        <v>85.129306279999994</v>
      </c>
      <c r="K239" s="60">
        <v>84.529196200000001</v>
      </c>
      <c r="L239" s="60">
        <v>83.48609261</v>
      </c>
      <c r="M239" s="60">
        <v>84.141294509999994</v>
      </c>
      <c r="N239" s="60">
        <v>84.438236130000007</v>
      </c>
      <c r="O239" s="60">
        <v>84.780931890000005</v>
      </c>
      <c r="P239" s="60">
        <v>85.098875890000002</v>
      </c>
      <c r="Q239" s="60">
        <v>85.533968250000001</v>
      </c>
      <c r="R239" s="60">
        <v>84.910447450000007</v>
      </c>
      <c r="S239" s="60">
        <v>83.451725030000006</v>
      </c>
      <c r="T239" s="60">
        <v>80.782425279999998</v>
      </c>
      <c r="U239" s="60">
        <v>81.206218590000006</v>
      </c>
      <c r="V239" s="60">
        <v>81.650323740000005</v>
      </c>
      <c r="W239" s="60">
        <v>82.443743240000003</v>
      </c>
      <c r="X239" s="60">
        <v>84.161774719999997</v>
      </c>
      <c r="Y239" s="60">
        <v>85.080552319999995</v>
      </c>
    </row>
    <row r="240" spans="1:25" s="61" customFormat="1" ht="15.75" x14ac:dyDescent="0.3">
      <c r="A240" s="59" t="s">
        <v>162</v>
      </c>
      <c r="B240" s="60">
        <v>81.890862540000001</v>
      </c>
      <c r="C240" s="60">
        <v>84.309378109999997</v>
      </c>
      <c r="D240" s="60">
        <v>86.676835049999994</v>
      </c>
      <c r="E240" s="60">
        <v>86.127131829999996</v>
      </c>
      <c r="F240" s="60">
        <v>86.412553380000006</v>
      </c>
      <c r="G240" s="60">
        <v>86.483368839999997</v>
      </c>
      <c r="H240" s="60">
        <v>83.345769959999998</v>
      </c>
      <c r="I240" s="60">
        <v>81.188891549999994</v>
      </c>
      <c r="J240" s="60">
        <v>79.117904909999993</v>
      </c>
      <c r="K240" s="60">
        <v>78.495688950000002</v>
      </c>
      <c r="L240" s="60">
        <v>77.774755400000004</v>
      </c>
      <c r="M240" s="60">
        <v>78.421647500000006</v>
      </c>
      <c r="N240" s="60">
        <v>78.24076427</v>
      </c>
      <c r="O240" s="60">
        <v>78.914319750000004</v>
      </c>
      <c r="P240" s="60">
        <v>79.359743780000002</v>
      </c>
      <c r="Q240" s="60">
        <v>79.665671439999997</v>
      </c>
      <c r="R240" s="60">
        <v>79.430196469999998</v>
      </c>
      <c r="S240" s="60">
        <v>77.67142278</v>
      </c>
      <c r="T240" s="60">
        <v>75.830578200000005</v>
      </c>
      <c r="U240" s="60">
        <v>76.791059930000003</v>
      </c>
      <c r="V240" s="60">
        <v>77.844845550000002</v>
      </c>
      <c r="W240" s="60">
        <v>78.752389190000002</v>
      </c>
      <c r="X240" s="60">
        <v>79.255834809999996</v>
      </c>
      <c r="Y240" s="60">
        <v>79.850748519999996</v>
      </c>
    </row>
    <row r="241" spans="1:25" s="61" customFormat="1" ht="15.75" x14ac:dyDescent="0.3">
      <c r="A241" s="59" t="s">
        <v>163</v>
      </c>
      <c r="B241" s="60">
        <v>78.936399370000004</v>
      </c>
      <c r="C241" s="60">
        <v>82.630638259999998</v>
      </c>
      <c r="D241" s="60">
        <v>85.276599000000004</v>
      </c>
      <c r="E241" s="60">
        <v>85.619930280000005</v>
      </c>
      <c r="F241" s="60">
        <v>85.515138149999999</v>
      </c>
      <c r="G241" s="60">
        <v>84.759474109999999</v>
      </c>
      <c r="H241" s="60">
        <v>83.333316830000001</v>
      </c>
      <c r="I241" s="60">
        <v>80.886254350000002</v>
      </c>
      <c r="J241" s="60">
        <v>79.48726241</v>
      </c>
      <c r="K241" s="60">
        <v>78.24092134</v>
      </c>
      <c r="L241" s="60">
        <v>77.955459279999999</v>
      </c>
      <c r="M241" s="60">
        <v>78.066803329999999</v>
      </c>
      <c r="N241" s="60">
        <v>78.825655010000006</v>
      </c>
      <c r="O241" s="60">
        <v>79.763549679999997</v>
      </c>
      <c r="P241" s="60">
        <v>79.783196040000007</v>
      </c>
      <c r="Q241" s="60">
        <v>80.140573570000001</v>
      </c>
      <c r="R241" s="60">
        <v>80.027479889999995</v>
      </c>
      <c r="S241" s="60">
        <v>78.087289639999995</v>
      </c>
      <c r="T241" s="60">
        <v>75.564391409999999</v>
      </c>
      <c r="U241" s="60">
        <v>76.594567440000006</v>
      </c>
      <c r="V241" s="60">
        <v>77.716265239999998</v>
      </c>
      <c r="W241" s="60">
        <v>78.219468190000001</v>
      </c>
      <c r="X241" s="60">
        <v>79.902785660000006</v>
      </c>
      <c r="Y241" s="60">
        <v>81.215128449999995</v>
      </c>
    </row>
    <row r="242" spans="1:25" s="61" customFormat="1" ht="15.75" x14ac:dyDescent="0.3">
      <c r="A242" s="59" t="s">
        <v>164</v>
      </c>
      <c r="B242" s="60">
        <v>83.123785040000001</v>
      </c>
      <c r="C242" s="60">
        <v>84.730345589999999</v>
      </c>
      <c r="D242" s="60">
        <v>86.427174649999998</v>
      </c>
      <c r="E242" s="60">
        <v>86.141624019999995</v>
      </c>
      <c r="F242" s="60">
        <v>86.338174339999995</v>
      </c>
      <c r="G242" s="60">
        <v>86.334928779999998</v>
      </c>
      <c r="H242" s="60">
        <v>83.629908</v>
      </c>
      <c r="I242" s="60">
        <v>81.732526699999994</v>
      </c>
      <c r="J242" s="60">
        <v>79.290014999999997</v>
      </c>
      <c r="K242" s="60">
        <v>78.177698460000002</v>
      </c>
      <c r="L242" s="60">
        <v>77.461668459999999</v>
      </c>
      <c r="M242" s="60">
        <v>78.025241940000001</v>
      </c>
      <c r="N242" s="60">
        <v>78.83841932</v>
      </c>
      <c r="O242" s="60">
        <v>78.630670969999997</v>
      </c>
      <c r="P242" s="60">
        <v>78.965013310000003</v>
      </c>
      <c r="Q242" s="60">
        <v>80.197144210000005</v>
      </c>
      <c r="R242" s="60">
        <v>79.603401329999997</v>
      </c>
      <c r="S242" s="60">
        <v>77.547600590000002</v>
      </c>
      <c r="T242" s="60">
        <v>75.527406529999993</v>
      </c>
      <c r="U242" s="60">
        <v>76.751079829999995</v>
      </c>
      <c r="V242" s="60">
        <v>78.071230259999993</v>
      </c>
      <c r="W242" s="60">
        <v>79.060577620000004</v>
      </c>
      <c r="X242" s="60">
        <v>80.589194129999996</v>
      </c>
      <c r="Y242" s="60">
        <v>82.466083600000005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125</v>
      </c>
      <c r="O244" s="243"/>
      <c r="P244" s="243"/>
      <c r="Q244" s="243"/>
    </row>
    <row r="245" spans="1:25" ht="11.25" customHeight="1" x14ac:dyDescent="0.2">
      <c r="A245" s="238" t="s">
        <v>126</v>
      </c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9">
        <v>-25.216468290000002</v>
      </c>
      <c r="O245" s="239"/>
      <c r="P245" s="239"/>
      <c r="Q245" s="239"/>
    </row>
    <row r="246" spans="1:25" ht="24" customHeight="1" x14ac:dyDescent="0.2">
      <c r="A246" s="240" t="s">
        <v>127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1">
        <v>-25.216468290000002</v>
      </c>
      <c r="O246" s="241"/>
      <c r="P246" s="241"/>
      <c r="Q246" s="241"/>
    </row>
    <row r="247" spans="1:25" ht="11.25" customHeight="1" x14ac:dyDescent="0.2"/>
    <row r="248" spans="1:25" ht="15" x14ac:dyDescent="0.25">
      <c r="A248" s="66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651181.26941636438</v>
      </c>
      <c r="N250" s="169"/>
      <c r="O250" s="169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651181.26941636438</v>
      </c>
      <c r="N251" s="160"/>
      <c r="O251" s="160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2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ht="13.5" customHeight="1" x14ac:dyDescent="0.2">
      <c r="A260" s="250" t="s">
        <v>68</v>
      </c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</row>
    <row r="261" spans="1:25" s="69" customFormat="1" ht="13.5" customHeight="1" x14ac:dyDescent="0.25">
      <c r="A261" s="244" t="s">
        <v>69</v>
      </c>
      <c r="B261" s="242" t="s">
        <v>70</v>
      </c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7"/>
    </row>
    <row r="262" spans="1:25" s="69" customFormat="1" ht="15.75" customHeight="1" x14ac:dyDescent="0.25">
      <c r="A262" s="245"/>
      <c r="B262" s="117" t="s">
        <v>71</v>
      </c>
      <c r="C262" s="118" t="s">
        <v>72</v>
      </c>
      <c r="D262" s="119" t="s">
        <v>73</v>
      </c>
      <c r="E262" s="118" t="s">
        <v>74</v>
      </c>
      <c r="F262" s="118" t="s">
        <v>75</v>
      </c>
      <c r="G262" s="118" t="s">
        <v>76</v>
      </c>
      <c r="H262" s="118" t="s">
        <v>77</v>
      </c>
      <c r="I262" s="118" t="s">
        <v>78</v>
      </c>
      <c r="J262" s="118" t="s">
        <v>79</v>
      </c>
      <c r="K262" s="117" t="s">
        <v>80</v>
      </c>
      <c r="L262" s="118" t="s">
        <v>81</v>
      </c>
      <c r="M262" s="120" t="s">
        <v>82</v>
      </c>
      <c r="N262" s="117" t="s">
        <v>83</v>
      </c>
      <c r="O262" s="118" t="s">
        <v>84</v>
      </c>
      <c r="P262" s="120" t="s">
        <v>85</v>
      </c>
      <c r="Q262" s="119" t="s">
        <v>86</v>
      </c>
      <c r="R262" s="118" t="s">
        <v>87</v>
      </c>
      <c r="S262" s="119" t="s">
        <v>88</v>
      </c>
      <c r="T262" s="118" t="s">
        <v>89</v>
      </c>
      <c r="U262" s="119" t="s">
        <v>90</v>
      </c>
      <c r="V262" s="118" t="s">
        <v>91</v>
      </c>
      <c r="W262" s="119" t="s">
        <v>92</v>
      </c>
      <c r="X262" s="118" t="s">
        <v>93</v>
      </c>
      <c r="Y262" s="118" t="s">
        <v>94</v>
      </c>
    </row>
    <row r="263" spans="1:25" s="33" customFormat="1" ht="15" customHeight="1" x14ac:dyDescent="0.2">
      <c r="A263" s="57" t="s">
        <v>135</v>
      </c>
      <c r="B263" s="58">
        <v>2148.470875</v>
      </c>
      <c r="C263" s="67">
        <v>2083.9548191499998</v>
      </c>
      <c r="D263" s="67">
        <v>2157.6513908299999</v>
      </c>
      <c r="E263" s="67">
        <v>2145.0935263400002</v>
      </c>
      <c r="F263" s="67">
        <v>2154.76132899</v>
      </c>
      <c r="G263" s="67">
        <v>2153.4262943899998</v>
      </c>
      <c r="H263" s="67">
        <v>2086.9029928999998</v>
      </c>
      <c r="I263" s="67">
        <v>2021.7260846600002</v>
      </c>
      <c r="J263" s="67">
        <v>1988.0191627999998</v>
      </c>
      <c r="K263" s="67">
        <v>1951.3421877299998</v>
      </c>
      <c r="L263" s="67">
        <v>1965.2896006299998</v>
      </c>
      <c r="M263" s="67">
        <v>1958.6185636300002</v>
      </c>
      <c r="N263" s="67">
        <v>1976.7482199999999</v>
      </c>
      <c r="O263" s="67">
        <v>1978.2798675200002</v>
      </c>
      <c r="P263" s="67">
        <v>1985.2355387500002</v>
      </c>
      <c r="Q263" s="67">
        <v>1994.03672667</v>
      </c>
      <c r="R263" s="67">
        <v>1996.8875550399998</v>
      </c>
      <c r="S263" s="67">
        <v>1972.11879967</v>
      </c>
      <c r="T263" s="67">
        <v>1915.6518612999998</v>
      </c>
      <c r="U263" s="67">
        <v>1896.70770485</v>
      </c>
      <c r="V263" s="67">
        <v>1918.5502524200001</v>
      </c>
      <c r="W263" s="67">
        <v>1928.9570696199999</v>
      </c>
      <c r="X263" s="67">
        <v>1964.08991573</v>
      </c>
      <c r="Y263" s="67">
        <v>2011.4402968700001</v>
      </c>
    </row>
    <row r="264" spans="1:25" s="61" customFormat="1" ht="15.75" x14ac:dyDescent="0.3">
      <c r="A264" s="59" t="s">
        <v>136</v>
      </c>
      <c r="B264" s="60">
        <v>2011.5857394499999</v>
      </c>
      <c r="C264" s="60">
        <v>2062.2895028100002</v>
      </c>
      <c r="D264" s="60">
        <v>2118.8304575500001</v>
      </c>
      <c r="E264" s="60">
        <v>2112.7733972699998</v>
      </c>
      <c r="F264" s="60">
        <v>2107.1677417699998</v>
      </c>
      <c r="G264" s="60">
        <v>2098.1197304699999</v>
      </c>
      <c r="H264" s="60">
        <v>2035.0972611799998</v>
      </c>
      <c r="I264" s="60">
        <v>1955.3316697400001</v>
      </c>
      <c r="J264" s="60">
        <v>1908.8276567299999</v>
      </c>
      <c r="K264" s="60">
        <v>1865.95908801</v>
      </c>
      <c r="L264" s="60">
        <v>1869.3367774100002</v>
      </c>
      <c r="M264" s="60">
        <v>1879.9046059799998</v>
      </c>
      <c r="N264" s="60">
        <v>1912.39101063</v>
      </c>
      <c r="O264" s="60">
        <v>1909.1682465399999</v>
      </c>
      <c r="P264" s="60">
        <v>1912.6584529299998</v>
      </c>
      <c r="Q264" s="60">
        <v>1922.71627713</v>
      </c>
      <c r="R264" s="60">
        <v>1920.1306743800001</v>
      </c>
      <c r="S264" s="60">
        <v>1900.0448218900001</v>
      </c>
      <c r="T264" s="60">
        <v>1843.72062194</v>
      </c>
      <c r="U264" s="60">
        <v>1824.7304281299998</v>
      </c>
      <c r="V264" s="60">
        <v>1844.7782076200001</v>
      </c>
      <c r="W264" s="60">
        <v>1867.89915832</v>
      </c>
      <c r="X264" s="60">
        <v>1910.8139899799999</v>
      </c>
      <c r="Y264" s="60">
        <v>1963.9200289699997</v>
      </c>
    </row>
    <row r="265" spans="1:25" s="61" customFormat="1" ht="15.75" x14ac:dyDescent="0.3">
      <c r="A265" s="59" t="s">
        <v>137</v>
      </c>
      <c r="B265" s="60">
        <v>1995.8203820200001</v>
      </c>
      <c r="C265" s="60">
        <v>2047.2316222200002</v>
      </c>
      <c r="D265" s="60">
        <v>2077.9090832399997</v>
      </c>
      <c r="E265" s="60">
        <v>2103.4426525399999</v>
      </c>
      <c r="F265" s="60">
        <v>2118.6966265999999</v>
      </c>
      <c r="G265" s="60">
        <v>2109.1553275800002</v>
      </c>
      <c r="H265" s="60">
        <v>2047.6378936900001</v>
      </c>
      <c r="I265" s="60">
        <v>1980.0908142200001</v>
      </c>
      <c r="J265" s="60">
        <v>1945.0913179700001</v>
      </c>
      <c r="K265" s="60">
        <v>1905.7667731900001</v>
      </c>
      <c r="L265" s="60">
        <v>1925.7933634999999</v>
      </c>
      <c r="M265" s="60">
        <v>1933.7835033199999</v>
      </c>
      <c r="N265" s="60">
        <v>1964.7986564399998</v>
      </c>
      <c r="O265" s="60">
        <v>1951.6371031799999</v>
      </c>
      <c r="P265" s="60">
        <v>1950.8020202899997</v>
      </c>
      <c r="Q265" s="60">
        <v>1954.9902315200002</v>
      </c>
      <c r="R265" s="60">
        <v>1954.29637022</v>
      </c>
      <c r="S265" s="60">
        <v>1924.3431749199999</v>
      </c>
      <c r="T265" s="60">
        <v>1867.7058337200001</v>
      </c>
      <c r="U265" s="60">
        <v>1842.2339377899998</v>
      </c>
      <c r="V265" s="60">
        <v>1869.1012075200001</v>
      </c>
      <c r="W265" s="60">
        <v>1876.6282864</v>
      </c>
      <c r="X265" s="60">
        <v>1923.0709052299999</v>
      </c>
      <c r="Y265" s="60">
        <v>2036.2702149199999</v>
      </c>
    </row>
    <row r="266" spans="1:25" s="61" customFormat="1" ht="15.75" x14ac:dyDescent="0.3">
      <c r="A266" s="59" t="s">
        <v>138</v>
      </c>
      <c r="B266" s="60">
        <v>1858.1500468999998</v>
      </c>
      <c r="C266" s="60">
        <v>1915.07125632</v>
      </c>
      <c r="D266" s="60">
        <v>1980.2591221100001</v>
      </c>
      <c r="E266" s="60">
        <v>1997.02068848</v>
      </c>
      <c r="F266" s="60">
        <v>2000.6182532100001</v>
      </c>
      <c r="G266" s="60">
        <v>2002.5347789799998</v>
      </c>
      <c r="H266" s="60">
        <v>1991.1619504700002</v>
      </c>
      <c r="I266" s="60">
        <v>1892.32405763</v>
      </c>
      <c r="J266" s="60">
        <v>1815.2364292699999</v>
      </c>
      <c r="K266" s="60">
        <v>1767.4600232100001</v>
      </c>
      <c r="L266" s="60">
        <v>1742.6317371199998</v>
      </c>
      <c r="M266" s="60">
        <v>1737.7701493599998</v>
      </c>
      <c r="N266" s="60">
        <v>1760.3591478899998</v>
      </c>
      <c r="O266" s="60">
        <v>1783.1205659399998</v>
      </c>
      <c r="P266" s="60">
        <v>1803.0941053400002</v>
      </c>
      <c r="Q266" s="60">
        <v>1805.7445660399999</v>
      </c>
      <c r="R266" s="60">
        <v>1799.5357406600001</v>
      </c>
      <c r="S266" s="60">
        <v>1777.20259291</v>
      </c>
      <c r="T266" s="60">
        <v>1715.7643198000001</v>
      </c>
      <c r="U266" s="60">
        <v>1703.11577678</v>
      </c>
      <c r="V266" s="60">
        <v>1723.4323758999999</v>
      </c>
      <c r="W266" s="60">
        <v>1746.3067242799998</v>
      </c>
      <c r="X266" s="60">
        <v>1786.9956797099999</v>
      </c>
      <c r="Y266" s="60">
        <v>1821.54826478</v>
      </c>
    </row>
    <row r="267" spans="1:25" s="61" customFormat="1" ht="15.75" x14ac:dyDescent="0.3">
      <c r="A267" s="59" t="s">
        <v>139</v>
      </c>
      <c r="B267" s="60">
        <v>1955.3900729000002</v>
      </c>
      <c r="C267" s="60">
        <v>1998.68878</v>
      </c>
      <c r="D267" s="60">
        <v>2053.8773324600002</v>
      </c>
      <c r="E267" s="60">
        <v>2050.2596050699999</v>
      </c>
      <c r="F267" s="60">
        <v>2060.2378870299999</v>
      </c>
      <c r="G267" s="60">
        <v>2057.0398884299998</v>
      </c>
      <c r="H267" s="60">
        <v>2036.8593269899998</v>
      </c>
      <c r="I267" s="60">
        <v>2011.9465059099998</v>
      </c>
      <c r="J267" s="60">
        <v>1961.2854349700001</v>
      </c>
      <c r="K267" s="60">
        <v>1896.0966050900001</v>
      </c>
      <c r="L267" s="60">
        <v>1876.8319139499999</v>
      </c>
      <c r="M267" s="60">
        <v>1879.7653531199999</v>
      </c>
      <c r="N267" s="60">
        <v>1879.44768088</v>
      </c>
      <c r="O267" s="60">
        <v>1898.14560497</v>
      </c>
      <c r="P267" s="60">
        <v>1918.2726166799998</v>
      </c>
      <c r="Q267" s="60">
        <v>1931.3452954499999</v>
      </c>
      <c r="R267" s="60">
        <v>1923.2445014599998</v>
      </c>
      <c r="S267" s="60">
        <v>1899.25341024</v>
      </c>
      <c r="T267" s="60">
        <v>1834.2016970300001</v>
      </c>
      <c r="U267" s="60">
        <v>1825.0275822200001</v>
      </c>
      <c r="V267" s="60">
        <v>1841.9272581300002</v>
      </c>
      <c r="W267" s="60">
        <v>1857.3942455299998</v>
      </c>
      <c r="X267" s="60">
        <v>1897.1084029399999</v>
      </c>
      <c r="Y267" s="60">
        <v>1949.6897542000002</v>
      </c>
    </row>
    <row r="268" spans="1:25" s="61" customFormat="1" ht="15.75" x14ac:dyDescent="0.3">
      <c r="A268" s="59" t="s">
        <v>140</v>
      </c>
      <c r="B268" s="60">
        <v>1872.6173830100001</v>
      </c>
      <c r="C268" s="60">
        <v>1917.90260549</v>
      </c>
      <c r="D268" s="60">
        <v>1936.51770201</v>
      </c>
      <c r="E268" s="60">
        <v>1951.4000523899999</v>
      </c>
      <c r="F268" s="60">
        <v>1951.4472647900002</v>
      </c>
      <c r="G268" s="60">
        <v>1939.75925555</v>
      </c>
      <c r="H268" s="60">
        <v>1936.1008456599998</v>
      </c>
      <c r="I268" s="60">
        <v>1904.18594854</v>
      </c>
      <c r="J268" s="60">
        <v>1859.8805544299998</v>
      </c>
      <c r="K268" s="60">
        <v>1789.80368705</v>
      </c>
      <c r="L268" s="60">
        <v>1761.34046511</v>
      </c>
      <c r="M268" s="60">
        <v>1760.5882172000001</v>
      </c>
      <c r="N268" s="60">
        <v>1765.1432743300002</v>
      </c>
      <c r="O268" s="60">
        <v>1785.67324091</v>
      </c>
      <c r="P268" s="60">
        <v>1792.3309216900002</v>
      </c>
      <c r="Q268" s="60">
        <v>1804.9924810399998</v>
      </c>
      <c r="R268" s="60">
        <v>1795.0769523700001</v>
      </c>
      <c r="S268" s="60">
        <v>1766.72761386</v>
      </c>
      <c r="T268" s="60">
        <v>1699.5385136099999</v>
      </c>
      <c r="U268" s="60">
        <v>1684.14837893</v>
      </c>
      <c r="V268" s="60">
        <v>1713.9835631199999</v>
      </c>
      <c r="W268" s="60">
        <v>1736.2970970800002</v>
      </c>
      <c r="X268" s="60">
        <v>1777.4202709800002</v>
      </c>
      <c r="Y268" s="60">
        <v>1817.0644451200001</v>
      </c>
    </row>
    <row r="269" spans="1:25" s="61" customFormat="1" ht="15.75" x14ac:dyDescent="0.3">
      <c r="A269" s="59" t="s">
        <v>141</v>
      </c>
      <c r="B269" s="60">
        <v>1827.09369092</v>
      </c>
      <c r="C269" s="60">
        <v>1872.4105236999999</v>
      </c>
      <c r="D269" s="60">
        <v>1927.1991341299999</v>
      </c>
      <c r="E269" s="60">
        <v>1916.79376796</v>
      </c>
      <c r="F269" s="60">
        <v>1917.17135095</v>
      </c>
      <c r="G269" s="60">
        <v>1902.2348671199998</v>
      </c>
      <c r="H269" s="60">
        <v>1895.2915582199998</v>
      </c>
      <c r="I269" s="60">
        <v>1853.1434687999999</v>
      </c>
      <c r="J269" s="60">
        <v>1811.6512169799998</v>
      </c>
      <c r="K269" s="60">
        <v>1795.9564916599998</v>
      </c>
      <c r="L269" s="60">
        <v>1763.3141398100001</v>
      </c>
      <c r="M269" s="60">
        <v>1771.6636565200001</v>
      </c>
      <c r="N269" s="60">
        <v>1787.1484784300001</v>
      </c>
      <c r="O269" s="60">
        <v>1805.1655912299998</v>
      </c>
      <c r="P269" s="60">
        <v>1805.79747907</v>
      </c>
      <c r="Q269" s="60">
        <v>1821.8110873099999</v>
      </c>
      <c r="R269" s="60">
        <v>1811.4522407599998</v>
      </c>
      <c r="S269" s="60">
        <v>1785.9293149</v>
      </c>
      <c r="T269" s="60">
        <v>1735.1934650100002</v>
      </c>
      <c r="U269" s="60">
        <v>1730.5298213599999</v>
      </c>
      <c r="V269" s="60">
        <v>1743.31318362</v>
      </c>
      <c r="W269" s="60">
        <v>1758.9223615999999</v>
      </c>
      <c r="X269" s="60">
        <v>1813.1158223799998</v>
      </c>
      <c r="Y269" s="60">
        <v>1851.1928711400001</v>
      </c>
    </row>
    <row r="270" spans="1:25" s="61" customFormat="1" ht="15.75" x14ac:dyDescent="0.3">
      <c r="A270" s="59" t="s">
        <v>142</v>
      </c>
      <c r="B270" s="60">
        <v>1875.54059702</v>
      </c>
      <c r="C270" s="60">
        <v>1955.3377212400001</v>
      </c>
      <c r="D270" s="60">
        <v>2030.41601416</v>
      </c>
      <c r="E270" s="60">
        <v>2044.93722703</v>
      </c>
      <c r="F270" s="60">
        <v>2051.2049706799999</v>
      </c>
      <c r="G270" s="60">
        <v>2037.4849268100002</v>
      </c>
      <c r="H270" s="60">
        <v>1985.75172918</v>
      </c>
      <c r="I270" s="60">
        <v>2016.8927020900001</v>
      </c>
      <c r="J270" s="60">
        <v>1987.3422294500001</v>
      </c>
      <c r="K270" s="60">
        <v>1945.3080781499998</v>
      </c>
      <c r="L270" s="60">
        <v>1925.5287058700001</v>
      </c>
      <c r="M270" s="60">
        <v>1923.0793503</v>
      </c>
      <c r="N270" s="60">
        <v>1900.0240231299999</v>
      </c>
      <c r="O270" s="60">
        <v>1917.10555217</v>
      </c>
      <c r="P270" s="60">
        <v>1963.95017921</v>
      </c>
      <c r="Q270" s="60">
        <v>1952.2789288200001</v>
      </c>
      <c r="R270" s="60">
        <v>1950.8814301900002</v>
      </c>
      <c r="S270" s="60">
        <v>1937.68213913</v>
      </c>
      <c r="T270" s="60">
        <v>1883.3061984199999</v>
      </c>
      <c r="U270" s="60">
        <v>1882.31123316</v>
      </c>
      <c r="V270" s="60">
        <v>1907.4206591900002</v>
      </c>
      <c r="W270" s="60">
        <v>1908.8173160299998</v>
      </c>
      <c r="X270" s="60">
        <v>1948.7303700399998</v>
      </c>
      <c r="Y270" s="60">
        <v>1984.5056201100001</v>
      </c>
    </row>
    <row r="271" spans="1:25" s="61" customFormat="1" ht="15.75" x14ac:dyDescent="0.3">
      <c r="A271" s="59" t="s">
        <v>143</v>
      </c>
      <c r="B271" s="60">
        <v>1962.5479870300001</v>
      </c>
      <c r="C271" s="60">
        <v>1981.7777408900001</v>
      </c>
      <c r="D271" s="60">
        <v>2082.3227374899998</v>
      </c>
      <c r="E271" s="60">
        <v>2129.49324209</v>
      </c>
      <c r="F271" s="60">
        <v>2143.1455969600001</v>
      </c>
      <c r="G271" s="60">
        <v>2114.6866951299999</v>
      </c>
      <c r="H271" s="60">
        <v>2052.7767013299999</v>
      </c>
      <c r="I271" s="60">
        <v>2013.99150405</v>
      </c>
      <c r="J271" s="60">
        <v>1994.4659822499998</v>
      </c>
      <c r="K271" s="60">
        <v>1962.70304519</v>
      </c>
      <c r="L271" s="60">
        <v>1955.58720472</v>
      </c>
      <c r="M271" s="60">
        <v>1962.44779079</v>
      </c>
      <c r="N271" s="60">
        <v>1972.1558576900002</v>
      </c>
      <c r="O271" s="60">
        <v>1971.0489229099999</v>
      </c>
      <c r="P271" s="60">
        <v>1983.5697788100001</v>
      </c>
      <c r="Q271" s="60">
        <v>2002.6866659900002</v>
      </c>
      <c r="R271" s="60">
        <v>1980.3009010999999</v>
      </c>
      <c r="S271" s="60">
        <v>1974.7261490199999</v>
      </c>
      <c r="T271" s="60">
        <v>1932.6564432999999</v>
      </c>
      <c r="U271" s="60">
        <v>1937.2301306700001</v>
      </c>
      <c r="V271" s="60">
        <v>1947.3088251600002</v>
      </c>
      <c r="W271" s="60">
        <v>1959.15079934</v>
      </c>
      <c r="X271" s="60">
        <v>2009.5769642099999</v>
      </c>
      <c r="Y271" s="60">
        <v>2040.9939187700002</v>
      </c>
    </row>
    <row r="272" spans="1:25" s="61" customFormat="1" ht="15.75" x14ac:dyDescent="0.3">
      <c r="A272" s="59" t="s">
        <v>144</v>
      </c>
      <c r="B272" s="60">
        <v>2051.6779839299998</v>
      </c>
      <c r="C272" s="60">
        <v>2080.1559317599999</v>
      </c>
      <c r="D272" s="60">
        <v>2089.4301963600001</v>
      </c>
      <c r="E272" s="60">
        <v>2104.0760243700001</v>
      </c>
      <c r="F272" s="60">
        <v>2126.7174140299999</v>
      </c>
      <c r="G272" s="60">
        <v>2108.7076022900001</v>
      </c>
      <c r="H272" s="60">
        <v>2055.4404711100001</v>
      </c>
      <c r="I272" s="60">
        <v>2004.1422544299999</v>
      </c>
      <c r="J272" s="60">
        <v>1967.4725759500002</v>
      </c>
      <c r="K272" s="60">
        <v>1931.9103079900001</v>
      </c>
      <c r="L272" s="60">
        <v>1917.3937965599998</v>
      </c>
      <c r="M272" s="60">
        <v>1934.0651170599999</v>
      </c>
      <c r="N272" s="60">
        <v>1943.89565988</v>
      </c>
      <c r="O272" s="60">
        <v>1959.3270388699998</v>
      </c>
      <c r="P272" s="60">
        <v>1974.0527143099998</v>
      </c>
      <c r="Q272" s="60">
        <v>2004.2041162699998</v>
      </c>
      <c r="R272" s="60">
        <v>2002.11062412</v>
      </c>
      <c r="S272" s="60">
        <v>1957.28154533</v>
      </c>
      <c r="T272" s="60">
        <v>1904.6230801799998</v>
      </c>
      <c r="U272" s="60">
        <v>1906.5945048899998</v>
      </c>
      <c r="V272" s="60">
        <v>1932.78571186</v>
      </c>
      <c r="W272" s="60">
        <v>1950.8233056399999</v>
      </c>
      <c r="X272" s="60">
        <v>1992.7152270299998</v>
      </c>
      <c r="Y272" s="60">
        <v>2081.78838331</v>
      </c>
    </row>
    <row r="273" spans="1:25" s="61" customFormat="1" ht="15.75" x14ac:dyDescent="0.3">
      <c r="A273" s="59" t="s">
        <v>145</v>
      </c>
      <c r="B273" s="60">
        <v>1962.1420536000001</v>
      </c>
      <c r="C273" s="60">
        <v>1987.3725328099999</v>
      </c>
      <c r="D273" s="60">
        <v>2024.9259146999998</v>
      </c>
      <c r="E273" s="60">
        <v>2008.7709664200001</v>
      </c>
      <c r="F273" s="60">
        <v>2017.3480965799999</v>
      </c>
      <c r="G273" s="60">
        <v>2021.0368547899998</v>
      </c>
      <c r="H273" s="60">
        <v>1992.3633092800001</v>
      </c>
      <c r="I273" s="60">
        <v>1968.0740538300001</v>
      </c>
      <c r="J273" s="60">
        <v>1967.5748588599999</v>
      </c>
      <c r="K273" s="60">
        <v>1911.9633820200002</v>
      </c>
      <c r="L273" s="60">
        <v>1878.63012389</v>
      </c>
      <c r="M273" s="60">
        <v>1873.7498067299998</v>
      </c>
      <c r="N273" s="60">
        <v>1890.0077603</v>
      </c>
      <c r="O273" s="60">
        <v>1906.5854943300001</v>
      </c>
      <c r="P273" s="60">
        <v>1917.31605322</v>
      </c>
      <c r="Q273" s="60">
        <v>1926.4963450700002</v>
      </c>
      <c r="R273" s="60">
        <v>1920.8536498600001</v>
      </c>
      <c r="S273" s="60">
        <v>1887.3011164599998</v>
      </c>
      <c r="T273" s="60">
        <v>1829.26612763</v>
      </c>
      <c r="U273" s="60">
        <v>1833.7360363600001</v>
      </c>
      <c r="V273" s="60">
        <v>1859.4194726699998</v>
      </c>
      <c r="W273" s="60">
        <v>1879.6646312500002</v>
      </c>
      <c r="X273" s="60">
        <v>1918.0768447300002</v>
      </c>
      <c r="Y273" s="60">
        <v>1936.4399630899998</v>
      </c>
    </row>
    <row r="274" spans="1:25" s="61" customFormat="1" ht="15.75" x14ac:dyDescent="0.3">
      <c r="A274" s="59" t="s">
        <v>146</v>
      </c>
      <c r="B274" s="60">
        <v>1859.58716959</v>
      </c>
      <c r="C274" s="60">
        <v>1901.79711163</v>
      </c>
      <c r="D274" s="60">
        <v>1927.14678314</v>
      </c>
      <c r="E274" s="60">
        <v>1923.4851404599999</v>
      </c>
      <c r="F274" s="60">
        <v>1926.8964013700001</v>
      </c>
      <c r="G274" s="60">
        <v>1929.7622500100001</v>
      </c>
      <c r="H274" s="60">
        <v>1928.8253975399998</v>
      </c>
      <c r="I274" s="60">
        <v>1921.2283464799998</v>
      </c>
      <c r="J274" s="60">
        <v>1897.62505194</v>
      </c>
      <c r="K274" s="60">
        <v>1853.5396344299998</v>
      </c>
      <c r="L274" s="60">
        <v>1822.3207161099999</v>
      </c>
      <c r="M274" s="60">
        <v>1808.7875955599998</v>
      </c>
      <c r="N274" s="60">
        <v>1809.2855780800001</v>
      </c>
      <c r="O274" s="60">
        <v>1833.6373113</v>
      </c>
      <c r="P274" s="60">
        <v>1845.56757199</v>
      </c>
      <c r="Q274" s="60">
        <v>1846.9897222499999</v>
      </c>
      <c r="R274" s="60">
        <v>1837.3051966600001</v>
      </c>
      <c r="S274" s="60">
        <v>1796.9382771800001</v>
      </c>
      <c r="T274" s="60">
        <v>1757.1504594600001</v>
      </c>
      <c r="U274" s="60">
        <v>1756.99981841</v>
      </c>
      <c r="V274" s="60">
        <v>1779.9168943099999</v>
      </c>
      <c r="W274" s="60">
        <v>1791.26932244</v>
      </c>
      <c r="X274" s="60">
        <v>1833.6493321299999</v>
      </c>
      <c r="Y274" s="60">
        <v>1881.4523080700001</v>
      </c>
    </row>
    <row r="275" spans="1:25" s="61" customFormat="1" ht="15.75" x14ac:dyDescent="0.3">
      <c r="A275" s="59" t="s">
        <v>147</v>
      </c>
      <c r="B275" s="60">
        <v>1900.9221778900001</v>
      </c>
      <c r="C275" s="60">
        <v>1947.45750434</v>
      </c>
      <c r="D275" s="60">
        <v>1964.9250034199999</v>
      </c>
      <c r="E275" s="60">
        <v>1957.9042670099998</v>
      </c>
      <c r="F275" s="60">
        <v>1951.0948712300001</v>
      </c>
      <c r="G275" s="60">
        <v>1954.7013464400002</v>
      </c>
      <c r="H275" s="60">
        <v>1919.5756411399998</v>
      </c>
      <c r="I275" s="60">
        <v>1857.4295907599999</v>
      </c>
      <c r="J275" s="60">
        <v>1833.5109939899999</v>
      </c>
      <c r="K275" s="60">
        <v>1806.0749532700002</v>
      </c>
      <c r="L275" s="60">
        <v>1822.82667352</v>
      </c>
      <c r="M275" s="60">
        <v>1825.1154448500001</v>
      </c>
      <c r="N275" s="60">
        <v>1841.5047647199999</v>
      </c>
      <c r="O275" s="60">
        <v>1858.9486001700002</v>
      </c>
      <c r="P275" s="60">
        <v>1870.5131574500001</v>
      </c>
      <c r="Q275" s="60">
        <v>1897.8711902300001</v>
      </c>
      <c r="R275" s="60">
        <v>1899.3085346100002</v>
      </c>
      <c r="S275" s="60">
        <v>1856.5384826200002</v>
      </c>
      <c r="T275" s="60">
        <v>1774.3693358300002</v>
      </c>
      <c r="U275" s="60">
        <v>1765.1188223600002</v>
      </c>
      <c r="V275" s="60">
        <v>1791.4946228600002</v>
      </c>
      <c r="W275" s="60">
        <v>1816.2361863900001</v>
      </c>
      <c r="X275" s="60">
        <v>1854.1535754900001</v>
      </c>
      <c r="Y275" s="60">
        <v>1877.53462881</v>
      </c>
    </row>
    <row r="276" spans="1:25" s="61" customFormat="1" ht="15.75" x14ac:dyDescent="0.3">
      <c r="A276" s="59" t="s">
        <v>148</v>
      </c>
      <c r="B276" s="60">
        <v>1984.7557850899998</v>
      </c>
      <c r="C276" s="60">
        <v>2008.3130144299998</v>
      </c>
      <c r="D276" s="60">
        <v>2030.5885574200001</v>
      </c>
      <c r="E276" s="60">
        <v>2001.97047032</v>
      </c>
      <c r="F276" s="60">
        <v>2003.3878669699998</v>
      </c>
      <c r="G276" s="60">
        <v>2011.7168996400001</v>
      </c>
      <c r="H276" s="60">
        <v>1977.2796509899999</v>
      </c>
      <c r="I276" s="60">
        <v>1958.11165914</v>
      </c>
      <c r="J276" s="60">
        <v>1918.6374949599999</v>
      </c>
      <c r="K276" s="60">
        <v>1880.1941943500001</v>
      </c>
      <c r="L276" s="60">
        <v>1870.94933481</v>
      </c>
      <c r="M276" s="60">
        <v>1886.8514914299999</v>
      </c>
      <c r="N276" s="60">
        <v>1903.4365673100001</v>
      </c>
      <c r="O276" s="60">
        <v>1918.6095937800001</v>
      </c>
      <c r="P276" s="60">
        <v>1913.1726309000001</v>
      </c>
      <c r="Q276" s="60">
        <v>1913.4906838500001</v>
      </c>
      <c r="R276" s="60">
        <v>1902.96926596</v>
      </c>
      <c r="S276" s="60">
        <v>1866.4769530499998</v>
      </c>
      <c r="T276" s="60">
        <v>1819.42104853</v>
      </c>
      <c r="U276" s="60">
        <v>1815.0695470300002</v>
      </c>
      <c r="V276" s="60">
        <v>1852.5409244399998</v>
      </c>
      <c r="W276" s="60">
        <v>1862.1772829199999</v>
      </c>
      <c r="X276" s="60">
        <v>1906.6027191200001</v>
      </c>
      <c r="Y276" s="60">
        <v>1950.6316036600001</v>
      </c>
    </row>
    <row r="277" spans="1:25" s="61" customFormat="1" ht="15.75" x14ac:dyDescent="0.3">
      <c r="A277" s="59" t="s">
        <v>149</v>
      </c>
      <c r="B277" s="60">
        <v>2036.83382605</v>
      </c>
      <c r="C277" s="60">
        <v>2092.9706789799998</v>
      </c>
      <c r="D277" s="60">
        <v>2104.4926106100002</v>
      </c>
      <c r="E277" s="60">
        <v>2100.8887051799998</v>
      </c>
      <c r="F277" s="60">
        <v>2093.5575348799998</v>
      </c>
      <c r="G277" s="60">
        <v>2100.7933998099998</v>
      </c>
      <c r="H277" s="60">
        <v>2062.8727348399998</v>
      </c>
      <c r="I277" s="60">
        <v>1981.55760242</v>
      </c>
      <c r="J277" s="60">
        <v>1936.31933166</v>
      </c>
      <c r="K277" s="60">
        <v>1902.2085023199998</v>
      </c>
      <c r="L277" s="60">
        <v>1890.6683133699999</v>
      </c>
      <c r="M277" s="60">
        <v>1893.28979983</v>
      </c>
      <c r="N277" s="60">
        <v>1909.6151425399999</v>
      </c>
      <c r="O277" s="60">
        <v>1897.2897880099999</v>
      </c>
      <c r="P277" s="60">
        <v>1892.0668454000001</v>
      </c>
      <c r="Q277" s="60">
        <v>1926.9582048100001</v>
      </c>
      <c r="R277" s="60">
        <v>1952.77327135</v>
      </c>
      <c r="S277" s="60">
        <v>1921.0275157000001</v>
      </c>
      <c r="T277" s="60">
        <v>1846.8898658799999</v>
      </c>
      <c r="U277" s="60">
        <v>1860.7158238500001</v>
      </c>
      <c r="V277" s="60">
        <v>1888.5804433499998</v>
      </c>
      <c r="W277" s="60">
        <v>1903.8143697199998</v>
      </c>
      <c r="X277" s="60">
        <v>1945.1110979</v>
      </c>
      <c r="Y277" s="60">
        <v>1995.1165267900001</v>
      </c>
    </row>
    <row r="278" spans="1:25" s="61" customFormat="1" ht="15.75" x14ac:dyDescent="0.3">
      <c r="A278" s="59" t="s">
        <v>150</v>
      </c>
      <c r="B278" s="60">
        <v>1983.1931859199999</v>
      </c>
      <c r="C278" s="60">
        <v>2014.08158456</v>
      </c>
      <c r="D278" s="60">
        <v>2047.07933701</v>
      </c>
      <c r="E278" s="60">
        <v>2039.0512868400001</v>
      </c>
      <c r="F278" s="60">
        <v>2031.6086976799998</v>
      </c>
      <c r="G278" s="60">
        <v>2026.6367148499999</v>
      </c>
      <c r="H278" s="60">
        <v>1970.88253588</v>
      </c>
      <c r="I278" s="60">
        <v>1930.1300085299999</v>
      </c>
      <c r="J278" s="60">
        <v>1907.58517231</v>
      </c>
      <c r="K278" s="60">
        <v>1902.5194110799998</v>
      </c>
      <c r="L278" s="60">
        <v>1933.6650361000002</v>
      </c>
      <c r="M278" s="60">
        <v>1941.4958554700002</v>
      </c>
      <c r="N278" s="60">
        <v>1964.1169901399999</v>
      </c>
      <c r="O278" s="60">
        <v>1961.4969719400001</v>
      </c>
      <c r="P278" s="60">
        <v>1943.1509415699998</v>
      </c>
      <c r="Q278" s="60">
        <v>1945.5492049899999</v>
      </c>
      <c r="R278" s="60">
        <v>1991.7311491999999</v>
      </c>
      <c r="S278" s="60">
        <v>1951.2765950200001</v>
      </c>
      <c r="T278" s="60">
        <v>1860.95505658</v>
      </c>
      <c r="U278" s="60">
        <v>1862.1777390699999</v>
      </c>
      <c r="V278" s="60">
        <v>1888.3823656300001</v>
      </c>
      <c r="W278" s="60">
        <v>1910.0733828799998</v>
      </c>
      <c r="X278" s="60">
        <v>1938.9650795799998</v>
      </c>
      <c r="Y278" s="60">
        <v>1983.05458903</v>
      </c>
    </row>
    <row r="279" spans="1:25" s="61" customFormat="1" ht="15.75" x14ac:dyDescent="0.3">
      <c r="A279" s="59" t="s">
        <v>151</v>
      </c>
      <c r="B279" s="60">
        <v>2012.8696990200001</v>
      </c>
      <c r="C279" s="60">
        <v>2058.2630182799999</v>
      </c>
      <c r="D279" s="60">
        <v>2075.31647707</v>
      </c>
      <c r="E279" s="60">
        <v>2071.8166071599999</v>
      </c>
      <c r="F279" s="60">
        <v>2063.1953967899999</v>
      </c>
      <c r="G279" s="60">
        <v>2063.38123507</v>
      </c>
      <c r="H279" s="60">
        <v>2015.9045589699999</v>
      </c>
      <c r="I279" s="60">
        <v>1937.7719143099998</v>
      </c>
      <c r="J279" s="60">
        <v>1855.3189773600002</v>
      </c>
      <c r="K279" s="60">
        <v>1862.1668588699999</v>
      </c>
      <c r="L279" s="60">
        <v>1861.7773184899997</v>
      </c>
      <c r="M279" s="60">
        <v>1881.6045519899999</v>
      </c>
      <c r="N279" s="60">
        <v>1899.0028982499998</v>
      </c>
      <c r="O279" s="60">
        <v>1936.0652083199998</v>
      </c>
      <c r="P279" s="60">
        <v>1990.3122362700001</v>
      </c>
      <c r="Q279" s="60">
        <v>1971.76722836</v>
      </c>
      <c r="R279" s="60">
        <v>1978.5384371099999</v>
      </c>
      <c r="S279" s="60">
        <v>1935.15066523</v>
      </c>
      <c r="T279" s="60">
        <v>1875.2698523600002</v>
      </c>
      <c r="U279" s="60">
        <v>1861.9614511499999</v>
      </c>
      <c r="V279" s="60">
        <v>1923.7229343899999</v>
      </c>
      <c r="W279" s="60">
        <v>1934.0974154800001</v>
      </c>
      <c r="X279" s="60">
        <v>1941.7204538599999</v>
      </c>
      <c r="Y279" s="60">
        <v>2019.9901260000001</v>
      </c>
    </row>
    <row r="280" spans="1:25" s="61" customFormat="1" ht="15.75" x14ac:dyDescent="0.3">
      <c r="A280" s="59" t="s">
        <v>152</v>
      </c>
      <c r="B280" s="60">
        <v>2017.4173851800001</v>
      </c>
      <c r="C280" s="60">
        <v>2000.2779873200002</v>
      </c>
      <c r="D280" s="60">
        <v>2025.4675372799998</v>
      </c>
      <c r="E280" s="60">
        <v>2032.6173240600001</v>
      </c>
      <c r="F280" s="60">
        <v>2036.2103402600001</v>
      </c>
      <c r="G280" s="60">
        <v>2021.7849019199998</v>
      </c>
      <c r="H280" s="60">
        <v>2011.5806069499999</v>
      </c>
      <c r="I280" s="60">
        <v>2044.3274619200001</v>
      </c>
      <c r="J280" s="60">
        <v>2017.6138978399999</v>
      </c>
      <c r="K280" s="60">
        <v>1956.8262402599998</v>
      </c>
      <c r="L280" s="60">
        <v>1936.5275406400001</v>
      </c>
      <c r="M280" s="60">
        <v>1937.9762306500002</v>
      </c>
      <c r="N280" s="60">
        <v>1923.8064421499998</v>
      </c>
      <c r="O280" s="60">
        <v>1939.0887194699999</v>
      </c>
      <c r="P280" s="60">
        <v>1978.8751239100002</v>
      </c>
      <c r="Q280" s="60">
        <v>1980.3484647099999</v>
      </c>
      <c r="R280" s="60">
        <v>1990.7068263699998</v>
      </c>
      <c r="S280" s="60">
        <v>1965.74859698</v>
      </c>
      <c r="T280" s="60">
        <v>1915.4311046500002</v>
      </c>
      <c r="U280" s="60">
        <v>1918.9771172800001</v>
      </c>
      <c r="V280" s="60">
        <v>1943.9415796799999</v>
      </c>
      <c r="W280" s="60">
        <v>1963.6920915599999</v>
      </c>
      <c r="X280" s="60">
        <v>1996.7818560199999</v>
      </c>
      <c r="Y280" s="60">
        <v>2043.00661722</v>
      </c>
    </row>
    <row r="281" spans="1:25" s="61" customFormat="1" ht="15.75" x14ac:dyDescent="0.3">
      <c r="A281" s="59" t="s">
        <v>153</v>
      </c>
      <c r="B281" s="60">
        <v>2067.0138492299998</v>
      </c>
      <c r="C281" s="60">
        <v>2074.48600257</v>
      </c>
      <c r="D281" s="60">
        <v>2112.6654363900002</v>
      </c>
      <c r="E281" s="60">
        <v>2118.8761883500001</v>
      </c>
      <c r="F281" s="60">
        <v>2110.8565778100001</v>
      </c>
      <c r="G281" s="60">
        <v>2116.2731774999997</v>
      </c>
      <c r="H281" s="60">
        <v>2106.9909273600001</v>
      </c>
      <c r="I281" s="60">
        <v>2099.6617439199999</v>
      </c>
      <c r="J281" s="60">
        <v>2086.0566238000001</v>
      </c>
      <c r="K281" s="60">
        <v>2043.9964971300001</v>
      </c>
      <c r="L281" s="60">
        <v>2005.87074497</v>
      </c>
      <c r="M281" s="60">
        <v>1998.33082195</v>
      </c>
      <c r="N281" s="60">
        <v>2012.6470604599999</v>
      </c>
      <c r="O281" s="60">
        <v>2047.0511428499999</v>
      </c>
      <c r="P281" s="60">
        <v>2048.5013240799999</v>
      </c>
      <c r="Q281" s="60">
        <v>2062.8242016200002</v>
      </c>
      <c r="R281" s="60">
        <v>2045.1159228699998</v>
      </c>
      <c r="S281" s="60">
        <v>2025.5389104999999</v>
      </c>
      <c r="T281" s="60">
        <v>1976.2926605299999</v>
      </c>
      <c r="U281" s="60">
        <v>1978.14171975</v>
      </c>
      <c r="V281" s="60">
        <v>2009.4855742599998</v>
      </c>
      <c r="W281" s="60">
        <v>2024.9666207099999</v>
      </c>
      <c r="X281" s="60">
        <v>2066.2472341500002</v>
      </c>
      <c r="Y281" s="60">
        <v>2103.7989932400001</v>
      </c>
    </row>
    <row r="282" spans="1:25" s="61" customFormat="1" ht="15.75" x14ac:dyDescent="0.3">
      <c r="A282" s="59" t="s">
        <v>154</v>
      </c>
      <c r="B282" s="60">
        <v>2054.4488060899998</v>
      </c>
      <c r="C282" s="60">
        <v>2092.6679669300001</v>
      </c>
      <c r="D282" s="60">
        <v>2146.3684653700002</v>
      </c>
      <c r="E282" s="60">
        <v>2128.7025214300002</v>
      </c>
      <c r="F282" s="60">
        <v>2123.3869148799999</v>
      </c>
      <c r="G282" s="60">
        <v>2128.5984108600001</v>
      </c>
      <c r="H282" s="60">
        <v>2086.0886563399999</v>
      </c>
      <c r="I282" s="60">
        <v>2045.2375232300001</v>
      </c>
      <c r="J282" s="60">
        <v>2026.3825508199998</v>
      </c>
      <c r="K282" s="60">
        <v>1980.44208721</v>
      </c>
      <c r="L282" s="60">
        <v>2006.5891368500002</v>
      </c>
      <c r="M282" s="60">
        <v>2025.3679032800001</v>
      </c>
      <c r="N282" s="60">
        <v>2033.9551698999999</v>
      </c>
      <c r="O282" s="60">
        <v>2056.10884687</v>
      </c>
      <c r="P282" s="60">
        <v>2067.7154244899998</v>
      </c>
      <c r="Q282" s="60">
        <v>2069.2092456300002</v>
      </c>
      <c r="R282" s="60">
        <v>2062.5446464299998</v>
      </c>
      <c r="S282" s="60">
        <v>2027.1387872300002</v>
      </c>
      <c r="T282" s="60">
        <v>1955.65468457</v>
      </c>
      <c r="U282" s="60">
        <v>1960.4934198199999</v>
      </c>
      <c r="V282" s="60">
        <v>1985.71278807</v>
      </c>
      <c r="W282" s="60">
        <v>1997.4717518799998</v>
      </c>
      <c r="X282" s="60">
        <v>2023.3242604799998</v>
      </c>
      <c r="Y282" s="60">
        <v>2063.84144874</v>
      </c>
    </row>
    <row r="283" spans="1:25" s="61" customFormat="1" ht="15.75" x14ac:dyDescent="0.3">
      <c r="A283" s="59" t="s">
        <v>155</v>
      </c>
      <c r="B283" s="60">
        <v>2028.96418498</v>
      </c>
      <c r="C283" s="60">
        <v>2063.6586506799999</v>
      </c>
      <c r="D283" s="60">
        <v>2092.0444164099999</v>
      </c>
      <c r="E283" s="60">
        <v>2075.9274060600001</v>
      </c>
      <c r="F283" s="60">
        <v>2056.8566716099999</v>
      </c>
      <c r="G283" s="60">
        <v>2050.75370372</v>
      </c>
      <c r="H283" s="60">
        <v>2044.2052225299999</v>
      </c>
      <c r="I283" s="60">
        <v>2035.2267926999998</v>
      </c>
      <c r="J283" s="60">
        <v>1992.5226553100001</v>
      </c>
      <c r="K283" s="60">
        <v>1993.4716866799999</v>
      </c>
      <c r="L283" s="60">
        <v>2034.9766728300001</v>
      </c>
      <c r="M283" s="60">
        <v>2060.5029465699999</v>
      </c>
      <c r="N283" s="60">
        <v>2042.9474395299999</v>
      </c>
      <c r="O283" s="60">
        <v>2030.7221688599998</v>
      </c>
      <c r="P283" s="60">
        <v>2031.6536995800002</v>
      </c>
      <c r="Q283" s="60">
        <v>2034.7631178199999</v>
      </c>
      <c r="R283" s="60">
        <v>2027.9581781500001</v>
      </c>
      <c r="S283" s="60">
        <v>2012.3606920500001</v>
      </c>
      <c r="T283" s="60">
        <v>1963.8632098200001</v>
      </c>
      <c r="U283" s="60">
        <v>1943.5347563400001</v>
      </c>
      <c r="V283" s="60">
        <v>1949.9928300799997</v>
      </c>
      <c r="W283" s="60">
        <v>1960.5778813399997</v>
      </c>
      <c r="X283" s="60">
        <v>1987.6001724399998</v>
      </c>
      <c r="Y283" s="60">
        <v>2010.90637079</v>
      </c>
    </row>
    <row r="284" spans="1:25" s="61" customFormat="1" ht="15.75" x14ac:dyDescent="0.3">
      <c r="A284" s="59" t="s">
        <v>156</v>
      </c>
      <c r="B284" s="60">
        <v>1932.4588592700002</v>
      </c>
      <c r="C284" s="60">
        <v>1974.14439803</v>
      </c>
      <c r="D284" s="60">
        <v>2024.65861567</v>
      </c>
      <c r="E284" s="60">
        <v>2027.3939902500001</v>
      </c>
      <c r="F284" s="60">
        <v>2020.5382377000001</v>
      </c>
      <c r="G284" s="60">
        <v>2012.1749987899998</v>
      </c>
      <c r="H284" s="60">
        <v>1976.6991937600001</v>
      </c>
      <c r="I284" s="60">
        <v>1914.7061448999998</v>
      </c>
      <c r="J284" s="60">
        <v>1883.75517906</v>
      </c>
      <c r="K284" s="60">
        <v>1895.7280378400001</v>
      </c>
      <c r="L284" s="60">
        <v>1911.8723494400001</v>
      </c>
      <c r="M284" s="60">
        <v>1983.8148695</v>
      </c>
      <c r="N284" s="60">
        <v>1993.7060023399999</v>
      </c>
      <c r="O284" s="60">
        <v>2005.2574003099999</v>
      </c>
      <c r="P284" s="60">
        <v>2020.00918318</v>
      </c>
      <c r="Q284" s="60">
        <v>2031.0102619599998</v>
      </c>
      <c r="R284" s="60">
        <v>2024.8901467000001</v>
      </c>
      <c r="S284" s="60">
        <v>1991.7717518200002</v>
      </c>
      <c r="T284" s="60">
        <v>1925.3533388599999</v>
      </c>
      <c r="U284" s="60">
        <v>1897.0626404199998</v>
      </c>
      <c r="V284" s="60">
        <v>1878.2567263800001</v>
      </c>
      <c r="W284" s="60">
        <v>1851.1246181199999</v>
      </c>
      <c r="X284" s="60">
        <v>1875.9062887999999</v>
      </c>
      <c r="Y284" s="60">
        <v>1929.6094194299999</v>
      </c>
    </row>
    <row r="285" spans="1:25" s="61" customFormat="1" ht="15.75" x14ac:dyDescent="0.3">
      <c r="A285" s="59" t="s">
        <v>157</v>
      </c>
      <c r="B285" s="60">
        <v>1972.3594687700001</v>
      </c>
      <c r="C285" s="60">
        <v>2028.4604393999998</v>
      </c>
      <c r="D285" s="60">
        <v>2073.8566412</v>
      </c>
      <c r="E285" s="60">
        <v>2055.2486026400002</v>
      </c>
      <c r="F285" s="60">
        <v>2061.7169863999998</v>
      </c>
      <c r="G285" s="60">
        <v>2034.9974105900001</v>
      </c>
      <c r="H285" s="60">
        <v>1991.9793945000001</v>
      </c>
      <c r="I285" s="60">
        <v>1953.2248257599999</v>
      </c>
      <c r="J285" s="60">
        <v>1941.8772205300002</v>
      </c>
      <c r="K285" s="60">
        <v>1962.1205003700002</v>
      </c>
      <c r="L285" s="60">
        <v>1991.1326704600001</v>
      </c>
      <c r="M285" s="60">
        <v>2060.3718439099998</v>
      </c>
      <c r="N285" s="60">
        <v>2099.9780904999998</v>
      </c>
      <c r="O285" s="60">
        <v>2100.37306373</v>
      </c>
      <c r="P285" s="60">
        <v>2099.5323651600002</v>
      </c>
      <c r="Q285" s="60">
        <v>2105.3014737099998</v>
      </c>
      <c r="R285" s="60">
        <v>2091.4251595000001</v>
      </c>
      <c r="S285" s="60">
        <v>2065.8977012300002</v>
      </c>
      <c r="T285" s="60">
        <v>2001.2334284899998</v>
      </c>
      <c r="U285" s="60">
        <v>2000.7939700799998</v>
      </c>
      <c r="V285" s="60">
        <v>1978.2865090700002</v>
      </c>
      <c r="W285" s="60">
        <v>1969.7493691300001</v>
      </c>
      <c r="X285" s="60">
        <v>1975.7484629800001</v>
      </c>
      <c r="Y285" s="60">
        <v>2033.0341474699999</v>
      </c>
    </row>
    <row r="286" spans="1:25" s="61" customFormat="1" ht="15.75" x14ac:dyDescent="0.3">
      <c r="A286" s="59" t="s">
        <v>158</v>
      </c>
      <c r="B286" s="60">
        <v>1952.2409947900001</v>
      </c>
      <c r="C286" s="60">
        <v>1986.24913737</v>
      </c>
      <c r="D286" s="60">
        <v>2019.5095453999998</v>
      </c>
      <c r="E286" s="60">
        <v>2007.3088387299999</v>
      </c>
      <c r="F286" s="60">
        <v>2012.0925429200001</v>
      </c>
      <c r="G286" s="60">
        <v>2004.8165586700002</v>
      </c>
      <c r="H286" s="60">
        <v>1979.0941041699998</v>
      </c>
      <c r="I286" s="60">
        <v>1927.0390386700001</v>
      </c>
      <c r="J286" s="60">
        <v>1879.0428232300001</v>
      </c>
      <c r="K286" s="60">
        <v>1846.89868746</v>
      </c>
      <c r="L286" s="60">
        <v>1835.8488507500001</v>
      </c>
      <c r="M286" s="60">
        <v>1850.7377068800001</v>
      </c>
      <c r="N286" s="60">
        <v>1862.4117831499998</v>
      </c>
      <c r="O286" s="60">
        <v>1869.3402781700001</v>
      </c>
      <c r="P286" s="60">
        <v>1873.6308360600001</v>
      </c>
      <c r="Q286" s="60">
        <v>1878.31072825</v>
      </c>
      <c r="R286" s="60">
        <v>1875.4635282899999</v>
      </c>
      <c r="S286" s="60">
        <v>1829.69839465</v>
      </c>
      <c r="T286" s="60">
        <v>1797.9550979599999</v>
      </c>
      <c r="U286" s="60">
        <v>1808.7290056799998</v>
      </c>
      <c r="V286" s="60">
        <v>1840.1221573299999</v>
      </c>
      <c r="W286" s="60">
        <v>1854.5008900799999</v>
      </c>
      <c r="X286" s="60">
        <v>1862.5690935100001</v>
      </c>
      <c r="Y286" s="60">
        <v>1967.6109030799998</v>
      </c>
    </row>
    <row r="287" spans="1:25" s="61" customFormat="1" ht="15.75" x14ac:dyDescent="0.3">
      <c r="A287" s="59" t="s">
        <v>159</v>
      </c>
      <c r="B287" s="60">
        <v>2048.8915594700002</v>
      </c>
      <c r="C287" s="60">
        <v>2020.0193373100001</v>
      </c>
      <c r="D287" s="60">
        <v>2080.9455127199999</v>
      </c>
      <c r="E287" s="60">
        <v>2073.18829499</v>
      </c>
      <c r="F287" s="60">
        <v>2073.0531653799999</v>
      </c>
      <c r="G287" s="60">
        <v>2088.1171487000001</v>
      </c>
      <c r="H287" s="60">
        <v>2061.5157316999998</v>
      </c>
      <c r="I287" s="60">
        <v>2055.30830556</v>
      </c>
      <c r="J287" s="60">
        <v>2018.6046984899999</v>
      </c>
      <c r="K287" s="60">
        <v>1990.5609958499999</v>
      </c>
      <c r="L287" s="60">
        <v>1954.0776871200001</v>
      </c>
      <c r="M287" s="60">
        <v>1946.33334513</v>
      </c>
      <c r="N287" s="60">
        <v>1963.7683517199998</v>
      </c>
      <c r="O287" s="60">
        <v>1981.2631397099999</v>
      </c>
      <c r="P287" s="60">
        <v>1985.1645863700001</v>
      </c>
      <c r="Q287" s="60">
        <v>1989.9010534899999</v>
      </c>
      <c r="R287" s="60">
        <v>1981.9550905599999</v>
      </c>
      <c r="S287" s="60">
        <v>1953.1159215500002</v>
      </c>
      <c r="T287" s="60">
        <v>1898.6116428800001</v>
      </c>
      <c r="U287" s="60">
        <v>1914.99972742</v>
      </c>
      <c r="V287" s="60">
        <v>1942.7942216699998</v>
      </c>
      <c r="W287" s="60">
        <v>1956.6849215900002</v>
      </c>
      <c r="X287" s="60">
        <v>1971.8236014099998</v>
      </c>
      <c r="Y287" s="60">
        <v>1994.6671496099998</v>
      </c>
    </row>
    <row r="288" spans="1:25" s="61" customFormat="1" ht="15.75" x14ac:dyDescent="0.3">
      <c r="A288" s="59" t="s">
        <v>160</v>
      </c>
      <c r="B288" s="60">
        <v>2059.7999643899998</v>
      </c>
      <c r="C288" s="60">
        <v>2043.03998834</v>
      </c>
      <c r="D288" s="60">
        <v>2048.0349466399998</v>
      </c>
      <c r="E288" s="60">
        <v>2062.9544338800001</v>
      </c>
      <c r="F288" s="60">
        <v>2060.5746442999998</v>
      </c>
      <c r="G288" s="60">
        <v>2047.5324058599999</v>
      </c>
      <c r="H288" s="60">
        <v>2030.5350085800001</v>
      </c>
      <c r="I288" s="60">
        <v>2017.2063630399998</v>
      </c>
      <c r="J288" s="60">
        <v>2002.0720289599999</v>
      </c>
      <c r="K288" s="60">
        <v>1941.06177858</v>
      </c>
      <c r="L288" s="60">
        <v>1914.69830718</v>
      </c>
      <c r="M288" s="60">
        <v>1909.9811679599998</v>
      </c>
      <c r="N288" s="60">
        <v>1913.3473604999999</v>
      </c>
      <c r="O288" s="60">
        <v>1943.4139376799999</v>
      </c>
      <c r="P288" s="60">
        <v>1950.9985093999999</v>
      </c>
      <c r="Q288" s="60">
        <v>1952.0071113499998</v>
      </c>
      <c r="R288" s="60">
        <v>1952.2658247499999</v>
      </c>
      <c r="S288" s="60">
        <v>1889.9902894500001</v>
      </c>
      <c r="T288" s="60">
        <v>1839.4929719199999</v>
      </c>
      <c r="U288" s="60">
        <v>1862.1568952500002</v>
      </c>
      <c r="V288" s="60">
        <v>1888.6323541000002</v>
      </c>
      <c r="W288" s="60">
        <v>1903.9345151399998</v>
      </c>
      <c r="X288" s="60">
        <v>1917.2511480600001</v>
      </c>
      <c r="Y288" s="60">
        <v>1950.2652054199998</v>
      </c>
    </row>
    <row r="289" spans="1:26" s="61" customFormat="1" ht="15.75" x14ac:dyDescent="0.3">
      <c r="A289" s="59" t="s">
        <v>161</v>
      </c>
      <c r="B289" s="60">
        <v>2033.61648904</v>
      </c>
      <c r="C289" s="60">
        <v>2078.6913014000002</v>
      </c>
      <c r="D289" s="60">
        <v>2081.1032767400002</v>
      </c>
      <c r="E289" s="60">
        <v>2084.0080577499998</v>
      </c>
      <c r="F289" s="60">
        <v>2094.23481679</v>
      </c>
      <c r="G289" s="60">
        <v>2088.2021362099999</v>
      </c>
      <c r="H289" s="60">
        <v>2042.97507279</v>
      </c>
      <c r="I289" s="60">
        <v>1975.84864036</v>
      </c>
      <c r="J289" s="60">
        <v>1938.28916063</v>
      </c>
      <c r="K289" s="60">
        <v>1926.80061759</v>
      </c>
      <c r="L289" s="60">
        <v>1906.83138057</v>
      </c>
      <c r="M289" s="60">
        <v>1919.3746047</v>
      </c>
      <c r="N289" s="60">
        <v>1925.0592727499998</v>
      </c>
      <c r="O289" s="60">
        <v>1931.6198606600001</v>
      </c>
      <c r="P289" s="60">
        <v>1937.7065994899999</v>
      </c>
      <c r="Q289" s="60">
        <v>1946.0360335699997</v>
      </c>
      <c r="R289" s="60">
        <v>1934.0993141999998</v>
      </c>
      <c r="S289" s="60">
        <v>1906.1734455199999</v>
      </c>
      <c r="T289" s="60">
        <v>1855.07221248</v>
      </c>
      <c r="U289" s="60">
        <v>1863.1853367600002</v>
      </c>
      <c r="V289" s="60">
        <v>1871.6873122100001</v>
      </c>
      <c r="W289" s="60">
        <v>1886.8765822800001</v>
      </c>
      <c r="X289" s="60">
        <v>1919.7666790799999</v>
      </c>
      <c r="Y289" s="60">
        <v>1937.35581198</v>
      </c>
    </row>
    <row r="290" spans="1:26" s="61" customFormat="1" ht="15.75" x14ac:dyDescent="0.3">
      <c r="A290" s="59" t="s">
        <v>162</v>
      </c>
      <c r="B290" s="60">
        <v>1876.2922012600002</v>
      </c>
      <c r="C290" s="60">
        <v>1922.5924070999999</v>
      </c>
      <c r="D290" s="60">
        <v>1967.9151434999999</v>
      </c>
      <c r="E290" s="60">
        <v>1957.3915924399998</v>
      </c>
      <c r="F290" s="60">
        <v>1962.8557195399999</v>
      </c>
      <c r="G290" s="60">
        <v>1964.21141489</v>
      </c>
      <c r="H290" s="60">
        <v>1904.1450353</v>
      </c>
      <c r="I290" s="60">
        <v>1862.8536269000001</v>
      </c>
      <c r="J290" s="60">
        <v>1823.2065355499999</v>
      </c>
      <c r="K290" s="60">
        <v>1811.2947963500001</v>
      </c>
      <c r="L290" s="60">
        <v>1797.49320154</v>
      </c>
      <c r="M290" s="60">
        <v>1809.87734241</v>
      </c>
      <c r="N290" s="60">
        <v>1806.4145031200001</v>
      </c>
      <c r="O290" s="60">
        <v>1819.3090891299998</v>
      </c>
      <c r="P290" s="60">
        <v>1827.83631337</v>
      </c>
      <c r="Q290" s="60">
        <v>1833.6930105500001</v>
      </c>
      <c r="R290" s="60">
        <v>1829.1850638299998</v>
      </c>
      <c r="S290" s="60">
        <v>1795.5149957899998</v>
      </c>
      <c r="T290" s="60">
        <v>1760.27375768</v>
      </c>
      <c r="U290" s="60">
        <v>1778.6612769899998</v>
      </c>
      <c r="V290" s="60">
        <v>1798.8350114999998</v>
      </c>
      <c r="W290" s="60">
        <v>1816.2090808600001</v>
      </c>
      <c r="X290" s="60">
        <v>1825.8470737500002</v>
      </c>
      <c r="Y290" s="60">
        <v>1837.2361371299999</v>
      </c>
    </row>
    <row r="291" spans="1:26" s="61" customFormat="1" ht="15.75" x14ac:dyDescent="0.3">
      <c r="A291" s="59" t="s">
        <v>163</v>
      </c>
      <c r="B291" s="60">
        <v>1819.7317826499998</v>
      </c>
      <c r="C291" s="60">
        <v>1890.4545116099998</v>
      </c>
      <c r="D291" s="60">
        <v>1941.1089412900001</v>
      </c>
      <c r="E291" s="60">
        <v>1947.68169571</v>
      </c>
      <c r="F291" s="60">
        <v>1945.6755490300002</v>
      </c>
      <c r="G291" s="60">
        <v>1931.2090716899997</v>
      </c>
      <c r="H291" s="60">
        <v>1903.90663193</v>
      </c>
      <c r="I291" s="60">
        <v>1857.0599224299999</v>
      </c>
      <c r="J291" s="60">
        <v>1830.2775376099999</v>
      </c>
      <c r="K291" s="60">
        <v>1806.4175099999998</v>
      </c>
      <c r="L291" s="60">
        <v>1800.9526074</v>
      </c>
      <c r="M291" s="60">
        <v>1803.0841845</v>
      </c>
      <c r="N291" s="60">
        <v>1817.6116860699999</v>
      </c>
      <c r="O291" s="60">
        <v>1835.5667973700001</v>
      </c>
      <c r="P291" s="60">
        <v>1835.9429084600001</v>
      </c>
      <c r="Q291" s="60">
        <v>1842.7845652400001</v>
      </c>
      <c r="R291" s="60">
        <v>1840.6194930699999</v>
      </c>
      <c r="S291" s="60">
        <v>1803.4763755700001</v>
      </c>
      <c r="T291" s="60">
        <v>1755.1778619699999</v>
      </c>
      <c r="U291" s="60">
        <v>1774.8996130999999</v>
      </c>
      <c r="V291" s="60">
        <v>1796.37346243</v>
      </c>
      <c r="W291" s="60">
        <v>1806.0068096700002</v>
      </c>
      <c r="X291" s="60">
        <v>1838.2323392899998</v>
      </c>
      <c r="Y291" s="60">
        <v>1863.3559076799997</v>
      </c>
    </row>
    <row r="292" spans="1:26" s="61" customFormat="1" ht="15.75" x14ac:dyDescent="0.3">
      <c r="A292" s="59" t="s">
        <v>164</v>
      </c>
      <c r="B292" s="60">
        <v>1899.8953428999998</v>
      </c>
      <c r="C292" s="60">
        <v>1930.6514335699999</v>
      </c>
      <c r="D292" s="60">
        <v>1963.1356299499998</v>
      </c>
      <c r="E292" s="60">
        <v>1957.6690316599997</v>
      </c>
      <c r="F292" s="60">
        <v>1961.43180274</v>
      </c>
      <c r="G292" s="60">
        <v>1961.3696694599998</v>
      </c>
      <c r="H292" s="60">
        <v>1909.5845908800002</v>
      </c>
      <c r="I292" s="60">
        <v>1873.2610105399999</v>
      </c>
      <c r="J292" s="60">
        <v>1826.5014213899999</v>
      </c>
      <c r="K292" s="60">
        <v>1805.2071674899998</v>
      </c>
      <c r="L292" s="60">
        <v>1791.49944663</v>
      </c>
      <c r="M292" s="60">
        <v>1802.2885307799997</v>
      </c>
      <c r="N292" s="60">
        <v>1817.8560469099998</v>
      </c>
      <c r="O292" s="60">
        <v>1813.8789000199999</v>
      </c>
      <c r="P292" s="60">
        <v>1820.2795697000001</v>
      </c>
      <c r="Q292" s="60">
        <v>1843.8675569699999</v>
      </c>
      <c r="R292" s="60">
        <v>1832.500908</v>
      </c>
      <c r="S292" s="60">
        <v>1793.14453632</v>
      </c>
      <c r="T292" s="60">
        <v>1754.4698212399999</v>
      </c>
      <c r="U292" s="60">
        <v>1777.89589557</v>
      </c>
      <c r="V292" s="60">
        <v>1803.1689339300001</v>
      </c>
      <c r="W292" s="60">
        <v>1822.1090585299999</v>
      </c>
      <c r="X292" s="60">
        <v>1851.3729839500002</v>
      </c>
      <c r="Y292" s="60">
        <v>1887.3042674399999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42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117" t="s">
        <v>71</v>
      </c>
      <c r="C295" s="118" t="s">
        <v>72</v>
      </c>
      <c r="D295" s="119" t="s">
        <v>73</v>
      </c>
      <c r="E295" s="118" t="s">
        <v>74</v>
      </c>
      <c r="F295" s="118" t="s">
        <v>75</v>
      </c>
      <c r="G295" s="118" t="s">
        <v>76</v>
      </c>
      <c r="H295" s="118" t="s">
        <v>77</v>
      </c>
      <c r="I295" s="118" t="s">
        <v>78</v>
      </c>
      <c r="J295" s="118" t="s">
        <v>79</v>
      </c>
      <c r="K295" s="117" t="s">
        <v>80</v>
      </c>
      <c r="L295" s="118" t="s">
        <v>81</v>
      </c>
      <c r="M295" s="120" t="s">
        <v>82</v>
      </c>
      <c r="N295" s="117" t="s">
        <v>83</v>
      </c>
      <c r="O295" s="118" t="s">
        <v>84</v>
      </c>
      <c r="P295" s="120" t="s">
        <v>85</v>
      </c>
      <c r="Q295" s="119" t="s">
        <v>86</v>
      </c>
      <c r="R295" s="118" t="s">
        <v>87</v>
      </c>
      <c r="S295" s="119" t="s">
        <v>88</v>
      </c>
      <c r="T295" s="118" t="s">
        <v>89</v>
      </c>
      <c r="U295" s="119" t="s">
        <v>90</v>
      </c>
      <c r="V295" s="118" t="s">
        <v>91</v>
      </c>
      <c r="W295" s="119" t="s">
        <v>92</v>
      </c>
      <c r="X295" s="118" t="s">
        <v>93</v>
      </c>
      <c r="Y295" s="118" t="s">
        <v>94</v>
      </c>
    </row>
    <row r="296" spans="1:26" s="33" customFormat="1" ht="17.25" customHeight="1" x14ac:dyDescent="0.2">
      <c r="A296" s="57" t="s">
        <v>135</v>
      </c>
      <c r="B296" s="58">
        <v>2293.2508749999997</v>
      </c>
      <c r="C296" s="67">
        <v>2228.73481915</v>
      </c>
      <c r="D296" s="67">
        <v>2302.4313908300001</v>
      </c>
      <c r="E296" s="67">
        <v>2289.8735263399999</v>
      </c>
      <c r="F296" s="67">
        <v>2299.5413289899998</v>
      </c>
      <c r="G296" s="67">
        <v>2298.20629439</v>
      </c>
      <c r="H296" s="67">
        <v>2231.6829929</v>
      </c>
      <c r="I296" s="67">
        <v>2166.5060846599999</v>
      </c>
      <c r="J296" s="67">
        <v>2132.7991628</v>
      </c>
      <c r="K296" s="67">
        <v>2096.12218773</v>
      </c>
      <c r="L296" s="67">
        <v>2110.06960063</v>
      </c>
      <c r="M296" s="67">
        <v>2103.3985636299999</v>
      </c>
      <c r="N296" s="67">
        <v>2121.5282200000001</v>
      </c>
      <c r="O296" s="67">
        <v>2123.0598675199999</v>
      </c>
      <c r="P296" s="67">
        <v>2130.0155387499999</v>
      </c>
      <c r="Q296" s="67">
        <v>2138.8167266699998</v>
      </c>
      <c r="R296" s="67">
        <v>2141.66755504</v>
      </c>
      <c r="S296" s="67">
        <v>2116.8987996699998</v>
      </c>
      <c r="T296" s="67">
        <v>2060.4318613</v>
      </c>
      <c r="U296" s="67">
        <v>2041.4877048499998</v>
      </c>
      <c r="V296" s="67">
        <v>2063.3302524199999</v>
      </c>
      <c r="W296" s="67">
        <v>2073.7370696200001</v>
      </c>
      <c r="X296" s="67">
        <v>2108.8699157299998</v>
      </c>
      <c r="Y296" s="67">
        <v>2156.2202968699999</v>
      </c>
    </row>
    <row r="297" spans="1:26" s="61" customFormat="1" ht="15.75" x14ac:dyDescent="0.3">
      <c r="A297" s="59" t="s">
        <v>136</v>
      </c>
      <c r="B297" s="60">
        <v>2156.3657394500001</v>
      </c>
      <c r="C297" s="60">
        <v>2207.0695028099999</v>
      </c>
      <c r="D297" s="60">
        <v>2263.6104575499999</v>
      </c>
      <c r="E297" s="60">
        <v>2257.55339727</v>
      </c>
      <c r="F297" s="60">
        <v>2251.94774177</v>
      </c>
      <c r="G297" s="60">
        <v>2242.8997304700001</v>
      </c>
      <c r="H297" s="60">
        <v>2179.87726118</v>
      </c>
      <c r="I297" s="60">
        <v>2100.1116697399998</v>
      </c>
      <c r="J297" s="60">
        <v>2053.6076567300001</v>
      </c>
      <c r="K297" s="60">
        <v>2010.7390880100002</v>
      </c>
      <c r="L297" s="60">
        <v>2014.1167774099999</v>
      </c>
      <c r="M297" s="60">
        <v>2024.68460598</v>
      </c>
      <c r="N297" s="60">
        <v>2057.1710106299997</v>
      </c>
      <c r="O297" s="60">
        <v>2053.9482465400001</v>
      </c>
      <c r="P297" s="60">
        <v>2057.43845293</v>
      </c>
      <c r="Q297" s="60">
        <v>2067.4962771299997</v>
      </c>
      <c r="R297" s="60">
        <v>2064.9106743799998</v>
      </c>
      <c r="S297" s="60">
        <v>2044.8248218899998</v>
      </c>
      <c r="T297" s="60">
        <v>1988.5006219399997</v>
      </c>
      <c r="U297" s="60">
        <v>1969.51042813</v>
      </c>
      <c r="V297" s="60">
        <v>1989.5582076199998</v>
      </c>
      <c r="W297" s="60">
        <v>2012.6791583200002</v>
      </c>
      <c r="X297" s="60">
        <v>2055.5939899800001</v>
      </c>
      <c r="Y297" s="60">
        <v>2108.7000289699999</v>
      </c>
    </row>
    <row r="298" spans="1:26" s="61" customFormat="1" ht="15.75" x14ac:dyDescent="0.3">
      <c r="A298" s="59" t="s">
        <v>137</v>
      </c>
      <c r="B298" s="60">
        <v>2140.6003820199999</v>
      </c>
      <c r="C298" s="60">
        <v>2192.0116222199999</v>
      </c>
      <c r="D298" s="60">
        <v>2222.6890832399999</v>
      </c>
      <c r="E298" s="60">
        <v>2248.2226525400001</v>
      </c>
      <c r="F298" s="60">
        <v>2263.4766266000001</v>
      </c>
      <c r="G298" s="60">
        <v>2253.9353275799999</v>
      </c>
      <c r="H298" s="60">
        <v>2192.4178936899998</v>
      </c>
      <c r="I298" s="60">
        <v>2124.8708142199998</v>
      </c>
      <c r="J298" s="60">
        <v>2089.8713179699998</v>
      </c>
      <c r="K298" s="60">
        <v>2050.5467731899998</v>
      </c>
      <c r="L298" s="60">
        <v>2070.5733635000001</v>
      </c>
      <c r="M298" s="60">
        <v>2078.5635033200001</v>
      </c>
      <c r="N298" s="60">
        <v>2109.57865644</v>
      </c>
      <c r="O298" s="60">
        <v>2096.4171031800001</v>
      </c>
      <c r="P298" s="60">
        <v>2095.5820202899999</v>
      </c>
      <c r="Q298" s="60">
        <v>2099.7702315199999</v>
      </c>
      <c r="R298" s="60">
        <v>2099.0763702199997</v>
      </c>
      <c r="S298" s="60">
        <v>2069.1231749200001</v>
      </c>
      <c r="T298" s="60">
        <v>2012.4858337199998</v>
      </c>
      <c r="U298" s="60">
        <v>1987.01393779</v>
      </c>
      <c r="V298" s="60">
        <v>2013.8812075199999</v>
      </c>
      <c r="W298" s="60">
        <v>2021.4082863999997</v>
      </c>
      <c r="X298" s="60">
        <v>2067.8509052300001</v>
      </c>
      <c r="Y298" s="60">
        <v>2181.0502149200001</v>
      </c>
    </row>
    <row r="299" spans="1:26" s="61" customFormat="1" ht="15.75" x14ac:dyDescent="0.3">
      <c r="A299" s="59" t="s">
        <v>138</v>
      </c>
      <c r="B299" s="60">
        <v>2002.9300469</v>
      </c>
      <c r="C299" s="60">
        <v>2059.8512563199997</v>
      </c>
      <c r="D299" s="60">
        <v>2125.0391221099999</v>
      </c>
      <c r="E299" s="60">
        <v>2141.8006884799997</v>
      </c>
      <c r="F299" s="60">
        <v>2145.3982532099999</v>
      </c>
      <c r="G299" s="60">
        <v>2147.31477898</v>
      </c>
      <c r="H299" s="60">
        <v>2135.9419504699999</v>
      </c>
      <c r="I299" s="60">
        <v>2037.1040576299997</v>
      </c>
      <c r="J299" s="60">
        <v>1960.0164292700001</v>
      </c>
      <c r="K299" s="60">
        <v>1912.2400232099999</v>
      </c>
      <c r="L299" s="60">
        <v>1887.41173712</v>
      </c>
      <c r="M299" s="60">
        <v>1882.55014936</v>
      </c>
      <c r="N299" s="60">
        <v>1905.13914789</v>
      </c>
      <c r="O299" s="60">
        <v>1927.90056594</v>
      </c>
      <c r="P299" s="60">
        <v>1947.8741053399999</v>
      </c>
      <c r="Q299" s="60">
        <v>1950.5245660400001</v>
      </c>
      <c r="R299" s="60">
        <v>1944.3157406599998</v>
      </c>
      <c r="S299" s="60">
        <v>1921.9825929099998</v>
      </c>
      <c r="T299" s="60">
        <v>1860.5443197999998</v>
      </c>
      <c r="U299" s="60">
        <v>1847.8957767799998</v>
      </c>
      <c r="V299" s="60">
        <v>1868.2123759000001</v>
      </c>
      <c r="W299" s="60">
        <v>1891.08672428</v>
      </c>
      <c r="X299" s="60">
        <v>1931.7756797100001</v>
      </c>
      <c r="Y299" s="60">
        <v>1966.3282647800002</v>
      </c>
    </row>
    <row r="300" spans="1:26" s="61" customFormat="1" ht="15.75" x14ac:dyDescent="0.3">
      <c r="A300" s="59" t="s">
        <v>139</v>
      </c>
      <c r="B300" s="60">
        <v>2100.1700728999999</v>
      </c>
      <c r="C300" s="60">
        <v>2143.4687800000002</v>
      </c>
      <c r="D300" s="60">
        <v>2198.6573324599999</v>
      </c>
      <c r="E300" s="60">
        <v>2195.0396050700001</v>
      </c>
      <c r="F300" s="60">
        <v>2205.0178870300001</v>
      </c>
      <c r="G300" s="60">
        <v>2201.81988843</v>
      </c>
      <c r="H300" s="60">
        <v>2181.63932699</v>
      </c>
      <c r="I300" s="60">
        <v>2156.72650591</v>
      </c>
      <c r="J300" s="60">
        <v>2106.0654349699998</v>
      </c>
      <c r="K300" s="60">
        <v>2040.8766050899999</v>
      </c>
      <c r="L300" s="60">
        <v>2021.6119139500001</v>
      </c>
      <c r="M300" s="60">
        <v>2024.5453531200001</v>
      </c>
      <c r="N300" s="60">
        <v>2024.2276808799998</v>
      </c>
      <c r="O300" s="60">
        <v>2042.9256049699998</v>
      </c>
      <c r="P300" s="60">
        <v>2063.05261668</v>
      </c>
      <c r="Q300" s="60">
        <v>2076.1252954500001</v>
      </c>
      <c r="R300" s="60">
        <v>2068.02450146</v>
      </c>
      <c r="S300" s="60">
        <v>2044.0334102399997</v>
      </c>
      <c r="T300" s="60">
        <v>1978.9816970299999</v>
      </c>
      <c r="U300" s="60">
        <v>1969.8075822199999</v>
      </c>
      <c r="V300" s="60">
        <v>1986.7072581299999</v>
      </c>
      <c r="W300" s="60">
        <v>2002.17424553</v>
      </c>
      <c r="X300" s="60">
        <v>2041.8884029400001</v>
      </c>
      <c r="Y300" s="60">
        <v>2094.4697541999999</v>
      </c>
    </row>
    <row r="301" spans="1:26" s="61" customFormat="1" ht="15.75" x14ac:dyDescent="0.3">
      <c r="A301" s="59" t="s">
        <v>140</v>
      </c>
      <c r="B301" s="60">
        <v>2017.3973830099999</v>
      </c>
      <c r="C301" s="60">
        <v>2062.6826054899998</v>
      </c>
      <c r="D301" s="60">
        <v>2081.2977020099997</v>
      </c>
      <c r="E301" s="60">
        <v>2096.1800523900001</v>
      </c>
      <c r="F301" s="60">
        <v>2096.2272647899999</v>
      </c>
      <c r="G301" s="60">
        <v>2084.5392555499998</v>
      </c>
      <c r="H301" s="60">
        <v>2080.88084566</v>
      </c>
      <c r="I301" s="60">
        <v>2048.9659485399998</v>
      </c>
      <c r="J301" s="60">
        <v>2004.66055443</v>
      </c>
      <c r="K301" s="60">
        <v>1934.5836870499998</v>
      </c>
      <c r="L301" s="60">
        <v>1906.1204651100002</v>
      </c>
      <c r="M301" s="60">
        <v>1905.3682171999999</v>
      </c>
      <c r="N301" s="60">
        <v>1909.9232743299999</v>
      </c>
      <c r="O301" s="60">
        <v>1930.4532409099997</v>
      </c>
      <c r="P301" s="60">
        <v>1937.1109216899999</v>
      </c>
      <c r="Q301" s="60">
        <v>1949.77248104</v>
      </c>
      <c r="R301" s="60">
        <v>1939.8569523699998</v>
      </c>
      <c r="S301" s="60">
        <v>1911.5076138599998</v>
      </c>
      <c r="T301" s="60">
        <v>1844.3185136100001</v>
      </c>
      <c r="U301" s="60">
        <v>1828.9283789299998</v>
      </c>
      <c r="V301" s="60">
        <v>1858.7635631200001</v>
      </c>
      <c r="W301" s="60">
        <v>1881.0770970799999</v>
      </c>
      <c r="X301" s="60">
        <v>1922.2002709799999</v>
      </c>
      <c r="Y301" s="60">
        <v>1961.8444451199998</v>
      </c>
    </row>
    <row r="302" spans="1:26" s="61" customFormat="1" ht="15.75" x14ac:dyDescent="0.3">
      <c r="A302" s="59" t="s">
        <v>141</v>
      </c>
      <c r="B302" s="60">
        <v>1971.8736909199997</v>
      </c>
      <c r="C302" s="60">
        <v>2017.1905237000001</v>
      </c>
      <c r="D302" s="60">
        <v>2071.9791341300001</v>
      </c>
      <c r="E302" s="60">
        <v>2061.5737679600002</v>
      </c>
      <c r="F302" s="60">
        <v>2061.9513509499998</v>
      </c>
      <c r="G302" s="60">
        <v>2047.01486712</v>
      </c>
      <c r="H302" s="60">
        <v>2040.07155822</v>
      </c>
      <c r="I302" s="60">
        <v>1997.9234688000001</v>
      </c>
      <c r="J302" s="60">
        <v>1956.43121698</v>
      </c>
      <c r="K302" s="60">
        <v>1940.73649166</v>
      </c>
      <c r="L302" s="60">
        <v>1908.0941398099999</v>
      </c>
      <c r="M302" s="60">
        <v>1916.4436565199999</v>
      </c>
      <c r="N302" s="60">
        <v>1931.9284784299998</v>
      </c>
      <c r="O302" s="60">
        <v>1949.94559123</v>
      </c>
      <c r="P302" s="60">
        <v>1950.5774790699998</v>
      </c>
      <c r="Q302" s="60">
        <v>1966.5910873100001</v>
      </c>
      <c r="R302" s="60">
        <v>1956.23224076</v>
      </c>
      <c r="S302" s="60">
        <v>1930.7093148999998</v>
      </c>
      <c r="T302" s="60">
        <v>1879.9734650099999</v>
      </c>
      <c r="U302" s="60">
        <v>1875.3098213600001</v>
      </c>
      <c r="V302" s="60">
        <v>1888.0931836199998</v>
      </c>
      <c r="W302" s="60">
        <v>1903.7023616000001</v>
      </c>
      <c r="X302" s="60">
        <v>1957.89582238</v>
      </c>
      <c r="Y302" s="60">
        <v>1995.9728711399998</v>
      </c>
    </row>
    <row r="303" spans="1:26" s="61" customFormat="1" ht="15.75" x14ac:dyDescent="0.3">
      <c r="A303" s="59" t="s">
        <v>142</v>
      </c>
      <c r="B303" s="60">
        <v>2020.3205970200002</v>
      </c>
      <c r="C303" s="60">
        <v>2100.1177212399998</v>
      </c>
      <c r="D303" s="60">
        <v>2175.1960141599998</v>
      </c>
      <c r="E303" s="60">
        <v>2189.7172270299998</v>
      </c>
      <c r="F303" s="60">
        <v>2195.9849706800001</v>
      </c>
      <c r="G303" s="60">
        <v>2182.2649268099999</v>
      </c>
      <c r="H303" s="60">
        <v>2130.5317291799997</v>
      </c>
      <c r="I303" s="60">
        <v>2161.6727020899998</v>
      </c>
      <c r="J303" s="60">
        <v>2132.1222294499998</v>
      </c>
      <c r="K303" s="60">
        <v>2090.08807815</v>
      </c>
      <c r="L303" s="60">
        <v>2070.3087058699998</v>
      </c>
      <c r="M303" s="60">
        <v>2067.8593502999997</v>
      </c>
      <c r="N303" s="60">
        <v>2044.8040231300001</v>
      </c>
      <c r="O303" s="60">
        <v>2061.8855521699998</v>
      </c>
      <c r="P303" s="60">
        <v>2108.7301792099997</v>
      </c>
      <c r="Q303" s="60">
        <v>2097.0589288199999</v>
      </c>
      <c r="R303" s="60">
        <v>2095.6614301899999</v>
      </c>
      <c r="S303" s="60">
        <v>2082.4621391299997</v>
      </c>
      <c r="T303" s="60">
        <v>2028.0861984200001</v>
      </c>
      <c r="U303" s="60">
        <v>2027.0912331599998</v>
      </c>
      <c r="V303" s="60">
        <v>2052.2006591899999</v>
      </c>
      <c r="W303" s="60">
        <v>2053.59731603</v>
      </c>
      <c r="X303" s="60">
        <v>2093.51037004</v>
      </c>
      <c r="Y303" s="60">
        <v>2129.2856201099999</v>
      </c>
    </row>
    <row r="304" spans="1:26" s="61" customFormat="1" ht="15.75" x14ac:dyDescent="0.3">
      <c r="A304" s="59" t="s">
        <v>143</v>
      </c>
      <c r="B304" s="60">
        <v>2107.3279870299998</v>
      </c>
      <c r="C304" s="60">
        <v>2126.5577408899999</v>
      </c>
      <c r="D304" s="60">
        <v>2227.10273749</v>
      </c>
      <c r="E304" s="60">
        <v>2274.2732420900002</v>
      </c>
      <c r="F304" s="60">
        <v>2287.9255969599999</v>
      </c>
      <c r="G304" s="60">
        <v>2259.4666951300001</v>
      </c>
      <c r="H304" s="60">
        <v>2197.5567013300001</v>
      </c>
      <c r="I304" s="60">
        <v>2158.7715040499997</v>
      </c>
      <c r="J304" s="60">
        <v>2139.24598225</v>
      </c>
      <c r="K304" s="60">
        <v>2107.4830451899998</v>
      </c>
      <c r="L304" s="60">
        <v>2100.3672047199998</v>
      </c>
      <c r="M304" s="60">
        <v>2107.2277907899997</v>
      </c>
      <c r="N304" s="60">
        <v>2116.9358576899999</v>
      </c>
      <c r="O304" s="60">
        <v>2115.8289229100001</v>
      </c>
      <c r="P304" s="60">
        <v>2128.3497788099999</v>
      </c>
      <c r="Q304" s="60">
        <v>2147.4666659899999</v>
      </c>
      <c r="R304" s="60">
        <v>2125.0809011000001</v>
      </c>
      <c r="S304" s="60">
        <v>2119.5061490200001</v>
      </c>
      <c r="T304" s="60">
        <v>2077.4364433000001</v>
      </c>
      <c r="U304" s="60">
        <v>2082.0101306699999</v>
      </c>
      <c r="V304" s="60">
        <v>2092.0888251599999</v>
      </c>
      <c r="W304" s="60">
        <v>2103.9307993399998</v>
      </c>
      <c r="X304" s="60">
        <v>2154.3569642100001</v>
      </c>
      <c r="Y304" s="60">
        <v>2185.7739187699999</v>
      </c>
    </row>
    <row r="305" spans="1:25" s="61" customFormat="1" ht="15.75" x14ac:dyDescent="0.3">
      <c r="A305" s="59" t="s">
        <v>144</v>
      </c>
      <c r="B305" s="60">
        <v>2196.45798393</v>
      </c>
      <c r="C305" s="60">
        <v>2224.9359317600001</v>
      </c>
      <c r="D305" s="60">
        <v>2234.2101963599998</v>
      </c>
      <c r="E305" s="60">
        <v>2248.8560243699999</v>
      </c>
      <c r="F305" s="60">
        <v>2271.4974140300001</v>
      </c>
      <c r="G305" s="60">
        <v>2253.4876022899998</v>
      </c>
      <c r="H305" s="60">
        <v>2200.2204711099998</v>
      </c>
      <c r="I305" s="60">
        <v>2148.9222544300001</v>
      </c>
      <c r="J305" s="60">
        <v>2112.2525759499999</v>
      </c>
      <c r="K305" s="60">
        <v>2076.6903079899998</v>
      </c>
      <c r="L305" s="60">
        <v>2062.17379656</v>
      </c>
      <c r="M305" s="60">
        <v>2078.8451170600001</v>
      </c>
      <c r="N305" s="60">
        <v>2088.6756598799998</v>
      </c>
      <c r="O305" s="60">
        <v>2104.10703887</v>
      </c>
      <c r="P305" s="60">
        <v>2118.83271431</v>
      </c>
      <c r="Q305" s="60">
        <v>2148.98411627</v>
      </c>
      <c r="R305" s="60">
        <v>2146.8906241199998</v>
      </c>
      <c r="S305" s="60">
        <v>2102.0615453299997</v>
      </c>
      <c r="T305" s="60">
        <v>2049.40308018</v>
      </c>
      <c r="U305" s="60">
        <v>2051.37450489</v>
      </c>
      <c r="V305" s="60">
        <v>2077.5657118599997</v>
      </c>
      <c r="W305" s="60">
        <v>2095.6033056400001</v>
      </c>
      <c r="X305" s="60">
        <v>2137.49522703</v>
      </c>
      <c r="Y305" s="60">
        <v>2226.5683833099997</v>
      </c>
    </row>
    <row r="306" spans="1:25" s="61" customFormat="1" ht="15.75" x14ac:dyDescent="0.3">
      <c r="A306" s="59" t="s">
        <v>145</v>
      </c>
      <c r="B306" s="60">
        <v>2106.9220535999998</v>
      </c>
      <c r="C306" s="60">
        <v>2132.1525328100001</v>
      </c>
      <c r="D306" s="60">
        <v>2169.7059147</v>
      </c>
      <c r="E306" s="60">
        <v>2153.5509664199999</v>
      </c>
      <c r="F306" s="60">
        <v>2162.1280965800001</v>
      </c>
      <c r="G306" s="60">
        <v>2165.81685479</v>
      </c>
      <c r="H306" s="60">
        <v>2137.1433092799998</v>
      </c>
      <c r="I306" s="60">
        <v>2112.8540538299999</v>
      </c>
      <c r="J306" s="60">
        <v>2112.3548588600001</v>
      </c>
      <c r="K306" s="60">
        <v>2056.7433820199999</v>
      </c>
      <c r="L306" s="60">
        <v>2023.4101238899998</v>
      </c>
      <c r="M306" s="60">
        <v>2018.52980673</v>
      </c>
      <c r="N306" s="60">
        <v>2034.7877602999997</v>
      </c>
      <c r="O306" s="60">
        <v>2051.3654943299998</v>
      </c>
      <c r="P306" s="60">
        <v>2062.0960532200002</v>
      </c>
      <c r="Q306" s="60">
        <v>2071.2763450699999</v>
      </c>
      <c r="R306" s="60">
        <v>2065.6336498599999</v>
      </c>
      <c r="S306" s="60">
        <v>2032.08111646</v>
      </c>
      <c r="T306" s="60">
        <v>1974.0461276299998</v>
      </c>
      <c r="U306" s="60">
        <v>1978.5160363599998</v>
      </c>
      <c r="V306" s="60">
        <v>2004.19947267</v>
      </c>
      <c r="W306" s="60">
        <v>2024.4446312499999</v>
      </c>
      <c r="X306" s="60">
        <v>2062.8568447299999</v>
      </c>
      <c r="Y306" s="60">
        <v>2081.21996309</v>
      </c>
    </row>
    <row r="307" spans="1:25" s="61" customFormat="1" ht="15.75" x14ac:dyDescent="0.3">
      <c r="A307" s="59" t="s">
        <v>146</v>
      </c>
      <c r="B307" s="60">
        <v>2004.3671695899998</v>
      </c>
      <c r="C307" s="60">
        <v>2046.5771116299998</v>
      </c>
      <c r="D307" s="60">
        <v>2071.9267831399998</v>
      </c>
      <c r="E307" s="60">
        <v>2068.2651404600001</v>
      </c>
      <c r="F307" s="60">
        <v>2071.6764013699999</v>
      </c>
      <c r="G307" s="60">
        <v>2074.5422500099999</v>
      </c>
      <c r="H307" s="60">
        <v>2073.60539754</v>
      </c>
      <c r="I307" s="60">
        <v>2066.00834648</v>
      </c>
      <c r="J307" s="60">
        <v>2042.4050519399998</v>
      </c>
      <c r="K307" s="60">
        <v>1998.31963443</v>
      </c>
      <c r="L307" s="60">
        <v>1967.1007161100001</v>
      </c>
      <c r="M307" s="60">
        <v>1953.56759556</v>
      </c>
      <c r="N307" s="60">
        <v>1954.0655780799998</v>
      </c>
      <c r="O307" s="60">
        <v>1978.4173113000002</v>
      </c>
      <c r="P307" s="60">
        <v>1990.3475719899998</v>
      </c>
      <c r="Q307" s="60">
        <v>1991.7697222500001</v>
      </c>
      <c r="R307" s="60">
        <v>1982.0851966599998</v>
      </c>
      <c r="S307" s="60">
        <v>1941.7182771799999</v>
      </c>
      <c r="T307" s="60">
        <v>1901.9304594599998</v>
      </c>
      <c r="U307" s="60">
        <v>1901.7798184099997</v>
      </c>
      <c r="V307" s="60">
        <v>1924.6968943100001</v>
      </c>
      <c r="W307" s="60">
        <v>1936.0493224399997</v>
      </c>
      <c r="X307" s="60">
        <v>1978.4293321300001</v>
      </c>
      <c r="Y307" s="60">
        <v>2026.2323080699998</v>
      </c>
    </row>
    <row r="308" spans="1:25" s="61" customFormat="1" ht="15.75" x14ac:dyDescent="0.3">
      <c r="A308" s="59" t="s">
        <v>147</v>
      </c>
      <c r="B308" s="60">
        <v>2045.7021778899998</v>
      </c>
      <c r="C308" s="60">
        <v>2092.2375043399998</v>
      </c>
      <c r="D308" s="60">
        <v>2109.7050034200001</v>
      </c>
      <c r="E308" s="60">
        <v>2102.68426701</v>
      </c>
      <c r="F308" s="60">
        <v>2095.8748712299998</v>
      </c>
      <c r="G308" s="60">
        <v>2099.4813464399999</v>
      </c>
      <c r="H308" s="60">
        <v>2064.35564114</v>
      </c>
      <c r="I308" s="60">
        <v>2002.2095907600001</v>
      </c>
      <c r="J308" s="60">
        <v>1978.2909939900001</v>
      </c>
      <c r="K308" s="60">
        <v>1950.8549532699999</v>
      </c>
      <c r="L308" s="60">
        <v>1967.6066735199997</v>
      </c>
      <c r="M308" s="60">
        <v>1969.8954448499999</v>
      </c>
      <c r="N308" s="60">
        <v>1986.2847647200001</v>
      </c>
      <c r="O308" s="60">
        <v>2003.7286001699999</v>
      </c>
      <c r="P308" s="60">
        <v>2015.2931574499999</v>
      </c>
      <c r="Q308" s="60">
        <v>2042.6511902299999</v>
      </c>
      <c r="R308" s="60">
        <v>2044.0885346099999</v>
      </c>
      <c r="S308" s="60">
        <v>2001.3184826199999</v>
      </c>
      <c r="T308" s="60">
        <v>1919.1493358299999</v>
      </c>
      <c r="U308" s="60">
        <v>1909.8988223599999</v>
      </c>
      <c r="V308" s="60">
        <v>1936.2746228599999</v>
      </c>
      <c r="W308" s="60">
        <v>1961.0161863899998</v>
      </c>
      <c r="X308" s="60">
        <v>1998.9335754899998</v>
      </c>
      <c r="Y308" s="60">
        <v>2022.3146288100002</v>
      </c>
    </row>
    <row r="309" spans="1:25" s="61" customFormat="1" ht="15.75" x14ac:dyDescent="0.3">
      <c r="A309" s="59" t="s">
        <v>148</v>
      </c>
      <c r="B309" s="60">
        <v>2129.53578509</v>
      </c>
      <c r="C309" s="60">
        <v>2153.09301443</v>
      </c>
      <c r="D309" s="60">
        <v>2175.3685574199999</v>
      </c>
      <c r="E309" s="60">
        <v>2146.7504703199997</v>
      </c>
      <c r="F309" s="60">
        <v>2148.16786697</v>
      </c>
      <c r="G309" s="60">
        <v>2156.4968996399998</v>
      </c>
      <c r="H309" s="60">
        <v>2122.0596509900001</v>
      </c>
      <c r="I309" s="60">
        <v>2102.8916591399998</v>
      </c>
      <c r="J309" s="60">
        <v>2063.4174949600001</v>
      </c>
      <c r="K309" s="60">
        <v>2024.9741943499998</v>
      </c>
      <c r="L309" s="60">
        <v>2015.7293348099997</v>
      </c>
      <c r="M309" s="60">
        <v>2031.6314914300001</v>
      </c>
      <c r="N309" s="60">
        <v>2048.2165673099998</v>
      </c>
      <c r="O309" s="60">
        <v>2063.3895937799998</v>
      </c>
      <c r="P309" s="60">
        <v>2057.9526308999998</v>
      </c>
      <c r="Q309" s="60">
        <v>2058.2706838499998</v>
      </c>
      <c r="R309" s="60">
        <v>2047.7492659599998</v>
      </c>
      <c r="S309" s="60">
        <v>2011.25695305</v>
      </c>
      <c r="T309" s="60">
        <v>1964.2010485299998</v>
      </c>
      <c r="U309" s="60">
        <v>1959.8495470299999</v>
      </c>
      <c r="V309" s="60">
        <v>1997.32092444</v>
      </c>
      <c r="W309" s="60">
        <v>2006.9572829200001</v>
      </c>
      <c r="X309" s="60">
        <v>2051.3827191199998</v>
      </c>
      <c r="Y309" s="60">
        <v>2095.4116036599999</v>
      </c>
    </row>
    <row r="310" spans="1:25" s="61" customFormat="1" ht="15.75" x14ac:dyDescent="0.3">
      <c r="A310" s="59" t="s">
        <v>149</v>
      </c>
      <c r="B310" s="60">
        <v>2181.6138260499997</v>
      </c>
      <c r="C310" s="60">
        <v>2237.75067898</v>
      </c>
      <c r="D310" s="60">
        <v>2249.2726106099999</v>
      </c>
      <c r="E310" s="60">
        <v>2245.66870518</v>
      </c>
      <c r="F310" s="60">
        <v>2238.33753488</v>
      </c>
      <c r="G310" s="60">
        <v>2245.57339981</v>
      </c>
      <c r="H310" s="60">
        <v>2207.65273484</v>
      </c>
      <c r="I310" s="60">
        <v>2126.3376024200002</v>
      </c>
      <c r="J310" s="60">
        <v>2081.0993316599997</v>
      </c>
      <c r="K310" s="60">
        <v>2046.98850232</v>
      </c>
      <c r="L310" s="60">
        <v>2035.4483133700001</v>
      </c>
      <c r="M310" s="60">
        <v>2038.0697998299997</v>
      </c>
      <c r="N310" s="60">
        <v>2054.3951425400001</v>
      </c>
      <c r="O310" s="60">
        <v>2042.0697880100001</v>
      </c>
      <c r="P310" s="60">
        <v>2036.8468453999999</v>
      </c>
      <c r="Q310" s="60">
        <v>2071.7382048099998</v>
      </c>
      <c r="R310" s="60">
        <v>2097.5532713500002</v>
      </c>
      <c r="S310" s="60">
        <v>2065.8075156999998</v>
      </c>
      <c r="T310" s="60">
        <v>1991.6698658800001</v>
      </c>
      <c r="U310" s="60">
        <v>2005.4958238499999</v>
      </c>
      <c r="V310" s="60">
        <v>2033.36044335</v>
      </c>
      <c r="W310" s="60">
        <v>2048.59436972</v>
      </c>
      <c r="X310" s="60">
        <v>2089.8910978999997</v>
      </c>
      <c r="Y310" s="60">
        <v>2139.8965267899998</v>
      </c>
    </row>
    <row r="311" spans="1:25" s="61" customFormat="1" ht="15.75" x14ac:dyDescent="0.3">
      <c r="A311" s="59" t="s">
        <v>150</v>
      </c>
      <c r="B311" s="60">
        <v>2127.9731859200001</v>
      </c>
      <c r="C311" s="60">
        <v>2158.8615845599998</v>
      </c>
      <c r="D311" s="60">
        <v>2191.8593370099998</v>
      </c>
      <c r="E311" s="60">
        <v>2183.8312868399998</v>
      </c>
      <c r="F311" s="60">
        <v>2176.38869768</v>
      </c>
      <c r="G311" s="60">
        <v>2171.4167148500001</v>
      </c>
      <c r="H311" s="60">
        <v>2115.6625358799997</v>
      </c>
      <c r="I311" s="60">
        <v>2074.9100085300001</v>
      </c>
      <c r="J311" s="60">
        <v>2052.3651723100002</v>
      </c>
      <c r="K311" s="60">
        <v>2047.29941108</v>
      </c>
      <c r="L311" s="60">
        <v>2078.4450360999999</v>
      </c>
      <c r="M311" s="60">
        <v>2086.2758554699999</v>
      </c>
      <c r="N311" s="60">
        <v>2108.8969901400001</v>
      </c>
      <c r="O311" s="60">
        <v>2106.2769719399998</v>
      </c>
      <c r="P311" s="60">
        <v>2087.93094157</v>
      </c>
      <c r="Q311" s="60">
        <v>2090.3292049900001</v>
      </c>
      <c r="R311" s="60">
        <v>2136.5111492000001</v>
      </c>
      <c r="S311" s="60">
        <v>2096.0565950199998</v>
      </c>
      <c r="T311" s="60">
        <v>2005.7350565799998</v>
      </c>
      <c r="U311" s="60">
        <v>2006.9577390700001</v>
      </c>
      <c r="V311" s="60">
        <v>2033.1623656299998</v>
      </c>
      <c r="W311" s="60">
        <v>2054.85338288</v>
      </c>
      <c r="X311" s="60">
        <v>2083.74507958</v>
      </c>
      <c r="Y311" s="60">
        <v>2127.8345890299997</v>
      </c>
    </row>
    <row r="312" spans="1:25" s="61" customFormat="1" ht="15.75" x14ac:dyDescent="0.3">
      <c r="A312" s="59" t="s">
        <v>151</v>
      </c>
      <c r="B312" s="60">
        <v>2157.6496990199998</v>
      </c>
      <c r="C312" s="60">
        <v>2203.0430182800001</v>
      </c>
      <c r="D312" s="60">
        <v>2220.0964770699998</v>
      </c>
      <c r="E312" s="60">
        <v>2216.5966071600001</v>
      </c>
      <c r="F312" s="60">
        <v>2207.9753967900001</v>
      </c>
      <c r="G312" s="60">
        <v>2208.1612350699997</v>
      </c>
      <c r="H312" s="60">
        <v>2160.6845589700001</v>
      </c>
      <c r="I312" s="60">
        <v>2082.55191431</v>
      </c>
      <c r="J312" s="60">
        <v>2000.0989773599999</v>
      </c>
      <c r="K312" s="60">
        <v>2006.9468588700001</v>
      </c>
      <c r="L312" s="60">
        <v>2006.5573184899999</v>
      </c>
      <c r="M312" s="60">
        <v>2026.3845519900001</v>
      </c>
      <c r="N312" s="60">
        <v>2043.78289825</v>
      </c>
      <c r="O312" s="60">
        <v>2080.84520832</v>
      </c>
      <c r="P312" s="60">
        <v>2135.0922362699998</v>
      </c>
      <c r="Q312" s="60">
        <v>2116.5472283599997</v>
      </c>
      <c r="R312" s="60">
        <v>2123.3184371100001</v>
      </c>
      <c r="S312" s="60">
        <v>2079.9306652300002</v>
      </c>
      <c r="T312" s="60">
        <v>2020.0498523599999</v>
      </c>
      <c r="U312" s="60">
        <v>2006.7414511500001</v>
      </c>
      <c r="V312" s="60">
        <v>2068.5029343900001</v>
      </c>
      <c r="W312" s="60">
        <v>2078.8774154799999</v>
      </c>
      <c r="X312" s="60">
        <v>2086.5004538600001</v>
      </c>
      <c r="Y312" s="60">
        <v>2164.7701259999999</v>
      </c>
    </row>
    <row r="313" spans="1:25" s="61" customFormat="1" ht="15.75" x14ac:dyDescent="0.3">
      <c r="A313" s="59" t="s">
        <v>152</v>
      </c>
      <c r="B313" s="60">
        <v>2162.1973851799999</v>
      </c>
      <c r="C313" s="60">
        <v>2145.0579873199999</v>
      </c>
      <c r="D313" s="60">
        <v>2170.24753728</v>
      </c>
      <c r="E313" s="60">
        <v>2177.3973240599998</v>
      </c>
      <c r="F313" s="60">
        <v>2180.9903402599998</v>
      </c>
      <c r="G313" s="60">
        <v>2166.56490192</v>
      </c>
      <c r="H313" s="60">
        <v>2156.3606069500001</v>
      </c>
      <c r="I313" s="60">
        <v>2189.1074619199999</v>
      </c>
      <c r="J313" s="60">
        <v>2162.3938978400001</v>
      </c>
      <c r="K313" s="60">
        <v>2101.60624026</v>
      </c>
      <c r="L313" s="60">
        <v>2081.3075406399998</v>
      </c>
      <c r="M313" s="60">
        <v>2082.7562306499999</v>
      </c>
      <c r="N313" s="60">
        <v>2068.58644215</v>
      </c>
      <c r="O313" s="60">
        <v>2083.8687194700001</v>
      </c>
      <c r="P313" s="60">
        <v>2123.6551239099999</v>
      </c>
      <c r="Q313" s="60">
        <v>2125.1284647100001</v>
      </c>
      <c r="R313" s="60">
        <v>2135.48682637</v>
      </c>
      <c r="S313" s="60">
        <v>2110.5285969799997</v>
      </c>
      <c r="T313" s="60">
        <v>2060.2111046499999</v>
      </c>
      <c r="U313" s="60">
        <v>2063.7571172799999</v>
      </c>
      <c r="V313" s="60">
        <v>2088.7215796800001</v>
      </c>
      <c r="W313" s="60">
        <v>2108.4720915600001</v>
      </c>
      <c r="X313" s="60">
        <v>2141.5618560200001</v>
      </c>
      <c r="Y313" s="60">
        <v>2187.7866172200002</v>
      </c>
    </row>
    <row r="314" spans="1:25" s="61" customFormat="1" ht="15.75" x14ac:dyDescent="0.3">
      <c r="A314" s="59" t="s">
        <v>153</v>
      </c>
      <c r="B314" s="60">
        <v>2211.79384923</v>
      </c>
      <c r="C314" s="60">
        <v>2219.2660025699997</v>
      </c>
      <c r="D314" s="60">
        <v>2257.4454363899999</v>
      </c>
      <c r="E314" s="60">
        <v>2263.6561883499999</v>
      </c>
      <c r="F314" s="60">
        <v>2255.6365778099998</v>
      </c>
      <c r="G314" s="60">
        <v>2261.0531774999999</v>
      </c>
      <c r="H314" s="60">
        <v>2251.7709273599999</v>
      </c>
      <c r="I314" s="60">
        <v>2244.4417439200001</v>
      </c>
      <c r="J314" s="60">
        <v>2230.8366237999999</v>
      </c>
      <c r="K314" s="60">
        <v>2188.7764971299998</v>
      </c>
      <c r="L314" s="60">
        <v>2150.6507449699998</v>
      </c>
      <c r="M314" s="60">
        <v>2143.1108219499997</v>
      </c>
      <c r="N314" s="60">
        <v>2157.4270604600001</v>
      </c>
      <c r="O314" s="60">
        <v>2191.8311428500001</v>
      </c>
      <c r="P314" s="60">
        <v>2193.2813240800001</v>
      </c>
      <c r="Q314" s="60">
        <v>2207.6042016199999</v>
      </c>
      <c r="R314" s="60">
        <v>2189.89592287</v>
      </c>
      <c r="S314" s="60">
        <v>2170.3189105000001</v>
      </c>
      <c r="T314" s="60">
        <v>2121.0726605300001</v>
      </c>
      <c r="U314" s="60">
        <v>2122.9217197499997</v>
      </c>
      <c r="V314" s="60">
        <v>2154.26557426</v>
      </c>
      <c r="W314" s="60">
        <v>2169.7466207100001</v>
      </c>
      <c r="X314" s="60">
        <v>2211.0272341499999</v>
      </c>
      <c r="Y314" s="60">
        <v>2248.5789932399998</v>
      </c>
    </row>
    <row r="315" spans="1:25" s="61" customFormat="1" ht="15.75" x14ac:dyDescent="0.3">
      <c r="A315" s="59" t="s">
        <v>154</v>
      </c>
      <c r="B315" s="60">
        <v>2199.22880609</v>
      </c>
      <c r="C315" s="60">
        <v>2237.4479669299999</v>
      </c>
      <c r="D315" s="60">
        <v>2291.1484653699999</v>
      </c>
      <c r="E315" s="60">
        <v>2273.4825214299999</v>
      </c>
      <c r="F315" s="60">
        <v>2268.1669148800001</v>
      </c>
      <c r="G315" s="60">
        <v>2273.3784108599998</v>
      </c>
      <c r="H315" s="60">
        <v>2230.8686563400001</v>
      </c>
      <c r="I315" s="60">
        <v>2190.0175232299998</v>
      </c>
      <c r="J315" s="60">
        <v>2171.16255082</v>
      </c>
      <c r="K315" s="60">
        <v>2125.2220872100002</v>
      </c>
      <c r="L315" s="60">
        <v>2151.3691368499999</v>
      </c>
      <c r="M315" s="60">
        <v>2170.1479032799998</v>
      </c>
      <c r="N315" s="60">
        <v>2178.7351699000001</v>
      </c>
      <c r="O315" s="60">
        <v>2200.8888468699997</v>
      </c>
      <c r="P315" s="60">
        <v>2212.49542449</v>
      </c>
      <c r="Q315" s="60">
        <v>2213.9892456299999</v>
      </c>
      <c r="R315" s="60">
        <v>2207.32464643</v>
      </c>
      <c r="S315" s="60">
        <v>2171.9187872299999</v>
      </c>
      <c r="T315" s="60">
        <v>2100.4346845699997</v>
      </c>
      <c r="U315" s="60">
        <v>2105.2734198200001</v>
      </c>
      <c r="V315" s="60">
        <v>2130.4927880699997</v>
      </c>
      <c r="W315" s="60">
        <v>2142.25175188</v>
      </c>
      <c r="X315" s="60">
        <v>2168.10426048</v>
      </c>
      <c r="Y315" s="60">
        <v>2208.6214487399998</v>
      </c>
    </row>
    <row r="316" spans="1:25" s="61" customFormat="1" ht="15.75" x14ac:dyDescent="0.3">
      <c r="A316" s="59" t="s">
        <v>155</v>
      </c>
      <c r="B316" s="60">
        <v>2173.7441849799998</v>
      </c>
      <c r="C316" s="60">
        <v>2208.4386506800001</v>
      </c>
      <c r="D316" s="60">
        <v>2236.8244164100001</v>
      </c>
      <c r="E316" s="60">
        <v>2220.7074060599998</v>
      </c>
      <c r="F316" s="60">
        <v>2201.6366716100001</v>
      </c>
      <c r="G316" s="60">
        <v>2195.5337037199997</v>
      </c>
      <c r="H316" s="60">
        <v>2188.9852225300001</v>
      </c>
      <c r="I316" s="60">
        <v>2180.0067927</v>
      </c>
      <c r="J316" s="60">
        <v>2137.3026553099999</v>
      </c>
      <c r="K316" s="60">
        <v>2138.2516866800001</v>
      </c>
      <c r="L316" s="60">
        <v>2179.7566728299998</v>
      </c>
      <c r="M316" s="60">
        <v>2205.2829465700001</v>
      </c>
      <c r="N316" s="60">
        <v>2187.7274395300001</v>
      </c>
      <c r="O316" s="60">
        <v>2175.50216886</v>
      </c>
      <c r="P316" s="60">
        <v>2176.4336995799999</v>
      </c>
      <c r="Q316" s="60">
        <v>2179.5431178200001</v>
      </c>
      <c r="R316" s="60">
        <v>2172.7381781499998</v>
      </c>
      <c r="S316" s="60">
        <v>2157.1406920499999</v>
      </c>
      <c r="T316" s="60">
        <v>2108.6432098199998</v>
      </c>
      <c r="U316" s="60">
        <v>2088.3147563399998</v>
      </c>
      <c r="V316" s="60">
        <v>2094.7728300799999</v>
      </c>
      <c r="W316" s="60">
        <v>2105.3578813399999</v>
      </c>
      <c r="X316" s="60">
        <v>2132.38017244</v>
      </c>
      <c r="Y316" s="60">
        <v>2155.6863707899997</v>
      </c>
    </row>
    <row r="317" spans="1:25" s="61" customFormat="1" ht="15.75" x14ac:dyDescent="0.3">
      <c r="A317" s="59" t="s">
        <v>156</v>
      </c>
      <c r="B317" s="60">
        <v>2077.2388592699999</v>
      </c>
      <c r="C317" s="60">
        <v>2118.9243980299998</v>
      </c>
      <c r="D317" s="60">
        <v>2169.4386156699998</v>
      </c>
      <c r="E317" s="60">
        <v>2172.1739902499999</v>
      </c>
      <c r="F317" s="60">
        <v>2165.3182376999998</v>
      </c>
      <c r="G317" s="60">
        <v>2156.95499879</v>
      </c>
      <c r="H317" s="60">
        <v>2121.4791937599998</v>
      </c>
      <c r="I317" s="60">
        <v>2059.4861449</v>
      </c>
      <c r="J317" s="60">
        <v>2028.5351790599998</v>
      </c>
      <c r="K317" s="60">
        <v>2040.5080378399998</v>
      </c>
      <c r="L317" s="60">
        <v>2056.6523494399999</v>
      </c>
      <c r="M317" s="60">
        <v>2128.5948694999997</v>
      </c>
      <c r="N317" s="60">
        <v>2138.4860023400001</v>
      </c>
      <c r="O317" s="60">
        <v>2150.0374003100001</v>
      </c>
      <c r="P317" s="60">
        <v>2164.7891831799998</v>
      </c>
      <c r="Q317" s="60">
        <v>2175.79026196</v>
      </c>
      <c r="R317" s="60">
        <v>2169.6701466999998</v>
      </c>
      <c r="S317" s="60">
        <v>2136.5517518199999</v>
      </c>
      <c r="T317" s="60">
        <v>2070.1333388600001</v>
      </c>
      <c r="U317" s="60">
        <v>2041.84264042</v>
      </c>
      <c r="V317" s="60">
        <v>2023.0367263799999</v>
      </c>
      <c r="W317" s="60">
        <v>1995.9046181200001</v>
      </c>
      <c r="X317" s="60">
        <v>2020.6862888000001</v>
      </c>
      <c r="Y317" s="60">
        <v>2074.3894194300001</v>
      </c>
    </row>
    <row r="318" spans="1:25" s="61" customFormat="1" ht="15.75" x14ac:dyDescent="0.3">
      <c r="A318" s="59" t="s">
        <v>157</v>
      </c>
      <c r="B318" s="60">
        <v>2117.1394687699999</v>
      </c>
      <c r="C318" s="60">
        <v>2173.2404394</v>
      </c>
      <c r="D318" s="60">
        <v>2218.6366411999998</v>
      </c>
      <c r="E318" s="60">
        <v>2200.0286026399999</v>
      </c>
      <c r="F318" s="60">
        <v>2206.4969864</v>
      </c>
      <c r="G318" s="60">
        <v>2179.7774105899998</v>
      </c>
      <c r="H318" s="60">
        <v>2136.7593944999999</v>
      </c>
      <c r="I318" s="60">
        <v>2098.0048257600001</v>
      </c>
      <c r="J318" s="60">
        <v>2086.6572205299999</v>
      </c>
      <c r="K318" s="60">
        <v>2106.9005003699999</v>
      </c>
      <c r="L318" s="60">
        <v>2135.9126704599998</v>
      </c>
      <c r="M318" s="60">
        <v>2205.15184391</v>
      </c>
      <c r="N318" s="60">
        <v>2244.7580905</v>
      </c>
      <c r="O318" s="60">
        <v>2245.1530637299998</v>
      </c>
      <c r="P318" s="60">
        <v>2244.3123651599999</v>
      </c>
      <c r="Q318" s="60">
        <v>2250.08147371</v>
      </c>
      <c r="R318" s="60">
        <v>2236.2051594999998</v>
      </c>
      <c r="S318" s="60">
        <v>2210.6777012299999</v>
      </c>
      <c r="T318" s="60">
        <v>2146.01342849</v>
      </c>
      <c r="U318" s="60">
        <v>2145.57397008</v>
      </c>
      <c r="V318" s="60">
        <v>2123.0665090699999</v>
      </c>
      <c r="W318" s="60">
        <v>2114.5293691299998</v>
      </c>
      <c r="X318" s="60">
        <v>2120.5284629799999</v>
      </c>
      <c r="Y318" s="60">
        <v>2177.8141474700001</v>
      </c>
    </row>
    <row r="319" spans="1:25" s="61" customFormat="1" ht="15.75" x14ac:dyDescent="0.3">
      <c r="A319" s="59" t="s">
        <v>158</v>
      </c>
      <c r="B319" s="60">
        <v>2097.0209947899998</v>
      </c>
      <c r="C319" s="60">
        <v>2131.0291373699997</v>
      </c>
      <c r="D319" s="60">
        <v>2164.2895454</v>
      </c>
      <c r="E319" s="60">
        <v>2152.0888387300001</v>
      </c>
      <c r="F319" s="60">
        <v>2156.8725429199999</v>
      </c>
      <c r="G319" s="60">
        <v>2149.5965586699999</v>
      </c>
      <c r="H319" s="60">
        <v>2123.87410417</v>
      </c>
      <c r="I319" s="60">
        <v>2071.8190386699998</v>
      </c>
      <c r="J319" s="60">
        <v>2023.8228232299998</v>
      </c>
      <c r="K319" s="60">
        <v>1991.6786874599998</v>
      </c>
      <c r="L319" s="60">
        <v>1980.6288507499999</v>
      </c>
      <c r="M319" s="60">
        <v>1995.5177068799999</v>
      </c>
      <c r="N319" s="60">
        <v>2007.19178315</v>
      </c>
      <c r="O319" s="60">
        <v>2014.1202781699999</v>
      </c>
      <c r="P319" s="60">
        <v>2018.4108360599998</v>
      </c>
      <c r="Q319" s="60">
        <v>2023.0907282499998</v>
      </c>
      <c r="R319" s="60">
        <v>2020.2435282900001</v>
      </c>
      <c r="S319" s="60">
        <v>1974.4783946500002</v>
      </c>
      <c r="T319" s="60">
        <v>1942.7350979600001</v>
      </c>
      <c r="U319" s="60">
        <v>1953.50900568</v>
      </c>
      <c r="V319" s="60">
        <v>1984.9021573300001</v>
      </c>
      <c r="W319" s="60">
        <v>1999.2808900800001</v>
      </c>
      <c r="X319" s="60">
        <v>2007.3490935099999</v>
      </c>
      <c r="Y319" s="60">
        <v>2112.39090308</v>
      </c>
    </row>
    <row r="320" spans="1:25" s="61" customFormat="1" ht="15.75" x14ac:dyDescent="0.3">
      <c r="A320" s="59" t="s">
        <v>159</v>
      </c>
      <c r="B320" s="60">
        <v>2193.6715594699999</v>
      </c>
      <c r="C320" s="60">
        <v>2164.7993373099998</v>
      </c>
      <c r="D320" s="60">
        <v>2225.7255127200001</v>
      </c>
      <c r="E320" s="60">
        <v>2217.9682949899998</v>
      </c>
      <c r="F320" s="60">
        <v>2217.8331653800001</v>
      </c>
      <c r="G320" s="60">
        <v>2232.8971486999999</v>
      </c>
      <c r="H320" s="60">
        <v>2206.2957317</v>
      </c>
      <c r="I320" s="60">
        <v>2200.0883055599998</v>
      </c>
      <c r="J320" s="60">
        <v>2163.3846984900001</v>
      </c>
      <c r="K320" s="60">
        <v>2135.3409958500001</v>
      </c>
      <c r="L320" s="60">
        <v>2098.8576871199998</v>
      </c>
      <c r="M320" s="60">
        <v>2091.1133451299997</v>
      </c>
      <c r="N320" s="60">
        <v>2108.54835172</v>
      </c>
      <c r="O320" s="60">
        <v>2126.0431397100001</v>
      </c>
      <c r="P320" s="60">
        <v>2129.9445863699998</v>
      </c>
      <c r="Q320" s="60">
        <v>2134.6810534900001</v>
      </c>
      <c r="R320" s="60">
        <v>2126.7350905600001</v>
      </c>
      <c r="S320" s="60">
        <v>2097.8959215499999</v>
      </c>
      <c r="T320" s="60">
        <v>2043.3916428799998</v>
      </c>
      <c r="U320" s="60">
        <v>2059.7797274199997</v>
      </c>
      <c r="V320" s="60">
        <v>2087.57422167</v>
      </c>
      <c r="W320" s="60">
        <v>2101.4649215899999</v>
      </c>
      <c r="X320" s="60">
        <v>2116.60360141</v>
      </c>
      <c r="Y320" s="60">
        <v>2139.44714961</v>
      </c>
    </row>
    <row r="321" spans="1:25" s="61" customFormat="1" ht="15.75" x14ac:dyDescent="0.3">
      <c r="A321" s="59" t="s">
        <v>160</v>
      </c>
      <c r="B321" s="60">
        <v>2204.57996439</v>
      </c>
      <c r="C321" s="60">
        <v>2187.8199883399998</v>
      </c>
      <c r="D321" s="60">
        <v>2192.81494664</v>
      </c>
      <c r="E321" s="60">
        <v>2207.7344338799999</v>
      </c>
      <c r="F321" s="60">
        <v>2205.3546443</v>
      </c>
      <c r="G321" s="60">
        <v>2192.3124058600001</v>
      </c>
      <c r="H321" s="60">
        <v>2175.3150085799998</v>
      </c>
      <c r="I321" s="60">
        <v>2161.98636304</v>
      </c>
      <c r="J321" s="60">
        <v>2146.8520289600001</v>
      </c>
      <c r="K321" s="60">
        <v>2085.8417785799998</v>
      </c>
      <c r="L321" s="60">
        <v>2059.4783071799998</v>
      </c>
      <c r="M321" s="60">
        <v>2054.76116796</v>
      </c>
      <c r="N321" s="60">
        <v>2058.1273605000001</v>
      </c>
      <c r="O321" s="60">
        <v>2088.1939376800001</v>
      </c>
      <c r="P321" s="60">
        <v>2095.7785094000001</v>
      </c>
      <c r="Q321" s="60">
        <v>2096.78711135</v>
      </c>
      <c r="R321" s="60">
        <v>2097.0458247500001</v>
      </c>
      <c r="S321" s="60">
        <v>2034.7702894499998</v>
      </c>
      <c r="T321" s="60">
        <v>1984.2729719200001</v>
      </c>
      <c r="U321" s="60">
        <v>2006.9368952499999</v>
      </c>
      <c r="V321" s="60">
        <v>2033.4123540999999</v>
      </c>
      <c r="W321" s="60">
        <v>2048.71451514</v>
      </c>
      <c r="X321" s="60">
        <v>2062.0311480599999</v>
      </c>
      <c r="Y321" s="60">
        <v>2095.04520542</v>
      </c>
    </row>
    <row r="322" spans="1:25" s="61" customFormat="1" ht="15.75" x14ac:dyDescent="0.3">
      <c r="A322" s="59" t="s">
        <v>161</v>
      </c>
      <c r="B322" s="60">
        <v>2178.3964890399998</v>
      </c>
      <c r="C322" s="60">
        <v>2223.4713013999999</v>
      </c>
      <c r="D322" s="60">
        <v>2225.8832767399999</v>
      </c>
      <c r="E322" s="60">
        <v>2228.78805775</v>
      </c>
      <c r="F322" s="60">
        <v>2239.0148167900002</v>
      </c>
      <c r="G322" s="60">
        <v>2232.9821362100001</v>
      </c>
      <c r="H322" s="60">
        <v>2187.7550727899998</v>
      </c>
      <c r="I322" s="60">
        <v>2120.6286403599997</v>
      </c>
      <c r="J322" s="60">
        <v>2083.0691606300002</v>
      </c>
      <c r="K322" s="60">
        <v>2071.5806175899997</v>
      </c>
      <c r="L322" s="60">
        <v>2051.6113805700002</v>
      </c>
      <c r="M322" s="60">
        <v>2064.1546047000002</v>
      </c>
      <c r="N322" s="60">
        <v>2069.83927275</v>
      </c>
      <c r="O322" s="60">
        <v>2076.3998606599998</v>
      </c>
      <c r="P322" s="60">
        <v>2082.4865994900001</v>
      </c>
      <c r="Q322" s="60">
        <v>2090.8160335699999</v>
      </c>
      <c r="R322" s="60">
        <v>2078.8793142</v>
      </c>
      <c r="S322" s="60">
        <v>2050.9534455200001</v>
      </c>
      <c r="T322" s="60">
        <v>1999.8522124800002</v>
      </c>
      <c r="U322" s="60">
        <v>2007.9653367599999</v>
      </c>
      <c r="V322" s="60">
        <v>2016.4673122099998</v>
      </c>
      <c r="W322" s="60">
        <v>2031.6565822799998</v>
      </c>
      <c r="X322" s="60">
        <v>2064.5466790800001</v>
      </c>
      <c r="Y322" s="60">
        <v>2082.1358119799997</v>
      </c>
    </row>
    <row r="323" spans="1:25" s="61" customFormat="1" ht="15.75" x14ac:dyDescent="0.3">
      <c r="A323" s="59" t="s">
        <v>162</v>
      </c>
      <c r="B323" s="60">
        <v>2021.0722012599999</v>
      </c>
      <c r="C323" s="60">
        <v>2067.3724071000001</v>
      </c>
      <c r="D323" s="60">
        <v>2112.6951435000001</v>
      </c>
      <c r="E323" s="60">
        <v>2102.17159244</v>
      </c>
      <c r="F323" s="60">
        <v>2107.6357195400001</v>
      </c>
      <c r="G323" s="60">
        <v>2108.9914148899998</v>
      </c>
      <c r="H323" s="60">
        <v>2048.9250352999998</v>
      </c>
      <c r="I323" s="60">
        <v>2007.6336268999999</v>
      </c>
      <c r="J323" s="60">
        <v>1967.9865355500001</v>
      </c>
      <c r="K323" s="60">
        <v>1956.0747963499998</v>
      </c>
      <c r="L323" s="60">
        <v>1942.2732015399997</v>
      </c>
      <c r="M323" s="60">
        <v>1954.6573424099997</v>
      </c>
      <c r="N323" s="60">
        <v>1951.1945031199998</v>
      </c>
      <c r="O323" s="60">
        <v>1964.08908913</v>
      </c>
      <c r="P323" s="60">
        <v>1972.6163133699997</v>
      </c>
      <c r="Q323" s="60">
        <v>1978.4730105499998</v>
      </c>
      <c r="R323" s="60">
        <v>1973.96506383</v>
      </c>
      <c r="S323" s="60">
        <v>1940.29499579</v>
      </c>
      <c r="T323" s="60">
        <v>1905.0537576799998</v>
      </c>
      <c r="U323" s="60">
        <v>1923.44127699</v>
      </c>
      <c r="V323" s="60">
        <v>1943.6150115</v>
      </c>
      <c r="W323" s="60">
        <v>1960.9890808599998</v>
      </c>
      <c r="X323" s="60">
        <v>1970.6270737499999</v>
      </c>
      <c r="Y323" s="60">
        <v>1982.0161371300001</v>
      </c>
    </row>
    <row r="324" spans="1:25" s="61" customFormat="1" ht="15.75" x14ac:dyDescent="0.3">
      <c r="A324" s="59" t="s">
        <v>163</v>
      </c>
      <c r="B324" s="60">
        <v>1964.51178265</v>
      </c>
      <c r="C324" s="60">
        <v>2035.23451161</v>
      </c>
      <c r="D324" s="60">
        <v>2085.8889412899998</v>
      </c>
      <c r="E324" s="60">
        <v>2092.4616957099997</v>
      </c>
      <c r="F324" s="60">
        <v>2090.4555490299999</v>
      </c>
      <c r="G324" s="60">
        <v>2075.9890716899999</v>
      </c>
      <c r="H324" s="60">
        <v>2048.6866319299997</v>
      </c>
      <c r="I324" s="60">
        <v>2001.8399224300001</v>
      </c>
      <c r="J324" s="60">
        <v>1975.0575376100001</v>
      </c>
      <c r="K324" s="60">
        <v>1951.19751</v>
      </c>
      <c r="L324" s="60">
        <v>1945.7326073999998</v>
      </c>
      <c r="M324" s="60">
        <v>1947.8641844999997</v>
      </c>
      <c r="N324" s="60">
        <v>1962.3916860700001</v>
      </c>
      <c r="O324" s="60">
        <v>1980.3467973699999</v>
      </c>
      <c r="P324" s="60">
        <v>1980.7229084599999</v>
      </c>
      <c r="Q324" s="60">
        <v>1987.5645652399999</v>
      </c>
      <c r="R324" s="60">
        <v>1985.3994930700001</v>
      </c>
      <c r="S324" s="60">
        <v>1948.2563755699998</v>
      </c>
      <c r="T324" s="60">
        <v>1899.9578619700001</v>
      </c>
      <c r="U324" s="60">
        <v>1919.6796131000001</v>
      </c>
      <c r="V324" s="60">
        <v>1941.1534624299998</v>
      </c>
      <c r="W324" s="60">
        <v>1950.7868096699999</v>
      </c>
      <c r="X324" s="60">
        <v>1983.01233929</v>
      </c>
      <c r="Y324" s="60">
        <v>2008.1359076799999</v>
      </c>
    </row>
    <row r="325" spans="1:25" s="61" customFormat="1" ht="15.75" x14ac:dyDescent="0.3">
      <c r="A325" s="59" t="s">
        <v>164</v>
      </c>
      <c r="B325" s="60">
        <v>2044.6753429</v>
      </c>
      <c r="C325" s="60">
        <v>2075.4314335700001</v>
      </c>
      <c r="D325" s="60">
        <v>2107.91562995</v>
      </c>
      <c r="E325" s="60">
        <v>2102.4490316599999</v>
      </c>
      <c r="F325" s="60">
        <v>2106.2118027400002</v>
      </c>
      <c r="G325" s="60">
        <v>2106.14966946</v>
      </c>
      <c r="H325" s="60">
        <v>2054.3645908799999</v>
      </c>
      <c r="I325" s="60">
        <v>2018.0410105400001</v>
      </c>
      <c r="J325" s="60">
        <v>1971.2814213900001</v>
      </c>
      <c r="K325" s="60">
        <v>1949.98716749</v>
      </c>
      <c r="L325" s="60">
        <v>1936.2794466300002</v>
      </c>
      <c r="M325" s="60">
        <v>1947.0685307799999</v>
      </c>
      <c r="N325" s="60">
        <v>1962.63604691</v>
      </c>
      <c r="O325" s="60">
        <v>1958.6589000200001</v>
      </c>
      <c r="P325" s="60">
        <v>1965.0595696999999</v>
      </c>
      <c r="Q325" s="60">
        <v>1988.6475569700001</v>
      </c>
      <c r="R325" s="60">
        <v>1977.2809079999997</v>
      </c>
      <c r="S325" s="60">
        <v>1937.9245363199998</v>
      </c>
      <c r="T325" s="60">
        <v>1899.2498212400001</v>
      </c>
      <c r="U325" s="60">
        <v>1922.6758955699997</v>
      </c>
      <c r="V325" s="60">
        <v>1947.9489339299998</v>
      </c>
      <c r="W325" s="60">
        <v>1966.8890585300001</v>
      </c>
      <c r="X325" s="60">
        <v>1996.1529839499999</v>
      </c>
      <c r="Y325" s="60">
        <v>2032.0842674400001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42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111" t="s">
        <v>71</v>
      </c>
      <c r="C328" s="112" t="s">
        <v>72</v>
      </c>
      <c r="D328" s="113" t="s">
        <v>73</v>
      </c>
      <c r="E328" s="112" t="s">
        <v>74</v>
      </c>
      <c r="F328" s="112" t="s">
        <v>75</v>
      </c>
      <c r="G328" s="112" t="s">
        <v>76</v>
      </c>
      <c r="H328" s="112" t="s">
        <v>77</v>
      </c>
      <c r="I328" s="112" t="s">
        <v>78</v>
      </c>
      <c r="J328" s="112" t="s">
        <v>79</v>
      </c>
      <c r="K328" s="111" t="s">
        <v>80</v>
      </c>
      <c r="L328" s="112" t="s">
        <v>81</v>
      </c>
      <c r="M328" s="114" t="s">
        <v>82</v>
      </c>
      <c r="N328" s="111" t="s">
        <v>83</v>
      </c>
      <c r="O328" s="112" t="s">
        <v>84</v>
      </c>
      <c r="P328" s="114" t="s">
        <v>85</v>
      </c>
      <c r="Q328" s="113" t="s">
        <v>86</v>
      </c>
      <c r="R328" s="112" t="s">
        <v>87</v>
      </c>
      <c r="S328" s="113" t="s">
        <v>88</v>
      </c>
      <c r="T328" s="112" t="s">
        <v>89</v>
      </c>
      <c r="U328" s="113" t="s">
        <v>90</v>
      </c>
      <c r="V328" s="112" t="s">
        <v>91</v>
      </c>
      <c r="W328" s="113" t="s">
        <v>92</v>
      </c>
      <c r="X328" s="112" t="s">
        <v>93</v>
      </c>
      <c r="Y328" s="112" t="s">
        <v>94</v>
      </c>
    </row>
    <row r="329" spans="1:25" s="33" customFormat="1" ht="15.75" customHeight="1" x14ac:dyDescent="0.2">
      <c r="A329" s="121" t="s">
        <v>135</v>
      </c>
      <c r="B329" s="58">
        <v>2336.6208749999996</v>
      </c>
      <c r="C329" s="67">
        <v>2272.1048191499999</v>
      </c>
      <c r="D329" s="67">
        <v>2345.8013908299999</v>
      </c>
      <c r="E329" s="67">
        <v>2333.2435263400002</v>
      </c>
      <c r="F329" s="67">
        <v>2342.9113289899997</v>
      </c>
      <c r="G329" s="67">
        <v>2341.5762943899999</v>
      </c>
      <c r="H329" s="67">
        <v>2275.0529928999999</v>
      </c>
      <c r="I329" s="67">
        <v>2209.8760846599998</v>
      </c>
      <c r="J329" s="67">
        <v>2176.1691627999999</v>
      </c>
      <c r="K329" s="67">
        <v>2139.4921877299998</v>
      </c>
      <c r="L329" s="67">
        <v>2153.4396006299999</v>
      </c>
      <c r="M329" s="67">
        <v>2146.7685636300002</v>
      </c>
      <c r="N329" s="67">
        <v>2164.89822</v>
      </c>
      <c r="O329" s="67">
        <v>2166.4298675199998</v>
      </c>
      <c r="P329" s="67">
        <v>2173.3855387499998</v>
      </c>
      <c r="Q329" s="67">
        <v>2182.1867266700001</v>
      </c>
      <c r="R329" s="67">
        <v>2185.0375550399999</v>
      </c>
      <c r="S329" s="67">
        <v>2160.2687996699997</v>
      </c>
      <c r="T329" s="67">
        <v>2103.8018612999999</v>
      </c>
      <c r="U329" s="67">
        <v>2084.8577048500001</v>
      </c>
      <c r="V329" s="67">
        <v>2106.7002524199997</v>
      </c>
      <c r="W329" s="67">
        <v>2117.1070696199999</v>
      </c>
      <c r="X329" s="67">
        <v>2152.2399157299997</v>
      </c>
      <c r="Y329" s="67">
        <v>2199.5902968700002</v>
      </c>
    </row>
    <row r="330" spans="1:25" s="61" customFormat="1" ht="15.75" x14ac:dyDescent="0.3">
      <c r="A330" s="59" t="s">
        <v>136</v>
      </c>
      <c r="B330" s="60">
        <v>2199.73573945</v>
      </c>
      <c r="C330" s="60">
        <v>2250.4395028099998</v>
      </c>
      <c r="D330" s="60">
        <v>2306.9804575500002</v>
      </c>
      <c r="E330" s="60">
        <v>2300.9233972699999</v>
      </c>
      <c r="F330" s="60">
        <v>2295.3177417699999</v>
      </c>
      <c r="G330" s="60">
        <v>2286.26973047</v>
      </c>
      <c r="H330" s="60">
        <v>2223.2472611799999</v>
      </c>
      <c r="I330" s="60">
        <v>2143.4816697400001</v>
      </c>
      <c r="J330" s="60">
        <v>2096.97765673</v>
      </c>
      <c r="K330" s="60">
        <v>2054.1090880100001</v>
      </c>
      <c r="L330" s="60">
        <v>2057.4867774100003</v>
      </c>
      <c r="M330" s="60">
        <v>2068.0546059799999</v>
      </c>
      <c r="N330" s="60">
        <v>2100.5410106299996</v>
      </c>
      <c r="O330" s="60">
        <v>2097.31824654</v>
      </c>
      <c r="P330" s="60">
        <v>2100.8084529299999</v>
      </c>
      <c r="Q330" s="60">
        <v>2110.8662771299996</v>
      </c>
      <c r="R330" s="60">
        <v>2108.2806743800002</v>
      </c>
      <c r="S330" s="60">
        <v>2088.1948218899997</v>
      </c>
      <c r="T330" s="60">
        <v>2031.8706219399999</v>
      </c>
      <c r="U330" s="60">
        <v>2012.8804281299999</v>
      </c>
      <c r="V330" s="60">
        <v>2032.92820762</v>
      </c>
      <c r="W330" s="60">
        <v>2056.0491583200001</v>
      </c>
      <c r="X330" s="60">
        <v>2098.96398998</v>
      </c>
      <c r="Y330" s="60">
        <v>2152.0700289699998</v>
      </c>
    </row>
    <row r="331" spans="1:25" s="61" customFormat="1" ht="15.75" x14ac:dyDescent="0.3">
      <c r="A331" s="59" t="s">
        <v>137</v>
      </c>
      <c r="B331" s="60">
        <v>2183.9703820200002</v>
      </c>
      <c r="C331" s="60">
        <v>2235.3816222200003</v>
      </c>
      <c r="D331" s="60">
        <v>2266.0590832399998</v>
      </c>
      <c r="E331" s="60">
        <v>2291.59265254</v>
      </c>
      <c r="F331" s="60">
        <v>2306.8466266</v>
      </c>
      <c r="G331" s="60">
        <v>2297.3053275800003</v>
      </c>
      <c r="H331" s="60">
        <v>2235.7878936899997</v>
      </c>
      <c r="I331" s="60">
        <v>2168.2408142200002</v>
      </c>
      <c r="J331" s="60">
        <v>2133.2413179699997</v>
      </c>
      <c r="K331" s="60">
        <v>2093.9167731899997</v>
      </c>
      <c r="L331" s="60">
        <v>2113.9433635</v>
      </c>
      <c r="M331" s="60">
        <v>2121.93350332</v>
      </c>
      <c r="N331" s="60">
        <v>2152.9486564399999</v>
      </c>
      <c r="O331" s="60">
        <v>2139.78710318</v>
      </c>
      <c r="P331" s="60">
        <v>2138.9520202899998</v>
      </c>
      <c r="Q331" s="60">
        <v>2143.1402315200003</v>
      </c>
      <c r="R331" s="60">
        <v>2142.4463702200001</v>
      </c>
      <c r="S331" s="60">
        <v>2112.49317492</v>
      </c>
      <c r="T331" s="60">
        <v>2055.8558337200002</v>
      </c>
      <c r="U331" s="60">
        <v>2030.3839377899999</v>
      </c>
      <c r="V331" s="60">
        <v>2057.2512075200002</v>
      </c>
      <c r="W331" s="60">
        <v>2064.7782864000001</v>
      </c>
      <c r="X331" s="60">
        <v>2111.22090523</v>
      </c>
      <c r="Y331" s="60">
        <v>2224.42021492</v>
      </c>
    </row>
    <row r="332" spans="1:25" s="61" customFormat="1" ht="15.75" x14ac:dyDescent="0.3">
      <c r="A332" s="59" t="s">
        <v>138</v>
      </c>
      <c r="B332" s="60">
        <v>2046.3000468999999</v>
      </c>
      <c r="C332" s="60">
        <v>2103.2212563200001</v>
      </c>
      <c r="D332" s="60">
        <v>2168.4091221099998</v>
      </c>
      <c r="E332" s="60">
        <v>2185.1706884799996</v>
      </c>
      <c r="F332" s="60">
        <v>2188.7682532099998</v>
      </c>
      <c r="G332" s="60">
        <v>2190.6847789799999</v>
      </c>
      <c r="H332" s="60">
        <v>2179.3119504699998</v>
      </c>
      <c r="I332" s="60">
        <v>2080.4740576300001</v>
      </c>
      <c r="J332" s="60">
        <v>2003.38642927</v>
      </c>
      <c r="K332" s="60">
        <v>1955.61002321</v>
      </c>
      <c r="L332" s="60">
        <v>1930.7817371199999</v>
      </c>
      <c r="M332" s="60">
        <v>1925.9201493599999</v>
      </c>
      <c r="N332" s="60">
        <v>1948.5091478899999</v>
      </c>
      <c r="O332" s="60">
        <v>1971.2705659399999</v>
      </c>
      <c r="P332" s="60">
        <v>1991.24410534</v>
      </c>
      <c r="Q332" s="60">
        <v>1993.89456604</v>
      </c>
      <c r="R332" s="60">
        <v>1987.68574066</v>
      </c>
      <c r="S332" s="60">
        <v>1965.3525929099999</v>
      </c>
      <c r="T332" s="60">
        <v>1903.9143197999999</v>
      </c>
      <c r="U332" s="60">
        <v>1891.2657767799999</v>
      </c>
      <c r="V332" s="60">
        <v>1911.5823759</v>
      </c>
      <c r="W332" s="60">
        <v>1934.4567242799999</v>
      </c>
      <c r="X332" s="60">
        <v>1975.14567971</v>
      </c>
      <c r="Y332" s="60">
        <v>2009.69826478</v>
      </c>
    </row>
    <row r="333" spans="1:25" s="61" customFormat="1" ht="15.75" x14ac:dyDescent="0.3">
      <c r="A333" s="59" t="s">
        <v>139</v>
      </c>
      <c r="B333" s="60">
        <v>2143.5400729000003</v>
      </c>
      <c r="C333" s="60">
        <v>2186.83878</v>
      </c>
      <c r="D333" s="60">
        <v>2242.0273324600003</v>
      </c>
      <c r="E333" s="60">
        <v>2238.40960507</v>
      </c>
      <c r="F333" s="60">
        <v>2248.38788703</v>
      </c>
      <c r="G333" s="60">
        <v>2245.1898884299999</v>
      </c>
      <c r="H333" s="60">
        <v>2225.0093269899999</v>
      </c>
      <c r="I333" s="60">
        <v>2200.0965059099999</v>
      </c>
      <c r="J333" s="60">
        <v>2149.4354349699997</v>
      </c>
      <c r="K333" s="60">
        <v>2084.2466050900002</v>
      </c>
      <c r="L333" s="60">
        <v>2064.98191395</v>
      </c>
      <c r="M333" s="60">
        <v>2067.91535312</v>
      </c>
      <c r="N333" s="60">
        <v>2067.5976808799996</v>
      </c>
      <c r="O333" s="60">
        <v>2086.2956049699997</v>
      </c>
      <c r="P333" s="60">
        <v>2106.4226166799999</v>
      </c>
      <c r="Q333" s="60">
        <v>2119.49529545</v>
      </c>
      <c r="R333" s="60">
        <v>2111.3945014599999</v>
      </c>
      <c r="S333" s="60">
        <v>2087.4034102400001</v>
      </c>
      <c r="T333" s="60">
        <v>2022.35169703</v>
      </c>
      <c r="U333" s="60">
        <v>2013.17758222</v>
      </c>
      <c r="V333" s="60">
        <v>2030.07725813</v>
      </c>
      <c r="W333" s="60">
        <v>2045.5442455299999</v>
      </c>
      <c r="X333" s="60">
        <v>2085.25840294</v>
      </c>
      <c r="Y333" s="60">
        <v>2137.8397542000002</v>
      </c>
    </row>
    <row r="334" spans="1:25" s="61" customFormat="1" ht="15.75" x14ac:dyDescent="0.3">
      <c r="A334" s="59" t="s">
        <v>140</v>
      </c>
      <c r="B334" s="60">
        <v>2060.7673830100002</v>
      </c>
      <c r="C334" s="60">
        <v>2106.0526054900001</v>
      </c>
      <c r="D334" s="60">
        <v>2124.6677020099996</v>
      </c>
      <c r="E334" s="60">
        <v>2139.55005239</v>
      </c>
      <c r="F334" s="60">
        <v>2139.5972647899998</v>
      </c>
      <c r="G334" s="60">
        <v>2127.9092555500001</v>
      </c>
      <c r="H334" s="60">
        <v>2124.2508456599999</v>
      </c>
      <c r="I334" s="60">
        <v>2092.3359485399997</v>
      </c>
      <c r="J334" s="60">
        <v>2048.0305544299999</v>
      </c>
      <c r="K334" s="60">
        <v>1977.9536870499999</v>
      </c>
      <c r="L334" s="60">
        <v>1949.4904651100001</v>
      </c>
      <c r="M334" s="60">
        <v>1948.7382172</v>
      </c>
      <c r="N334" s="60">
        <v>1953.29327433</v>
      </c>
      <c r="O334" s="60">
        <v>1973.8232409099999</v>
      </c>
      <c r="P334" s="60">
        <v>1980.4809216900001</v>
      </c>
      <c r="Q334" s="60">
        <v>1993.1424810399999</v>
      </c>
      <c r="R334" s="60">
        <v>1983.2269523699999</v>
      </c>
      <c r="S334" s="60">
        <v>1954.8776138599999</v>
      </c>
      <c r="T334" s="60">
        <v>1887.68851361</v>
      </c>
      <c r="U334" s="60">
        <v>1872.2983789299999</v>
      </c>
      <c r="V334" s="60">
        <v>1902.13356312</v>
      </c>
      <c r="W334" s="60">
        <v>1924.44709708</v>
      </c>
      <c r="X334" s="60">
        <v>1965.57027098</v>
      </c>
      <c r="Y334" s="60">
        <v>2005.2144451199999</v>
      </c>
    </row>
    <row r="335" spans="1:25" s="61" customFormat="1" ht="15.75" x14ac:dyDescent="0.3">
      <c r="A335" s="59" t="s">
        <v>141</v>
      </c>
      <c r="B335" s="60">
        <v>2015.2436909199998</v>
      </c>
      <c r="C335" s="60">
        <v>2060.5605237</v>
      </c>
      <c r="D335" s="60">
        <v>2115.34913413</v>
      </c>
      <c r="E335" s="60">
        <v>2104.9437679600001</v>
      </c>
      <c r="F335" s="60">
        <v>2105.3213509500001</v>
      </c>
      <c r="G335" s="60">
        <v>2090.3848671199999</v>
      </c>
      <c r="H335" s="60">
        <v>2083.4415582199999</v>
      </c>
      <c r="I335" s="60">
        <v>2041.2934688</v>
      </c>
      <c r="J335" s="60">
        <v>1999.8012169799999</v>
      </c>
      <c r="K335" s="60">
        <v>1984.1064916599998</v>
      </c>
      <c r="L335" s="60">
        <v>1951.46413981</v>
      </c>
      <c r="M335" s="60">
        <v>1959.81365652</v>
      </c>
      <c r="N335" s="60">
        <v>1975.2984784299999</v>
      </c>
      <c r="O335" s="60">
        <v>1993.3155912299999</v>
      </c>
      <c r="P335" s="60">
        <v>1993.9474790699999</v>
      </c>
      <c r="Q335" s="60">
        <v>2009.96108731</v>
      </c>
      <c r="R335" s="60">
        <v>1999.6022407599999</v>
      </c>
      <c r="S335" s="60">
        <v>1974.0793148999999</v>
      </c>
      <c r="T335" s="60">
        <v>1923.34346501</v>
      </c>
      <c r="U335" s="60">
        <v>1918.67982136</v>
      </c>
      <c r="V335" s="60">
        <v>1931.4631836199999</v>
      </c>
      <c r="W335" s="60">
        <v>1947.0723616</v>
      </c>
      <c r="X335" s="60">
        <v>2001.2658223799999</v>
      </c>
      <c r="Y335" s="60">
        <v>2039.3428711399999</v>
      </c>
    </row>
    <row r="336" spans="1:25" s="61" customFormat="1" ht="15.75" x14ac:dyDescent="0.3">
      <c r="A336" s="59" t="s">
        <v>142</v>
      </c>
      <c r="B336" s="60">
        <v>2063.69059702</v>
      </c>
      <c r="C336" s="60">
        <v>2143.4877212399997</v>
      </c>
      <c r="D336" s="60">
        <v>2218.5660141600001</v>
      </c>
      <c r="E336" s="60">
        <v>2233.0872270299997</v>
      </c>
      <c r="F336" s="60">
        <v>2239.35497068</v>
      </c>
      <c r="G336" s="60">
        <v>2225.6349268100003</v>
      </c>
      <c r="H336" s="60">
        <v>2173.9017291800001</v>
      </c>
      <c r="I336" s="60">
        <v>2205.0427020899997</v>
      </c>
      <c r="J336" s="60">
        <v>2175.4922294500002</v>
      </c>
      <c r="K336" s="60">
        <v>2133.4580781499999</v>
      </c>
      <c r="L336" s="60">
        <v>2113.6787058700002</v>
      </c>
      <c r="M336" s="60">
        <v>2111.2293503000001</v>
      </c>
      <c r="N336" s="60">
        <v>2088.17402313</v>
      </c>
      <c r="O336" s="60">
        <v>2105.2555521699996</v>
      </c>
      <c r="P336" s="60">
        <v>2152.1001792099996</v>
      </c>
      <c r="Q336" s="60">
        <v>2140.4289288199998</v>
      </c>
      <c r="R336" s="60">
        <v>2139.0314301899998</v>
      </c>
      <c r="S336" s="60">
        <v>2125.8321391299996</v>
      </c>
      <c r="T336" s="60">
        <v>2071.45619842</v>
      </c>
      <c r="U336" s="60">
        <v>2070.4612331600001</v>
      </c>
      <c r="V336" s="60">
        <v>2095.5706591899998</v>
      </c>
      <c r="W336" s="60">
        <v>2096.9673160299999</v>
      </c>
      <c r="X336" s="60">
        <v>2136.8803700399999</v>
      </c>
      <c r="Y336" s="60">
        <v>2172.6556201100002</v>
      </c>
    </row>
    <row r="337" spans="1:25" s="61" customFormat="1" ht="15.75" x14ac:dyDescent="0.3">
      <c r="A337" s="59" t="s">
        <v>143</v>
      </c>
      <c r="B337" s="60">
        <v>2150.6979870300001</v>
      </c>
      <c r="C337" s="60">
        <v>2169.9277408899998</v>
      </c>
      <c r="D337" s="60">
        <v>2270.4727374899999</v>
      </c>
      <c r="E337" s="60">
        <v>2317.6432420900001</v>
      </c>
      <c r="F337" s="60">
        <v>2331.2955969599998</v>
      </c>
      <c r="G337" s="60">
        <v>2302.83669513</v>
      </c>
      <c r="H337" s="60">
        <v>2240.92670133</v>
      </c>
      <c r="I337" s="60">
        <v>2202.1415040499996</v>
      </c>
      <c r="J337" s="60">
        <v>2182.6159822499999</v>
      </c>
      <c r="K337" s="60">
        <v>2150.8530451899996</v>
      </c>
      <c r="L337" s="60">
        <v>2143.7372047199997</v>
      </c>
      <c r="M337" s="60">
        <v>2150.5977907899996</v>
      </c>
      <c r="N337" s="60">
        <v>2160.3058576900003</v>
      </c>
      <c r="O337" s="60">
        <v>2159.19892291</v>
      </c>
      <c r="P337" s="60">
        <v>2171.7197788100002</v>
      </c>
      <c r="Q337" s="60">
        <v>2190.8366659900003</v>
      </c>
      <c r="R337" s="60">
        <v>2168.4509011</v>
      </c>
      <c r="S337" s="60">
        <v>2162.87614902</v>
      </c>
      <c r="T337" s="60">
        <v>2120.8064433</v>
      </c>
      <c r="U337" s="60">
        <v>2125.3801306699997</v>
      </c>
      <c r="V337" s="60">
        <v>2135.4588251599998</v>
      </c>
      <c r="W337" s="60">
        <v>2147.3007993399997</v>
      </c>
      <c r="X337" s="60">
        <v>2197.72696421</v>
      </c>
      <c r="Y337" s="60">
        <v>2229.1439187699998</v>
      </c>
    </row>
    <row r="338" spans="1:25" s="61" customFormat="1" ht="15.75" x14ac:dyDescent="0.3">
      <c r="A338" s="59" t="s">
        <v>144</v>
      </c>
      <c r="B338" s="60">
        <v>2239.8279839299998</v>
      </c>
      <c r="C338" s="60">
        <v>2268.30593176</v>
      </c>
      <c r="D338" s="60">
        <v>2277.5801963599997</v>
      </c>
      <c r="E338" s="60">
        <v>2292.2260243700002</v>
      </c>
      <c r="F338" s="60">
        <v>2314.86741403</v>
      </c>
      <c r="G338" s="60">
        <v>2296.8576022899997</v>
      </c>
      <c r="H338" s="60">
        <v>2243.5904711100002</v>
      </c>
      <c r="I338" s="60">
        <v>2192.29225443</v>
      </c>
      <c r="J338" s="60">
        <v>2155.6225759500003</v>
      </c>
      <c r="K338" s="60">
        <v>2120.0603079900002</v>
      </c>
      <c r="L338" s="60">
        <v>2105.5437965599999</v>
      </c>
      <c r="M338" s="60">
        <v>2122.21511706</v>
      </c>
      <c r="N338" s="60">
        <v>2132.0456598800001</v>
      </c>
      <c r="O338" s="60">
        <v>2147.4770388699999</v>
      </c>
      <c r="P338" s="60">
        <v>2162.2027143099999</v>
      </c>
      <c r="Q338" s="60">
        <v>2192.3541162699998</v>
      </c>
      <c r="R338" s="60">
        <v>2190.2606241200001</v>
      </c>
      <c r="S338" s="60">
        <v>2145.4315453299996</v>
      </c>
      <c r="T338" s="60">
        <v>2092.7730801799999</v>
      </c>
      <c r="U338" s="60">
        <v>2094.7445048899999</v>
      </c>
      <c r="V338" s="60">
        <v>2120.9357118600001</v>
      </c>
      <c r="W338" s="60">
        <v>2138.97330564</v>
      </c>
      <c r="X338" s="60">
        <v>2180.8652270299999</v>
      </c>
      <c r="Y338" s="60">
        <v>2269.9383833100001</v>
      </c>
    </row>
    <row r="339" spans="1:25" s="61" customFormat="1" ht="15.75" x14ac:dyDescent="0.3">
      <c r="A339" s="59" t="s">
        <v>145</v>
      </c>
      <c r="B339" s="60">
        <v>2150.2920536000001</v>
      </c>
      <c r="C339" s="60">
        <v>2175.52253281</v>
      </c>
      <c r="D339" s="60">
        <v>2213.0759146999999</v>
      </c>
      <c r="E339" s="60">
        <v>2196.9209664199998</v>
      </c>
      <c r="F339" s="60">
        <v>2205.49809658</v>
      </c>
      <c r="G339" s="60">
        <v>2209.1868547899999</v>
      </c>
      <c r="H339" s="60">
        <v>2180.5133092799997</v>
      </c>
      <c r="I339" s="60">
        <v>2156.2240538300002</v>
      </c>
      <c r="J339" s="60">
        <v>2155.72485886</v>
      </c>
      <c r="K339" s="60">
        <v>2100.1133820200002</v>
      </c>
      <c r="L339" s="60">
        <v>2066.7801238900001</v>
      </c>
      <c r="M339" s="60">
        <v>2061.8998067299999</v>
      </c>
      <c r="N339" s="60">
        <v>2078.1577602999996</v>
      </c>
      <c r="O339" s="60">
        <v>2094.7354943299997</v>
      </c>
      <c r="P339" s="60">
        <v>2105.46605322</v>
      </c>
      <c r="Q339" s="60">
        <v>2114.6463450700003</v>
      </c>
      <c r="R339" s="60">
        <v>2109.0036498600002</v>
      </c>
      <c r="S339" s="60">
        <v>2075.4511164599999</v>
      </c>
      <c r="T339" s="60">
        <v>2017.4161276299999</v>
      </c>
      <c r="U339" s="60">
        <v>2021.8860363599999</v>
      </c>
      <c r="V339" s="60">
        <v>2047.5694726699999</v>
      </c>
      <c r="W339" s="60">
        <v>2067.8146312500003</v>
      </c>
      <c r="X339" s="60">
        <v>2106.2268447300003</v>
      </c>
      <c r="Y339" s="60">
        <v>2124.5899630899999</v>
      </c>
    </row>
    <row r="340" spans="1:25" s="61" customFormat="1" ht="15.75" x14ac:dyDescent="0.3">
      <c r="A340" s="59" t="s">
        <v>146</v>
      </c>
      <c r="B340" s="60">
        <v>2047.7371695899999</v>
      </c>
      <c r="C340" s="60">
        <v>2089.9471116300001</v>
      </c>
      <c r="D340" s="60">
        <v>2115.2967831400001</v>
      </c>
      <c r="E340" s="60">
        <v>2111.63514046</v>
      </c>
      <c r="F340" s="60">
        <v>2115.0464013700002</v>
      </c>
      <c r="G340" s="60">
        <v>2117.9122500100002</v>
      </c>
      <c r="H340" s="60">
        <v>2116.9753975399999</v>
      </c>
      <c r="I340" s="60">
        <v>2109.3783464799999</v>
      </c>
      <c r="J340" s="60">
        <v>2085.7750519399997</v>
      </c>
      <c r="K340" s="60">
        <v>2041.6896344299998</v>
      </c>
      <c r="L340" s="60">
        <v>2010.47071611</v>
      </c>
      <c r="M340" s="60">
        <v>1996.9375955599999</v>
      </c>
      <c r="N340" s="60">
        <v>1997.4355780799999</v>
      </c>
      <c r="O340" s="60">
        <v>2021.7873113000001</v>
      </c>
      <c r="P340" s="60">
        <v>2033.7175719899999</v>
      </c>
      <c r="Q340" s="60">
        <v>2035.13972225</v>
      </c>
      <c r="R340" s="60">
        <v>2025.45519666</v>
      </c>
      <c r="S340" s="60">
        <v>1985.08827718</v>
      </c>
      <c r="T340" s="60">
        <v>1945.30045946</v>
      </c>
      <c r="U340" s="60">
        <v>1945.1498184099999</v>
      </c>
      <c r="V340" s="60">
        <v>1968.06689431</v>
      </c>
      <c r="W340" s="60">
        <v>1979.4193224399999</v>
      </c>
      <c r="X340" s="60">
        <v>2021.79933213</v>
      </c>
      <c r="Y340" s="60">
        <v>2069.6023080699997</v>
      </c>
    </row>
    <row r="341" spans="1:25" s="61" customFormat="1" ht="15.75" x14ac:dyDescent="0.3">
      <c r="A341" s="59" t="s">
        <v>147</v>
      </c>
      <c r="B341" s="60">
        <v>2089.0721778899997</v>
      </c>
      <c r="C341" s="60">
        <v>2135.6075043399997</v>
      </c>
      <c r="D341" s="60">
        <v>2153.07500342</v>
      </c>
      <c r="E341" s="60">
        <v>2146.0542670099999</v>
      </c>
      <c r="F341" s="60">
        <v>2139.2448712300002</v>
      </c>
      <c r="G341" s="60">
        <v>2142.8513464400003</v>
      </c>
      <c r="H341" s="60">
        <v>2107.7256411399999</v>
      </c>
      <c r="I341" s="60">
        <v>2045.57959076</v>
      </c>
      <c r="J341" s="60">
        <v>2021.66099399</v>
      </c>
      <c r="K341" s="60">
        <v>1994.22495327</v>
      </c>
      <c r="L341" s="60">
        <v>2010.9766735199998</v>
      </c>
      <c r="M341" s="60">
        <v>2013.26544485</v>
      </c>
      <c r="N341" s="60">
        <v>2029.65476472</v>
      </c>
      <c r="O341" s="60">
        <v>2047.0986001700001</v>
      </c>
      <c r="P341" s="60">
        <v>2058.6631574499997</v>
      </c>
      <c r="Q341" s="60">
        <v>2086.0211902299998</v>
      </c>
      <c r="R341" s="60">
        <v>2087.4585346100002</v>
      </c>
      <c r="S341" s="60">
        <v>2044.6884826200001</v>
      </c>
      <c r="T341" s="60">
        <v>1962.51933583</v>
      </c>
      <c r="U341" s="60">
        <v>1953.2688223600001</v>
      </c>
      <c r="V341" s="60">
        <v>1979.64462286</v>
      </c>
      <c r="W341" s="60">
        <v>2004.3861863899999</v>
      </c>
      <c r="X341" s="60">
        <v>2042.30357549</v>
      </c>
      <c r="Y341" s="60">
        <v>2065.68462881</v>
      </c>
    </row>
    <row r="342" spans="1:25" s="61" customFormat="1" ht="15.75" x14ac:dyDescent="0.3">
      <c r="A342" s="59" t="s">
        <v>148</v>
      </c>
      <c r="B342" s="60">
        <v>2172.9057850899999</v>
      </c>
      <c r="C342" s="60">
        <v>2196.4630144299999</v>
      </c>
      <c r="D342" s="60">
        <v>2218.7385574199998</v>
      </c>
      <c r="E342" s="60">
        <v>2190.1204703200001</v>
      </c>
      <c r="F342" s="60">
        <v>2191.5378669699999</v>
      </c>
      <c r="G342" s="60">
        <v>2199.8668996400002</v>
      </c>
      <c r="H342" s="60">
        <v>2165.42965099</v>
      </c>
      <c r="I342" s="60">
        <v>2146.2616591400001</v>
      </c>
      <c r="J342" s="60">
        <v>2106.78749496</v>
      </c>
      <c r="K342" s="60">
        <v>2068.3441943500002</v>
      </c>
      <c r="L342" s="60">
        <v>2059.0993348100001</v>
      </c>
      <c r="M342" s="60">
        <v>2075.00149143</v>
      </c>
      <c r="N342" s="60">
        <v>2091.5865673099997</v>
      </c>
      <c r="O342" s="60">
        <v>2106.7595937799997</v>
      </c>
      <c r="P342" s="60">
        <v>2101.3226309000001</v>
      </c>
      <c r="Q342" s="60">
        <v>2101.6406838499997</v>
      </c>
      <c r="R342" s="60">
        <v>2091.1192659600001</v>
      </c>
      <c r="S342" s="60">
        <v>2054.6269530499999</v>
      </c>
      <c r="T342" s="60">
        <v>2007.5710485299999</v>
      </c>
      <c r="U342" s="60">
        <v>2003.2195470300001</v>
      </c>
      <c r="V342" s="60">
        <v>2040.6909244399999</v>
      </c>
      <c r="W342" s="60">
        <v>2050.32728292</v>
      </c>
      <c r="X342" s="60">
        <v>2094.7527191199997</v>
      </c>
      <c r="Y342" s="60">
        <v>2138.7816036599997</v>
      </c>
    </row>
    <row r="343" spans="1:25" s="61" customFormat="1" ht="15.75" x14ac:dyDescent="0.3">
      <c r="A343" s="59" t="s">
        <v>149</v>
      </c>
      <c r="B343" s="60">
        <v>2224.9838260500001</v>
      </c>
      <c r="C343" s="60">
        <v>2281.1206789799999</v>
      </c>
      <c r="D343" s="60">
        <v>2292.6426106099998</v>
      </c>
      <c r="E343" s="60">
        <v>2289.0387051799999</v>
      </c>
      <c r="F343" s="60">
        <v>2281.7075348799999</v>
      </c>
      <c r="G343" s="60">
        <v>2288.9433998099998</v>
      </c>
      <c r="H343" s="60">
        <v>2251.0227348399999</v>
      </c>
      <c r="I343" s="60">
        <v>2169.7076024200001</v>
      </c>
      <c r="J343" s="60">
        <v>2124.4693316599996</v>
      </c>
      <c r="K343" s="60">
        <v>2090.3585023199998</v>
      </c>
      <c r="L343" s="60">
        <v>2078.8183133699999</v>
      </c>
      <c r="M343" s="60">
        <v>2081.4397998300001</v>
      </c>
      <c r="N343" s="60">
        <v>2097.7651425399999</v>
      </c>
      <c r="O343" s="60">
        <v>2085.43978801</v>
      </c>
      <c r="P343" s="60">
        <v>2080.2168454000002</v>
      </c>
      <c r="Q343" s="60">
        <v>2115.1082048099997</v>
      </c>
      <c r="R343" s="60">
        <v>2140.9232713500001</v>
      </c>
      <c r="S343" s="60">
        <v>2109.1775157000002</v>
      </c>
      <c r="T343" s="60">
        <v>2035.03986588</v>
      </c>
      <c r="U343" s="60">
        <v>2048.8658238500002</v>
      </c>
      <c r="V343" s="60">
        <v>2076.7304433499999</v>
      </c>
      <c r="W343" s="60">
        <v>2091.9643697199999</v>
      </c>
      <c r="X343" s="60">
        <v>2133.2610979000001</v>
      </c>
      <c r="Y343" s="60">
        <v>2183.2665267900002</v>
      </c>
    </row>
    <row r="344" spans="1:25" s="61" customFormat="1" ht="15.75" x14ac:dyDescent="0.3">
      <c r="A344" s="59" t="s">
        <v>150</v>
      </c>
      <c r="B344" s="60">
        <v>2171.34318592</v>
      </c>
      <c r="C344" s="60">
        <v>2202.2315845599996</v>
      </c>
      <c r="D344" s="60">
        <v>2235.2293370099997</v>
      </c>
      <c r="E344" s="60">
        <v>2227.2012868399997</v>
      </c>
      <c r="F344" s="60">
        <v>2219.7586976799998</v>
      </c>
      <c r="G344" s="60">
        <v>2214.78671485</v>
      </c>
      <c r="H344" s="60">
        <v>2159.0325358800001</v>
      </c>
      <c r="I344" s="60">
        <v>2118.28000853</v>
      </c>
      <c r="J344" s="60">
        <v>2095.7351723100001</v>
      </c>
      <c r="K344" s="60">
        <v>2090.6694110799999</v>
      </c>
      <c r="L344" s="60">
        <v>2121.8150360999998</v>
      </c>
      <c r="M344" s="60">
        <v>2129.6458554700002</v>
      </c>
      <c r="N344" s="60">
        <v>2152.26699014</v>
      </c>
      <c r="O344" s="60">
        <v>2149.6469719400002</v>
      </c>
      <c r="P344" s="60">
        <v>2131.3009415699998</v>
      </c>
      <c r="Q344" s="60">
        <v>2133.69920499</v>
      </c>
      <c r="R344" s="60">
        <v>2179.8811492</v>
      </c>
      <c r="S344" s="60">
        <v>2139.4265950199997</v>
      </c>
      <c r="T344" s="60">
        <v>2049.1050565799997</v>
      </c>
      <c r="U344" s="60">
        <v>2050.32773907</v>
      </c>
      <c r="V344" s="60">
        <v>2076.5323656299997</v>
      </c>
      <c r="W344" s="60">
        <v>2098.2233828799999</v>
      </c>
      <c r="X344" s="60">
        <v>2127.1150795799999</v>
      </c>
      <c r="Y344" s="60">
        <v>2171.2045890299996</v>
      </c>
    </row>
    <row r="345" spans="1:25" s="61" customFormat="1" ht="15.75" x14ac:dyDescent="0.3">
      <c r="A345" s="59" t="s">
        <v>151</v>
      </c>
      <c r="B345" s="60">
        <v>2201.0196990200002</v>
      </c>
      <c r="C345" s="60">
        <v>2246.41301828</v>
      </c>
      <c r="D345" s="60">
        <v>2263.4664770700001</v>
      </c>
      <c r="E345" s="60">
        <v>2259.96660716</v>
      </c>
      <c r="F345" s="60">
        <v>2251.34539679</v>
      </c>
      <c r="G345" s="60">
        <v>2251.5312350699996</v>
      </c>
      <c r="H345" s="60">
        <v>2204.05455897</v>
      </c>
      <c r="I345" s="60">
        <v>2125.9219143099999</v>
      </c>
      <c r="J345" s="60">
        <v>2043.4689773600001</v>
      </c>
      <c r="K345" s="60">
        <v>2050.31685887</v>
      </c>
      <c r="L345" s="60">
        <v>2049.9273184899998</v>
      </c>
      <c r="M345" s="60">
        <v>2069.75455199</v>
      </c>
      <c r="N345" s="60">
        <v>2087.1528982499999</v>
      </c>
      <c r="O345" s="60">
        <v>2124.2152083199999</v>
      </c>
      <c r="P345" s="60">
        <v>2178.4622362700002</v>
      </c>
      <c r="Q345" s="60">
        <v>2159.9172283600001</v>
      </c>
      <c r="R345" s="60">
        <v>2166.68843711</v>
      </c>
      <c r="S345" s="60">
        <v>2123.30066523</v>
      </c>
      <c r="T345" s="60">
        <v>2063.4198523599998</v>
      </c>
      <c r="U345" s="60">
        <v>2050.11145115</v>
      </c>
      <c r="V345" s="60">
        <v>2111.87293439</v>
      </c>
      <c r="W345" s="60">
        <v>2122.2474154800002</v>
      </c>
      <c r="X345" s="60">
        <v>2129.87045386</v>
      </c>
      <c r="Y345" s="60">
        <v>2208.1401260000002</v>
      </c>
    </row>
    <row r="346" spans="1:25" s="61" customFormat="1" ht="15.75" x14ac:dyDescent="0.3">
      <c r="A346" s="59" t="s">
        <v>152</v>
      </c>
      <c r="B346" s="60">
        <v>2205.5673851800002</v>
      </c>
      <c r="C346" s="60">
        <v>2188.4279873200003</v>
      </c>
      <c r="D346" s="60">
        <v>2213.6175372799999</v>
      </c>
      <c r="E346" s="60">
        <v>2220.7673240599997</v>
      </c>
      <c r="F346" s="60">
        <v>2224.3603402600002</v>
      </c>
      <c r="G346" s="60">
        <v>2209.9349019199999</v>
      </c>
      <c r="H346" s="60">
        <v>2199.73060695</v>
      </c>
      <c r="I346" s="60">
        <v>2232.4774619199998</v>
      </c>
      <c r="J346" s="60">
        <v>2205.76389784</v>
      </c>
      <c r="K346" s="60">
        <v>2144.9762402599999</v>
      </c>
      <c r="L346" s="60">
        <v>2124.6775406400002</v>
      </c>
      <c r="M346" s="60">
        <v>2126.1262306500003</v>
      </c>
      <c r="N346" s="60">
        <v>2111.9564421499999</v>
      </c>
      <c r="O346" s="60">
        <v>2127.23871947</v>
      </c>
      <c r="P346" s="60">
        <v>2167.0251239099998</v>
      </c>
      <c r="Q346" s="60">
        <v>2168.49846471</v>
      </c>
      <c r="R346" s="60">
        <v>2178.8568263699999</v>
      </c>
      <c r="S346" s="60">
        <v>2153.8985969799996</v>
      </c>
      <c r="T346" s="60">
        <v>2103.5811046500003</v>
      </c>
      <c r="U346" s="60">
        <v>2107.1271172799998</v>
      </c>
      <c r="V346" s="60">
        <v>2132.09157968</v>
      </c>
      <c r="W346" s="60">
        <v>2151.84209156</v>
      </c>
      <c r="X346" s="60">
        <v>2184.9318560199999</v>
      </c>
      <c r="Y346" s="60">
        <v>2231.15661722</v>
      </c>
    </row>
    <row r="347" spans="1:25" s="61" customFormat="1" ht="15.75" x14ac:dyDescent="0.3">
      <c r="A347" s="59" t="s">
        <v>153</v>
      </c>
      <c r="B347" s="60">
        <v>2255.1638492299999</v>
      </c>
      <c r="C347" s="60">
        <v>2262.6360025699996</v>
      </c>
      <c r="D347" s="60">
        <v>2300.8154363900003</v>
      </c>
      <c r="E347" s="60">
        <v>2307.0261883499998</v>
      </c>
      <c r="F347" s="60">
        <v>2299.0065778099997</v>
      </c>
      <c r="G347" s="60">
        <v>2304.4231774999998</v>
      </c>
      <c r="H347" s="60">
        <v>2295.1409273600002</v>
      </c>
      <c r="I347" s="60">
        <v>2287.81174392</v>
      </c>
      <c r="J347" s="60">
        <v>2274.2066237999998</v>
      </c>
      <c r="K347" s="60">
        <v>2232.1464971300002</v>
      </c>
      <c r="L347" s="60">
        <v>2194.0207449700001</v>
      </c>
      <c r="M347" s="60">
        <v>2186.4808219500001</v>
      </c>
      <c r="N347" s="60">
        <v>2200.79706046</v>
      </c>
      <c r="O347" s="60">
        <v>2235.20114285</v>
      </c>
      <c r="P347" s="60">
        <v>2236.65132408</v>
      </c>
      <c r="Q347" s="60">
        <v>2250.9742016199998</v>
      </c>
      <c r="R347" s="60">
        <v>2233.2659228699999</v>
      </c>
      <c r="S347" s="60">
        <v>2213.6889105</v>
      </c>
      <c r="T347" s="60">
        <v>2164.44266053</v>
      </c>
      <c r="U347" s="60">
        <v>2166.2917197500001</v>
      </c>
      <c r="V347" s="60">
        <v>2197.6355742599999</v>
      </c>
      <c r="W347" s="60">
        <v>2213.11662071</v>
      </c>
      <c r="X347" s="60">
        <v>2254.3972341500003</v>
      </c>
      <c r="Y347" s="60">
        <v>2291.9489932400002</v>
      </c>
    </row>
    <row r="348" spans="1:25" s="61" customFormat="1" ht="15.75" x14ac:dyDescent="0.3">
      <c r="A348" s="59" t="s">
        <v>154</v>
      </c>
      <c r="B348" s="60">
        <v>2242.5988060899999</v>
      </c>
      <c r="C348" s="60">
        <v>2280.8179669299998</v>
      </c>
      <c r="D348" s="60">
        <v>2334.5184653699998</v>
      </c>
      <c r="E348" s="60">
        <v>2316.8525214299998</v>
      </c>
      <c r="F348" s="60">
        <v>2311.53691488</v>
      </c>
      <c r="G348" s="60">
        <v>2316.7484108600001</v>
      </c>
      <c r="H348" s="60">
        <v>2274.23865634</v>
      </c>
      <c r="I348" s="60">
        <v>2233.3875232299997</v>
      </c>
      <c r="J348" s="60">
        <v>2214.5325508199999</v>
      </c>
      <c r="K348" s="60">
        <v>2168.59208721</v>
      </c>
      <c r="L348" s="60">
        <v>2194.7391368500002</v>
      </c>
      <c r="M348" s="60">
        <v>2213.5179032799997</v>
      </c>
      <c r="N348" s="60">
        <v>2222.1051699</v>
      </c>
      <c r="O348" s="60">
        <v>2244.2588468699996</v>
      </c>
      <c r="P348" s="60">
        <v>2255.8654244899999</v>
      </c>
      <c r="Q348" s="60">
        <v>2257.3592456300003</v>
      </c>
      <c r="R348" s="60">
        <v>2250.6946464299999</v>
      </c>
      <c r="S348" s="60">
        <v>2215.2887872299998</v>
      </c>
      <c r="T348" s="60">
        <v>2143.8046845700001</v>
      </c>
      <c r="U348" s="60">
        <v>2148.64341982</v>
      </c>
      <c r="V348" s="60">
        <v>2173.8627880699996</v>
      </c>
      <c r="W348" s="60">
        <v>2185.6217518799999</v>
      </c>
      <c r="X348" s="60">
        <v>2211.4742604799999</v>
      </c>
      <c r="Y348" s="60">
        <v>2251.9914487400001</v>
      </c>
    </row>
    <row r="349" spans="1:25" s="61" customFormat="1" ht="15.75" x14ac:dyDescent="0.3">
      <c r="A349" s="59" t="s">
        <v>155</v>
      </c>
      <c r="B349" s="60">
        <v>2217.1141849799997</v>
      </c>
      <c r="C349" s="60">
        <v>2251.80865068</v>
      </c>
      <c r="D349" s="60">
        <v>2280.19441641</v>
      </c>
      <c r="E349" s="60">
        <v>2264.0774060599997</v>
      </c>
      <c r="F349" s="60">
        <v>2245.00667161</v>
      </c>
      <c r="G349" s="60">
        <v>2238.9037037199996</v>
      </c>
      <c r="H349" s="60">
        <v>2232.35522253</v>
      </c>
      <c r="I349" s="60">
        <v>2223.3767926999999</v>
      </c>
      <c r="J349" s="60">
        <v>2180.6726553099998</v>
      </c>
      <c r="K349" s="60">
        <v>2181.62168668</v>
      </c>
      <c r="L349" s="60">
        <v>2223.1266728299997</v>
      </c>
      <c r="M349" s="60">
        <v>2248.65294657</v>
      </c>
      <c r="N349" s="60">
        <v>2231.09743953</v>
      </c>
      <c r="O349" s="60">
        <v>2218.8721688599999</v>
      </c>
      <c r="P349" s="60">
        <v>2219.8036995800003</v>
      </c>
      <c r="Q349" s="60">
        <v>2222.91311782</v>
      </c>
      <c r="R349" s="60">
        <v>2216.1081781499997</v>
      </c>
      <c r="S349" s="60">
        <v>2200.5106920500002</v>
      </c>
      <c r="T349" s="60">
        <v>2152.0132098200002</v>
      </c>
      <c r="U349" s="60">
        <v>2131.6847563399997</v>
      </c>
      <c r="V349" s="60">
        <v>2138.1428300799998</v>
      </c>
      <c r="W349" s="60">
        <v>2148.7278813399998</v>
      </c>
      <c r="X349" s="60">
        <v>2175.7501724399999</v>
      </c>
      <c r="Y349" s="60">
        <v>2199.0563707900001</v>
      </c>
    </row>
    <row r="350" spans="1:25" s="61" customFormat="1" ht="15.75" x14ac:dyDescent="0.3">
      <c r="A350" s="59" t="s">
        <v>156</v>
      </c>
      <c r="B350" s="60">
        <v>2120.6088592699998</v>
      </c>
      <c r="C350" s="60">
        <v>2162.2943980299997</v>
      </c>
      <c r="D350" s="60">
        <v>2212.8086156700001</v>
      </c>
      <c r="E350" s="60">
        <v>2215.5439902500002</v>
      </c>
      <c r="F350" s="60">
        <v>2208.6882377000002</v>
      </c>
      <c r="G350" s="60">
        <v>2200.3249987899999</v>
      </c>
      <c r="H350" s="60">
        <v>2164.8491937600002</v>
      </c>
      <c r="I350" s="60">
        <v>2102.8561448999999</v>
      </c>
      <c r="J350" s="60">
        <v>2071.9051790599997</v>
      </c>
      <c r="K350" s="60">
        <v>2083.8780378399997</v>
      </c>
      <c r="L350" s="60">
        <v>2100.0223494399997</v>
      </c>
      <c r="M350" s="60">
        <v>2171.9648694999996</v>
      </c>
      <c r="N350" s="60">
        <v>2181.85600234</v>
      </c>
      <c r="O350" s="60">
        <v>2193.40740031</v>
      </c>
      <c r="P350" s="60">
        <v>2208.1591831799997</v>
      </c>
      <c r="Q350" s="60">
        <v>2219.1602619599998</v>
      </c>
      <c r="R350" s="60">
        <v>2213.0401467000002</v>
      </c>
      <c r="S350" s="60">
        <v>2179.9217518200003</v>
      </c>
      <c r="T350" s="60">
        <v>2113.50333886</v>
      </c>
      <c r="U350" s="60">
        <v>2085.2126404199998</v>
      </c>
      <c r="V350" s="60">
        <v>2066.4067263799998</v>
      </c>
      <c r="W350" s="60">
        <v>2039.27461812</v>
      </c>
      <c r="X350" s="60">
        <v>2064.0562887999999</v>
      </c>
      <c r="Y350" s="60">
        <v>2117.75941943</v>
      </c>
    </row>
    <row r="351" spans="1:25" s="61" customFormat="1" ht="15.75" x14ac:dyDescent="0.3">
      <c r="A351" s="59" t="s">
        <v>157</v>
      </c>
      <c r="B351" s="60">
        <v>2160.5094687700002</v>
      </c>
      <c r="C351" s="60">
        <v>2216.6104393999999</v>
      </c>
      <c r="D351" s="60">
        <v>2262.0066411999996</v>
      </c>
      <c r="E351" s="60">
        <v>2243.3986026399998</v>
      </c>
      <c r="F351" s="60">
        <v>2249.8669863999999</v>
      </c>
      <c r="G351" s="60">
        <v>2223.1474105899997</v>
      </c>
      <c r="H351" s="60">
        <v>2180.1293944999998</v>
      </c>
      <c r="I351" s="60">
        <v>2141.37482576</v>
      </c>
      <c r="J351" s="60">
        <v>2130.0272205299998</v>
      </c>
      <c r="K351" s="60">
        <v>2150.2705003700003</v>
      </c>
      <c r="L351" s="60">
        <v>2179.2826704600002</v>
      </c>
      <c r="M351" s="60">
        <v>2248.5218439099999</v>
      </c>
      <c r="N351" s="60">
        <v>2288.1280904999999</v>
      </c>
      <c r="O351" s="60">
        <v>2288.5230637300001</v>
      </c>
      <c r="P351" s="60">
        <v>2287.6823651599998</v>
      </c>
      <c r="Q351" s="60">
        <v>2293.4514737099998</v>
      </c>
      <c r="R351" s="60">
        <v>2279.5751595000002</v>
      </c>
      <c r="S351" s="60">
        <v>2254.0477012299998</v>
      </c>
      <c r="T351" s="60">
        <v>2189.3834284899999</v>
      </c>
      <c r="U351" s="60">
        <v>2188.9439700799999</v>
      </c>
      <c r="V351" s="60">
        <v>2166.4365090700003</v>
      </c>
      <c r="W351" s="60">
        <v>2157.8993691300002</v>
      </c>
      <c r="X351" s="60">
        <v>2163.8984629799997</v>
      </c>
      <c r="Y351" s="60">
        <v>2221.18414747</v>
      </c>
    </row>
    <row r="352" spans="1:25" s="61" customFormat="1" ht="15.75" x14ac:dyDescent="0.3">
      <c r="A352" s="59" t="s">
        <v>158</v>
      </c>
      <c r="B352" s="60">
        <v>2140.3909947900001</v>
      </c>
      <c r="C352" s="60">
        <v>2174.3991373700001</v>
      </c>
      <c r="D352" s="60">
        <v>2207.6595453999998</v>
      </c>
      <c r="E352" s="60">
        <v>2195.45883873</v>
      </c>
      <c r="F352" s="60">
        <v>2200.2425429200002</v>
      </c>
      <c r="G352" s="60">
        <v>2192.9665586700003</v>
      </c>
      <c r="H352" s="60">
        <v>2167.2441041699999</v>
      </c>
      <c r="I352" s="60">
        <v>2115.1890386699997</v>
      </c>
      <c r="J352" s="60">
        <v>2067.1928232299997</v>
      </c>
      <c r="K352" s="60">
        <v>2035.0486874599999</v>
      </c>
      <c r="L352" s="60">
        <v>2023.99885075</v>
      </c>
      <c r="M352" s="60">
        <v>2038.88770688</v>
      </c>
      <c r="N352" s="60">
        <v>2050.5617831499999</v>
      </c>
      <c r="O352" s="60">
        <v>2057.4902781700002</v>
      </c>
      <c r="P352" s="60">
        <v>2061.7808360600002</v>
      </c>
      <c r="Q352" s="60">
        <v>2066.4607282500001</v>
      </c>
      <c r="R352" s="60">
        <v>2063.61352829</v>
      </c>
      <c r="S352" s="60">
        <v>2017.84839465</v>
      </c>
      <c r="T352" s="60">
        <v>1986.10509796</v>
      </c>
      <c r="U352" s="60">
        <v>1996.8790056799999</v>
      </c>
      <c r="V352" s="60">
        <v>2028.27215733</v>
      </c>
      <c r="W352" s="60">
        <v>2042.65089008</v>
      </c>
      <c r="X352" s="60">
        <v>2050.7190935099998</v>
      </c>
      <c r="Y352" s="60">
        <v>2155.7609030799999</v>
      </c>
    </row>
    <row r="353" spans="1:25" s="61" customFormat="1" ht="15.75" x14ac:dyDescent="0.3">
      <c r="A353" s="59" t="s">
        <v>159</v>
      </c>
      <c r="B353" s="60">
        <v>2237.0415594699998</v>
      </c>
      <c r="C353" s="60">
        <v>2208.1693373099997</v>
      </c>
      <c r="D353" s="60">
        <v>2269.09551272</v>
      </c>
      <c r="E353" s="60">
        <v>2261.3382949899997</v>
      </c>
      <c r="F353" s="60">
        <v>2261.20316538</v>
      </c>
      <c r="G353" s="60">
        <v>2276.2671486999998</v>
      </c>
      <c r="H353" s="60">
        <v>2249.6657316999999</v>
      </c>
      <c r="I353" s="60">
        <v>2243.4583055599996</v>
      </c>
      <c r="J353" s="60">
        <v>2206.75469849</v>
      </c>
      <c r="K353" s="60">
        <v>2178.71099585</v>
      </c>
      <c r="L353" s="60">
        <v>2142.2276871200002</v>
      </c>
      <c r="M353" s="60">
        <v>2134.4833451300001</v>
      </c>
      <c r="N353" s="60">
        <v>2151.9183517199999</v>
      </c>
      <c r="O353" s="60">
        <v>2169.41313971</v>
      </c>
      <c r="P353" s="60">
        <v>2173.3145863700001</v>
      </c>
      <c r="Q353" s="60">
        <v>2178.05105349</v>
      </c>
      <c r="R353" s="60">
        <v>2170.10509056</v>
      </c>
      <c r="S353" s="60">
        <v>2141.2659215499998</v>
      </c>
      <c r="T353" s="60">
        <v>2086.7616428800002</v>
      </c>
      <c r="U353" s="60">
        <v>2103.1497274200001</v>
      </c>
      <c r="V353" s="60">
        <v>2130.9442216699999</v>
      </c>
      <c r="W353" s="60">
        <v>2144.8349215899998</v>
      </c>
      <c r="X353" s="60">
        <v>2159.9736014099999</v>
      </c>
      <c r="Y353" s="60">
        <v>2182.8171496099999</v>
      </c>
    </row>
    <row r="354" spans="1:25" s="61" customFormat="1" ht="15.75" x14ac:dyDescent="0.3">
      <c r="A354" s="59" t="s">
        <v>160</v>
      </c>
      <c r="B354" s="60">
        <v>2247.9499643899999</v>
      </c>
      <c r="C354" s="60">
        <v>2231.1899883400001</v>
      </c>
      <c r="D354" s="60">
        <v>2236.1849466399999</v>
      </c>
      <c r="E354" s="60">
        <v>2251.1044338800002</v>
      </c>
      <c r="F354" s="60">
        <v>2248.7246442999999</v>
      </c>
      <c r="G354" s="60">
        <v>2235.68240586</v>
      </c>
      <c r="H354" s="60">
        <v>2218.6850085799997</v>
      </c>
      <c r="I354" s="60">
        <v>2205.3563630399999</v>
      </c>
      <c r="J354" s="60">
        <v>2190.22202896</v>
      </c>
      <c r="K354" s="60">
        <v>2129.2117785800001</v>
      </c>
      <c r="L354" s="60">
        <v>2102.8483071800001</v>
      </c>
      <c r="M354" s="60">
        <v>2098.1311679599999</v>
      </c>
      <c r="N354" s="60">
        <v>2101.4973605</v>
      </c>
      <c r="O354" s="60">
        <v>2131.56393768</v>
      </c>
      <c r="P354" s="60">
        <v>2139.1485094</v>
      </c>
      <c r="Q354" s="60">
        <v>2140.1571113499999</v>
      </c>
      <c r="R354" s="60">
        <v>2140.41582475</v>
      </c>
      <c r="S354" s="60">
        <v>2078.1402894499997</v>
      </c>
      <c r="T354" s="60">
        <v>2027.64297192</v>
      </c>
      <c r="U354" s="60">
        <v>2050.3068952499998</v>
      </c>
      <c r="V354" s="60">
        <v>2076.7823540999998</v>
      </c>
      <c r="W354" s="60">
        <v>2092.0845151399999</v>
      </c>
      <c r="X354" s="60">
        <v>2105.4011480600002</v>
      </c>
      <c r="Y354" s="60">
        <v>2138.4152054199999</v>
      </c>
    </row>
    <row r="355" spans="1:25" s="61" customFormat="1" ht="15.75" x14ac:dyDescent="0.3">
      <c r="A355" s="59" t="s">
        <v>161</v>
      </c>
      <c r="B355" s="60">
        <v>2221.7664890400001</v>
      </c>
      <c r="C355" s="60">
        <v>2266.8413013999998</v>
      </c>
      <c r="D355" s="60">
        <v>2269.2532767399998</v>
      </c>
      <c r="E355" s="60">
        <v>2272.1580577499999</v>
      </c>
      <c r="F355" s="60">
        <v>2282.3848167900001</v>
      </c>
      <c r="G355" s="60">
        <v>2276.35213621</v>
      </c>
      <c r="H355" s="60">
        <v>2231.1250727899996</v>
      </c>
      <c r="I355" s="60">
        <v>2163.9986403599996</v>
      </c>
      <c r="J355" s="60">
        <v>2126.4391606300001</v>
      </c>
      <c r="K355" s="60">
        <v>2114.9506175899996</v>
      </c>
      <c r="L355" s="60">
        <v>2094.9813805700001</v>
      </c>
      <c r="M355" s="60">
        <v>2107.5246047000001</v>
      </c>
      <c r="N355" s="60">
        <v>2113.2092727499999</v>
      </c>
      <c r="O355" s="60">
        <v>2119.7698606599997</v>
      </c>
      <c r="P355" s="60">
        <v>2125.85659949</v>
      </c>
      <c r="Q355" s="60">
        <v>2134.1860335699998</v>
      </c>
      <c r="R355" s="60">
        <v>2122.2493141999998</v>
      </c>
      <c r="S355" s="60">
        <v>2094.32344552</v>
      </c>
      <c r="T355" s="60">
        <v>2043.2222124800001</v>
      </c>
      <c r="U355" s="60">
        <v>2051.3353367600002</v>
      </c>
      <c r="V355" s="60">
        <v>2059.8373122100002</v>
      </c>
      <c r="W355" s="60">
        <v>2075.0265822800002</v>
      </c>
      <c r="X355" s="60">
        <v>2107.91667908</v>
      </c>
      <c r="Y355" s="60">
        <v>2125.5058119799996</v>
      </c>
    </row>
    <row r="356" spans="1:25" s="61" customFormat="1" ht="15.75" x14ac:dyDescent="0.3">
      <c r="A356" s="59" t="s">
        <v>162</v>
      </c>
      <c r="B356" s="60">
        <v>2064.4422012599998</v>
      </c>
      <c r="C356" s="60">
        <v>2110.7424071</v>
      </c>
      <c r="D356" s="60">
        <v>2156.0651435</v>
      </c>
      <c r="E356" s="60">
        <v>2145.5415924399999</v>
      </c>
      <c r="F356" s="60">
        <v>2151.00571954</v>
      </c>
      <c r="G356" s="60">
        <v>2152.3614148899997</v>
      </c>
      <c r="H356" s="60">
        <v>2092.2950352999997</v>
      </c>
      <c r="I356" s="60">
        <v>2051.0036269000002</v>
      </c>
      <c r="J356" s="60">
        <v>2011.35653555</v>
      </c>
      <c r="K356" s="60">
        <v>1999.4447963499999</v>
      </c>
      <c r="L356" s="60">
        <v>1985.6432015399998</v>
      </c>
      <c r="M356" s="60">
        <v>1998.0273424099998</v>
      </c>
      <c r="N356" s="60">
        <v>1994.5645031199999</v>
      </c>
      <c r="O356" s="60">
        <v>2007.4590891299999</v>
      </c>
      <c r="P356" s="60">
        <v>2015.9863133699998</v>
      </c>
      <c r="Q356" s="60">
        <v>2021.8430105499999</v>
      </c>
      <c r="R356" s="60">
        <v>2017.3350638299999</v>
      </c>
      <c r="S356" s="60">
        <v>1983.6649957899999</v>
      </c>
      <c r="T356" s="60">
        <v>1948.4237576799999</v>
      </c>
      <c r="U356" s="60">
        <v>1966.8112769899999</v>
      </c>
      <c r="V356" s="60">
        <v>1986.9850114999999</v>
      </c>
      <c r="W356" s="60">
        <v>2004.3590808599999</v>
      </c>
      <c r="X356" s="60">
        <v>2013.99707375</v>
      </c>
      <c r="Y356" s="60">
        <v>2025.38613713</v>
      </c>
    </row>
    <row r="357" spans="1:25" s="61" customFormat="1" ht="15.75" x14ac:dyDescent="0.3">
      <c r="A357" s="59" t="s">
        <v>163</v>
      </c>
      <c r="B357" s="60">
        <v>2007.8817826499999</v>
      </c>
      <c r="C357" s="60">
        <v>2078.6045116099999</v>
      </c>
      <c r="D357" s="60">
        <v>2129.2589412899997</v>
      </c>
      <c r="E357" s="60">
        <v>2135.8316957099996</v>
      </c>
      <c r="F357" s="60">
        <v>2133.8255490299998</v>
      </c>
      <c r="G357" s="60">
        <v>2119.3590716899998</v>
      </c>
      <c r="H357" s="60">
        <v>2092.0566319299996</v>
      </c>
      <c r="I357" s="60">
        <v>2045.20992243</v>
      </c>
      <c r="J357" s="60">
        <v>2018.4275376099999</v>
      </c>
      <c r="K357" s="60">
        <v>1994.5675099999999</v>
      </c>
      <c r="L357" s="60">
        <v>1989.1026073999999</v>
      </c>
      <c r="M357" s="60">
        <v>1991.2341844999999</v>
      </c>
      <c r="N357" s="60">
        <v>2005.76168607</v>
      </c>
      <c r="O357" s="60">
        <v>2023.71679737</v>
      </c>
      <c r="P357" s="60">
        <v>2024.09290846</v>
      </c>
      <c r="Q357" s="60">
        <v>2030.93456524</v>
      </c>
      <c r="R357" s="60">
        <v>2028.76949307</v>
      </c>
      <c r="S357" s="60">
        <v>1991.6263755699999</v>
      </c>
      <c r="T357" s="60">
        <v>1943.32786197</v>
      </c>
      <c r="U357" s="60">
        <v>1963.0496131</v>
      </c>
      <c r="V357" s="60">
        <v>1984.5234624299999</v>
      </c>
      <c r="W357" s="60">
        <v>1994.15680967</v>
      </c>
      <c r="X357" s="60">
        <v>2026.3823392899999</v>
      </c>
      <c r="Y357" s="60">
        <v>2051.5059076799998</v>
      </c>
    </row>
    <row r="358" spans="1:25" s="61" customFormat="1" ht="15.75" x14ac:dyDescent="0.3">
      <c r="A358" s="59" t="s">
        <v>164</v>
      </c>
      <c r="B358" s="60">
        <v>2088.0453428999999</v>
      </c>
      <c r="C358" s="60">
        <v>2118.80143357</v>
      </c>
      <c r="D358" s="60">
        <v>2151.2856299499999</v>
      </c>
      <c r="E358" s="60">
        <v>2145.8190316599998</v>
      </c>
      <c r="F358" s="60">
        <v>2149.5818027400001</v>
      </c>
      <c r="G358" s="60">
        <v>2149.5196694599999</v>
      </c>
      <c r="H358" s="60">
        <v>2097.7345908799998</v>
      </c>
      <c r="I358" s="60">
        <v>2061.41101054</v>
      </c>
      <c r="J358" s="60">
        <v>2014.65142139</v>
      </c>
      <c r="K358" s="60">
        <v>1993.3571674899999</v>
      </c>
      <c r="L358" s="60">
        <v>1979.6494466300001</v>
      </c>
      <c r="M358" s="60">
        <v>1990.4385307799998</v>
      </c>
      <c r="N358" s="60">
        <v>2006.0060469099999</v>
      </c>
      <c r="O358" s="60">
        <v>2002.02890002</v>
      </c>
      <c r="P358" s="60">
        <v>2008.4295697</v>
      </c>
      <c r="Q358" s="60">
        <v>2032.01755697</v>
      </c>
      <c r="R358" s="60">
        <v>2020.6509079999998</v>
      </c>
      <c r="S358" s="60">
        <v>1981.2945363199999</v>
      </c>
      <c r="T358" s="60">
        <v>1942.61982124</v>
      </c>
      <c r="U358" s="60">
        <v>1966.0458955699999</v>
      </c>
      <c r="V358" s="60">
        <v>1991.31893393</v>
      </c>
      <c r="W358" s="60">
        <v>2010.2590585299999</v>
      </c>
      <c r="X358" s="60">
        <v>2039.52298395</v>
      </c>
      <c r="Y358" s="60">
        <v>2075.45426744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42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111" t="s">
        <v>71</v>
      </c>
      <c r="C361" s="112" t="s">
        <v>72</v>
      </c>
      <c r="D361" s="113" t="s">
        <v>73</v>
      </c>
      <c r="E361" s="112" t="s">
        <v>74</v>
      </c>
      <c r="F361" s="112" t="s">
        <v>75</v>
      </c>
      <c r="G361" s="112" t="s">
        <v>76</v>
      </c>
      <c r="H361" s="112" t="s">
        <v>77</v>
      </c>
      <c r="I361" s="112" t="s">
        <v>78</v>
      </c>
      <c r="J361" s="112" t="s">
        <v>79</v>
      </c>
      <c r="K361" s="111" t="s">
        <v>80</v>
      </c>
      <c r="L361" s="112" t="s">
        <v>81</v>
      </c>
      <c r="M361" s="114" t="s">
        <v>82</v>
      </c>
      <c r="N361" s="111" t="s">
        <v>83</v>
      </c>
      <c r="O361" s="112" t="s">
        <v>84</v>
      </c>
      <c r="P361" s="114" t="s">
        <v>85</v>
      </c>
      <c r="Q361" s="113" t="s">
        <v>86</v>
      </c>
      <c r="R361" s="112" t="s">
        <v>87</v>
      </c>
      <c r="S361" s="113" t="s">
        <v>88</v>
      </c>
      <c r="T361" s="112" t="s">
        <v>89</v>
      </c>
      <c r="U361" s="113" t="s">
        <v>90</v>
      </c>
      <c r="V361" s="112" t="s">
        <v>91</v>
      </c>
      <c r="W361" s="113" t="s">
        <v>92</v>
      </c>
      <c r="X361" s="112" t="s">
        <v>93</v>
      </c>
      <c r="Y361" s="112" t="s">
        <v>94</v>
      </c>
    </row>
    <row r="362" spans="1:25" s="33" customFormat="1" ht="15.75" customHeight="1" x14ac:dyDescent="0.2">
      <c r="A362" s="57" t="s">
        <v>135</v>
      </c>
      <c r="B362" s="58">
        <v>2806.8108750000001</v>
      </c>
      <c r="C362" s="67">
        <v>2742.29481915</v>
      </c>
      <c r="D362" s="67">
        <v>2815.99139083</v>
      </c>
      <c r="E362" s="67">
        <v>2803.4335263399998</v>
      </c>
      <c r="F362" s="67">
        <v>2813.1013289900002</v>
      </c>
      <c r="G362" s="67">
        <v>2811.76629439</v>
      </c>
      <c r="H362" s="67">
        <v>2745.2429929</v>
      </c>
      <c r="I362" s="67">
        <v>2680.0660846600003</v>
      </c>
      <c r="J362" s="67">
        <v>2646.3591627999999</v>
      </c>
      <c r="K362" s="67">
        <v>2609.6821877299999</v>
      </c>
      <c r="L362" s="67">
        <v>2623.6296006299999</v>
      </c>
      <c r="M362" s="67">
        <v>2616.9585636299998</v>
      </c>
      <c r="N362" s="67">
        <v>2635.0882200000001</v>
      </c>
      <c r="O362" s="67">
        <v>2636.6198675200003</v>
      </c>
      <c r="P362" s="67">
        <v>2643.5755387500003</v>
      </c>
      <c r="Q362" s="67">
        <v>2652.3767266699997</v>
      </c>
      <c r="R362" s="67">
        <v>2655.22755504</v>
      </c>
      <c r="S362" s="67">
        <v>2630.4587996700002</v>
      </c>
      <c r="T362" s="67">
        <v>2573.9918613</v>
      </c>
      <c r="U362" s="67">
        <v>2555.0477048499997</v>
      </c>
      <c r="V362" s="67">
        <v>2576.8902524200003</v>
      </c>
      <c r="W362" s="67">
        <v>2587.29706962</v>
      </c>
      <c r="X362" s="67">
        <v>2622.4299157300002</v>
      </c>
      <c r="Y362" s="67">
        <v>2669.7802968699998</v>
      </c>
    </row>
    <row r="363" spans="1:25" s="61" customFormat="1" ht="15.75" x14ac:dyDescent="0.3">
      <c r="A363" s="59" t="s">
        <v>136</v>
      </c>
      <c r="B363" s="60">
        <v>2669.92573945</v>
      </c>
      <c r="C363" s="60">
        <v>2720.6295028100003</v>
      </c>
      <c r="D363" s="60">
        <v>2777.1704575499998</v>
      </c>
      <c r="E363" s="60">
        <v>2771.11339727</v>
      </c>
      <c r="F363" s="60">
        <v>2765.5077417699999</v>
      </c>
      <c r="G363" s="60">
        <v>2756.4597304700001</v>
      </c>
      <c r="H363" s="60">
        <v>2693.43726118</v>
      </c>
      <c r="I363" s="60">
        <v>2613.6716697399997</v>
      </c>
      <c r="J363" s="60">
        <v>2567.1676567300001</v>
      </c>
      <c r="K363" s="60">
        <v>2524.2990880100001</v>
      </c>
      <c r="L363" s="60">
        <v>2527.6767774099999</v>
      </c>
      <c r="M363" s="60">
        <v>2538.24460598</v>
      </c>
      <c r="N363" s="60">
        <v>2570.7310106300001</v>
      </c>
      <c r="O363" s="60">
        <v>2567.5082465400001</v>
      </c>
      <c r="P363" s="60">
        <v>2570.99845293</v>
      </c>
      <c r="Q363" s="60">
        <v>2581.0562771300001</v>
      </c>
      <c r="R363" s="60">
        <v>2578.4706743799998</v>
      </c>
      <c r="S363" s="60">
        <v>2558.3848218900002</v>
      </c>
      <c r="T363" s="60">
        <v>2502.0606219399997</v>
      </c>
      <c r="U363" s="60">
        <v>2483.07042813</v>
      </c>
      <c r="V363" s="60">
        <v>2503.1182076200002</v>
      </c>
      <c r="W363" s="60">
        <v>2526.2391583200001</v>
      </c>
      <c r="X363" s="60">
        <v>2569.15398998</v>
      </c>
      <c r="Y363" s="60">
        <v>2622.2600289699999</v>
      </c>
    </row>
    <row r="364" spans="1:25" s="61" customFormat="1" ht="15.75" x14ac:dyDescent="0.3">
      <c r="A364" s="59" t="s">
        <v>137</v>
      </c>
      <c r="B364" s="60">
        <v>2654.1603820199998</v>
      </c>
      <c r="C364" s="60">
        <v>2705.5716222199999</v>
      </c>
      <c r="D364" s="60">
        <v>2736.2490832399999</v>
      </c>
      <c r="E364" s="60">
        <v>2761.7826525400001</v>
      </c>
      <c r="F364" s="60">
        <v>2777.0366266000001</v>
      </c>
      <c r="G364" s="60">
        <v>2767.4953275799999</v>
      </c>
      <c r="H364" s="60">
        <v>2705.9778936900002</v>
      </c>
      <c r="I364" s="60">
        <v>2638.4308142199998</v>
      </c>
      <c r="J364" s="60">
        <v>2603.4313179700002</v>
      </c>
      <c r="K364" s="60">
        <v>2564.1067731900002</v>
      </c>
      <c r="L364" s="60">
        <v>2584.1333635000001</v>
      </c>
      <c r="M364" s="60">
        <v>2592.1235033200001</v>
      </c>
      <c r="N364" s="60">
        <v>2623.13865644</v>
      </c>
      <c r="O364" s="60">
        <v>2609.9771031800001</v>
      </c>
      <c r="P364" s="60">
        <v>2609.1420202899999</v>
      </c>
      <c r="Q364" s="60">
        <v>2613.3302315199999</v>
      </c>
      <c r="R364" s="60">
        <v>2612.6363702199997</v>
      </c>
      <c r="S364" s="60">
        <v>2582.6831749200001</v>
      </c>
      <c r="T364" s="60">
        <v>2526.0458337199998</v>
      </c>
      <c r="U364" s="60">
        <v>2500.5739377899999</v>
      </c>
      <c r="V364" s="60">
        <v>2527.4412075199998</v>
      </c>
      <c r="W364" s="60">
        <v>2534.9682863999997</v>
      </c>
      <c r="X364" s="60">
        <v>2581.41090523</v>
      </c>
      <c r="Y364" s="60">
        <v>2694.6102149200001</v>
      </c>
    </row>
    <row r="365" spans="1:25" s="61" customFormat="1" ht="15.75" x14ac:dyDescent="0.3">
      <c r="A365" s="59" t="s">
        <v>138</v>
      </c>
      <c r="B365" s="60">
        <v>2516.4900468999999</v>
      </c>
      <c r="C365" s="60">
        <v>2573.4112563199997</v>
      </c>
      <c r="D365" s="60">
        <v>2638.5991221100003</v>
      </c>
      <c r="E365" s="60">
        <v>2655.3606884800001</v>
      </c>
      <c r="F365" s="60">
        <v>2658.9582532100003</v>
      </c>
      <c r="G365" s="60">
        <v>2660.87477898</v>
      </c>
      <c r="H365" s="60">
        <v>2649.5019504700003</v>
      </c>
      <c r="I365" s="60">
        <v>2550.6640576299997</v>
      </c>
      <c r="J365" s="60">
        <v>2473.5764292700001</v>
      </c>
      <c r="K365" s="60">
        <v>2425.8000232100003</v>
      </c>
      <c r="L365" s="60">
        <v>2400.9717371199999</v>
      </c>
      <c r="M365" s="60">
        <v>2396.1101493599999</v>
      </c>
      <c r="N365" s="60">
        <v>2418.6991478899999</v>
      </c>
      <c r="O365" s="60">
        <v>2441.4605659399999</v>
      </c>
      <c r="P365" s="60">
        <v>2461.4341053400003</v>
      </c>
      <c r="Q365" s="60">
        <v>2464.08456604</v>
      </c>
      <c r="R365" s="60">
        <v>2457.8757406599998</v>
      </c>
      <c r="S365" s="60">
        <v>2435.5425929100002</v>
      </c>
      <c r="T365" s="60">
        <v>2374.1043197999998</v>
      </c>
      <c r="U365" s="60">
        <v>2361.4557767799997</v>
      </c>
      <c r="V365" s="60">
        <v>2381.7723759</v>
      </c>
      <c r="W365" s="60">
        <v>2404.6467242799999</v>
      </c>
      <c r="X365" s="60">
        <v>2445.33567971</v>
      </c>
      <c r="Y365" s="60">
        <v>2479.8882647800001</v>
      </c>
    </row>
    <row r="366" spans="1:25" s="61" customFormat="1" ht="15.75" x14ac:dyDescent="0.3">
      <c r="A366" s="59" t="s">
        <v>139</v>
      </c>
      <c r="B366" s="60">
        <v>2613.7300728999999</v>
      </c>
      <c r="C366" s="60">
        <v>2657.0287800000001</v>
      </c>
      <c r="D366" s="60">
        <v>2712.2173324599999</v>
      </c>
      <c r="E366" s="60">
        <v>2708.5996050700001</v>
      </c>
      <c r="F366" s="60">
        <v>2718.5778870300001</v>
      </c>
      <c r="G366" s="60">
        <v>2715.3798884299999</v>
      </c>
      <c r="H366" s="60">
        <v>2695.1993269899999</v>
      </c>
      <c r="I366" s="60">
        <v>2670.28650591</v>
      </c>
      <c r="J366" s="60">
        <v>2619.6254349700002</v>
      </c>
      <c r="K366" s="60">
        <v>2554.4366050899998</v>
      </c>
      <c r="L366" s="60">
        <v>2535.1719139500001</v>
      </c>
      <c r="M366" s="60">
        <v>2538.10535312</v>
      </c>
      <c r="N366" s="60">
        <v>2537.7876808800002</v>
      </c>
      <c r="O366" s="60">
        <v>2556.4856049700002</v>
      </c>
      <c r="P366" s="60">
        <v>2576.61261668</v>
      </c>
      <c r="Q366" s="60">
        <v>2589.68529545</v>
      </c>
      <c r="R366" s="60">
        <v>2581.58450146</v>
      </c>
      <c r="S366" s="60">
        <v>2557.5934102399997</v>
      </c>
      <c r="T366" s="60">
        <v>2492.5416970300003</v>
      </c>
      <c r="U366" s="60">
        <v>2483.3675822200003</v>
      </c>
      <c r="V366" s="60">
        <v>2500.2672581300003</v>
      </c>
      <c r="W366" s="60">
        <v>2515.73424553</v>
      </c>
      <c r="X366" s="60">
        <v>2555.4484029400001</v>
      </c>
      <c r="Y366" s="60">
        <v>2608.0297541999998</v>
      </c>
    </row>
    <row r="367" spans="1:25" s="61" customFormat="1" ht="15.75" x14ac:dyDescent="0.3">
      <c r="A367" s="59" t="s">
        <v>140</v>
      </c>
      <c r="B367" s="60">
        <v>2530.9573830099998</v>
      </c>
      <c r="C367" s="60">
        <v>2576.2426054899997</v>
      </c>
      <c r="D367" s="60">
        <v>2594.8577020100001</v>
      </c>
      <c r="E367" s="60">
        <v>2609.7400523900001</v>
      </c>
      <c r="F367" s="60">
        <v>2609.7872647900003</v>
      </c>
      <c r="G367" s="60">
        <v>2598.0992555499997</v>
      </c>
      <c r="H367" s="60">
        <v>2594.4408456599999</v>
      </c>
      <c r="I367" s="60">
        <v>2562.5259485400002</v>
      </c>
      <c r="J367" s="60">
        <v>2518.22055443</v>
      </c>
      <c r="K367" s="60">
        <v>2448.1436870500002</v>
      </c>
      <c r="L367" s="60">
        <v>2419.6804651100001</v>
      </c>
      <c r="M367" s="60">
        <v>2418.9282172000003</v>
      </c>
      <c r="N367" s="60">
        <v>2423.4832743300003</v>
      </c>
      <c r="O367" s="60">
        <v>2444.0132409099997</v>
      </c>
      <c r="P367" s="60">
        <v>2450.6709216899999</v>
      </c>
      <c r="Q367" s="60">
        <v>2463.3324810399999</v>
      </c>
      <c r="R367" s="60">
        <v>2453.4169523700002</v>
      </c>
      <c r="S367" s="60">
        <v>2425.0676138600002</v>
      </c>
      <c r="T367" s="60">
        <v>2357.87851361</v>
      </c>
      <c r="U367" s="60">
        <v>2342.4883789300002</v>
      </c>
      <c r="V367" s="60">
        <v>2372.32356312</v>
      </c>
      <c r="W367" s="60">
        <v>2394.6370970799999</v>
      </c>
      <c r="X367" s="60">
        <v>2435.7602709800003</v>
      </c>
      <c r="Y367" s="60">
        <v>2475.4044451199998</v>
      </c>
    </row>
    <row r="368" spans="1:25" s="61" customFormat="1" ht="15.75" x14ac:dyDescent="0.3">
      <c r="A368" s="59" t="s">
        <v>141</v>
      </c>
      <c r="B368" s="60">
        <v>2485.4336909200001</v>
      </c>
      <c r="C368" s="60">
        <v>2530.7505237</v>
      </c>
      <c r="D368" s="60">
        <v>2585.5391341300001</v>
      </c>
      <c r="E368" s="60">
        <v>2575.1337679600001</v>
      </c>
      <c r="F368" s="60">
        <v>2575.5113509499997</v>
      </c>
      <c r="G368" s="60">
        <v>2560.5748671199999</v>
      </c>
      <c r="H368" s="60">
        <v>2553.63155822</v>
      </c>
      <c r="I368" s="60">
        <v>2511.4834688000001</v>
      </c>
      <c r="J368" s="60">
        <v>2469.99121698</v>
      </c>
      <c r="K368" s="60">
        <v>2454.2964916599999</v>
      </c>
      <c r="L368" s="60">
        <v>2421.6541398099998</v>
      </c>
      <c r="M368" s="60">
        <v>2430.0036565199998</v>
      </c>
      <c r="N368" s="60">
        <v>2445.4884784300002</v>
      </c>
      <c r="O368" s="60">
        <v>2463.5055912299999</v>
      </c>
      <c r="P368" s="60">
        <v>2464.1374790700002</v>
      </c>
      <c r="Q368" s="60">
        <v>2480.1510873100001</v>
      </c>
      <c r="R368" s="60">
        <v>2469.7922407599999</v>
      </c>
      <c r="S368" s="60">
        <v>2444.2693148999997</v>
      </c>
      <c r="T368" s="60">
        <v>2393.5334650100003</v>
      </c>
      <c r="U368" s="60">
        <v>2388.8698213600001</v>
      </c>
      <c r="V368" s="60">
        <v>2401.6531836200002</v>
      </c>
      <c r="W368" s="60">
        <v>2417.2623616000001</v>
      </c>
      <c r="X368" s="60">
        <v>2471.45582238</v>
      </c>
      <c r="Y368" s="60">
        <v>2509.5328711399998</v>
      </c>
    </row>
    <row r="369" spans="1:25" s="61" customFormat="1" ht="15.75" x14ac:dyDescent="0.3">
      <c r="A369" s="59" t="s">
        <v>142</v>
      </c>
      <c r="B369" s="60">
        <v>2533.8805970200001</v>
      </c>
      <c r="C369" s="60">
        <v>2613.6777212400002</v>
      </c>
      <c r="D369" s="60">
        <v>2688.7560141599997</v>
      </c>
      <c r="E369" s="60">
        <v>2703.2772270300002</v>
      </c>
      <c r="F369" s="60">
        <v>2709.54497068</v>
      </c>
      <c r="G369" s="60">
        <v>2695.8249268099999</v>
      </c>
      <c r="H369" s="60">
        <v>2644.0917291799997</v>
      </c>
      <c r="I369" s="60">
        <v>2675.2327020900002</v>
      </c>
      <c r="J369" s="60">
        <v>2645.6822294499998</v>
      </c>
      <c r="K369" s="60">
        <v>2603.6480781499999</v>
      </c>
      <c r="L369" s="60">
        <v>2583.8687058699998</v>
      </c>
      <c r="M369" s="60">
        <v>2581.4193502999997</v>
      </c>
      <c r="N369" s="60">
        <v>2558.3640231300001</v>
      </c>
      <c r="O369" s="60">
        <v>2575.4455521700002</v>
      </c>
      <c r="P369" s="60">
        <v>2622.2901792100001</v>
      </c>
      <c r="Q369" s="60">
        <v>2610.6189288200003</v>
      </c>
      <c r="R369" s="60">
        <v>2609.2214301900003</v>
      </c>
      <c r="S369" s="60">
        <v>2596.0221391300001</v>
      </c>
      <c r="T369" s="60">
        <v>2541.64619842</v>
      </c>
      <c r="U369" s="60">
        <v>2540.6512331599997</v>
      </c>
      <c r="V369" s="60">
        <v>2565.7606591900003</v>
      </c>
      <c r="W369" s="60">
        <v>2567.1573160299999</v>
      </c>
      <c r="X369" s="60">
        <v>2607.0703700399999</v>
      </c>
      <c r="Y369" s="60">
        <v>2642.8456201099998</v>
      </c>
    </row>
    <row r="370" spans="1:25" s="61" customFormat="1" ht="15.75" x14ac:dyDescent="0.3">
      <c r="A370" s="59" t="s">
        <v>143</v>
      </c>
      <c r="B370" s="60">
        <v>2620.8879870299997</v>
      </c>
      <c r="C370" s="60">
        <v>2640.1177408900003</v>
      </c>
      <c r="D370" s="60">
        <v>2740.6627374899999</v>
      </c>
      <c r="E370" s="60">
        <v>2787.8332420900001</v>
      </c>
      <c r="F370" s="60">
        <v>2801.4855969600003</v>
      </c>
      <c r="G370" s="60">
        <v>2773.02669513</v>
      </c>
      <c r="H370" s="60">
        <v>2711.1167013300001</v>
      </c>
      <c r="I370" s="60">
        <v>2672.3315040500001</v>
      </c>
      <c r="J370" s="60">
        <v>2652.8059822499999</v>
      </c>
      <c r="K370" s="60">
        <v>2621.0430451900002</v>
      </c>
      <c r="L370" s="60">
        <v>2613.9272047200002</v>
      </c>
      <c r="M370" s="60">
        <v>2620.7877907900001</v>
      </c>
      <c r="N370" s="60">
        <v>2630.4958576899999</v>
      </c>
      <c r="O370" s="60">
        <v>2629.38892291</v>
      </c>
      <c r="P370" s="60">
        <v>2641.9097788099998</v>
      </c>
      <c r="Q370" s="60">
        <v>2661.0266659899999</v>
      </c>
      <c r="R370" s="60">
        <v>2638.6409011000001</v>
      </c>
      <c r="S370" s="60">
        <v>2633.06614902</v>
      </c>
      <c r="T370" s="60">
        <v>2590.9964433</v>
      </c>
      <c r="U370" s="60">
        <v>2595.5701306700003</v>
      </c>
      <c r="V370" s="60">
        <v>2605.6488251600003</v>
      </c>
      <c r="W370" s="60">
        <v>2617.4907993400002</v>
      </c>
      <c r="X370" s="60">
        <v>2667.9169642100001</v>
      </c>
      <c r="Y370" s="60">
        <v>2699.3339187700003</v>
      </c>
    </row>
    <row r="371" spans="1:25" s="61" customFormat="1" ht="15.75" x14ac:dyDescent="0.3">
      <c r="A371" s="59" t="s">
        <v>144</v>
      </c>
      <c r="B371" s="60">
        <v>2710.0179839299999</v>
      </c>
      <c r="C371" s="60">
        <v>2738.4959317600001</v>
      </c>
      <c r="D371" s="60">
        <v>2747.7701963600002</v>
      </c>
      <c r="E371" s="60">
        <v>2762.4160243699998</v>
      </c>
      <c r="F371" s="60">
        <v>2785.05741403</v>
      </c>
      <c r="G371" s="60">
        <v>2767.0476022900002</v>
      </c>
      <c r="H371" s="60">
        <v>2713.7804711099998</v>
      </c>
      <c r="I371" s="60">
        <v>2662.48225443</v>
      </c>
      <c r="J371" s="60">
        <v>2625.8125759499999</v>
      </c>
      <c r="K371" s="60">
        <v>2590.2503079899998</v>
      </c>
      <c r="L371" s="60">
        <v>2575.73379656</v>
      </c>
      <c r="M371" s="60">
        <v>2592.4051170600001</v>
      </c>
      <c r="N371" s="60">
        <v>2602.2356598799997</v>
      </c>
      <c r="O371" s="60">
        <v>2617.6670388699999</v>
      </c>
      <c r="P371" s="60">
        <v>2632.39271431</v>
      </c>
      <c r="Q371" s="60">
        <v>2662.5441162699999</v>
      </c>
      <c r="R371" s="60">
        <v>2660.4506241199997</v>
      </c>
      <c r="S371" s="60">
        <v>2615.6215453300001</v>
      </c>
      <c r="T371" s="60">
        <v>2562.9630801799999</v>
      </c>
      <c r="U371" s="60">
        <v>2564.93450489</v>
      </c>
      <c r="V371" s="60">
        <v>2591.1257118599997</v>
      </c>
      <c r="W371" s="60">
        <v>2609.1633056400001</v>
      </c>
      <c r="X371" s="60">
        <v>2651.05522703</v>
      </c>
      <c r="Y371" s="60">
        <v>2740.1283833099997</v>
      </c>
    </row>
    <row r="372" spans="1:25" s="61" customFormat="1" ht="15.75" x14ac:dyDescent="0.3">
      <c r="A372" s="59" t="s">
        <v>145</v>
      </c>
      <c r="B372" s="60">
        <v>2620.4820535999997</v>
      </c>
      <c r="C372" s="60">
        <v>2645.7125328100001</v>
      </c>
      <c r="D372" s="60">
        <v>2683.2659146999999</v>
      </c>
      <c r="E372" s="60">
        <v>2667.1109664200003</v>
      </c>
      <c r="F372" s="60">
        <v>2675.6880965800001</v>
      </c>
      <c r="G372" s="60">
        <v>2679.3768547899999</v>
      </c>
      <c r="H372" s="60">
        <v>2650.7033092800002</v>
      </c>
      <c r="I372" s="60">
        <v>2626.4140538299998</v>
      </c>
      <c r="J372" s="60">
        <v>2625.9148588600001</v>
      </c>
      <c r="K372" s="60">
        <v>2570.3033820199998</v>
      </c>
      <c r="L372" s="60">
        <v>2536.9701238899997</v>
      </c>
      <c r="M372" s="60">
        <v>2532.08980673</v>
      </c>
      <c r="N372" s="60">
        <v>2548.3477603000001</v>
      </c>
      <c r="O372" s="60">
        <v>2564.9254943300002</v>
      </c>
      <c r="P372" s="60">
        <v>2575.6560532200001</v>
      </c>
      <c r="Q372" s="60">
        <v>2584.8363450699999</v>
      </c>
      <c r="R372" s="60">
        <v>2579.1936498599998</v>
      </c>
      <c r="S372" s="60">
        <v>2545.6411164599999</v>
      </c>
      <c r="T372" s="60">
        <v>2487.6061276299997</v>
      </c>
      <c r="U372" s="60">
        <v>2492.0760363600002</v>
      </c>
      <c r="V372" s="60">
        <v>2517.7594726699999</v>
      </c>
      <c r="W372" s="60">
        <v>2538.0046312499999</v>
      </c>
      <c r="X372" s="60">
        <v>2576.4168447299999</v>
      </c>
      <c r="Y372" s="60">
        <v>2594.7799630899999</v>
      </c>
    </row>
    <row r="373" spans="1:25" s="61" customFormat="1" ht="15.75" x14ac:dyDescent="0.3">
      <c r="A373" s="59" t="s">
        <v>146</v>
      </c>
      <c r="B373" s="60">
        <v>2517.9271695899997</v>
      </c>
      <c r="C373" s="60">
        <v>2560.1371116299997</v>
      </c>
      <c r="D373" s="60">
        <v>2585.4867831399997</v>
      </c>
      <c r="E373" s="60">
        <v>2581.8251404600001</v>
      </c>
      <c r="F373" s="60">
        <v>2585.2364013699998</v>
      </c>
      <c r="G373" s="60">
        <v>2588.1022500099998</v>
      </c>
      <c r="H373" s="60">
        <v>2587.16539754</v>
      </c>
      <c r="I373" s="60">
        <v>2579.5683464799999</v>
      </c>
      <c r="J373" s="60">
        <v>2555.9650519400002</v>
      </c>
      <c r="K373" s="60">
        <v>2511.8796344299999</v>
      </c>
      <c r="L373" s="60">
        <v>2480.6607161100001</v>
      </c>
      <c r="M373" s="60">
        <v>2467.1275955599999</v>
      </c>
      <c r="N373" s="60">
        <v>2467.6255780800002</v>
      </c>
      <c r="O373" s="60">
        <v>2491.9773113000001</v>
      </c>
      <c r="P373" s="60">
        <v>2503.9075719900002</v>
      </c>
      <c r="Q373" s="60">
        <v>2505.32972225</v>
      </c>
      <c r="R373" s="60">
        <v>2495.6451966599998</v>
      </c>
      <c r="S373" s="60">
        <v>2455.2782771800003</v>
      </c>
      <c r="T373" s="60">
        <v>2415.4904594600002</v>
      </c>
      <c r="U373" s="60">
        <v>2415.3398184099997</v>
      </c>
      <c r="V373" s="60">
        <v>2438.25689431</v>
      </c>
      <c r="W373" s="60">
        <v>2449.6093224400001</v>
      </c>
      <c r="X373" s="60">
        <v>2491.9893321300001</v>
      </c>
      <c r="Y373" s="60">
        <v>2539.7923080700002</v>
      </c>
    </row>
    <row r="374" spans="1:25" s="61" customFormat="1" ht="15.75" x14ac:dyDescent="0.3">
      <c r="A374" s="59" t="s">
        <v>147</v>
      </c>
      <c r="B374" s="60">
        <v>2559.2621778900002</v>
      </c>
      <c r="C374" s="60">
        <v>2605.7975043400002</v>
      </c>
      <c r="D374" s="60">
        <v>2623.2650034200001</v>
      </c>
      <c r="E374" s="60">
        <v>2616.2442670099999</v>
      </c>
      <c r="F374" s="60">
        <v>2609.4348712299998</v>
      </c>
      <c r="G374" s="60">
        <v>2613.0413464399999</v>
      </c>
      <c r="H374" s="60">
        <v>2577.9156411399999</v>
      </c>
      <c r="I374" s="60">
        <v>2515.76959076</v>
      </c>
      <c r="J374" s="60">
        <v>2491.85099399</v>
      </c>
      <c r="K374" s="60">
        <v>2464.4149532700003</v>
      </c>
      <c r="L374" s="60">
        <v>2481.1666735199997</v>
      </c>
      <c r="M374" s="60">
        <v>2483.4554448500003</v>
      </c>
      <c r="N374" s="60">
        <v>2499.8447647200001</v>
      </c>
      <c r="O374" s="60">
        <v>2517.2886001699999</v>
      </c>
      <c r="P374" s="60">
        <v>2528.8531574500003</v>
      </c>
      <c r="Q374" s="60">
        <v>2556.2111902300003</v>
      </c>
      <c r="R374" s="60">
        <v>2557.6485346099998</v>
      </c>
      <c r="S374" s="60">
        <v>2514.8784826199999</v>
      </c>
      <c r="T374" s="60">
        <v>2432.7093358299999</v>
      </c>
      <c r="U374" s="60">
        <v>2423.4588223600003</v>
      </c>
      <c r="V374" s="60">
        <v>2449.8346228600003</v>
      </c>
      <c r="W374" s="60">
        <v>2474.5761863899997</v>
      </c>
      <c r="X374" s="60">
        <v>2512.4935754899998</v>
      </c>
      <c r="Y374" s="60">
        <v>2535.8746288100001</v>
      </c>
    </row>
    <row r="375" spans="1:25" s="61" customFormat="1" ht="15.75" x14ac:dyDescent="0.3">
      <c r="A375" s="59" t="s">
        <v>148</v>
      </c>
      <c r="B375" s="60">
        <v>2643.0957850899999</v>
      </c>
      <c r="C375" s="60">
        <v>2666.65301443</v>
      </c>
      <c r="D375" s="60">
        <v>2688.9285574200003</v>
      </c>
      <c r="E375" s="60">
        <v>2660.3104703199997</v>
      </c>
      <c r="F375" s="60">
        <v>2661.7278669699999</v>
      </c>
      <c r="G375" s="60">
        <v>2670.0568996399998</v>
      </c>
      <c r="H375" s="60">
        <v>2635.6196509900001</v>
      </c>
      <c r="I375" s="60">
        <v>2616.4516591399997</v>
      </c>
      <c r="J375" s="60">
        <v>2576.9774949600001</v>
      </c>
      <c r="K375" s="60">
        <v>2538.5341943499998</v>
      </c>
      <c r="L375" s="60">
        <v>2529.2893348099997</v>
      </c>
      <c r="M375" s="60">
        <v>2545.19149143</v>
      </c>
      <c r="N375" s="60">
        <v>2561.7765673100002</v>
      </c>
      <c r="O375" s="60">
        <v>2576.9495937800002</v>
      </c>
      <c r="P375" s="60">
        <v>2571.5126308999997</v>
      </c>
      <c r="Q375" s="60">
        <v>2571.8306838500002</v>
      </c>
      <c r="R375" s="60">
        <v>2561.3092659599997</v>
      </c>
      <c r="S375" s="60">
        <v>2524.8169530499999</v>
      </c>
      <c r="T375" s="60">
        <v>2477.7610485300002</v>
      </c>
      <c r="U375" s="60">
        <v>2473.4095470299999</v>
      </c>
      <c r="V375" s="60">
        <v>2510.8809244399999</v>
      </c>
      <c r="W375" s="60">
        <v>2520.5172829200001</v>
      </c>
      <c r="X375" s="60">
        <v>2564.9427191200002</v>
      </c>
      <c r="Y375" s="60">
        <v>2608.9716036600003</v>
      </c>
    </row>
    <row r="376" spans="1:25" s="61" customFormat="1" ht="15.75" x14ac:dyDescent="0.3">
      <c r="A376" s="59" t="s">
        <v>149</v>
      </c>
      <c r="B376" s="60">
        <v>2695.1738260499997</v>
      </c>
      <c r="C376" s="60">
        <v>2751.3106789799999</v>
      </c>
      <c r="D376" s="60">
        <v>2762.8326106100003</v>
      </c>
      <c r="E376" s="60">
        <v>2759.2287051799999</v>
      </c>
      <c r="F376" s="60">
        <v>2751.89753488</v>
      </c>
      <c r="G376" s="60">
        <v>2759.1333998099999</v>
      </c>
      <c r="H376" s="60">
        <v>2721.2127348399999</v>
      </c>
      <c r="I376" s="60">
        <v>2639.8976024200001</v>
      </c>
      <c r="J376" s="60">
        <v>2594.6593316600001</v>
      </c>
      <c r="K376" s="60">
        <v>2560.5485023199999</v>
      </c>
      <c r="L376" s="60">
        <v>2549.00831337</v>
      </c>
      <c r="M376" s="60">
        <v>2551.6297998299997</v>
      </c>
      <c r="N376" s="60">
        <v>2567.95514254</v>
      </c>
      <c r="O376" s="60">
        <v>2555.6297880100001</v>
      </c>
      <c r="P376" s="60">
        <v>2550.4068453999998</v>
      </c>
      <c r="Q376" s="60">
        <v>2585.2982048100002</v>
      </c>
      <c r="R376" s="60">
        <v>2611.1132713500001</v>
      </c>
      <c r="S376" s="60">
        <v>2579.3675156999998</v>
      </c>
      <c r="T376" s="60">
        <v>2505.22986588</v>
      </c>
      <c r="U376" s="60">
        <v>2519.0558238499998</v>
      </c>
      <c r="V376" s="60">
        <v>2546.9204433499999</v>
      </c>
      <c r="W376" s="60">
        <v>2562.15436972</v>
      </c>
      <c r="X376" s="60">
        <v>2603.4510978999997</v>
      </c>
      <c r="Y376" s="60">
        <v>2653.4565267899998</v>
      </c>
    </row>
    <row r="377" spans="1:25" s="61" customFormat="1" ht="15.75" x14ac:dyDescent="0.3">
      <c r="A377" s="59" t="s">
        <v>150</v>
      </c>
      <c r="B377" s="60">
        <v>2641.5331859200001</v>
      </c>
      <c r="C377" s="60">
        <v>2672.4215845600002</v>
      </c>
      <c r="D377" s="60">
        <v>2705.4193370100002</v>
      </c>
      <c r="E377" s="60">
        <v>2697.3912868400002</v>
      </c>
      <c r="F377" s="60">
        <v>2689.9486976799999</v>
      </c>
      <c r="G377" s="60">
        <v>2684.97671485</v>
      </c>
      <c r="H377" s="60">
        <v>2629.2225358799997</v>
      </c>
      <c r="I377" s="60">
        <v>2588.4700085300001</v>
      </c>
      <c r="J377" s="60">
        <v>2565.9251723100001</v>
      </c>
      <c r="K377" s="60">
        <v>2560.85941108</v>
      </c>
      <c r="L377" s="60">
        <v>2592.0050361000003</v>
      </c>
      <c r="M377" s="60">
        <v>2599.8358554699998</v>
      </c>
      <c r="N377" s="60">
        <v>2622.45699014</v>
      </c>
      <c r="O377" s="60">
        <v>2619.8369719399998</v>
      </c>
      <c r="P377" s="60">
        <v>2601.4909415699999</v>
      </c>
      <c r="Q377" s="60">
        <v>2603.8892049900001</v>
      </c>
      <c r="R377" s="60">
        <v>2650.0711492</v>
      </c>
      <c r="S377" s="60">
        <v>2609.6165950200002</v>
      </c>
      <c r="T377" s="60">
        <v>2519.2950565800002</v>
      </c>
      <c r="U377" s="60">
        <v>2520.5177390700001</v>
      </c>
      <c r="V377" s="60">
        <v>2546.7223656300002</v>
      </c>
      <c r="W377" s="60">
        <v>2568.41338288</v>
      </c>
      <c r="X377" s="60">
        <v>2597.30507958</v>
      </c>
      <c r="Y377" s="60">
        <v>2641.3945890300001</v>
      </c>
    </row>
    <row r="378" spans="1:25" s="61" customFormat="1" ht="15.75" x14ac:dyDescent="0.3">
      <c r="A378" s="59" t="s">
        <v>151</v>
      </c>
      <c r="B378" s="60">
        <v>2671.2096990199998</v>
      </c>
      <c r="C378" s="60">
        <v>2716.60301828</v>
      </c>
      <c r="D378" s="60">
        <v>2733.6564770699997</v>
      </c>
      <c r="E378" s="60">
        <v>2730.15660716</v>
      </c>
      <c r="F378" s="60">
        <v>2721.53539679</v>
      </c>
      <c r="G378" s="60">
        <v>2721.7212350700001</v>
      </c>
      <c r="H378" s="60">
        <v>2674.2445589700001</v>
      </c>
      <c r="I378" s="60">
        <v>2596.11191431</v>
      </c>
      <c r="J378" s="60">
        <v>2513.6589773599999</v>
      </c>
      <c r="K378" s="60">
        <v>2520.5068588700001</v>
      </c>
      <c r="L378" s="60">
        <v>2520.1173184899999</v>
      </c>
      <c r="M378" s="60">
        <v>2539.94455199</v>
      </c>
      <c r="N378" s="60">
        <v>2557.34289825</v>
      </c>
      <c r="O378" s="60">
        <v>2594.4052083199999</v>
      </c>
      <c r="P378" s="60">
        <v>2648.6522362699998</v>
      </c>
      <c r="Q378" s="60">
        <v>2630.1072283599997</v>
      </c>
      <c r="R378" s="60">
        <v>2636.87843711</v>
      </c>
      <c r="S378" s="60">
        <v>2593.4906652300001</v>
      </c>
      <c r="T378" s="60">
        <v>2533.6098523600003</v>
      </c>
      <c r="U378" s="60">
        <v>2520.30145115</v>
      </c>
      <c r="V378" s="60">
        <v>2582.06293439</v>
      </c>
      <c r="W378" s="60">
        <v>2592.4374154799998</v>
      </c>
      <c r="X378" s="60">
        <v>2600.0604538600001</v>
      </c>
      <c r="Y378" s="60">
        <v>2678.3301259999998</v>
      </c>
    </row>
    <row r="379" spans="1:25" s="61" customFormat="1" ht="15.75" x14ac:dyDescent="0.3">
      <c r="A379" s="59" t="s">
        <v>152</v>
      </c>
      <c r="B379" s="60">
        <v>2675.7573851799998</v>
      </c>
      <c r="C379" s="60">
        <v>2658.6179873199999</v>
      </c>
      <c r="D379" s="60">
        <v>2683.8075372799999</v>
      </c>
      <c r="E379" s="60">
        <v>2690.9573240600002</v>
      </c>
      <c r="F379" s="60">
        <v>2694.5503402599998</v>
      </c>
      <c r="G379" s="60">
        <v>2680.12490192</v>
      </c>
      <c r="H379" s="60">
        <v>2669.9206069500001</v>
      </c>
      <c r="I379" s="60">
        <v>2702.6674619200003</v>
      </c>
      <c r="J379" s="60">
        <v>2675.9538978400001</v>
      </c>
      <c r="K379" s="60">
        <v>2615.16624026</v>
      </c>
      <c r="L379" s="60">
        <v>2594.8675406399998</v>
      </c>
      <c r="M379" s="60">
        <v>2596.3162306499999</v>
      </c>
      <c r="N379" s="60">
        <v>2582.14644215</v>
      </c>
      <c r="O379" s="60">
        <v>2597.42871947</v>
      </c>
      <c r="P379" s="60">
        <v>2637.2151239100003</v>
      </c>
      <c r="Q379" s="60">
        <v>2638.6884647100001</v>
      </c>
      <c r="R379" s="60">
        <v>2649.04682637</v>
      </c>
      <c r="S379" s="60">
        <v>2624.0885969800001</v>
      </c>
      <c r="T379" s="60">
        <v>2573.7711046499999</v>
      </c>
      <c r="U379" s="60">
        <v>2577.3171172800003</v>
      </c>
      <c r="V379" s="60">
        <v>2602.28157968</v>
      </c>
      <c r="W379" s="60">
        <v>2622.03209156</v>
      </c>
      <c r="X379" s="60">
        <v>2655.12185602</v>
      </c>
      <c r="Y379" s="60">
        <v>2701.3466172200001</v>
      </c>
    </row>
    <row r="380" spans="1:25" s="61" customFormat="1" ht="15.75" x14ac:dyDescent="0.3">
      <c r="A380" s="59" t="s">
        <v>153</v>
      </c>
      <c r="B380" s="60">
        <v>2725.3538492299999</v>
      </c>
      <c r="C380" s="60">
        <v>2732.8260025700001</v>
      </c>
      <c r="D380" s="60">
        <v>2771.0054363899999</v>
      </c>
      <c r="E380" s="60">
        <v>2777.2161883500003</v>
      </c>
      <c r="F380" s="60">
        <v>2769.1965778100002</v>
      </c>
      <c r="G380" s="60">
        <v>2774.6131774999999</v>
      </c>
      <c r="H380" s="60">
        <v>2765.3309273599998</v>
      </c>
      <c r="I380" s="60">
        <v>2758.0017439200001</v>
      </c>
      <c r="J380" s="60">
        <v>2744.3966238000003</v>
      </c>
      <c r="K380" s="60">
        <v>2702.3364971299998</v>
      </c>
      <c r="L380" s="60">
        <v>2664.2107449699997</v>
      </c>
      <c r="M380" s="60">
        <v>2656.6708219499997</v>
      </c>
      <c r="N380" s="60">
        <v>2670.9870604600001</v>
      </c>
      <c r="O380" s="60">
        <v>2705.3911428500001</v>
      </c>
      <c r="P380" s="60">
        <v>2706.84132408</v>
      </c>
      <c r="Q380" s="60">
        <v>2721.1642016200003</v>
      </c>
      <c r="R380" s="60">
        <v>2703.45592287</v>
      </c>
      <c r="S380" s="60">
        <v>2683.8789105000001</v>
      </c>
      <c r="T380" s="60">
        <v>2634.6326605300001</v>
      </c>
      <c r="U380" s="60">
        <v>2636.4817197499997</v>
      </c>
      <c r="V380" s="60">
        <v>2667.8255742599999</v>
      </c>
      <c r="W380" s="60">
        <v>2683.3066207100001</v>
      </c>
      <c r="X380" s="60">
        <v>2724.5872341499999</v>
      </c>
      <c r="Y380" s="60">
        <v>2762.1389932399998</v>
      </c>
    </row>
    <row r="381" spans="1:25" s="61" customFormat="1" ht="15.75" x14ac:dyDescent="0.3">
      <c r="A381" s="59" t="s">
        <v>154</v>
      </c>
      <c r="B381" s="60">
        <v>2712.78880609</v>
      </c>
      <c r="C381" s="60">
        <v>2751.0079669300003</v>
      </c>
      <c r="D381" s="60">
        <v>2804.7084653700003</v>
      </c>
      <c r="E381" s="60">
        <v>2787.0425214300003</v>
      </c>
      <c r="F381" s="60">
        <v>2781.7269148800001</v>
      </c>
      <c r="G381" s="60">
        <v>2786.9384108599997</v>
      </c>
      <c r="H381" s="60">
        <v>2744.4286563400001</v>
      </c>
      <c r="I381" s="60">
        <v>2703.5775232300002</v>
      </c>
      <c r="J381" s="60">
        <v>2684.7225508199999</v>
      </c>
      <c r="K381" s="60">
        <v>2638.7820872100001</v>
      </c>
      <c r="L381" s="60">
        <v>2664.9291368499998</v>
      </c>
      <c r="M381" s="60">
        <v>2683.7079032800002</v>
      </c>
      <c r="N381" s="60">
        <v>2692.2951699</v>
      </c>
      <c r="O381" s="60">
        <v>2714.4488468700001</v>
      </c>
      <c r="P381" s="60">
        <v>2726.05542449</v>
      </c>
      <c r="Q381" s="60">
        <v>2727.5492456299999</v>
      </c>
      <c r="R381" s="60">
        <v>2720.88464643</v>
      </c>
      <c r="S381" s="60">
        <v>2685.4787872300003</v>
      </c>
      <c r="T381" s="60">
        <v>2613.9946845699997</v>
      </c>
      <c r="U381" s="60">
        <v>2618.83341982</v>
      </c>
      <c r="V381" s="60">
        <v>2644.0527880700001</v>
      </c>
      <c r="W381" s="60">
        <v>2655.81175188</v>
      </c>
      <c r="X381" s="60">
        <v>2681.6642604799999</v>
      </c>
      <c r="Y381" s="60">
        <v>2722.1814487399997</v>
      </c>
    </row>
    <row r="382" spans="1:25" s="61" customFormat="1" ht="15.75" x14ac:dyDescent="0.3">
      <c r="A382" s="59" t="s">
        <v>155</v>
      </c>
      <c r="B382" s="60">
        <v>2687.3041849800002</v>
      </c>
      <c r="C382" s="60">
        <v>2721.9986506800001</v>
      </c>
      <c r="D382" s="60">
        <v>2750.3844164100001</v>
      </c>
      <c r="E382" s="60">
        <v>2734.2674060600002</v>
      </c>
      <c r="F382" s="60">
        <v>2715.1966716100001</v>
      </c>
      <c r="G382" s="60">
        <v>2709.0937037200001</v>
      </c>
      <c r="H382" s="60">
        <v>2702.54522253</v>
      </c>
      <c r="I382" s="60">
        <v>2693.5667927</v>
      </c>
      <c r="J382" s="60">
        <v>2650.8626553100003</v>
      </c>
      <c r="K382" s="60">
        <v>2651.8116866800001</v>
      </c>
      <c r="L382" s="60">
        <v>2693.3166728300002</v>
      </c>
      <c r="M382" s="60">
        <v>2718.8429465700001</v>
      </c>
      <c r="N382" s="60">
        <v>2701.28743953</v>
      </c>
      <c r="O382" s="60">
        <v>2689.0621688599999</v>
      </c>
      <c r="P382" s="60">
        <v>2689.9936995799999</v>
      </c>
      <c r="Q382" s="60">
        <v>2693.1031178200001</v>
      </c>
      <c r="R382" s="60">
        <v>2686.2981781500002</v>
      </c>
      <c r="S382" s="60">
        <v>2670.7006920499998</v>
      </c>
      <c r="T382" s="60">
        <v>2622.2032098199998</v>
      </c>
      <c r="U382" s="60">
        <v>2601.8747563400002</v>
      </c>
      <c r="V382" s="60">
        <v>2608.3328300799999</v>
      </c>
      <c r="W382" s="60">
        <v>2618.9178813399999</v>
      </c>
      <c r="X382" s="60">
        <v>2645.94017244</v>
      </c>
      <c r="Y382" s="60">
        <v>2669.2463707899997</v>
      </c>
    </row>
    <row r="383" spans="1:25" s="61" customFormat="1" ht="15.75" x14ac:dyDescent="0.3">
      <c r="A383" s="59" t="s">
        <v>156</v>
      </c>
      <c r="B383" s="60">
        <v>2590.7988592700003</v>
      </c>
      <c r="C383" s="60">
        <v>2632.4843980300002</v>
      </c>
      <c r="D383" s="60">
        <v>2682.9986156699997</v>
      </c>
      <c r="E383" s="60">
        <v>2685.7339902499998</v>
      </c>
      <c r="F383" s="60">
        <v>2678.8782376999998</v>
      </c>
      <c r="G383" s="60">
        <v>2670.5149987899999</v>
      </c>
      <c r="H383" s="60">
        <v>2635.0391937599998</v>
      </c>
      <c r="I383" s="60">
        <v>2573.0461448999999</v>
      </c>
      <c r="J383" s="60">
        <v>2542.0951790600002</v>
      </c>
      <c r="K383" s="60">
        <v>2554.0680378400002</v>
      </c>
      <c r="L383" s="60">
        <v>2570.2123494400003</v>
      </c>
      <c r="M383" s="60">
        <v>2642.1548695000001</v>
      </c>
      <c r="N383" s="60">
        <v>2652.0460023400001</v>
      </c>
      <c r="O383" s="60">
        <v>2663.59740031</v>
      </c>
      <c r="P383" s="60">
        <v>2678.3491831800002</v>
      </c>
      <c r="Q383" s="60">
        <v>2689.3502619599999</v>
      </c>
      <c r="R383" s="60">
        <v>2683.2301466999998</v>
      </c>
      <c r="S383" s="60">
        <v>2650.1117518199999</v>
      </c>
      <c r="T383" s="60">
        <v>2583.69333886</v>
      </c>
      <c r="U383" s="60">
        <v>2555.4026404199999</v>
      </c>
      <c r="V383" s="60">
        <v>2536.5967263800003</v>
      </c>
      <c r="W383" s="60">
        <v>2509.4646181200001</v>
      </c>
      <c r="X383" s="60">
        <v>2534.2462888</v>
      </c>
      <c r="Y383" s="60">
        <v>2587.94941943</v>
      </c>
    </row>
    <row r="384" spans="1:25" s="61" customFormat="1" ht="15.75" x14ac:dyDescent="0.3">
      <c r="A384" s="59" t="s">
        <v>157</v>
      </c>
      <c r="B384" s="60">
        <v>2630.6994687699998</v>
      </c>
      <c r="C384" s="60">
        <v>2686.8004394</v>
      </c>
      <c r="D384" s="60">
        <v>2732.1966412000002</v>
      </c>
      <c r="E384" s="60">
        <v>2713.5886026400003</v>
      </c>
      <c r="F384" s="60">
        <v>2720.0569863999999</v>
      </c>
      <c r="G384" s="60">
        <v>2693.3374105900002</v>
      </c>
      <c r="H384" s="60">
        <v>2650.3193945000003</v>
      </c>
      <c r="I384" s="60">
        <v>2611.5648257600001</v>
      </c>
      <c r="J384" s="60">
        <v>2600.2172205300003</v>
      </c>
      <c r="K384" s="60">
        <v>2620.4605003699999</v>
      </c>
      <c r="L384" s="60">
        <v>2649.4726704599998</v>
      </c>
      <c r="M384" s="60">
        <v>2718.71184391</v>
      </c>
      <c r="N384" s="60">
        <v>2758.3180904999999</v>
      </c>
      <c r="O384" s="60">
        <v>2758.7130637299997</v>
      </c>
      <c r="P384" s="60">
        <v>2757.8723651600003</v>
      </c>
      <c r="Q384" s="60">
        <v>2763.6414737099999</v>
      </c>
      <c r="R384" s="60">
        <v>2749.7651594999998</v>
      </c>
      <c r="S384" s="60">
        <v>2724.2377012300003</v>
      </c>
      <c r="T384" s="60">
        <v>2659.57342849</v>
      </c>
      <c r="U384" s="60">
        <v>2659.1339700799999</v>
      </c>
      <c r="V384" s="60">
        <v>2636.6265090699999</v>
      </c>
      <c r="W384" s="60">
        <v>2628.0893691299998</v>
      </c>
      <c r="X384" s="60">
        <v>2634.0884629800003</v>
      </c>
      <c r="Y384" s="60">
        <v>2691.37414747</v>
      </c>
    </row>
    <row r="385" spans="1:25" s="61" customFormat="1" ht="15.75" x14ac:dyDescent="0.3">
      <c r="A385" s="59" t="s">
        <v>158</v>
      </c>
      <c r="B385" s="60">
        <v>2610.5809947899997</v>
      </c>
      <c r="C385" s="60">
        <v>2644.5891373699997</v>
      </c>
      <c r="D385" s="60">
        <v>2677.8495453999999</v>
      </c>
      <c r="E385" s="60">
        <v>2665.6488387300001</v>
      </c>
      <c r="F385" s="60">
        <v>2670.4325429199998</v>
      </c>
      <c r="G385" s="60">
        <v>2663.1565586699999</v>
      </c>
      <c r="H385" s="60">
        <v>2637.43410417</v>
      </c>
      <c r="I385" s="60">
        <v>2585.3790386700002</v>
      </c>
      <c r="J385" s="60">
        <v>2537.3828232300002</v>
      </c>
      <c r="K385" s="60">
        <v>2505.2386874599997</v>
      </c>
      <c r="L385" s="60">
        <v>2494.1888507499998</v>
      </c>
      <c r="M385" s="60">
        <v>2509.0777068799998</v>
      </c>
      <c r="N385" s="60">
        <v>2520.7517831499999</v>
      </c>
      <c r="O385" s="60">
        <v>2527.6802781699998</v>
      </c>
      <c r="P385" s="60">
        <v>2531.9708360599998</v>
      </c>
      <c r="Q385" s="60">
        <v>2536.6507282499997</v>
      </c>
      <c r="R385" s="60">
        <v>2533.80352829</v>
      </c>
      <c r="S385" s="60">
        <v>2488.0383946500001</v>
      </c>
      <c r="T385" s="60">
        <v>2456.29509796</v>
      </c>
      <c r="U385" s="60">
        <v>2467.0690056799999</v>
      </c>
      <c r="V385" s="60">
        <v>2498.4621573300001</v>
      </c>
      <c r="W385" s="60">
        <v>2512.84089008</v>
      </c>
      <c r="X385" s="60">
        <v>2520.9090935100003</v>
      </c>
      <c r="Y385" s="60">
        <v>2625.95090308</v>
      </c>
    </row>
    <row r="386" spans="1:25" s="61" customFormat="1" ht="15.75" x14ac:dyDescent="0.3">
      <c r="A386" s="59" t="s">
        <v>159</v>
      </c>
      <c r="B386" s="60">
        <v>2707.2315594700003</v>
      </c>
      <c r="C386" s="60">
        <v>2678.3593373100002</v>
      </c>
      <c r="D386" s="60">
        <v>2739.28551272</v>
      </c>
      <c r="E386" s="60">
        <v>2731.5282949900002</v>
      </c>
      <c r="F386" s="60">
        <v>2731.39316538</v>
      </c>
      <c r="G386" s="60">
        <v>2746.4571487000003</v>
      </c>
      <c r="H386" s="60">
        <v>2719.8557317</v>
      </c>
      <c r="I386" s="60">
        <v>2713.6483055600002</v>
      </c>
      <c r="J386" s="60">
        <v>2676.9446984900001</v>
      </c>
      <c r="K386" s="60">
        <v>2648.9009958500001</v>
      </c>
      <c r="L386" s="60">
        <v>2612.4176871199998</v>
      </c>
      <c r="M386" s="60">
        <v>2604.6733451299997</v>
      </c>
      <c r="N386" s="60">
        <v>2622.10835172</v>
      </c>
      <c r="O386" s="60">
        <v>2639.6031397100001</v>
      </c>
      <c r="P386" s="60">
        <v>2643.5045863699997</v>
      </c>
      <c r="Q386" s="60">
        <v>2648.24105349</v>
      </c>
      <c r="R386" s="60">
        <v>2640.2950905600001</v>
      </c>
      <c r="S386" s="60">
        <v>2611.4559215500003</v>
      </c>
      <c r="T386" s="60">
        <v>2556.9516428799998</v>
      </c>
      <c r="U386" s="60">
        <v>2573.3397274199997</v>
      </c>
      <c r="V386" s="60">
        <v>2601.13422167</v>
      </c>
      <c r="W386" s="60">
        <v>2615.0249215900003</v>
      </c>
      <c r="X386" s="60">
        <v>2630.16360141</v>
      </c>
      <c r="Y386" s="60">
        <v>2653.0071496099999</v>
      </c>
    </row>
    <row r="387" spans="1:25" s="61" customFormat="1" ht="15.75" x14ac:dyDescent="0.3">
      <c r="A387" s="59" t="s">
        <v>160</v>
      </c>
      <c r="B387" s="60">
        <v>2718.1399643899999</v>
      </c>
      <c r="C387" s="60">
        <v>2701.3799883399997</v>
      </c>
      <c r="D387" s="60">
        <v>2706.37494664</v>
      </c>
      <c r="E387" s="60">
        <v>2721.2944338799998</v>
      </c>
      <c r="F387" s="60">
        <v>2718.9146443</v>
      </c>
      <c r="G387" s="60">
        <v>2705.8724058600001</v>
      </c>
      <c r="H387" s="60">
        <v>2688.8750085800002</v>
      </c>
      <c r="I387" s="60">
        <v>2675.54636304</v>
      </c>
      <c r="J387" s="60">
        <v>2660.41202896</v>
      </c>
      <c r="K387" s="60">
        <v>2599.4017785799997</v>
      </c>
      <c r="L387" s="60">
        <v>2573.0383071799997</v>
      </c>
      <c r="M387" s="60">
        <v>2568.3211679599999</v>
      </c>
      <c r="N387" s="60">
        <v>2571.6873605000001</v>
      </c>
      <c r="O387" s="60">
        <v>2601.75393768</v>
      </c>
      <c r="P387" s="60">
        <v>2609.3385094</v>
      </c>
      <c r="Q387" s="60">
        <v>2610.34711135</v>
      </c>
      <c r="R387" s="60">
        <v>2610.60582475</v>
      </c>
      <c r="S387" s="60">
        <v>2548.3302894500002</v>
      </c>
      <c r="T387" s="60">
        <v>2497.8329719200001</v>
      </c>
      <c r="U387" s="60">
        <v>2520.4968952500003</v>
      </c>
      <c r="V387" s="60">
        <v>2546.9723541000003</v>
      </c>
      <c r="W387" s="60">
        <v>2562.2745151399999</v>
      </c>
      <c r="X387" s="60">
        <v>2575.5911480599998</v>
      </c>
      <c r="Y387" s="60">
        <v>2608.6052054199999</v>
      </c>
    </row>
    <row r="388" spans="1:25" s="61" customFormat="1" ht="15.75" x14ac:dyDescent="0.3">
      <c r="A388" s="59" t="s">
        <v>161</v>
      </c>
      <c r="B388" s="60">
        <v>2691.9564890399997</v>
      </c>
      <c r="C388" s="60">
        <v>2737.0313014000003</v>
      </c>
      <c r="D388" s="60">
        <v>2739.4432767400003</v>
      </c>
      <c r="E388" s="60">
        <v>2742.34805775</v>
      </c>
      <c r="F388" s="60">
        <v>2752.5748167900001</v>
      </c>
      <c r="G388" s="60">
        <v>2746.5421362100001</v>
      </c>
      <c r="H388" s="60">
        <v>2701.3150727900002</v>
      </c>
      <c r="I388" s="60">
        <v>2634.1886403600001</v>
      </c>
      <c r="J388" s="60">
        <v>2596.6291606300001</v>
      </c>
      <c r="K388" s="60">
        <v>2585.1406175900001</v>
      </c>
      <c r="L388" s="60">
        <v>2565.1713805700001</v>
      </c>
      <c r="M388" s="60">
        <v>2577.7146047000001</v>
      </c>
      <c r="N388" s="60">
        <v>2583.3992727499999</v>
      </c>
      <c r="O388" s="60">
        <v>2589.9598606600002</v>
      </c>
      <c r="P388" s="60">
        <v>2596.0465994900001</v>
      </c>
      <c r="Q388" s="60">
        <v>2604.3760335699999</v>
      </c>
      <c r="R388" s="60">
        <v>2592.4393141999999</v>
      </c>
      <c r="S388" s="60">
        <v>2564.51344552</v>
      </c>
      <c r="T388" s="60">
        <v>2513.4122124800001</v>
      </c>
      <c r="U388" s="60">
        <v>2521.5253367599998</v>
      </c>
      <c r="V388" s="60">
        <v>2530.0273122099998</v>
      </c>
      <c r="W388" s="60">
        <v>2545.2165822799998</v>
      </c>
      <c r="X388" s="60">
        <v>2578.10667908</v>
      </c>
      <c r="Y388" s="60">
        <v>2595.6958119800001</v>
      </c>
    </row>
    <row r="389" spans="1:25" s="61" customFormat="1" ht="15.75" x14ac:dyDescent="0.3">
      <c r="A389" s="59" t="s">
        <v>162</v>
      </c>
      <c r="B389" s="60">
        <v>2534.6322012600003</v>
      </c>
      <c r="C389" s="60">
        <v>2580.9324071000001</v>
      </c>
      <c r="D389" s="60">
        <v>2626.2551435</v>
      </c>
      <c r="E389" s="60">
        <v>2615.73159244</v>
      </c>
      <c r="F389" s="60">
        <v>2621.19571954</v>
      </c>
      <c r="G389" s="60">
        <v>2622.5514148900002</v>
      </c>
      <c r="H389" s="60">
        <v>2562.4850353000002</v>
      </c>
      <c r="I389" s="60">
        <v>2521.1936268999998</v>
      </c>
      <c r="J389" s="60">
        <v>2481.54653555</v>
      </c>
      <c r="K389" s="60">
        <v>2469.6347963500002</v>
      </c>
      <c r="L389" s="60">
        <v>2455.8332015400001</v>
      </c>
      <c r="M389" s="60">
        <v>2468.2173424100001</v>
      </c>
      <c r="N389" s="60">
        <v>2464.7545031199998</v>
      </c>
      <c r="O389" s="60">
        <v>2477.64908913</v>
      </c>
      <c r="P389" s="60">
        <v>2486.1763133699997</v>
      </c>
      <c r="Q389" s="60">
        <v>2492.0330105499997</v>
      </c>
      <c r="R389" s="60">
        <v>2487.5250638299999</v>
      </c>
      <c r="S389" s="60">
        <v>2453.85499579</v>
      </c>
      <c r="T389" s="60">
        <v>2418.6137576800002</v>
      </c>
      <c r="U389" s="60">
        <v>2437.00127699</v>
      </c>
      <c r="V389" s="60">
        <v>2457.1750115</v>
      </c>
      <c r="W389" s="60">
        <v>2474.5490808599998</v>
      </c>
      <c r="X389" s="60">
        <v>2484.1870737500003</v>
      </c>
      <c r="Y389" s="60">
        <v>2495.57613713</v>
      </c>
    </row>
    <row r="390" spans="1:25" s="61" customFormat="1" ht="15.75" x14ac:dyDescent="0.3">
      <c r="A390" s="59" t="s">
        <v>163</v>
      </c>
      <c r="B390" s="60">
        <v>2478.0717826499999</v>
      </c>
      <c r="C390" s="60">
        <v>2548.79451161</v>
      </c>
      <c r="D390" s="60">
        <v>2599.4489412900002</v>
      </c>
      <c r="E390" s="60">
        <v>2606.0216957100001</v>
      </c>
      <c r="F390" s="60">
        <v>2604.0155490300003</v>
      </c>
      <c r="G390" s="60">
        <v>2589.5490716899999</v>
      </c>
      <c r="H390" s="60">
        <v>2562.2466319300001</v>
      </c>
      <c r="I390" s="60">
        <v>2515.3999224300001</v>
      </c>
      <c r="J390" s="60">
        <v>2488.61753761</v>
      </c>
      <c r="K390" s="60">
        <v>2464.7575099999999</v>
      </c>
      <c r="L390" s="60">
        <v>2459.2926073999997</v>
      </c>
      <c r="M390" s="60">
        <v>2461.4241844999997</v>
      </c>
      <c r="N390" s="60">
        <v>2475.9516860700001</v>
      </c>
      <c r="O390" s="60">
        <v>2493.9067973700003</v>
      </c>
      <c r="P390" s="60">
        <v>2494.2829084599998</v>
      </c>
      <c r="Q390" s="60">
        <v>2501.1245652400003</v>
      </c>
      <c r="R390" s="60">
        <v>2498.95949307</v>
      </c>
      <c r="S390" s="60">
        <v>2461.8163755699998</v>
      </c>
      <c r="T390" s="60">
        <v>2413.51786197</v>
      </c>
      <c r="U390" s="60">
        <v>2433.2396131</v>
      </c>
      <c r="V390" s="60">
        <v>2454.7134624299997</v>
      </c>
      <c r="W390" s="60">
        <v>2464.3468096699999</v>
      </c>
      <c r="X390" s="60">
        <v>2496.5723392899999</v>
      </c>
      <c r="Y390" s="60">
        <v>2521.6959076799999</v>
      </c>
    </row>
    <row r="391" spans="1:25" s="61" customFormat="1" ht="15.75" x14ac:dyDescent="0.3">
      <c r="A391" s="59" t="s">
        <v>164</v>
      </c>
      <c r="B391" s="60">
        <v>2558.2353429</v>
      </c>
      <c r="C391" s="60">
        <v>2588.99143357</v>
      </c>
      <c r="D391" s="60">
        <v>2621.47562995</v>
      </c>
      <c r="E391" s="60">
        <v>2616.0090316599999</v>
      </c>
      <c r="F391" s="60">
        <v>2619.7718027400001</v>
      </c>
      <c r="G391" s="60">
        <v>2619.70966946</v>
      </c>
      <c r="H391" s="60">
        <v>2567.9245908800003</v>
      </c>
      <c r="I391" s="60">
        <v>2531.6010105400001</v>
      </c>
      <c r="J391" s="60">
        <v>2484.8414213900001</v>
      </c>
      <c r="K391" s="60">
        <v>2463.54716749</v>
      </c>
      <c r="L391" s="60">
        <v>2449.8394466300001</v>
      </c>
      <c r="M391" s="60">
        <v>2460.6285307799999</v>
      </c>
      <c r="N391" s="60">
        <v>2476.19604691</v>
      </c>
      <c r="O391" s="60">
        <v>2472.2189000200001</v>
      </c>
      <c r="P391" s="60">
        <v>2478.6195697000003</v>
      </c>
      <c r="Q391" s="60">
        <v>2502.20755697</v>
      </c>
      <c r="R391" s="60">
        <v>2490.8409080000001</v>
      </c>
      <c r="S391" s="60">
        <v>2451.4845363200002</v>
      </c>
      <c r="T391" s="60">
        <v>2412.80982124</v>
      </c>
      <c r="U391" s="60">
        <v>2436.2358955700001</v>
      </c>
      <c r="V391" s="60">
        <v>2461.5089339300002</v>
      </c>
      <c r="W391" s="60">
        <v>2480.44905853</v>
      </c>
      <c r="X391" s="60">
        <v>2509.7129839500003</v>
      </c>
      <c r="Y391" s="60">
        <v>2545.64426744</v>
      </c>
    </row>
    <row r="392" spans="1:25" ht="13.5" x14ac:dyDescent="0.2">
      <c r="E392" s="76"/>
    </row>
    <row r="393" spans="1:25" s="77" customFormat="1" ht="33.75" customHeight="1" x14ac:dyDescent="0.25">
      <c r="A393" s="173" t="s">
        <v>107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42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111" t="s">
        <v>71</v>
      </c>
      <c r="C395" s="112" t="s">
        <v>72</v>
      </c>
      <c r="D395" s="113" t="s">
        <v>73</v>
      </c>
      <c r="E395" s="112" t="s">
        <v>74</v>
      </c>
      <c r="F395" s="112" t="s">
        <v>75</v>
      </c>
      <c r="G395" s="112" t="s">
        <v>76</v>
      </c>
      <c r="H395" s="112" t="s">
        <v>77</v>
      </c>
      <c r="I395" s="112" t="s">
        <v>78</v>
      </c>
      <c r="J395" s="112" t="s">
        <v>79</v>
      </c>
      <c r="K395" s="111" t="s">
        <v>80</v>
      </c>
      <c r="L395" s="112" t="s">
        <v>81</v>
      </c>
      <c r="M395" s="114" t="s">
        <v>82</v>
      </c>
      <c r="N395" s="111" t="s">
        <v>83</v>
      </c>
      <c r="O395" s="112" t="s">
        <v>84</v>
      </c>
      <c r="P395" s="114" t="s">
        <v>85</v>
      </c>
      <c r="Q395" s="113" t="s">
        <v>86</v>
      </c>
      <c r="R395" s="112" t="s">
        <v>87</v>
      </c>
      <c r="S395" s="113" t="s">
        <v>88</v>
      </c>
      <c r="T395" s="112" t="s">
        <v>89</v>
      </c>
      <c r="U395" s="113" t="s">
        <v>90</v>
      </c>
      <c r="V395" s="112" t="s">
        <v>91</v>
      </c>
      <c r="W395" s="113" t="s">
        <v>92</v>
      </c>
      <c r="X395" s="112" t="s">
        <v>93</v>
      </c>
      <c r="Y395" s="112" t="s">
        <v>94</v>
      </c>
    </row>
    <row r="396" spans="1:25" s="33" customFormat="1" ht="15" customHeight="1" x14ac:dyDescent="0.2">
      <c r="A396" s="57" t="s">
        <v>135</v>
      </c>
      <c r="B396" s="58">
        <v>2165.047</v>
      </c>
      <c r="C396" s="67">
        <v>2100.5309441499999</v>
      </c>
      <c r="D396" s="67">
        <v>2174.2275158299999</v>
      </c>
      <c r="E396" s="67">
        <v>2161.6696513400002</v>
      </c>
      <c r="F396" s="67">
        <v>2171.3374539900001</v>
      </c>
      <c r="G396" s="67">
        <v>2170.0024193899999</v>
      </c>
      <c r="H396" s="67">
        <v>2103.4791178999999</v>
      </c>
      <c r="I396" s="67">
        <v>2038.3022096600002</v>
      </c>
      <c r="J396" s="67">
        <v>2004.5952877999998</v>
      </c>
      <c r="K396" s="67">
        <v>1967.9183127299998</v>
      </c>
      <c r="L396" s="67">
        <v>1981.8657256299998</v>
      </c>
      <c r="M396" s="67">
        <v>1975.1946886300002</v>
      </c>
      <c r="N396" s="67">
        <v>1993.324345</v>
      </c>
      <c r="O396" s="67">
        <v>1994.8559925200002</v>
      </c>
      <c r="P396" s="67">
        <v>2001.8116637500002</v>
      </c>
      <c r="Q396" s="67">
        <v>2010.6128516700001</v>
      </c>
      <c r="R396" s="67">
        <v>2013.4636800399999</v>
      </c>
      <c r="S396" s="67">
        <v>1988.6949246700001</v>
      </c>
      <c r="T396" s="67">
        <v>1932.2279862999999</v>
      </c>
      <c r="U396" s="67">
        <v>1913.2838298500001</v>
      </c>
      <c r="V396" s="67">
        <v>1935.1263774200002</v>
      </c>
      <c r="W396" s="67">
        <v>1945.5331946199999</v>
      </c>
      <c r="X396" s="67">
        <v>1980.6660407300001</v>
      </c>
      <c r="Y396" s="67">
        <v>2028.0164218700002</v>
      </c>
    </row>
    <row r="397" spans="1:25" s="61" customFormat="1" ht="15.75" x14ac:dyDescent="0.3">
      <c r="A397" s="59" t="s">
        <v>136</v>
      </c>
      <c r="B397" s="60">
        <v>2028.1618644499999</v>
      </c>
      <c r="C397" s="60">
        <v>2078.8656278100002</v>
      </c>
      <c r="D397" s="60">
        <v>2135.4065825500002</v>
      </c>
      <c r="E397" s="60">
        <v>2129.3495222699999</v>
      </c>
      <c r="F397" s="60">
        <v>2123.7438667699998</v>
      </c>
      <c r="G397" s="60">
        <v>2114.69585547</v>
      </c>
      <c r="H397" s="60">
        <v>2051.6733861799999</v>
      </c>
      <c r="I397" s="60">
        <v>1971.9077947400001</v>
      </c>
      <c r="J397" s="60">
        <v>1925.40378173</v>
      </c>
      <c r="K397" s="60">
        <v>1882.53521301</v>
      </c>
      <c r="L397" s="60">
        <v>1885.9129024100002</v>
      </c>
      <c r="M397" s="60">
        <v>1896.4807309799999</v>
      </c>
      <c r="N397" s="60">
        <v>1928.96713563</v>
      </c>
      <c r="O397" s="60">
        <v>1925.74437154</v>
      </c>
      <c r="P397" s="60">
        <v>1929.2345779299999</v>
      </c>
      <c r="Q397" s="60">
        <v>1939.29240213</v>
      </c>
      <c r="R397" s="60">
        <v>1936.7067993800001</v>
      </c>
      <c r="S397" s="60">
        <v>1916.6209468900001</v>
      </c>
      <c r="T397" s="60">
        <v>1860.29674694</v>
      </c>
      <c r="U397" s="60">
        <v>1841.3065531299999</v>
      </c>
      <c r="V397" s="60">
        <v>1861.3543326200002</v>
      </c>
      <c r="W397" s="60">
        <v>1884.47528332</v>
      </c>
      <c r="X397" s="60">
        <v>1927.3901149799999</v>
      </c>
      <c r="Y397" s="60">
        <v>1980.4961539699998</v>
      </c>
    </row>
    <row r="398" spans="1:25" s="61" customFormat="1" ht="15.75" x14ac:dyDescent="0.3">
      <c r="A398" s="59" t="s">
        <v>137</v>
      </c>
      <c r="B398" s="60">
        <v>2012.3965070200002</v>
      </c>
      <c r="C398" s="60">
        <v>2063.8077472200002</v>
      </c>
      <c r="D398" s="60">
        <v>2094.4852082399998</v>
      </c>
      <c r="E398" s="60">
        <v>2120.01877754</v>
      </c>
      <c r="F398" s="60">
        <v>2135.2727516</v>
      </c>
      <c r="G398" s="60">
        <v>2125.7314525800002</v>
      </c>
      <c r="H398" s="60">
        <v>2064.2140186900001</v>
      </c>
      <c r="I398" s="60">
        <v>1996.6669392200001</v>
      </c>
      <c r="J398" s="60">
        <v>1961.6674429700001</v>
      </c>
      <c r="K398" s="60">
        <v>1922.3428981900001</v>
      </c>
      <c r="L398" s="60">
        <v>1942.3694885</v>
      </c>
      <c r="M398" s="60">
        <v>1950.35962832</v>
      </c>
      <c r="N398" s="60">
        <v>1981.3747814399999</v>
      </c>
      <c r="O398" s="60">
        <v>1968.21322818</v>
      </c>
      <c r="P398" s="60">
        <v>1967.3781452899998</v>
      </c>
      <c r="Q398" s="60">
        <v>1971.5663565200002</v>
      </c>
      <c r="R398" s="60">
        <v>1970.87249522</v>
      </c>
      <c r="S398" s="60">
        <v>1940.91929992</v>
      </c>
      <c r="T398" s="60">
        <v>1884.2819587200001</v>
      </c>
      <c r="U398" s="60">
        <v>1858.8100627899998</v>
      </c>
      <c r="V398" s="60">
        <v>1885.6773325200002</v>
      </c>
      <c r="W398" s="60">
        <v>1893.2044114</v>
      </c>
      <c r="X398" s="60">
        <v>1939.6470302299999</v>
      </c>
      <c r="Y398" s="60">
        <v>2052.84633992</v>
      </c>
    </row>
    <row r="399" spans="1:25" s="61" customFormat="1" ht="15.75" x14ac:dyDescent="0.3">
      <c r="A399" s="59" t="s">
        <v>138</v>
      </c>
      <c r="B399" s="60">
        <v>1874.7261718999998</v>
      </c>
      <c r="C399" s="60">
        <v>1931.64738132</v>
      </c>
      <c r="D399" s="60">
        <v>1996.8352471100002</v>
      </c>
      <c r="E399" s="60">
        <v>2013.59681348</v>
      </c>
      <c r="F399" s="60">
        <v>2017.1943782100002</v>
      </c>
      <c r="G399" s="60">
        <v>2019.1109039799999</v>
      </c>
      <c r="H399" s="60">
        <v>2007.7380754700002</v>
      </c>
      <c r="I399" s="60">
        <v>1908.90018263</v>
      </c>
      <c r="J399" s="60">
        <v>1831.81255427</v>
      </c>
      <c r="K399" s="60">
        <v>1784.0361482100002</v>
      </c>
      <c r="L399" s="60">
        <v>1759.2078621199998</v>
      </c>
      <c r="M399" s="60">
        <v>1754.3462743599998</v>
      </c>
      <c r="N399" s="60">
        <v>1776.9352728899999</v>
      </c>
      <c r="O399" s="60">
        <v>1799.6966909399998</v>
      </c>
      <c r="P399" s="60">
        <v>1819.6702303400002</v>
      </c>
      <c r="Q399" s="60">
        <v>1822.3206910399999</v>
      </c>
      <c r="R399" s="60">
        <v>1816.1118656600001</v>
      </c>
      <c r="S399" s="60">
        <v>1793.7787179100001</v>
      </c>
      <c r="T399" s="60">
        <v>1732.3404448000001</v>
      </c>
      <c r="U399" s="60">
        <v>1719.6919017800001</v>
      </c>
      <c r="V399" s="60">
        <v>1740.0085008999999</v>
      </c>
      <c r="W399" s="60">
        <v>1762.8828492799998</v>
      </c>
      <c r="X399" s="60">
        <v>1803.5718047099999</v>
      </c>
      <c r="Y399" s="60">
        <v>1838.12438978</v>
      </c>
    </row>
    <row r="400" spans="1:25" s="61" customFormat="1" ht="15.75" x14ac:dyDescent="0.3">
      <c r="A400" s="59" t="s">
        <v>139</v>
      </c>
      <c r="B400" s="60">
        <v>1971.9661979000002</v>
      </c>
      <c r="C400" s="60">
        <v>2015.264905</v>
      </c>
      <c r="D400" s="60">
        <v>2070.4534574600002</v>
      </c>
      <c r="E400" s="60">
        <v>2066.83573007</v>
      </c>
      <c r="F400" s="60">
        <v>2076.81401203</v>
      </c>
      <c r="G400" s="60">
        <v>2073.6160134299998</v>
      </c>
      <c r="H400" s="60">
        <v>2053.4354519899998</v>
      </c>
      <c r="I400" s="60">
        <v>2028.5226309099999</v>
      </c>
      <c r="J400" s="60">
        <v>1977.8615599700001</v>
      </c>
      <c r="K400" s="60">
        <v>1912.6727300900002</v>
      </c>
      <c r="L400" s="60">
        <v>1893.40803895</v>
      </c>
      <c r="M400" s="60">
        <v>1896.3414781199999</v>
      </c>
      <c r="N400" s="60">
        <v>1896.0238058800001</v>
      </c>
      <c r="O400" s="60">
        <v>1914.7217299700001</v>
      </c>
      <c r="P400" s="60">
        <v>1934.8487416799999</v>
      </c>
      <c r="Q400" s="60">
        <v>1947.9214204499999</v>
      </c>
      <c r="R400" s="60">
        <v>1939.8206264599999</v>
      </c>
      <c r="S400" s="60">
        <v>1915.82953524</v>
      </c>
      <c r="T400" s="60">
        <v>1850.7778220300002</v>
      </c>
      <c r="U400" s="60">
        <v>1841.6037072200002</v>
      </c>
      <c r="V400" s="60">
        <v>1858.5033831300002</v>
      </c>
      <c r="W400" s="60">
        <v>1873.9703705299999</v>
      </c>
      <c r="X400" s="60">
        <v>1913.68452794</v>
      </c>
      <c r="Y400" s="60">
        <v>1966.2658792000002</v>
      </c>
    </row>
    <row r="401" spans="1:25" s="61" customFormat="1" ht="15.75" x14ac:dyDescent="0.3">
      <c r="A401" s="59" t="s">
        <v>140</v>
      </c>
      <c r="B401" s="60">
        <v>1889.1935080100002</v>
      </c>
      <c r="C401" s="60">
        <v>1934.4787304900001</v>
      </c>
      <c r="D401" s="60">
        <v>1953.09382701</v>
      </c>
      <c r="E401" s="60">
        <v>1967.97617739</v>
      </c>
      <c r="F401" s="60">
        <v>1968.0233897900002</v>
      </c>
      <c r="G401" s="60">
        <v>1956.3353805500001</v>
      </c>
      <c r="H401" s="60">
        <v>1952.6769706599998</v>
      </c>
      <c r="I401" s="60">
        <v>1920.7620735400001</v>
      </c>
      <c r="J401" s="60">
        <v>1876.4566794299999</v>
      </c>
      <c r="K401" s="60">
        <v>1806.3798120500001</v>
      </c>
      <c r="L401" s="60">
        <v>1777.91659011</v>
      </c>
      <c r="M401" s="60">
        <v>1777.1643422000002</v>
      </c>
      <c r="N401" s="60">
        <v>1781.7193993300002</v>
      </c>
      <c r="O401" s="60">
        <v>1802.2493659100001</v>
      </c>
      <c r="P401" s="60">
        <v>1808.9070466900002</v>
      </c>
      <c r="Q401" s="60">
        <v>1821.5686060399998</v>
      </c>
      <c r="R401" s="60">
        <v>1811.6530773700001</v>
      </c>
      <c r="S401" s="60">
        <v>1783.3037388600001</v>
      </c>
      <c r="T401" s="60">
        <v>1716.1146386099999</v>
      </c>
      <c r="U401" s="60">
        <v>1700.7245039300001</v>
      </c>
      <c r="V401" s="60">
        <v>1730.5596881199999</v>
      </c>
      <c r="W401" s="60">
        <v>1752.8732220800002</v>
      </c>
      <c r="X401" s="60">
        <v>1793.9963959800002</v>
      </c>
      <c r="Y401" s="60">
        <v>1833.6405701200001</v>
      </c>
    </row>
    <row r="402" spans="1:25" s="61" customFormat="1" ht="15.75" x14ac:dyDescent="0.3">
      <c r="A402" s="59" t="s">
        <v>141</v>
      </c>
      <c r="B402" s="60">
        <v>1843.66981592</v>
      </c>
      <c r="C402" s="60">
        <v>1888.9866486999999</v>
      </c>
      <c r="D402" s="60">
        <v>1943.77525913</v>
      </c>
      <c r="E402" s="60">
        <v>1933.36989296</v>
      </c>
      <c r="F402" s="60">
        <v>1933.7474759500001</v>
      </c>
      <c r="G402" s="60">
        <v>1918.8109921199998</v>
      </c>
      <c r="H402" s="60">
        <v>1911.8676832199999</v>
      </c>
      <c r="I402" s="60">
        <v>1869.7195938</v>
      </c>
      <c r="J402" s="60">
        <v>1828.2273419799999</v>
      </c>
      <c r="K402" s="60">
        <v>1812.5326166599998</v>
      </c>
      <c r="L402" s="60">
        <v>1779.8902648100002</v>
      </c>
      <c r="M402" s="60">
        <v>1788.2397815200002</v>
      </c>
      <c r="N402" s="60">
        <v>1803.7246034300001</v>
      </c>
      <c r="O402" s="60">
        <v>1821.7417162299998</v>
      </c>
      <c r="P402" s="60">
        <v>1822.3736040700001</v>
      </c>
      <c r="Q402" s="60">
        <v>1838.38721231</v>
      </c>
      <c r="R402" s="60">
        <v>1828.0283657599998</v>
      </c>
      <c r="S402" s="60">
        <v>1802.5054399000001</v>
      </c>
      <c r="T402" s="60">
        <v>1751.7695900100002</v>
      </c>
      <c r="U402" s="60">
        <v>1747.10594636</v>
      </c>
      <c r="V402" s="60">
        <v>1759.8893086200001</v>
      </c>
      <c r="W402" s="60">
        <v>1775.4984866</v>
      </c>
      <c r="X402" s="60">
        <v>1829.6919473799999</v>
      </c>
      <c r="Y402" s="60">
        <v>1867.7689961400001</v>
      </c>
    </row>
    <row r="403" spans="1:25" s="61" customFormat="1" ht="15.75" x14ac:dyDescent="0.3">
      <c r="A403" s="59" t="s">
        <v>142</v>
      </c>
      <c r="B403" s="60">
        <v>1892.11672202</v>
      </c>
      <c r="C403" s="60">
        <v>1971.9138462400001</v>
      </c>
      <c r="D403" s="60">
        <v>2046.9921391600001</v>
      </c>
      <c r="E403" s="60">
        <v>2061.5133520300001</v>
      </c>
      <c r="F403" s="60">
        <v>2067.7810956799999</v>
      </c>
      <c r="G403" s="60">
        <v>2054.0610518100002</v>
      </c>
      <c r="H403" s="60">
        <v>2002.32785418</v>
      </c>
      <c r="I403" s="60">
        <v>2033.4688270900001</v>
      </c>
      <c r="J403" s="60">
        <v>2003.9183544500002</v>
      </c>
      <c r="K403" s="60">
        <v>1961.8842031499998</v>
      </c>
      <c r="L403" s="60">
        <v>1942.1048308700001</v>
      </c>
      <c r="M403" s="60">
        <v>1939.6554753</v>
      </c>
      <c r="N403" s="60">
        <v>1916.60014813</v>
      </c>
      <c r="O403" s="60">
        <v>1933.6816771700001</v>
      </c>
      <c r="P403" s="60">
        <v>1980.52630421</v>
      </c>
      <c r="Q403" s="60">
        <v>1968.8550538200002</v>
      </c>
      <c r="R403" s="60">
        <v>1967.4575551900002</v>
      </c>
      <c r="S403" s="60">
        <v>1954.25826413</v>
      </c>
      <c r="T403" s="60">
        <v>1899.8823234199999</v>
      </c>
      <c r="U403" s="60">
        <v>1898.8873581600001</v>
      </c>
      <c r="V403" s="60">
        <v>1923.9967841900002</v>
      </c>
      <c r="W403" s="60">
        <v>1925.3934410299998</v>
      </c>
      <c r="X403" s="60">
        <v>1965.3064950399998</v>
      </c>
      <c r="Y403" s="60">
        <v>2001.0817451100002</v>
      </c>
    </row>
    <row r="404" spans="1:25" s="61" customFormat="1" ht="15.75" x14ac:dyDescent="0.3">
      <c r="A404" s="59" t="s">
        <v>143</v>
      </c>
      <c r="B404" s="60">
        <v>1979.1241120300001</v>
      </c>
      <c r="C404" s="60">
        <v>1998.3538658900002</v>
      </c>
      <c r="D404" s="60">
        <v>2098.8988624899998</v>
      </c>
      <c r="E404" s="60">
        <v>2146.06936709</v>
      </c>
      <c r="F404" s="60">
        <v>2159.7217219600002</v>
      </c>
      <c r="G404" s="60">
        <v>2131.2628201299999</v>
      </c>
      <c r="H404" s="60">
        <v>2069.35282633</v>
      </c>
      <c r="I404" s="60">
        <v>2030.5676290500001</v>
      </c>
      <c r="J404" s="60">
        <v>2011.0421072499998</v>
      </c>
      <c r="K404" s="60">
        <v>1979.2791701900001</v>
      </c>
      <c r="L404" s="60">
        <v>1972.1633297200001</v>
      </c>
      <c r="M404" s="60">
        <v>1979.02391579</v>
      </c>
      <c r="N404" s="60">
        <v>1988.7319826900002</v>
      </c>
      <c r="O404" s="60">
        <v>1987.6250479099999</v>
      </c>
      <c r="P404" s="60">
        <v>2000.1459038100002</v>
      </c>
      <c r="Q404" s="60">
        <v>2019.2627909900002</v>
      </c>
      <c r="R404" s="60">
        <v>1996.8770261</v>
      </c>
      <c r="S404" s="60">
        <v>1991.3022740199999</v>
      </c>
      <c r="T404" s="60">
        <v>1949.2325682999999</v>
      </c>
      <c r="U404" s="60">
        <v>1953.8062556700002</v>
      </c>
      <c r="V404" s="60">
        <v>1963.8849501600002</v>
      </c>
      <c r="W404" s="60">
        <v>1975.7269243400001</v>
      </c>
      <c r="X404" s="60">
        <v>2026.15308921</v>
      </c>
      <c r="Y404" s="60">
        <v>2057.5700437700002</v>
      </c>
    </row>
    <row r="405" spans="1:25" s="61" customFormat="1" ht="15.75" x14ac:dyDescent="0.3">
      <c r="A405" s="59" t="s">
        <v>144</v>
      </c>
      <c r="B405" s="60">
        <v>2068.2541089299998</v>
      </c>
      <c r="C405" s="60">
        <v>2096.73205676</v>
      </c>
      <c r="D405" s="60">
        <v>2106.0063213600001</v>
      </c>
      <c r="E405" s="60">
        <v>2120.6521493700002</v>
      </c>
      <c r="F405" s="60">
        <v>2143.2935390299999</v>
      </c>
      <c r="G405" s="60">
        <v>2125.2837272900001</v>
      </c>
      <c r="H405" s="60">
        <v>2072.0165961100001</v>
      </c>
      <c r="I405" s="60">
        <v>2020.7183794299999</v>
      </c>
      <c r="J405" s="60">
        <v>1984.0487009500002</v>
      </c>
      <c r="K405" s="60">
        <v>1948.4864329900001</v>
      </c>
      <c r="L405" s="60">
        <v>1933.9699215599999</v>
      </c>
      <c r="M405" s="60">
        <v>1950.64124206</v>
      </c>
      <c r="N405" s="60">
        <v>1960.4717848800001</v>
      </c>
      <c r="O405" s="60">
        <v>1975.9031638699998</v>
      </c>
      <c r="P405" s="60">
        <v>1990.6288393099999</v>
      </c>
      <c r="Q405" s="60">
        <v>2020.7802412699998</v>
      </c>
      <c r="R405" s="60">
        <v>2018.6867491200001</v>
      </c>
      <c r="S405" s="60">
        <v>1973.85767033</v>
      </c>
      <c r="T405" s="60">
        <v>1921.1992051799998</v>
      </c>
      <c r="U405" s="60">
        <v>1923.1706298899999</v>
      </c>
      <c r="V405" s="60">
        <v>1949.36183686</v>
      </c>
      <c r="W405" s="60">
        <v>1967.39943064</v>
      </c>
      <c r="X405" s="60">
        <v>2009.2913520299999</v>
      </c>
      <c r="Y405" s="60">
        <v>2098.36450831</v>
      </c>
    </row>
    <row r="406" spans="1:25" s="61" customFormat="1" ht="15.75" x14ac:dyDescent="0.3">
      <c r="A406" s="59" t="s">
        <v>145</v>
      </c>
      <c r="B406" s="60">
        <v>1978.7181786000001</v>
      </c>
      <c r="C406" s="60">
        <v>2003.94865781</v>
      </c>
      <c r="D406" s="60">
        <v>2041.5020396999998</v>
      </c>
      <c r="E406" s="60">
        <v>2025.3470914200002</v>
      </c>
      <c r="F406" s="60">
        <v>2033.92422158</v>
      </c>
      <c r="G406" s="60">
        <v>2037.6129797899998</v>
      </c>
      <c r="H406" s="60">
        <v>2008.9394342800001</v>
      </c>
      <c r="I406" s="60">
        <v>1984.6501788300002</v>
      </c>
      <c r="J406" s="60">
        <v>1984.15098386</v>
      </c>
      <c r="K406" s="60">
        <v>1928.5395070200002</v>
      </c>
      <c r="L406" s="60">
        <v>1895.2062488900001</v>
      </c>
      <c r="M406" s="60">
        <v>1890.3259317299999</v>
      </c>
      <c r="N406" s="60">
        <v>1906.5838853</v>
      </c>
      <c r="O406" s="60">
        <v>1923.1616193300001</v>
      </c>
      <c r="P406" s="60">
        <v>1933.89217822</v>
      </c>
      <c r="Q406" s="60">
        <v>1943.0724700700002</v>
      </c>
      <c r="R406" s="60">
        <v>1937.4297748600002</v>
      </c>
      <c r="S406" s="60">
        <v>1903.8772414599998</v>
      </c>
      <c r="T406" s="60">
        <v>1845.8422526300001</v>
      </c>
      <c r="U406" s="60">
        <v>1850.3121613600001</v>
      </c>
      <c r="V406" s="60">
        <v>1875.9955976699998</v>
      </c>
      <c r="W406" s="60">
        <v>1896.2407562500002</v>
      </c>
      <c r="X406" s="60">
        <v>1934.6529697300002</v>
      </c>
      <c r="Y406" s="60">
        <v>1953.0160880899998</v>
      </c>
    </row>
    <row r="407" spans="1:25" s="61" customFormat="1" ht="15.75" x14ac:dyDescent="0.3">
      <c r="A407" s="59" t="s">
        <v>146</v>
      </c>
      <c r="B407" s="60">
        <v>1876.1632945900001</v>
      </c>
      <c r="C407" s="60">
        <v>1918.3732366300001</v>
      </c>
      <c r="D407" s="60">
        <v>1943.7229081400001</v>
      </c>
      <c r="E407" s="60">
        <v>1940.06126546</v>
      </c>
      <c r="F407" s="60">
        <v>1943.4725263700002</v>
      </c>
      <c r="G407" s="60">
        <v>1946.3383750100002</v>
      </c>
      <c r="H407" s="60">
        <v>1945.4015225399999</v>
      </c>
      <c r="I407" s="60">
        <v>1937.8044714799998</v>
      </c>
      <c r="J407" s="60">
        <v>1914.2011769400001</v>
      </c>
      <c r="K407" s="60">
        <v>1870.1157594299998</v>
      </c>
      <c r="L407" s="60">
        <v>1838.89684111</v>
      </c>
      <c r="M407" s="60">
        <v>1825.3637205599998</v>
      </c>
      <c r="N407" s="60">
        <v>1825.8617030800001</v>
      </c>
      <c r="O407" s="60">
        <v>1850.2134363</v>
      </c>
      <c r="P407" s="60">
        <v>1862.1436969900001</v>
      </c>
      <c r="Q407" s="60">
        <v>1863.5658472499999</v>
      </c>
      <c r="R407" s="60">
        <v>1853.8813216600001</v>
      </c>
      <c r="S407" s="60">
        <v>1813.5144021800002</v>
      </c>
      <c r="T407" s="60">
        <v>1773.7265844600001</v>
      </c>
      <c r="U407" s="60">
        <v>1773.57594341</v>
      </c>
      <c r="V407" s="60">
        <v>1796.4930193099999</v>
      </c>
      <c r="W407" s="60">
        <v>1807.84544744</v>
      </c>
      <c r="X407" s="60">
        <v>1850.22545713</v>
      </c>
      <c r="Y407" s="60">
        <v>1898.0284330700001</v>
      </c>
    </row>
    <row r="408" spans="1:25" s="61" customFormat="1" ht="15.75" x14ac:dyDescent="0.3">
      <c r="A408" s="59" t="s">
        <v>147</v>
      </c>
      <c r="B408" s="60">
        <v>1917.4983028900001</v>
      </c>
      <c r="C408" s="60">
        <v>1964.0336293400001</v>
      </c>
      <c r="D408" s="60">
        <v>1981.50112842</v>
      </c>
      <c r="E408" s="60">
        <v>1974.4803920099998</v>
      </c>
      <c r="F408" s="60">
        <v>1967.6709962300001</v>
      </c>
      <c r="G408" s="60">
        <v>1971.2774714400002</v>
      </c>
      <c r="H408" s="60">
        <v>1936.1517661399998</v>
      </c>
      <c r="I408" s="60">
        <v>1874.0057157599999</v>
      </c>
      <c r="J408" s="60">
        <v>1850.0871189899999</v>
      </c>
      <c r="K408" s="60">
        <v>1822.6510782700002</v>
      </c>
      <c r="L408" s="60">
        <v>1839.40279852</v>
      </c>
      <c r="M408" s="60">
        <v>1841.6915698500002</v>
      </c>
      <c r="N408" s="60">
        <v>1858.08088972</v>
      </c>
      <c r="O408" s="60">
        <v>1875.5247251700002</v>
      </c>
      <c r="P408" s="60">
        <v>1887.0892824500002</v>
      </c>
      <c r="Q408" s="60">
        <v>1914.4473152300002</v>
      </c>
      <c r="R408" s="60">
        <v>1915.8846596100002</v>
      </c>
      <c r="S408" s="60">
        <v>1873.1146076200002</v>
      </c>
      <c r="T408" s="60">
        <v>1790.9454608300002</v>
      </c>
      <c r="U408" s="60">
        <v>1781.6949473600002</v>
      </c>
      <c r="V408" s="60">
        <v>1808.0707478600002</v>
      </c>
      <c r="W408" s="60">
        <v>1832.8123113900001</v>
      </c>
      <c r="X408" s="60">
        <v>1870.7297004900001</v>
      </c>
      <c r="Y408" s="60">
        <v>1894.11075381</v>
      </c>
    </row>
    <row r="409" spans="1:25" s="61" customFormat="1" ht="15.75" x14ac:dyDescent="0.3">
      <c r="A409" s="59" t="s">
        <v>148</v>
      </c>
      <c r="B409" s="60">
        <v>2001.3319100899998</v>
      </c>
      <c r="C409" s="60">
        <v>2024.8891394299999</v>
      </c>
      <c r="D409" s="60">
        <v>2047.1646824200002</v>
      </c>
      <c r="E409" s="60">
        <v>2018.5465953200001</v>
      </c>
      <c r="F409" s="60">
        <v>2019.9639919699998</v>
      </c>
      <c r="G409" s="60">
        <v>2028.2930246400001</v>
      </c>
      <c r="H409" s="60">
        <v>1993.85577599</v>
      </c>
      <c r="I409" s="60">
        <v>1974.6877841400001</v>
      </c>
      <c r="J409" s="60">
        <v>1935.21361996</v>
      </c>
      <c r="K409" s="60">
        <v>1896.7703193500001</v>
      </c>
      <c r="L409" s="60">
        <v>1887.52545981</v>
      </c>
      <c r="M409" s="60">
        <v>1903.4276164299999</v>
      </c>
      <c r="N409" s="60">
        <v>1920.0126923100001</v>
      </c>
      <c r="O409" s="60">
        <v>1935.1857187800001</v>
      </c>
      <c r="P409" s="60">
        <v>1929.7487559000001</v>
      </c>
      <c r="Q409" s="60">
        <v>1930.0668088500001</v>
      </c>
      <c r="R409" s="60">
        <v>1919.5453909600001</v>
      </c>
      <c r="S409" s="60">
        <v>1883.0530780499998</v>
      </c>
      <c r="T409" s="60">
        <v>1835.9971735300001</v>
      </c>
      <c r="U409" s="60">
        <v>1831.6456720300002</v>
      </c>
      <c r="V409" s="60">
        <v>1869.1170494399998</v>
      </c>
      <c r="W409" s="60">
        <v>1878.75340792</v>
      </c>
      <c r="X409" s="60">
        <v>1923.1788441200001</v>
      </c>
      <c r="Y409" s="60">
        <v>1967.2077286600002</v>
      </c>
    </row>
    <row r="410" spans="1:25" s="61" customFormat="1" ht="15.75" x14ac:dyDescent="0.3">
      <c r="A410" s="59" t="s">
        <v>149</v>
      </c>
      <c r="B410" s="60">
        <v>2053.40995105</v>
      </c>
      <c r="C410" s="60">
        <v>2109.5468039799998</v>
      </c>
      <c r="D410" s="60">
        <v>2121.0687356100002</v>
      </c>
      <c r="E410" s="60">
        <v>2117.4648301799998</v>
      </c>
      <c r="F410" s="60">
        <v>2110.1336598799999</v>
      </c>
      <c r="G410" s="60">
        <v>2117.3695248099998</v>
      </c>
      <c r="H410" s="60">
        <v>2079.4488598399998</v>
      </c>
      <c r="I410" s="60">
        <v>1998.13372742</v>
      </c>
      <c r="J410" s="60">
        <v>1952.89545666</v>
      </c>
      <c r="K410" s="60">
        <v>1918.7846273199998</v>
      </c>
      <c r="L410" s="60">
        <v>1907.2444383699999</v>
      </c>
      <c r="M410" s="60">
        <v>1909.86592483</v>
      </c>
      <c r="N410" s="60">
        <v>1926.1912675399999</v>
      </c>
      <c r="O410" s="60">
        <v>1913.86591301</v>
      </c>
      <c r="P410" s="60">
        <v>1908.6429704000002</v>
      </c>
      <c r="Q410" s="60">
        <v>1943.5343298100001</v>
      </c>
      <c r="R410" s="60">
        <v>1969.34939635</v>
      </c>
      <c r="S410" s="60">
        <v>1937.6036407000001</v>
      </c>
      <c r="T410" s="60">
        <v>1863.4659908799999</v>
      </c>
      <c r="U410" s="60">
        <v>1877.2919488500002</v>
      </c>
      <c r="V410" s="60">
        <v>1905.1565683499998</v>
      </c>
      <c r="W410" s="60">
        <v>1920.3904947199999</v>
      </c>
      <c r="X410" s="60">
        <v>1961.6872229000001</v>
      </c>
      <c r="Y410" s="60">
        <v>2011.6926517900001</v>
      </c>
    </row>
    <row r="411" spans="1:25" s="61" customFormat="1" ht="15.75" x14ac:dyDescent="0.3">
      <c r="A411" s="59" t="s">
        <v>150</v>
      </c>
      <c r="B411" s="60">
        <v>1999.76931092</v>
      </c>
      <c r="C411" s="60">
        <v>2030.6577095600001</v>
      </c>
      <c r="D411" s="60">
        <v>2063.6554620100001</v>
      </c>
      <c r="E411" s="60">
        <v>2055.6274118400001</v>
      </c>
      <c r="F411" s="60">
        <v>2048.1848226799998</v>
      </c>
      <c r="G411" s="60">
        <v>2043.2128398499999</v>
      </c>
      <c r="H411" s="60">
        <v>1987.45866088</v>
      </c>
      <c r="I411" s="60">
        <v>1946.70613353</v>
      </c>
      <c r="J411" s="60">
        <v>1924.16129731</v>
      </c>
      <c r="K411" s="60">
        <v>1919.0955360799999</v>
      </c>
      <c r="L411" s="60">
        <v>1950.2411611000002</v>
      </c>
      <c r="M411" s="60">
        <v>1958.0719804700002</v>
      </c>
      <c r="N411" s="60">
        <v>1980.6931151399999</v>
      </c>
      <c r="O411" s="60">
        <v>1978.0730969400001</v>
      </c>
      <c r="P411" s="60">
        <v>1959.7270665699998</v>
      </c>
      <c r="Q411" s="60">
        <v>1962.12532999</v>
      </c>
      <c r="R411" s="60">
        <v>2008.3072741999999</v>
      </c>
      <c r="S411" s="60">
        <v>1967.8527200200001</v>
      </c>
      <c r="T411" s="60">
        <v>1877.5311815800001</v>
      </c>
      <c r="U411" s="60">
        <v>1878.75386407</v>
      </c>
      <c r="V411" s="60">
        <v>1904.9584906300001</v>
      </c>
      <c r="W411" s="60">
        <v>1926.6495078799999</v>
      </c>
      <c r="X411" s="60">
        <v>1955.5412045799999</v>
      </c>
      <c r="Y411" s="60">
        <v>1999.63071403</v>
      </c>
    </row>
    <row r="412" spans="1:25" s="61" customFormat="1" ht="15.75" x14ac:dyDescent="0.3">
      <c r="A412" s="59" t="s">
        <v>151</v>
      </c>
      <c r="B412" s="60">
        <v>2029.4458240200001</v>
      </c>
      <c r="C412" s="60">
        <v>2074.8391432799999</v>
      </c>
      <c r="D412" s="60">
        <v>2091.8926020700001</v>
      </c>
      <c r="E412" s="60">
        <v>2088.3927321599999</v>
      </c>
      <c r="F412" s="60">
        <v>2079.77152179</v>
      </c>
      <c r="G412" s="60">
        <v>2079.95736007</v>
      </c>
      <c r="H412" s="60">
        <v>2032.48068397</v>
      </c>
      <c r="I412" s="60">
        <v>1954.3480393099999</v>
      </c>
      <c r="J412" s="60">
        <v>1871.8951023600002</v>
      </c>
      <c r="K412" s="60">
        <v>1878.74298387</v>
      </c>
      <c r="L412" s="60">
        <v>1878.3534434899998</v>
      </c>
      <c r="M412" s="60">
        <v>1898.1806769899999</v>
      </c>
      <c r="N412" s="60">
        <v>1915.5790232499999</v>
      </c>
      <c r="O412" s="60">
        <v>1952.6413333199998</v>
      </c>
      <c r="P412" s="60">
        <v>2006.8883612700001</v>
      </c>
      <c r="Q412" s="60">
        <v>1988.34335336</v>
      </c>
      <c r="R412" s="60">
        <v>1995.11456211</v>
      </c>
      <c r="S412" s="60">
        <v>1951.72679023</v>
      </c>
      <c r="T412" s="60">
        <v>1891.8459773600002</v>
      </c>
      <c r="U412" s="60">
        <v>1878.5375761499999</v>
      </c>
      <c r="V412" s="60">
        <v>1940.2990593899999</v>
      </c>
      <c r="W412" s="60">
        <v>1950.6735404800002</v>
      </c>
      <c r="X412" s="60">
        <v>1958.29657886</v>
      </c>
      <c r="Y412" s="60">
        <v>2036.5662510000002</v>
      </c>
    </row>
    <row r="413" spans="1:25" s="61" customFormat="1" ht="15.75" x14ac:dyDescent="0.3">
      <c r="A413" s="59" t="s">
        <v>152</v>
      </c>
      <c r="B413" s="60">
        <v>2033.9935101800002</v>
      </c>
      <c r="C413" s="60">
        <v>2016.8541123200002</v>
      </c>
      <c r="D413" s="60">
        <v>2042.0436622799998</v>
      </c>
      <c r="E413" s="60">
        <v>2049.1934490600001</v>
      </c>
      <c r="F413" s="60">
        <v>2052.7864652600001</v>
      </c>
      <c r="G413" s="60">
        <v>2038.3610269199999</v>
      </c>
      <c r="H413" s="60">
        <v>2028.15673195</v>
      </c>
      <c r="I413" s="60">
        <v>2060.9035869200002</v>
      </c>
      <c r="J413" s="60">
        <v>2034.19002284</v>
      </c>
      <c r="K413" s="60">
        <v>1973.4023652599999</v>
      </c>
      <c r="L413" s="60">
        <v>1953.1036656400001</v>
      </c>
      <c r="M413" s="60">
        <v>1954.5523556500002</v>
      </c>
      <c r="N413" s="60">
        <v>1940.3825671499999</v>
      </c>
      <c r="O413" s="60">
        <v>1955.6648444699999</v>
      </c>
      <c r="P413" s="60">
        <v>1995.4512489100002</v>
      </c>
      <c r="Q413" s="60">
        <v>1996.92458971</v>
      </c>
      <c r="R413" s="60">
        <v>2007.2829513699999</v>
      </c>
      <c r="S413" s="60">
        <v>1982.32472198</v>
      </c>
      <c r="T413" s="60">
        <v>1932.0072296500002</v>
      </c>
      <c r="U413" s="60">
        <v>1935.5532422800002</v>
      </c>
      <c r="V413" s="60">
        <v>1960.51770468</v>
      </c>
      <c r="W413" s="60">
        <v>1980.2682165599999</v>
      </c>
      <c r="X413" s="60">
        <v>2013.3579810199999</v>
      </c>
      <c r="Y413" s="60">
        <v>2059.58274222</v>
      </c>
    </row>
    <row r="414" spans="1:25" s="61" customFormat="1" ht="15.75" x14ac:dyDescent="0.3">
      <c r="A414" s="59" t="s">
        <v>153</v>
      </c>
      <c r="B414" s="60">
        <v>2083.5899742299998</v>
      </c>
      <c r="C414" s="60">
        <v>2091.06212757</v>
      </c>
      <c r="D414" s="60">
        <v>2129.2415613900002</v>
      </c>
      <c r="E414" s="60">
        <v>2135.4523133500002</v>
      </c>
      <c r="F414" s="60">
        <v>2127.4327028100001</v>
      </c>
      <c r="G414" s="60">
        <v>2132.8493024999998</v>
      </c>
      <c r="H414" s="60">
        <v>2123.5670523600002</v>
      </c>
      <c r="I414" s="60">
        <v>2116.23786892</v>
      </c>
      <c r="J414" s="60">
        <v>2102.6327488000002</v>
      </c>
      <c r="K414" s="60">
        <v>2060.5726221300001</v>
      </c>
      <c r="L414" s="60">
        <v>2022.4468699700001</v>
      </c>
      <c r="M414" s="60">
        <v>2014.90694695</v>
      </c>
      <c r="N414" s="60">
        <v>2029.22318546</v>
      </c>
      <c r="O414" s="60">
        <v>2063.62726785</v>
      </c>
      <c r="P414" s="60">
        <v>2065.07744908</v>
      </c>
      <c r="Q414" s="60">
        <v>2079.4003266200002</v>
      </c>
      <c r="R414" s="60">
        <v>2061.6920478699999</v>
      </c>
      <c r="S414" s="60">
        <v>2042.1150355</v>
      </c>
      <c r="T414" s="60">
        <v>1992.86878553</v>
      </c>
      <c r="U414" s="60">
        <v>1994.71784475</v>
      </c>
      <c r="V414" s="60">
        <v>2026.0616992599998</v>
      </c>
      <c r="W414" s="60">
        <v>2041.54274571</v>
      </c>
      <c r="X414" s="60">
        <v>2082.8233591500002</v>
      </c>
      <c r="Y414" s="60">
        <v>2120.3751182400001</v>
      </c>
    </row>
    <row r="415" spans="1:25" s="61" customFormat="1" ht="15.75" x14ac:dyDescent="0.3">
      <c r="A415" s="59" t="s">
        <v>154</v>
      </c>
      <c r="B415" s="60">
        <v>2071.0249310899999</v>
      </c>
      <c r="C415" s="60">
        <v>2109.2440919300002</v>
      </c>
      <c r="D415" s="60">
        <v>2162.9445903700002</v>
      </c>
      <c r="E415" s="60">
        <v>2145.2786464300002</v>
      </c>
      <c r="F415" s="60">
        <v>2139.96303988</v>
      </c>
      <c r="G415" s="60">
        <v>2145.1745358600001</v>
      </c>
      <c r="H415" s="60">
        <v>2102.66478134</v>
      </c>
      <c r="I415" s="60">
        <v>2061.8136482300001</v>
      </c>
      <c r="J415" s="60">
        <v>2042.9586758199998</v>
      </c>
      <c r="K415" s="60">
        <v>1997.01821221</v>
      </c>
      <c r="L415" s="60">
        <v>2023.1652618500002</v>
      </c>
      <c r="M415" s="60">
        <v>2041.9440282800001</v>
      </c>
      <c r="N415" s="60">
        <v>2050.5312948999999</v>
      </c>
      <c r="O415" s="60">
        <v>2072.68497187</v>
      </c>
      <c r="P415" s="60">
        <v>2084.2915494899999</v>
      </c>
      <c r="Q415" s="60">
        <v>2085.7853706300002</v>
      </c>
      <c r="R415" s="60">
        <v>2079.1207714299999</v>
      </c>
      <c r="S415" s="60">
        <v>2043.7149122300002</v>
      </c>
      <c r="T415" s="60">
        <v>1972.23080957</v>
      </c>
      <c r="U415" s="60">
        <v>1977.0695448199999</v>
      </c>
      <c r="V415" s="60">
        <v>2002.28891307</v>
      </c>
      <c r="W415" s="60">
        <v>2014.0478768799999</v>
      </c>
      <c r="X415" s="60">
        <v>2039.9003854799998</v>
      </c>
      <c r="Y415" s="60">
        <v>2080.4175737400001</v>
      </c>
    </row>
    <row r="416" spans="1:25" s="61" customFormat="1" ht="15.75" x14ac:dyDescent="0.3">
      <c r="A416" s="59" t="s">
        <v>155</v>
      </c>
      <c r="B416" s="60">
        <v>2045.5403099800001</v>
      </c>
      <c r="C416" s="60">
        <v>2080.23477568</v>
      </c>
      <c r="D416" s="60">
        <v>2108.62054141</v>
      </c>
      <c r="E416" s="60">
        <v>2092.5035310600001</v>
      </c>
      <c r="F416" s="60">
        <v>2073.43279661</v>
      </c>
      <c r="G416" s="60">
        <v>2067.32982872</v>
      </c>
      <c r="H416" s="60">
        <v>2060.7813475299999</v>
      </c>
      <c r="I416" s="60">
        <v>2051.8029176999999</v>
      </c>
      <c r="J416" s="60">
        <v>2009.0987803100002</v>
      </c>
      <c r="K416" s="60">
        <v>2010.04781168</v>
      </c>
      <c r="L416" s="60">
        <v>2051.5527978300001</v>
      </c>
      <c r="M416" s="60">
        <v>2077.07907157</v>
      </c>
      <c r="N416" s="60">
        <v>2059.5235645299999</v>
      </c>
      <c r="O416" s="60">
        <v>2047.2982938599998</v>
      </c>
      <c r="P416" s="60">
        <v>2048.2298245800002</v>
      </c>
      <c r="Q416" s="60">
        <v>2051.33924282</v>
      </c>
      <c r="R416" s="60">
        <v>2044.5343031500001</v>
      </c>
      <c r="S416" s="60">
        <v>2028.9368170500002</v>
      </c>
      <c r="T416" s="60">
        <v>1980.4393348200001</v>
      </c>
      <c r="U416" s="60">
        <v>1960.1108813400001</v>
      </c>
      <c r="V416" s="60">
        <v>1966.5689550799998</v>
      </c>
      <c r="W416" s="60">
        <v>1977.1540063399998</v>
      </c>
      <c r="X416" s="60">
        <v>2004.1762974399999</v>
      </c>
      <c r="Y416" s="60">
        <v>2027.48249579</v>
      </c>
    </row>
    <row r="417" spans="1:25" s="61" customFormat="1" ht="15.75" x14ac:dyDescent="0.3">
      <c r="A417" s="59" t="s">
        <v>156</v>
      </c>
      <c r="B417" s="60">
        <v>1949.0349842700002</v>
      </c>
      <c r="C417" s="60">
        <v>1990.7205230300001</v>
      </c>
      <c r="D417" s="60">
        <v>2041.2347406700001</v>
      </c>
      <c r="E417" s="60">
        <v>2043.9701152500002</v>
      </c>
      <c r="F417" s="60">
        <v>2037.1143627000001</v>
      </c>
      <c r="G417" s="60">
        <v>2028.7511237899998</v>
      </c>
      <c r="H417" s="60">
        <v>1993.2753187600001</v>
      </c>
      <c r="I417" s="60">
        <v>1931.2822698999998</v>
      </c>
      <c r="J417" s="60">
        <v>1900.3313040600001</v>
      </c>
      <c r="K417" s="60">
        <v>1912.3041628400001</v>
      </c>
      <c r="L417" s="60">
        <v>1928.4484744400002</v>
      </c>
      <c r="M417" s="60">
        <v>2000.3909945</v>
      </c>
      <c r="N417" s="60">
        <v>2010.28212734</v>
      </c>
      <c r="O417" s="60">
        <v>2021.8335253099999</v>
      </c>
      <c r="P417" s="60">
        <v>2036.5853081800001</v>
      </c>
      <c r="Q417" s="60">
        <v>2047.5863869599998</v>
      </c>
      <c r="R417" s="60">
        <v>2041.4662717000001</v>
      </c>
      <c r="S417" s="60">
        <v>2008.3478768200002</v>
      </c>
      <c r="T417" s="60">
        <v>1941.9294638599999</v>
      </c>
      <c r="U417" s="60">
        <v>1913.6387654199998</v>
      </c>
      <c r="V417" s="60">
        <v>1894.8328513800002</v>
      </c>
      <c r="W417" s="60">
        <v>1867.70074312</v>
      </c>
      <c r="X417" s="60">
        <v>1892.4824137999999</v>
      </c>
      <c r="Y417" s="60">
        <v>1946.1855444299999</v>
      </c>
    </row>
    <row r="418" spans="1:25" s="61" customFormat="1" ht="15.75" x14ac:dyDescent="0.3">
      <c r="A418" s="59" t="s">
        <v>157</v>
      </c>
      <c r="B418" s="60">
        <v>1988.9355937700002</v>
      </c>
      <c r="C418" s="60">
        <v>2045.0365643999999</v>
      </c>
      <c r="D418" s="60">
        <v>2090.4327662000001</v>
      </c>
      <c r="E418" s="60">
        <v>2071.8247276400002</v>
      </c>
      <c r="F418" s="60">
        <v>2078.2931113999998</v>
      </c>
      <c r="G418" s="60">
        <v>2051.5735355900001</v>
      </c>
      <c r="H418" s="60">
        <v>2008.5555195000002</v>
      </c>
      <c r="I418" s="60">
        <v>1969.80095076</v>
      </c>
      <c r="J418" s="60">
        <v>1958.4533455300002</v>
      </c>
      <c r="K418" s="60">
        <v>1978.6966253700002</v>
      </c>
      <c r="L418" s="60">
        <v>2007.7087954600001</v>
      </c>
      <c r="M418" s="60">
        <v>2076.9479689099999</v>
      </c>
      <c r="N418" s="60">
        <v>2116.5542154999998</v>
      </c>
      <c r="O418" s="60">
        <v>2116.9491887300001</v>
      </c>
      <c r="P418" s="60">
        <v>2116.1084901600002</v>
      </c>
      <c r="Q418" s="60">
        <v>2121.8775987099998</v>
      </c>
      <c r="R418" s="60">
        <v>2108.0012845000001</v>
      </c>
      <c r="S418" s="60">
        <v>2082.4738262300002</v>
      </c>
      <c r="T418" s="60">
        <v>2017.8095534899999</v>
      </c>
      <c r="U418" s="60">
        <v>2017.3700950799998</v>
      </c>
      <c r="V418" s="60">
        <v>1994.8626340700002</v>
      </c>
      <c r="W418" s="60">
        <v>1986.3254941300002</v>
      </c>
      <c r="X418" s="60">
        <v>1992.3245879800002</v>
      </c>
      <c r="Y418" s="60">
        <v>2049.6102724699999</v>
      </c>
    </row>
    <row r="419" spans="1:25" s="61" customFormat="1" ht="15.75" x14ac:dyDescent="0.3">
      <c r="A419" s="59" t="s">
        <v>158</v>
      </c>
      <c r="B419" s="60">
        <v>1968.8171197900001</v>
      </c>
      <c r="C419" s="60">
        <v>2002.82526237</v>
      </c>
      <c r="D419" s="60">
        <v>2036.0856703999998</v>
      </c>
      <c r="E419" s="60">
        <v>2023.88496373</v>
      </c>
      <c r="F419" s="60">
        <v>2028.6686679200002</v>
      </c>
      <c r="G419" s="60">
        <v>2021.3926836700002</v>
      </c>
      <c r="H419" s="60">
        <v>1995.6702291699999</v>
      </c>
      <c r="I419" s="60">
        <v>1943.6151636700001</v>
      </c>
      <c r="J419" s="60">
        <v>1895.6189482300001</v>
      </c>
      <c r="K419" s="60">
        <v>1863.4748124600001</v>
      </c>
      <c r="L419" s="60">
        <v>1852.4249757500002</v>
      </c>
      <c r="M419" s="60">
        <v>1867.3138318800002</v>
      </c>
      <c r="N419" s="60">
        <v>1878.9879081499998</v>
      </c>
      <c r="O419" s="60">
        <v>1885.9164031700002</v>
      </c>
      <c r="P419" s="60">
        <v>1890.2069610600001</v>
      </c>
      <c r="Q419" s="60">
        <v>1894.8868532500001</v>
      </c>
      <c r="R419" s="60">
        <v>1892.0396532899999</v>
      </c>
      <c r="S419" s="60">
        <v>1846.27451965</v>
      </c>
      <c r="T419" s="60">
        <v>1814.5312229599999</v>
      </c>
      <c r="U419" s="60">
        <v>1825.3051306799998</v>
      </c>
      <c r="V419" s="60">
        <v>1856.69828233</v>
      </c>
      <c r="W419" s="60">
        <v>1871.0770150799999</v>
      </c>
      <c r="X419" s="60">
        <v>1879.1452185100002</v>
      </c>
      <c r="Y419" s="60">
        <v>1984.1870280799999</v>
      </c>
    </row>
    <row r="420" spans="1:25" s="61" customFormat="1" ht="15.75" x14ac:dyDescent="0.3">
      <c r="A420" s="59" t="s">
        <v>159</v>
      </c>
      <c r="B420" s="60">
        <v>2065.4676844700002</v>
      </c>
      <c r="C420" s="60">
        <v>2036.5954623100001</v>
      </c>
      <c r="D420" s="60">
        <v>2097.5216377199999</v>
      </c>
      <c r="E420" s="60">
        <v>2089.7644199900001</v>
      </c>
      <c r="F420" s="60">
        <v>2089.6292903799999</v>
      </c>
      <c r="G420" s="60">
        <v>2104.6932737000002</v>
      </c>
      <c r="H420" s="60">
        <v>2078.0918566999999</v>
      </c>
      <c r="I420" s="60">
        <v>2071.8844305600001</v>
      </c>
      <c r="J420" s="60">
        <v>2035.18082349</v>
      </c>
      <c r="K420" s="60">
        <v>2007.13712085</v>
      </c>
      <c r="L420" s="60">
        <v>1970.6538121200001</v>
      </c>
      <c r="M420" s="60">
        <v>1962.90947013</v>
      </c>
      <c r="N420" s="60">
        <v>1980.3444767199999</v>
      </c>
      <c r="O420" s="60">
        <v>1997.83926471</v>
      </c>
      <c r="P420" s="60">
        <v>2001.7407113700001</v>
      </c>
      <c r="Q420" s="60">
        <v>2006.4771784899999</v>
      </c>
      <c r="R420" s="60">
        <v>1998.53121556</v>
      </c>
      <c r="S420" s="60">
        <v>1969.6920465500002</v>
      </c>
      <c r="T420" s="60">
        <v>1915.1877678800001</v>
      </c>
      <c r="U420" s="60">
        <v>1931.57585242</v>
      </c>
      <c r="V420" s="60">
        <v>1959.3703466699999</v>
      </c>
      <c r="W420" s="60">
        <v>1973.2610465900002</v>
      </c>
      <c r="X420" s="60">
        <v>1988.3997264099999</v>
      </c>
      <c r="Y420" s="60">
        <v>2011.2432746099998</v>
      </c>
    </row>
    <row r="421" spans="1:25" s="61" customFormat="1" ht="15.75" x14ac:dyDescent="0.3">
      <c r="A421" s="59" t="s">
        <v>160</v>
      </c>
      <c r="B421" s="60">
        <v>2076.3760893899998</v>
      </c>
      <c r="C421" s="60">
        <v>2059.6161133400001</v>
      </c>
      <c r="D421" s="60">
        <v>2064.6110716399999</v>
      </c>
      <c r="E421" s="60">
        <v>2079.5305588800002</v>
      </c>
      <c r="F421" s="60">
        <v>2077.1507692999999</v>
      </c>
      <c r="G421" s="60">
        <v>2064.10853086</v>
      </c>
      <c r="H421" s="60">
        <v>2047.1111335800001</v>
      </c>
      <c r="I421" s="60">
        <v>2033.7824880399999</v>
      </c>
      <c r="J421" s="60">
        <v>2018.6481539599999</v>
      </c>
      <c r="K421" s="60">
        <v>1957.6379035800001</v>
      </c>
      <c r="L421" s="60">
        <v>1931.2744321800001</v>
      </c>
      <c r="M421" s="60">
        <v>1926.5572929599998</v>
      </c>
      <c r="N421" s="60">
        <v>1929.9234855</v>
      </c>
      <c r="O421" s="60">
        <v>1959.9900626799999</v>
      </c>
      <c r="P421" s="60">
        <v>1967.5746343999999</v>
      </c>
      <c r="Q421" s="60">
        <v>1968.5832363499999</v>
      </c>
      <c r="R421" s="60">
        <v>1968.8419497499999</v>
      </c>
      <c r="S421" s="60">
        <v>1906.5664144500001</v>
      </c>
      <c r="T421" s="60">
        <v>1856.06909692</v>
      </c>
      <c r="U421" s="60">
        <v>1878.7330202500002</v>
      </c>
      <c r="V421" s="60">
        <v>1905.2084791000002</v>
      </c>
      <c r="W421" s="60">
        <v>1920.5106401399999</v>
      </c>
      <c r="X421" s="60">
        <v>1933.8272730600002</v>
      </c>
      <c r="Y421" s="60">
        <v>1966.8413304199998</v>
      </c>
    </row>
    <row r="422" spans="1:25" s="61" customFormat="1" ht="15.75" x14ac:dyDescent="0.3">
      <c r="A422" s="59" t="s">
        <v>161</v>
      </c>
      <c r="B422" s="60">
        <v>2050.1926140400001</v>
      </c>
      <c r="C422" s="60">
        <v>2095.2674264000002</v>
      </c>
      <c r="D422" s="60">
        <v>2097.6794017400002</v>
      </c>
      <c r="E422" s="60">
        <v>2100.5841827499999</v>
      </c>
      <c r="F422" s="60">
        <v>2110.81094179</v>
      </c>
      <c r="G422" s="60">
        <v>2104.77826121</v>
      </c>
      <c r="H422" s="60">
        <v>2059.5511977900001</v>
      </c>
      <c r="I422" s="60">
        <v>1992.42476536</v>
      </c>
      <c r="J422" s="60">
        <v>1954.86528563</v>
      </c>
      <c r="K422" s="60">
        <v>1943.37674259</v>
      </c>
      <c r="L422" s="60">
        <v>1923.40750557</v>
      </c>
      <c r="M422" s="60">
        <v>1935.9507297</v>
      </c>
      <c r="N422" s="60">
        <v>1941.6353977499998</v>
      </c>
      <c r="O422" s="60">
        <v>1948.1959856600001</v>
      </c>
      <c r="P422" s="60">
        <v>1954.28272449</v>
      </c>
      <c r="Q422" s="60">
        <v>1962.6121585699998</v>
      </c>
      <c r="R422" s="60">
        <v>1950.6754391999998</v>
      </c>
      <c r="S422" s="60">
        <v>1922.7495705199999</v>
      </c>
      <c r="T422" s="60">
        <v>1871.64833748</v>
      </c>
      <c r="U422" s="60">
        <v>1879.7614617600002</v>
      </c>
      <c r="V422" s="60">
        <v>1888.2634372100001</v>
      </c>
      <c r="W422" s="60">
        <v>1903.4527072800001</v>
      </c>
      <c r="X422" s="60">
        <v>1936.34280408</v>
      </c>
      <c r="Y422" s="60">
        <v>1953.93193698</v>
      </c>
    </row>
    <row r="423" spans="1:25" s="61" customFormat="1" ht="15.75" x14ac:dyDescent="0.3">
      <c r="A423" s="59" t="s">
        <v>162</v>
      </c>
      <c r="B423" s="60">
        <v>1892.8683262600002</v>
      </c>
      <c r="C423" s="60">
        <v>1939.1685321</v>
      </c>
      <c r="D423" s="60">
        <v>1984.4912684999999</v>
      </c>
      <c r="E423" s="60">
        <v>1973.9677174399999</v>
      </c>
      <c r="F423" s="60">
        <v>1979.4318445399999</v>
      </c>
      <c r="G423" s="60">
        <v>1980.7875398900001</v>
      </c>
      <c r="H423" s="60">
        <v>1920.7211603000001</v>
      </c>
      <c r="I423" s="60">
        <v>1879.4297519000002</v>
      </c>
      <c r="J423" s="60">
        <v>1839.7826605499999</v>
      </c>
      <c r="K423" s="60">
        <v>1827.8709213500001</v>
      </c>
      <c r="L423" s="60">
        <v>1814.06932654</v>
      </c>
      <c r="M423" s="60">
        <v>1826.45346741</v>
      </c>
      <c r="N423" s="60">
        <v>1822.9906281200001</v>
      </c>
      <c r="O423" s="60">
        <v>1835.8852141299999</v>
      </c>
      <c r="P423" s="60">
        <v>1844.41243837</v>
      </c>
      <c r="Q423" s="60">
        <v>1850.2691355500001</v>
      </c>
      <c r="R423" s="60">
        <v>1845.7611888299998</v>
      </c>
      <c r="S423" s="60">
        <v>1812.0911207899999</v>
      </c>
      <c r="T423" s="60">
        <v>1776.8498826800001</v>
      </c>
      <c r="U423" s="60">
        <v>1795.2374019899999</v>
      </c>
      <c r="V423" s="60">
        <v>1815.4111364999999</v>
      </c>
      <c r="W423" s="60">
        <v>1832.7852058600001</v>
      </c>
      <c r="X423" s="60">
        <v>1842.4231987500002</v>
      </c>
      <c r="Y423" s="60">
        <v>1853.8122621299999</v>
      </c>
    </row>
    <row r="424" spans="1:25" s="61" customFormat="1" ht="15.75" x14ac:dyDescent="0.3">
      <c r="A424" s="59" t="s">
        <v>163</v>
      </c>
      <c r="B424" s="60">
        <v>1836.3079076499998</v>
      </c>
      <c r="C424" s="60">
        <v>1907.0306366099999</v>
      </c>
      <c r="D424" s="60">
        <v>1957.6850662900001</v>
      </c>
      <c r="E424" s="60">
        <v>1964.25782071</v>
      </c>
      <c r="F424" s="60">
        <v>1962.2516740300002</v>
      </c>
      <c r="G424" s="60">
        <v>1947.7851966899998</v>
      </c>
      <c r="H424" s="60">
        <v>1920.4827569300001</v>
      </c>
      <c r="I424" s="60">
        <v>1873.63604743</v>
      </c>
      <c r="J424" s="60">
        <v>1846.8536626099999</v>
      </c>
      <c r="K424" s="60">
        <v>1822.9936349999998</v>
      </c>
      <c r="L424" s="60">
        <v>1817.5287324000001</v>
      </c>
      <c r="M424" s="60">
        <v>1819.6603095</v>
      </c>
      <c r="N424" s="60">
        <v>1834.18781107</v>
      </c>
      <c r="O424" s="60">
        <v>1852.1429223700002</v>
      </c>
      <c r="P424" s="60">
        <v>1852.5190334600002</v>
      </c>
      <c r="Q424" s="60">
        <v>1859.3606902400002</v>
      </c>
      <c r="R424" s="60">
        <v>1857.1956180699999</v>
      </c>
      <c r="S424" s="60">
        <v>1820.0525005700001</v>
      </c>
      <c r="T424" s="60">
        <v>1771.7539869699999</v>
      </c>
      <c r="U424" s="60">
        <v>1791.4757380999999</v>
      </c>
      <c r="V424" s="60">
        <v>1812.9495874300001</v>
      </c>
      <c r="W424" s="60">
        <v>1822.5829346700002</v>
      </c>
      <c r="X424" s="60">
        <v>1854.8084642899998</v>
      </c>
      <c r="Y424" s="60">
        <v>1879.9320326799998</v>
      </c>
    </row>
    <row r="425" spans="1:25" s="61" customFormat="1" ht="15.75" x14ac:dyDescent="0.3">
      <c r="A425" s="59" t="s">
        <v>164</v>
      </c>
      <c r="B425" s="60">
        <v>1916.4714678999999</v>
      </c>
      <c r="C425" s="60">
        <v>1947.2275585699999</v>
      </c>
      <c r="D425" s="60">
        <v>1979.7117549499999</v>
      </c>
      <c r="E425" s="60">
        <v>1974.2451566599998</v>
      </c>
      <c r="F425" s="60">
        <v>1978.00792774</v>
      </c>
      <c r="G425" s="60">
        <v>1977.9457944599999</v>
      </c>
      <c r="H425" s="60">
        <v>1926.1607158800002</v>
      </c>
      <c r="I425" s="60">
        <v>1889.83713554</v>
      </c>
      <c r="J425" s="60">
        <v>1843.07754639</v>
      </c>
      <c r="K425" s="60">
        <v>1821.7832924899999</v>
      </c>
      <c r="L425" s="60">
        <v>1808.07557163</v>
      </c>
      <c r="M425" s="60">
        <v>1818.8646557799998</v>
      </c>
      <c r="N425" s="60">
        <v>1834.4321719099999</v>
      </c>
      <c r="O425" s="60">
        <v>1830.45502502</v>
      </c>
      <c r="P425" s="60">
        <v>1836.8556947000002</v>
      </c>
      <c r="Q425" s="60">
        <v>1860.4436819699999</v>
      </c>
      <c r="R425" s="60">
        <v>1849.077033</v>
      </c>
      <c r="S425" s="60">
        <v>1809.7206613200001</v>
      </c>
      <c r="T425" s="60">
        <v>1771.0459462399999</v>
      </c>
      <c r="U425" s="60">
        <v>1794.47202057</v>
      </c>
      <c r="V425" s="60">
        <v>1819.7450589300001</v>
      </c>
      <c r="W425" s="60">
        <v>1838.6851835299999</v>
      </c>
      <c r="X425" s="60">
        <v>1867.9491089500002</v>
      </c>
      <c r="Y425" s="60">
        <v>1903.8803924399999</v>
      </c>
    </row>
    <row r="427" spans="1:25" ht="15" x14ac:dyDescent="0.25">
      <c r="A427" s="66" t="s">
        <v>108</v>
      </c>
    </row>
    <row r="428" spans="1:25" ht="12.75" customHeight="1" x14ac:dyDescent="0.2">
      <c r="A428" s="163" t="s">
        <v>69</v>
      </c>
      <c r="B428" s="242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122" customFormat="1" ht="11.25" customHeight="1" x14ac:dyDescent="0.3">
      <c r="A429" s="164"/>
      <c r="B429" s="117" t="s">
        <v>71</v>
      </c>
      <c r="C429" s="118" t="s">
        <v>72</v>
      </c>
      <c r="D429" s="119" t="s">
        <v>73</v>
      </c>
      <c r="E429" s="118" t="s">
        <v>74</v>
      </c>
      <c r="F429" s="118" t="s">
        <v>75</v>
      </c>
      <c r="G429" s="118" t="s">
        <v>76</v>
      </c>
      <c r="H429" s="118" t="s">
        <v>77</v>
      </c>
      <c r="I429" s="118" t="s">
        <v>78</v>
      </c>
      <c r="J429" s="118" t="s">
        <v>79</v>
      </c>
      <c r="K429" s="117" t="s">
        <v>80</v>
      </c>
      <c r="L429" s="118" t="s">
        <v>81</v>
      </c>
      <c r="M429" s="120" t="s">
        <v>82</v>
      </c>
      <c r="N429" s="117" t="s">
        <v>83</v>
      </c>
      <c r="O429" s="118" t="s">
        <v>84</v>
      </c>
      <c r="P429" s="120" t="s">
        <v>85</v>
      </c>
      <c r="Q429" s="119" t="s">
        <v>86</v>
      </c>
      <c r="R429" s="118" t="s">
        <v>87</v>
      </c>
      <c r="S429" s="119" t="s">
        <v>88</v>
      </c>
      <c r="T429" s="118" t="s">
        <v>89</v>
      </c>
      <c r="U429" s="119" t="s">
        <v>90</v>
      </c>
      <c r="V429" s="118" t="s">
        <v>91</v>
      </c>
      <c r="W429" s="119" t="s">
        <v>92</v>
      </c>
      <c r="X429" s="118" t="s">
        <v>93</v>
      </c>
      <c r="Y429" s="118" t="s">
        <v>94</v>
      </c>
    </row>
    <row r="430" spans="1:25" s="122" customFormat="1" ht="15" customHeight="1" x14ac:dyDescent="0.3">
      <c r="A430" s="57" t="s">
        <v>135</v>
      </c>
      <c r="B430" s="58">
        <v>1964.6008749999999</v>
      </c>
      <c r="C430" s="123">
        <v>1900.0848191499999</v>
      </c>
      <c r="D430" s="123">
        <v>1973.78139083</v>
      </c>
      <c r="E430" s="123">
        <v>1961.22352634</v>
      </c>
      <c r="F430" s="123">
        <v>1970.8913289899999</v>
      </c>
      <c r="G430" s="123">
        <v>1969.5562943899999</v>
      </c>
      <c r="H430" s="123">
        <v>1903.0329929</v>
      </c>
      <c r="I430" s="123">
        <v>1837.8560846600001</v>
      </c>
      <c r="J430" s="123">
        <v>1804.1491627999999</v>
      </c>
      <c r="K430" s="123">
        <v>1767.4721877299999</v>
      </c>
      <c r="L430" s="123">
        <v>1781.4196006299999</v>
      </c>
      <c r="M430" s="123">
        <v>1774.74856363</v>
      </c>
      <c r="N430" s="123">
        <v>1792.8782200000001</v>
      </c>
      <c r="O430" s="123">
        <v>1794.40986752</v>
      </c>
      <c r="P430" s="123">
        <v>1801.36553875</v>
      </c>
      <c r="Q430" s="123">
        <v>1810.1667266699999</v>
      </c>
      <c r="R430" s="123">
        <v>1813.0175550399999</v>
      </c>
      <c r="S430" s="123">
        <v>1788.2487996699999</v>
      </c>
      <c r="T430" s="123">
        <v>1731.7818612999999</v>
      </c>
      <c r="U430" s="123">
        <v>1712.8377048499999</v>
      </c>
      <c r="V430" s="123">
        <v>1734.68025242</v>
      </c>
      <c r="W430" s="123">
        <v>1745.08706962</v>
      </c>
      <c r="X430" s="123">
        <v>1780.2199157299999</v>
      </c>
      <c r="Y430" s="123">
        <v>1827.57029687</v>
      </c>
    </row>
    <row r="431" spans="1:25" s="61" customFormat="1" ht="15.75" x14ac:dyDescent="0.3">
      <c r="A431" s="59" t="s">
        <v>136</v>
      </c>
      <c r="B431" s="60">
        <v>1827.71573945</v>
      </c>
      <c r="C431" s="60">
        <v>1878.41950281</v>
      </c>
      <c r="D431" s="60">
        <v>1934.96045755</v>
      </c>
      <c r="E431" s="60">
        <v>1928.9033972699999</v>
      </c>
      <c r="F431" s="60">
        <v>1923.2977417699999</v>
      </c>
      <c r="G431" s="60">
        <v>1914.24973047</v>
      </c>
      <c r="H431" s="60">
        <v>1851.2272611799999</v>
      </c>
      <c r="I431" s="60">
        <v>1771.4616697399999</v>
      </c>
      <c r="J431" s="60">
        <v>1724.9576567300001</v>
      </c>
      <c r="K431" s="60">
        <v>1682.0890880100001</v>
      </c>
      <c r="L431" s="60">
        <v>1685.4667774100001</v>
      </c>
      <c r="M431" s="60">
        <v>1696.0346059799999</v>
      </c>
      <c r="N431" s="60">
        <v>1728.5210106299999</v>
      </c>
      <c r="O431" s="60">
        <v>1725.29824654</v>
      </c>
      <c r="P431" s="60">
        <v>1728.7884529299999</v>
      </c>
      <c r="Q431" s="60">
        <v>1738.8462771299999</v>
      </c>
      <c r="R431" s="60">
        <v>1736.26067438</v>
      </c>
      <c r="S431" s="60">
        <v>1716.17482189</v>
      </c>
      <c r="T431" s="60">
        <v>1659.8506219399999</v>
      </c>
      <c r="U431" s="60">
        <v>1640.8604281299999</v>
      </c>
      <c r="V431" s="60">
        <v>1660.90820762</v>
      </c>
      <c r="W431" s="60">
        <v>1684.0291583200001</v>
      </c>
      <c r="X431" s="60">
        <v>1726.94398998</v>
      </c>
      <c r="Y431" s="60">
        <v>1780.0500289699999</v>
      </c>
    </row>
    <row r="432" spans="1:25" s="61" customFormat="1" ht="15.75" x14ac:dyDescent="0.3">
      <c r="A432" s="59" t="s">
        <v>137</v>
      </c>
      <c r="B432" s="60">
        <v>1811.95038202</v>
      </c>
      <c r="C432" s="60">
        <v>1863.3616222200001</v>
      </c>
      <c r="D432" s="60">
        <v>1894.0390832399999</v>
      </c>
      <c r="E432" s="60">
        <v>1919.57265254</v>
      </c>
      <c r="F432" s="60">
        <v>1934.8266266000001</v>
      </c>
      <c r="G432" s="60">
        <v>1925.2853275800001</v>
      </c>
      <c r="H432" s="60">
        <v>1863.7678936899999</v>
      </c>
      <c r="I432" s="60">
        <v>1796.22081422</v>
      </c>
      <c r="J432" s="60">
        <v>1761.22131797</v>
      </c>
      <c r="K432" s="60">
        <v>1721.89677319</v>
      </c>
      <c r="L432" s="60">
        <v>1741.9233635000001</v>
      </c>
      <c r="M432" s="60">
        <v>1749.91350332</v>
      </c>
      <c r="N432" s="60">
        <v>1780.9286564399999</v>
      </c>
      <c r="O432" s="60">
        <v>1767.76710318</v>
      </c>
      <c r="P432" s="60">
        <v>1766.9320202899999</v>
      </c>
      <c r="Q432" s="60">
        <v>1771.1202315200001</v>
      </c>
      <c r="R432" s="60">
        <v>1770.4263702199999</v>
      </c>
      <c r="S432" s="60">
        <v>1740.47317492</v>
      </c>
      <c r="T432" s="60">
        <v>1683.83583372</v>
      </c>
      <c r="U432" s="60">
        <v>1658.3639377899999</v>
      </c>
      <c r="V432" s="60">
        <v>1685.23120752</v>
      </c>
      <c r="W432" s="60">
        <v>1692.7582863999999</v>
      </c>
      <c r="X432" s="60">
        <v>1739.20090523</v>
      </c>
      <c r="Y432" s="60">
        <v>1852.4002149200001</v>
      </c>
    </row>
    <row r="433" spans="1:25" s="61" customFormat="1" ht="15.75" x14ac:dyDescent="0.3">
      <c r="A433" s="59" t="s">
        <v>138</v>
      </c>
      <c r="B433" s="60">
        <v>1674.2800468999999</v>
      </c>
      <c r="C433" s="60">
        <v>1731.2012563199999</v>
      </c>
      <c r="D433" s="60">
        <v>1796.38912211</v>
      </c>
      <c r="E433" s="60">
        <v>1813.1506884799999</v>
      </c>
      <c r="F433" s="60">
        <v>1816.74825321</v>
      </c>
      <c r="G433" s="60">
        <v>1818.6647789799999</v>
      </c>
      <c r="H433" s="60">
        <v>1807.2919504700001</v>
      </c>
      <c r="I433" s="60">
        <v>1708.4540576299999</v>
      </c>
      <c r="J433" s="60">
        <v>1631.36642927</v>
      </c>
      <c r="K433" s="60">
        <v>1583.59002321</v>
      </c>
      <c r="L433" s="60">
        <v>1558.7617371199999</v>
      </c>
      <c r="M433" s="60">
        <v>1553.9001493599999</v>
      </c>
      <c r="N433" s="60">
        <v>1576.4891478899999</v>
      </c>
      <c r="O433" s="60">
        <v>1599.2505659399999</v>
      </c>
      <c r="P433" s="60">
        <v>1619.2241053400001</v>
      </c>
      <c r="Q433" s="60">
        <v>1621.87456604</v>
      </c>
      <c r="R433" s="60">
        <v>1615.66574066</v>
      </c>
      <c r="S433" s="60">
        <v>1593.3325929099999</v>
      </c>
      <c r="T433" s="60">
        <v>1531.8943197999999</v>
      </c>
      <c r="U433" s="60">
        <v>1519.2457767799999</v>
      </c>
      <c r="V433" s="60">
        <v>1539.5623759</v>
      </c>
      <c r="W433" s="60">
        <v>1562.4367242799999</v>
      </c>
      <c r="X433" s="60">
        <v>1603.12567971</v>
      </c>
      <c r="Y433" s="60">
        <v>1637.6782647800001</v>
      </c>
    </row>
    <row r="434" spans="1:25" s="61" customFormat="1" ht="15.75" x14ac:dyDescent="0.3">
      <c r="A434" s="59" t="s">
        <v>139</v>
      </c>
      <c r="B434" s="60">
        <v>1771.5200729000001</v>
      </c>
      <c r="C434" s="60">
        <v>1814.8187800000001</v>
      </c>
      <c r="D434" s="60">
        <v>1870.00733246</v>
      </c>
      <c r="E434" s="60">
        <v>1866.38960507</v>
      </c>
      <c r="F434" s="60">
        <v>1876.36788703</v>
      </c>
      <c r="G434" s="60">
        <v>1873.1698884299999</v>
      </c>
      <c r="H434" s="60">
        <v>1852.9893269899999</v>
      </c>
      <c r="I434" s="60">
        <v>1828.0765059099999</v>
      </c>
      <c r="J434" s="60">
        <v>1777.41543497</v>
      </c>
      <c r="K434" s="60">
        <v>1712.22660509</v>
      </c>
      <c r="L434" s="60">
        <v>1692.9619139500001</v>
      </c>
      <c r="M434" s="60">
        <v>1695.89535312</v>
      </c>
      <c r="N434" s="60">
        <v>1695.5776808799999</v>
      </c>
      <c r="O434" s="60">
        <v>1714.2756049699999</v>
      </c>
      <c r="P434" s="60">
        <v>1734.4026166799999</v>
      </c>
      <c r="Q434" s="60">
        <v>1747.47529545</v>
      </c>
      <c r="R434" s="60">
        <v>1739.3745014599999</v>
      </c>
      <c r="S434" s="60">
        <v>1715.3834102399999</v>
      </c>
      <c r="T434" s="60">
        <v>1650.33169703</v>
      </c>
      <c r="U434" s="60">
        <v>1641.15758222</v>
      </c>
      <c r="V434" s="60">
        <v>1658.05725813</v>
      </c>
      <c r="W434" s="60">
        <v>1673.5242455299999</v>
      </c>
      <c r="X434" s="60">
        <v>1713.23840294</v>
      </c>
      <c r="Y434" s="60">
        <v>1765.8197542</v>
      </c>
    </row>
    <row r="435" spans="1:25" s="61" customFormat="1" ht="15.75" x14ac:dyDescent="0.3">
      <c r="A435" s="59" t="s">
        <v>140</v>
      </c>
      <c r="B435" s="60">
        <v>1688.74738301</v>
      </c>
      <c r="C435" s="60">
        <v>1734.0326054899999</v>
      </c>
      <c r="D435" s="60">
        <v>1752.6477020099999</v>
      </c>
      <c r="E435" s="60">
        <v>1767.53005239</v>
      </c>
      <c r="F435" s="60">
        <v>1767.5772647900001</v>
      </c>
      <c r="G435" s="60">
        <v>1755.8892555499999</v>
      </c>
      <c r="H435" s="60">
        <v>1752.2308456599999</v>
      </c>
      <c r="I435" s="60">
        <v>1720.3159485399999</v>
      </c>
      <c r="J435" s="60">
        <v>1676.01055443</v>
      </c>
      <c r="K435" s="60">
        <v>1605.9336870499999</v>
      </c>
      <c r="L435" s="60">
        <v>1577.4704651100001</v>
      </c>
      <c r="M435" s="60">
        <v>1576.7182172</v>
      </c>
      <c r="N435" s="60">
        <v>1581.27327433</v>
      </c>
      <c r="O435" s="60">
        <v>1601.8032409099999</v>
      </c>
      <c r="P435" s="60">
        <v>1608.4609216900001</v>
      </c>
      <c r="Q435" s="60">
        <v>1621.1224810399999</v>
      </c>
      <c r="R435" s="60">
        <v>1611.20695237</v>
      </c>
      <c r="S435" s="60">
        <v>1582.8576138599999</v>
      </c>
      <c r="T435" s="60">
        <v>1515.66851361</v>
      </c>
      <c r="U435" s="60">
        <v>1500.2783789299999</v>
      </c>
      <c r="V435" s="60">
        <v>1530.11356312</v>
      </c>
      <c r="W435" s="60">
        <v>1552.4270970800001</v>
      </c>
      <c r="X435" s="60">
        <v>1593.5502709800001</v>
      </c>
      <c r="Y435" s="60">
        <v>1633.19444512</v>
      </c>
    </row>
    <row r="436" spans="1:25" s="61" customFormat="1" ht="15.75" x14ac:dyDescent="0.3">
      <c r="A436" s="59" t="s">
        <v>141</v>
      </c>
      <c r="B436" s="60">
        <v>1643.2236909199999</v>
      </c>
      <c r="C436" s="60">
        <v>1688.5405237</v>
      </c>
      <c r="D436" s="60">
        <v>1743.3291341300001</v>
      </c>
      <c r="E436" s="60">
        <v>1732.9237679600001</v>
      </c>
      <c r="F436" s="60">
        <v>1733.3013509499999</v>
      </c>
      <c r="G436" s="60">
        <v>1718.3648671199999</v>
      </c>
      <c r="H436" s="60">
        <v>1711.42155822</v>
      </c>
      <c r="I436" s="60">
        <v>1669.2734688</v>
      </c>
      <c r="J436" s="60">
        <v>1627.78121698</v>
      </c>
      <c r="K436" s="60">
        <v>1612.0864916599999</v>
      </c>
      <c r="L436" s="60">
        <v>1579.44413981</v>
      </c>
      <c r="M436" s="60">
        <v>1587.79365652</v>
      </c>
      <c r="N436" s="60">
        <v>1603.27847843</v>
      </c>
      <c r="O436" s="60">
        <v>1621.2955912299999</v>
      </c>
      <c r="P436" s="60">
        <v>1621.9274790699999</v>
      </c>
      <c r="Q436" s="60">
        <v>1637.9410873100001</v>
      </c>
      <c r="R436" s="60">
        <v>1627.5822407599999</v>
      </c>
      <c r="S436" s="60">
        <v>1602.0593148999999</v>
      </c>
      <c r="T436" s="60">
        <v>1551.3234650100001</v>
      </c>
      <c r="U436" s="60">
        <v>1546.65982136</v>
      </c>
      <c r="V436" s="60">
        <v>1559.4431836199999</v>
      </c>
      <c r="W436" s="60">
        <v>1575.0523616</v>
      </c>
      <c r="X436" s="60">
        <v>1629.2458223799999</v>
      </c>
      <c r="Y436" s="60">
        <v>1667.32287114</v>
      </c>
    </row>
    <row r="437" spans="1:25" s="61" customFormat="1" ht="15.75" x14ac:dyDescent="0.3">
      <c r="A437" s="59" t="s">
        <v>142</v>
      </c>
      <c r="B437" s="60">
        <v>1691.6705970200001</v>
      </c>
      <c r="C437" s="60">
        <v>1771.4677212399999</v>
      </c>
      <c r="D437" s="60">
        <v>1846.5460141599999</v>
      </c>
      <c r="E437" s="60">
        <v>1861.0672270299999</v>
      </c>
      <c r="F437" s="60">
        <v>1867.33497068</v>
      </c>
      <c r="G437" s="60">
        <v>1853.61492681</v>
      </c>
      <c r="H437" s="60">
        <v>1801.8817291799999</v>
      </c>
      <c r="I437" s="60">
        <v>1833.0227020899999</v>
      </c>
      <c r="J437" s="60">
        <v>1803.47222945</v>
      </c>
      <c r="K437" s="60">
        <v>1761.4380781499999</v>
      </c>
      <c r="L437" s="60">
        <v>1741.6587058699999</v>
      </c>
      <c r="M437" s="60">
        <v>1739.2093502999999</v>
      </c>
      <c r="N437" s="60">
        <v>1716.15402313</v>
      </c>
      <c r="O437" s="60">
        <v>1733.2355521699999</v>
      </c>
      <c r="P437" s="60">
        <v>1780.0801792099999</v>
      </c>
      <c r="Q437" s="60">
        <v>1768.40892882</v>
      </c>
      <c r="R437" s="60">
        <v>1767.0114301900001</v>
      </c>
      <c r="S437" s="60">
        <v>1753.8121391299999</v>
      </c>
      <c r="T437" s="60">
        <v>1699.43619842</v>
      </c>
      <c r="U437" s="60">
        <v>1698.4412331599999</v>
      </c>
      <c r="V437" s="60">
        <v>1723.55065919</v>
      </c>
      <c r="W437" s="60">
        <v>1724.9473160299999</v>
      </c>
      <c r="X437" s="60">
        <v>1764.8603700399999</v>
      </c>
      <c r="Y437" s="60">
        <v>1800.63562011</v>
      </c>
    </row>
    <row r="438" spans="1:25" s="61" customFormat="1" ht="15.75" x14ac:dyDescent="0.3">
      <c r="A438" s="59" t="s">
        <v>143</v>
      </c>
      <c r="B438" s="60">
        <v>1778.6779870299999</v>
      </c>
      <c r="C438" s="60">
        <v>1797.90774089</v>
      </c>
      <c r="D438" s="60">
        <v>1898.4527374899999</v>
      </c>
      <c r="E438" s="60">
        <v>1945.6232420900001</v>
      </c>
      <c r="F438" s="60">
        <v>1959.27559696</v>
      </c>
      <c r="G438" s="60">
        <v>1930.81669513</v>
      </c>
      <c r="H438" s="60">
        <v>1868.90670133</v>
      </c>
      <c r="I438" s="60">
        <v>1830.1215040499999</v>
      </c>
      <c r="J438" s="60">
        <v>1810.5959822499999</v>
      </c>
      <c r="K438" s="60">
        <v>1778.8330451899999</v>
      </c>
      <c r="L438" s="60">
        <v>1771.7172047199999</v>
      </c>
      <c r="M438" s="60">
        <v>1778.5777907899999</v>
      </c>
      <c r="N438" s="60">
        <v>1788.2858576900001</v>
      </c>
      <c r="O438" s="60">
        <v>1787.17892291</v>
      </c>
      <c r="P438" s="60">
        <v>1799.69977881</v>
      </c>
      <c r="Q438" s="60">
        <v>1818.81666599</v>
      </c>
      <c r="R438" s="60">
        <v>1796.4309011</v>
      </c>
      <c r="S438" s="60">
        <v>1790.85614902</v>
      </c>
      <c r="T438" s="60">
        <v>1748.7864433</v>
      </c>
      <c r="U438" s="60">
        <v>1753.36013067</v>
      </c>
      <c r="V438" s="60">
        <v>1763.4388251600001</v>
      </c>
      <c r="W438" s="60">
        <v>1775.2807993399999</v>
      </c>
      <c r="X438" s="60">
        <v>1825.70696421</v>
      </c>
      <c r="Y438" s="60">
        <v>1857.12391877</v>
      </c>
    </row>
    <row r="439" spans="1:25" s="61" customFormat="1" ht="15.75" x14ac:dyDescent="0.3">
      <c r="A439" s="59" t="s">
        <v>144</v>
      </c>
      <c r="B439" s="60">
        <v>1867.8079839299999</v>
      </c>
      <c r="C439" s="60">
        <v>1896.28593176</v>
      </c>
      <c r="D439" s="60">
        <v>1905.56019636</v>
      </c>
      <c r="E439" s="60">
        <v>1920.20602437</v>
      </c>
      <c r="F439" s="60">
        <v>1942.84741403</v>
      </c>
      <c r="G439" s="60">
        <v>1924.8376022899999</v>
      </c>
      <c r="H439" s="60">
        <v>1871.57047111</v>
      </c>
      <c r="I439" s="60">
        <v>1820.27225443</v>
      </c>
      <c r="J439" s="60">
        <v>1783.6025759500001</v>
      </c>
      <c r="K439" s="60">
        <v>1748.04030799</v>
      </c>
      <c r="L439" s="60">
        <v>1733.5237965599999</v>
      </c>
      <c r="M439" s="60">
        <v>1750.19511706</v>
      </c>
      <c r="N439" s="60">
        <v>1760.0256598799999</v>
      </c>
      <c r="O439" s="60">
        <v>1775.4570388699999</v>
      </c>
      <c r="P439" s="60">
        <v>1790.1827143099999</v>
      </c>
      <c r="Q439" s="60">
        <v>1820.3341162699999</v>
      </c>
      <c r="R439" s="60">
        <v>1818.2406241199999</v>
      </c>
      <c r="S439" s="60">
        <v>1773.4115453299999</v>
      </c>
      <c r="T439" s="60">
        <v>1720.7530801799999</v>
      </c>
      <c r="U439" s="60">
        <v>1722.7245048899999</v>
      </c>
      <c r="V439" s="60">
        <v>1748.9157118599999</v>
      </c>
      <c r="W439" s="60">
        <v>1766.9533056400001</v>
      </c>
      <c r="X439" s="60">
        <v>1808.8452270299999</v>
      </c>
      <c r="Y439" s="60">
        <v>1897.9183833099999</v>
      </c>
    </row>
    <row r="440" spans="1:25" s="61" customFormat="1" ht="15.75" x14ac:dyDescent="0.3">
      <c r="A440" s="59" t="s">
        <v>145</v>
      </c>
      <c r="B440" s="60">
        <v>1778.2720535999999</v>
      </c>
      <c r="C440" s="60">
        <v>1803.50253281</v>
      </c>
      <c r="D440" s="60">
        <v>1841.0559146999999</v>
      </c>
      <c r="E440" s="60">
        <v>1824.90096642</v>
      </c>
      <c r="F440" s="60">
        <v>1833.4780965800001</v>
      </c>
      <c r="G440" s="60">
        <v>1837.1668547899999</v>
      </c>
      <c r="H440" s="60">
        <v>1808.4933092799999</v>
      </c>
      <c r="I440" s="60">
        <v>1784.20405383</v>
      </c>
      <c r="J440" s="60">
        <v>1783.7048588600001</v>
      </c>
      <c r="K440" s="60">
        <v>1728.09338202</v>
      </c>
      <c r="L440" s="60">
        <v>1694.7601238899999</v>
      </c>
      <c r="M440" s="60">
        <v>1689.8798067299999</v>
      </c>
      <c r="N440" s="60">
        <v>1706.1377602999999</v>
      </c>
      <c r="O440" s="60">
        <v>1722.71549433</v>
      </c>
      <c r="P440" s="60">
        <v>1733.4460532200001</v>
      </c>
      <c r="Q440" s="60">
        <v>1742.6263450700001</v>
      </c>
      <c r="R440" s="60">
        <v>1736.98364986</v>
      </c>
      <c r="S440" s="60">
        <v>1703.4311164599999</v>
      </c>
      <c r="T440" s="60">
        <v>1645.3961276299999</v>
      </c>
      <c r="U440" s="60">
        <v>1649.86603636</v>
      </c>
      <c r="V440" s="60">
        <v>1675.5494726699999</v>
      </c>
      <c r="W440" s="60">
        <v>1695.7946312500001</v>
      </c>
      <c r="X440" s="60">
        <v>1734.2068447300001</v>
      </c>
      <c r="Y440" s="60">
        <v>1752.5699630899999</v>
      </c>
    </row>
    <row r="441" spans="1:25" s="61" customFormat="1" ht="15.75" x14ac:dyDescent="0.3">
      <c r="A441" s="59" t="s">
        <v>146</v>
      </c>
      <c r="B441" s="60">
        <v>1675.7171695899999</v>
      </c>
      <c r="C441" s="60">
        <v>1717.9271116299999</v>
      </c>
      <c r="D441" s="60">
        <v>1743.2767831399999</v>
      </c>
      <c r="E441" s="60">
        <v>1739.61514046</v>
      </c>
      <c r="F441" s="60">
        <v>1743.02640137</v>
      </c>
      <c r="G441" s="60">
        <v>1745.89225001</v>
      </c>
      <c r="H441" s="60">
        <v>1744.9553975399999</v>
      </c>
      <c r="I441" s="60">
        <v>1737.3583464799999</v>
      </c>
      <c r="J441" s="60">
        <v>1713.7550519399999</v>
      </c>
      <c r="K441" s="60">
        <v>1669.6696344299999</v>
      </c>
      <c r="L441" s="60">
        <v>1638.45071611</v>
      </c>
      <c r="M441" s="60">
        <v>1624.9175955599999</v>
      </c>
      <c r="N441" s="60">
        <v>1625.4155780799999</v>
      </c>
      <c r="O441" s="60">
        <v>1649.7673113000001</v>
      </c>
      <c r="P441" s="60">
        <v>1661.6975719899999</v>
      </c>
      <c r="Q441" s="60">
        <v>1663.11972225</v>
      </c>
      <c r="R441" s="60">
        <v>1653.43519666</v>
      </c>
      <c r="S441" s="60">
        <v>1613.06827718</v>
      </c>
      <c r="T441" s="60">
        <v>1573.28045946</v>
      </c>
      <c r="U441" s="60">
        <v>1573.1298184099999</v>
      </c>
      <c r="V441" s="60">
        <v>1596.04689431</v>
      </c>
      <c r="W441" s="60">
        <v>1607.3993224399999</v>
      </c>
      <c r="X441" s="60">
        <v>1649.7793321300001</v>
      </c>
      <c r="Y441" s="60">
        <v>1697.58230807</v>
      </c>
    </row>
    <row r="442" spans="1:25" s="61" customFormat="1" ht="15.75" x14ac:dyDescent="0.3">
      <c r="A442" s="59" t="s">
        <v>147</v>
      </c>
      <c r="B442" s="60">
        <v>1717.0521778899999</v>
      </c>
      <c r="C442" s="60">
        <v>1763.5875043399999</v>
      </c>
      <c r="D442" s="60">
        <v>1781.05500342</v>
      </c>
      <c r="E442" s="60">
        <v>1774.0342670099999</v>
      </c>
      <c r="F442" s="60">
        <v>1767.22487123</v>
      </c>
      <c r="G442" s="60">
        <v>1770.8313464400001</v>
      </c>
      <c r="H442" s="60">
        <v>1735.7056411399999</v>
      </c>
      <c r="I442" s="60">
        <v>1673.55959076</v>
      </c>
      <c r="J442" s="60">
        <v>1649.64099399</v>
      </c>
      <c r="K442" s="60">
        <v>1622.20495327</v>
      </c>
      <c r="L442" s="60">
        <v>1638.9566735199999</v>
      </c>
      <c r="M442" s="60">
        <v>1641.24544485</v>
      </c>
      <c r="N442" s="60">
        <v>1657.63476472</v>
      </c>
      <c r="O442" s="60">
        <v>1675.0786001700001</v>
      </c>
      <c r="P442" s="60">
        <v>1686.64315745</v>
      </c>
      <c r="Q442" s="60">
        <v>1714.00119023</v>
      </c>
      <c r="R442" s="60">
        <v>1715.43853461</v>
      </c>
      <c r="S442" s="60">
        <v>1672.6684826200001</v>
      </c>
      <c r="T442" s="60">
        <v>1590.4993358300001</v>
      </c>
      <c r="U442" s="60">
        <v>1581.2488223600001</v>
      </c>
      <c r="V442" s="60">
        <v>1607.62462286</v>
      </c>
      <c r="W442" s="60">
        <v>1632.3661863899999</v>
      </c>
      <c r="X442" s="60">
        <v>1670.28357549</v>
      </c>
      <c r="Y442" s="60">
        <v>1693.6646288100001</v>
      </c>
    </row>
    <row r="443" spans="1:25" s="61" customFormat="1" ht="15.75" x14ac:dyDescent="0.3">
      <c r="A443" s="59" t="s">
        <v>148</v>
      </c>
      <c r="B443" s="60">
        <v>1800.8857850899999</v>
      </c>
      <c r="C443" s="60">
        <v>1824.4430144299999</v>
      </c>
      <c r="D443" s="60">
        <v>1846.71855742</v>
      </c>
      <c r="E443" s="60">
        <v>1818.1004703199999</v>
      </c>
      <c r="F443" s="60">
        <v>1819.5178669699999</v>
      </c>
      <c r="G443" s="60">
        <v>1827.8468996399999</v>
      </c>
      <c r="H443" s="60">
        <v>1793.40965099</v>
      </c>
      <c r="I443" s="60">
        <v>1774.2416591399999</v>
      </c>
      <c r="J443" s="60">
        <v>1734.76749496</v>
      </c>
      <c r="K443" s="60">
        <v>1696.32419435</v>
      </c>
      <c r="L443" s="60">
        <v>1687.0793348099999</v>
      </c>
      <c r="M443" s="60">
        <v>1702.98149143</v>
      </c>
      <c r="N443" s="60">
        <v>1719.56656731</v>
      </c>
      <c r="O443" s="60">
        <v>1734.73959378</v>
      </c>
      <c r="P443" s="60">
        <v>1729.3026308999999</v>
      </c>
      <c r="Q443" s="60">
        <v>1729.62068385</v>
      </c>
      <c r="R443" s="60">
        <v>1719.0992659599999</v>
      </c>
      <c r="S443" s="60">
        <v>1682.6069530499999</v>
      </c>
      <c r="T443" s="60">
        <v>1635.5510485299999</v>
      </c>
      <c r="U443" s="60">
        <v>1631.1995470300001</v>
      </c>
      <c r="V443" s="60">
        <v>1668.6709244399999</v>
      </c>
      <c r="W443" s="60">
        <v>1678.30728292</v>
      </c>
      <c r="X443" s="60">
        <v>1722.73271912</v>
      </c>
      <c r="Y443" s="60">
        <v>1766.76160366</v>
      </c>
    </row>
    <row r="444" spans="1:25" s="61" customFormat="1" ht="15.75" x14ac:dyDescent="0.3">
      <c r="A444" s="59" t="s">
        <v>149</v>
      </c>
      <c r="B444" s="60">
        <v>1852.9638260499999</v>
      </c>
      <c r="C444" s="60">
        <v>1909.1006789799999</v>
      </c>
      <c r="D444" s="60">
        <v>1920.62261061</v>
      </c>
      <c r="E444" s="60">
        <v>1917.0187051799999</v>
      </c>
      <c r="F444" s="60">
        <v>1909.6875348799999</v>
      </c>
      <c r="G444" s="60">
        <v>1916.9233998099999</v>
      </c>
      <c r="H444" s="60">
        <v>1879.0027348399999</v>
      </c>
      <c r="I444" s="60">
        <v>1797.6876024200001</v>
      </c>
      <c r="J444" s="60">
        <v>1752.4493316599999</v>
      </c>
      <c r="K444" s="60">
        <v>1718.3385023199999</v>
      </c>
      <c r="L444" s="60">
        <v>1706.79831337</v>
      </c>
      <c r="M444" s="60">
        <v>1709.4197998299999</v>
      </c>
      <c r="N444" s="60">
        <v>1725.74514254</v>
      </c>
      <c r="O444" s="60">
        <v>1713.41978801</v>
      </c>
      <c r="P444" s="60">
        <v>1708.1968454</v>
      </c>
      <c r="Q444" s="60">
        <v>1743.08820481</v>
      </c>
      <c r="R444" s="60">
        <v>1768.9032713500001</v>
      </c>
      <c r="S444" s="60">
        <v>1737.1575157</v>
      </c>
      <c r="T444" s="60">
        <v>1663.01986588</v>
      </c>
      <c r="U444" s="60">
        <v>1676.84582385</v>
      </c>
      <c r="V444" s="60">
        <v>1704.7104433499999</v>
      </c>
      <c r="W444" s="60">
        <v>1719.9443697199999</v>
      </c>
      <c r="X444" s="60">
        <v>1761.2410978999999</v>
      </c>
      <c r="Y444" s="60">
        <v>1811.24652679</v>
      </c>
    </row>
    <row r="445" spans="1:25" s="61" customFormat="1" ht="15.75" x14ac:dyDescent="0.3">
      <c r="A445" s="59" t="s">
        <v>150</v>
      </c>
      <c r="B445" s="60">
        <v>1799.32318592</v>
      </c>
      <c r="C445" s="60">
        <v>1830.2115845599999</v>
      </c>
      <c r="D445" s="60">
        <v>1863.2093370099999</v>
      </c>
      <c r="E445" s="60">
        <v>1855.18128684</v>
      </c>
      <c r="F445" s="60">
        <v>1847.7386976799999</v>
      </c>
      <c r="G445" s="60">
        <v>1842.76671485</v>
      </c>
      <c r="H445" s="60">
        <v>1787.0125358799999</v>
      </c>
      <c r="I445" s="60">
        <v>1746.2600085300001</v>
      </c>
      <c r="J445" s="60">
        <v>1723.7151723100001</v>
      </c>
      <c r="K445" s="60">
        <v>1718.6494110799999</v>
      </c>
      <c r="L445" s="60">
        <v>1749.7950361000001</v>
      </c>
      <c r="M445" s="60">
        <v>1757.62585547</v>
      </c>
      <c r="N445" s="60">
        <v>1780.24699014</v>
      </c>
      <c r="O445" s="60">
        <v>1777.62697194</v>
      </c>
      <c r="P445" s="60">
        <v>1759.2809415699999</v>
      </c>
      <c r="Q445" s="60">
        <v>1761.67920499</v>
      </c>
      <c r="R445" s="60">
        <v>1807.8611492</v>
      </c>
      <c r="S445" s="60">
        <v>1767.4065950199999</v>
      </c>
      <c r="T445" s="60">
        <v>1677.0850565799999</v>
      </c>
      <c r="U445" s="60">
        <v>1678.30773907</v>
      </c>
      <c r="V445" s="60">
        <v>1704.51236563</v>
      </c>
      <c r="W445" s="60">
        <v>1726.2033828799999</v>
      </c>
      <c r="X445" s="60">
        <v>1755.0950795799999</v>
      </c>
      <c r="Y445" s="60">
        <v>1799.1845890299999</v>
      </c>
    </row>
    <row r="446" spans="1:25" s="61" customFormat="1" ht="15.75" x14ac:dyDescent="0.3">
      <c r="A446" s="59" t="s">
        <v>151</v>
      </c>
      <c r="B446" s="60">
        <v>1828.99969902</v>
      </c>
      <c r="C446" s="60">
        <v>1874.39301828</v>
      </c>
      <c r="D446" s="60">
        <v>1891.4464770699999</v>
      </c>
      <c r="E446" s="60">
        <v>1887.94660716</v>
      </c>
      <c r="F446" s="60">
        <v>1879.32539679</v>
      </c>
      <c r="G446" s="60">
        <v>1879.5112350699999</v>
      </c>
      <c r="H446" s="60">
        <v>1832.03455897</v>
      </c>
      <c r="I446" s="60">
        <v>1753.9019143099999</v>
      </c>
      <c r="J446" s="60">
        <v>1671.4489773600001</v>
      </c>
      <c r="K446" s="60">
        <v>1678.2968588700001</v>
      </c>
      <c r="L446" s="60">
        <v>1677.9073184899999</v>
      </c>
      <c r="M446" s="60">
        <v>1697.73455199</v>
      </c>
      <c r="N446" s="60">
        <v>1715.1328982499999</v>
      </c>
      <c r="O446" s="60">
        <v>1752.1952083199999</v>
      </c>
      <c r="P446" s="60">
        <v>1806.44223627</v>
      </c>
      <c r="Q446" s="60">
        <v>1787.8972283599999</v>
      </c>
      <c r="R446" s="60">
        <v>1794.66843711</v>
      </c>
      <c r="S446" s="60">
        <v>1751.2806652300001</v>
      </c>
      <c r="T446" s="60">
        <v>1691.3998523600001</v>
      </c>
      <c r="U446" s="60">
        <v>1678.09145115</v>
      </c>
      <c r="V446" s="60">
        <v>1739.85293439</v>
      </c>
      <c r="W446" s="60">
        <v>1750.22741548</v>
      </c>
      <c r="X446" s="60">
        <v>1757.85045386</v>
      </c>
      <c r="Y446" s="60">
        <v>1836.120126</v>
      </c>
    </row>
    <row r="447" spans="1:25" s="61" customFormat="1" ht="15.75" x14ac:dyDescent="0.3">
      <c r="A447" s="59" t="s">
        <v>152</v>
      </c>
      <c r="B447" s="60">
        <v>1833.54738518</v>
      </c>
      <c r="C447" s="60">
        <v>1816.4079873200001</v>
      </c>
      <c r="D447" s="60">
        <v>1841.5975372799999</v>
      </c>
      <c r="E447" s="60">
        <v>1848.74732406</v>
      </c>
      <c r="F447" s="60">
        <v>1852.3403402599999</v>
      </c>
      <c r="G447" s="60">
        <v>1837.9149019199999</v>
      </c>
      <c r="H447" s="60">
        <v>1827.7106069500001</v>
      </c>
      <c r="I447" s="60">
        <v>1860.45746192</v>
      </c>
      <c r="J447" s="60">
        <v>1833.74389784</v>
      </c>
      <c r="K447" s="60">
        <v>1772.95624026</v>
      </c>
      <c r="L447" s="60">
        <v>1752.65754064</v>
      </c>
      <c r="M447" s="60">
        <v>1754.10623065</v>
      </c>
      <c r="N447" s="60">
        <v>1739.9364421499999</v>
      </c>
      <c r="O447" s="60">
        <v>1755.21871947</v>
      </c>
      <c r="P447" s="60">
        <v>1795.0051239100001</v>
      </c>
      <c r="Q447" s="60">
        <v>1796.47846471</v>
      </c>
      <c r="R447" s="60">
        <v>1806.8368263699999</v>
      </c>
      <c r="S447" s="60">
        <v>1781.8785969799999</v>
      </c>
      <c r="T447" s="60">
        <v>1731.5611046500001</v>
      </c>
      <c r="U447" s="60">
        <v>1735.10711728</v>
      </c>
      <c r="V447" s="60">
        <v>1760.07157968</v>
      </c>
      <c r="W447" s="60">
        <v>1779.82209156</v>
      </c>
      <c r="X447" s="60">
        <v>1812.91185602</v>
      </c>
      <c r="Y447" s="60">
        <v>1859.1366172200001</v>
      </c>
    </row>
    <row r="448" spans="1:25" s="61" customFormat="1" ht="15.75" x14ac:dyDescent="0.3">
      <c r="A448" s="59" t="s">
        <v>153</v>
      </c>
      <c r="B448" s="60">
        <v>1883.1438492299999</v>
      </c>
      <c r="C448" s="60">
        <v>1890.6160025699999</v>
      </c>
      <c r="D448" s="60">
        <v>1928.7954363900001</v>
      </c>
      <c r="E448" s="60">
        <v>1935.00618835</v>
      </c>
      <c r="F448" s="60">
        <v>1926.98657781</v>
      </c>
      <c r="G448" s="60">
        <v>1932.4031774999999</v>
      </c>
      <c r="H448" s="60">
        <v>1923.12092736</v>
      </c>
      <c r="I448" s="60">
        <v>1915.79174392</v>
      </c>
      <c r="J448" s="60">
        <v>1902.1866238</v>
      </c>
      <c r="K448" s="60">
        <v>1860.12649713</v>
      </c>
      <c r="L448" s="60">
        <v>1822.0007449699999</v>
      </c>
      <c r="M448" s="60">
        <v>1814.4608219499999</v>
      </c>
      <c r="N448" s="60">
        <v>1828.77706046</v>
      </c>
      <c r="O448" s="60">
        <v>1863.18114285</v>
      </c>
      <c r="P448" s="60">
        <v>1864.63132408</v>
      </c>
      <c r="Q448" s="60">
        <v>1878.95420162</v>
      </c>
      <c r="R448" s="60">
        <v>1861.24592287</v>
      </c>
      <c r="S448" s="60">
        <v>1841.6689105</v>
      </c>
      <c r="T448" s="60">
        <v>1792.42266053</v>
      </c>
      <c r="U448" s="60">
        <v>1794.2717197499999</v>
      </c>
      <c r="V448" s="60">
        <v>1825.6155742599999</v>
      </c>
      <c r="W448" s="60">
        <v>1841.09662071</v>
      </c>
      <c r="X448" s="60">
        <v>1882.37723415</v>
      </c>
      <c r="Y448" s="60">
        <v>1919.92899324</v>
      </c>
    </row>
    <row r="449" spans="1:25" s="61" customFormat="1" ht="15.75" x14ac:dyDescent="0.3">
      <c r="A449" s="59" t="s">
        <v>154</v>
      </c>
      <c r="B449" s="60">
        <v>1870.5788060899999</v>
      </c>
      <c r="C449" s="60">
        <v>1908.79796693</v>
      </c>
      <c r="D449" s="60">
        <v>1962.4984653700001</v>
      </c>
      <c r="E449" s="60">
        <v>1944.83252143</v>
      </c>
      <c r="F449" s="60">
        <v>1939.5169148800001</v>
      </c>
      <c r="G449" s="60">
        <v>1944.7284108599999</v>
      </c>
      <c r="H449" s="60">
        <v>1902.2186563400001</v>
      </c>
      <c r="I449" s="60">
        <v>1861.36752323</v>
      </c>
      <c r="J449" s="60">
        <v>1842.5125508199999</v>
      </c>
      <c r="K449" s="60">
        <v>1796.5720872100001</v>
      </c>
      <c r="L449" s="60">
        <v>1822.71913685</v>
      </c>
      <c r="M449" s="60">
        <v>1841.4979032799999</v>
      </c>
      <c r="N449" s="60">
        <v>1850.0851699</v>
      </c>
      <c r="O449" s="60">
        <v>1872.2388468699999</v>
      </c>
      <c r="P449" s="60">
        <v>1883.8454244899999</v>
      </c>
      <c r="Q449" s="60">
        <v>1885.3392456300001</v>
      </c>
      <c r="R449" s="60">
        <v>1878.6746464299999</v>
      </c>
      <c r="S449" s="60">
        <v>1843.26878723</v>
      </c>
      <c r="T449" s="60">
        <v>1771.7846845699999</v>
      </c>
      <c r="U449" s="60">
        <v>1776.62341982</v>
      </c>
      <c r="V449" s="60">
        <v>1801.8427880699999</v>
      </c>
      <c r="W449" s="60">
        <v>1813.6017518799999</v>
      </c>
      <c r="X449" s="60">
        <v>1839.4542604799999</v>
      </c>
      <c r="Y449" s="60">
        <v>1879.9714487399999</v>
      </c>
    </row>
    <row r="450" spans="1:25" s="61" customFormat="1" ht="15.75" x14ac:dyDescent="0.3">
      <c r="A450" s="59" t="s">
        <v>155</v>
      </c>
      <c r="B450" s="60">
        <v>1845.0941849799999</v>
      </c>
      <c r="C450" s="60">
        <v>1879.78865068</v>
      </c>
      <c r="D450" s="60">
        <v>1908.17441641</v>
      </c>
      <c r="E450" s="60">
        <v>1892.0574060599999</v>
      </c>
      <c r="F450" s="60">
        <v>1872.98667161</v>
      </c>
      <c r="G450" s="60">
        <v>1866.8837037199999</v>
      </c>
      <c r="H450" s="60">
        <v>1860.33522253</v>
      </c>
      <c r="I450" s="60">
        <v>1851.3567926999999</v>
      </c>
      <c r="J450" s="60">
        <v>1808.65265531</v>
      </c>
      <c r="K450" s="60">
        <v>1809.6016866800001</v>
      </c>
      <c r="L450" s="60">
        <v>1851.10667283</v>
      </c>
      <c r="M450" s="60">
        <v>1876.6329465700001</v>
      </c>
      <c r="N450" s="60">
        <v>1859.07743953</v>
      </c>
      <c r="O450" s="60">
        <v>1846.8521688599999</v>
      </c>
      <c r="P450" s="60">
        <v>1847.7836995800001</v>
      </c>
      <c r="Q450" s="60">
        <v>1850.89311782</v>
      </c>
      <c r="R450" s="60">
        <v>1844.08817815</v>
      </c>
      <c r="S450" s="60">
        <v>1828.49069205</v>
      </c>
      <c r="T450" s="60">
        <v>1779.9932098199999</v>
      </c>
      <c r="U450" s="60">
        <v>1759.6647563399999</v>
      </c>
      <c r="V450" s="60">
        <v>1766.1228300799999</v>
      </c>
      <c r="W450" s="60">
        <v>1776.7078813399999</v>
      </c>
      <c r="X450" s="60">
        <v>1803.7301724399999</v>
      </c>
      <c r="Y450" s="60">
        <v>1827.0363707899999</v>
      </c>
    </row>
    <row r="451" spans="1:25" s="61" customFormat="1" ht="15.75" x14ac:dyDescent="0.3">
      <c r="A451" s="59" t="s">
        <v>156</v>
      </c>
      <c r="B451" s="60">
        <v>1748.5888592700001</v>
      </c>
      <c r="C451" s="60">
        <v>1790.2743980299999</v>
      </c>
      <c r="D451" s="60">
        <v>1840.7886156699999</v>
      </c>
      <c r="E451" s="60">
        <v>1843.52399025</v>
      </c>
      <c r="F451" s="60">
        <v>1836.6682377</v>
      </c>
      <c r="G451" s="60">
        <v>1828.3049987899999</v>
      </c>
      <c r="H451" s="60">
        <v>1792.82919376</v>
      </c>
      <c r="I451" s="60">
        <v>1730.8361448999999</v>
      </c>
      <c r="J451" s="60">
        <v>1699.8851790599999</v>
      </c>
      <c r="K451" s="60">
        <v>1711.85803784</v>
      </c>
      <c r="L451" s="60">
        <v>1728.00234944</v>
      </c>
      <c r="M451" s="60">
        <v>1799.9448694999999</v>
      </c>
      <c r="N451" s="60">
        <v>1809.8360023400001</v>
      </c>
      <c r="O451" s="60">
        <v>1821.38740031</v>
      </c>
      <c r="P451" s="60">
        <v>1836.1391831799999</v>
      </c>
      <c r="Q451" s="60">
        <v>1847.1402619599999</v>
      </c>
      <c r="R451" s="60">
        <v>1841.0201466999999</v>
      </c>
      <c r="S451" s="60">
        <v>1807.9017518200001</v>
      </c>
      <c r="T451" s="60">
        <v>1741.48333886</v>
      </c>
      <c r="U451" s="60">
        <v>1713.1926404199999</v>
      </c>
      <c r="V451" s="60">
        <v>1694.38672638</v>
      </c>
      <c r="W451" s="60">
        <v>1667.25461812</v>
      </c>
      <c r="X451" s="60">
        <v>1692.0362888</v>
      </c>
      <c r="Y451" s="60">
        <v>1745.73941943</v>
      </c>
    </row>
    <row r="452" spans="1:25" s="61" customFormat="1" ht="15.75" x14ac:dyDescent="0.3">
      <c r="A452" s="59" t="s">
        <v>157</v>
      </c>
      <c r="B452" s="60">
        <v>1788.48946877</v>
      </c>
      <c r="C452" s="60">
        <v>1844.5904393999999</v>
      </c>
      <c r="D452" s="60">
        <v>1889.9866411999999</v>
      </c>
      <c r="E452" s="60">
        <v>1871.3786026400001</v>
      </c>
      <c r="F452" s="60">
        <v>1877.8469863999999</v>
      </c>
      <c r="G452" s="60">
        <v>1851.12741059</v>
      </c>
      <c r="H452" s="60">
        <v>1808.1093945</v>
      </c>
      <c r="I452" s="60">
        <v>1769.35482576</v>
      </c>
      <c r="J452" s="60">
        <v>1758.00722053</v>
      </c>
      <c r="K452" s="60">
        <v>1778.2505003700001</v>
      </c>
      <c r="L452" s="60">
        <v>1807.26267046</v>
      </c>
      <c r="M452" s="60">
        <v>1876.5018439099999</v>
      </c>
      <c r="N452" s="60">
        <v>1916.1080904999999</v>
      </c>
      <c r="O452" s="60">
        <v>1916.5030637299999</v>
      </c>
      <c r="P452" s="60">
        <v>1915.66236516</v>
      </c>
      <c r="Q452" s="60">
        <v>1921.4314737099999</v>
      </c>
      <c r="R452" s="60">
        <v>1907.5551594999999</v>
      </c>
      <c r="S452" s="60">
        <v>1882.02770123</v>
      </c>
      <c r="T452" s="60">
        <v>1817.3634284899999</v>
      </c>
      <c r="U452" s="60">
        <v>1816.9239700799999</v>
      </c>
      <c r="V452" s="60">
        <v>1794.4165090700001</v>
      </c>
      <c r="W452" s="60">
        <v>1785.87936913</v>
      </c>
      <c r="X452" s="60">
        <v>1791.87846298</v>
      </c>
      <c r="Y452" s="60">
        <v>1849.16414747</v>
      </c>
    </row>
    <row r="453" spans="1:25" s="61" customFormat="1" ht="15.75" x14ac:dyDescent="0.3">
      <c r="A453" s="59" t="s">
        <v>158</v>
      </c>
      <c r="B453" s="60">
        <v>1768.3709947899999</v>
      </c>
      <c r="C453" s="60">
        <v>1802.3791373699999</v>
      </c>
      <c r="D453" s="60">
        <v>1835.6395453999999</v>
      </c>
      <c r="E453" s="60">
        <v>1823.43883873</v>
      </c>
      <c r="F453" s="60">
        <v>1828.22254292</v>
      </c>
      <c r="G453" s="60">
        <v>1820.9465586700001</v>
      </c>
      <c r="H453" s="60">
        <v>1795.2241041699999</v>
      </c>
      <c r="I453" s="60">
        <v>1743.16903867</v>
      </c>
      <c r="J453" s="60">
        <v>1695.1728232299999</v>
      </c>
      <c r="K453" s="60">
        <v>1663.0286874599999</v>
      </c>
      <c r="L453" s="60">
        <v>1651.97885075</v>
      </c>
      <c r="M453" s="60">
        <v>1666.86770688</v>
      </c>
      <c r="N453" s="60">
        <v>1678.5417831499999</v>
      </c>
      <c r="O453" s="60">
        <v>1685.47027817</v>
      </c>
      <c r="P453" s="60">
        <v>1689.76083606</v>
      </c>
      <c r="Q453" s="60">
        <v>1694.4407282499999</v>
      </c>
      <c r="R453" s="60">
        <v>1691.59352829</v>
      </c>
      <c r="S453" s="60">
        <v>1645.8283946500001</v>
      </c>
      <c r="T453" s="60">
        <v>1614.08509796</v>
      </c>
      <c r="U453" s="60">
        <v>1624.8590056799999</v>
      </c>
      <c r="V453" s="60">
        <v>1656.25215733</v>
      </c>
      <c r="W453" s="60">
        <v>1670.63089008</v>
      </c>
      <c r="X453" s="60">
        <v>1678.69909351</v>
      </c>
      <c r="Y453" s="60">
        <v>1783.74090308</v>
      </c>
    </row>
    <row r="454" spans="1:25" s="61" customFormat="1" ht="15.75" x14ac:dyDescent="0.3">
      <c r="A454" s="59" t="s">
        <v>159</v>
      </c>
      <c r="B454" s="60">
        <v>1865.0215594700001</v>
      </c>
      <c r="C454" s="60">
        <v>1836.14933731</v>
      </c>
      <c r="D454" s="60">
        <v>1897.07551272</v>
      </c>
      <c r="E454" s="60">
        <v>1889.3182949899999</v>
      </c>
      <c r="F454" s="60">
        <v>1889.18316538</v>
      </c>
      <c r="G454" s="60">
        <v>1904.2471487</v>
      </c>
      <c r="H454" s="60">
        <v>1877.6457316999999</v>
      </c>
      <c r="I454" s="60">
        <v>1871.4383055599999</v>
      </c>
      <c r="J454" s="60">
        <v>1834.73469849</v>
      </c>
      <c r="K454" s="60">
        <v>1806.69099585</v>
      </c>
      <c r="L454" s="60">
        <v>1770.2076871199999</v>
      </c>
      <c r="M454" s="60">
        <v>1762.4633451299999</v>
      </c>
      <c r="N454" s="60">
        <v>1779.8983517199999</v>
      </c>
      <c r="O454" s="60">
        <v>1797.39313971</v>
      </c>
      <c r="P454" s="60">
        <v>1801.2945863699999</v>
      </c>
      <c r="Q454" s="60">
        <v>1806.03105349</v>
      </c>
      <c r="R454" s="60">
        <v>1798.08509056</v>
      </c>
      <c r="S454" s="60">
        <v>1769.24592155</v>
      </c>
      <c r="T454" s="60">
        <v>1714.74164288</v>
      </c>
      <c r="U454" s="60">
        <v>1731.1297274199999</v>
      </c>
      <c r="V454" s="60">
        <v>1758.92422167</v>
      </c>
      <c r="W454" s="60">
        <v>1772.81492159</v>
      </c>
      <c r="X454" s="60">
        <v>1787.9536014099999</v>
      </c>
      <c r="Y454" s="60">
        <v>1810.7971496099999</v>
      </c>
    </row>
    <row r="455" spans="1:25" s="61" customFormat="1" ht="15.75" x14ac:dyDescent="0.3">
      <c r="A455" s="59" t="s">
        <v>160</v>
      </c>
      <c r="B455" s="60">
        <v>1875.9299643899999</v>
      </c>
      <c r="C455" s="60">
        <v>1859.1699883399999</v>
      </c>
      <c r="D455" s="60">
        <v>1864.1649466399999</v>
      </c>
      <c r="E455" s="60">
        <v>1879.08443388</v>
      </c>
      <c r="F455" s="60">
        <v>1876.7046442999999</v>
      </c>
      <c r="G455" s="60">
        <v>1863.66240586</v>
      </c>
      <c r="H455" s="60">
        <v>1846.6650085799999</v>
      </c>
      <c r="I455" s="60">
        <v>1833.3363630399999</v>
      </c>
      <c r="J455" s="60">
        <v>1818.20202896</v>
      </c>
      <c r="K455" s="60">
        <v>1757.1917785799999</v>
      </c>
      <c r="L455" s="60">
        <v>1730.8283071799999</v>
      </c>
      <c r="M455" s="60">
        <v>1726.1111679599999</v>
      </c>
      <c r="N455" s="60">
        <v>1729.4773605</v>
      </c>
      <c r="O455" s="60">
        <v>1759.54393768</v>
      </c>
      <c r="P455" s="60">
        <v>1767.1285094</v>
      </c>
      <c r="Q455" s="60">
        <v>1768.1371113499999</v>
      </c>
      <c r="R455" s="60">
        <v>1768.39582475</v>
      </c>
      <c r="S455" s="60">
        <v>1706.12028945</v>
      </c>
      <c r="T455" s="60">
        <v>1655.6229719200001</v>
      </c>
      <c r="U455" s="60">
        <v>1678.28689525</v>
      </c>
      <c r="V455" s="60">
        <v>1704.7623541</v>
      </c>
      <c r="W455" s="60">
        <v>1720.0645151399999</v>
      </c>
      <c r="X455" s="60">
        <v>1733.38114806</v>
      </c>
      <c r="Y455" s="60">
        <v>1766.3952054199999</v>
      </c>
    </row>
    <row r="456" spans="1:25" s="61" customFormat="1" ht="15.75" x14ac:dyDescent="0.3">
      <c r="A456" s="59" t="s">
        <v>161</v>
      </c>
      <c r="B456" s="60">
        <v>1849.7464890399999</v>
      </c>
      <c r="C456" s="60">
        <v>1894.8213014</v>
      </c>
      <c r="D456" s="60">
        <v>1897.2332767400001</v>
      </c>
      <c r="E456" s="60">
        <v>1900.1380577499999</v>
      </c>
      <c r="F456" s="60">
        <v>1910.3648167900001</v>
      </c>
      <c r="G456" s="60">
        <v>1904.33213621</v>
      </c>
      <c r="H456" s="60">
        <v>1859.1050727899999</v>
      </c>
      <c r="I456" s="60">
        <v>1791.9786403599999</v>
      </c>
      <c r="J456" s="60">
        <v>1754.4191606300001</v>
      </c>
      <c r="K456" s="60">
        <v>1742.9306175899999</v>
      </c>
      <c r="L456" s="60">
        <v>1722.9613805700001</v>
      </c>
      <c r="M456" s="60">
        <v>1735.5046047000001</v>
      </c>
      <c r="N456" s="60">
        <v>1741.1892727499999</v>
      </c>
      <c r="O456" s="60">
        <v>1747.74986066</v>
      </c>
      <c r="P456" s="60">
        <v>1753.83659949</v>
      </c>
      <c r="Q456" s="60">
        <v>1762.1660335699999</v>
      </c>
      <c r="R456" s="60">
        <v>1750.2293141999999</v>
      </c>
      <c r="S456" s="60">
        <v>1722.30344552</v>
      </c>
      <c r="T456" s="60">
        <v>1671.2022124800001</v>
      </c>
      <c r="U456" s="60">
        <v>1679.31533676</v>
      </c>
      <c r="V456" s="60">
        <v>1687.81731221</v>
      </c>
      <c r="W456" s="60">
        <v>1703.00658228</v>
      </c>
      <c r="X456" s="60">
        <v>1735.89667908</v>
      </c>
      <c r="Y456" s="60">
        <v>1753.4858119799999</v>
      </c>
    </row>
    <row r="457" spans="1:25" s="61" customFormat="1" ht="15.75" x14ac:dyDescent="0.3">
      <c r="A457" s="59" t="s">
        <v>162</v>
      </c>
      <c r="B457" s="60">
        <v>1692.4222012600001</v>
      </c>
      <c r="C457" s="60">
        <v>1738.7224071000001</v>
      </c>
      <c r="D457" s="60">
        <v>1784.0451435</v>
      </c>
      <c r="E457" s="60">
        <v>1773.5215924399999</v>
      </c>
      <c r="F457" s="60">
        <v>1778.98571954</v>
      </c>
      <c r="G457" s="60">
        <v>1780.3414148899999</v>
      </c>
      <c r="H457" s="60">
        <v>1720.2750352999999</v>
      </c>
      <c r="I457" s="60">
        <v>1678.9836269</v>
      </c>
      <c r="J457" s="60">
        <v>1639.33653555</v>
      </c>
      <c r="K457" s="60">
        <v>1627.42479635</v>
      </c>
      <c r="L457" s="60">
        <v>1613.6232015399999</v>
      </c>
      <c r="M457" s="60">
        <v>1626.0073424099999</v>
      </c>
      <c r="N457" s="60">
        <v>1622.5445031199999</v>
      </c>
      <c r="O457" s="60">
        <v>1635.43908913</v>
      </c>
      <c r="P457" s="60">
        <v>1643.9663133699999</v>
      </c>
      <c r="Q457" s="60">
        <v>1649.8230105499999</v>
      </c>
      <c r="R457" s="60">
        <v>1645.3150638299999</v>
      </c>
      <c r="S457" s="60">
        <v>1611.6449957899999</v>
      </c>
      <c r="T457" s="60">
        <v>1576.4037576799999</v>
      </c>
      <c r="U457" s="60">
        <v>1594.7912769899999</v>
      </c>
      <c r="V457" s="60">
        <v>1614.9650114999999</v>
      </c>
      <c r="W457" s="60">
        <v>1632.33908086</v>
      </c>
      <c r="X457" s="60">
        <v>1641.97707375</v>
      </c>
      <c r="Y457" s="60">
        <v>1653.36613713</v>
      </c>
    </row>
    <row r="458" spans="1:25" s="61" customFormat="1" ht="15.75" x14ac:dyDescent="0.3">
      <c r="A458" s="59" t="s">
        <v>163</v>
      </c>
      <c r="B458" s="60">
        <v>1635.8617826499999</v>
      </c>
      <c r="C458" s="60">
        <v>1706.5845116099999</v>
      </c>
      <c r="D458" s="60">
        <v>1757.23894129</v>
      </c>
      <c r="E458" s="60">
        <v>1763.8116957099999</v>
      </c>
      <c r="F458" s="60">
        <v>1761.8055490300001</v>
      </c>
      <c r="G458" s="60">
        <v>1747.3390716899999</v>
      </c>
      <c r="H458" s="60">
        <v>1720.0366319299999</v>
      </c>
      <c r="I458" s="60">
        <v>1673.18992243</v>
      </c>
      <c r="J458" s="60">
        <v>1646.40753761</v>
      </c>
      <c r="K458" s="60">
        <v>1622.5475099999999</v>
      </c>
      <c r="L458" s="60">
        <v>1617.0826073999999</v>
      </c>
      <c r="M458" s="60">
        <v>1619.2141844999999</v>
      </c>
      <c r="N458" s="60">
        <v>1633.74168607</v>
      </c>
      <c r="O458" s="60">
        <v>1651.69679737</v>
      </c>
      <c r="P458" s="60">
        <v>1652.07290846</v>
      </c>
      <c r="Q458" s="60">
        <v>1658.91456524</v>
      </c>
      <c r="R458" s="60">
        <v>1656.74949307</v>
      </c>
      <c r="S458" s="60">
        <v>1619.60637557</v>
      </c>
      <c r="T458" s="60">
        <v>1571.30786197</v>
      </c>
      <c r="U458" s="60">
        <v>1591.0296131</v>
      </c>
      <c r="V458" s="60">
        <v>1612.5034624299999</v>
      </c>
      <c r="W458" s="60">
        <v>1622.13680967</v>
      </c>
      <c r="X458" s="60">
        <v>1654.3623392899999</v>
      </c>
      <c r="Y458" s="60">
        <v>1679.4859076799999</v>
      </c>
    </row>
    <row r="459" spans="1:25" s="61" customFormat="1" ht="15.75" x14ac:dyDescent="0.3">
      <c r="A459" s="59" t="s">
        <v>164</v>
      </c>
      <c r="B459" s="60">
        <v>1716.0253428999999</v>
      </c>
      <c r="C459" s="60">
        <v>1746.78143357</v>
      </c>
      <c r="D459" s="60">
        <v>1779.2656299499999</v>
      </c>
      <c r="E459" s="60">
        <v>1773.7990316599999</v>
      </c>
      <c r="F459" s="60">
        <v>1777.5618027400001</v>
      </c>
      <c r="G459" s="60">
        <v>1777.49966946</v>
      </c>
      <c r="H459" s="60">
        <v>1725.7145908800001</v>
      </c>
      <c r="I459" s="60">
        <v>1689.39101054</v>
      </c>
      <c r="J459" s="60">
        <v>1642.63142139</v>
      </c>
      <c r="K459" s="60">
        <v>1621.33716749</v>
      </c>
      <c r="L459" s="60">
        <v>1607.6294466300001</v>
      </c>
      <c r="M459" s="60">
        <v>1618.4185307799999</v>
      </c>
      <c r="N459" s="60">
        <v>1633.9860469099999</v>
      </c>
      <c r="O459" s="60">
        <v>1630.0089000200001</v>
      </c>
      <c r="P459" s="60">
        <v>1636.4095697</v>
      </c>
      <c r="Q459" s="60">
        <v>1659.99755697</v>
      </c>
      <c r="R459" s="60">
        <v>1648.6309079999999</v>
      </c>
      <c r="S459" s="60">
        <v>1609.2745363199999</v>
      </c>
      <c r="T459" s="60">
        <v>1570.59982124</v>
      </c>
      <c r="U459" s="60">
        <v>1594.0258955699999</v>
      </c>
      <c r="V459" s="60">
        <v>1619.29893393</v>
      </c>
      <c r="W459" s="60">
        <v>1638.23905853</v>
      </c>
      <c r="X459" s="60">
        <v>1667.50298395</v>
      </c>
      <c r="Y459" s="60">
        <v>1703.43426744</v>
      </c>
    </row>
    <row r="460" spans="1:25" s="33" customFormat="1" x14ac:dyDescent="0.2"/>
    <row r="461" spans="1:25" s="33" customFormat="1" x14ac:dyDescent="0.2">
      <c r="A461" s="163" t="s">
        <v>69</v>
      </c>
      <c r="B461" s="242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122" customFormat="1" x14ac:dyDescent="0.3">
      <c r="A462" s="164"/>
      <c r="B462" s="111" t="s">
        <v>71</v>
      </c>
      <c r="C462" s="112" t="s">
        <v>72</v>
      </c>
      <c r="D462" s="113" t="s">
        <v>73</v>
      </c>
      <c r="E462" s="112" t="s">
        <v>74</v>
      </c>
      <c r="F462" s="112" t="s">
        <v>75</v>
      </c>
      <c r="G462" s="112" t="s">
        <v>76</v>
      </c>
      <c r="H462" s="112" t="s">
        <v>77</v>
      </c>
      <c r="I462" s="112" t="s">
        <v>78</v>
      </c>
      <c r="J462" s="112" t="s">
        <v>79</v>
      </c>
      <c r="K462" s="111" t="s">
        <v>80</v>
      </c>
      <c r="L462" s="112" t="s">
        <v>81</v>
      </c>
      <c r="M462" s="114" t="s">
        <v>82</v>
      </c>
      <c r="N462" s="111" t="s">
        <v>83</v>
      </c>
      <c r="O462" s="112" t="s">
        <v>84</v>
      </c>
      <c r="P462" s="114" t="s">
        <v>85</v>
      </c>
      <c r="Q462" s="113" t="s">
        <v>86</v>
      </c>
      <c r="R462" s="112" t="s">
        <v>87</v>
      </c>
      <c r="S462" s="113" t="s">
        <v>88</v>
      </c>
      <c r="T462" s="112" t="s">
        <v>89</v>
      </c>
      <c r="U462" s="113" t="s">
        <v>90</v>
      </c>
      <c r="V462" s="112" t="s">
        <v>91</v>
      </c>
      <c r="W462" s="113" t="s">
        <v>92</v>
      </c>
      <c r="X462" s="112" t="s">
        <v>93</v>
      </c>
      <c r="Y462" s="112" t="s">
        <v>94</v>
      </c>
    </row>
    <row r="463" spans="1:25" s="122" customFormat="1" ht="16.5" customHeight="1" x14ac:dyDescent="0.3">
      <c r="A463" s="57" t="s">
        <v>135</v>
      </c>
      <c r="B463" s="58">
        <v>96.108258520000007</v>
      </c>
      <c r="C463" s="65">
        <v>92.738228460000002</v>
      </c>
      <c r="D463" s="65">
        <v>96.587807589999997</v>
      </c>
      <c r="E463" s="65">
        <v>95.931840940000001</v>
      </c>
      <c r="F463" s="65">
        <v>96.436843690000003</v>
      </c>
      <c r="G463" s="65">
        <v>96.36710746</v>
      </c>
      <c r="H463" s="65">
        <v>92.892227860000006</v>
      </c>
      <c r="I463" s="65">
        <v>89.487677829999996</v>
      </c>
      <c r="J463" s="65">
        <v>87.726979060000005</v>
      </c>
      <c r="K463" s="65">
        <v>85.811138</v>
      </c>
      <c r="L463" s="65">
        <v>86.539688440000006</v>
      </c>
      <c r="M463" s="65">
        <v>86.191223320000006</v>
      </c>
      <c r="N463" s="65">
        <v>87.138235440000003</v>
      </c>
      <c r="O463" s="65">
        <v>87.218241860000006</v>
      </c>
      <c r="P463" s="65">
        <v>87.581575000000001</v>
      </c>
      <c r="Q463" s="65">
        <v>88.041309670000004</v>
      </c>
      <c r="R463" s="65">
        <v>88.190224189999995</v>
      </c>
      <c r="S463" s="65">
        <v>86.896415239999996</v>
      </c>
      <c r="T463" s="65">
        <v>83.946835059999998</v>
      </c>
      <c r="U463" s="65">
        <v>82.957277090000005</v>
      </c>
      <c r="V463" s="65">
        <v>84.098234039999994</v>
      </c>
      <c r="W463" s="65">
        <v>84.641839599999997</v>
      </c>
      <c r="X463" s="65">
        <v>86.477022270000006</v>
      </c>
      <c r="Y463" s="65">
        <v>88.950394299999999</v>
      </c>
    </row>
    <row r="464" spans="1:25" s="61" customFormat="1" ht="15.75" x14ac:dyDescent="0.3">
      <c r="A464" s="59" t="s">
        <v>136</v>
      </c>
      <c r="B464" s="60">
        <v>88.957991570000004</v>
      </c>
      <c r="C464" s="60">
        <v>91.606529280000004</v>
      </c>
      <c r="D464" s="60">
        <v>94.559975750000007</v>
      </c>
      <c r="E464" s="60">
        <v>94.243582020000005</v>
      </c>
      <c r="F464" s="60">
        <v>93.950767659999997</v>
      </c>
      <c r="G464" s="60">
        <v>93.47814004</v>
      </c>
      <c r="H464" s="60">
        <v>90.186128260000004</v>
      </c>
      <c r="I464" s="60">
        <v>86.019530689999996</v>
      </c>
      <c r="J464" s="60">
        <v>83.590369150000001</v>
      </c>
      <c r="K464" s="60">
        <v>81.351106939999994</v>
      </c>
      <c r="L464" s="60">
        <v>81.527542319999995</v>
      </c>
      <c r="M464" s="60">
        <v>82.079558399999996</v>
      </c>
      <c r="N464" s="60">
        <v>83.776502809999997</v>
      </c>
      <c r="O464" s="60">
        <v>83.608160029999993</v>
      </c>
      <c r="P464" s="60">
        <v>83.790472800000003</v>
      </c>
      <c r="Q464" s="60">
        <v>84.315848529999997</v>
      </c>
      <c r="R464" s="60">
        <v>84.180788210000003</v>
      </c>
      <c r="S464" s="60">
        <v>83.13159315</v>
      </c>
      <c r="T464" s="60">
        <v>80.189468989999995</v>
      </c>
      <c r="U464" s="60">
        <v>79.197506239999996</v>
      </c>
      <c r="V464" s="60">
        <v>80.244712530000001</v>
      </c>
      <c r="W464" s="60">
        <v>81.452447530000001</v>
      </c>
      <c r="X464" s="60">
        <v>83.694126310000001</v>
      </c>
      <c r="Y464" s="60">
        <v>86.468148150000005</v>
      </c>
    </row>
    <row r="465" spans="1:26" s="61" customFormat="1" ht="15.75" x14ac:dyDescent="0.3">
      <c r="A465" s="59" t="s">
        <v>137</v>
      </c>
      <c r="B465" s="60">
        <v>88.134479839999997</v>
      </c>
      <c r="C465" s="60">
        <v>90.819972980000003</v>
      </c>
      <c r="D465" s="60">
        <v>92.422426270000003</v>
      </c>
      <c r="E465" s="60">
        <v>93.756185669999994</v>
      </c>
      <c r="F465" s="60">
        <v>94.552985019999994</v>
      </c>
      <c r="G465" s="60">
        <v>94.054590250000004</v>
      </c>
      <c r="H465" s="60">
        <v>90.841194779999995</v>
      </c>
      <c r="I465" s="60">
        <v>87.312837610000003</v>
      </c>
      <c r="J465" s="60">
        <v>85.484620539999995</v>
      </c>
      <c r="K465" s="60">
        <v>83.43048229</v>
      </c>
      <c r="L465" s="60">
        <v>84.476581749999994</v>
      </c>
      <c r="M465" s="60">
        <v>84.893950899999993</v>
      </c>
      <c r="N465" s="60">
        <v>86.514043709999996</v>
      </c>
      <c r="O465" s="60">
        <v>85.82654307</v>
      </c>
      <c r="P465" s="60">
        <v>85.782922069999998</v>
      </c>
      <c r="Q465" s="60">
        <v>86.001695490000003</v>
      </c>
      <c r="R465" s="60">
        <v>85.965451279999996</v>
      </c>
      <c r="S465" s="60">
        <v>84.400830389999996</v>
      </c>
      <c r="T465" s="60">
        <v>81.442349120000003</v>
      </c>
      <c r="U465" s="60">
        <v>80.111811259999996</v>
      </c>
      <c r="V465" s="60">
        <v>81.515237200000001</v>
      </c>
      <c r="W465" s="60">
        <v>81.908418119999993</v>
      </c>
      <c r="X465" s="60">
        <v>84.334372709999997</v>
      </c>
      <c r="Y465" s="60">
        <v>90.247398110000006</v>
      </c>
    </row>
    <row r="466" spans="1:26" s="61" customFormat="1" ht="15.75" x14ac:dyDescent="0.3">
      <c r="A466" s="59" t="s">
        <v>138</v>
      </c>
      <c r="B466" s="60">
        <v>80.943197580000003</v>
      </c>
      <c r="C466" s="60">
        <v>83.916506850000005</v>
      </c>
      <c r="D466" s="60">
        <v>87.321629259999995</v>
      </c>
      <c r="E466" s="60">
        <v>88.197178480000005</v>
      </c>
      <c r="F466" s="60">
        <v>88.385099159999996</v>
      </c>
      <c r="G466" s="60">
        <v>88.485209900000001</v>
      </c>
      <c r="H466" s="60">
        <v>87.891144220000001</v>
      </c>
      <c r="I466" s="60">
        <v>82.728294980000001</v>
      </c>
      <c r="J466" s="60">
        <v>78.701582220000006</v>
      </c>
      <c r="K466" s="60">
        <v>76.205956560000004</v>
      </c>
      <c r="L466" s="60">
        <v>74.909037990000002</v>
      </c>
      <c r="M466" s="60">
        <v>74.655090400000006</v>
      </c>
      <c r="N466" s="60">
        <v>75.835038600000004</v>
      </c>
      <c r="O466" s="60">
        <v>77.023993230000002</v>
      </c>
      <c r="P466" s="60">
        <v>78.067321550000003</v>
      </c>
      <c r="Q466" s="60">
        <v>78.205769759999995</v>
      </c>
      <c r="R466" s="60">
        <v>77.881448500000005</v>
      </c>
      <c r="S466" s="60">
        <v>76.714864800000001</v>
      </c>
      <c r="T466" s="60">
        <v>73.505604329999997</v>
      </c>
      <c r="U466" s="60">
        <v>72.844901050000004</v>
      </c>
      <c r="V466" s="60">
        <v>73.90614927</v>
      </c>
      <c r="W466" s="60">
        <v>75.101002879999996</v>
      </c>
      <c r="X466" s="60">
        <v>77.226411830000004</v>
      </c>
      <c r="Y466" s="60">
        <v>79.031284260000007</v>
      </c>
    </row>
    <row r="467" spans="1:26" s="61" customFormat="1" ht="15.75" x14ac:dyDescent="0.3">
      <c r="A467" s="59" t="s">
        <v>139</v>
      </c>
      <c r="B467" s="60">
        <v>86.022581410000001</v>
      </c>
      <c r="C467" s="60">
        <v>88.284312119999996</v>
      </c>
      <c r="D467" s="60">
        <v>91.167115140000007</v>
      </c>
      <c r="E467" s="60">
        <v>90.978141249999993</v>
      </c>
      <c r="F467" s="60">
        <v>91.499362050000002</v>
      </c>
      <c r="G467" s="60">
        <v>91.332312920000007</v>
      </c>
      <c r="H467" s="60">
        <v>90.278170689999996</v>
      </c>
      <c r="I467" s="60">
        <v>88.976836390000003</v>
      </c>
      <c r="J467" s="60">
        <v>86.330528740000005</v>
      </c>
      <c r="K467" s="60">
        <v>82.925355980000006</v>
      </c>
      <c r="L467" s="60">
        <v>81.919054720000005</v>
      </c>
      <c r="M467" s="60">
        <v>82.072284449999998</v>
      </c>
      <c r="N467" s="60">
        <v>82.055690670000004</v>
      </c>
      <c r="O467" s="60">
        <v>83.032386560000006</v>
      </c>
      <c r="P467" s="60">
        <v>84.083731589999999</v>
      </c>
      <c r="Q467" s="60">
        <v>84.766589830000001</v>
      </c>
      <c r="R467" s="60">
        <v>84.343440599999994</v>
      </c>
      <c r="S467" s="60">
        <v>83.090253349999998</v>
      </c>
      <c r="T467" s="60">
        <v>79.69224294</v>
      </c>
      <c r="U467" s="60">
        <v>79.21302824</v>
      </c>
      <c r="V467" s="60">
        <v>80.095791689999999</v>
      </c>
      <c r="W467" s="60">
        <v>80.903717900000004</v>
      </c>
      <c r="X467" s="60">
        <v>82.978207769999997</v>
      </c>
      <c r="Y467" s="60">
        <v>85.724822270000004</v>
      </c>
    </row>
    <row r="468" spans="1:26" s="61" customFormat="1" ht="15.75" x14ac:dyDescent="0.3">
      <c r="A468" s="59" t="s">
        <v>140</v>
      </c>
      <c r="B468" s="60">
        <v>81.698906480000005</v>
      </c>
      <c r="C468" s="60">
        <v>84.064403859999999</v>
      </c>
      <c r="D468" s="60">
        <v>85.036773199999999</v>
      </c>
      <c r="E468" s="60">
        <v>85.81416059</v>
      </c>
      <c r="F468" s="60">
        <v>85.816626760000005</v>
      </c>
      <c r="G468" s="60">
        <v>85.206097459999995</v>
      </c>
      <c r="H468" s="60">
        <v>85.014998489999996</v>
      </c>
      <c r="I468" s="60">
        <v>83.347907079999999</v>
      </c>
      <c r="J468" s="60">
        <v>81.033591549999997</v>
      </c>
      <c r="K468" s="60">
        <v>77.373089570000005</v>
      </c>
      <c r="L468" s="60">
        <v>75.88629822</v>
      </c>
      <c r="M468" s="60">
        <v>75.847004159999997</v>
      </c>
      <c r="N468" s="60">
        <v>76.08493996</v>
      </c>
      <c r="O468" s="60">
        <v>77.157333550000004</v>
      </c>
      <c r="P468" s="60">
        <v>77.505100999999996</v>
      </c>
      <c r="Q468" s="60">
        <v>78.166484199999999</v>
      </c>
      <c r="R468" s="60">
        <v>77.648541359999996</v>
      </c>
      <c r="S468" s="60">
        <v>76.167698770000001</v>
      </c>
      <c r="T468" s="60">
        <v>72.658040830000004</v>
      </c>
      <c r="U468" s="60">
        <v>71.854129060000005</v>
      </c>
      <c r="V468" s="60">
        <v>73.412585570000005</v>
      </c>
      <c r="W468" s="60">
        <v>74.578144739999999</v>
      </c>
      <c r="X468" s="60">
        <v>76.726235329999994</v>
      </c>
      <c r="Y468" s="60">
        <v>78.797069590000007</v>
      </c>
    </row>
    <row r="469" spans="1:26" s="61" customFormat="1" ht="16.5" x14ac:dyDescent="0.3">
      <c r="A469" s="59" t="s">
        <v>141</v>
      </c>
      <c r="B469" s="60">
        <v>79.320952509999998</v>
      </c>
      <c r="C469" s="60">
        <v>81.688101070000002</v>
      </c>
      <c r="D469" s="60">
        <v>84.55001292</v>
      </c>
      <c r="E469" s="60">
        <v>84.006483149999994</v>
      </c>
      <c r="F469" s="60">
        <v>84.026206400000007</v>
      </c>
      <c r="G469" s="60">
        <v>83.245991320000002</v>
      </c>
      <c r="H469" s="60">
        <v>82.883303929999997</v>
      </c>
      <c r="I469" s="60">
        <v>80.681676339999996</v>
      </c>
      <c r="J469" s="60">
        <v>78.514306770000005</v>
      </c>
      <c r="K469" s="60">
        <v>77.694484549999999</v>
      </c>
      <c r="L469" s="60">
        <v>75.989394160000003</v>
      </c>
      <c r="M469" s="60">
        <v>76.425535550000006</v>
      </c>
      <c r="N469" s="60">
        <v>77.234393359999999</v>
      </c>
      <c r="O469" s="60">
        <v>78.17552671</v>
      </c>
      <c r="P469" s="60">
        <v>78.208533700000004</v>
      </c>
      <c r="Q469" s="60">
        <v>79.045012940000007</v>
      </c>
      <c r="R469" s="60">
        <v>78.503913150000002</v>
      </c>
      <c r="S469" s="60">
        <v>77.170709709999997</v>
      </c>
      <c r="T469" s="60">
        <v>74.520495940000004</v>
      </c>
      <c r="U469" s="60">
        <v>74.276888060000005</v>
      </c>
      <c r="V469" s="60">
        <v>74.944633710000005</v>
      </c>
      <c r="W469" s="60">
        <v>75.759987319999993</v>
      </c>
      <c r="X469" s="60">
        <v>78.590811209999998</v>
      </c>
      <c r="Y469" s="60">
        <v>80.579785849999993</v>
      </c>
      <c r="Z469" s="124" t="s">
        <v>130</v>
      </c>
    </row>
    <row r="470" spans="1:26" s="61" customFormat="1" ht="15.75" x14ac:dyDescent="0.3">
      <c r="A470" s="59" t="s">
        <v>142</v>
      </c>
      <c r="B470" s="60">
        <v>81.851602099999994</v>
      </c>
      <c r="C470" s="60">
        <v>86.019846790000003</v>
      </c>
      <c r="D470" s="60">
        <v>89.941600859999994</v>
      </c>
      <c r="E470" s="60">
        <v>90.700124040000006</v>
      </c>
      <c r="F470" s="60">
        <v>91.027522919999996</v>
      </c>
      <c r="G470" s="60">
        <v>90.310849219999994</v>
      </c>
      <c r="H470" s="60">
        <v>87.608538469999999</v>
      </c>
      <c r="I470" s="60">
        <v>89.235203549999994</v>
      </c>
      <c r="J470" s="60">
        <v>87.691619090000003</v>
      </c>
      <c r="K470" s="60">
        <v>85.495943120000007</v>
      </c>
      <c r="L470" s="60">
        <v>84.46275722</v>
      </c>
      <c r="M470" s="60">
        <v>84.334813839999995</v>
      </c>
      <c r="N470" s="60">
        <v>83.13050672</v>
      </c>
      <c r="O470" s="60">
        <v>84.022769359999998</v>
      </c>
      <c r="P470" s="60">
        <v>86.469723060000007</v>
      </c>
      <c r="Q470" s="60">
        <v>85.860069170000003</v>
      </c>
      <c r="R470" s="60">
        <v>85.78707009</v>
      </c>
      <c r="S470" s="60">
        <v>85.097598189999999</v>
      </c>
      <c r="T470" s="60">
        <v>82.25724237</v>
      </c>
      <c r="U470" s="60">
        <v>82.205269830000006</v>
      </c>
      <c r="V470" s="60">
        <v>83.516873889999999</v>
      </c>
      <c r="W470" s="60">
        <v>83.589828990000001</v>
      </c>
      <c r="X470" s="60">
        <v>85.674708330000001</v>
      </c>
      <c r="Y470" s="60">
        <v>87.543447310000005</v>
      </c>
    </row>
    <row r="471" spans="1:26" s="61" customFormat="1" ht="15.75" x14ac:dyDescent="0.3">
      <c r="A471" s="59" t="s">
        <v>143</v>
      </c>
      <c r="B471" s="60">
        <v>86.396478810000005</v>
      </c>
      <c r="C471" s="60">
        <v>87.400955109999998</v>
      </c>
      <c r="D471" s="60">
        <v>92.652975819999995</v>
      </c>
      <c r="E471" s="60">
        <v>95.116951900000004</v>
      </c>
      <c r="F471" s="60">
        <v>95.830089830000006</v>
      </c>
      <c r="G471" s="60">
        <v>94.34352414</v>
      </c>
      <c r="H471" s="60">
        <v>91.109623099999993</v>
      </c>
      <c r="I471" s="60">
        <v>89.083657950000003</v>
      </c>
      <c r="J471" s="60">
        <v>88.063732060000007</v>
      </c>
      <c r="K471" s="60">
        <v>86.404578360000002</v>
      </c>
      <c r="L471" s="60">
        <v>86.032878690000004</v>
      </c>
      <c r="M471" s="60">
        <v>86.391245010000006</v>
      </c>
      <c r="N471" s="60">
        <v>86.898350989999997</v>
      </c>
      <c r="O471" s="60">
        <v>86.840529669999995</v>
      </c>
      <c r="P471" s="60">
        <v>87.494563150000005</v>
      </c>
      <c r="Q471" s="60">
        <v>88.493143790000005</v>
      </c>
      <c r="R471" s="60">
        <v>87.323811610000007</v>
      </c>
      <c r="S471" s="60">
        <v>87.032611500000002</v>
      </c>
      <c r="T471" s="60">
        <v>84.835078330000002</v>
      </c>
      <c r="U471" s="60">
        <v>85.073987290000005</v>
      </c>
      <c r="V471" s="60">
        <v>85.600453189999996</v>
      </c>
      <c r="W471" s="60">
        <v>86.219024930000003</v>
      </c>
      <c r="X471" s="60">
        <v>88.853062140000006</v>
      </c>
      <c r="Y471" s="60">
        <v>90.494143260000001</v>
      </c>
    </row>
    <row r="472" spans="1:26" s="61" customFormat="1" ht="15.75" x14ac:dyDescent="0.3">
      <c r="A472" s="59" t="s">
        <v>144</v>
      </c>
      <c r="B472" s="60">
        <v>91.052231019999994</v>
      </c>
      <c r="C472" s="60">
        <v>92.539791579999999</v>
      </c>
      <c r="D472" s="60">
        <v>93.024237659999997</v>
      </c>
      <c r="E472" s="60">
        <v>93.789270180000003</v>
      </c>
      <c r="F472" s="60">
        <v>94.971955059999999</v>
      </c>
      <c r="G472" s="60">
        <v>94.031203090000005</v>
      </c>
      <c r="H472" s="60">
        <v>91.248766509999996</v>
      </c>
      <c r="I472" s="60">
        <v>88.56917722</v>
      </c>
      <c r="J472" s="60">
        <v>86.653717299999997</v>
      </c>
      <c r="K472" s="60">
        <v>84.796103560000006</v>
      </c>
      <c r="L472" s="60">
        <v>84.037825960000006</v>
      </c>
      <c r="M472" s="60">
        <v>84.908661140000007</v>
      </c>
      <c r="N472" s="60">
        <v>85.422164710000004</v>
      </c>
      <c r="O472" s="60">
        <v>86.2282309</v>
      </c>
      <c r="P472" s="60">
        <v>86.997434290000001</v>
      </c>
      <c r="Q472" s="60">
        <v>88.572408609999997</v>
      </c>
      <c r="R472" s="60">
        <v>88.463053939999995</v>
      </c>
      <c r="S472" s="60">
        <v>86.121383469999998</v>
      </c>
      <c r="T472" s="60">
        <v>83.37074088</v>
      </c>
      <c r="U472" s="60">
        <v>83.473719290000005</v>
      </c>
      <c r="V472" s="60">
        <v>84.841830740000006</v>
      </c>
      <c r="W472" s="60">
        <v>85.784033919999999</v>
      </c>
      <c r="X472" s="60">
        <v>87.972280440000006</v>
      </c>
      <c r="Y472" s="60">
        <v>92.625063549999993</v>
      </c>
    </row>
    <row r="473" spans="1:26" s="61" customFormat="1" ht="15.75" x14ac:dyDescent="0.3">
      <c r="A473" s="59" t="s">
        <v>145</v>
      </c>
      <c r="B473" s="60">
        <v>86.375274669999996</v>
      </c>
      <c r="C473" s="60">
        <v>87.693201999999999</v>
      </c>
      <c r="D473" s="60">
        <v>89.654822629999998</v>
      </c>
      <c r="E473" s="60">
        <v>88.810960420000001</v>
      </c>
      <c r="F473" s="60">
        <v>89.258991320000007</v>
      </c>
      <c r="G473" s="60">
        <v>89.451675539999997</v>
      </c>
      <c r="H473" s="60">
        <v>87.953897830000003</v>
      </c>
      <c r="I473" s="60">
        <v>86.685135819999999</v>
      </c>
      <c r="J473" s="60">
        <v>86.659060109999999</v>
      </c>
      <c r="K473" s="60">
        <v>83.754165400000005</v>
      </c>
      <c r="L473" s="60">
        <v>82.012985159999999</v>
      </c>
      <c r="M473" s="60">
        <v>81.758059230000001</v>
      </c>
      <c r="N473" s="60">
        <v>82.607301969999995</v>
      </c>
      <c r="O473" s="60">
        <v>83.473248609999999</v>
      </c>
      <c r="P473" s="60">
        <v>84.033764989999995</v>
      </c>
      <c r="Q473" s="60">
        <v>84.513302359999997</v>
      </c>
      <c r="R473" s="60">
        <v>84.218553209999996</v>
      </c>
      <c r="S473" s="60">
        <v>82.465919009999993</v>
      </c>
      <c r="T473" s="60">
        <v>79.434430879999994</v>
      </c>
      <c r="U473" s="60">
        <v>79.667918909999997</v>
      </c>
      <c r="V473" s="60">
        <v>81.009506700000003</v>
      </c>
      <c r="W473" s="60">
        <v>82.06702319</v>
      </c>
      <c r="X473" s="60">
        <v>84.073505339999997</v>
      </c>
      <c r="Y473" s="60">
        <v>85.032712470000007</v>
      </c>
    </row>
    <row r="474" spans="1:26" s="61" customFormat="1" ht="15.75" x14ac:dyDescent="0.3">
      <c r="A474" s="59" t="s">
        <v>146</v>
      </c>
      <c r="B474" s="60">
        <v>81.018266440000005</v>
      </c>
      <c r="C474" s="60">
        <v>83.223124929999997</v>
      </c>
      <c r="D474" s="60">
        <v>84.547278340000005</v>
      </c>
      <c r="E474" s="60">
        <v>84.356010510000004</v>
      </c>
      <c r="F474" s="60">
        <v>84.534199509999993</v>
      </c>
      <c r="G474" s="60">
        <v>84.683898619999994</v>
      </c>
      <c r="H474" s="60">
        <v>84.63496164</v>
      </c>
      <c r="I474" s="60">
        <v>84.238125690000004</v>
      </c>
      <c r="J474" s="60">
        <v>83.005195200000003</v>
      </c>
      <c r="K474" s="60">
        <v>80.702370259999995</v>
      </c>
      <c r="L474" s="60">
        <v>79.071633660000003</v>
      </c>
      <c r="M474" s="60">
        <v>78.364723999999995</v>
      </c>
      <c r="N474" s="60">
        <v>78.390736380000007</v>
      </c>
      <c r="O474" s="60">
        <v>79.662761959999997</v>
      </c>
      <c r="P474" s="60">
        <v>80.285945389999995</v>
      </c>
      <c r="Q474" s="60">
        <v>80.360232159999995</v>
      </c>
      <c r="R474" s="60">
        <v>79.85435588</v>
      </c>
      <c r="S474" s="60">
        <v>77.745768630000001</v>
      </c>
      <c r="T474" s="60">
        <v>75.66743108</v>
      </c>
      <c r="U474" s="60">
        <v>75.659562260000001</v>
      </c>
      <c r="V474" s="60">
        <v>76.856647760000001</v>
      </c>
      <c r="W474" s="60">
        <v>77.449647810000002</v>
      </c>
      <c r="X474" s="60">
        <v>79.663389870000003</v>
      </c>
      <c r="Y474" s="60">
        <v>82.160403430000002</v>
      </c>
    </row>
    <row r="475" spans="1:26" s="61" customFormat="1" ht="15.75" x14ac:dyDescent="0.3">
      <c r="A475" s="59" t="s">
        <v>147</v>
      </c>
      <c r="B475" s="60">
        <v>83.177422309999997</v>
      </c>
      <c r="C475" s="60">
        <v>85.60821953</v>
      </c>
      <c r="D475" s="60">
        <v>86.520643509999999</v>
      </c>
      <c r="E475" s="60">
        <v>86.153911660000006</v>
      </c>
      <c r="F475" s="60">
        <v>85.7982193</v>
      </c>
      <c r="G475" s="60">
        <v>85.986605420000004</v>
      </c>
      <c r="H475" s="60">
        <v>84.151795759999999</v>
      </c>
      <c r="I475" s="60">
        <v>80.905564170000005</v>
      </c>
      <c r="J475" s="60">
        <v>79.656163710000001</v>
      </c>
      <c r="K475" s="60">
        <v>78.223027709999997</v>
      </c>
      <c r="L475" s="60">
        <v>79.098062619999993</v>
      </c>
      <c r="M475" s="60">
        <v>79.217617790000006</v>
      </c>
      <c r="N475" s="60">
        <v>80.073722520000004</v>
      </c>
      <c r="O475" s="60">
        <v>80.984910429999999</v>
      </c>
      <c r="P475" s="60">
        <v>81.588991149999998</v>
      </c>
      <c r="Q475" s="60">
        <v>83.018052359999999</v>
      </c>
      <c r="R475" s="60">
        <v>83.093132800000006</v>
      </c>
      <c r="S475" s="60">
        <v>80.859016670000003</v>
      </c>
      <c r="T475" s="60">
        <v>76.566868130000003</v>
      </c>
      <c r="U475" s="60">
        <v>76.083662700000005</v>
      </c>
      <c r="V475" s="60">
        <v>77.461416490000005</v>
      </c>
      <c r="W475" s="60">
        <v>78.753805060000005</v>
      </c>
      <c r="X475" s="60">
        <v>80.734439789999996</v>
      </c>
      <c r="Y475" s="60">
        <v>81.9557614</v>
      </c>
    </row>
    <row r="476" spans="1:26" s="61" customFormat="1" ht="15.75" x14ac:dyDescent="0.3">
      <c r="A476" s="59" t="s">
        <v>148</v>
      </c>
      <c r="B476" s="60">
        <v>87.556514809999996</v>
      </c>
      <c r="C476" s="60">
        <v>88.787039059999998</v>
      </c>
      <c r="D476" s="60">
        <v>89.950613750000002</v>
      </c>
      <c r="E476" s="60">
        <v>88.455732940000004</v>
      </c>
      <c r="F476" s="60">
        <v>88.529771389999993</v>
      </c>
      <c r="G476" s="60">
        <v>88.964842790000006</v>
      </c>
      <c r="H476" s="60">
        <v>87.165995019999997</v>
      </c>
      <c r="I476" s="60">
        <v>86.164744900000002</v>
      </c>
      <c r="J476" s="60">
        <v>84.102791199999999</v>
      </c>
      <c r="K476" s="60">
        <v>82.094685200000001</v>
      </c>
      <c r="L476" s="60">
        <v>81.611775100000003</v>
      </c>
      <c r="M476" s="60">
        <v>82.442432609999997</v>
      </c>
      <c r="N476" s="60">
        <v>83.308762759999993</v>
      </c>
      <c r="O476" s="60">
        <v>84.101333760000003</v>
      </c>
      <c r="P476" s="60">
        <v>83.817331150000001</v>
      </c>
      <c r="Q476" s="60">
        <v>83.833944819999999</v>
      </c>
      <c r="R476" s="60">
        <v>83.284353030000005</v>
      </c>
      <c r="S476" s="60">
        <v>81.378157889999997</v>
      </c>
      <c r="T476" s="60">
        <v>78.920168009999998</v>
      </c>
      <c r="U476" s="60">
        <v>78.692865040000001</v>
      </c>
      <c r="V476" s="60">
        <v>80.650202120000003</v>
      </c>
      <c r="W476" s="60">
        <v>81.153562370000003</v>
      </c>
      <c r="X476" s="60">
        <v>83.474148360000001</v>
      </c>
      <c r="Y476" s="60">
        <v>85.774020269999994</v>
      </c>
    </row>
    <row r="477" spans="1:26" s="61" customFormat="1" ht="15.75" x14ac:dyDescent="0.3">
      <c r="A477" s="59" t="s">
        <v>149</v>
      </c>
      <c r="B477" s="60">
        <v>90.27683863</v>
      </c>
      <c r="C477" s="60">
        <v>93.209176630000002</v>
      </c>
      <c r="D477" s="60">
        <v>93.811030779999996</v>
      </c>
      <c r="E477" s="60">
        <v>93.622778890000006</v>
      </c>
      <c r="F477" s="60">
        <v>93.239831359999997</v>
      </c>
      <c r="G477" s="60">
        <v>93.617800560000006</v>
      </c>
      <c r="H477" s="60">
        <v>91.636994709999996</v>
      </c>
      <c r="I477" s="60">
        <v>87.389456060000001</v>
      </c>
      <c r="J477" s="60">
        <v>85.026411229999994</v>
      </c>
      <c r="K477" s="60">
        <v>83.244614139999996</v>
      </c>
      <c r="L477" s="60">
        <v>82.641806310000007</v>
      </c>
      <c r="M477" s="60">
        <v>82.778741030000006</v>
      </c>
      <c r="N477" s="60">
        <v>83.631503879999997</v>
      </c>
      <c r="O477" s="60">
        <v>82.987682509999999</v>
      </c>
      <c r="P477" s="60">
        <v>82.714859360000005</v>
      </c>
      <c r="Q477" s="60">
        <v>84.53742785</v>
      </c>
      <c r="R477" s="60">
        <v>85.885891409999999</v>
      </c>
      <c r="S477" s="60">
        <v>84.227635190000001</v>
      </c>
      <c r="T477" s="60">
        <v>80.355016109999994</v>
      </c>
      <c r="U477" s="60">
        <v>81.077222280000001</v>
      </c>
      <c r="V477" s="60">
        <v>82.532745320000004</v>
      </c>
      <c r="W477" s="60">
        <v>83.328497459999994</v>
      </c>
      <c r="X477" s="60">
        <v>85.485653749999997</v>
      </c>
      <c r="Y477" s="60">
        <v>88.097713600000006</v>
      </c>
    </row>
    <row r="478" spans="1:26" s="61" customFormat="1" ht="15.75" x14ac:dyDescent="0.3">
      <c r="A478" s="59" t="s">
        <v>150</v>
      </c>
      <c r="B478" s="60">
        <v>87.474891619999994</v>
      </c>
      <c r="C478" s="60">
        <v>89.088363349999995</v>
      </c>
      <c r="D478" s="60">
        <v>90.812018280000004</v>
      </c>
      <c r="E478" s="60">
        <v>90.392668860000001</v>
      </c>
      <c r="F478" s="60">
        <v>90.003901310000003</v>
      </c>
      <c r="G478" s="60">
        <v>89.744187170000004</v>
      </c>
      <c r="H478" s="60">
        <v>86.831838349999998</v>
      </c>
      <c r="I478" s="60">
        <v>84.70310868</v>
      </c>
      <c r="J478" s="60">
        <v>83.525467320000004</v>
      </c>
      <c r="K478" s="60">
        <v>83.260854620000003</v>
      </c>
      <c r="L478" s="60">
        <v>84.887762699999996</v>
      </c>
      <c r="M478" s="60">
        <v>85.296809670000002</v>
      </c>
      <c r="N478" s="60">
        <v>86.478436520000002</v>
      </c>
      <c r="O478" s="60">
        <v>86.341578490000003</v>
      </c>
      <c r="P478" s="60">
        <v>85.383263959999994</v>
      </c>
      <c r="Q478" s="60">
        <v>85.508538509999994</v>
      </c>
      <c r="R478" s="60">
        <v>87.920876620000001</v>
      </c>
      <c r="S478" s="60">
        <v>85.807711729999994</v>
      </c>
      <c r="T478" s="60">
        <v>81.089718730000001</v>
      </c>
      <c r="U478" s="60">
        <v>81.153586189999999</v>
      </c>
      <c r="V478" s="60">
        <v>82.522398629999998</v>
      </c>
      <c r="W478" s="60">
        <v>83.655440299999995</v>
      </c>
      <c r="X478" s="60">
        <v>85.164613259999996</v>
      </c>
      <c r="Y478" s="60">
        <v>87.467651939999996</v>
      </c>
    </row>
    <row r="479" spans="1:26" s="61" customFormat="1" ht="15.75" x14ac:dyDescent="0.3">
      <c r="A479" s="59" t="s">
        <v>151</v>
      </c>
      <c r="B479" s="60">
        <v>89.025059870000007</v>
      </c>
      <c r="C479" s="60">
        <v>91.396203749999998</v>
      </c>
      <c r="D479" s="60">
        <v>92.287000120000002</v>
      </c>
      <c r="E479" s="60">
        <v>92.10418258</v>
      </c>
      <c r="F479" s="60">
        <v>91.653849129999998</v>
      </c>
      <c r="G479" s="60">
        <v>91.663556490000005</v>
      </c>
      <c r="H479" s="60">
        <v>89.183587380000006</v>
      </c>
      <c r="I479" s="60">
        <v>85.10228764</v>
      </c>
      <c r="J479" s="60">
        <v>80.795315169999995</v>
      </c>
      <c r="K479" s="60">
        <v>81.153017860000006</v>
      </c>
      <c r="L479" s="60">
        <v>81.132670009999998</v>
      </c>
      <c r="M479" s="60">
        <v>82.168355969999993</v>
      </c>
      <c r="N479" s="60">
        <v>83.077167729999999</v>
      </c>
      <c r="O479" s="60">
        <v>85.013136959999997</v>
      </c>
      <c r="P479" s="60">
        <v>87.846758960000003</v>
      </c>
      <c r="Q479" s="60">
        <v>86.878050729999998</v>
      </c>
      <c r="R479" s="60">
        <v>87.231748370000005</v>
      </c>
      <c r="S479" s="60">
        <v>84.965365320000004</v>
      </c>
      <c r="T479" s="60">
        <v>81.837459609999996</v>
      </c>
      <c r="U479" s="60">
        <v>81.142288280000002</v>
      </c>
      <c r="V479" s="60">
        <v>84.368431799999996</v>
      </c>
      <c r="W479" s="60">
        <v>84.91034827</v>
      </c>
      <c r="X479" s="60">
        <v>85.308541680000005</v>
      </c>
      <c r="Y479" s="60">
        <v>89.396999120000004</v>
      </c>
    </row>
    <row r="480" spans="1:26" s="61" customFormat="1" ht="15.75" x14ac:dyDescent="0.3">
      <c r="A480" s="59" t="s">
        <v>152</v>
      </c>
      <c r="B480" s="60">
        <v>89.262610649999999</v>
      </c>
      <c r="C480" s="60">
        <v>88.367325199999996</v>
      </c>
      <c r="D480" s="60">
        <v>89.683114570000001</v>
      </c>
      <c r="E480" s="60">
        <v>90.056587440000001</v>
      </c>
      <c r="F480" s="60">
        <v>90.244270529999994</v>
      </c>
      <c r="G480" s="60">
        <v>89.490750180000006</v>
      </c>
      <c r="H480" s="60">
        <v>88.957723470000005</v>
      </c>
      <c r="I480" s="60">
        <v>90.668272639999998</v>
      </c>
      <c r="J480" s="60">
        <v>89.272875589999998</v>
      </c>
      <c r="K480" s="60">
        <v>86.097600369999995</v>
      </c>
      <c r="L480" s="60">
        <v>85.037287129999996</v>
      </c>
      <c r="M480" s="60">
        <v>85.112960209999997</v>
      </c>
      <c r="N480" s="60">
        <v>84.372793869999995</v>
      </c>
      <c r="O480" s="60">
        <v>85.171071650000002</v>
      </c>
      <c r="P480" s="60">
        <v>87.249335389999999</v>
      </c>
      <c r="Q480" s="60">
        <v>87.326296119999995</v>
      </c>
      <c r="R480" s="60">
        <v>87.867370579999999</v>
      </c>
      <c r="S480" s="60">
        <v>86.563664360000004</v>
      </c>
      <c r="T480" s="60">
        <v>83.935303719999993</v>
      </c>
      <c r="U480" s="60">
        <v>84.120531549999995</v>
      </c>
      <c r="V480" s="60">
        <v>85.42456335</v>
      </c>
      <c r="W480" s="60">
        <v>86.456241719999994</v>
      </c>
      <c r="X480" s="60">
        <v>88.184702939999994</v>
      </c>
      <c r="Y480" s="60">
        <v>90.599277619999995</v>
      </c>
    </row>
    <row r="481" spans="1:25" s="61" customFormat="1" ht="15.75" x14ac:dyDescent="0.3">
      <c r="A481" s="59" t="s">
        <v>153</v>
      </c>
      <c r="B481" s="60">
        <v>91.853307999999998</v>
      </c>
      <c r="C481" s="60">
        <v>92.243619850000002</v>
      </c>
      <c r="D481" s="60">
        <v>94.237942630000006</v>
      </c>
      <c r="E481" s="60">
        <v>94.562364520000003</v>
      </c>
      <c r="F481" s="60">
        <v>94.143455950000003</v>
      </c>
      <c r="G481" s="60">
        <v>94.426394880000004</v>
      </c>
      <c r="H481" s="60">
        <v>93.941531670000003</v>
      </c>
      <c r="I481" s="60">
        <v>93.558687919999997</v>
      </c>
      <c r="J481" s="60">
        <v>92.848017330000005</v>
      </c>
      <c r="K481" s="60">
        <v>90.650984519999994</v>
      </c>
      <c r="L481" s="60">
        <v>88.659465830000002</v>
      </c>
      <c r="M481" s="60">
        <v>88.265613990000006</v>
      </c>
      <c r="N481" s="60">
        <v>89.013430229999997</v>
      </c>
      <c r="O481" s="60">
        <v>90.810545540000007</v>
      </c>
      <c r="P481" s="60">
        <v>90.886296520000002</v>
      </c>
      <c r="Q481" s="60">
        <v>91.634459550000003</v>
      </c>
      <c r="R481" s="60">
        <v>90.709458310000002</v>
      </c>
      <c r="S481" s="60">
        <v>89.68684279</v>
      </c>
      <c r="T481" s="60">
        <v>87.114439050000001</v>
      </c>
      <c r="U481" s="60">
        <v>87.211025629999995</v>
      </c>
      <c r="V481" s="60">
        <v>88.848288339999996</v>
      </c>
      <c r="W481" s="60">
        <v>89.656948929999999</v>
      </c>
      <c r="X481" s="60">
        <v>91.813263460000002</v>
      </c>
      <c r="Y481" s="60">
        <v>93.77479932</v>
      </c>
    </row>
    <row r="482" spans="1:25" s="61" customFormat="1" ht="15.75" x14ac:dyDescent="0.3">
      <c r="A482" s="59" t="s">
        <v>154</v>
      </c>
      <c r="B482" s="60">
        <v>91.196966369999998</v>
      </c>
      <c r="C482" s="60">
        <v>93.193364310000007</v>
      </c>
      <c r="D482" s="60">
        <v>95.998438050000004</v>
      </c>
      <c r="E482" s="60">
        <v>95.075648189999995</v>
      </c>
      <c r="F482" s="60">
        <v>94.797984690000007</v>
      </c>
      <c r="G482" s="60">
        <v>95.070209919999996</v>
      </c>
      <c r="H482" s="60">
        <v>92.849690570000007</v>
      </c>
      <c r="I482" s="60">
        <v>90.715810169999997</v>
      </c>
      <c r="J482" s="60">
        <v>89.730910780000002</v>
      </c>
      <c r="K482" s="60">
        <v>87.331186540000004</v>
      </c>
      <c r="L482" s="60">
        <v>88.696991409999995</v>
      </c>
      <c r="M482" s="60">
        <v>89.677910139999994</v>
      </c>
      <c r="N482" s="60">
        <v>90.126470519999998</v>
      </c>
      <c r="O482" s="60">
        <v>91.283679469999996</v>
      </c>
      <c r="P482" s="60">
        <v>91.889955150000006</v>
      </c>
      <c r="Q482" s="60">
        <v>91.967985679999998</v>
      </c>
      <c r="R482" s="60">
        <v>91.619856839999997</v>
      </c>
      <c r="S482" s="60">
        <v>89.770413189999999</v>
      </c>
      <c r="T482" s="60">
        <v>86.036403539999995</v>
      </c>
      <c r="U482" s="60">
        <v>86.289157419999995</v>
      </c>
      <c r="V482" s="60">
        <v>87.606504360000002</v>
      </c>
      <c r="W482" s="60">
        <v>88.220740019999994</v>
      </c>
      <c r="X482" s="60">
        <v>89.571159379999997</v>
      </c>
      <c r="Y482" s="60">
        <v>91.687595990000005</v>
      </c>
    </row>
    <row r="483" spans="1:25" s="61" customFormat="1" ht="15.75" x14ac:dyDescent="0.3">
      <c r="A483" s="59" t="s">
        <v>155</v>
      </c>
      <c r="B483" s="60">
        <v>89.865763799999996</v>
      </c>
      <c r="C483" s="60">
        <v>91.67804744</v>
      </c>
      <c r="D483" s="60">
        <v>93.160792819999998</v>
      </c>
      <c r="E483" s="60">
        <v>92.318912319999995</v>
      </c>
      <c r="F483" s="60">
        <v>91.322742489999996</v>
      </c>
      <c r="G483" s="60">
        <v>91.003950759999995</v>
      </c>
      <c r="H483" s="60">
        <v>90.661887399999998</v>
      </c>
      <c r="I483" s="60">
        <v>90.1928944</v>
      </c>
      <c r="J483" s="60">
        <v>87.962221360000001</v>
      </c>
      <c r="K483" s="60">
        <v>88.011794510000001</v>
      </c>
      <c r="L483" s="60">
        <v>90.179829260000005</v>
      </c>
      <c r="M483" s="60">
        <v>91.51320758</v>
      </c>
      <c r="N483" s="60">
        <v>90.596186450000005</v>
      </c>
      <c r="O483" s="60">
        <v>89.957593009999997</v>
      </c>
      <c r="P483" s="60">
        <v>90.006252009999997</v>
      </c>
      <c r="Q483" s="60">
        <v>90.168674100000004</v>
      </c>
      <c r="R483" s="60">
        <v>89.813214500000001</v>
      </c>
      <c r="S483" s="60">
        <v>88.998471629999997</v>
      </c>
      <c r="T483" s="60">
        <v>86.465180169999996</v>
      </c>
      <c r="U483" s="60">
        <v>85.403312720000002</v>
      </c>
      <c r="V483" s="60">
        <v>85.740653600000002</v>
      </c>
      <c r="W483" s="60">
        <v>86.293569309999995</v>
      </c>
      <c r="X483" s="60">
        <v>87.705092879999995</v>
      </c>
      <c r="Y483" s="60">
        <v>88.92250439</v>
      </c>
    </row>
    <row r="484" spans="1:25" s="61" customFormat="1" ht="15.75" x14ac:dyDescent="0.3">
      <c r="A484" s="59" t="s">
        <v>156</v>
      </c>
      <c r="B484" s="60">
        <v>84.824757419999997</v>
      </c>
      <c r="C484" s="60">
        <v>87.002223430000001</v>
      </c>
      <c r="D484" s="60">
        <v>89.640860129999993</v>
      </c>
      <c r="E484" s="60">
        <v>89.783743849999993</v>
      </c>
      <c r="F484" s="60">
        <v>89.42563002</v>
      </c>
      <c r="G484" s="60">
        <v>88.988771839999998</v>
      </c>
      <c r="H484" s="60">
        <v>87.135674530000003</v>
      </c>
      <c r="I484" s="60">
        <v>83.897435060000007</v>
      </c>
      <c r="J484" s="60">
        <v>82.280695100000003</v>
      </c>
      <c r="K484" s="60">
        <v>82.906103669999993</v>
      </c>
      <c r="L484" s="60">
        <v>83.749410269999998</v>
      </c>
      <c r="M484" s="60">
        <v>87.507365590000006</v>
      </c>
      <c r="N484" s="60">
        <v>88.024034110000002</v>
      </c>
      <c r="O484" s="60">
        <v>88.627427449999999</v>
      </c>
      <c r="P484" s="60">
        <v>89.397994580000002</v>
      </c>
      <c r="Q484" s="60">
        <v>89.972641710000005</v>
      </c>
      <c r="R484" s="60">
        <v>89.652954269999995</v>
      </c>
      <c r="S484" s="60">
        <v>87.922997519999996</v>
      </c>
      <c r="T484" s="60">
        <v>84.453596829999995</v>
      </c>
      <c r="U484" s="60">
        <v>82.975817340000006</v>
      </c>
      <c r="V484" s="60">
        <v>81.993480539999993</v>
      </c>
      <c r="W484" s="60">
        <v>80.576220620000001</v>
      </c>
      <c r="X484" s="60">
        <v>81.870704200000006</v>
      </c>
      <c r="Y484" s="60">
        <v>84.675915439999997</v>
      </c>
    </row>
    <row r="485" spans="1:25" s="61" customFormat="1" ht="15.75" x14ac:dyDescent="0.3">
      <c r="A485" s="59" t="s">
        <v>157</v>
      </c>
      <c r="B485" s="60">
        <v>86.908986720000001</v>
      </c>
      <c r="C485" s="60">
        <v>89.839450380000002</v>
      </c>
      <c r="D485" s="60">
        <v>92.210744829999996</v>
      </c>
      <c r="E485" s="60">
        <v>91.238744159999996</v>
      </c>
      <c r="F485" s="60">
        <v>91.576623589999997</v>
      </c>
      <c r="G485" s="60">
        <v>90.180912509999999</v>
      </c>
      <c r="H485" s="60">
        <v>87.933843839999994</v>
      </c>
      <c r="I485" s="60">
        <v>85.909478590000006</v>
      </c>
      <c r="J485" s="60">
        <v>85.316730469999996</v>
      </c>
      <c r="K485" s="60">
        <v>86.374148820000002</v>
      </c>
      <c r="L485" s="60">
        <v>87.889614769999994</v>
      </c>
      <c r="M485" s="60">
        <v>91.506359360000005</v>
      </c>
      <c r="N485" s="60">
        <v>93.575212449999995</v>
      </c>
      <c r="O485" s="60">
        <v>93.59584409</v>
      </c>
      <c r="P485" s="60">
        <v>93.551929759999993</v>
      </c>
      <c r="Q485" s="60">
        <v>93.85328217</v>
      </c>
      <c r="R485" s="60">
        <v>93.12844561</v>
      </c>
      <c r="S485" s="60">
        <v>91.795005419999995</v>
      </c>
      <c r="T485" s="60">
        <v>88.417233170000003</v>
      </c>
      <c r="U485" s="60">
        <v>88.394277829999993</v>
      </c>
      <c r="V485" s="60">
        <v>87.218588780000005</v>
      </c>
      <c r="W485" s="60">
        <v>86.772646789999996</v>
      </c>
      <c r="X485" s="60">
        <v>87.086012609999997</v>
      </c>
      <c r="Y485" s="60">
        <v>90.078360430000004</v>
      </c>
    </row>
    <row r="486" spans="1:25" s="61" customFormat="1" ht="15.75" x14ac:dyDescent="0.3">
      <c r="A486" s="59" t="s">
        <v>158</v>
      </c>
      <c r="B486" s="60">
        <v>85.858087659999995</v>
      </c>
      <c r="C486" s="60">
        <v>87.634520850000001</v>
      </c>
      <c r="D486" s="60">
        <v>89.371895739999999</v>
      </c>
      <c r="E486" s="60">
        <v>88.734585409999994</v>
      </c>
      <c r="F486" s="60">
        <v>88.984464709999997</v>
      </c>
      <c r="G486" s="60">
        <v>88.604399860000001</v>
      </c>
      <c r="H486" s="60">
        <v>87.260773929999999</v>
      </c>
      <c r="I486" s="60">
        <v>84.541650250000004</v>
      </c>
      <c r="J486" s="60">
        <v>82.034542720000005</v>
      </c>
      <c r="K486" s="60">
        <v>80.355476909999993</v>
      </c>
      <c r="L486" s="60">
        <v>79.778282880000006</v>
      </c>
      <c r="M486" s="60">
        <v>80.556010099999995</v>
      </c>
      <c r="N486" s="60">
        <v>81.165811610000006</v>
      </c>
      <c r="O486" s="60">
        <v>81.527725189999998</v>
      </c>
      <c r="P486" s="60">
        <v>81.751844730000002</v>
      </c>
      <c r="Q486" s="60">
        <v>81.996301360000004</v>
      </c>
      <c r="R486" s="60">
        <v>81.847576369999999</v>
      </c>
      <c r="S486" s="60">
        <v>79.457010580000002</v>
      </c>
      <c r="T486" s="60">
        <v>77.798882800000001</v>
      </c>
      <c r="U486" s="60">
        <v>78.361663530000001</v>
      </c>
      <c r="V486" s="60">
        <v>80.001501300000001</v>
      </c>
      <c r="W486" s="60">
        <v>80.752581950000007</v>
      </c>
      <c r="X486" s="60">
        <v>81.174028800000002</v>
      </c>
      <c r="Y486" s="60">
        <v>86.660942890000001</v>
      </c>
    </row>
    <row r="487" spans="1:25" s="61" customFormat="1" ht="15.75" x14ac:dyDescent="0.3">
      <c r="A487" s="59" t="s">
        <v>159</v>
      </c>
      <c r="B487" s="60">
        <v>90.90668067</v>
      </c>
      <c r="C487" s="60">
        <v>89.398524980000005</v>
      </c>
      <c r="D487" s="60">
        <v>92.581035760000006</v>
      </c>
      <c r="E487" s="60">
        <v>92.175833409999996</v>
      </c>
      <c r="F487" s="60">
        <v>92.168774850000005</v>
      </c>
      <c r="G487" s="60">
        <v>92.955649930000007</v>
      </c>
      <c r="H487" s="60">
        <v>91.566110940000002</v>
      </c>
      <c r="I487" s="60">
        <v>91.241862780000005</v>
      </c>
      <c r="J487" s="60">
        <v>89.324630580000004</v>
      </c>
      <c r="K487" s="60">
        <v>87.859753040000001</v>
      </c>
      <c r="L487" s="60">
        <v>85.954028249999993</v>
      </c>
      <c r="M487" s="60">
        <v>85.549498479999997</v>
      </c>
      <c r="N487" s="60">
        <v>86.460225210000004</v>
      </c>
      <c r="O487" s="60">
        <v>87.374074649999997</v>
      </c>
      <c r="P487" s="60">
        <v>87.577868760000001</v>
      </c>
      <c r="Q487" s="60">
        <v>87.825280609999993</v>
      </c>
      <c r="R487" s="60">
        <v>87.410219060000003</v>
      </c>
      <c r="S487" s="60">
        <v>85.903789919999994</v>
      </c>
      <c r="T487" s="60">
        <v>83.056730299999998</v>
      </c>
      <c r="U487" s="60">
        <v>83.912770499999993</v>
      </c>
      <c r="V487" s="60">
        <v>85.364630509999998</v>
      </c>
      <c r="W487" s="60">
        <v>86.09021851</v>
      </c>
      <c r="X487" s="60">
        <v>86.880995400000003</v>
      </c>
      <c r="Y487" s="60">
        <v>88.074240140000001</v>
      </c>
    </row>
    <row r="488" spans="1:25" s="61" customFormat="1" ht="15.75" x14ac:dyDescent="0.3">
      <c r="A488" s="59" t="s">
        <v>160</v>
      </c>
      <c r="B488" s="60">
        <v>91.476486929999993</v>
      </c>
      <c r="C488" s="60">
        <v>90.601020779999999</v>
      </c>
      <c r="D488" s="60">
        <v>90.86193505</v>
      </c>
      <c r="E488" s="60">
        <v>91.641262299999994</v>
      </c>
      <c r="F488" s="60">
        <v>91.516952750000002</v>
      </c>
      <c r="G488" s="60">
        <v>90.835684569999998</v>
      </c>
      <c r="H488" s="60">
        <v>89.947816599999996</v>
      </c>
      <c r="I488" s="60">
        <v>89.251587790000002</v>
      </c>
      <c r="J488" s="60">
        <v>88.461037899999994</v>
      </c>
      <c r="K488" s="60">
        <v>85.274135430000001</v>
      </c>
      <c r="L488" s="60">
        <v>83.897025650000003</v>
      </c>
      <c r="M488" s="60">
        <v>83.650623409999994</v>
      </c>
      <c r="N488" s="60">
        <v>83.826458250000002</v>
      </c>
      <c r="O488" s="60">
        <v>85.397001700000004</v>
      </c>
      <c r="P488" s="60">
        <v>85.793185780000002</v>
      </c>
      <c r="Q488" s="60">
        <v>85.845870640000001</v>
      </c>
      <c r="R488" s="60">
        <v>85.859384669999997</v>
      </c>
      <c r="S488" s="60">
        <v>82.606389370000002</v>
      </c>
      <c r="T488" s="60">
        <v>79.968635469999995</v>
      </c>
      <c r="U488" s="60">
        <v>81.152497409999995</v>
      </c>
      <c r="V488" s="60">
        <v>82.5354569</v>
      </c>
      <c r="W488" s="60">
        <v>83.334773319999996</v>
      </c>
      <c r="X488" s="60">
        <v>84.030374640000005</v>
      </c>
      <c r="Y488" s="60">
        <v>85.754881269999998</v>
      </c>
    </row>
    <row r="489" spans="1:25" s="61" customFormat="1" ht="15.75" x14ac:dyDescent="0.3">
      <c r="A489" s="59" t="s">
        <v>161</v>
      </c>
      <c r="B489" s="60">
        <v>90.108779350000006</v>
      </c>
      <c r="C489" s="60">
        <v>92.463285839999998</v>
      </c>
      <c r="D489" s="60">
        <v>92.589276639999994</v>
      </c>
      <c r="E489" s="60">
        <v>92.741009410000004</v>
      </c>
      <c r="F489" s="60">
        <v>93.275209540000006</v>
      </c>
      <c r="G489" s="60">
        <v>92.960089300000007</v>
      </c>
      <c r="H489" s="60">
        <v>90.59762988</v>
      </c>
      <c r="I489" s="60">
        <v>87.091245430000001</v>
      </c>
      <c r="J489" s="60">
        <v>85.129306279999994</v>
      </c>
      <c r="K489" s="60">
        <v>84.529196200000001</v>
      </c>
      <c r="L489" s="60">
        <v>83.48609261</v>
      </c>
      <c r="M489" s="60">
        <v>84.141294509999994</v>
      </c>
      <c r="N489" s="60">
        <v>84.438236130000007</v>
      </c>
      <c r="O489" s="60">
        <v>84.780931890000005</v>
      </c>
      <c r="P489" s="60">
        <v>85.098875890000002</v>
      </c>
      <c r="Q489" s="60">
        <v>85.533968250000001</v>
      </c>
      <c r="R489" s="60">
        <v>84.910447450000007</v>
      </c>
      <c r="S489" s="60">
        <v>83.451725030000006</v>
      </c>
      <c r="T489" s="60">
        <v>80.782425279999998</v>
      </c>
      <c r="U489" s="60">
        <v>81.206218590000006</v>
      </c>
      <c r="V489" s="60">
        <v>81.650323740000005</v>
      </c>
      <c r="W489" s="60">
        <v>82.443743240000003</v>
      </c>
      <c r="X489" s="60">
        <v>84.161774719999997</v>
      </c>
      <c r="Y489" s="60">
        <v>85.080552319999995</v>
      </c>
    </row>
    <row r="490" spans="1:25" s="61" customFormat="1" ht="15.75" x14ac:dyDescent="0.3">
      <c r="A490" s="59" t="s">
        <v>162</v>
      </c>
      <c r="B490" s="60">
        <v>81.890862540000001</v>
      </c>
      <c r="C490" s="60">
        <v>84.309378109999997</v>
      </c>
      <c r="D490" s="60">
        <v>86.676835049999994</v>
      </c>
      <c r="E490" s="60">
        <v>86.127131829999996</v>
      </c>
      <c r="F490" s="60">
        <v>86.412553380000006</v>
      </c>
      <c r="G490" s="60">
        <v>86.483368839999997</v>
      </c>
      <c r="H490" s="60">
        <v>83.345769959999998</v>
      </c>
      <c r="I490" s="60">
        <v>81.188891549999994</v>
      </c>
      <c r="J490" s="60">
        <v>79.117904909999993</v>
      </c>
      <c r="K490" s="60">
        <v>78.495688950000002</v>
      </c>
      <c r="L490" s="60">
        <v>77.774755400000004</v>
      </c>
      <c r="M490" s="60">
        <v>78.421647500000006</v>
      </c>
      <c r="N490" s="60">
        <v>78.24076427</v>
      </c>
      <c r="O490" s="60">
        <v>78.914319750000004</v>
      </c>
      <c r="P490" s="60">
        <v>79.359743780000002</v>
      </c>
      <c r="Q490" s="60">
        <v>79.665671439999997</v>
      </c>
      <c r="R490" s="60">
        <v>79.430196469999998</v>
      </c>
      <c r="S490" s="60">
        <v>77.67142278</v>
      </c>
      <c r="T490" s="60">
        <v>75.830578200000005</v>
      </c>
      <c r="U490" s="60">
        <v>76.791059930000003</v>
      </c>
      <c r="V490" s="60">
        <v>77.844845550000002</v>
      </c>
      <c r="W490" s="60">
        <v>78.752389190000002</v>
      </c>
      <c r="X490" s="60">
        <v>79.255834809999996</v>
      </c>
      <c r="Y490" s="60">
        <v>79.850748519999996</v>
      </c>
    </row>
    <row r="491" spans="1:25" s="61" customFormat="1" ht="15.75" x14ac:dyDescent="0.3">
      <c r="A491" s="59" t="s">
        <v>163</v>
      </c>
      <c r="B491" s="60">
        <v>78.936399370000004</v>
      </c>
      <c r="C491" s="60">
        <v>82.630638259999998</v>
      </c>
      <c r="D491" s="60">
        <v>85.276599000000004</v>
      </c>
      <c r="E491" s="60">
        <v>85.619930280000005</v>
      </c>
      <c r="F491" s="60">
        <v>85.515138149999999</v>
      </c>
      <c r="G491" s="60">
        <v>84.759474109999999</v>
      </c>
      <c r="H491" s="60">
        <v>83.333316830000001</v>
      </c>
      <c r="I491" s="60">
        <v>80.886254350000002</v>
      </c>
      <c r="J491" s="60">
        <v>79.48726241</v>
      </c>
      <c r="K491" s="60">
        <v>78.24092134</v>
      </c>
      <c r="L491" s="60">
        <v>77.955459279999999</v>
      </c>
      <c r="M491" s="60">
        <v>78.066803329999999</v>
      </c>
      <c r="N491" s="60">
        <v>78.825655010000006</v>
      </c>
      <c r="O491" s="60">
        <v>79.763549679999997</v>
      </c>
      <c r="P491" s="60">
        <v>79.783196040000007</v>
      </c>
      <c r="Q491" s="60">
        <v>80.140573570000001</v>
      </c>
      <c r="R491" s="60">
        <v>80.027479889999995</v>
      </c>
      <c r="S491" s="60">
        <v>78.087289639999995</v>
      </c>
      <c r="T491" s="60">
        <v>75.564391409999999</v>
      </c>
      <c r="U491" s="60">
        <v>76.594567440000006</v>
      </c>
      <c r="V491" s="60">
        <v>77.716265239999998</v>
      </c>
      <c r="W491" s="60">
        <v>78.219468190000001</v>
      </c>
      <c r="X491" s="60">
        <v>79.902785660000006</v>
      </c>
      <c r="Y491" s="60">
        <v>81.215128449999995</v>
      </c>
    </row>
    <row r="492" spans="1:25" s="61" customFormat="1" ht="15.75" x14ac:dyDescent="0.3">
      <c r="A492" s="59" t="s">
        <v>164</v>
      </c>
      <c r="B492" s="60">
        <v>83.123785040000001</v>
      </c>
      <c r="C492" s="60">
        <v>84.730345589999999</v>
      </c>
      <c r="D492" s="60">
        <v>86.427174649999998</v>
      </c>
      <c r="E492" s="60">
        <v>86.141624019999995</v>
      </c>
      <c r="F492" s="60">
        <v>86.338174339999995</v>
      </c>
      <c r="G492" s="60">
        <v>86.334928779999998</v>
      </c>
      <c r="H492" s="60">
        <v>83.629908</v>
      </c>
      <c r="I492" s="60">
        <v>81.732526699999994</v>
      </c>
      <c r="J492" s="60">
        <v>79.290014999999997</v>
      </c>
      <c r="K492" s="60">
        <v>78.177698460000002</v>
      </c>
      <c r="L492" s="60">
        <v>77.461668459999999</v>
      </c>
      <c r="M492" s="60">
        <v>78.025241940000001</v>
      </c>
      <c r="N492" s="60">
        <v>78.83841932</v>
      </c>
      <c r="O492" s="60">
        <v>78.630670969999997</v>
      </c>
      <c r="P492" s="60">
        <v>78.965013310000003</v>
      </c>
      <c r="Q492" s="60">
        <v>80.197144210000005</v>
      </c>
      <c r="R492" s="60">
        <v>79.603401329999997</v>
      </c>
      <c r="S492" s="60">
        <v>77.547600590000002</v>
      </c>
      <c r="T492" s="60">
        <v>75.527406529999993</v>
      </c>
      <c r="U492" s="60">
        <v>76.751079829999995</v>
      </c>
      <c r="V492" s="60">
        <v>78.071230259999993</v>
      </c>
      <c r="W492" s="60">
        <v>79.060577620000004</v>
      </c>
      <c r="X492" s="60">
        <v>80.589194129999996</v>
      </c>
      <c r="Y492" s="60">
        <v>82.466083600000005</v>
      </c>
    </row>
    <row r="493" spans="1:25" s="33" customFormat="1" x14ac:dyDescent="0.2"/>
    <row r="494" spans="1:25" s="33" customFormat="1" x14ac:dyDescent="0.2">
      <c r="A494" s="163" t="s">
        <v>69</v>
      </c>
      <c r="B494" s="242" t="s">
        <v>124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117" t="s">
        <v>71</v>
      </c>
      <c r="C495" s="118" t="s">
        <v>72</v>
      </c>
      <c r="D495" s="119" t="s">
        <v>73</v>
      </c>
      <c r="E495" s="118" t="s">
        <v>74</v>
      </c>
      <c r="F495" s="118" t="s">
        <v>75</v>
      </c>
      <c r="G495" s="118" t="s">
        <v>76</v>
      </c>
      <c r="H495" s="118" t="s">
        <v>77</v>
      </c>
      <c r="I495" s="118" t="s">
        <v>78</v>
      </c>
      <c r="J495" s="118" t="s">
        <v>79</v>
      </c>
      <c r="K495" s="117" t="s">
        <v>80</v>
      </c>
      <c r="L495" s="118" t="s">
        <v>81</v>
      </c>
      <c r="M495" s="120" t="s">
        <v>82</v>
      </c>
      <c r="N495" s="117" t="s">
        <v>83</v>
      </c>
      <c r="O495" s="118" t="s">
        <v>84</v>
      </c>
      <c r="P495" s="120" t="s">
        <v>85</v>
      </c>
      <c r="Q495" s="119" t="s">
        <v>86</v>
      </c>
      <c r="R495" s="118" t="s">
        <v>87</v>
      </c>
      <c r="S495" s="119" t="s">
        <v>88</v>
      </c>
      <c r="T495" s="118" t="s">
        <v>89</v>
      </c>
      <c r="U495" s="119" t="s">
        <v>90</v>
      </c>
      <c r="V495" s="118" t="s">
        <v>91</v>
      </c>
      <c r="W495" s="119" t="s">
        <v>92</v>
      </c>
      <c r="X495" s="118" t="s">
        <v>93</v>
      </c>
      <c r="Y495" s="118" t="s">
        <v>94</v>
      </c>
    </row>
    <row r="496" spans="1:25" s="33" customFormat="1" ht="18" customHeight="1" x14ac:dyDescent="0.2">
      <c r="A496" s="121" t="s">
        <v>135</v>
      </c>
      <c r="B496" s="58">
        <v>96.108258520000007</v>
      </c>
      <c r="C496" s="84">
        <v>92.738228460000002</v>
      </c>
      <c r="D496" s="84">
        <v>96.587807589999997</v>
      </c>
      <c r="E496" s="84">
        <v>95.931840940000001</v>
      </c>
      <c r="F496" s="84">
        <v>96.436843690000003</v>
      </c>
      <c r="G496" s="84">
        <v>96.36710746</v>
      </c>
      <c r="H496" s="84">
        <v>92.892227860000006</v>
      </c>
      <c r="I496" s="84">
        <v>89.487677829999996</v>
      </c>
      <c r="J496" s="84">
        <v>87.726979060000005</v>
      </c>
      <c r="K496" s="84">
        <v>85.811138</v>
      </c>
      <c r="L496" s="84">
        <v>86.539688440000006</v>
      </c>
      <c r="M496" s="84">
        <v>86.191223320000006</v>
      </c>
      <c r="N496" s="84">
        <v>87.138235440000003</v>
      </c>
      <c r="O496" s="84">
        <v>87.218241860000006</v>
      </c>
      <c r="P496" s="84">
        <v>87.581575000000001</v>
      </c>
      <c r="Q496" s="84">
        <v>88.041309670000004</v>
      </c>
      <c r="R496" s="84">
        <v>88.190224189999995</v>
      </c>
      <c r="S496" s="84">
        <v>86.896415239999996</v>
      </c>
      <c r="T496" s="84">
        <v>83.946835059999998</v>
      </c>
      <c r="U496" s="84">
        <v>82.957277090000005</v>
      </c>
      <c r="V496" s="84">
        <v>84.098234039999994</v>
      </c>
      <c r="W496" s="84">
        <v>84.641839599999997</v>
      </c>
      <c r="X496" s="84">
        <v>86.477022270000006</v>
      </c>
      <c r="Y496" s="84">
        <v>88.950394299999999</v>
      </c>
    </row>
    <row r="497" spans="1:25" s="61" customFormat="1" ht="15.75" x14ac:dyDescent="0.3">
      <c r="A497" s="59" t="s">
        <v>136</v>
      </c>
      <c r="B497" s="60">
        <v>88.957991570000004</v>
      </c>
      <c r="C497" s="60">
        <v>91.606529280000004</v>
      </c>
      <c r="D497" s="60">
        <v>94.559975750000007</v>
      </c>
      <c r="E497" s="60">
        <v>94.243582020000005</v>
      </c>
      <c r="F497" s="60">
        <v>93.950767659999997</v>
      </c>
      <c r="G497" s="60">
        <v>93.47814004</v>
      </c>
      <c r="H497" s="60">
        <v>90.186128260000004</v>
      </c>
      <c r="I497" s="60">
        <v>86.019530689999996</v>
      </c>
      <c r="J497" s="60">
        <v>83.590369150000001</v>
      </c>
      <c r="K497" s="60">
        <v>81.351106939999994</v>
      </c>
      <c r="L497" s="60">
        <v>81.527542319999995</v>
      </c>
      <c r="M497" s="60">
        <v>82.079558399999996</v>
      </c>
      <c r="N497" s="60">
        <v>83.776502809999997</v>
      </c>
      <c r="O497" s="60">
        <v>83.608160029999993</v>
      </c>
      <c r="P497" s="60">
        <v>83.790472800000003</v>
      </c>
      <c r="Q497" s="60">
        <v>84.315848529999997</v>
      </c>
      <c r="R497" s="60">
        <v>84.180788210000003</v>
      </c>
      <c r="S497" s="60">
        <v>83.13159315</v>
      </c>
      <c r="T497" s="60">
        <v>80.189468989999995</v>
      </c>
      <c r="U497" s="60">
        <v>79.197506239999996</v>
      </c>
      <c r="V497" s="60">
        <v>80.244712530000001</v>
      </c>
      <c r="W497" s="60">
        <v>81.452447530000001</v>
      </c>
      <c r="X497" s="60">
        <v>83.694126310000001</v>
      </c>
      <c r="Y497" s="60">
        <v>86.468148150000005</v>
      </c>
    </row>
    <row r="498" spans="1:25" s="61" customFormat="1" ht="15.75" x14ac:dyDescent="0.3">
      <c r="A498" s="59" t="s">
        <v>137</v>
      </c>
      <c r="B498" s="60">
        <v>88.134479839999997</v>
      </c>
      <c r="C498" s="60">
        <v>90.819972980000003</v>
      </c>
      <c r="D498" s="60">
        <v>92.422426270000003</v>
      </c>
      <c r="E498" s="60">
        <v>93.756185669999994</v>
      </c>
      <c r="F498" s="60">
        <v>94.552985019999994</v>
      </c>
      <c r="G498" s="60">
        <v>94.054590250000004</v>
      </c>
      <c r="H498" s="60">
        <v>90.841194779999995</v>
      </c>
      <c r="I498" s="60">
        <v>87.312837610000003</v>
      </c>
      <c r="J498" s="60">
        <v>85.484620539999995</v>
      </c>
      <c r="K498" s="60">
        <v>83.43048229</v>
      </c>
      <c r="L498" s="60">
        <v>84.476581749999994</v>
      </c>
      <c r="M498" s="60">
        <v>84.893950899999993</v>
      </c>
      <c r="N498" s="60">
        <v>86.514043709999996</v>
      </c>
      <c r="O498" s="60">
        <v>85.82654307</v>
      </c>
      <c r="P498" s="60">
        <v>85.782922069999998</v>
      </c>
      <c r="Q498" s="60">
        <v>86.001695490000003</v>
      </c>
      <c r="R498" s="60">
        <v>85.965451279999996</v>
      </c>
      <c r="S498" s="60">
        <v>84.400830389999996</v>
      </c>
      <c r="T498" s="60">
        <v>81.442349120000003</v>
      </c>
      <c r="U498" s="60">
        <v>80.111811259999996</v>
      </c>
      <c r="V498" s="60">
        <v>81.515237200000001</v>
      </c>
      <c r="W498" s="60">
        <v>81.908418119999993</v>
      </c>
      <c r="X498" s="60">
        <v>84.334372709999997</v>
      </c>
      <c r="Y498" s="60">
        <v>90.247398110000006</v>
      </c>
    </row>
    <row r="499" spans="1:25" s="61" customFormat="1" ht="15.75" x14ac:dyDescent="0.3">
      <c r="A499" s="59" t="s">
        <v>138</v>
      </c>
      <c r="B499" s="60">
        <v>80.943197580000003</v>
      </c>
      <c r="C499" s="60">
        <v>83.916506850000005</v>
      </c>
      <c r="D499" s="60">
        <v>87.321629259999995</v>
      </c>
      <c r="E499" s="60">
        <v>88.197178480000005</v>
      </c>
      <c r="F499" s="60">
        <v>88.385099159999996</v>
      </c>
      <c r="G499" s="60">
        <v>88.485209900000001</v>
      </c>
      <c r="H499" s="60">
        <v>87.891144220000001</v>
      </c>
      <c r="I499" s="60">
        <v>82.728294980000001</v>
      </c>
      <c r="J499" s="60">
        <v>78.701582220000006</v>
      </c>
      <c r="K499" s="60">
        <v>76.205956560000004</v>
      </c>
      <c r="L499" s="60">
        <v>74.909037990000002</v>
      </c>
      <c r="M499" s="60">
        <v>74.655090400000006</v>
      </c>
      <c r="N499" s="60">
        <v>75.835038600000004</v>
      </c>
      <c r="O499" s="60">
        <v>77.023993230000002</v>
      </c>
      <c r="P499" s="60">
        <v>78.067321550000003</v>
      </c>
      <c r="Q499" s="60">
        <v>78.205769759999995</v>
      </c>
      <c r="R499" s="60">
        <v>77.881448500000005</v>
      </c>
      <c r="S499" s="60">
        <v>76.714864800000001</v>
      </c>
      <c r="T499" s="60">
        <v>73.505604329999997</v>
      </c>
      <c r="U499" s="60">
        <v>72.844901050000004</v>
      </c>
      <c r="V499" s="60">
        <v>73.90614927</v>
      </c>
      <c r="W499" s="60">
        <v>75.101002879999996</v>
      </c>
      <c r="X499" s="60">
        <v>77.226411830000004</v>
      </c>
      <c r="Y499" s="60">
        <v>79.031284260000007</v>
      </c>
    </row>
    <row r="500" spans="1:25" s="61" customFormat="1" ht="15.75" x14ac:dyDescent="0.3">
      <c r="A500" s="59" t="s">
        <v>139</v>
      </c>
      <c r="B500" s="60">
        <v>86.022581410000001</v>
      </c>
      <c r="C500" s="60">
        <v>88.284312119999996</v>
      </c>
      <c r="D500" s="60">
        <v>91.167115140000007</v>
      </c>
      <c r="E500" s="60">
        <v>90.978141249999993</v>
      </c>
      <c r="F500" s="60">
        <v>91.499362050000002</v>
      </c>
      <c r="G500" s="60">
        <v>91.332312920000007</v>
      </c>
      <c r="H500" s="60">
        <v>90.278170689999996</v>
      </c>
      <c r="I500" s="60">
        <v>88.976836390000003</v>
      </c>
      <c r="J500" s="60">
        <v>86.330528740000005</v>
      </c>
      <c r="K500" s="60">
        <v>82.925355980000006</v>
      </c>
      <c r="L500" s="60">
        <v>81.919054720000005</v>
      </c>
      <c r="M500" s="60">
        <v>82.072284449999998</v>
      </c>
      <c r="N500" s="60">
        <v>82.055690670000004</v>
      </c>
      <c r="O500" s="60">
        <v>83.032386560000006</v>
      </c>
      <c r="P500" s="60">
        <v>84.083731589999999</v>
      </c>
      <c r="Q500" s="60">
        <v>84.766589830000001</v>
      </c>
      <c r="R500" s="60">
        <v>84.343440599999994</v>
      </c>
      <c r="S500" s="60">
        <v>83.090253349999998</v>
      </c>
      <c r="T500" s="60">
        <v>79.69224294</v>
      </c>
      <c r="U500" s="60">
        <v>79.21302824</v>
      </c>
      <c r="V500" s="60">
        <v>80.095791689999999</v>
      </c>
      <c r="W500" s="60">
        <v>80.903717900000004</v>
      </c>
      <c r="X500" s="60">
        <v>82.978207769999997</v>
      </c>
      <c r="Y500" s="60">
        <v>85.724822270000004</v>
      </c>
    </row>
    <row r="501" spans="1:25" s="61" customFormat="1" ht="15.75" x14ac:dyDescent="0.3">
      <c r="A501" s="59" t="s">
        <v>140</v>
      </c>
      <c r="B501" s="60">
        <v>81.698906480000005</v>
      </c>
      <c r="C501" s="60">
        <v>84.064403859999999</v>
      </c>
      <c r="D501" s="60">
        <v>85.036773199999999</v>
      </c>
      <c r="E501" s="60">
        <v>85.81416059</v>
      </c>
      <c r="F501" s="60">
        <v>85.816626760000005</v>
      </c>
      <c r="G501" s="60">
        <v>85.206097459999995</v>
      </c>
      <c r="H501" s="60">
        <v>85.014998489999996</v>
      </c>
      <c r="I501" s="60">
        <v>83.347907079999999</v>
      </c>
      <c r="J501" s="60">
        <v>81.033591549999997</v>
      </c>
      <c r="K501" s="60">
        <v>77.373089570000005</v>
      </c>
      <c r="L501" s="60">
        <v>75.88629822</v>
      </c>
      <c r="M501" s="60">
        <v>75.847004159999997</v>
      </c>
      <c r="N501" s="60">
        <v>76.08493996</v>
      </c>
      <c r="O501" s="60">
        <v>77.157333550000004</v>
      </c>
      <c r="P501" s="60">
        <v>77.505100999999996</v>
      </c>
      <c r="Q501" s="60">
        <v>78.166484199999999</v>
      </c>
      <c r="R501" s="60">
        <v>77.648541359999996</v>
      </c>
      <c r="S501" s="60">
        <v>76.167698770000001</v>
      </c>
      <c r="T501" s="60">
        <v>72.658040830000004</v>
      </c>
      <c r="U501" s="60">
        <v>71.854129060000005</v>
      </c>
      <c r="V501" s="60">
        <v>73.412585570000005</v>
      </c>
      <c r="W501" s="60">
        <v>74.578144739999999</v>
      </c>
      <c r="X501" s="60">
        <v>76.726235329999994</v>
      </c>
      <c r="Y501" s="60">
        <v>78.797069590000007</v>
      </c>
    </row>
    <row r="502" spans="1:25" s="61" customFormat="1" ht="15.75" x14ac:dyDescent="0.3">
      <c r="A502" s="59" t="s">
        <v>141</v>
      </c>
      <c r="B502" s="60">
        <v>79.320952509999998</v>
      </c>
      <c r="C502" s="60">
        <v>81.688101070000002</v>
      </c>
      <c r="D502" s="60">
        <v>84.55001292</v>
      </c>
      <c r="E502" s="60">
        <v>84.006483149999994</v>
      </c>
      <c r="F502" s="60">
        <v>84.026206400000007</v>
      </c>
      <c r="G502" s="60">
        <v>83.245991320000002</v>
      </c>
      <c r="H502" s="60">
        <v>82.883303929999997</v>
      </c>
      <c r="I502" s="60">
        <v>80.681676339999996</v>
      </c>
      <c r="J502" s="60">
        <v>78.514306770000005</v>
      </c>
      <c r="K502" s="60">
        <v>77.694484549999999</v>
      </c>
      <c r="L502" s="60">
        <v>75.989394160000003</v>
      </c>
      <c r="M502" s="60">
        <v>76.425535550000006</v>
      </c>
      <c r="N502" s="60">
        <v>77.234393359999999</v>
      </c>
      <c r="O502" s="60">
        <v>78.17552671</v>
      </c>
      <c r="P502" s="60">
        <v>78.208533700000004</v>
      </c>
      <c r="Q502" s="60">
        <v>79.045012940000007</v>
      </c>
      <c r="R502" s="60">
        <v>78.503913150000002</v>
      </c>
      <c r="S502" s="60">
        <v>77.170709709999997</v>
      </c>
      <c r="T502" s="60">
        <v>74.520495940000004</v>
      </c>
      <c r="U502" s="60">
        <v>74.276888060000005</v>
      </c>
      <c r="V502" s="60">
        <v>74.944633710000005</v>
      </c>
      <c r="W502" s="60">
        <v>75.759987319999993</v>
      </c>
      <c r="X502" s="60">
        <v>78.590811209999998</v>
      </c>
      <c r="Y502" s="60">
        <v>80.579785849999993</v>
      </c>
    </row>
    <row r="503" spans="1:25" s="61" customFormat="1" ht="15.75" x14ac:dyDescent="0.3">
      <c r="A503" s="59" t="s">
        <v>142</v>
      </c>
      <c r="B503" s="60">
        <v>81.851602099999994</v>
      </c>
      <c r="C503" s="60">
        <v>86.019846790000003</v>
      </c>
      <c r="D503" s="60">
        <v>89.941600859999994</v>
      </c>
      <c r="E503" s="60">
        <v>90.700124040000006</v>
      </c>
      <c r="F503" s="60">
        <v>91.027522919999996</v>
      </c>
      <c r="G503" s="60">
        <v>90.310849219999994</v>
      </c>
      <c r="H503" s="60">
        <v>87.608538469999999</v>
      </c>
      <c r="I503" s="60">
        <v>89.235203549999994</v>
      </c>
      <c r="J503" s="60">
        <v>87.691619090000003</v>
      </c>
      <c r="K503" s="60">
        <v>85.495943120000007</v>
      </c>
      <c r="L503" s="60">
        <v>84.46275722</v>
      </c>
      <c r="M503" s="60">
        <v>84.334813839999995</v>
      </c>
      <c r="N503" s="60">
        <v>83.13050672</v>
      </c>
      <c r="O503" s="60">
        <v>84.022769359999998</v>
      </c>
      <c r="P503" s="60">
        <v>86.469723060000007</v>
      </c>
      <c r="Q503" s="60">
        <v>85.860069170000003</v>
      </c>
      <c r="R503" s="60">
        <v>85.78707009</v>
      </c>
      <c r="S503" s="60">
        <v>85.097598189999999</v>
      </c>
      <c r="T503" s="60">
        <v>82.25724237</v>
      </c>
      <c r="U503" s="60">
        <v>82.205269830000006</v>
      </c>
      <c r="V503" s="60">
        <v>83.516873889999999</v>
      </c>
      <c r="W503" s="60">
        <v>83.589828990000001</v>
      </c>
      <c r="X503" s="60">
        <v>85.674708330000001</v>
      </c>
      <c r="Y503" s="60">
        <v>87.543447310000005</v>
      </c>
    </row>
    <row r="504" spans="1:25" s="61" customFormat="1" ht="15.75" x14ac:dyDescent="0.3">
      <c r="A504" s="59" t="s">
        <v>143</v>
      </c>
      <c r="B504" s="60">
        <v>86.396478810000005</v>
      </c>
      <c r="C504" s="60">
        <v>87.400955109999998</v>
      </c>
      <c r="D504" s="60">
        <v>92.652975819999995</v>
      </c>
      <c r="E504" s="60">
        <v>95.116951900000004</v>
      </c>
      <c r="F504" s="60">
        <v>95.830089830000006</v>
      </c>
      <c r="G504" s="60">
        <v>94.34352414</v>
      </c>
      <c r="H504" s="60">
        <v>91.109623099999993</v>
      </c>
      <c r="I504" s="60">
        <v>89.083657950000003</v>
      </c>
      <c r="J504" s="60">
        <v>88.063732060000007</v>
      </c>
      <c r="K504" s="60">
        <v>86.404578360000002</v>
      </c>
      <c r="L504" s="60">
        <v>86.032878690000004</v>
      </c>
      <c r="M504" s="60">
        <v>86.391245010000006</v>
      </c>
      <c r="N504" s="60">
        <v>86.898350989999997</v>
      </c>
      <c r="O504" s="60">
        <v>86.840529669999995</v>
      </c>
      <c r="P504" s="60">
        <v>87.494563150000005</v>
      </c>
      <c r="Q504" s="60">
        <v>88.493143790000005</v>
      </c>
      <c r="R504" s="60">
        <v>87.323811610000007</v>
      </c>
      <c r="S504" s="60">
        <v>87.032611500000002</v>
      </c>
      <c r="T504" s="60">
        <v>84.835078330000002</v>
      </c>
      <c r="U504" s="60">
        <v>85.073987290000005</v>
      </c>
      <c r="V504" s="60">
        <v>85.600453189999996</v>
      </c>
      <c r="W504" s="60">
        <v>86.219024930000003</v>
      </c>
      <c r="X504" s="60">
        <v>88.853062140000006</v>
      </c>
      <c r="Y504" s="60">
        <v>90.494143260000001</v>
      </c>
    </row>
    <row r="505" spans="1:25" s="61" customFormat="1" ht="15.75" x14ac:dyDescent="0.3">
      <c r="A505" s="59" t="s">
        <v>144</v>
      </c>
      <c r="B505" s="60">
        <v>91.052231019999994</v>
      </c>
      <c r="C505" s="60">
        <v>92.539791579999999</v>
      </c>
      <c r="D505" s="60">
        <v>93.024237659999997</v>
      </c>
      <c r="E505" s="60">
        <v>93.789270180000003</v>
      </c>
      <c r="F505" s="60">
        <v>94.971955059999999</v>
      </c>
      <c r="G505" s="60">
        <v>94.031203090000005</v>
      </c>
      <c r="H505" s="60">
        <v>91.248766509999996</v>
      </c>
      <c r="I505" s="60">
        <v>88.56917722</v>
      </c>
      <c r="J505" s="60">
        <v>86.653717299999997</v>
      </c>
      <c r="K505" s="60">
        <v>84.796103560000006</v>
      </c>
      <c r="L505" s="60">
        <v>84.037825960000006</v>
      </c>
      <c r="M505" s="60">
        <v>84.908661140000007</v>
      </c>
      <c r="N505" s="60">
        <v>85.422164710000004</v>
      </c>
      <c r="O505" s="60">
        <v>86.2282309</v>
      </c>
      <c r="P505" s="60">
        <v>86.997434290000001</v>
      </c>
      <c r="Q505" s="60">
        <v>88.572408609999997</v>
      </c>
      <c r="R505" s="60">
        <v>88.463053939999995</v>
      </c>
      <c r="S505" s="60">
        <v>86.121383469999998</v>
      </c>
      <c r="T505" s="60">
        <v>83.37074088</v>
      </c>
      <c r="U505" s="60">
        <v>83.473719290000005</v>
      </c>
      <c r="V505" s="60">
        <v>84.841830740000006</v>
      </c>
      <c r="W505" s="60">
        <v>85.784033919999999</v>
      </c>
      <c r="X505" s="60">
        <v>87.972280440000006</v>
      </c>
      <c r="Y505" s="60">
        <v>92.625063549999993</v>
      </c>
    </row>
    <row r="506" spans="1:25" s="61" customFormat="1" ht="15.75" x14ac:dyDescent="0.3">
      <c r="A506" s="59" t="s">
        <v>145</v>
      </c>
      <c r="B506" s="60">
        <v>86.375274669999996</v>
      </c>
      <c r="C506" s="60">
        <v>87.693201999999999</v>
      </c>
      <c r="D506" s="60">
        <v>89.654822629999998</v>
      </c>
      <c r="E506" s="60">
        <v>88.810960420000001</v>
      </c>
      <c r="F506" s="60">
        <v>89.258991320000007</v>
      </c>
      <c r="G506" s="60">
        <v>89.451675539999997</v>
      </c>
      <c r="H506" s="60">
        <v>87.953897830000003</v>
      </c>
      <c r="I506" s="60">
        <v>86.685135819999999</v>
      </c>
      <c r="J506" s="60">
        <v>86.659060109999999</v>
      </c>
      <c r="K506" s="60">
        <v>83.754165400000005</v>
      </c>
      <c r="L506" s="60">
        <v>82.012985159999999</v>
      </c>
      <c r="M506" s="60">
        <v>81.758059230000001</v>
      </c>
      <c r="N506" s="60">
        <v>82.607301969999995</v>
      </c>
      <c r="O506" s="60">
        <v>83.473248609999999</v>
      </c>
      <c r="P506" s="60">
        <v>84.033764989999995</v>
      </c>
      <c r="Q506" s="60">
        <v>84.513302359999997</v>
      </c>
      <c r="R506" s="60">
        <v>84.218553209999996</v>
      </c>
      <c r="S506" s="60">
        <v>82.465919009999993</v>
      </c>
      <c r="T506" s="60">
        <v>79.434430879999994</v>
      </c>
      <c r="U506" s="60">
        <v>79.667918909999997</v>
      </c>
      <c r="V506" s="60">
        <v>81.009506700000003</v>
      </c>
      <c r="W506" s="60">
        <v>82.06702319</v>
      </c>
      <c r="X506" s="60">
        <v>84.073505339999997</v>
      </c>
      <c r="Y506" s="60">
        <v>85.032712470000007</v>
      </c>
    </row>
    <row r="507" spans="1:25" s="61" customFormat="1" ht="15.75" x14ac:dyDescent="0.3">
      <c r="A507" s="59" t="s">
        <v>146</v>
      </c>
      <c r="B507" s="60">
        <v>81.018266440000005</v>
      </c>
      <c r="C507" s="60">
        <v>83.223124929999997</v>
      </c>
      <c r="D507" s="60">
        <v>84.547278340000005</v>
      </c>
      <c r="E507" s="60">
        <v>84.356010510000004</v>
      </c>
      <c r="F507" s="60">
        <v>84.534199509999993</v>
      </c>
      <c r="G507" s="60">
        <v>84.683898619999994</v>
      </c>
      <c r="H507" s="60">
        <v>84.63496164</v>
      </c>
      <c r="I507" s="60">
        <v>84.238125690000004</v>
      </c>
      <c r="J507" s="60">
        <v>83.005195200000003</v>
      </c>
      <c r="K507" s="60">
        <v>80.702370259999995</v>
      </c>
      <c r="L507" s="60">
        <v>79.071633660000003</v>
      </c>
      <c r="M507" s="60">
        <v>78.364723999999995</v>
      </c>
      <c r="N507" s="60">
        <v>78.390736380000007</v>
      </c>
      <c r="O507" s="60">
        <v>79.662761959999997</v>
      </c>
      <c r="P507" s="60">
        <v>80.285945389999995</v>
      </c>
      <c r="Q507" s="60">
        <v>80.360232159999995</v>
      </c>
      <c r="R507" s="60">
        <v>79.85435588</v>
      </c>
      <c r="S507" s="60">
        <v>77.745768630000001</v>
      </c>
      <c r="T507" s="60">
        <v>75.66743108</v>
      </c>
      <c r="U507" s="60">
        <v>75.659562260000001</v>
      </c>
      <c r="V507" s="60">
        <v>76.856647760000001</v>
      </c>
      <c r="W507" s="60">
        <v>77.449647810000002</v>
      </c>
      <c r="X507" s="60">
        <v>79.663389870000003</v>
      </c>
      <c r="Y507" s="60">
        <v>82.160403430000002</v>
      </c>
    </row>
    <row r="508" spans="1:25" s="61" customFormat="1" ht="15.75" x14ac:dyDescent="0.3">
      <c r="A508" s="59" t="s">
        <v>147</v>
      </c>
      <c r="B508" s="60">
        <v>83.177422309999997</v>
      </c>
      <c r="C508" s="60">
        <v>85.60821953</v>
      </c>
      <c r="D508" s="60">
        <v>86.520643509999999</v>
      </c>
      <c r="E508" s="60">
        <v>86.153911660000006</v>
      </c>
      <c r="F508" s="60">
        <v>85.7982193</v>
      </c>
      <c r="G508" s="60">
        <v>85.986605420000004</v>
      </c>
      <c r="H508" s="60">
        <v>84.151795759999999</v>
      </c>
      <c r="I508" s="60">
        <v>80.905564170000005</v>
      </c>
      <c r="J508" s="60">
        <v>79.656163710000001</v>
      </c>
      <c r="K508" s="60">
        <v>78.223027709999997</v>
      </c>
      <c r="L508" s="60">
        <v>79.098062619999993</v>
      </c>
      <c r="M508" s="60">
        <v>79.217617790000006</v>
      </c>
      <c r="N508" s="60">
        <v>80.073722520000004</v>
      </c>
      <c r="O508" s="60">
        <v>80.984910429999999</v>
      </c>
      <c r="P508" s="60">
        <v>81.588991149999998</v>
      </c>
      <c r="Q508" s="60">
        <v>83.018052359999999</v>
      </c>
      <c r="R508" s="60">
        <v>83.093132800000006</v>
      </c>
      <c r="S508" s="60">
        <v>80.859016670000003</v>
      </c>
      <c r="T508" s="60">
        <v>76.566868130000003</v>
      </c>
      <c r="U508" s="60">
        <v>76.083662700000005</v>
      </c>
      <c r="V508" s="60">
        <v>77.461416490000005</v>
      </c>
      <c r="W508" s="60">
        <v>78.753805060000005</v>
      </c>
      <c r="X508" s="60">
        <v>80.734439789999996</v>
      </c>
      <c r="Y508" s="60">
        <v>81.9557614</v>
      </c>
    </row>
    <row r="509" spans="1:25" s="61" customFormat="1" ht="15.75" x14ac:dyDescent="0.3">
      <c r="A509" s="59" t="s">
        <v>148</v>
      </c>
      <c r="B509" s="60">
        <v>87.556514809999996</v>
      </c>
      <c r="C509" s="60">
        <v>88.787039059999998</v>
      </c>
      <c r="D509" s="60">
        <v>89.950613750000002</v>
      </c>
      <c r="E509" s="60">
        <v>88.455732940000004</v>
      </c>
      <c r="F509" s="60">
        <v>88.529771389999993</v>
      </c>
      <c r="G509" s="60">
        <v>88.964842790000006</v>
      </c>
      <c r="H509" s="60">
        <v>87.165995019999997</v>
      </c>
      <c r="I509" s="60">
        <v>86.164744900000002</v>
      </c>
      <c r="J509" s="60">
        <v>84.102791199999999</v>
      </c>
      <c r="K509" s="60">
        <v>82.094685200000001</v>
      </c>
      <c r="L509" s="60">
        <v>81.611775100000003</v>
      </c>
      <c r="M509" s="60">
        <v>82.442432609999997</v>
      </c>
      <c r="N509" s="60">
        <v>83.308762759999993</v>
      </c>
      <c r="O509" s="60">
        <v>84.101333760000003</v>
      </c>
      <c r="P509" s="60">
        <v>83.817331150000001</v>
      </c>
      <c r="Q509" s="60">
        <v>83.833944819999999</v>
      </c>
      <c r="R509" s="60">
        <v>83.284353030000005</v>
      </c>
      <c r="S509" s="60">
        <v>81.378157889999997</v>
      </c>
      <c r="T509" s="60">
        <v>78.920168009999998</v>
      </c>
      <c r="U509" s="60">
        <v>78.692865040000001</v>
      </c>
      <c r="V509" s="60">
        <v>80.650202120000003</v>
      </c>
      <c r="W509" s="60">
        <v>81.153562370000003</v>
      </c>
      <c r="X509" s="60">
        <v>83.474148360000001</v>
      </c>
      <c r="Y509" s="60">
        <v>85.774020269999994</v>
      </c>
    </row>
    <row r="510" spans="1:25" s="61" customFormat="1" ht="15.75" x14ac:dyDescent="0.3">
      <c r="A510" s="59" t="s">
        <v>149</v>
      </c>
      <c r="B510" s="60">
        <v>90.27683863</v>
      </c>
      <c r="C510" s="60">
        <v>93.209176630000002</v>
      </c>
      <c r="D510" s="60">
        <v>93.811030779999996</v>
      </c>
      <c r="E510" s="60">
        <v>93.622778890000006</v>
      </c>
      <c r="F510" s="60">
        <v>93.239831359999997</v>
      </c>
      <c r="G510" s="60">
        <v>93.617800560000006</v>
      </c>
      <c r="H510" s="60">
        <v>91.636994709999996</v>
      </c>
      <c r="I510" s="60">
        <v>87.389456060000001</v>
      </c>
      <c r="J510" s="60">
        <v>85.026411229999994</v>
      </c>
      <c r="K510" s="60">
        <v>83.244614139999996</v>
      </c>
      <c r="L510" s="60">
        <v>82.641806310000007</v>
      </c>
      <c r="M510" s="60">
        <v>82.778741030000006</v>
      </c>
      <c r="N510" s="60">
        <v>83.631503879999997</v>
      </c>
      <c r="O510" s="60">
        <v>82.987682509999999</v>
      </c>
      <c r="P510" s="60">
        <v>82.714859360000005</v>
      </c>
      <c r="Q510" s="60">
        <v>84.53742785</v>
      </c>
      <c r="R510" s="60">
        <v>85.885891409999999</v>
      </c>
      <c r="S510" s="60">
        <v>84.227635190000001</v>
      </c>
      <c r="T510" s="60">
        <v>80.355016109999994</v>
      </c>
      <c r="U510" s="60">
        <v>81.077222280000001</v>
      </c>
      <c r="V510" s="60">
        <v>82.532745320000004</v>
      </c>
      <c r="W510" s="60">
        <v>83.328497459999994</v>
      </c>
      <c r="X510" s="60">
        <v>85.485653749999997</v>
      </c>
      <c r="Y510" s="60">
        <v>88.097713600000006</v>
      </c>
    </row>
    <row r="511" spans="1:25" s="61" customFormat="1" ht="15.75" x14ac:dyDescent="0.3">
      <c r="A511" s="59" t="s">
        <v>150</v>
      </c>
      <c r="B511" s="60">
        <v>87.474891619999994</v>
      </c>
      <c r="C511" s="60">
        <v>89.088363349999995</v>
      </c>
      <c r="D511" s="60">
        <v>90.812018280000004</v>
      </c>
      <c r="E511" s="60">
        <v>90.392668860000001</v>
      </c>
      <c r="F511" s="60">
        <v>90.003901310000003</v>
      </c>
      <c r="G511" s="60">
        <v>89.744187170000004</v>
      </c>
      <c r="H511" s="60">
        <v>86.831838349999998</v>
      </c>
      <c r="I511" s="60">
        <v>84.70310868</v>
      </c>
      <c r="J511" s="60">
        <v>83.525467320000004</v>
      </c>
      <c r="K511" s="60">
        <v>83.260854620000003</v>
      </c>
      <c r="L511" s="60">
        <v>84.887762699999996</v>
      </c>
      <c r="M511" s="60">
        <v>85.296809670000002</v>
      </c>
      <c r="N511" s="60">
        <v>86.478436520000002</v>
      </c>
      <c r="O511" s="60">
        <v>86.341578490000003</v>
      </c>
      <c r="P511" s="60">
        <v>85.383263959999994</v>
      </c>
      <c r="Q511" s="60">
        <v>85.508538509999994</v>
      </c>
      <c r="R511" s="60">
        <v>87.920876620000001</v>
      </c>
      <c r="S511" s="60">
        <v>85.807711729999994</v>
      </c>
      <c r="T511" s="60">
        <v>81.089718730000001</v>
      </c>
      <c r="U511" s="60">
        <v>81.153586189999999</v>
      </c>
      <c r="V511" s="60">
        <v>82.522398629999998</v>
      </c>
      <c r="W511" s="60">
        <v>83.655440299999995</v>
      </c>
      <c r="X511" s="60">
        <v>85.164613259999996</v>
      </c>
      <c r="Y511" s="60">
        <v>87.467651939999996</v>
      </c>
    </row>
    <row r="512" spans="1:25" s="61" customFormat="1" ht="15.75" x14ac:dyDescent="0.3">
      <c r="A512" s="59" t="s">
        <v>151</v>
      </c>
      <c r="B512" s="60">
        <v>89.025059870000007</v>
      </c>
      <c r="C512" s="60">
        <v>91.396203749999998</v>
      </c>
      <c r="D512" s="60">
        <v>92.287000120000002</v>
      </c>
      <c r="E512" s="60">
        <v>92.10418258</v>
      </c>
      <c r="F512" s="60">
        <v>91.653849129999998</v>
      </c>
      <c r="G512" s="60">
        <v>91.663556490000005</v>
      </c>
      <c r="H512" s="60">
        <v>89.183587380000006</v>
      </c>
      <c r="I512" s="60">
        <v>85.10228764</v>
      </c>
      <c r="J512" s="60">
        <v>80.795315169999995</v>
      </c>
      <c r="K512" s="60">
        <v>81.153017860000006</v>
      </c>
      <c r="L512" s="60">
        <v>81.132670009999998</v>
      </c>
      <c r="M512" s="60">
        <v>82.168355969999993</v>
      </c>
      <c r="N512" s="60">
        <v>83.077167729999999</v>
      </c>
      <c r="O512" s="60">
        <v>85.013136959999997</v>
      </c>
      <c r="P512" s="60">
        <v>87.846758960000003</v>
      </c>
      <c r="Q512" s="60">
        <v>86.878050729999998</v>
      </c>
      <c r="R512" s="60">
        <v>87.231748370000005</v>
      </c>
      <c r="S512" s="60">
        <v>84.965365320000004</v>
      </c>
      <c r="T512" s="60">
        <v>81.837459609999996</v>
      </c>
      <c r="U512" s="60">
        <v>81.142288280000002</v>
      </c>
      <c r="V512" s="60">
        <v>84.368431799999996</v>
      </c>
      <c r="W512" s="60">
        <v>84.91034827</v>
      </c>
      <c r="X512" s="60">
        <v>85.308541680000005</v>
      </c>
      <c r="Y512" s="60">
        <v>89.396999120000004</v>
      </c>
    </row>
    <row r="513" spans="1:25" s="61" customFormat="1" ht="15.75" x14ac:dyDescent="0.3">
      <c r="A513" s="59" t="s">
        <v>152</v>
      </c>
      <c r="B513" s="60">
        <v>89.262610649999999</v>
      </c>
      <c r="C513" s="60">
        <v>88.367325199999996</v>
      </c>
      <c r="D513" s="60">
        <v>89.683114570000001</v>
      </c>
      <c r="E513" s="60">
        <v>90.056587440000001</v>
      </c>
      <c r="F513" s="60">
        <v>90.244270529999994</v>
      </c>
      <c r="G513" s="60">
        <v>89.490750180000006</v>
      </c>
      <c r="H513" s="60">
        <v>88.957723470000005</v>
      </c>
      <c r="I513" s="60">
        <v>90.668272639999998</v>
      </c>
      <c r="J513" s="60">
        <v>89.272875589999998</v>
      </c>
      <c r="K513" s="60">
        <v>86.097600369999995</v>
      </c>
      <c r="L513" s="60">
        <v>85.037287129999996</v>
      </c>
      <c r="M513" s="60">
        <v>85.112960209999997</v>
      </c>
      <c r="N513" s="60">
        <v>84.372793869999995</v>
      </c>
      <c r="O513" s="60">
        <v>85.171071650000002</v>
      </c>
      <c r="P513" s="60">
        <v>87.249335389999999</v>
      </c>
      <c r="Q513" s="60">
        <v>87.326296119999995</v>
      </c>
      <c r="R513" s="60">
        <v>87.867370579999999</v>
      </c>
      <c r="S513" s="60">
        <v>86.563664360000004</v>
      </c>
      <c r="T513" s="60">
        <v>83.935303719999993</v>
      </c>
      <c r="U513" s="60">
        <v>84.120531549999995</v>
      </c>
      <c r="V513" s="60">
        <v>85.42456335</v>
      </c>
      <c r="W513" s="60">
        <v>86.456241719999994</v>
      </c>
      <c r="X513" s="60">
        <v>88.184702939999994</v>
      </c>
      <c r="Y513" s="60">
        <v>90.599277619999995</v>
      </c>
    </row>
    <row r="514" spans="1:25" s="61" customFormat="1" ht="15.75" x14ac:dyDescent="0.3">
      <c r="A514" s="59" t="s">
        <v>153</v>
      </c>
      <c r="B514" s="60">
        <v>91.853307999999998</v>
      </c>
      <c r="C514" s="60">
        <v>92.243619850000002</v>
      </c>
      <c r="D514" s="60">
        <v>94.237942630000006</v>
      </c>
      <c r="E514" s="60">
        <v>94.562364520000003</v>
      </c>
      <c r="F514" s="60">
        <v>94.143455950000003</v>
      </c>
      <c r="G514" s="60">
        <v>94.426394880000004</v>
      </c>
      <c r="H514" s="60">
        <v>93.941531670000003</v>
      </c>
      <c r="I514" s="60">
        <v>93.558687919999997</v>
      </c>
      <c r="J514" s="60">
        <v>92.848017330000005</v>
      </c>
      <c r="K514" s="60">
        <v>90.650984519999994</v>
      </c>
      <c r="L514" s="60">
        <v>88.659465830000002</v>
      </c>
      <c r="M514" s="60">
        <v>88.265613990000006</v>
      </c>
      <c r="N514" s="60">
        <v>89.013430229999997</v>
      </c>
      <c r="O514" s="60">
        <v>90.810545540000007</v>
      </c>
      <c r="P514" s="60">
        <v>90.886296520000002</v>
      </c>
      <c r="Q514" s="60">
        <v>91.634459550000003</v>
      </c>
      <c r="R514" s="60">
        <v>90.709458310000002</v>
      </c>
      <c r="S514" s="60">
        <v>89.68684279</v>
      </c>
      <c r="T514" s="60">
        <v>87.114439050000001</v>
      </c>
      <c r="U514" s="60">
        <v>87.211025629999995</v>
      </c>
      <c r="V514" s="60">
        <v>88.848288339999996</v>
      </c>
      <c r="W514" s="60">
        <v>89.656948929999999</v>
      </c>
      <c r="X514" s="60">
        <v>91.813263460000002</v>
      </c>
      <c r="Y514" s="60">
        <v>93.77479932</v>
      </c>
    </row>
    <row r="515" spans="1:25" s="61" customFormat="1" ht="15.75" x14ac:dyDescent="0.3">
      <c r="A515" s="59" t="s">
        <v>154</v>
      </c>
      <c r="B515" s="60">
        <v>91.196966369999998</v>
      </c>
      <c r="C515" s="60">
        <v>93.193364310000007</v>
      </c>
      <c r="D515" s="60">
        <v>95.998438050000004</v>
      </c>
      <c r="E515" s="60">
        <v>95.075648189999995</v>
      </c>
      <c r="F515" s="60">
        <v>94.797984690000007</v>
      </c>
      <c r="G515" s="60">
        <v>95.070209919999996</v>
      </c>
      <c r="H515" s="60">
        <v>92.849690570000007</v>
      </c>
      <c r="I515" s="60">
        <v>90.715810169999997</v>
      </c>
      <c r="J515" s="60">
        <v>89.730910780000002</v>
      </c>
      <c r="K515" s="60">
        <v>87.331186540000004</v>
      </c>
      <c r="L515" s="60">
        <v>88.696991409999995</v>
      </c>
      <c r="M515" s="60">
        <v>89.677910139999994</v>
      </c>
      <c r="N515" s="60">
        <v>90.126470519999998</v>
      </c>
      <c r="O515" s="60">
        <v>91.283679469999996</v>
      </c>
      <c r="P515" s="60">
        <v>91.889955150000006</v>
      </c>
      <c r="Q515" s="60">
        <v>91.967985679999998</v>
      </c>
      <c r="R515" s="60">
        <v>91.619856839999997</v>
      </c>
      <c r="S515" s="60">
        <v>89.770413189999999</v>
      </c>
      <c r="T515" s="60">
        <v>86.036403539999995</v>
      </c>
      <c r="U515" s="60">
        <v>86.289157419999995</v>
      </c>
      <c r="V515" s="60">
        <v>87.606504360000002</v>
      </c>
      <c r="W515" s="60">
        <v>88.220740019999994</v>
      </c>
      <c r="X515" s="60">
        <v>89.571159379999997</v>
      </c>
      <c r="Y515" s="60">
        <v>91.687595990000005</v>
      </c>
    </row>
    <row r="516" spans="1:25" s="61" customFormat="1" ht="15.75" x14ac:dyDescent="0.3">
      <c r="A516" s="59" t="s">
        <v>155</v>
      </c>
      <c r="B516" s="60">
        <v>89.865763799999996</v>
      </c>
      <c r="C516" s="60">
        <v>91.67804744</v>
      </c>
      <c r="D516" s="60">
        <v>93.160792819999998</v>
      </c>
      <c r="E516" s="60">
        <v>92.318912319999995</v>
      </c>
      <c r="F516" s="60">
        <v>91.322742489999996</v>
      </c>
      <c r="G516" s="60">
        <v>91.003950759999995</v>
      </c>
      <c r="H516" s="60">
        <v>90.661887399999998</v>
      </c>
      <c r="I516" s="60">
        <v>90.1928944</v>
      </c>
      <c r="J516" s="60">
        <v>87.962221360000001</v>
      </c>
      <c r="K516" s="60">
        <v>88.011794510000001</v>
      </c>
      <c r="L516" s="60">
        <v>90.179829260000005</v>
      </c>
      <c r="M516" s="60">
        <v>91.51320758</v>
      </c>
      <c r="N516" s="60">
        <v>90.596186450000005</v>
      </c>
      <c r="O516" s="60">
        <v>89.957593009999997</v>
      </c>
      <c r="P516" s="60">
        <v>90.006252009999997</v>
      </c>
      <c r="Q516" s="60">
        <v>90.168674100000004</v>
      </c>
      <c r="R516" s="60">
        <v>89.813214500000001</v>
      </c>
      <c r="S516" s="60">
        <v>88.998471629999997</v>
      </c>
      <c r="T516" s="60">
        <v>86.465180169999996</v>
      </c>
      <c r="U516" s="60">
        <v>85.403312720000002</v>
      </c>
      <c r="V516" s="60">
        <v>85.740653600000002</v>
      </c>
      <c r="W516" s="60">
        <v>86.293569309999995</v>
      </c>
      <c r="X516" s="60">
        <v>87.705092879999995</v>
      </c>
      <c r="Y516" s="60">
        <v>88.92250439</v>
      </c>
    </row>
    <row r="517" spans="1:25" s="61" customFormat="1" ht="15.75" x14ac:dyDescent="0.3">
      <c r="A517" s="59" t="s">
        <v>156</v>
      </c>
      <c r="B517" s="60">
        <v>84.824757419999997</v>
      </c>
      <c r="C517" s="60">
        <v>87.002223430000001</v>
      </c>
      <c r="D517" s="60">
        <v>89.640860129999993</v>
      </c>
      <c r="E517" s="60">
        <v>89.783743849999993</v>
      </c>
      <c r="F517" s="60">
        <v>89.42563002</v>
      </c>
      <c r="G517" s="60">
        <v>88.988771839999998</v>
      </c>
      <c r="H517" s="60">
        <v>87.135674530000003</v>
      </c>
      <c r="I517" s="60">
        <v>83.897435060000007</v>
      </c>
      <c r="J517" s="60">
        <v>82.280695100000003</v>
      </c>
      <c r="K517" s="60">
        <v>82.906103669999993</v>
      </c>
      <c r="L517" s="60">
        <v>83.749410269999998</v>
      </c>
      <c r="M517" s="60">
        <v>87.507365590000006</v>
      </c>
      <c r="N517" s="60">
        <v>88.024034110000002</v>
      </c>
      <c r="O517" s="60">
        <v>88.627427449999999</v>
      </c>
      <c r="P517" s="60">
        <v>89.397994580000002</v>
      </c>
      <c r="Q517" s="60">
        <v>89.972641710000005</v>
      </c>
      <c r="R517" s="60">
        <v>89.652954269999995</v>
      </c>
      <c r="S517" s="60">
        <v>87.922997519999996</v>
      </c>
      <c r="T517" s="60">
        <v>84.453596829999995</v>
      </c>
      <c r="U517" s="60">
        <v>82.975817340000006</v>
      </c>
      <c r="V517" s="60">
        <v>81.993480539999993</v>
      </c>
      <c r="W517" s="60">
        <v>80.576220620000001</v>
      </c>
      <c r="X517" s="60">
        <v>81.870704200000006</v>
      </c>
      <c r="Y517" s="60">
        <v>84.675915439999997</v>
      </c>
    </row>
    <row r="518" spans="1:25" s="61" customFormat="1" ht="15.75" x14ac:dyDescent="0.3">
      <c r="A518" s="59" t="s">
        <v>157</v>
      </c>
      <c r="B518" s="60">
        <v>86.908986720000001</v>
      </c>
      <c r="C518" s="60">
        <v>89.839450380000002</v>
      </c>
      <c r="D518" s="60">
        <v>92.210744829999996</v>
      </c>
      <c r="E518" s="60">
        <v>91.238744159999996</v>
      </c>
      <c r="F518" s="60">
        <v>91.576623589999997</v>
      </c>
      <c r="G518" s="60">
        <v>90.180912509999999</v>
      </c>
      <c r="H518" s="60">
        <v>87.933843839999994</v>
      </c>
      <c r="I518" s="60">
        <v>85.909478590000006</v>
      </c>
      <c r="J518" s="60">
        <v>85.316730469999996</v>
      </c>
      <c r="K518" s="60">
        <v>86.374148820000002</v>
      </c>
      <c r="L518" s="60">
        <v>87.889614769999994</v>
      </c>
      <c r="M518" s="60">
        <v>91.506359360000005</v>
      </c>
      <c r="N518" s="60">
        <v>93.575212449999995</v>
      </c>
      <c r="O518" s="60">
        <v>93.59584409</v>
      </c>
      <c r="P518" s="60">
        <v>93.551929759999993</v>
      </c>
      <c r="Q518" s="60">
        <v>93.85328217</v>
      </c>
      <c r="R518" s="60">
        <v>93.12844561</v>
      </c>
      <c r="S518" s="60">
        <v>91.795005419999995</v>
      </c>
      <c r="T518" s="60">
        <v>88.417233170000003</v>
      </c>
      <c r="U518" s="60">
        <v>88.394277829999993</v>
      </c>
      <c r="V518" s="60">
        <v>87.218588780000005</v>
      </c>
      <c r="W518" s="60">
        <v>86.772646789999996</v>
      </c>
      <c r="X518" s="60">
        <v>87.086012609999997</v>
      </c>
      <c r="Y518" s="60">
        <v>90.078360430000004</v>
      </c>
    </row>
    <row r="519" spans="1:25" s="61" customFormat="1" ht="15.75" x14ac:dyDescent="0.3">
      <c r="A519" s="59" t="s">
        <v>158</v>
      </c>
      <c r="B519" s="60">
        <v>85.858087659999995</v>
      </c>
      <c r="C519" s="60">
        <v>87.634520850000001</v>
      </c>
      <c r="D519" s="60">
        <v>89.371895739999999</v>
      </c>
      <c r="E519" s="60">
        <v>88.734585409999994</v>
      </c>
      <c r="F519" s="60">
        <v>88.984464709999997</v>
      </c>
      <c r="G519" s="60">
        <v>88.604399860000001</v>
      </c>
      <c r="H519" s="60">
        <v>87.260773929999999</v>
      </c>
      <c r="I519" s="60">
        <v>84.541650250000004</v>
      </c>
      <c r="J519" s="60">
        <v>82.034542720000005</v>
      </c>
      <c r="K519" s="60">
        <v>80.355476909999993</v>
      </c>
      <c r="L519" s="60">
        <v>79.778282880000006</v>
      </c>
      <c r="M519" s="60">
        <v>80.556010099999995</v>
      </c>
      <c r="N519" s="60">
        <v>81.165811610000006</v>
      </c>
      <c r="O519" s="60">
        <v>81.527725189999998</v>
      </c>
      <c r="P519" s="60">
        <v>81.751844730000002</v>
      </c>
      <c r="Q519" s="60">
        <v>81.996301360000004</v>
      </c>
      <c r="R519" s="60">
        <v>81.847576369999999</v>
      </c>
      <c r="S519" s="60">
        <v>79.457010580000002</v>
      </c>
      <c r="T519" s="60">
        <v>77.798882800000001</v>
      </c>
      <c r="U519" s="60">
        <v>78.361663530000001</v>
      </c>
      <c r="V519" s="60">
        <v>80.001501300000001</v>
      </c>
      <c r="W519" s="60">
        <v>80.752581950000007</v>
      </c>
      <c r="X519" s="60">
        <v>81.174028800000002</v>
      </c>
      <c r="Y519" s="60">
        <v>86.660942890000001</v>
      </c>
    </row>
    <row r="520" spans="1:25" s="61" customFormat="1" ht="15.75" x14ac:dyDescent="0.3">
      <c r="A520" s="59" t="s">
        <v>159</v>
      </c>
      <c r="B520" s="60">
        <v>90.90668067</v>
      </c>
      <c r="C520" s="60">
        <v>89.398524980000005</v>
      </c>
      <c r="D520" s="60">
        <v>92.581035760000006</v>
      </c>
      <c r="E520" s="60">
        <v>92.175833409999996</v>
      </c>
      <c r="F520" s="60">
        <v>92.168774850000005</v>
      </c>
      <c r="G520" s="60">
        <v>92.955649930000007</v>
      </c>
      <c r="H520" s="60">
        <v>91.566110940000002</v>
      </c>
      <c r="I520" s="60">
        <v>91.241862780000005</v>
      </c>
      <c r="J520" s="60">
        <v>89.324630580000004</v>
      </c>
      <c r="K520" s="60">
        <v>87.859753040000001</v>
      </c>
      <c r="L520" s="60">
        <v>85.954028249999993</v>
      </c>
      <c r="M520" s="60">
        <v>85.549498479999997</v>
      </c>
      <c r="N520" s="60">
        <v>86.460225210000004</v>
      </c>
      <c r="O520" s="60">
        <v>87.374074649999997</v>
      </c>
      <c r="P520" s="60">
        <v>87.577868760000001</v>
      </c>
      <c r="Q520" s="60">
        <v>87.825280609999993</v>
      </c>
      <c r="R520" s="60">
        <v>87.410219060000003</v>
      </c>
      <c r="S520" s="60">
        <v>85.903789919999994</v>
      </c>
      <c r="T520" s="60">
        <v>83.056730299999998</v>
      </c>
      <c r="U520" s="60">
        <v>83.912770499999993</v>
      </c>
      <c r="V520" s="60">
        <v>85.364630509999998</v>
      </c>
      <c r="W520" s="60">
        <v>86.09021851</v>
      </c>
      <c r="X520" s="60">
        <v>86.880995400000003</v>
      </c>
      <c r="Y520" s="60">
        <v>88.074240140000001</v>
      </c>
    </row>
    <row r="521" spans="1:25" s="61" customFormat="1" ht="15.75" x14ac:dyDescent="0.3">
      <c r="A521" s="59" t="s">
        <v>160</v>
      </c>
      <c r="B521" s="60">
        <v>91.476486929999993</v>
      </c>
      <c r="C521" s="60">
        <v>90.601020779999999</v>
      </c>
      <c r="D521" s="60">
        <v>90.86193505</v>
      </c>
      <c r="E521" s="60">
        <v>91.641262299999994</v>
      </c>
      <c r="F521" s="60">
        <v>91.516952750000002</v>
      </c>
      <c r="G521" s="60">
        <v>90.835684569999998</v>
      </c>
      <c r="H521" s="60">
        <v>89.947816599999996</v>
      </c>
      <c r="I521" s="60">
        <v>89.251587790000002</v>
      </c>
      <c r="J521" s="60">
        <v>88.461037899999994</v>
      </c>
      <c r="K521" s="60">
        <v>85.274135430000001</v>
      </c>
      <c r="L521" s="60">
        <v>83.897025650000003</v>
      </c>
      <c r="M521" s="60">
        <v>83.650623409999994</v>
      </c>
      <c r="N521" s="60">
        <v>83.826458250000002</v>
      </c>
      <c r="O521" s="60">
        <v>85.397001700000004</v>
      </c>
      <c r="P521" s="60">
        <v>85.793185780000002</v>
      </c>
      <c r="Q521" s="60">
        <v>85.845870640000001</v>
      </c>
      <c r="R521" s="60">
        <v>85.859384669999997</v>
      </c>
      <c r="S521" s="60">
        <v>82.606389370000002</v>
      </c>
      <c r="T521" s="60">
        <v>79.968635469999995</v>
      </c>
      <c r="U521" s="60">
        <v>81.152497409999995</v>
      </c>
      <c r="V521" s="60">
        <v>82.5354569</v>
      </c>
      <c r="W521" s="60">
        <v>83.334773319999996</v>
      </c>
      <c r="X521" s="60">
        <v>84.030374640000005</v>
      </c>
      <c r="Y521" s="60">
        <v>85.754881269999998</v>
      </c>
    </row>
    <row r="522" spans="1:25" s="61" customFormat="1" ht="15.75" x14ac:dyDescent="0.3">
      <c r="A522" s="59" t="s">
        <v>161</v>
      </c>
      <c r="B522" s="60">
        <v>90.108779350000006</v>
      </c>
      <c r="C522" s="60">
        <v>92.463285839999998</v>
      </c>
      <c r="D522" s="60">
        <v>92.589276639999994</v>
      </c>
      <c r="E522" s="60">
        <v>92.741009410000004</v>
      </c>
      <c r="F522" s="60">
        <v>93.275209540000006</v>
      </c>
      <c r="G522" s="60">
        <v>92.960089300000007</v>
      </c>
      <c r="H522" s="60">
        <v>90.59762988</v>
      </c>
      <c r="I522" s="60">
        <v>87.091245430000001</v>
      </c>
      <c r="J522" s="60">
        <v>85.129306279999994</v>
      </c>
      <c r="K522" s="60">
        <v>84.529196200000001</v>
      </c>
      <c r="L522" s="60">
        <v>83.48609261</v>
      </c>
      <c r="M522" s="60">
        <v>84.141294509999994</v>
      </c>
      <c r="N522" s="60">
        <v>84.438236130000007</v>
      </c>
      <c r="O522" s="60">
        <v>84.780931890000005</v>
      </c>
      <c r="P522" s="60">
        <v>85.098875890000002</v>
      </c>
      <c r="Q522" s="60">
        <v>85.533968250000001</v>
      </c>
      <c r="R522" s="60">
        <v>84.910447450000007</v>
      </c>
      <c r="S522" s="60">
        <v>83.451725030000006</v>
      </c>
      <c r="T522" s="60">
        <v>80.782425279999998</v>
      </c>
      <c r="U522" s="60">
        <v>81.206218590000006</v>
      </c>
      <c r="V522" s="60">
        <v>81.650323740000005</v>
      </c>
      <c r="W522" s="60">
        <v>82.443743240000003</v>
      </c>
      <c r="X522" s="60">
        <v>84.161774719999997</v>
      </c>
      <c r="Y522" s="60">
        <v>85.080552319999995</v>
      </c>
    </row>
    <row r="523" spans="1:25" s="61" customFormat="1" ht="15.75" x14ac:dyDescent="0.3">
      <c r="A523" s="59" t="s">
        <v>162</v>
      </c>
      <c r="B523" s="60">
        <v>81.890862540000001</v>
      </c>
      <c r="C523" s="60">
        <v>84.309378109999997</v>
      </c>
      <c r="D523" s="60">
        <v>86.676835049999994</v>
      </c>
      <c r="E523" s="60">
        <v>86.127131829999996</v>
      </c>
      <c r="F523" s="60">
        <v>86.412553380000006</v>
      </c>
      <c r="G523" s="60">
        <v>86.483368839999997</v>
      </c>
      <c r="H523" s="60">
        <v>83.345769959999998</v>
      </c>
      <c r="I523" s="60">
        <v>81.188891549999994</v>
      </c>
      <c r="J523" s="60">
        <v>79.117904909999993</v>
      </c>
      <c r="K523" s="60">
        <v>78.495688950000002</v>
      </c>
      <c r="L523" s="60">
        <v>77.774755400000004</v>
      </c>
      <c r="M523" s="60">
        <v>78.421647500000006</v>
      </c>
      <c r="N523" s="60">
        <v>78.24076427</v>
      </c>
      <c r="O523" s="60">
        <v>78.914319750000004</v>
      </c>
      <c r="P523" s="60">
        <v>79.359743780000002</v>
      </c>
      <c r="Q523" s="60">
        <v>79.665671439999997</v>
      </c>
      <c r="R523" s="60">
        <v>79.430196469999998</v>
      </c>
      <c r="S523" s="60">
        <v>77.67142278</v>
      </c>
      <c r="T523" s="60">
        <v>75.830578200000005</v>
      </c>
      <c r="U523" s="60">
        <v>76.791059930000003</v>
      </c>
      <c r="V523" s="60">
        <v>77.844845550000002</v>
      </c>
      <c r="W523" s="60">
        <v>78.752389190000002</v>
      </c>
      <c r="X523" s="60">
        <v>79.255834809999996</v>
      </c>
      <c r="Y523" s="60">
        <v>79.850748519999996</v>
      </c>
    </row>
    <row r="524" spans="1:25" s="61" customFormat="1" ht="15.75" x14ac:dyDescent="0.3">
      <c r="A524" s="59" t="s">
        <v>163</v>
      </c>
      <c r="B524" s="60">
        <v>78.936399370000004</v>
      </c>
      <c r="C524" s="60">
        <v>82.630638259999998</v>
      </c>
      <c r="D524" s="60">
        <v>85.276599000000004</v>
      </c>
      <c r="E524" s="60">
        <v>85.619930280000005</v>
      </c>
      <c r="F524" s="60">
        <v>85.515138149999999</v>
      </c>
      <c r="G524" s="60">
        <v>84.759474109999999</v>
      </c>
      <c r="H524" s="60">
        <v>83.333316830000001</v>
      </c>
      <c r="I524" s="60">
        <v>80.886254350000002</v>
      </c>
      <c r="J524" s="60">
        <v>79.48726241</v>
      </c>
      <c r="K524" s="60">
        <v>78.24092134</v>
      </c>
      <c r="L524" s="60">
        <v>77.955459279999999</v>
      </c>
      <c r="M524" s="60">
        <v>78.066803329999999</v>
      </c>
      <c r="N524" s="60">
        <v>78.825655010000006</v>
      </c>
      <c r="O524" s="60">
        <v>79.763549679999997</v>
      </c>
      <c r="P524" s="60">
        <v>79.783196040000007</v>
      </c>
      <c r="Q524" s="60">
        <v>80.140573570000001</v>
      </c>
      <c r="R524" s="60">
        <v>80.027479889999995</v>
      </c>
      <c r="S524" s="60">
        <v>78.087289639999995</v>
      </c>
      <c r="T524" s="60">
        <v>75.564391409999999</v>
      </c>
      <c r="U524" s="60">
        <v>76.594567440000006</v>
      </c>
      <c r="V524" s="60">
        <v>77.716265239999998</v>
      </c>
      <c r="W524" s="60">
        <v>78.219468190000001</v>
      </c>
      <c r="X524" s="60">
        <v>79.902785660000006</v>
      </c>
      <c r="Y524" s="60">
        <v>81.215128449999995</v>
      </c>
    </row>
    <row r="525" spans="1:25" s="61" customFormat="1" ht="15.75" x14ac:dyDescent="0.3">
      <c r="A525" s="59" t="s">
        <v>164</v>
      </c>
      <c r="B525" s="60">
        <v>83.123785040000001</v>
      </c>
      <c r="C525" s="60">
        <v>84.730345589999999</v>
      </c>
      <c r="D525" s="60">
        <v>86.427174649999998</v>
      </c>
      <c r="E525" s="60">
        <v>86.141624019999995</v>
      </c>
      <c r="F525" s="60">
        <v>86.338174339999995</v>
      </c>
      <c r="G525" s="60">
        <v>86.334928779999998</v>
      </c>
      <c r="H525" s="60">
        <v>83.629908</v>
      </c>
      <c r="I525" s="60">
        <v>81.732526699999994</v>
      </c>
      <c r="J525" s="60">
        <v>79.290014999999997</v>
      </c>
      <c r="K525" s="60">
        <v>78.177698460000002</v>
      </c>
      <c r="L525" s="60">
        <v>77.461668459999999</v>
      </c>
      <c r="M525" s="60">
        <v>78.025241940000001</v>
      </c>
      <c r="N525" s="60">
        <v>78.83841932</v>
      </c>
      <c r="O525" s="60">
        <v>78.630670969999997</v>
      </c>
      <c r="P525" s="60">
        <v>78.965013310000003</v>
      </c>
      <c r="Q525" s="60">
        <v>80.197144210000005</v>
      </c>
      <c r="R525" s="60">
        <v>79.603401329999997</v>
      </c>
      <c r="S525" s="60">
        <v>77.547600590000002</v>
      </c>
      <c r="T525" s="60">
        <v>75.527406529999993</v>
      </c>
      <c r="U525" s="60">
        <v>76.751079829999995</v>
      </c>
      <c r="V525" s="60">
        <v>78.071230259999993</v>
      </c>
      <c r="W525" s="60">
        <v>79.060577620000004</v>
      </c>
      <c r="X525" s="60">
        <v>80.589194129999996</v>
      </c>
      <c r="Y525" s="60">
        <v>82.466083600000005</v>
      </c>
    </row>
    <row r="526" spans="1:25" ht="11.25" customHeight="1" x14ac:dyDescent="0.2"/>
    <row r="527" spans="1:25" ht="11.25" customHeight="1" x14ac:dyDescent="0.2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 t="s">
        <v>125</v>
      </c>
      <c r="O527" s="243"/>
      <c r="P527" s="243"/>
      <c r="Q527" s="243"/>
    </row>
    <row r="528" spans="1:25" ht="11.25" customHeight="1" x14ac:dyDescent="0.2">
      <c r="A528" s="238" t="s">
        <v>126</v>
      </c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9">
        <v>-25.216468290000002</v>
      </c>
      <c r="O528" s="239"/>
      <c r="P528" s="239"/>
      <c r="Q528" s="239"/>
    </row>
    <row r="529" spans="1:20" ht="27" customHeight="1" x14ac:dyDescent="0.2">
      <c r="A529" s="240" t="s">
        <v>127</v>
      </c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1">
        <v>-25.216468290000002</v>
      </c>
      <c r="O529" s="241"/>
      <c r="P529" s="241"/>
      <c r="Q529" s="241"/>
    </row>
    <row r="530" spans="1:20" ht="11.25" customHeight="1" x14ac:dyDescent="0.2"/>
    <row r="531" spans="1:20" ht="15" x14ac:dyDescent="0.25">
      <c r="A531" s="66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20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</row>
    <row r="533" spans="1:20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651181.26941636438</v>
      </c>
      <c r="N533" s="169"/>
      <c r="O533" s="169"/>
    </row>
    <row r="534" spans="1:20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651181.26941636438</v>
      </c>
      <c r="N534" s="160"/>
      <c r="O534" s="160"/>
    </row>
    <row r="536" spans="1:20" ht="18" customHeight="1" x14ac:dyDescent="0.2"/>
    <row r="537" spans="1:20" ht="34.5" customHeight="1" x14ac:dyDescent="0.2">
      <c r="B537" s="237" t="s">
        <v>109</v>
      </c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81"/>
    </row>
    <row r="538" spans="1:20" ht="12.75" customHeight="1" x14ac:dyDescent="0.2">
      <c r="B538" s="202"/>
      <c r="C538" s="203"/>
      <c r="D538" s="203"/>
      <c r="E538" s="203"/>
      <c r="F538" s="204"/>
      <c r="G538" s="156" t="s">
        <v>5</v>
      </c>
      <c r="H538" s="157"/>
      <c r="I538" s="157"/>
      <c r="J538" s="158"/>
      <c r="Q538" s="236"/>
      <c r="R538" s="236"/>
      <c r="S538" s="236"/>
      <c r="T538" s="236"/>
    </row>
    <row r="539" spans="1:20" ht="12.75" x14ac:dyDescent="0.2">
      <c r="B539" s="205"/>
      <c r="C539" s="206"/>
      <c r="D539" s="206"/>
      <c r="E539" s="206"/>
      <c r="F539" s="207"/>
      <c r="G539" s="82" t="s">
        <v>6</v>
      </c>
      <c r="H539" s="27" t="s">
        <v>7</v>
      </c>
      <c r="I539" s="27" t="s">
        <v>8</v>
      </c>
      <c r="J539" s="82" t="s">
        <v>9</v>
      </c>
      <c r="Q539" s="125"/>
      <c r="R539" s="125"/>
      <c r="S539" s="125"/>
      <c r="T539" s="125"/>
    </row>
    <row r="540" spans="1:20" ht="80.25" customHeight="1" x14ac:dyDescent="0.2">
      <c r="B540" s="156" t="s">
        <v>110</v>
      </c>
      <c r="C540" s="157"/>
      <c r="D540" s="157"/>
      <c r="E540" s="157"/>
      <c r="F540" s="158"/>
      <c r="G540" s="83">
        <v>1765744.73</v>
      </c>
      <c r="H540" s="83">
        <v>1442615.09</v>
      </c>
      <c r="I540" s="83">
        <v>1841546.13</v>
      </c>
      <c r="J540" s="83">
        <v>1879310.42</v>
      </c>
      <c r="Q540" s="126"/>
      <c r="R540" s="126"/>
      <c r="S540" s="126"/>
      <c r="T540" s="126"/>
    </row>
    <row r="541" spans="1:20" ht="80.25" customHeight="1" x14ac:dyDescent="0.2">
      <c r="B541" s="156" t="s">
        <v>111</v>
      </c>
      <c r="C541" s="157"/>
      <c r="D541" s="157"/>
      <c r="E541" s="157"/>
      <c r="F541" s="158"/>
      <c r="G541" s="84">
        <v>256086.62</v>
      </c>
      <c r="H541" s="84"/>
      <c r="I541" s="84"/>
      <c r="J541" s="84"/>
      <c r="Q541" s="126"/>
      <c r="R541" s="126"/>
      <c r="S541" s="126"/>
      <c r="T541" s="126"/>
    </row>
    <row r="542" spans="1:20" ht="66.75" customHeight="1" x14ac:dyDescent="0.2">
      <c r="G542" s="85"/>
    </row>
    <row r="543" spans="1:20" ht="12.75" x14ac:dyDescent="0.2">
      <c r="A543" s="43" t="s">
        <v>41</v>
      </c>
      <c r="B543" s="86"/>
      <c r="C543" s="86"/>
      <c r="D543" s="86"/>
      <c r="E543" s="86"/>
      <c r="F543" s="86"/>
      <c r="G543" s="86"/>
    </row>
    <row r="544" spans="1:20" ht="49.5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0" t="s">
        <v>45</v>
      </c>
      <c r="B546" s="130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0" t="s">
        <v>112</v>
      </c>
      <c r="B547" s="130"/>
      <c r="C547" s="26"/>
      <c r="D547" s="28"/>
      <c r="E547" s="28"/>
      <c r="F547" s="28"/>
      <c r="G547" s="28"/>
    </row>
    <row r="548" spans="1:7" ht="39" customHeight="1" x14ac:dyDescent="0.2">
      <c r="A548" s="152" t="s">
        <v>113</v>
      </c>
      <c r="B548" s="152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52" t="s">
        <v>115</v>
      </c>
      <c r="B549" s="15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3"/>
      <c r="E550" s="33"/>
      <c r="F550" s="33"/>
      <c r="G550" s="33"/>
    </row>
    <row r="551" spans="1:7" ht="66.7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x14ac:dyDescent="0.2">
      <c r="D552" s="127"/>
      <c r="E552" s="33"/>
      <c r="F552" s="33"/>
      <c r="G552" s="33"/>
    </row>
    <row r="553" spans="1:7" ht="91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8.5" customHeight="1" x14ac:dyDescent="0.2">
      <c r="A554" s="151" t="s">
        <v>117</v>
      </c>
      <c r="B554" s="151"/>
      <c r="C554" s="27" t="s">
        <v>46</v>
      </c>
      <c r="D554" s="90">
        <v>2429.65</v>
      </c>
      <c r="E554" s="33"/>
      <c r="F554" s="33"/>
      <c r="G554" s="33"/>
    </row>
    <row r="555" spans="1:7" ht="75" customHeight="1" x14ac:dyDescent="0.2">
      <c r="A555" s="151" t="s">
        <v>118</v>
      </c>
      <c r="B555" s="151"/>
      <c r="C555" s="91" t="s">
        <v>119</v>
      </c>
      <c r="D555" s="90">
        <v>8.25</v>
      </c>
      <c r="E555" s="33"/>
      <c r="F555" s="33"/>
      <c r="G555" s="33"/>
    </row>
    <row r="556" spans="1:7" ht="12.75" x14ac:dyDescent="0.2">
      <c r="A556" s="88"/>
      <c r="B556" s="88"/>
      <c r="C556" s="88"/>
      <c r="D556" s="89"/>
      <c r="E556" s="33"/>
      <c r="F556" s="33"/>
      <c r="G556" s="33"/>
    </row>
    <row r="557" spans="1:7" ht="42" customHeight="1" x14ac:dyDescent="0.2">
      <c r="A557" s="151" t="s">
        <v>48</v>
      </c>
      <c r="B557" s="151"/>
      <c r="C557" s="27" t="s">
        <v>46</v>
      </c>
      <c r="D557" s="106">
        <v>120.55000000000001</v>
      </c>
      <c r="E557" s="33"/>
      <c r="F557" s="33"/>
      <c r="G557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307" priority="21">
      <formula>AND($P543&gt;=500,$P543&lt;=899,$AD543&lt;0)</formula>
    </cfRule>
    <cfRule type="expression" dxfId="306" priority="22">
      <formula>AND($AD543&lt;0,$B543&lt;&gt;$AF543)</formula>
    </cfRule>
    <cfRule type="expression" dxfId="305" priority="23">
      <formula>OR(AND($Q543&gt;=1,$Q543&lt;=3,$R543=0,$B543=$AF543,$P543&lt;500),AND($B543&lt;&gt;$AF543,$AD543&gt;0))</formula>
    </cfRule>
    <cfRule type="expression" dxfId="304" priority="24">
      <formula>$Q543=99</formula>
    </cfRule>
  </conditionalFormatting>
  <conditionalFormatting sqref="C543:E543">
    <cfRule type="expression" dxfId="303" priority="17">
      <formula>AND($P543&gt;=500,$P543&lt;=899,$AD543&lt;0)</formula>
    </cfRule>
    <cfRule type="expression" dxfId="302" priority="18">
      <formula>AND($AD543&lt;0,$B543&lt;&gt;$AF543)</formula>
    </cfRule>
    <cfRule type="expression" dxfId="301" priority="19">
      <formula>OR(AND($Q543&gt;=1,$Q543&lt;=3,$R543=0,$B543=$AF543,$P543&lt;500),AND($B543&lt;&gt;$AF543,$AD543&gt;0))</formula>
    </cfRule>
    <cfRule type="expression" dxfId="300" priority="20">
      <formula>$Q543=99</formula>
    </cfRule>
  </conditionalFormatting>
  <conditionalFormatting sqref="C544:D544">
    <cfRule type="expression" dxfId="299" priority="13">
      <formula>AND($P544&gt;=500,$P544&lt;=899,$AD544&lt;0)</formula>
    </cfRule>
    <cfRule type="expression" dxfId="298" priority="14">
      <formula>AND($AD544&lt;0,$B544&lt;&gt;$AF544)</formula>
    </cfRule>
    <cfRule type="expression" dxfId="297" priority="15">
      <formula>OR(AND($Q544&gt;=1,$Q544&lt;=3,$R544=0,$B544=$AF544,$P544&lt;500),AND($B544&lt;&gt;$AF544,$AD544&gt;0))</formula>
    </cfRule>
    <cfRule type="expression" dxfId="296" priority="16">
      <formula>$Q544=99</formula>
    </cfRule>
  </conditionalFormatting>
  <conditionalFormatting sqref="B545:D545">
    <cfRule type="expression" dxfId="295" priority="25">
      <formula>AND($P545&gt;=500,$P545&lt;=899,$AD545&lt;0)</formula>
    </cfRule>
    <cfRule type="expression" dxfId="294" priority="26">
      <formula>AND($AD545&lt;0,#REF!&lt;&gt;$AF545)</formula>
    </cfRule>
    <cfRule type="expression" dxfId="293" priority="27">
      <formula>OR(AND($Q545&gt;=1,$Q545&lt;=3,$R545=0,#REF!=$AF545,$P545&lt;500),AND(#REF!&lt;&gt;$AF545,$AD545&gt;0))</formula>
    </cfRule>
    <cfRule type="expression" dxfId="292" priority="28">
      <formula>$Q545=99</formula>
    </cfRule>
  </conditionalFormatting>
  <conditionalFormatting sqref="B544">
    <cfRule type="expression" dxfId="291" priority="9">
      <formula>AND($P544&gt;=500,$P544&lt;=899,$AD544&lt;0)</formula>
    </cfRule>
    <cfRule type="expression" dxfId="290" priority="10">
      <formula>AND($AD544&lt;0,$B544&lt;&gt;$AF544)</formula>
    </cfRule>
    <cfRule type="expression" dxfId="289" priority="11">
      <formula>OR(AND($Q544&gt;=1,$Q544&lt;=3,$R544=0,$B544=$AF544,$P544&lt;500),AND($B544&lt;&gt;$AF544,$AD544&gt;0))</formula>
    </cfRule>
    <cfRule type="expression" dxfId="288" priority="12">
      <formula>$Q544=99</formula>
    </cfRule>
  </conditionalFormatting>
  <conditionalFormatting sqref="J544:M544">
    <cfRule type="expression" dxfId="287" priority="1">
      <formula>AND($P544&gt;=500,$P544&lt;=899,$AD544&lt;0)</formula>
    </cfRule>
    <cfRule type="expression" dxfId="286" priority="2">
      <formula>AND($AD544&lt;0,$B544&lt;&gt;$AF544)</formula>
    </cfRule>
    <cfRule type="expression" dxfId="285" priority="3">
      <formula>OR(AND($Q544&gt;=1,$Q544&lt;=3,$R544=0,$B544=$AF544,$P544&lt;500),AND($B544&lt;&gt;$AF544,$AD544&gt;0))</formula>
    </cfRule>
    <cfRule type="expression" dxfId="284" priority="4">
      <formula>$Q544=99</formula>
    </cfRule>
  </conditionalFormatting>
  <conditionalFormatting sqref="J545:L545">
    <cfRule type="expression" dxfId="283" priority="5">
      <formula>AND($P545&gt;=500,$P545&lt;=899,$AD545&lt;0)</formula>
    </cfRule>
    <cfRule type="expression" dxfId="282" priority="6">
      <formula>AND($AD545&lt;0,#REF!&lt;&gt;$AF545)</formula>
    </cfRule>
    <cfRule type="expression" dxfId="281" priority="7">
      <formula>OR(AND($Q545&gt;=1,$Q545&lt;=3,$R545=0,#REF!=$AF545,$P545&lt;500),AND(#REF!&lt;&gt;$AF545,$AD545&gt;0))</formula>
    </cfRule>
    <cfRule type="expression" dxfId="280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A2188-34D3-4056-A792-C36C1FB165A4}">
  <sheetPr>
    <tabColor rgb="FFCCCCFF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5052.7108749999998</v>
      </c>
      <c r="C14" s="58">
        <v>4988.1948191499996</v>
      </c>
      <c r="D14" s="58">
        <v>5061.8913908300001</v>
      </c>
      <c r="E14" s="58">
        <v>5049.3335263400004</v>
      </c>
      <c r="F14" s="58">
        <v>5059.0013289899998</v>
      </c>
      <c r="G14" s="58">
        <v>5057.6662943900001</v>
      </c>
      <c r="H14" s="58">
        <v>4991.1429929000005</v>
      </c>
      <c r="I14" s="58">
        <v>4925.96608466</v>
      </c>
      <c r="J14" s="58">
        <v>4892.2591628</v>
      </c>
      <c r="K14" s="58">
        <v>4855.5821877300004</v>
      </c>
      <c r="L14" s="58">
        <v>4869.5296006299995</v>
      </c>
      <c r="M14" s="58">
        <v>4862.8585636300004</v>
      </c>
      <c r="N14" s="58">
        <v>4880.9882200000002</v>
      </c>
      <c r="O14" s="58">
        <v>4882.5198675199999</v>
      </c>
      <c r="P14" s="58">
        <v>4889.4755387499999</v>
      </c>
      <c r="Q14" s="58">
        <v>4898.2767266700002</v>
      </c>
      <c r="R14" s="58">
        <v>4901.1275550400005</v>
      </c>
      <c r="S14" s="58">
        <v>4876.3587996699998</v>
      </c>
      <c r="T14" s="58">
        <v>4819.8918613000005</v>
      </c>
      <c r="U14" s="58">
        <v>4800.9477048500003</v>
      </c>
      <c r="V14" s="58">
        <v>4822.7902524199999</v>
      </c>
      <c r="W14" s="58">
        <v>4833.1970696200005</v>
      </c>
      <c r="X14" s="58">
        <v>4868.3299157299998</v>
      </c>
      <c r="Y14" s="58">
        <v>4915.6802968700003</v>
      </c>
    </row>
    <row r="15" spans="1:25" s="61" customFormat="1" ht="15.75" x14ac:dyDescent="0.3">
      <c r="A15" s="59" t="s">
        <v>136</v>
      </c>
      <c r="B15" s="60">
        <v>4915.8257394499997</v>
      </c>
      <c r="C15" s="60">
        <v>4966.5295028099999</v>
      </c>
      <c r="D15" s="60">
        <v>5023.0704575500004</v>
      </c>
      <c r="E15" s="60">
        <v>5017.0133972700005</v>
      </c>
      <c r="F15" s="60">
        <v>5011.40774177</v>
      </c>
      <c r="G15" s="60">
        <v>5002.3597304699997</v>
      </c>
      <c r="H15" s="60">
        <v>4939.3372611800005</v>
      </c>
      <c r="I15" s="60">
        <v>4859.5716697400003</v>
      </c>
      <c r="J15" s="60">
        <v>4813.0676567299997</v>
      </c>
      <c r="K15" s="60">
        <v>4770.1990880100002</v>
      </c>
      <c r="L15" s="60">
        <v>4773.5767774100004</v>
      </c>
      <c r="M15" s="60">
        <v>4784.1446059800001</v>
      </c>
      <c r="N15" s="60">
        <v>4816.6310106299998</v>
      </c>
      <c r="O15" s="60">
        <v>4813.4082465400006</v>
      </c>
      <c r="P15" s="60">
        <v>4816.8984529299996</v>
      </c>
      <c r="Q15" s="60">
        <v>4826.9562771299998</v>
      </c>
      <c r="R15" s="60">
        <v>4824.3706743800003</v>
      </c>
      <c r="S15" s="60">
        <v>4804.2848218899999</v>
      </c>
      <c r="T15" s="60">
        <v>4747.9606219400002</v>
      </c>
      <c r="U15" s="60">
        <v>4728.9704281300001</v>
      </c>
      <c r="V15" s="60">
        <v>4749.0182076199999</v>
      </c>
      <c r="W15" s="60">
        <v>4772.1391583200002</v>
      </c>
      <c r="X15" s="60">
        <v>4815.0539899800006</v>
      </c>
      <c r="Y15" s="60">
        <v>4868.16002897</v>
      </c>
    </row>
    <row r="16" spans="1:25" s="61" customFormat="1" ht="15.75" x14ac:dyDescent="0.3">
      <c r="A16" s="59" t="s">
        <v>137</v>
      </c>
      <c r="B16" s="60">
        <v>4900.0603820200004</v>
      </c>
      <c r="C16" s="60">
        <v>4951.4716222200004</v>
      </c>
      <c r="D16" s="60">
        <v>4982.1490832399995</v>
      </c>
      <c r="E16" s="60">
        <v>5007.6826525400002</v>
      </c>
      <c r="F16" s="60">
        <v>5022.9366265999997</v>
      </c>
      <c r="G16" s="60">
        <v>5013.3953275800004</v>
      </c>
      <c r="H16" s="60">
        <v>4951.8778936899998</v>
      </c>
      <c r="I16" s="60">
        <v>4884.3308142200003</v>
      </c>
      <c r="J16" s="60">
        <v>4849.3313179699999</v>
      </c>
      <c r="K16" s="60">
        <v>4810.0067731899999</v>
      </c>
      <c r="L16" s="60">
        <v>4830.0333635000006</v>
      </c>
      <c r="M16" s="60">
        <v>4838.0235033200006</v>
      </c>
      <c r="N16" s="60">
        <v>4869.0386564399996</v>
      </c>
      <c r="O16" s="60">
        <v>4855.8771031800006</v>
      </c>
      <c r="P16" s="60">
        <v>4855.0420202900004</v>
      </c>
      <c r="Q16" s="60">
        <v>4859.2302315200004</v>
      </c>
      <c r="R16" s="60">
        <v>4858.5363702200002</v>
      </c>
      <c r="S16" s="60">
        <v>4828.5831749200006</v>
      </c>
      <c r="T16" s="60">
        <v>4771.9458337200003</v>
      </c>
      <c r="U16" s="60">
        <v>4746.4739377900005</v>
      </c>
      <c r="V16" s="60">
        <v>4773.3412075200004</v>
      </c>
      <c r="W16" s="60">
        <v>4780.8682864000002</v>
      </c>
      <c r="X16" s="60">
        <v>4827.3109052300006</v>
      </c>
      <c r="Y16" s="60">
        <v>4940.5102149200002</v>
      </c>
    </row>
    <row r="17" spans="1:25" s="61" customFormat="1" ht="15.75" x14ac:dyDescent="0.3">
      <c r="A17" s="59" t="s">
        <v>138</v>
      </c>
      <c r="B17" s="60">
        <v>4762.3900469</v>
      </c>
      <c r="C17" s="60">
        <v>4819.3112563200002</v>
      </c>
      <c r="D17" s="60">
        <v>4884.4991221099999</v>
      </c>
      <c r="E17" s="60">
        <v>4901.2606884799998</v>
      </c>
      <c r="F17" s="60">
        <v>4904.8582532099999</v>
      </c>
      <c r="G17" s="60">
        <v>4906.7747789799996</v>
      </c>
      <c r="H17" s="60">
        <v>4895.40195047</v>
      </c>
      <c r="I17" s="60">
        <v>4796.5640576300002</v>
      </c>
      <c r="J17" s="60">
        <v>4719.4764292700002</v>
      </c>
      <c r="K17" s="60">
        <v>4671.7000232099999</v>
      </c>
      <c r="L17" s="60">
        <v>4646.87173712</v>
      </c>
      <c r="M17" s="60">
        <v>4642.0101493599996</v>
      </c>
      <c r="N17" s="60">
        <v>4664.5991478899996</v>
      </c>
      <c r="O17" s="60">
        <v>4687.36056594</v>
      </c>
      <c r="P17" s="60">
        <v>4707.33410534</v>
      </c>
      <c r="Q17" s="60">
        <v>4709.9845660400006</v>
      </c>
      <c r="R17" s="60">
        <v>4703.7757406600003</v>
      </c>
      <c r="S17" s="60">
        <v>4681.4425929099998</v>
      </c>
      <c r="T17" s="60">
        <v>4620.0043198000003</v>
      </c>
      <c r="U17" s="60">
        <v>4607.3557767800003</v>
      </c>
      <c r="V17" s="60">
        <v>4627.6723758999997</v>
      </c>
      <c r="W17" s="60">
        <v>4650.5467242800005</v>
      </c>
      <c r="X17" s="60">
        <v>4691.2356797100001</v>
      </c>
      <c r="Y17" s="60">
        <v>4725.7882647799997</v>
      </c>
    </row>
    <row r="18" spans="1:25" s="61" customFormat="1" ht="15.75" x14ac:dyDescent="0.3">
      <c r="A18" s="59" t="s">
        <v>139</v>
      </c>
      <c r="B18" s="60">
        <v>4859.6300729000004</v>
      </c>
      <c r="C18" s="60">
        <v>4902.9287800000002</v>
      </c>
      <c r="D18" s="60">
        <v>4958.1173324600004</v>
      </c>
      <c r="E18" s="60">
        <v>4954.4996050700001</v>
      </c>
      <c r="F18" s="60">
        <v>4964.4778870299997</v>
      </c>
      <c r="G18" s="60">
        <v>4961.27988843</v>
      </c>
      <c r="H18" s="60">
        <v>4941.09932699</v>
      </c>
      <c r="I18" s="60">
        <v>4916.1865059100001</v>
      </c>
      <c r="J18" s="60">
        <v>4865.5254349699999</v>
      </c>
      <c r="K18" s="60">
        <v>4800.3366050900004</v>
      </c>
      <c r="L18" s="60">
        <v>4781.0719139499997</v>
      </c>
      <c r="M18" s="60">
        <v>4784.0053531200001</v>
      </c>
      <c r="N18" s="60">
        <v>4783.6876808799998</v>
      </c>
      <c r="O18" s="60">
        <v>4802.3856049699998</v>
      </c>
      <c r="P18" s="60">
        <v>4822.5126166800001</v>
      </c>
      <c r="Q18" s="60">
        <v>4835.5852954500006</v>
      </c>
      <c r="R18" s="60">
        <v>4827.4845014599996</v>
      </c>
      <c r="S18" s="60">
        <v>4803.4934102400002</v>
      </c>
      <c r="T18" s="60">
        <v>4738.4416970299999</v>
      </c>
      <c r="U18" s="60">
        <v>4729.2675822199999</v>
      </c>
      <c r="V18" s="60">
        <v>4746.1672581299999</v>
      </c>
      <c r="W18" s="60">
        <v>4761.63424553</v>
      </c>
      <c r="X18" s="60">
        <v>4801.3484029400006</v>
      </c>
      <c r="Y18" s="60">
        <v>4853.9297542000004</v>
      </c>
    </row>
    <row r="19" spans="1:25" s="61" customFormat="1" ht="15.75" x14ac:dyDescent="0.3">
      <c r="A19" s="59" t="s">
        <v>140</v>
      </c>
      <c r="B19" s="60">
        <v>4776.8573830100004</v>
      </c>
      <c r="C19" s="60">
        <v>4822.1426054900003</v>
      </c>
      <c r="D19" s="60">
        <v>4840.7577020099998</v>
      </c>
      <c r="E19" s="60">
        <v>4855.6400523900002</v>
      </c>
      <c r="F19" s="60">
        <v>4855.68726479</v>
      </c>
      <c r="G19" s="60">
        <v>4843.9992555500003</v>
      </c>
      <c r="H19" s="60">
        <v>4840.34084566</v>
      </c>
      <c r="I19" s="60">
        <v>4808.4259485399998</v>
      </c>
      <c r="J19" s="60">
        <v>4764.1205544300001</v>
      </c>
      <c r="K19" s="60">
        <v>4694.0436870499998</v>
      </c>
      <c r="L19" s="60">
        <v>4665.5804651100007</v>
      </c>
      <c r="M19" s="60">
        <v>4664.8282171999999</v>
      </c>
      <c r="N19" s="60">
        <v>4669.3832743299999</v>
      </c>
      <c r="O19" s="60">
        <v>4689.9132409100002</v>
      </c>
      <c r="P19" s="60">
        <v>4696.5709216900004</v>
      </c>
      <c r="Q19" s="60">
        <v>4709.2324810400005</v>
      </c>
      <c r="R19" s="60">
        <v>4699.3169523699999</v>
      </c>
      <c r="S19" s="60">
        <v>4670.9676138599998</v>
      </c>
      <c r="T19" s="60">
        <v>4603.7785136100001</v>
      </c>
      <c r="U19" s="60">
        <v>4588.3883789299998</v>
      </c>
      <c r="V19" s="60">
        <v>4618.2235631200001</v>
      </c>
      <c r="W19" s="60">
        <v>4640.5370970800004</v>
      </c>
      <c r="X19" s="60">
        <v>4681.66027098</v>
      </c>
      <c r="Y19" s="60">
        <v>4721.3044451200003</v>
      </c>
    </row>
    <row r="20" spans="1:25" s="61" customFormat="1" ht="15.75" x14ac:dyDescent="0.3">
      <c r="A20" s="59" t="s">
        <v>141</v>
      </c>
      <c r="B20" s="60">
        <v>4731.3336909199998</v>
      </c>
      <c r="C20" s="60">
        <v>4776.6505237000001</v>
      </c>
      <c r="D20" s="60">
        <v>4831.4391341299997</v>
      </c>
      <c r="E20" s="60">
        <v>4821.0337679599998</v>
      </c>
      <c r="F20" s="60">
        <v>4821.4113509500003</v>
      </c>
      <c r="G20" s="60">
        <v>4806.4748671199995</v>
      </c>
      <c r="H20" s="60">
        <v>4799.5315582200001</v>
      </c>
      <c r="I20" s="60">
        <v>4757.3834688000006</v>
      </c>
      <c r="J20" s="60">
        <v>4715.8912169800005</v>
      </c>
      <c r="K20" s="60">
        <v>4700.19649166</v>
      </c>
      <c r="L20" s="60">
        <v>4667.5541398100004</v>
      </c>
      <c r="M20" s="60">
        <v>4675.9036565200004</v>
      </c>
      <c r="N20" s="60">
        <v>4691.3884784299999</v>
      </c>
      <c r="O20" s="60">
        <v>4709.40559123</v>
      </c>
      <c r="P20" s="60">
        <v>4710.0374790699998</v>
      </c>
      <c r="Q20" s="60">
        <v>4726.0510873100002</v>
      </c>
      <c r="R20" s="60">
        <v>4715.6922407599995</v>
      </c>
      <c r="S20" s="60">
        <v>4690.1693149000002</v>
      </c>
      <c r="T20" s="60">
        <v>4639.43346501</v>
      </c>
      <c r="U20" s="60">
        <v>4634.7698213599997</v>
      </c>
      <c r="V20" s="60">
        <v>4647.5531836199998</v>
      </c>
      <c r="W20" s="60">
        <v>4663.1623615999997</v>
      </c>
      <c r="X20" s="60">
        <v>4717.3558223800001</v>
      </c>
      <c r="Y20" s="60">
        <v>4755.4328711400003</v>
      </c>
    </row>
    <row r="21" spans="1:25" s="61" customFormat="1" ht="15.75" x14ac:dyDescent="0.3">
      <c r="A21" s="59" t="s">
        <v>142</v>
      </c>
      <c r="B21" s="60">
        <v>4779.7805970200006</v>
      </c>
      <c r="C21" s="60">
        <v>4859.5777212399998</v>
      </c>
      <c r="D21" s="60">
        <v>4934.6560141600003</v>
      </c>
      <c r="E21" s="60">
        <v>4949.1772270299998</v>
      </c>
      <c r="F21" s="60">
        <v>4955.4449706800006</v>
      </c>
      <c r="G21" s="60">
        <v>4941.7249268100004</v>
      </c>
      <c r="H21" s="60">
        <v>4889.9917291800002</v>
      </c>
      <c r="I21" s="60">
        <v>4921.1327020899998</v>
      </c>
      <c r="J21" s="60">
        <v>4891.5822294500003</v>
      </c>
      <c r="K21" s="60">
        <v>4849.54807815</v>
      </c>
      <c r="L21" s="60">
        <v>4829.7687058700003</v>
      </c>
      <c r="M21" s="60">
        <v>4827.3193503000002</v>
      </c>
      <c r="N21" s="60">
        <v>4804.2640231300002</v>
      </c>
      <c r="O21" s="60">
        <v>4821.3455521699998</v>
      </c>
      <c r="P21" s="60">
        <v>4868.1901792099998</v>
      </c>
      <c r="Q21" s="60">
        <v>4856.5189288199999</v>
      </c>
      <c r="R21" s="60">
        <v>4855.12143019</v>
      </c>
      <c r="S21" s="60">
        <v>4841.9221391299998</v>
      </c>
      <c r="T21" s="60">
        <v>4787.5461984200001</v>
      </c>
      <c r="U21" s="60">
        <v>4786.5512331600003</v>
      </c>
      <c r="V21" s="60">
        <v>4811.6606591899999</v>
      </c>
      <c r="W21" s="60">
        <v>4813.05731603</v>
      </c>
      <c r="X21" s="60">
        <v>4852.9703700400005</v>
      </c>
      <c r="Y21" s="60">
        <v>4888.7456201100003</v>
      </c>
    </row>
    <row r="22" spans="1:25" s="61" customFormat="1" ht="15.75" x14ac:dyDescent="0.3">
      <c r="A22" s="59" t="s">
        <v>143</v>
      </c>
      <c r="B22" s="60">
        <v>4866.7879870300003</v>
      </c>
      <c r="C22" s="60">
        <v>4886.0177408899999</v>
      </c>
      <c r="D22" s="60">
        <v>4986.5627374899996</v>
      </c>
      <c r="E22" s="60">
        <v>5033.7332420900002</v>
      </c>
      <c r="F22" s="60">
        <v>5047.3855969599999</v>
      </c>
      <c r="G22" s="60">
        <v>5018.9266951299996</v>
      </c>
      <c r="H22" s="60">
        <v>4957.0167013299997</v>
      </c>
      <c r="I22" s="60">
        <v>4918.2315040499998</v>
      </c>
      <c r="J22" s="60">
        <v>4898.7059822499996</v>
      </c>
      <c r="K22" s="60">
        <v>4866.9430451899998</v>
      </c>
      <c r="L22" s="60">
        <v>4859.8272047199998</v>
      </c>
      <c r="M22" s="60">
        <v>4866.6877907899998</v>
      </c>
      <c r="N22" s="60">
        <v>4876.3958576900004</v>
      </c>
      <c r="O22" s="60">
        <v>4875.2889229100001</v>
      </c>
      <c r="P22" s="60">
        <v>4887.8097788100004</v>
      </c>
      <c r="Q22" s="60">
        <v>4906.9266659900004</v>
      </c>
      <c r="R22" s="60">
        <v>4884.5409011000002</v>
      </c>
      <c r="S22" s="60">
        <v>4878.9661490199996</v>
      </c>
      <c r="T22" s="60">
        <v>4836.8964433000001</v>
      </c>
      <c r="U22" s="60">
        <v>4841.4701306699999</v>
      </c>
      <c r="V22" s="60">
        <v>4851.54882516</v>
      </c>
      <c r="W22" s="60">
        <v>4863.3907993399998</v>
      </c>
      <c r="X22" s="60">
        <v>4913.8169642100002</v>
      </c>
      <c r="Y22" s="60">
        <v>4945.2339187699999</v>
      </c>
    </row>
    <row r="23" spans="1:25" s="61" customFormat="1" ht="15.75" x14ac:dyDescent="0.3">
      <c r="A23" s="59" t="s">
        <v>144</v>
      </c>
      <c r="B23" s="60">
        <v>4955.9179839299995</v>
      </c>
      <c r="C23" s="60">
        <v>4984.3959317600002</v>
      </c>
      <c r="D23" s="60">
        <v>4993.6701963599999</v>
      </c>
      <c r="E23" s="60">
        <v>5008.3160243700004</v>
      </c>
      <c r="F23" s="60">
        <v>5030.9574140300001</v>
      </c>
      <c r="G23" s="60">
        <v>5012.9476022899998</v>
      </c>
      <c r="H23" s="60">
        <v>4959.6804711100003</v>
      </c>
      <c r="I23" s="60">
        <v>4908.3822544300001</v>
      </c>
      <c r="J23" s="60">
        <v>4871.7125759500004</v>
      </c>
      <c r="K23" s="60">
        <v>4836.1503079900003</v>
      </c>
      <c r="L23" s="60">
        <v>4821.6337965599996</v>
      </c>
      <c r="M23" s="60">
        <v>4838.3051170600002</v>
      </c>
      <c r="N23" s="60">
        <v>4848.1356598800003</v>
      </c>
      <c r="O23" s="60">
        <v>4863.56703887</v>
      </c>
      <c r="P23" s="60">
        <v>4878.2927143100005</v>
      </c>
      <c r="Q23" s="60">
        <v>4908.4441162700004</v>
      </c>
      <c r="R23" s="60">
        <v>4906.3506241200002</v>
      </c>
      <c r="S23" s="60">
        <v>4861.5215453299998</v>
      </c>
      <c r="T23" s="60">
        <v>4808.86308018</v>
      </c>
      <c r="U23" s="60">
        <v>4810.8345048900001</v>
      </c>
      <c r="V23" s="60">
        <v>4837.0257118600002</v>
      </c>
      <c r="W23" s="60">
        <v>4855.0633056400002</v>
      </c>
      <c r="X23" s="60">
        <v>4896.9552270300001</v>
      </c>
      <c r="Y23" s="60">
        <v>4986.0283833100002</v>
      </c>
    </row>
    <row r="24" spans="1:25" s="61" customFormat="1" ht="15.75" x14ac:dyDescent="0.3">
      <c r="A24" s="59" t="s">
        <v>145</v>
      </c>
      <c r="B24" s="60">
        <v>4866.3820536000003</v>
      </c>
      <c r="C24" s="60">
        <v>4891.6125328100006</v>
      </c>
      <c r="D24" s="60">
        <v>4929.1659147</v>
      </c>
      <c r="E24" s="60">
        <v>4913.0109664199999</v>
      </c>
      <c r="F24" s="60">
        <v>4921.5880965800006</v>
      </c>
      <c r="G24" s="60">
        <v>4925.2768547899996</v>
      </c>
      <c r="H24" s="60">
        <v>4896.6033092799998</v>
      </c>
      <c r="I24" s="60">
        <v>4872.3140538300004</v>
      </c>
      <c r="J24" s="60">
        <v>4871.8148588599997</v>
      </c>
      <c r="K24" s="60">
        <v>4816.2033820200004</v>
      </c>
      <c r="L24" s="60">
        <v>4782.8701238900003</v>
      </c>
      <c r="M24" s="60">
        <v>4777.9898067300001</v>
      </c>
      <c r="N24" s="60">
        <v>4794.2477602999998</v>
      </c>
      <c r="O24" s="60">
        <v>4810.8254943299999</v>
      </c>
      <c r="P24" s="60">
        <v>4821.5560532199997</v>
      </c>
      <c r="Q24" s="60">
        <v>4830.7363450700004</v>
      </c>
      <c r="R24" s="60">
        <v>4825.0936498600004</v>
      </c>
      <c r="S24" s="60">
        <v>4791.54111646</v>
      </c>
      <c r="T24" s="60">
        <v>4733.5061276300003</v>
      </c>
      <c r="U24" s="60">
        <v>4737.9760363599999</v>
      </c>
      <c r="V24" s="60">
        <v>4763.6594726700005</v>
      </c>
      <c r="W24" s="60">
        <v>4783.9046312500004</v>
      </c>
      <c r="X24" s="60">
        <v>4822.3168447300004</v>
      </c>
      <c r="Y24" s="60">
        <v>4840.6799630900005</v>
      </c>
    </row>
    <row r="25" spans="1:25" s="61" customFormat="1" ht="15.75" x14ac:dyDescent="0.3">
      <c r="A25" s="59" t="s">
        <v>146</v>
      </c>
      <c r="B25" s="60">
        <v>4763.8271695900003</v>
      </c>
      <c r="C25" s="60">
        <v>4806.0371116300003</v>
      </c>
      <c r="D25" s="60">
        <v>4831.3867831400003</v>
      </c>
      <c r="E25" s="60">
        <v>4827.7251404600001</v>
      </c>
      <c r="F25" s="60">
        <v>4831.1364013700004</v>
      </c>
      <c r="G25" s="60">
        <v>4834.0022500100004</v>
      </c>
      <c r="H25" s="60">
        <v>4833.06539754</v>
      </c>
      <c r="I25" s="60">
        <v>4825.46834648</v>
      </c>
      <c r="J25" s="60">
        <v>4801.8650519399998</v>
      </c>
      <c r="K25" s="60">
        <v>4757.7796344300004</v>
      </c>
      <c r="L25" s="60">
        <v>4726.5607161099997</v>
      </c>
      <c r="M25" s="60">
        <v>4713.02759556</v>
      </c>
      <c r="N25" s="60">
        <v>4713.5255780799998</v>
      </c>
      <c r="O25" s="60">
        <v>4737.8773113000007</v>
      </c>
      <c r="P25" s="60">
        <v>4749.8075719899998</v>
      </c>
      <c r="Q25" s="60">
        <v>4751.2297222500001</v>
      </c>
      <c r="R25" s="60">
        <v>4741.5451966600003</v>
      </c>
      <c r="S25" s="60">
        <v>4701.1782771799999</v>
      </c>
      <c r="T25" s="60">
        <v>4661.3904594599999</v>
      </c>
      <c r="U25" s="60">
        <v>4661.2398184100002</v>
      </c>
      <c r="V25" s="60">
        <v>4684.1568943100001</v>
      </c>
      <c r="W25" s="60">
        <v>4695.5093224399998</v>
      </c>
      <c r="X25" s="60">
        <v>4737.8893321300002</v>
      </c>
      <c r="Y25" s="60">
        <v>4785.6923080699999</v>
      </c>
    </row>
    <row r="26" spans="1:25" s="61" customFormat="1" ht="15.75" x14ac:dyDescent="0.3">
      <c r="A26" s="59" t="s">
        <v>147</v>
      </c>
      <c r="B26" s="60">
        <v>4805.1621778899998</v>
      </c>
      <c r="C26" s="60">
        <v>4851.6975043399998</v>
      </c>
      <c r="D26" s="60">
        <v>4869.1650034200002</v>
      </c>
      <c r="E26" s="60">
        <v>4862.1442670100005</v>
      </c>
      <c r="F26" s="60">
        <v>4855.3348712300003</v>
      </c>
      <c r="G26" s="60">
        <v>4858.9413464400004</v>
      </c>
      <c r="H26" s="60">
        <v>4823.8156411399996</v>
      </c>
      <c r="I26" s="60">
        <v>4761.6695907600006</v>
      </c>
      <c r="J26" s="60">
        <v>4737.7509939900001</v>
      </c>
      <c r="K26" s="60">
        <v>4710.3149532699999</v>
      </c>
      <c r="L26" s="60">
        <v>4727.0666735200002</v>
      </c>
      <c r="M26" s="60">
        <v>4729.3554448499999</v>
      </c>
      <c r="N26" s="60">
        <v>4745.7447647200006</v>
      </c>
      <c r="O26" s="60">
        <v>4763.1886001700004</v>
      </c>
      <c r="P26" s="60">
        <v>4774.7531574499999</v>
      </c>
      <c r="Q26" s="60">
        <v>4802.1111902299999</v>
      </c>
      <c r="R26" s="60">
        <v>4803.5485346100004</v>
      </c>
      <c r="S26" s="60">
        <v>4760.7784826200004</v>
      </c>
      <c r="T26" s="60">
        <v>4678.6093358300004</v>
      </c>
      <c r="U26" s="60">
        <v>4669.35882236</v>
      </c>
      <c r="V26" s="60">
        <v>4695.7346228599999</v>
      </c>
      <c r="W26" s="60">
        <v>4720.4761863900003</v>
      </c>
      <c r="X26" s="60">
        <v>4758.3935754900003</v>
      </c>
      <c r="Y26" s="60">
        <v>4781.7746288100006</v>
      </c>
    </row>
    <row r="27" spans="1:25" s="61" customFormat="1" ht="15.75" x14ac:dyDescent="0.3">
      <c r="A27" s="59" t="s">
        <v>148</v>
      </c>
      <c r="B27" s="60">
        <v>4888.99578509</v>
      </c>
      <c r="C27" s="60">
        <v>4912.5530144300001</v>
      </c>
      <c r="D27" s="60">
        <v>4934.8285574199999</v>
      </c>
      <c r="E27" s="60">
        <v>4906.2104703200002</v>
      </c>
      <c r="F27" s="60">
        <v>4907.6278669700005</v>
      </c>
      <c r="G27" s="60">
        <v>4915.9568996400003</v>
      </c>
      <c r="H27" s="60">
        <v>4881.5196509899997</v>
      </c>
      <c r="I27" s="60">
        <v>4862.3516591400003</v>
      </c>
      <c r="J27" s="60">
        <v>4822.8774949600001</v>
      </c>
      <c r="K27" s="60">
        <v>4784.4341943500003</v>
      </c>
      <c r="L27" s="60">
        <v>4775.1893348100002</v>
      </c>
      <c r="M27" s="60">
        <v>4791.0914914300001</v>
      </c>
      <c r="N27" s="60">
        <v>4807.6765673099999</v>
      </c>
      <c r="O27" s="60">
        <v>4822.8495937799999</v>
      </c>
      <c r="P27" s="60">
        <v>4817.4126309000003</v>
      </c>
      <c r="Q27" s="60">
        <v>4817.7306838499999</v>
      </c>
      <c r="R27" s="60">
        <v>4807.2092659600003</v>
      </c>
      <c r="S27" s="60">
        <v>4770.7169530499996</v>
      </c>
      <c r="T27" s="60">
        <v>4723.6610485299998</v>
      </c>
      <c r="U27" s="60">
        <v>4719.3095470300004</v>
      </c>
      <c r="V27" s="60">
        <v>4756.7809244399996</v>
      </c>
      <c r="W27" s="60">
        <v>4766.4172829199997</v>
      </c>
      <c r="X27" s="60">
        <v>4810.8427191199999</v>
      </c>
      <c r="Y27" s="60">
        <v>4854.8716036599999</v>
      </c>
    </row>
    <row r="28" spans="1:25" s="61" customFormat="1" ht="15.75" x14ac:dyDescent="0.3">
      <c r="A28" s="59" t="s">
        <v>149</v>
      </c>
      <c r="B28" s="60">
        <v>4941.0738260500002</v>
      </c>
      <c r="C28" s="60">
        <v>4997.21067898</v>
      </c>
      <c r="D28" s="60">
        <v>5008.7326106099999</v>
      </c>
      <c r="E28" s="60">
        <v>5005.12870518</v>
      </c>
      <c r="F28" s="60">
        <v>4997.7975348800001</v>
      </c>
      <c r="G28" s="60">
        <v>5005.0333998099995</v>
      </c>
      <c r="H28" s="60">
        <v>4967.1127348400005</v>
      </c>
      <c r="I28" s="60">
        <v>4885.7976024199997</v>
      </c>
      <c r="J28" s="60">
        <v>4840.5593316599998</v>
      </c>
      <c r="K28" s="60">
        <v>4806.4485023199995</v>
      </c>
      <c r="L28" s="60">
        <v>4794.9083133700005</v>
      </c>
      <c r="M28" s="60">
        <v>4797.5297998300002</v>
      </c>
      <c r="N28" s="60">
        <v>4813.8551425400001</v>
      </c>
      <c r="O28" s="60">
        <v>4801.5297880100006</v>
      </c>
      <c r="P28" s="60">
        <v>4796.3068454000004</v>
      </c>
      <c r="Q28" s="60">
        <v>4831.1982048099999</v>
      </c>
      <c r="R28" s="60">
        <v>4857.0132713500007</v>
      </c>
      <c r="S28" s="60">
        <v>4825.2675157000003</v>
      </c>
      <c r="T28" s="60">
        <v>4751.1298658800006</v>
      </c>
      <c r="U28" s="60">
        <v>4764.9558238500003</v>
      </c>
      <c r="V28" s="60">
        <v>4792.8204433499996</v>
      </c>
      <c r="W28" s="60">
        <v>4808.0543697200001</v>
      </c>
      <c r="X28" s="60">
        <v>4849.3510979000002</v>
      </c>
      <c r="Y28" s="60">
        <v>4899.3565267900003</v>
      </c>
    </row>
    <row r="29" spans="1:25" s="61" customFormat="1" ht="15.75" x14ac:dyDescent="0.3">
      <c r="A29" s="59" t="s">
        <v>150</v>
      </c>
      <c r="B29" s="60">
        <v>4887.4331859200001</v>
      </c>
      <c r="C29" s="60">
        <v>4918.3215845599998</v>
      </c>
      <c r="D29" s="60">
        <v>4951.3193370099998</v>
      </c>
      <c r="E29" s="60">
        <v>4943.2912868399999</v>
      </c>
      <c r="F29" s="60">
        <v>4935.8486976799995</v>
      </c>
      <c r="G29" s="60">
        <v>4930.8767148500001</v>
      </c>
      <c r="H29" s="60">
        <v>4875.1225358800002</v>
      </c>
      <c r="I29" s="60">
        <v>4834.3700085300006</v>
      </c>
      <c r="J29" s="60">
        <v>4811.8251723100002</v>
      </c>
      <c r="K29" s="60">
        <v>4806.7594110800001</v>
      </c>
      <c r="L29" s="60">
        <v>4837.9050361</v>
      </c>
      <c r="M29" s="60">
        <v>4845.7358554700004</v>
      </c>
      <c r="N29" s="60">
        <v>4868.3569901400006</v>
      </c>
      <c r="O29" s="60">
        <v>4865.7369719400003</v>
      </c>
      <c r="P29" s="60">
        <v>4847.39094157</v>
      </c>
      <c r="Q29" s="60">
        <v>4849.7892049900001</v>
      </c>
      <c r="R29" s="60">
        <v>4895.9711492000006</v>
      </c>
      <c r="S29" s="60">
        <v>4855.5165950199998</v>
      </c>
      <c r="T29" s="60">
        <v>4765.1950565799998</v>
      </c>
      <c r="U29" s="60">
        <v>4766.4177390700006</v>
      </c>
      <c r="V29" s="60">
        <v>4792.6223656299999</v>
      </c>
      <c r="W29" s="60">
        <v>4814.3133828800001</v>
      </c>
      <c r="X29" s="60">
        <v>4843.2050795800005</v>
      </c>
      <c r="Y29" s="60">
        <v>4887.2945890299998</v>
      </c>
    </row>
    <row r="30" spans="1:25" s="61" customFormat="1" ht="15.75" x14ac:dyDescent="0.3">
      <c r="A30" s="59" t="s">
        <v>151</v>
      </c>
      <c r="B30" s="60">
        <v>4917.1096990200003</v>
      </c>
      <c r="C30" s="60">
        <v>4962.5030182800001</v>
      </c>
      <c r="D30" s="60">
        <v>4979.5564770700003</v>
      </c>
      <c r="E30" s="60">
        <v>4976.0566071600006</v>
      </c>
      <c r="F30" s="60">
        <v>4967.4353967900006</v>
      </c>
      <c r="G30" s="60">
        <v>4967.6212350699998</v>
      </c>
      <c r="H30" s="60">
        <v>4920.1445589699997</v>
      </c>
      <c r="I30" s="60">
        <v>4842.0119143100001</v>
      </c>
      <c r="J30" s="60">
        <v>4759.5589773600004</v>
      </c>
      <c r="K30" s="60">
        <v>4766.4068588700002</v>
      </c>
      <c r="L30" s="60">
        <v>4766.0173184899995</v>
      </c>
      <c r="M30" s="60">
        <v>4785.8445519899997</v>
      </c>
      <c r="N30" s="60">
        <v>4803.2428982500005</v>
      </c>
      <c r="O30" s="60">
        <v>4840.30520832</v>
      </c>
      <c r="P30" s="60">
        <v>4894.5522362700003</v>
      </c>
      <c r="Q30" s="60">
        <v>4876.0072283600002</v>
      </c>
      <c r="R30" s="60">
        <v>4882.7784371100006</v>
      </c>
      <c r="S30" s="60">
        <v>4839.3906652300002</v>
      </c>
      <c r="T30" s="60">
        <v>4779.50985236</v>
      </c>
      <c r="U30" s="60">
        <v>4766.2014511500001</v>
      </c>
      <c r="V30" s="60">
        <v>4827.9629343899996</v>
      </c>
      <c r="W30" s="60">
        <v>4838.3374154800003</v>
      </c>
      <c r="X30" s="60">
        <v>4845.9604538599997</v>
      </c>
      <c r="Y30" s="60">
        <v>4924.2301260000004</v>
      </c>
    </row>
    <row r="31" spans="1:25" s="61" customFormat="1" ht="15.75" x14ac:dyDescent="0.3">
      <c r="A31" s="59" t="s">
        <v>152</v>
      </c>
      <c r="B31" s="60">
        <v>4921.6573851800003</v>
      </c>
      <c r="C31" s="60">
        <v>4904.5179873200004</v>
      </c>
      <c r="D31" s="60">
        <v>4929.70753728</v>
      </c>
      <c r="E31" s="60">
        <v>4936.8573240599999</v>
      </c>
      <c r="F31" s="60">
        <v>4940.4503402600003</v>
      </c>
      <c r="G31" s="60">
        <v>4926.02490192</v>
      </c>
      <c r="H31" s="60">
        <v>4915.8206069500002</v>
      </c>
      <c r="I31" s="60">
        <v>4948.5674619199999</v>
      </c>
      <c r="J31" s="60">
        <v>4921.8538978400002</v>
      </c>
      <c r="K31" s="60">
        <v>4861.0662402600001</v>
      </c>
      <c r="L31" s="60">
        <v>4840.7675406400003</v>
      </c>
      <c r="M31" s="60">
        <v>4842.2162306500004</v>
      </c>
      <c r="N31" s="60">
        <v>4828.0464421500001</v>
      </c>
      <c r="O31" s="60">
        <v>4843.3287194700006</v>
      </c>
      <c r="P31" s="60">
        <v>4883.11512391</v>
      </c>
      <c r="Q31" s="60">
        <v>4884.5884647100002</v>
      </c>
      <c r="R31" s="60">
        <v>4894.9468263700001</v>
      </c>
      <c r="S31" s="60">
        <v>4869.9885969799998</v>
      </c>
      <c r="T31" s="60">
        <v>4819.6711046500004</v>
      </c>
      <c r="U31" s="60">
        <v>4823.2171172799999</v>
      </c>
      <c r="V31" s="60">
        <v>4848.1815796800001</v>
      </c>
      <c r="W31" s="60">
        <v>4867.9320915600001</v>
      </c>
      <c r="X31" s="60">
        <v>4901.0218560200001</v>
      </c>
      <c r="Y31" s="60">
        <v>4947.2466172200002</v>
      </c>
    </row>
    <row r="32" spans="1:25" s="61" customFormat="1" ht="15.75" x14ac:dyDescent="0.3">
      <c r="A32" s="59" t="s">
        <v>153</v>
      </c>
      <c r="B32" s="60">
        <v>4971.25384923</v>
      </c>
      <c r="C32" s="60">
        <v>4978.7260025699998</v>
      </c>
      <c r="D32" s="60">
        <v>5016.9054363900004</v>
      </c>
      <c r="E32" s="60">
        <v>5023.1161883499999</v>
      </c>
      <c r="F32" s="60">
        <v>5015.0965778099999</v>
      </c>
      <c r="G32" s="60">
        <v>5020.5131775</v>
      </c>
      <c r="H32" s="60">
        <v>5011.2309273600004</v>
      </c>
      <c r="I32" s="60">
        <v>5003.9017439199997</v>
      </c>
      <c r="J32" s="60">
        <v>4990.2966237999999</v>
      </c>
      <c r="K32" s="60">
        <v>4948.2364971300003</v>
      </c>
      <c r="L32" s="60">
        <v>4910.1107449700003</v>
      </c>
      <c r="M32" s="60">
        <v>4902.5708219500002</v>
      </c>
      <c r="N32" s="60">
        <v>4916.8870604599997</v>
      </c>
      <c r="O32" s="60">
        <v>4951.2911428500001</v>
      </c>
      <c r="P32" s="60">
        <v>4952.7413240799997</v>
      </c>
      <c r="Q32" s="60">
        <v>4967.0642016199999</v>
      </c>
      <c r="R32" s="60">
        <v>4949.3559228699996</v>
      </c>
      <c r="S32" s="60">
        <v>4929.7789105000002</v>
      </c>
      <c r="T32" s="60">
        <v>4880.5326605299997</v>
      </c>
      <c r="U32" s="60">
        <v>4882.3817197500002</v>
      </c>
      <c r="V32" s="60">
        <v>4913.72557426</v>
      </c>
      <c r="W32" s="60">
        <v>4929.2066207099997</v>
      </c>
      <c r="X32" s="60">
        <v>4970.4872341500004</v>
      </c>
      <c r="Y32" s="60">
        <v>5008.0389932400003</v>
      </c>
    </row>
    <row r="33" spans="1:27" s="61" customFormat="1" ht="15.75" x14ac:dyDescent="0.3">
      <c r="A33" s="59" t="s">
        <v>154</v>
      </c>
      <c r="B33" s="60">
        <v>4958.6888060900001</v>
      </c>
      <c r="C33" s="60">
        <v>4996.9079669299999</v>
      </c>
      <c r="D33" s="60">
        <v>5050.60846537</v>
      </c>
      <c r="E33" s="60">
        <v>5032.9425214299999</v>
      </c>
      <c r="F33" s="60">
        <v>5027.6269148800002</v>
      </c>
      <c r="G33" s="60">
        <v>5032.8384108600003</v>
      </c>
      <c r="H33" s="60">
        <v>4990.3286563399997</v>
      </c>
      <c r="I33" s="60">
        <v>4949.4775232299999</v>
      </c>
      <c r="J33" s="60">
        <v>4930.6225508200005</v>
      </c>
      <c r="K33" s="60">
        <v>4884.6820872099997</v>
      </c>
      <c r="L33" s="60">
        <v>4910.8291368500004</v>
      </c>
      <c r="M33" s="60">
        <v>4929.6079032799998</v>
      </c>
      <c r="N33" s="60">
        <v>4938.1951699000001</v>
      </c>
      <c r="O33" s="60">
        <v>4960.3488468699998</v>
      </c>
      <c r="P33" s="60">
        <v>4971.95542449</v>
      </c>
      <c r="Q33" s="60">
        <v>4973.4492456300004</v>
      </c>
      <c r="R33" s="60">
        <v>4966.7846464300001</v>
      </c>
      <c r="S33" s="60">
        <v>4931.3787872299999</v>
      </c>
      <c r="T33" s="60">
        <v>4859.8946845700002</v>
      </c>
      <c r="U33" s="60">
        <v>4864.7334198200006</v>
      </c>
      <c r="V33" s="60">
        <v>4889.9527880699998</v>
      </c>
      <c r="W33" s="60">
        <v>4901.7117518800005</v>
      </c>
      <c r="X33" s="60">
        <v>4927.5642604799996</v>
      </c>
      <c r="Y33" s="60">
        <v>4968.0814487400003</v>
      </c>
    </row>
    <row r="34" spans="1:27" s="61" customFormat="1" ht="15.75" x14ac:dyDescent="0.3">
      <c r="A34" s="59" t="s">
        <v>155</v>
      </c>
      <c r="B34" s="60">
        <v>4933.2041849799998</v>
      </c>
      <c r="C34" s="60">
        <v>4967.8986506800002</v>
      </c>
      <c r="D34" s="60">
        <v>4996.2844164100006</v>
      </c>
      <c r="E34" s="60">
        <v>4980.1674060599998</v>
      </c>
      <c r="F34" s="60">
        <v>4961.0966716100002</v>
      </c>
      <c r="G34" s="60">
        <v>4954.9937037199998</v>
      </c>
      <c r="H34" s="60">
        <v>4948.4452225300001</v>
      </c>
      <c r="I34" s="60">
        <v>4939.4667927</v>
      </c>
      <c r="J34" s="60">
        <v>4896.7626553099999</v>
      </c>
      <c r="K34" s="60">
        <v>4897.7116866800006</v>
      </c>
      <c r="L34" s="60">
        <v>4939.2166728299999</v>
      </c>
      <c r="M34" s="60">
        <v>4964.7429465700006</v>
      </c>
      <c r="N34" s="60">
        <v>4947.1874395300001</v>
      </c>
      <c r="O34" s="60">
        <v>4934.96216886</v>
      </c>
      <c r="P34" s="60">
        <v>4935.8936995800004</v>
      </c>
      <c r="Q34" s="60">
        <v>4939.0031178200006</v>
      </c>
      <c r="R34" s="60">
        <v>4932.1981781499999</v>
      </c>
      <c r="S34" s="60">
        <v>4916.6006920500004</v>
      </c>
      <c r="T34" s="60">
        <v>4868.1032098200003</v>
      </c>
      <c r="U34" s="60">
        <v>4847.7747563399998</v>
      </c>
      <c r="V34" s="60">
        <v>4854.23283008</v>
      </c>
      <c r="W34" s="60">
        <v>4864.81788134</v>
      </c>
      <c r="X34" s="60">
        <v>4891.8401724400001</v>
      </c>
      <c r="Y34" s="60">
        <v>4915.1463707900002</v>
      </c>
    </row>
    <row r="35" spans="1:27" s="61" customFormat="1" ht="15.75" x14ac:dyDescent="0.3">
      <c r="A35" s="59" t="s">
        <v>156</v>
      </c>
      <c r="B35" s="60">
        <v>4836.69885927</v>
      </c>
      <c r="C35" s="60">
        <v>4878.3843980299998</v>
      </c>
      <c r="D35" s="60">
        <v>4928.8986156700003</v>
      </c>
      <c r="E35" s="60">
        <v>4931.6339902500004</v>
      </c>
      <c r="F35" s="60">
        <v>4924.7782377000003</v>
      </c>
      <c r="G35" s="60">
        <v>4916.41499879</v>
      </c>
      <c r="H35" s="60">
        <v>4880.9391937600003</v>
      </c>
      <c r="I35" s="60">
        <v>4818.9461449</v>
      </c>
      <c r="J35" s="60">
        <v>4787.9951790599998</v>
      </c>
      <c r="K35" s="60">
        <v>4799.9680378399999</v>
      </c>
      <c r="L35" s="60">
        <v>4816.1123494399999</v>
      </c>
      <c r="M35" s="60">
        <v>4888.0548694999998</v>
      </c>
      <c r="N35" s="60">
        <v>4897.9460023400006</v>
      </c>
      <c r="O35" s="60">
        <v>4909.4974003099996</v>
      </c>
      <c r="P35" s="60">
        <v>4924.2491831799998</v>
      </c>
      <c r="Q35" s="60">
        <v>4935.25026196</v>
      </c>
      <c r="R35" s="60">
        <v>4929.1301467000003</v>
      </c>
      <c r="S35" s="60">
        <v>4896.0117518200004</v>
      </c>
      <c r="T35" s="60">
        <v>4829.5933388600006</v>
      </c>
      <c r="U35" s="60">
        <v>4801.30264042</v>
      </c>
      <c r="V35" s="60">
        <v>4782.4967263799999</v>
      </c>
      <c r="W35" s="60">
        <v>4755.3646181200002</v>
      </c>
      <c r="X35" s="60">
        <v>4780.1462888000005</v>
      </c>
      <c r="Y35" s="60">
        <v>4833.8494194300001</v>
      </c>
    </row>
    <row r="36" spans="1:27" s="61" customFormat="1" ht="15.75" x14ac:dyDescent="0.3">
      <c r="A36" s="59" t="s">
        <v>157</v>
      </c>
      <c r="B36" s="60">
        <v>4876.5994687700004</v>
      </c>
      <c r="C36" s="60">
        <v>4932.7004393999996</v>
      </c>
      <c r="D36" s="60">
        <v>4978.0966411999998</v>
      </c>
      <c r="E36" s="60">
        <v>4959.48860264</v>
      </c>
      <c r="F36" s="60">
        <v>4965.9569864000005</v>
      </c>
      <c r="G36" s="60">
        <v>4939.2374105899999</v>
      </c>
      <c r="H36" s="60">
        <v>4896.2193944999999</v>
      </c>
      <c r="I36" s="60">
        <v>4857.4648257600002</v>
      </c>
      <c r="J36" s="60">
        <v>4846.1172205299999</v>
      </c>
      <c r="K36" s="60">
        <v>4866.3605003700004</v>
      </c>
      <c r="L36" s="60">
        <v>4895.3726704600003</v>
      </c>
      <c r="M36" s="60">
        <v>4964.6118439100001</v>
      </c>
      <c r="N36" s="60">
        <v>5004.2180905000005</v>
      </c>
      <c r="O36" s="60">
        <v>5004.6130637300002</v>
      </c>
      <c r="P36" s="60">
        <v>5003.7723651599999</v>
      </c>
      <c r="Q36" s="60">
        <v>5009.54147371</v>
      </c>
      <c r="R36" s="60">
        <v>4995.6651595000003</v>
      </c>
      <c r="S36" s="60">
        <v>4970.1377012299999</v>
      </c>
      <c r="T36" s="60">
        <v>4905.4734284900005</v>
      </c>
      <c r="U36" s="60">
        <v>4905.0339700799996</v>
      </c>
      <c r="V36" s="60">
        <v>4882.5265090700004</v>
      </c>
      <c r="W36" s="60">
        <v>4873.9893691300003</v>
      </c>
      <c r="X36" s="60">
        <v>4879.9884629799999</v>
      </c>
      <c r="Y36" s="60">
        <v>4937.2741474699997</v>
      </c>
    </row>
    <row r="37" spans="1:27" s="61" customFormat="1" ht="15.75" x14ac:dyDescent="0.3">
      <c r="A37" s="59" t="s">
        <v>158</v>
      </c>
      <c r="B37" s="60">
        <v>4856.4809947900003</v>
      </c>
      <c r="C37" s="60">
        <v>4890.4891373700002</v>
      </c>
      <c r="D37" s="60">
        <v>4923.7495454</v>
      </c>
      <c r="E37" s="60">
        <v>4911.5488387300002</v>
      </c>
      <c r="F37" s="60">
        <v>4916.3325429200004</v>
      </c>
      <c r="G37" s="60">
        <v>4909.0565586700004</v>
      </c>
      <c r="H37" s="60">
        <v>4883.3341041700005</v>
      </c>
      <c r="I37" s="60">
        <v>4831.2790386699999</v>
      </c>
      <c r="J37" s="60">
        <v>4783.2828232299998</v>
      </c>
      <c r="K37" s="60">
        <v>4751.1386874600003</v>
      </c>
      <c r="L37" s="60">
        <v>4740.0888507500003</v>
      </c>
      <c r="M37" s="60">
        <v>4754.9777068800004</v>
      </c>
      <c r="N37" s="60">
        <v>4766.6517831500005</v>
      </c>
      <c r="O37" s="60">
        <v>4773.5802781700004</v>
      </c>
      <c r="P37" s="60">
        <v>4777.8708360600003</v>
      </c>
      <c r="Q37" s="60">
        <v>4782.5507282500002</v>
      </c>
      <c r="R37" s="60">
        <v>4779.7035282899997</v>
      </c>
      <c r="S37" s="60">
        <v>4733.9383946500002</v>
      </c>
      <c r="T37" s="60">
        <v>4702.1950979600006</v>
      </c>
      <c r="U37" s="60">
        <v>4712.96900568</v>
      </c>
      <c r="V37" s="60">
        <v>4744.3621573300006</v>
      </c>
      <c r="W37" s="60">
        <v>4758.7408900800001</v>
      </c>
      <c r="X37" s="60">
        <v>4766.8090935099999</v>
      </c>
      <c r="Y37" s="60">
        <v>4871.8509030799996</v>
      </c>
    </row>
    <row r="38" spans="1:27" s="61" customFormat="1" ht="15.75" x14ac:dyDescent="0.3">
      <c r="A38" s="59" t="s">
        <v>159</v>
      </c>
      <c r="B38" s="60">
        <v>4953.13155947</v>
      </c>
      <c r="C38" s="60">
        <v>4924.2593373099999</v>
      </c>
      <c r="D38" s="60">
        <v>4985.1855127199997</v>
      </c>
      <c r="E38" s="60">
        <v>4977.4282949899998</v>
      </c>
      <c r="F38" s="60">
        <v>4977.2931653800006</v>
      </c>
      <c r="G38" s="60">
        <v>4992.3571486999999</v>
      </c>
      <c r="H38" s="60">
        <v>4965.7557317000001</v>
      </c>
      <c r="I38" s="60">
        <v>4959.5483055599998</v>
      </c>
      <c r="J38" s="60">
        <v>4922.8446984900002</v>
      </c>
      <c r="K38" s="60">
        <v>4894.8009958500006</v>
      </c>
      <c r="L38" s="60">
        <v>4858.3176871200003</v>
      </c>
      <c r="M38" s="60">
        <v>4850.5733451300002</v>
      </c>
      <c r="N38" s="60">
        <v>4868.0083517200001</v>
      </c>
      <c r="O38" s="60">
        <v>4885.5031397100001</v>
      </c>
      <c r="P38" s="60">
        <v>4889.4045863700003</v>
      </c>
      <c r="Q38" s="60">
        <v>4894.1410534900006</v>
      </c>
      <c r="R38" s="60">
        <v>4886.1950905600006</v>
      </c>
      <c r="S38" s="60">
        <v>4857.3559215499999</v>
      </c>
      <c r="T38" s="60">
        <v>4802.8516428800003</v>
      </c>
      <c r="U38" s="60">
        <v>4819.2397274200002</v>
      </c>
      <c r="V38" s="60">
        <v>4847.0342216700001</v>
      </c>
      <c r="W38" s="60">
        <v>4860.9249215899999</v>
      </c>
      <c r="X38" s="60">
        <v>4876.06360141</v>
      </c>
      <c r="Y38" s="60">
        <v>4898.9071496100005</v>
      </c>
    </row>
    <row r="39" spans="1:27" s="61" customFormat="1" ht="15.75" x14ac:dyDescent="0.3">
      <c r="A39" s="59" t="s">
        <v>160</v>
      </c>
      <c r="B39" s="60">
        <v>4964.03996439</v>
      </c>
      <c r="C39" s="60">
        <v>4947.2799883400003</v>
      </c>
      <c r="D39" s="60">
        <v>4952.2749466400001</v>
      </c>
      <c r="E39" s="60">
        <v>4967.1944338800004</v>
      </c>
      <c r="F39" s="60">
        <v>4964.8146443000005</v>
      </c>
      <c r="G39" s="60">
        <v>4951.7724058599997</v>
      </c>
      <c r="H39" s="60">
        <v>4934.7750085799998</v>
      </c>
      <c r="I39" s="60">
        <v>4921.4463630400005</v>
      </c>
      <c r="J39" s="60">
        <v>4906.3120289600001</v>
      </c>
      <c r="K39" s="60">
        <v>4845.3017785800002</v>
      </c>
      <c r="L39" s="60">
        <v>4818.9383071800003</v>
      </c>
      <c r="M39" s="60">
        <v>4814.2211679600005</v>
      </c>
      <c r="N39" s="60">
        <v>4817.5873604999997</v>
      </c>
      <c r="O39" s="60">
        <v>4847.6539376800001</v>
      </c>
      <c r="P39" s="60">
        <v>4855.2385094000001</v>
      </c>
      <c r="Q39" s="60">
        <v>4856.2471113499996</v>
      </c>
      <c r="R39" s="60">
        <v>4856.5058247500001</v>
      </c>
      <c r="S39" s="60">
        <v>4794.2302894499999</v>
      </c>
      <c r="T39" s="60">
        <v>4743.7329719200006</v>
      </c>
      <c r="U39" s="60">
        <v>4766.3968952499999</v>
      </c>
      <c r="V39" s="60">
        <v>4792.8723540999999</v>
      </c>
      <c r="W39" s="60">
        <v>4808.17451514</v>
      </c>
      <c r="X39" s="60">
        <v>4821.4911480600003</v>
      </c>
      <c r="Y39" s="60">
        <v>4854.5052054200005</v>
      </c>
    </row>
    <row r="40" spans="1:27" s="61" customFormat="1" ht="15.75" x14ac:dyDescent="0.3">
      <c r="A40" s="59" t="s">
        <v>161</v>
      </c>
      <c r="B40" s="60">
        <v>4937.8564890400003</v>
      </c>
      <c r="C40" s="60">
        <v>4982.9313013999999</v>
      </c>
      <c r="D40" s="60">
        <v>4985.34327674</v>
      </c>
      <c r="E40" s="60">
        <v>4988.24805775</v>
      </c>
      <c r="F40" s="60">
        <v>4998.4748167899997</v>
      </c>
      <c r="G40" s="60">
        <v>4992.4421362100002</v>
      </c>
      <c r="H40" s="60">
        <v>4947.2150727899998</v>
      </c>
      <c r="I40" s="60">
        <v>4880.0886403599998</v>
      </c>
      <c r="J40" s="60">
        <v>4842.5291606299998</v>
      </c>
      <c r="K40" s="60">
        <v>4831.0406175899998</v>
      </c>
      <c r="L40" s="60">
        <v>4811.0713805699997</v>
      </c>
      <c r="M40" s="60">
        <v>4823.6146047000002</v>
      </c>
      <c r="N40" s="60">
        <v>4829.2992727500005</v>
      </c>
      <c r="O40" s="60">
        <v>4835.8598606599999</v>
      </c>
      <c r="P40" s="60">
        <v>4841.9465994900002</v>
      </c>
      <c r="Q40" s="60">
        <v>4850.2760335700004</v>
      </c>
      <c r="R40" s="60">
        <v>4838.3393142000004</v>
      </c>
      <c r="S40" s="60">
        <v>4810.4134455200001</v>
      </c>
      <c r="T40" s="60">
        <v>4759.3122124800002</v>
      </c>
      <c r="U40" s="60">
        <v>4767.4253367600004</v>
      </c>
      <c r="V40" s="60">
        <v>4775.9273122100003</v>
      </c>
      <c r="W40" s="60">
        <v>4791.1165822800003</v>
      </c>
      <c r="X40" s="60">
        <v>4824.0066790800001</v>
      </c>
      <c r="Y40" s="60">
        <v>4841.5958119799998</v>
      </c>
    </row>
    <row r="41" spans="1:27" s="61" customFormat="1" ht="15.75" x14ac:dyDescent="0.3">
      <c r="A41" s="59" t="s">
        <v>162</v>
      </c>
      <c r="B41" s="60">
        <v>4780.53220126</v>
      </c>
      <c r="C41" s="60">
        <v>4826.8324071000006</v>
      </c>
      <c r="D41" s="60">
        <v>4872.1551435000001</v>
      </c>
      <c r="E41" s="60">
        <v>4861.6315924400005</v>
      </c>
      <c r="F41" s="60">
        <v>4867.0957195400006</v>
      </c>
      <c r="G41" s="60">
        <v>4868.4514148899998</v>
      </c>
      <c r="H41" s="60">
        <v>4808.3850352999998</v>
      </c>
      <c r="I41" s="60">
        <v>4767.0936269000003</v>
      </c>
      <c r="J41" s="60">
        <v>4727.4465355499997</v>
      </c>
      <c r="K41" s="60">
        <v>4715.5347963499999</v>
      </c>
      <c r="L41" s="60">
        <v>4701.7332015399998</v>
      </c>
      <c r="M41" s="60">
        <v>4714.1173424099998</v>
      </c>
      <c r="N41" s="60">
        <v>4710.6545031200003</v>
      </c>
      <c r="O41" s="60">
        <v>4723.5490891299996</v>
      </c>
      <c r="P41" s="60">
        <v>4732.0763133700002</v>
      </c>
      <c r="Q41" s="60">
        <v>4737.9330105500003</v>
      </c>
      <c r="R41" s="60">
        <v>4733.42506383</v>
      </c>
      <c r="S41" s="60">
        <v>4699.7549957900001</v>
      </c>
      <c r="T41" s="60">
        <v>4664.5137576799998</v>
      </c>
      <c r="U41" s="60">
        <v>4682.90127699</v>
      </c>
      <c r="V41" s="60">
        <v>4703.0750115000001</v>
      </c>
      <c r="W41" s="60">
        <v>4720.4490808600003</v>
      </c>
      <c r="X41" s="60">
        <v>4730.0870737499999</v>
      </c>
      <c r="Y41" s="60">
        <v>4741.4761371300001</v>
      </c>
    </row>
    <row r="42" spans="1:27" s="61" customFormat="1" ht="15.75" x14ac:dyDescent="0.3">
      <c r="A42" s="59" t="s">
        <v>163</v>
      </c>
      <c r="B42" s="60">
        <v>4723.97178265</v>
      </c>
      <c r="C42" s="60">
        <v>4794.6945116099996</v>
      </c>
      <c r="D42" s="60">
        <v>4845.3489412899999</v>
      </c>
      <c r="E42" s="60">
        <v>4851.9216957099998</v>
      </c>
      <c r="F42" s="60">
        <v>4849.91554903</v>
      </c>
      <c r="G42" s="60">
        <v>4835.44907169</v>
      </c>
      <c r="H42" s="60">
        <v>4808.1466319299998</v>
      </c>
      <c r="I42" s="60">
        <v>4761.2999224300002</v>
      </c>
      <c r="J42" s="60">
        <v>4734.5175376099996</v>
      </c>
      <c r="K42" s="60">
        <v>4710.65751</v>
      </c>
      <c r="L42" s="60">
        <v>4705.1926074000003</v>
      </c>
      <c r="M42" s="60">
        <v>4707.3241845000002</v>
      </c>
      <c r="N42" s="60">
        <v>4721.8516860700001</v>
      </c>
      <c r="O42" s="60">
        <v>4739.8067973699999</v>
      </c>
      <c r="P42" s="60">
        <v>4740.1829084600004</v>
      </c>
      <c r="Q42" s="60">
        <v>4747.0245652399999</v>
      </c>
      <c r="R42" s="60">
        <v>4744.8594930700001</v>
      </c>
      <c r="S42" s="60">
        <v>4707.7163755700003</v>
      </c>
      <c r="T42" s="60">
        <v>4659.4178619699996</v>
      </c>
      <c r="U42" s="60">
        <v>4679.1396131000001</v>
      </c>
      <c r="V42" s="60">
        <v>4700.6134624300003</v>
      </c>
      <c r="W42" s="60">
        <v>4710.2468096700004</v>
      </c>
      <c r="X42" s="60">
        <v>4742.4723392899996</v>
      </c>
      <c r="Y42" s="60">
        <v>4767.59590768</v>
      </c>
    </row>
    <row r="43" spans="1:27" s="61" customFormat="1" ht="15.75" x14ac:dyDescent="0.3">
      <c r="A43" s="59" t="s">
        <v>164</v>
      </c>
      <c r="B43" s="60">
        <v>4804.1353429000001</v>
      </c>
      <c r="C43" s="60">
        <v>4834.8914335700001</v>
      </c>
      <c r="D43" s="60">
        <v>4867.3756299500001</v>
      </c>
      <c r="E43" s="60">
        <v>4861.9090316599995</v>
      </c>
      <c r="F43" s="60">
        <v>4865.6718027400002</v>
      </c>
      <c r="G43" s="60">
        <v>4865.6096694600001</v>
      </c>
      <c r="H43" s="60">
        <v>4813.82459088</v>
      </c>
      <c r="I43" s="60">
        <v>4777.5010105399997</v>
      </c>
      <c r="J43" s="60">
        <v>4730.7414213900001</v>
      </c>
      <c r="K43" s="60">
        <v>4709.4471674899996</v>
      </c>
      <c r="L43" s="60">
        <v>4695.7394466300002</v>
      </c>
      <c r="M43" s="60">
        <v>4706.5285307800004</v>
      </c>
      <c r="N43" s="60">
        <v>4722.09604691</v>
      </c>
      <c r="O43" s="60">
        <v>4718.1189000200002</v>
      </c>
      <c r="P43" s="60">
        <v>4724.5195696999999</v>
      </c>
      <c r="Q43" s="60">
        <v>4748.1075569700006</v>
      </c>
      <c r="R43" s="60">
        <v>4736.7409079999998</v>
      </c>
      <c r="S43" s="60">
        <v>4697.3845363199998</v>
      </c>
      <c r="T43" s="60">
        <v>4658.7098212399997</v>
      </c>
      <c r="U43" s="60">
        <v>4682.1358955699998</v>
      </c>
      <c r="V43" s="60">
        <v>4707.4089339299999</v>
      </c>
      <c r="W43" s="60">
        <v>4726.3490585300005</v>
      </c>
      <c r="X43" s="60">
        <v>4755.6129839499999</v>
      </c>
      <c r="Y43" s="60">
        <v>4791.5442674400001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" customHeight="1" x14ac:dyDescent="0.2">
      <c r="A47" s="57" t="s">
        <v>135</v>
      </c>
      <c r="B47" s="58">
        <v>5433.1508750000003</v>
      </c>
      <c r="C47" s="65">
        <v>5368.6348191500001</v>
      </c>
      <c r="D47" s="65">
        <v>5442.3313908300006</v>
      </c>
      <c r="E47" s="65">
        <v>5429.77352634</v>
      </c>
      <c r="F47" s="65">
        <v>5439.4413289900003</v>
      </c>
      <c r="G47" s="65">
        <v>5438.1062943899997</v>
      </c>
      <c r="H47" s="65">
        <v>5371.5829929000001</v>
      </c>
      <c r="I47" s="65">
        <v>5306.4060846600005</v>
      </c>
      <c r="J47" s="65">
        <v>5272.6991627999996</v>
      </c>
      <c r="K47" s="65">
        <v>5236.02218773</v>
      </c>
      <c r="L47" s="65">
        <v>5249.9696006300001</v>
      </c>
      <c r="M47" s="65">
        <v>5243.29856363</v>
      </c>
      <c r="N47" s="65">
        <v>5261.4282199999998</v>
      </c>
      <c r="O47" s="65">
        <v>5262.9598675200004</v>
      </c>
      <c r="P47" s="65">
        <v>5269.9155387500005</v>
      </c>
      <c r="Q47" s="65">
        <v>5278.7167266699998</v>
      </c>
      <c r="R47" s="65">
        <v>5281.5675550400001</v>
      </c>
      <c r="S47" s="65">
        <v>5256.7987996700003</v>
      </c>
      <c r="T47" s="65">
        <v>5200.3318613000001</v>
      </c>
      <c r="U47" s="65">
        <v>5181.3877048499999</v>
      </c>
      <c r="V47" s="65">
        <v>5203.2302524200004</v>
      </c>
      <c r="W47" s="65">
        <v>5213.6370696200001</v>
      </c>
      <c r="X47" s="65">
        <v>5248.7699157300003</v>
      </c>
      <c r="Y47" s="65">
        <v>5296.1202968699999</v>
      </c>
    </row>
    <row r="48" spans="1:27" s="61" customFormat="1" ht="15.75" x14ac:dyDescent="0.3">
      <c r="A48" s="59" t="s">
        <v>136</v>
      </c>
      <c r="B48" s="60">
        <v>5296.2657394500002</v>
      </c>
      <c r="C48" s="60">
        <v>5346.9695028100004</v>
      </c>
      <c r="D48" s="60">
        <v>5403.51045755</v>
      </c>
      <c r="E48" s="60">
        <v>5397.4533972700001</v>
      </c>
      <c r="F48" s="60">
        <v>5391.8477417699996</v>
      </c>
      <c r="G48" s="60">
        <v>5382.7997304700002</v>
      </c>
      <c r="H48" s="60">
        <v>5319.7772611800001</v>
      </c>
      <c r="I48" s="60">
        <v>5240.0116697399999</v>
      </c>
      <c r="J48" s="60">
        <v>5193.5076567300002</v>
      </c>
      <c r="K48" s="60">
        <v>5150.6390880100007</v>
      </c>
      <c r="L48" s="60">
        <v>5154.01677741</v>
      </c>
      <c r="M48" s="60">
        <v>5164.5846059800006</v>
      </c>
      <c r="N48" s="60">
        <v>5197.0710106300003</v>
      </c>
      <c r="O48" s="60">
        <v>5193.8482465400002</v>
      </c>
      <c r="P48" s="60">
        <v>5197.3384529300001</v>
      </c>
      <c r="Q48" s="60">
        <v>5207.3962771300003</v>
      </c>
      <c r="R48" s="60">
        <v>5204.8106743799999</v>
      </c>
      <c r="S48" s="60">
        <v>5184.7248218900004</v>
      </c>
      <c r="T48" s="60">
        <v>5128.4006219399998</v>
      </c>
      <c r="U48" s="60">
        <v>5109.4104281300006</v>
      </c>
      <c r="V48" s="60">
        <v>5129.4582076200004</v>
      </c>
      <c r="W48" s="60">
        <v>5152.5791583200007</v>
      </c>
      <c r="X48" s="60">
        <v>5195.4939899800002</v>
      </c>
      <c r="Y48" s="60">
        <v>5248.6000289700005</v>
      </c>
    </row>
    <row r="49" spans="1:25" s="61" customFormat="1" ht="15.75" x14ac:dyDescent="0.3">
      <c r="A49" s="59" t="s">
        <v>137</v>
      </c>
      <c r="B49" s="60">
        <v>5280.50038202</v>
      </c>
      <c r="C49" s="60">
        <v>5331.91162222</v>
      </c>
      <c r="D49" s="60">
        <v>5362.58908324</v>
      </c>
      <c r="E49" s="60">
        <v>5388.1226525399998</v>
      </c>
      <c r="F49" s="60">
        <v>5403.3766266000002</v>
      </c>
      <c r="G49" s="60">
        <v>5393.83532758</v>
      </c>
      <c r="H49" s="60">
        <v>5332.3178936900003</v>
      </c>
      <c r="I49" s="60">
        <v>5264.7708142199999</v>
      </c>
      <c r="J49" s="60">
        <v>5229.7713179700004</v>
      </c>
      <c r="K49" s="60">
        <v>5190.4467731900004</v>
      </c>
      <c r="L49" s="60">
        <v>5210.4733635000002</v>
      </c>
      <c r="M49" s="60">
        <v>5218.4635033200002</v>
      </c>
      <c r="N49" s="60">
        <v>5249.4786564400001</v>
      </c>
      <c r="O49" s="60">
        <v>5236.3171031800002</v>
      </c>
      <c r="P49" s="60">
        <v>5235.48202029</v>
      </c>
      <c r="Q49" s="60">
        <v>5239.67023152</v>
      </c>
      <c r="R49" s="60">
        <v>5238.9763702199998</v>
      </c>
      <c r="S49" s="60">
        <v>5209.0231749200002</v>
      </c>
      <c r="T49" s="60">
        <v>5152.3858337199999</v>
      </c>
      <c r="U49" s="60">
        <v>5126.9139377900001</v>
      </c>
      <c r="V49" s="60">
        <v>5153.78120752</v>
      </c>
      <c r="W49" s="60">
        <v>5161.3082863999998</v>
      </c>
      <c r="X49" s="60">
        <v>5207.7509052300002</v>
      </c>
      <c r="Y49" s="60">
        <v>5320.9502149199998</v>
      </c>
    </row>
    <row r="50" spans="1:25" s="61" customFormat="1" ht="15.75" x14ac:dyDescent="0.3">
      <c r="A50" s="59" t="s">
        <v>138</v>
      </c>
      <c r="B50" s="60">
        <v>5142.8300469000005</v>
      </c>
      <c r="C50" s="60">
        <v>5199.7512563199998</v>
      </c>
      <c r="D50" s="60">
        <v>5264.9391221100004</v>
      </c>
      <c r="E50" s="60">
        <v>5281.7006884800003</v>
      </c>
      <c r="F50" s="60">
        <v>5285.2982532100004</v>
      </c>
      <c r="G50" s="60">
        <v>5287.2147789800001</v>
      </c>
      <c r="H50" s="60">
        <v>5275.8419504700005</v>
      </c>
      <c r="I50" s="60">
        <v>5177.0040576299998</v>
      </c>
      <c r="J50" s="60">
        <v>5099.9164292700007</v>
      </c>
      <c r="K50" s="60">
        <v>5052.1400232100004</v>
      </c>
      <c r="L50" s="60">
        <v>5027.3117371200005</v>
      </c>
      <c r="M50" s="60">
        <v>5022.4501493600001</v>
      </c>
      <c r="N50" s="60">
        <v>5045.0391478900001</v>
      </c>
      <c r="O50" s="60">
        <v>5067.8005659400005</v>
      </c>
      <c r="P50" s="60">
        <v>5087.7741053400005</v>
      </c>
      <c r="Q50" s="60">
        <v>5090.4245660400002</v>
      </c>
      <c r="R50" s="60">
        <v>5084.2157406599999</v>
      </c>
      <c r="S50" s="60">
        <v>5061.8825929100003</v>
      </c>
      <c r="T50" s="60">
        <v>5000.4443197999999</v>
      </c>
      <c r="U50" s="60">
        <v>4987.7957767799999</v>
      </c>
      <c r="V50" s="60">
        <v>5008.1123759000002</v>
      </c>
      <c r="W50" s="60">
        <v>5030.9867242800001</v>
      </c>
      <c r="X50" s="60">
        <v>5071.6756797100006</v>
      </c>
      <c r="Y50" s="60">
        <v>5106.2282647800002</v>
      </c>
    </row>
    <row r="51" spans="1:25" s="61" customFormat="1" ht="15.75" x14ac:dyDescent="0.3">
      <c r="A51" s="59" t="s">
        <v>139</v>
      </c>
      <c r="B51" s="60">
        <v>5240.0700729</v>
      </c>
      <c r="C51" s="60">
        <v>5283.3687800000007</v>
      </c>
      <c r="D51" s="60">
        <v>5338.55733246</v>
      </c>
      <c r="E51" s="60">
        <v>5334.9396050699997</v>
      </c>
      <c r="F51" s="60">
        <v>5344.9178870300002</v>
      </c>
      <c r="G51" s="60">
        <v>5341.7198884299996</v>
      </c>
      <c r="H51" s="60">
        <v>5321.5393269899996</v>
      </c>
      <c r="I51" s="60">
        <v>5296.6265059100006</v>
      </c>
      <c r="J51" s="60">
        <v>5245.9654349700004</v>
      </c>
      <c r="K51" s="60">
        <v>5180.77660509</v>
      </c>
      <c r="L51" s="60">
        <v>5161.5119139500002</v>
      </c>
      <c r="M51" s="60">
        <v>5164.4453531199997</v>
      </c>
      <c r="N51" s="60">
        <v>5164.1276808800003</v>
      </c>
      <c r="O51" s="60">
        <v>5182.8256049700003</v>
      </c>
      <c r="P51" s="60">
        <v>5202.9526166800006</v>
      </c>
      <c r="Q51" s="60">
        <v>5216.0252954500002</v>
      </c>
      <c r="R51" s="60">
        <v>5207.9245014600001</v>
      </c>
      <c r="S51" s="60">
        <v>5183.9334102399998</v>
      </c>
      <c r="T51" s="60">
        <v>5118.8816970300004</v>
      </c>
      <c r="U51" s="60">
        <v>5109.7075822200004</v>
      </c>
      <c r="V51" s="60">
        <v>5126.6072581300004</v>
      </c>
      <c r="W51" s="60">
        <v>5142.0742455300006</v>
      </c>
      <c r="X51" s="60">
        <v>5181.7884029400002</v>
      </c>
      <c r="Y51" s="60">
        <v>5234.3697542</v>
      </c>
    </row>
    <row r="52" spans="1:25" s="61" customFormat="1" ht="15.75" x14ac:dyDescent="0.3">
      <c r="A52" s="59" t="s">
        <v>140</v>
      </c>
      <c r="B52" s="60">
        <v>5157.29738301</v>
      </c>
      <c r="C52" s="60">
        <v>5202.5826054899999</v>
      </c>
      <c r="D52" s="60">
        <v>5221.1977020100003</v>
      </c>
      <c r="E52" s="60">
        <v>5236.0800523899998</v>
      </c>
      <c r="F52" s="60">
        <v>5236.1272647900005</v>
      </c>
      <c r="G52" s="60">
        <v>5224.4392555499999</v>
      </c>
      <c r="H52" s="60">
        <v>5220.7808456599996</v>
      </c>
      <c r="I52" s="60">
        <v>5188.8659485400003</v>
      </c>
      <c r="J52" s="60">
        <v>5144.5605544299997</v>
      </c>
      <c r="K52" s="60">
        <v>5074.4836870500003</v>
      </c>
      <c r="L52" s="60">
        <v>5046.0204651100003</v>
      </c>
      <c r="M52" s="60">
        <v>5045.2682172000004</v>
      </c>
      <c r="N52" s="60">
        <v>5049.8232743300005</v>
      </c>
      <c r="O52" s="60">
        <v>5070.3532409099998</v>
      </c>
      <c r="P52" s="60">
        <v>5077.01092169</v>
      </c>
      <c r="Q52" s="60">
        <v>5089.6724810400001</v>
      </c>
      <c r="R52" s="60">
        <v>5079.7569523700004</v>
      </c>
      <c r="S52" s="60">
        <v>5051.4076138600003</v>
      </c>
      <c r="T52" s="60">
        <v>4984.2185136099997</v>
      </c>
      <c r="U52" s="60">
        <v>4968.8283789300003</v>
      </c>
      <c r="V52" s="60">
        <v>4998.6635631200006</v>
      </c>
      <c r="W52" s="60">
        <v>5020.97709708</v>
      </c>
      <c r="X52" s="60">
        <v>5062.1002709800005</v>
      </c>
      <c r="Y52" s="60">
        <v>5101.7444451199999</v>
      </c>
    </row>
    <row r="53" spans="1:25" s="61" customFormat="1" ht="15.75" x14ac:dyDescent="0.3">
      <c r="A53" s="59" t="s">
        <v>141</v>
      </c>
      <c r="B53" s="60">
        <v>5111.7736909200003</v>
      </c>
      <c r="C53" s="60">
        <v>5157.0905237000006</v>
      </c>
      <c r="D53" s="60">
        <v>5211.8791341300002</v>
      </c>
      <c r="E53" s="60">
        <v>5201.4737679600003</v>
      </c>
      <c r="F53" s="60">
        <v>5201.8513509499999</v>
      </c>
      <c r="G53" s="60">
        <v>5186.9148671200001</v>
      </c>
      <c r="H53" s="60">
        <v>5179.9715582200006</v>
      </c>
      <c r="I53" s="60">
        <v>5137.8234688000002</v>
      </c>
      <c r="J53" s="60">
        <v>5096.3312169800001</v>
      </c>
      <c r="K53" s="60">
        <v>5080.6364916599996</v>
      </c>
      <c r="L53" s="60">
        <v>5047.99413981</v>
      </c>
      <c r="M53" s="60">
        <v>5056.34365652</v>
      </c>
      <c r="N53" s="60">
        <v>5071.8284784300004</v>
      </c>
      <c r="O53" s="60">
        <v>5089.8455912299996</v>
      </c>
      <c r="P53" s="60">
        <v>5090.4774790700003</v>
      </c>
      <c r="Q53" s="60">
        <v>5106.4910873099998</v>
      </c>
      <c r="R53" s="60">
        <v>5096.1322407600001</v>
      </c>
      <c r="S53" s="60">
        <v>5070.6093148999998</v>
      </c>
      <c r="T53" s="60">
        <v>5019.8734650100005</v>
      </c>
      <c r="U53" s="60">
        <v>5015.2098213600002</v>
      </c>
      <c r="V53" s="60">
        <v>5027.9931836200003</v>
      </c>
      <c r="W53" s="60">
        <v>5043.6023616000002</v>
      </c>
      <c r="X53" s="60">
        <v>5097.7958223799997</v>
      </c>
      <c r="Y53" s="60">
        <v>5135.8728711399999</v>
      </c>
    </row>
    <row r="54" spans="1:25" s="61" customFormat="1" ht="15.75" x14ac:dyDescent="0.3">
      <c r="A54" s="59" t="s">
        <v>142</v>
      </c>
      <c r="B54" s="60">
        <v>5160.2205970200002</v>
      </c>
      <c r="C54" s="60">
        <v>5240.0177212400004</v>
      </c>
      <c r="D54" s="60">
        <v>5315.0960141599999</v>
      </c>
      <c r="E54" s="60">
        <v>5329.6172270300003</v>
      </c>
      <c r="F54" s="60">
        <v>5335.8849706800002</v>
      </c>
      <c r="G54" s="60">
        <v>5322.16492681</v>
      </c>
      <c r="H54" s="60">
        <v>5270.4317291799998</v>
      </c>
      <c r="I54" s="60">
        <v>5301.5727020900003</v>
      </c>
      <c r="J54" s="60">
        <v>5272.0222294499999</v>
      </c>
      <c r="K54" s="60">
        <v>5229.9880781499996</v>
      </c>
      <c r="L54" s="60">
        <v>5210.2087058699999</v>
      </c>
      <c r="M54" s="60">
        <v>5207.7593502999998</v>
      </c>
      <c r="N54" s="60">
        <v>5184.7040231299998</v>
      </c>
      <c r="O54" s="60">
        <v>5201.7855521700003</v>
      </c>
      <c r="P54" s="60">
        <v>5248.6301792100003</v>
      </c>
      <c r="Q54" s="60">
        <v>5236.9589288200004</v>
      </c>
      <c r="R54" s="60">
        <v>5235.5614301900005</v>
      </c>
      <c r="S54" s="60">
        <v>5222.3621391300003</v>
      </c>
      <c r="T54" s="60">
        <v>5167.9861984199997</v>
      </c>
      <c r="U54" s="60">
        <v>5166.9912331599999</v>
      </c>
      <c r="V54" s="60">
        <v>5192.1006591900004</v>
      </c>
      <c r="W54" s="60">
        <v>5193.4973160299996</v>
      </c>
      <c r="X54" s="60">
        <v>5233.4103700400001</v>
      </c>
      <c r="Y54" s="60">
        <v>5269.1856201099999</v>
      </c>
    </row>
    <row r="55" spans="1:25" s="61" customFormat="1" ht="15.75" x14ac:dyDescent="0.3">
      <c r="A55" s="59" t="s">
        <v>143</v>
      </c>
      <c r="B55" s="60">
        <v>5247.2279870299999</v>
      </c>
      <c r="C55" s="60">
        <v>5266.4577408900004</v>
      </c>
      <c r="D55" s="60">
        <v>5367.0027374900001</v>
      </c>
      <c r="E55" s="60">
        <v>5414.1732420900007</v>
      </c>
      <c r="F55" s="60">
        <v>5427.8255969600004</v>
      </c>
      <c r="G55" s="60">
        <v>5399.3666951300002</v>
      </c>
      <c r="H55" s="60">
        <v>5337.4567013300002</v>
      </c>
      <c r="I55" s="60">
        <v>5298.6715040500003</v>
      </c>
      <c r="J55" s="60">
        <v>5279.1459822500001</v>
      </c>
      <c r="K55" s="60">
        <v>5247.3830451900003</v>
      </c>
      <c r="L55" s="60">
        <v>5240.2672047200003</v>
      </c>
      <c r="M55" s="60">
        <v>5247.1277907900003</v>
      </c>
      <c r="N55" s="60">
        <v>5256.83585769</v>
      </c>
      <c r="O55" s="60">
        <v>5255.7289229100006</v>
      </c>
      <c r="P55" s="60">
        <v>5268.24977881</v>
      </c>
      <c r="Q55" s="60">
        <v>5287.36666599</v>
      </c>
      <c r="R55" s="60">
        <v>5264.9809010999998</v>
      </c>
      <c r="S55" s="60">
        <v>5259.4061490200002</v>
      </c>
      <c r="T55" s="60">
        <v>5217.3364433000006</v>
      </c>
      <c r="U55" s="60">
        <v>5221.9101306700004</v>
      </c>
      <c r="V55" s="60">
        <v>5231.9888251600005</v>
      </c>
      <c r="W55" s="60">
        <v>5243.8307993400003</v>
      </c>
      <c r="X55" s="60">
        <v>5294.2569642100007</v>
      </c>
      <c r="Y55" s="60">
        <v>5325.6739187700005</v>
      </c>
    </row>
    <row r="56" spans="1:25" s="61" customFormat="1" ht="15.75" x14ac:dyDescent="0.3">
      <c r="A56" s="59" t="s">
        <v>144</v>
      </c>
      <c r="B56" s="60">
        <v>5336.35798393</v>
      </c>
      <c r="C56" s="60">
        <v>5364.8359317600007</v>
      </c>
      <c r="D56" s="60">
        <v>5374.1101963600004</v>
      </c>
      <c r="E56" s="60">
        <v>5388.75602437</v>
      </c>
      <c r="F56" s="60">
        <v>5411.3974140299997</v>
      </c>
      <c r="G56" s="60">
        <v>5393.3876022900004</v>
      </c>
      <c r="H56" s="60">
        <v>5340.1204711099999</v>
      </c>
      <c r="I56" s="60">
        <v>5288.8222544300006</v>
      </c>
      <c r="J56" s="60">
        <v>5252.15257595</v>
      </c>
      <c r="K56" s="60">
        <v>5216.5903079899999</v>
      </c>
      <c r="L56" s="60">
        <v>5202.0737965600001</v>
      </c>
      <c r="M56" s="60">
        <v>5218.7451170599998</v>
      </c>
      <c r="N56" s="60">
        <v>5228.5756598799999</v>
      </c>
      <c r="O56" s="60">
        <v>5244.0070388700005</v>
      </c>
      <c r="P56" s="60">
        <v>5258.7327143100001</v>
      </c>
      <c r="Q56" s="60">
        <v>5288.88411627</v>
      </c>
      <c r="R56" s="60">
        <v>5286.7906241199998</v>
      </c>
      <c r="S56" s="60">
        <v>5241.9615453300003</v>
      </c>
      <c r="T56" s="60">
        <v>5189.3030801799996</v>
      </c>
      <c r="U56" s="60">
        <v>5191.2745048899997</v>
      </c>
      <c r="V56" s="60">
        <v>5217.4657118599998</v>
      </c>
      <c r="W56" s="60">
        <v>5235.5033056400007</v>
      </c>
      <c r="X56" s="60">
        <v>5277.3952270299997</v>
      </c>
      <c r="Y56" s="60">
        <v>5366.4683833099998</v>
      </c>
    </row>
    <row r="57" spans="1:25" s="61" customFormat="1" ht="15.75" x14ac:dyDescent="0.3">
      <c r="A57" s="59" t="s">
        <v>145</v>
      </c>
      <c r="B57" s="60">
        <v>5246.8220535999999</v>
      </c>
      <c r="C57" s="60">
        <v>5272.0525328100002</v>
      </c>
      <c r="D57" s="60">
        <v>5309.6059146999996</v>
      </c>
      <c r="E57" s="60">
        <v>5293.4509664200004</v>
      </c>
      <c r="F57" s="60">
        <v>5302.0280965800002</v>
      </c>
      <c r="G57" s="60">
        <v>5305.7168547900001</v>
      </c>
      <c r="H57" s="60">
        <v>5277.0433092800004</v>
      </c>
      <c r="I57" s="60">
        <v>5252.75405383</v>
      </c>
      <c r="J57" s="60">
        <v>5252.2548588600002</v>
      </c>
      <c r="K57" s="60">
        <v>5196.64338202</v>
      </c>
      <c r="L57" s="60">
        <v>5163.3101238899999</v>
      </c>
      <c r="M57" s="60">
        <v>5158.4298067300006</v>
      </c>
      <c r="N57" s="60">
        <v>5174.6877603000003</v>
      </c>
      <c r="O57" s="60">
        <v>5191.2654943300004</v>
      </c>
      <c r="P57" s="60">
        <v>5201.9960532200002</v>
      </c>
      <c r="Q57" s="60">
        <v>5211.17634507</v>
      </c>
      <c r="R57" s="60">
        <v>5205.53364986</v>
      </c>
      <c r="S57" s="60">
        <v>5171.9811164599996</v>
      </c>
      <c r="T57" s="60">
        <v>5113.9461276299999</v>
      </c>
      <c r="U57" s="60">
        <v>5118.4160363600004</v>
      </c>
      <c r="V57" s="60">
        <v>5144.0994726700001</v>
      </c>
      <c r="W57" s="60">
        <v>5164.34463125</v>
      </c>
      <c r="X57" s="60">
        <v>5202.75684473</v>
      </c>
      <c r="Y57" s="60">
        <v>5221.1199630900001</v>
      </c>
    </row>
    <row r="58" spans="1:25" s="61" customFormat="1" ht="15.75" x14ac:dyDescent="0.3">
      <c r="A58" s="59" t="s">
        <v>146</v>
      </c>
      <c r="B58" s="60">
        <v>5144.2671695899999</v>
      </c>
      <c r="C58" s="60">
        <v>5186.4771116299999</v>
      </c>
      <c r="D58" s="60">
        <v>5211.8267831399999</v>
      </c>
      <c r="E58" s="60">
        <v>5208.1651404599997</v>
      </c>
      <c r="F58" s="60">
        <v>5211.57640137</v>
      </c>
      <c r="G58" s="60">
        <v>5214.44225001</v>
      </c>
      <c r="H58" s="60">
        <v>5213.5053975400006</v>
      </c>
      <c r="I58" s="60">
        <v>5205.9083464800005</v>
      </c>
      <c r="J58" s="60">
        <v>5182.3050519400003</v>
      </c>
      <c r="K58" s="60">
        <v>5138.21963443</v>
      </c>
      <c r="L58" s="60">
        <v>5107.0007161100002</v>
      </c>
      <c r="M58" s="60">
        <v>5093.4675955599996</v>
      </c>
      <c r="N58" s="60">
        <v>5093.9655780800003</v>
      </c>
      <c r="O58" s="60">
        <v>5118.3173113000003</v>
      </c>
      <c r="P58" s="60">
        <v>5130.2475719900003</v>
      </c>
      <c r="Q58" s="60">
        <v>5131.6697222500006</v>
      </c>
      <c r="R58" s="60">
        <v>5121.9851966599999</v>
      </c>
      <c r="S58" s="60">
        <v>5081.6182771800004</v>
      </c>
      <c r="T58" s="60">
        <v>5041.8304594600004</v>
      </c>
      <c r="U58" s="60">
        <v>5041.6798184099998</v>
      </c>
      <c r="V58" s="60">
        <v>5064.5968943099997</v>
      </c>
      <c r="W58" s="60">
        <v>5075.9493224400003</v>
      </c>
      <c r="X58" s="60">
        <v>5118.3293321300007</v>
      </c>
      <c r="Y58" s="60">
        <v>5166.1323080700004</v>
      </c>
    </row>
    <row r="59" spans="1:25" s="61" customFormat="1" ht="15.75" x14ac:dyDescent="0.3">
      <c r="A59" s="59" t="s">
        <v>147</v>
      </c>
      <c r="B59" s="60">
        <v>5185.6021778900003</v>
      </c>
      <c r="C59" s="60">
        <v>5232.1375043400003</v>
      </c>
      <c r="D59" s="60">
        <v>5249.6050034199998</v>
      </c>
      <c r="E59" s="60">
        <v>5242.5842670100001</v>
      </c>
      <c r="F59" s="60">
        <v>5235.7748712299999</v>
      </c>
      <c r="G59" s="60">
        <v>5239.38134644</v>
      </c>
      <c r="H59" s="60">
        <v>5204.2556411400001</v>
      </c>
      <c r="I59" s="60">
        <v>5142.1095907600002</v>
      </c>
      <c r="J59" s="60">
        <v>5118.1909939899997</v>
      </c>
      <c r="K59" s="60">
        <v>5090.7549532700004</v>
      </c>
      <c r="L59" s="60">
        <v>5107.5066735199998</v>
      </c>
      <c r="M59" s="60">
        <v>5109.7954448500004</v>
      </c>
      <c r="N59" s="60">
        <v>5126.1847647200002</v>
      </c>
      <c r="O59" s="60">
        <v>5143.62860017</v>
      </c>
      <c r="P59" s="60">
        <v>5155.1931574500004</v>
      </c>
      <c r="Q59" s="60">
        <v>5182.5511902300004</v>
      </c>
      <c r="R59" s="60">
        <v>5183.98853461</v>
      </c>
      <c r="S59" s="60">
        <v>5141.21848262</v>
      </c>
      <c r="T59" s="60">
        <v>5059.04933583</v>
      </c>
      <c r="U59" s="60">
        <v>5049.7988223600005</v>
      </c>
      <c r="V59" s="60">
        <v>5076.1746228600005</v>
      </c>
      <c r="W59" s="60">
        <v>5100.9161863899999</v>
      </c>
      <c r="X59" s="60">
        <v>5138.8335754899999</v>
      </c>
      <c r="Y59" s="60">
        <v>5162.2146288100002</v>
      </c>
    </row>
    <row r="60" spans="1:25" s="61" customFormat="1" ht="15.75" x14ac:dyDescent="0.3">
      <c r="A60" s="59" t="s">
        <v>148</v>
      </c>
      <c r="B60" s="60">
        <v>5269.4357850899996</v>
      </c>
      <c r="C60" s="60">
        <v>5292.9930144299997</v>
      </c>
      <c r="D60" s="60">
        <v>5315.2685574200004</v>
      </c>
      <c r="E60" s="60">
        <v>5286.6504703199998</v>
      </c>
      <c r="F60" s="60">
        <v>5288.0678669700001</v>
      </c>
      <c r="G60" s="60">
        <v>5296.3968996399999</v>
      </c>
      <c r="H60" s="60">
        <v>5261.9596509900002</v>
      </c>
      <c r="I60" s="60">
        <v>5242.7916591399999</v>
      </c>
      <c r="J60" s="60">
        <v>5203.3174949599997</v>
      </c>
      <c r="K60" s="60">
        <v>5164.8741943499999</v>
      </c>
      <c r="L60" s="60">
        <v>5155.6293348099998</v>
      </c>
      <c r="M60" s="60">
        <v>5171.5314914299997</v>
      </c>
      <c r="N60" s="60">
        <v>5188.1165673100004</v>
      </c>
      <c r="O60" s="60">
        <v>5203.2895937800004</v>
      </c>
      <c r="P60" s="60">
        <v>5197.8526308999999</v>
      </c>
      <c r="Q60" s="60">
        <v>5198.1706838500004</v>
      </c>
      <c r="R60" s="60">
        <v>5187.6492659599999</v>
      </c>
      <c r="S60" s="60">
        <v>5151.1569530500001</v>
      </c>
      <c r="T60" s="60">
        <v>5104.1010485300003</v>
      </c>
      <c r="U60" s="60">
        <v>5099.74954703</v>
      </c>
      <c r="V60" s="60">
        <v>5137.2209244400001</v>
      </c>
      <c r="W60" s="60">
        <v>5146.8572829200002</v>
      </c>
      <c r="X60" s="60">
        <v>5191.2827191200004</v>
      </c>
      <c r="Y60" s="60">
        <v>5235.3116036600004</v>
      </c>
    </row>
    <row r="61" spans="1:25" s="61" customFormat="1" ht="15.75" x14ac:dyDescent="0.3">
      <c r="A61" s="59" t="s">
        <v>149</v>
      </c>
      <c r="B61" s="60">
        <v>5321.5138260499998</v>
      </c>
      <c r="C61" s="60">
        <v>5377.6506789800005</v>
      </c>
      <c r="D61" s="60">
        <v>5389.1726106100004</v>
      </c>
      <c r="E61" s="60">
        <v>5385.5687051799996</v>
      </c>
      <c r="F61" s="60">
        <v>5378.2375348799997</v>
      </c>
      <c r="G61" s="60">
        <v>5385.47339981</v>
      </c>
      <c r="H61" s="60">
        <v>5347.5527348400001</v>
      </c>
      <c r="I61" s="60">
        <v>5266.2376024200003</v>
      </c>
      <c r="J61" s="60">
        <v>5220.9993316600003</v>
      </c>
      <c r="K61" s="60">
        <v>5186.88850232</v>
      </c>
      <c r="L61" s="60">
        <v>5175.3483133700001</v>
      </c>
      <c r="M61" s="60">
        <v>5177.9697998299998</v>
      </c>
      <c r="N61" s="60">
        <v>5194.2951425400006</v>
      </c>
      <c r="O61" s="60">
        <v>5181.9697880100002</v>
      </c>
      <c r="P61" s="60">
        <v>5176.7468454</v>
      </c>
      <c r="Q61" s="60">
        <v>5211.6382048100004</v>
      </c>
      <c r="R61" s="60">
        <v>5237.4532713500003</v>
      </c>
      <c r="S61" s="60">
        <v>5205.7075156999999</v>
      </c>
      <c r="T61" s="60">
        <v>5131.5698658800002</v>
      </c>
      <c r="U61" s="60">
        <v>5145.3958238499999</v>
      </c>
      <c r="V61" s="60">
        <v>5173.2604433500001</v>
      </c>
      <c r="W61" s="60">
        <v>5188.4943697199997</v>
      </c>
      <c r="X61" s="60">
        <v>5229.7910978999998</v>
      </c>
      <c r="Y61" s="60">
        <v>5279.7965267899999</v>
      </c>
    </row>
    <row r="62" spans="1:25" s="61" customFormat="1" ht="15.75" x14ac:dyDescent="0.3">
      <c r="A62" s="59" t="s">
        <v>150</v>
      </c>
      <c r="B62" s="60">
        <v>5267.8731859199997</v>
      </c>
      <c r="C62" s="60">
        <v>5298.7615845600003</v>
      </c>
      <c r="D62" s="60">
        <v>5331.7593370100003</v>
      </c>
      <c r="E62" s="60">
        <v>5323.7312868400004</v>
      </c>
      <c r="F62" s="60">
        <v>5316.28869768</v>
      </c>
      <c r="G62" s="60">
        <v>5311.3167148499997</v>
      </c>
      <c r="H62" s="60">
        <v>5255.5625358799998</v>
      </c>
      <c r="I62" s="60">
        <v>5214.8100085300002</v>
      </c>
      <c r="J62" s="60">
        <v>5192.2651723100007</v>
      </c>
      <c r="K62" s="60">
        <v>5187.1994110800006</v>
      </c>
      <c r="L62" s="60">
        <v>5218.3450361000005</v>
      </c>
      <c r="M62" s="60">
        <v>5226.17585547</v>
      </c>
      <c r="N62" s="60">
        <v>5248.7969901400002</v>
      </c>
      <c r="O62" s="60">
        <v>5246.1769719399999</v>
      </c>
      <c r="P62" s="60">
        <v>5227.8309415700005</v>
      </c>
      <c r="Q62" s="60">
        <v>5230.2292049900007</v>
      </c>
      <c r="R62" s="60">
        <v>5276.4111492000002</v>
      </c>
      <c r="S62" s="60">
        <v>5235.9565950200003</v>
      </c>
      <c r="T62" s="60">
        <v>5145.6350565800003</v>
      </c>
      <c r="U62" s="60">
        <v>5146.8577390700002</v>
      </c>
      <c r="V62" s="60">
        <v>5173.0623656300004</v>
      </c>
      <c r="W62" s="60">
        <v>5194.7533828800006</v>
      </c>
      <c r="X62" s="60">
        <v>5223.6450795800001</v>
      </c>
      <c r="Y62" s="60">
        <v>5267.7345890300003</v>
      </c>
    </row>
    <row r="63" spans="1:25" s="61" customFormat="1" ht="15.75" x14ac:dyDescent="0.3">
      <c r="A63" s="59" t="s">
        <v>151</v>
      </c>
      <c r="B63" s="60">
        <v>5297.5496990199999</v>
      </c>
      <c r="C63" s="60">
        <v>5342.9430182800006</v>
      </c>
      <c r="D63" s="60">
        <v>5359.9964770699999</v>
      </c>
      <c r="E63" s="60">
        <v>5356.4966071600002</v>
      </c>
      <c r="F63" s="60">
        <v>5347.8753967900002</v>
      </c>
      <c r="G63" s="60">
        <v>5348.0612350700003</v>
      </c>
      <c r="H63" s="60">
        <v>5300.5845589700002</v>
      </c>
      <c r="I63" s="60">
        <v>5222.4519143100006</v>
      </c>
      <c r="J63" s="60">
        <v>5139.99897736</v>
      </c>
      <c r="K63" s="60">
        <v>5146.8468588699998</v>
      </c>
      <c r="L63" s="60">
        <v>5146.45731849</v>
      </c>
      <c r="M63" s="60">
        <v>5166.2845519900002</v>
      </c>
      <c r="N63" s="60">
        <v>5183.6828982500001</v>
      </c>
      <c r="O63" s="60">
        <v>5220.7452083200005</v>
      </c>
      <c r="P63" s="60">
        <v>5274.9922362699999</v>
      </c>
      <c r="Q63" s="60">
        <v>5256.4472283599998</v>
      </c>
      <c r="R63" s="60">
        <v>5263.2184371100002</v>
      </c>
      <c r="S63" s="60">
        <v>5219.8306652299998</v>
      </c>
      <c r="T63" s="60">
        <v>5159.9498523600005</v>
      </c>
      <c r="U63" s="60">
        <v>5146.6414511500006</v>
      </c>
      <c r="V63" s="60">
        <v>5208.4029343900002</v>
      </c>
      <c r="W63" s="60">
        <v>5218.7774154799999</v>
      </c>
      <c r="X63" s="60">
        <v>5226.4004538600002</v>
      </c>
      <c r="Y63" s="60">
        <v>5304.670126</v>
      </c>
    </row>
    <row r="64" spans="1:25" s="61" customFormat="1" ht="15.75" x14ac:dyDescent="0.3">
      <c r="A64" s="59" t="s">
        <v>152</v>
      </c>
      <c r="B64" s="60">
        <v>5302.0973851799999</v>
      </c>
      <c r="C64" s="60">
        <v>5284.95798732</v>
      </c>
      <c r="D64" s="60">
        <v>5310.1475372799996</v>
      </c>
      <c r="E64" s="60">
        <v>5317.2973240600004</v>
      </c>
      <c r="F64" s="60">
        <v>5320.8903402599999</v>
      </c>
      <c r="G64" s="60">
        <v>5306.4649019200006</v>
      </c>
      <c r="H64" s="60">
        <v>5296.2606069499998</v>
      </c>
      <c r="I64" s="60">
        <v>5329.0074619200004</v>
      </c>
      <c r="J64" s="60">
        <v>5302.2938978399998</v>
      </c>
      <c r="K64" s="60">
        <v>5241.5062402599997</v>
      </c>
      <c r="L64" s="60">
        <v>5221.2075406399999</v>
      </c>
      <c r="M64" s="60">
        <v>5222.65623065</v>
      </c>
      <c r="N64" s="60">
        <v>5208.4864421500006</v>
      </c>
      <c r="O64" s="60">
        <v>5223.7687194700002</v>
      </c>
      <c r="P64" s="60">
        <v>5263.5551239100005</v>
      </c>
      <c r="Q64" s="60">
        <v>5265.0284647099998</v>
      </c>
      <c r="R64" s="60">
        <v>5275.3868263700006</v>
      </c>
      <c r="S64" s="60">
        <v>5250.4285969800003</v>
      </c>
      <c r="T64" s="60">
        <v>5200.11110465</v>
      </c>
      <c r="U64" s="60">
        <v>5203.6571172800004</v>
      </c>
      <c r="V64" s="60">
        <v>5228.6215796800007</v>
      </c>
      <c r="W64" s="60">
        <v>5248.3720915600006</v>
      </c>
      <c r="X64" s="60">
        <v>5281.4618560199997</v>
      </c>
      <c r="Y64" s="60">
        <v>5327.6866172200007</v>
      </c>
    </row>
    <row r="65" spans="1:25" s="61" customFormat="1" ht="15.75" x14ac:dyDescent="0.3">
      <c r="A65" s="59" t="s">
        <v>153</v>
      </c>
      <c r="B65" s="60">
        <v>5351.6938492299996</v>
      </c>
      <c r="C65" s="60">
        <v>5359.1660025700003</v>
      </c>
      <c r="D65" s="60">
        <v>5397.34543639</v>
      </c>
      <c r="E65" s="60">
        <v>5403.5561883500004</v>
      </c>
      <c r="F65" s="60">
        <v>5395.5365778100004</v>
      </c>
      <c r="G65" s="60">
        <v>5400.9531774999996</v>
      </c>
      <c r="H65" s="60">
        <v>5391.67092736</v>
      </c>
      <c r="I65" s="60">
        <v>5384.3417439200002</v>
      </c>
      <c r="J65" s="60">
        <v>5370.7366238000004</v>
      </c>
      <c r="K65" s="60">
        <v>5328.6764971299999</v>
      </c>
      <c r="L65" s="60">
        <v>5290.5507449699999</v>
      </c>
      <c r="M65" s="60">
        <v>5283.0108219499998</v>
      </c>
      <c r="N65" s="60">
        <v>5297.3270604600002</v>
      </c>
      <c r="O65" s="60">
        <v>5331.7311428499997</v>
      </c>
      <c r="P65" s="60">
        <v>5333.1813240800002</v>
      </c>
      <c r="Q65" s="60">
        <v>5347.5042016200005</v>
      </c>
      <c r="R65" s="60">
        <v>5329.7959228700001</v>
      </c>
      <c r="S65" s="60">
        <v>5310.2189104999998</v>
      </c>
      <c r="T65" s="60">
        <v>5260.9726605300002</v>
      </c>
      <c r="U65" s="60">
        <v>5262.8217197499998</v>
      </c>
      <c r="V65" s="60">
        <v>5294.1655742599996</v>
      </c>
      <c r="W65" s="60">
        <v>5309.6466207100002</v>
      </c>
      <c r="X65" s="60">
        <v>5350.92723415</v>
      </c>
      <c r="Y65" s="60">
        <v>5388.4789932399999</v>
      </c>
    </row>
    <row r="66" spans="1:25" s="61" customFormat="1" ht="15.75" x14ac:dyDescent="0.3">
      <c r="A66" s="59" t="s">
        <v>154</v>
      </c>
      <c r="B66" s="60">
        <v>5339.1288060900006</v>
      </c>
      <c r="C66" s="60">
        <v>5377.3479669300004</v>
      </c>
      <c r="D66" s="60">
        <v>5431.0484653700005</v>
      </c>
      <c r="E66" s="60">
        <v>5413.3825214300005</v>
      </c>
      <c r="F66" s="60">
        <v>5408.0669148800007</v>
      </c>
      <c r="G66" s="60">
        <v>5413.2784108599999</v>
      </c>
      <c r="H66" s="60">
        <v>5370.7686563400002</v>
      </c>
      <c r="I66" s="60">
        <v>5329.9175232300004</v>
      </c>
      <c r="J66" s="60">
        <v>5311.0625508200001</v>
      </c>
      <c r="K66" s="60">
        <v>5265.1220872100002</v>
      </c>
      <c r="L66" s="60">
        <v>5291.26913685</v>
      </c>
      <c r="M66" s="60">
        <v>5310.0479032800004</v>
      </c>
      <c r="N66" s="60">
        <v>5318.6351699000006</v>
      </c>
      <c r="O66" s="60">
        <v>5340.7888468700003</v>
      </c>
      <c r="P66" s="60">
        <v>5352.3954244899996</v>
      </c>
      <c r="Q66" s="60">
        <v>5353.88924563</v>
      </c>
      <c r="R66" s="60">
        <v>5347.2246464300006</v>
      </c>
      <c r="S66" s="60">
        <v>5311.8187872300005</v>
      </c>
      <c r="T66" s="60">
        <v>5240.3346845699998</v>
      </c>
      <c r="U66" s="60">
        <v>5245.1734198200002</v>
      </c>
      <c r="V66" s="60">
        <v>5270.3927880700003</v>
      </c>
      <c r="W66" s="60">
        <v>5282.1517518800001</v>
      </c>
      <c r="X66" s="60">
        <v>5308.0042604800001</v>
      </c>
      <c r="Y66" s="60">
        <v>5348.5214487399999</v>
      </c>
    </row>
    <row r="67" spans="1:25" s="61" customFormat="1" ht="15.75" x14ac:dyDescent="0.3">
      <c r="A67" s="59" t="s">
        <v>155</v>
      </c>
      <c r="B67" s="60">
        <v>5313.6441849800003</v>
      </c>
      <c r="C67" s="60">
        <v>5348.3386506799998</v>
      </c>
      <c r="D67" s="60">
        <v>5376.7244164100002</v>
      </c>
      <c r="E67" s="60">
        <v>5360.6074060600004</v>
      </c>
      <c r="F67" s="60">
        <v>5341.5366716099998</v>
      </c>
      <c r="G67" s="60">
        <v>5335.4337037200003</v>
      </c>
      <c r="H67" s="60">
        <v>5328.8852225299997</v>
      </c>
      <c r="I67" s="60">
        <v>5319.9067926999996</v>
      </c>
      <c r="J67" s="60">
        <v>5277.2026553100004</v>
      </c>
      <c r="K67" s="60">
        <v>5278.1516866800002</v>
      </c>
      <c r="L67" s="60">
        <v>5319.6566728300004</v>
      </c>
      <c r="M67" s="60">
        <v>5345.1829465700002</v>
      </c>
      <c r="N67" s="60">
        <v>5327.6274395300006</v>
      </c>
      <c r="O67" s="60">
        <v>5315.4021688600005</v>
      </c>
      <c r="P67" s="60">
        <v>5316.33369958</v>
      </c>
      <c r="Q67" s="60">
        <v>5319.4431178200002</v>
      </c>
      <c r="R67" s="60">
        <v>5312.6381781500004</v>
      </c>
      <c r="S67" s="60">
        <v>5297.04069205</v>
      </c>
      <c r="T67" s="60">
        <v>5248.5432098199999</v>
      </c>
      <c r="U67" s="60">
        <v>5228.2147563400003</v>
      </c>
      <c r="V67" s="60">
        <v>5234.6728300800005</v>
      </c>
      <c r="W67" s="60">
        <v>5245.2578813399996</v>
      </c>
      <c r="X67" s="60">
        <v>5272.2801724399997</v>
      </c>
      <c r="Y67" s="60">
        <v>5295.5863707899998</v>
      </c>
    </row>
    <row r="68" spans="1:25" s="61" customFormat="1" ht="15.75" x14ac:dyDescent="0.3">
      <c r="A68" s="59" t="s">
        <v>156</v>
      </c>
      <c r="B68" s="60">
        <v>5217.1388592700005</v>
      </c>
      <c r="C68" s="60">
        <v>5258.8243980300003</v>
      </c>
      <c r="D68" s="60">
        <v>5309.3386156699999</v>
      </c>
      <c r="E68" s="60">
        <v>5312.07399025</v>
      </c>
      <c r="F68" s="60">
        <v>5305.2182376999999</v>
      </c>
      <c r="G68" s="60">
        <v>5296.8549987900005</v>
      </c>
      <c r="H68" s="60">
        <v>5261.3791937599999</v>
      </c>
      <c r="I68" s="60">
        <v>5199.3861448999996</v>
      </c>
      <c r="J68" s="60">
        <v>5168.4351790600003</v>
      </c>
      <c r="K68" s="60">
        <v>5180.4080378400004</v>
      </c>
      <c r="L68" s="60">
        <v>5196.5523494400004</v>
      </c>
      <c r="M68" s="60">
        <v>5268.4948695000003</v>
      </c>
      <c r="N68" s="60">
        <v>5278.3860023400002</v>
      </c>
      <c r="O68" s="60">
        <v>5289.9374003100002</v>
      </c>
      <c r="P68" s="60">
        <v>5304.6891831800003</v>
      </c>
      <c r="Q68" s="60">
        <v>5315.6902619600005</v>
      </c>
      <c r="R68" s="60">
        <v>5309.5701466999999</v>
      </c>
      <c r="S68" s="60">
        <v>5276.45175182</v>
      </c>
      <c r="T68" s="60">
        <v>5210.0333388600002</v>
      </c>
      <c r="U68" s="60">
        <v>5181.7426404199996</v>
      </c>
      <c r="V68" s="60">
        <v>5162.9367263800004</v>
      </c>
      <c r="W68" s="60">
        <v>5135.8046181200007</v>
      </c>
      <c r="X68" s="60">
        <v>5160.5862888000001</v>
      </c>
      <c r="Y68" s="60">
        <v>5214.2894194300006</v>
      </c>
    </row>
    <row r="69" spans="1:25" s="61" customFormat="1" ht="15.75" x14ac:dyDescent="0.3">
      <c r="A69" s="59" t="s">
        <v>157</v>
      </c>
      <c r="B69" s="60">
        <v>5257.03946877</v>
      </c>
      <c r="C69" s="60">
        <v>5313.1404394000001</v>
      </c>
      <c r="D69" s="60">
        <v>5358.5366412000003</v>
      </c>
      <c r="E69" s="60">
        <v>5339.9286026400005</v>
      </c>
      <c r="F69" s="60">
        <v>5346.3969864000001</v>
      </c>
      <c r="G69" s="60">
        <v>5319.6774105900004</v>
      </c>
      <c r="H69" s="60">
        <v>5276.6593945000004</v>
      </c>
      <c r="I69" s="60">
        <v>5237.9048257600007</v>
      </c>
      <c r="J69" s="60">
        <v>5226.5572205300004</v>
      </c>
      <c r="K69" s="60">
        <v>5246.80050037</v>
      </c>
      <c r="L69" s="60">
        <v>5275.8126704599999</v>
      </c>
      <c r="M69" s="60">
        <v>5345.0518439099997</v>
      </c>
      <c r="N69" s="60">
        <v>5384.6580905000001</v>
      </c>
      <c r="O69" s="60">
        <v>5385.0530637299998</v>
      </c>
      <c r="P69" s="60">
        <v>5384.2123651600004</v>
      </c>
      <c r="Q69" s="60">
        <v>5389.9814737100005</v>
      </c>
      <c r="R69" s="60">
        <v>5376.1051594999999</v>
      </c>
      <c r="S69" s="60">
        <v>5350.5777012300005</v>
      </c>
      <c r="T69" s="60">
        <v>5285.9134284900001</v>
      </c>
      <c r="U69" s="60">
        <v>5285.4739700800001</v>
      </c>
      <c r="V69" s="60">
        <v>5262.96650907</v>
      </c>
      <c r="W69" s="60">
        <v>5254.4293691299999</v>
      </c>
      <c r="X69" s="60">
        <v>5260.4284629800004</v>
      </c>
      <c r="Y69" s="60">
        <v>5317.7141474700002</v>
      </c>
    </row>
    <row r="70" spans="1:25" s="61" customFormat="1" ht="15.75" x14ac:dyDescent="0.3">
      <c r="A70" s="59" t="s">
        <v>158</v>
      </c>
      <c r="B70" s="60">
        <v>5236.9209947899999</v>
      </c>
      <c r="C70" s="60">
        <v>5270.9291373699998</v>
      </c>
      <c r="D70" s="60">
        <v>5304.1895454000005</v>
      </c>
      <c r="E70" s="60">
        <v>5291.9888387299998</v>
      </c>
      <c r="F70" s="60">
        <v>5296.77254292</v>
      </c>
      <c r="G70" s="60">
        <v>5289.49655867</v>
      </c>
      <c r="H70" s="60">
        <v>5263.7741041700001</v>
      </c>
      <c r="I70" s="60">
        <v>5211.7190386700004</v>
      </c>
      <c r="J70" s="60">
        <v>5163.7228232300004</v>
      </c>
      <c r="K70" s="60">
        <v>5131.5786874599999</v>
      </c>
      <c r="L70" s="60">
        <v>5120.5288507499999</v>
      </c>
      <c r="M70" s="60">
        <v>5135.41770688</v>
      </c>
      <c r="N70" s="60">
        <v>5147.0917831500001</v>
      </c>
      <c r="O70" s="60">
        <v>5154.02027817</v>
      </c>
      <c r="P70" s="60">
        <v>5158.3108360599999</v>
      </c>
      <c r="Q70" s="60">
        <v>5162.9907282499998</v>
      </c>
      <c r="R70" s="60">
        <v>5160.1435282900002</v>
      </c>
      <c r="S70" s="60">
        <v>5114.3783946500007</v>
      </c>
      <c r="T70" s="60">
        <v>5082.6350979600002</v>
      </c>
      <c r="U70" s="60">
        <v>5093.4090056799996</v>
      </c>
      <c r="V70" s="60">
        <v>5124.8021573300002</v>
      </c>
      <c r="W70" s="60">
        <v>5139.1808900800006</v>
      </c>
      <c r="X70" s="60">
        <v>5147.2490935100004</v>
      </c>
      <c r="Y70" s="60">
        <v>5252.2909030800001</v>
      </c>
    </row>
    <row r="71" spans="1:25" s="61" customFormat="1" ht="15.75" x14ac:dyDescent="0.3">
      <c r="A71" s="59" t="s">
        <v>159</v>
      </c>
      <c r="B71" s="60">
        <v>5333.5715594700005</v>
      </c>
      <c r="C71" s="60">
        <v>5304.6993373100004</v>
      </c>
      <c r="D71" s="60">
        <v>5365.6255127200002</v>
      </c>
      <c r="E71" s="60">
        <v>5357.8682949900003</v>
      </c>
      <c r="F71" s="60">
        <v>5357.7331653800002</v>
      </c>
      <c r="G71" s="60">
        <v>5372.7971487000004</v>
      </c>
      <c r="H71" s="60">
        <v>5346.1957316999997</v>
      </c>
      <c r="I71" s="60">
        <v>5339.9883055600003</v>
      </c>
      <c r="J71" s="60">
        <v>5303.2846984900007</v>
      </c>
      <c r="K71" s="60">
        <v>5275.2409958500002</v>
      </c>
      <c r="L71" s="60">
        <v>5238.7576871199999</v>
      </c>
      <c r="M71" s="60">
        <v>5231.0133451299998</v>
      </c>
      <c r="N71" s="60">
        <v>5248.4483517200006</v>
      </c>
      <c r="O71" s="60">
        <v>5265.9431397099997</v>
      </c>
      <c r="P71" s="60">
        <v>5269.8445863699999</v>
      </c>
      <c r="Q71" s="60">
        <v>5274.5810534900002</v>
      </c>
      <c r="R71" s="60">
        <v>5266.6350905600002</v>
      </c>
      <c r="S71" s="60">
        <v>5237.7959215500005</v>
      </c>
      <c r="T71" s="60">
        <v>5183.2916428799999</v>
      </c>
      <c r="U71" s="60">
        <v>5199.6797274199998</v>
      </c>
      <c r="V71" s="60">
        <v>5227.4742216699997</v>
      </c>
      <c r="W71" s="60">
        <v>5241.3649215900004</v>
      </c>
      <c r="X71" s="60">
        <v>5256.5036014100006</v>
      </c>
      <c r="Y71" s="60">
        <v>5279.3471496100001</v>
      </c>
    </row>
    <row r="72" spans="1:25" s="61" customFormat="1" ht="15.75" x14ac:dyDescent="0.3">
      <c r="A72" s="59" t="s">
        <v>160</v>
      </c>
      <c r="B72" s="60">
        <v>5344.4799643900005</v>
      </c>
      <c r="C72" s="60">
        <v>5327.7199883399999</v>
      </c>
      <c r="D72" s="60">
        <v>5332.7149466400006</v>
      </c>
      <c r="E72" s="60">
        <v>5347.63443388</v>
      </c>
      <c r="F72" s="60">
        <v>5345.2546443000001</v>
      </c>
      <c r="G72" s="60">
        <v>5332.2124058600002</v>
      </c>
      <c r="H72" s="60">
        <v>5315.2150085800004</v>
      </c>
      <c r="I72" s="60">
        <v>5301.8863630400001</v>
      </c>
      <c r="J72" s="60">
        <v>5286.7520289599997</v>
      </c>
      <c r="K72" s="60">
        <v>5225.7417785799998</v>
      </c>
      <c r="L72" s="60">
        <v>5199.3783071799999</v>
      </c>
      <c r="M72" s="60">
        <v>5194.6611679600001</v>
      </c>
      <c r="N72" s="60">
        <v>5198.0273605000002</v>
      </c>
      <c r="O72" s="60">
        <v>5228.0939376799997</v>
      </c>
      <c r="P72" s="60">
        <v>5235.6785094000006</v>
      </c>
      <c r="Q72" s="60">
        <v>5236.6871113500001</v>
      </c>
      <c r="R72" s="60">
        <v>5236.9458247500006</v>
      </c>
      <c r="S72" s="60">
        <v>5174.6702894500004</v>
      </c>
      <c r="T72" s="60">
        <v>5124.1729719200002</v>
      </c>
      <c r="U72" s="60">
        <v>5146.8368952500005</v>
      </c>
      <c r="V72" s="60">
        <v>5173.3123541000004</v>
      </c>
      <c r="W72" s="60">
        <v>5188.6145151399996</v>
      </c>
      <c r="X72" s="60">
        <v>5201.9311480599999</v>
      </c>
      <c r="Y72" s="60">
        <v>5234.9452054200001</v>
      </c>
    </row>
    <row r="73" spans="1:25" s="61" customFormat="1" ht="15.75" x14ac:dyDescent="0.3">
      <c r="A73" s="59" t="s">
        <v>161</v>
      </c>
      <c r="B73" s="60">
        <v>5318.2964890399999</v>
      </c>
      <c r="C73" s="60">
        <v>5363.3713014000004</v>
      </c>
      <c r="D73" s="60">
        <v>5365.7832767400005</v>
      </c>
      <c r="E73" s="60">
        <v>5368.6880577499996</v>
      </c>
      <c r="F73" s="60">
        <v>5378.9148167900003</v>
      </c>
      <c r="G73" s="60">
        <v>5372.8821362100007</v>
      </c>
      <c r="H73" s="60">
        <v>5327.6550727900003</v>
      </c>
      <c r="I73" s="60">
        <v>5260.5286403600003</v>
      </c>
      <c r="J73" s="60">
        <v>5222.9691606300003</v>
      </c>
      <c r="K73" s="60">
        <v>5211.4806175900003</v>
      </c>
      <c r="L73" s="60">
        <v>5191.5113805700003</v>
      </c>
      <c r="M73" s="60">
        <v>5204.0546047000007</v>
      </c>
      <c r="N73" s="60">
        <v>5209.7392727500001</v>
      </c>
      <c r="O73" s="60">
        <v>5216.2998606600004</v>
      </c>
      <c r="P73" s="60">
        <v>5222.3865994900007</v>
      </c>
      <c r="Q73" s="60">
        <v>5230.71603357</v>
      </c>
      <c r="R73" s="60">
        <v>5218.7793142</v>
      </c>
      <c r="S73" s="60">
        <v>5190.8534455200006</v>
      </c>
      <c r="T73" s="60">
        <v>5139.7522124799998</v>
      </c>
      <c r="U73" s="60">
        <v>5147.86533676</v>
      </c>
      <c r="V73" s="60">
        <v>5156.3673122099999</v>
      </c>
      <c r="W73" s="60">
        <v>5171.5565822799999</v>
      </c>
      <c r="X73" s="60">
        <v>5204.4466790799997</v>
      </c>
      <c r="Y73" s="60">
        <v>5222.0358119800003</v>
      </c>
    </row>
    <row r="74" spans="1:25" s="61" customFormat="1" ht="15.75" x14ac:dyDescent="0.3">
      <c r="A74" s="59" t="s">
        <v>162</v>
      </c>
      <c r="B74" s="60">
        <v>5160.9722012600005</v>
      </c>
      <c r="C74" s="60">
        <v>5207.2724071000002</v>
      </c>
      <c r="D74" s="60">
        <v>5252.5951435000006</v>
      </c>
      <c r="E74" s="60">
        <v>5242.0715924400001</v>
      </c>
      <c r="F74" s="60">
        <v>5247.5357195400002</v>
      </c>
      <c r="G74" s="60">
        <v>5248.8914148900003</v>
      </c>
      <c r="H74" s="60">
        <v>5188.8250353000003</v>
      </c>
      <c r="I74" s="60">
        <v>5147.5336268999999</v>
      </c>
      <c r="J74" s="60">
        <v>5107.8865355500002</v>
      </c>
      <c r="K74" s="60">
        <v>5095.9747963500004</v>
      </c>
      <c r="L74" s="60">
        <v>5082.1732015400003</v>
      </c>
      <c r="M74" s="60">
        <v>5094.5573424100003</v>
      </c>
      <c r="N74" s="60">
        <v>5091.0945031199999</v>
      </c>
      <c r="O74" s="60">
        <v>5103.9890891300001</v>
      </c>
      <c r="P74" s="60">
        <v>5112.5163133699998</v>
      </c>
      <c r="Q74" s="60">
        <v>5118.3730105499999</v>
      </c>
      <c r="R74" s="60">
        <v>5113.8650638300005</v>
      </c>
      <c r="S74" s="60">
        <v>5080.1949957899997</v>
      </c>
      <c r="T74" s="60">
        <v>5044.9537576800003</v>
      </c>
      <c r="U74" s="60">
        <v>5063.3412769900006</v>
      </c>
      <c r="V74" s="60">
        <v>5083.5150114999997</v>
      </c>
      <c r="W74" s="60">
        <v>5100.8890808599999</v>
      </c>
      <c r="X74" s="60">
        <v>5110.5270737500005</v>
      </c>
      <c r="Y74" s="60">
        <v>5121.9161371299997</v>
      </c>
    </row>
    <row r="75" spans="1:25" s="61" customFormat="1" ht="15.75" x14ac:dyDescent="0.3">
      <c r="A75" s="59" t="s">
        <v>163</v>
      </c>
      <c r="B75" s="60">
        <v>5104.4117826500005</v>
      </c>
      <c r="C75" s="60">
        <v>5175.1345116100001</v>
      </c>
      <c r="D75" s="60">
        <v>5225.7889412900004</v>
      </c>
      <c r="E75" s="60">
        <v>5232.3616957100003</v>
      </c>
      <c r="F75" s="60">
        <v>5230.3555490300005</v>
      </c>
      <c r="G75" s="60">
        <v>5215.8890716900005</v>
      </c>
      <c r="H75" s="60">
        <v>5188.5866319300003</v>
      </c>
      <c r="I75" s="60">
        <v>5141.7399224300007</v>
      </c>
      <c r="J75" s="60">
        <v>5114.9575376100001</v>
      </c>
      <c r="K75" s="60">
        <v>5091.0975099999996</v>
      </c>
      <c r="L75" s="60">
        <v>5085.6326073999999</v>
      </c>
      <c r="M75" s="60">
        <v>5087.7641844999998</v>
      </c>
      <c r="N75" s="60">
        <v>5102.2916860700007</v>
      </c>
      <c r="O75" s="60">
        <v>5120.2467973700004</v>
      </c>
      <c r="P75" s="60">
        <v>5120.62290846</v>
      </c>
      <c r="Q75" s="60">
        <v>5127.4645652400004</v>
      </c>
      <c r="R75" s="60">
        <v>5125.2994930700006</v>
      </c>
      <c r="S75" s="60">
        <v>5088.1563755699999</v>
      </c>
      <c r="T75" s="60">
        <v>5039.8578619700002</v>
      </c>
      <c r="U75" s="60">
        <v>5059.5796131000006</v>
      </c>
      <c r="V75" s="60">
        <v>5081.0534624299999</v>
      </c>
      <c r="W75" s="60">
        <v>5090.68680967</v>
      </c>
      <c r="X75" s="60">
        <v>5122.9123392900001</v>
      </c>
      <c r="Y75" s="60">
        <v>5148.0359076799996</v>
      </c>
    </row>
    <row r="76" spans="1:25" s="61" customFormat="1" ht="15.75" x14ac:dyDescent="0.3">
      <c r="A76" s="59" t="s">
        <v>164</v>
      </c>
      <c r="B76" s="60">
        <v>5184.5753428999997</v>
      </c>
      <c r="C76" s="60">
        <v>5215.3314335699997</v>
      </c>
      <c r="D76" s="60">
        <v>5247.8156299500006</v>
      </c>
      <c r="E76" s="60">
        <v>5242.34903166</v>
      </c>
      <c r="F76" s="60">
        <v>5246.1118027400007</v>
      </c>
      <c r="G76" s="60">
        <v>5246.0496694600006</v>
      </c>
      <c r="H76" s="60">
        <v>5194.2645908800005</v>
      </c>
      <c r="I76" s="60">
        <v>5157.9410105400002</v>
      </c>
      <c r="J76" s="60">
        <v>5111.1814213899997</v>
      </c>
      <c r="K76" s="60">
        <v>5089.8871674900001</v>
      </c>
      <c r="L76" s="60">
        <v>5076.1794466299998</v>
      </c>
      <c r="M76" s="60">
        <v>5086.96853078</v>
      </c>
      <c r="N76" s="60">
        <v>5102.5360469099996</v>
      </c>
      <c r="O76" s="60">
        <v>5098.5589000199998</v>
      </c>
      <c r="P76" s="60">
        <v>5104.9595697000004</v>
      </c>
      <c r="Q76" s="60">
        <v>5128.5475569700002</v>
      </c>
      <c r="R76" s="60">
        <v>5117.1809080000003</v>
      </c>
      <c r="S76" s="60">
        <v>5077.8245363200003</v>
      </c>
      <c r="T76" s="60">
        <v>5039.1498212400002</v>
      </c>
      <c r="U76" s="60">
        <v>5062.5758955700003</v>
      </c>
      <c r="V76" s="60">
        <v>5087.8489339300004</v>
      </c>
      <c r="W76" s="60">
        <v>5106.7890585300001</v>
      </c>
      <c r="X76" s="60">
        <v>5136.0529839500005</v>
      </c>
      <c r="Y76" s="60">
        <v>5171.9842674400006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5555.9208749999998</v>
      </c>
      <c r="C80" s="58">
        <v>5491.4048191500005</v>
      </c>
      <c r="D80" s="58">
        <v>5565.1013908300001</v>
      </c>
      <c r="E80" s="58">
        <v>5552.5435263400004</v>
      </c>
      <c r="F80" s="58">
        <v>5562.2113289899999</v>
      </c>
      <c r="G80" s="58">
        <v>5560.8762943900001</v>
      </c>
      <c r="H80" s="58">
        <v>5494.3529928999997</v>
      </c>
      <c r="I80" s="58">
        <v>5429.17608466</v>
      </c>
      <c r="J80" s="58">
        <v>5395.4691628</v>
      </c>
      <c r="K80" s="58">
        <v>5358.7921877299996</v>
      </c>
      <c r="L80" s="58">
        <v>5372.7396006300005</v>
      </c>
      <c r="M80" s="58">
        <v>5366.0685636300004</v>
      </c>
      <c r="N80" s="58">
        <v>5384.1982200000002</v>
      </c>
      <c r="O80" s="58">
        <v>5385.72986752</v>
      </c>
      <c r="P80" s="58">
        <v>5392.68553875</v>
      </c>
      <c r="Q80" s="58">
        <v>5401.4867266700003</v>
      </c>
      <c r="R80" s="58">
        <v>5404.3375550399996</v>
      </c>
      <c r="S80" s="58">
        <v>5379.5687996699999</v>
      </c>
      <c r="T80" s="58">
        <v>5323.1018612999997</v>
      </c>
      <c r="U80" s="58">
        <v>5304.1577048500003</v>
      </c>
      <c r="V80" s="58">
        <v>5326.0002524199999</v>
      </c>
      <c r="W80" s="58">
        <v>5336.4070696199997</v>
      </c>
      <c r="X80" s="58">
        <v>5371.5399157299998</v>
      </c>
      <c r="Y80" s="58">
        <v>5418.8902968700004</v>
      </c>
    </row>
    <row r="81" spans="1:25" s="61" customFormat="1" ht="15.75" x14ac:dyDescent="0.3">
      <c r="A81" s="59" t="s">
        <v>136</v>
      </c>
      <c r="B81" s="60">
        <v>5419.0357394500006</v>
      </c>
      <c r="C81" s="60">
        <v>5469.73950281</v>
      </c>
      <c r="D81" s="60">
        <v>5526.2804575500004</v>
      </c>
      <c r="E81" s="60">
        <v>5520.2233972699996</v>
      </c>
      <c r="F81" s="60">
        <v>5514.6177417700001</v>
      </c>
      <c r="G81" s="60">
        <v>5505.5697304700006</v>
      </c>
      <c r="H81" s="60">
        <v>5442.5472611799996</v>
      </c>
      <c r="I81" s="60">
        <v>5362.7816697400003</v>
      </c>
      <c r="J81" s="60">
        <v>5316.2776567300007</v>
      </c>
      <c r="K81" s="60">
        <v>5273.4090880100002</v>
      </c>
      <c r="L81" s="60">
        <v>5276.7867774100005</v>
      </c>
      <c r="M81" s="60">
        <v>5287.3546059800001</v>
      </c>
      <c r="N81" s="60">
        <v>5319.8410106299998</v>
      </c>
      <c r="O81" s="60">
        <v>5316.6182465399997</v>
      </c>
      <c r="P81" s="60">
        <v>5320.1084529300006</v>
      </c>
      <c r="Q81" s="60">
        <v>5330.1662771299998</v>
      </c>
      <c r="R81" s="60">
        <v>5327.5806743800003</v>
      </c>
      <c r="S81" s="60">
        <v>5307.4948218899999</v>
      </c>
      <c r="T81" s="60">
        <v>5251.1706219400003</v>
      </c>
      <c r="U81" s="60">
        <v>5232.1804281300001</v>
      </c>
      <c r="V81" s="60">
        <v>5252.2282076199999</v>
      </c>
      <c r="W81" s="60">
        <v>5275.3491583200002</v>
      </c>
      <c r="X81" s="60">
        <v>5318.2639899799997</v>
      </c>
      <c r="Y81" s="60">
        <v>5371.37002897</v>
      </c>
    </row>
    <row r="82" spans="1:25" s="61" customFormat="1" ht="15.75" x14ac:dyDescent="0.3">
      <c r="A82" s="59" t="s">
        <v>137</v>
      </c>
      <c r="B82" s="60">
        <v>5403.2703820200004</v>
      </c>
      <c r="C82" s="60">
        <v>5454.6816222200005</v>
      </c>
      <c r="D82" s="60">
        <v>5485.3590832400005</v>
      </c>
      <c r="E82" s="60">
        <v>5510.8926525400002</v>
      </c>
      <c r="F82" s="60">
        <v>5526.1466266000007</v>
      </c>
      <c r="G82" s="60">
        <v>5516.6053275800004</v>
      </c>
      <c r="H82" s="60">
        <v>5455.0878936899999</v>
      </c>
      <c r="I82" s="60">
        <v>5387.5408142200004</v>
      </c>
      <c r="J82" s="60">
        <v>5352.5413179699999</v>
      </c>
      <c r="K82" s="60">
        <v>5313.2167731899999</v>
      </c>
      <c r="L82" s="60">
        <v>5333.2433634999998</v>
      </c>
      <c r="M82" s="60">
        <v>5341.2335033199997</v>
      </c>
      <c r="N82" s="60">
        <v>5372.2486564400006</v>
      </c>
      <c r="O82" s="60">
        <v>5359.0871031799998</v>
      </c>
      <c r="P82" s="60">
        <v>5358.2520202899996</v>
      </c>
      <c r="Q82" s="60">
        <v>5362.4402315200005</v>
      </c>
      <c r="R82" s="60">
        <v>5361.7463702200002</v>
      </c>
      <c r="S82" s="60">
        <v>5331.7931749199997</v>
      </c>
      <c r="T82" s="60">
        <v>5275.1558337200004</v>
      </c>
      <c r="U82" s="60">
        <v>5249.6839377899996</v>
      </c>
      <c r="V82" s="60">
        <v>5276.5512075200004</v>
      </c>
      <c r="W82" s="60">
        <v>5284.0782864000003</v>
      </c>
      <c r="X82" s="60">
        <v>5330.5209052299997</v>
      </c>
      <c r="Y82" s="60">
        <v>5443.7202149200002</v>
      </c>
    </row>
    <row r="83" spans="1:25" s="61" customFormat="1" ht="15.75" x14ac:dyDescent="0.3">
      <c r="A83" s="59" t="s">
        <v>138</v>
      </c>
      <c r="B83" s="60">
        <v>5265.6000469000001</v>
      </c>
      <c r="C83" s="60">
        <v>5322.5212563200002</v>
      </c>
      <c r="D83" s="60">
        <v>5387.70912211</v>
      </c>
      <c r="E83" s="60">
        <v>5404.4706884799998</v>
      </c>
      <c r="F83" s="60">
        <v>5408.06825321</v>
      </c>
      <c r="G83" s="60">
        <v>5409.9847789800006</v>
      </c>
      <c r="H83" s="60">
        <v>5398.61195047</v>
      </c>
      <c r="I83" s="60">
        <v>5299.7740576300002</v>
      </c>
      <c r="J83" s="60">
        <v>5222.6864292700002</v>
      </c>
      <c r="K83" s="60">
        <v>5174.91002321</v>
      </c>
      <c r="L83" s="60">
        <v>5150.0817371200001</v>
      </c>
      <c r="M83" s="60">
        <v>5145.2201493600005</v>
      </c>
      <c r="N83" s="60">
        <v>5167.8091478900005</v>
      </c>
      <c r="O83" s="60">
        <v>5190.5705659400001</v>
      </c>
      <c r="P83" s="60">
        <v>5210.54410534</v>
      </c>
      <c r="Q83" s="60">
        <v>5213.1945660399997</v>
      </c>
      <c r="R83" s="60">
        <v>5206.9857406600004</v>
      </c>
      <c r="S83" s="60">
        <v>5184.6525929099998</v>
      </c>
      <c r="T83" s="60">
        <v>5123.2143198000003</v>
      </c>
      <c r="U83" s="60">
        <v>5110.5657767800003</v>
      </c>
      <c r="V83" s="60">
        <v>5130.8823759000006</v>
      </c>
      <c r="W83" s="60">
        <v>5153.7567242799996</v>
      </c>
      <c r="X83" s="60">
        <v>5194.4456797100001</v>
      </c>
      <c r="Y83" s="60">
        <v>5228.9982647800007</v>
      </c>
    </row>
    <row r="84" spans="1:25" s="61" customFormat="1" ht="15.75" x14ac:dyDescent="0.3">
      <c r="A84" s="59" t="s">
        <v>139</v>
      </c>
      <c r="B84" s="60">
        <v>5362.8400729000005</v>
      </c>
      <c r="C84" s="60">
        <v>5406.1387800000002</v>
      </c>
      <c r="D84" s="60">
        <v>5461.3273324600004</v>
      </c>
      <c r="E84" s="60">
        <v>5457.7096050700002</v>
      </c>
      <c r="F84" s="60">
        <v>5467.6878870300006</v>
      </c>
      <c r="G84" s="60">
        <v>5464.4898884300001</v>
      </c>
      <c r="H84" s="60">
        <v>5444.30932699</v>
      </c>
      <c r="I84" s="60">
        <v>5419.3965059100001</v>
      </c>
      <c r="J84" s="60">
        <v>5368.7354349699999</v>
      </c>
      <c r="K84" s="60">
        <v>5303.5466050900004</v>
      </c>
      <c r="L84" s="60">
        <v>5284.2819139500007</v>
      </c>
      <c r="M84" s="60">
        <v>5287.2153531200001</v>
      </c>
      <c r="N84" s="60">
        <v>5286.8976808799998</v>
      </c>
      <c r="O84" s="60">
        <v>5305.5956049699998</v>
      </c>
      <c r="P84" s="60">
        <v>5325.7226166800001</v>
      </c>
      <c r="Q84" s="60">
        <v>5338.7952954499997</v>
      </c>
      <c r="R84" s="60">
        <v>5330.6945014600005</v>
      </c>
      <c r="S84" s="60">
        <v>5306.7034102400003</v>
      </c>
      <c r="T84" s="60">
        <v>5241.6516970299999</v>
      </c>
      <c r="U84" s="60">
        <v>5232.4775822199999</v>
      </c>
      <c r="V84" s="60">
        <v>5249.37725813</v>
      </c>
      <c r="W84" s="60">
        <v>5264.8442455300001</v>
      </c>
      <c r="X84" s="60">
        <v>5304.5584029399997</v>
      </c>
      <c r="Y84" s="60">
        <v>5357.1397542000004</v>
      </c>
    </row>
    <row r="85" spans="1:25" s="61" customFormat="1" ht="15.75" x14ac:dyDescent="0.3">
      <c r="A85" s="59" t="s">
        <v>140</v>
      </c>
      <c r="B85" s="60">
        <v>5280.0673830100004</v>
      </c>
      <c r="C85" s="60">
        <v>5325.3526054900003</v>
      </c>
      <c r="D85" s="60">
        <v>5343.9677020099998</v>
      </c>
      <c r="E85" s="60">
        <v>5358.8500523900002</v>
      </c>
      <c r="F85" s="60">
        <v>5358.89726479</v>
      </c>
      <c r="G85" s="60">
        <v>5347.2092555500003</v>
      </c>
      <c r="H85" s="60">
        <v>5343.55084566</v>
      </c>
      <c r="I85" s="60">
        <v>5311.6359485399998</v>
      </c>
      <c r="J85" s="60">
        <v>5267.3305544300001</v>
      </c>
      <c r="K85" s="60">
        <v>5197.2536870499998</v>
      </c>
      <c r="L85" s="60">
        <v>5168.7904651099998</v>
      </c>
      <c r="M85" s="60">
        <v>5168.0382172</v>
      </c>
      <c r="N85" s="60">
        <v>5172.59327433</v>
      </c>
      <c r="O85" s="60">
        <v>5193.1232409100003</v>
      </c>
      <c r="P85" s="60">
        <v>5199.7809216900005</v>
      </c>
      <c r="Q85" s="60">
        <v>5212.4424810399996</v>
      </c>
      <c r="R85" s="60">
        <v>5202.5269523699999</v>
      </c>
      <c r="S85" s="60">
        <v>5174.1776138599998</v>
      </c>
      <c r="T85" s="60">
        <v>5106.9885136100002</v>
      </c>
      <c r="U85" s="60">
        <v>5091.5983789299999</v>
      </c>
      <c r="V85" s="60">
        <v>5121.4335631200001</v>
      </c>
      <c r="W85" s="60">
        <v>5143.7470970800005</v>
      </c>
      <c r="X85" s="60">
        <v>5184.87027098</v>
      </c>
      <c r="Y85" s="60">
        <v>5224.5144451200003</v>
      </c>
    </row>
    <row r="86" spans="1:25" s="61" customFormat="1" ht="15.75" x14ac:dyDescent="0.3">
      <c r="A86" s="59" t="s">
        <v>141</v>
      </c>
      <c r="B86" s="60">
        <v>5234.5436909199998</v>
      </c>
      <c r="C86" s="60">
        <v>5279.8605237000002</v>
      </c>
      <c r="D86" s="60">
        <v>5334.6491341300007</v>
      </c>
      <c r="E86" s="60">
        <v>5324.2437679600007</v>
      </c>
      <c r="F86" s="60">
        <v>5324.6213509500003</v>
      </c>
      <c r="G86" s="60">
        <v>5309.6848671200005</v>
      </c>
      <c r="H86" s="60">
        <v>5302.7415582200001</v>
      </c>
      <c r="I86" s="60">
        <v>5260.5934687999998</v>
      </c>
      <c r="J86" s="60">
        <v>5219.1012169799997</v>
      </c>
      <c r="K86" s="60">
        <v>5203.40649166</v>
      </c>
      <c r="L86" s="60">
        <v>5170.7641398100004</v>
      </c>
      <c r="M86" s="60">
        <v>5179.1136565200004</v>
      </c>
      <c r="N86" s="60">
        <v>5194.5984784299999</v>
      </c>
      <c r="O86" s="60">
        <v>5212.6155912300001</v>
      </c>
      <c r="P86" s="60">
        <v>5213.2474790699998</v>
      </c>
      <c r="Q86" s="60">
        <v>5229.2610873100002</v>
      </c>
      <c r="R86" s="60">
        <v>5218.9022407600005</v>
      </c>
      <c r="S86" s="60">
        <v>5193.3793149000003</v>
      </c>
      <c r="T86" s="60">
        <v>5142.64346501</v>
      </c>
      <c r="U86" s="60">
        <v>5137.9798213600006</v>
      </c>
      <c r="V86" s="60">
        <v>5150.7631836199998</v>
      </c>
      <c r="W86" s="60">
        <v>5166.3723616000007</v>
      </c>
      <c r="X86" s="60">
        <v>5220.5658223800001</v>
      </c>
      <c r="Y86" s="60">
        <v>5258.6428711400004</v>
      </c>
    </row>
    <row r="87" spans="1:25" s="61" customFormat="1" ht="15.75" x14ac:dyDescent="0.3">
      <c r="A87" s="59" t="s">
        <v>142</v>
      </c>
      <c r="B87" s="60">
        <v>5282.9905970199998</v>
      </c>
      <c r="C87" s="60">
        <v>5362.7877212399999</v>
      </c>
      <c r="D87" s="60">
        <v>5437.8660141600003</v>
      </c>
      <c r="E87" s="60">
        <v>5452.3872270299998</v>
      </c>
      <c r="F87" s="60">
        <v>5458.6549706799997</v>
      </c>
      <c r="G87" s="60">
        <v>5444.9349268100004</v>
      </c>
      <c r="H87" s="60">
        <v>5393.2017291800003</v>
      </c>
      <c r="I87" s="60">
        <v>5424.3427020899999</v>
      </c>
      <c r="J87" s="60">
        <v>5394.7922294500004</v>
      </c>
      <c r="K87" s="60">
        <v>5352.7580781500001</v>
      </c>
      <c r="L87" s="60">
        <v>5332.9787058700003</v>
      </c>
      <c r="M87" s="60">
        <v>5330.5293503000003</v>
      </c>
      <c r="N87" s="60">
        <v>5307.4740231300002</v>
      </c>
      <c r="O87" s="60">
        <v>5324.5555521699998</v>
      </c>
      <c r="P87" s="60">
        <v>5371.4001792099998</v>
      </c>
      <c r="Q87" s="60">
        <v>5359.72892882</v>
      </c>
      <c r="R87" s="60">
        <v>5358.33143019</v>
      </c>
      <c r="S87" s="60">
        <v>5345.1321391299998</v>
      </c>
      <c r="T87" s="60">
        <v>5290.7561984200001</v>
      </c>
      <c r="U87" s="60">
        <v>5289.7612331600003</v>
      </c>
      <c r="V87" s="60">
        <v>5314.87065919</v>
      </c>
      <c r="W87" s="60">
        <v>5316.2673160300001</v>
      </c>
      <c r="X87" s="60">
        <v>5356.1803700399996</v>
      </c>
      <c r="Y87" s="60">
        <v>5391.9556201100004</v>
      </c>
    </row>
    <row r="88" spans="1:25" s="61" customFormat="1" ht="15.75" x14ac:dyDescent="0.3">
      <c r="A88" s="59" t="s">
        <v>143</v>
      </c>
      <c r="B88" s="60">
        <v>5369.9979870300003</v>
      </c>
      <c r="C88" s="60">
        <v>5389.22774089</v>
      </c>
      <c r="D88" s="60">
        <v>5489.7727374900005</v>
      </c>
      <c r="E88" s="60">
        <v>5536.9432420900002</v>
      </c>
      <c r="F88" s="60">
        <v>5550.59559696</v>
      </c>
      <c r="G88" s="60">
        <v>5522.1366951300006</v>
      </c>
      <c r="H88" s="60">
        <v>5460.2267013300007</v>
      </c>
      <c r="I88" s="60">
        <v>5421.4415040499998</v>
      </c>
      <c r="J88" s="60">
        <v>5401.9159822500005</v>
      </c>
      <c r="K88" s="60">
        <v>5370.1530451899998</v>
      </c>
      <c r="L88" s="60">
        <v>5363.0372047199999</v>
      </c>
      <c r="M88" s="60">
        <v>5369.8977907899998</v>
      </c>
      <c r="N88" s="60">
        <v>5379.6058576900004</v>
      </c>
      <c r="O88" s="60">
        <v>5378.4989229100001</v>
      </c>
      <c r="P88" s="60">
        <v>5391.0197788100004</v>
      </c>
      <c r="Q88" s="60">
        <v>5410.1366659900004</v>
      </c>
      <c r="R88" s="60">
        <v>5387.7509011000002</v>
      </c>
      <c r="S88" s="60">
        <v>5382.1761490200006</v>
      </c>
      <c r="T88" s="60">
        <v>5340.1064433000001</v>
      </c>
      <c r="U88" s="60">
        <v>5344.6801306699999</v>
      </c>
      <c r="V88" s="60">
        <v>5354.75882516</v>
      </c>
      <c r="W88" s="60">
        <v>5366.6007993399999</v>
      </c>
      <c r="X88" s="60">
        <v>5417.0269642100002</v>
      </c>
      <c r="Y88" s="60">
        <v>5448.44391877</v>
      </c>
    </row>
    <row r="89" spans="1:25" s="61" customFormat="1" ht="15.75" x14ac:dyDescent="0.3">
      <c r="A89" s="59" t="s">
        <v>144</v>
      </c>
      <c r="B89" s="60">
        <v>5459.1279839300005</v>
      </c>
      <c r="C89" s="60">
        <v>5487.6059317600002</v>
      </c>
      <c r="D89" s="60">
        <v>5496.8801963599999</v>
      </c>
      <c r="E89" s="60">
        <v>5511.5260243700004</v>
      </c>
      <c r="F89" s="60">
        <v>5534.1674140300001</v>
      </c>
      <c r="G89" s="60">
        <v>5516.1576022899999</v>
      </c>
      <c r="H89" s="60">
        <v>5462.8904711100004</v>
      </c>
      <c r="I89" s="60">
        <v>5411.5922544300001</v>
      </c>
      <c r="J89" s="60">
        <v>5374.9225759500005</v>
      </c>
      <c r="K89" s="60">
        <v>5339.3603079900004</v>
      </c>
      <c r="L89" s="60">
        <v>5324.8437965600006</v>
      </c>
      <c r="M89" s="60">
        <v>5341.5151170600002</v>
      </c>
      <c r="N89" s="60">
        <v>5351.3456598800003</v>
      </c>
      <c r="O89" s="60">
        <v>5366.7770388700001</v>
      </c>
      <c r="P89" s="60">
        <v>5381.5027143099996</v>
      </c>
      <c r="Q89" s="60">
        <v>5411.6541162699996</v>
      </c>
      <c r="R89" s="60">
        <v>5409.5606241200003</v>
      </c>
      <c r="S89" s="60">
        <v>5364.7315453299998</v>
      </c>
      <c r="T89" s="60">
        <v>5312.07308018</v>
      </c>
      <c r="U89" s="60">
        <v>5314.0445048900001</v>
      </c>
      <c r="V89" s="60">
        <v>5340.2357118600003</v>
      </c>
      <c r="W89" s="60">
        <v>5358.2733056400002</v>
      </c>
      <c r="X89" s="60">
        <v>5400.1652270300001</v>
      </c>
      <c r="Y89" s="60">
        <v>5489.2383833100002</v>
      </c>
    </row>
    <row r="90" spans="1:25" s="61" customFormat="1" ht="15.75" x14ac:dyDescent="0.3">
      <c r="A90" s="59" t="s">
        <v>145</v>
      </c>
      <c r="B90" s="60">
        <v>5369.5920536000003</v>
      </c>
      <c r="C90" s="60">
        <v>5394.8225328099998</v>
      </c>
      <c r="D90" s="60">
        <v>5432.3759147000001</v>
      </c>
      <c r="E90" s="60">
        <v>5416.22096642</v>
      </c>
      <c r="F90" s="60">
        <v>5424.7980965799998</v>
      </c>
      <c r="G90" s="60">
        <v>5428.4868547900005</v>
      </c>
      <c r="H90" s="60">
        <v>5399.8133092799999</v>
      </c>
      <c r="I90" s="60">
        <v>5375.5240538300004</v>
      </c>
      <c r="J90" s="60">
        <v>5375.0248588600007</v>
      </c>
      <c r="K90" s="60">
        <v>5319.4133820200004</v>
      </c>
      <c r="L90" s="60">
        <v>5286.0801238900003</v>
      </c>
      <c r="M90" s="60">
        <v>5281.1998067300001</v>
      </c>
      <c r="N90" s="60">
        <v>5297.4577602999998</v>
      </c>
      <c r="O90" s="60">
        <v>5314.0354943299999</v>
      </c>
      <c r="P90" s="60">
        <v>5324.7660532200007</v>
      </c>
      <c r="Q90" s="60">
        <v>5333.9463450700005</v>
      </c>
      <c r="R90" s="60">
        <v>5328.3036498600004</v>
      </c>
      <c r="S90" s="60">
        <v>5294.75111646</v>
      </c>
      <c r="T90" s="60">
        <v>5236.7161276300003</v>
      </c>
      <c r="U90" s="60">
        <v>5241.1860363599999</v>
      </c>
      <c r="V90" s="60">
        <v>5266.8694726699996</v>
      </c>
      <c r="W90" s="60">
        <v>5287.1146312500005</v>
      </c>
      <c r="X90" s="60">
        <v>5325.5268447300004</v>
      </c>
      <c r="Y90" s="60">
        <v>5343.8899630899996</v>
      </c>
    </row>
    <row r="91" spans="1:25" s="61" customFormat="1" ht="15.75" x14ac:dyDescent="0.3">
      <c r="A91" s="59" t="s">
        <v>146</v>
      </c>
      <c r="B91" s="60">
        <v>5267.0371695900003</v>
      </c>
      <c r="C91" s="60">
        <v>5309.2471116300003</v>
      </c>
      <c r="D91" s="60">
        <v>5334.5967831400003</v>
      </c>
      <c r="E91" s="60">
        <v>5330.9351404600002</v>
      </c>
      <c r="F91" s="60">
        <v>5334.3464013700004</v>
      </c>
      <c r="G91" s="60">
        <v>5337.2122500100004</v>
      </c>
      <c r="H91" s="60">
        <v>5336.2753975400001</v>
      </c>
      <c r="I91" s="60">
        <v>5328.6783464800001</v>
      </c>
      <c r="J91" s="60">
        <v>5305.0750519399999</v>
      </c>
      <c r="K91" s="60">
        <v>5260.9896344299996</v>
      </c>
      <c r="L91" s="60">
        <v>5229.7707161100006</v>
      </c>
      <c r="M91" s="60">
        <v>5216.23759556</v>
      </c>
      <c r="N91" s="60">
        <v>5216.7355780799999</v>
      </c>
      <c r="O91" s="60">
        <v>5241.0873112999998</v>
      </c>
      <c r="P91" s="60">
        <v>5253.0175719899999</v>
      </c>
      <c r="Q91" s="60">
        <v>5254.4397222500002</v>
      </c>
      <c r="R91" s="60">
        <v>5244.7551966600004</v>
      </c>
      <c r="S91" s="60">
        <v>5204.3882771799999</v>
      </c>
      <c r="T91" s="60">
        <v>5164.6004594599999</v>
      </c>
      <c r="U91" s="60">
        <v>5164.4498184100003</v>
      </c>
      <c r="V91" s="60">
        <v>5187.3668943100001</v>
      </c>
      <c r="W91" s="60">
        <v>5198.7193224399998</v>
      </c>
      <c r="X91" s="60">
        <v>5241.0993321300002</v>
      </c>
      <c r="Y91" s="60">
        <v>5288.9023080699999</v>
      </c>
    </row>
    <row r="92" spans="1:25" s="61" customFormat="1" ht="15.75" x14ac:dyDescent="0.3">
      <c r="A92" s="59" t="s">
        <v>147</v>
      </c>
      <c r="B92" s="60">
        <v>5308.3721778899999</v>
      </c>
      <c r="C92" s="60">
        <v>5354.9075043399998</v>
      </c>
      <c r="D92" s="60">
        <v>5372.3750034200002</v>
      </c>
      <c r="E92" s="60">
        <v>5365.3542670099996</v>
      </c>
      <c r="F92" s="60">
        <v>5358.5448712300004</v>
      </c>
      <c r="G92" s="60">
        <v>5362.1513464400005</v>
      </c>
      <c r="H92" s="60">
        <v>5327.0256411400005</v>
      </c>
      <c r="I92" s="60">
        <v>5264.8795907599997</v>
      </c>
      <c r="J92" s="60">
        <v>5240.9609939900001</v>
      </c>
      <c r="K92" s="60">
        <v>5213.52495327</v>
      </c>
      <c r="L92" s="60">
        <v>5230.2766735200003</v>
      </c>
      <c r="M92" s="60">
        <v>5232.5654448499999</v>
      </c>
      <c r="N92" s="60">
        <v>5248.9547647199997</v>
      </c>
      <c r="O92" s="60">
        <v>5266.3986001700005</v>
      </c>
      <c r="P92" s="60">
        <v>5277.9631574499999</v>
      </c>
      <c r="Q92" s="60">
        <v>5305.32119023</v>
      </c>
      <c r="R92" s="60">
        <v>5306.7585346100004</v>
      </c>
      <c r="S92" s="60">
        <v>5263.9884826200005</v>
      </c>
      <c r="T92" s="60">
        <v>5181.8193358300005</v>
      </c>
      <c r="U92" s="60">
        <v>5172.56882236</v>
      </c>
      <c r="V92" s="60">
        <v>5198.94462286</v>
      </c>
      <c r="W92" s="60">
        <v>5223.6861863900003</v>
      </c>
      <c r="X92" s="60">
        <v>5261.6035754900004</v>
      </c>
      <c r="Y92" s="60">
        <v>5284.9846288099998</v>
      </c>
    </row>
    <row r="93" spans="1:25" s="61" customFormat="1" ht="15.75" x14ac:dyDescent="0.3">
      <c r="A93" s="59" t="s">
        <v>148</v>
      </c>
      <c r="B93" s="60">
        <v>5392.2057850900001</v>
      </c>
      <c r="C93" s="60">
        <v>5415.7630144300001</v>
      </c>
      <c r="D93" s="60">
        <v>5438.03855742</v>
      </c>
      <c r="E93" s="60">
        <v>5409.4204703200003</v>
      </c>
      <c r="F93" s="60">
        <v>5410.8378669699996</v>
      </c>
      <c r="G93" s="60">
        <v>5419.1668996400003</v>
      </c>
      <c r="H93" s="60">
        <v>5384.7296509900007</v>
      </c>
      <c r="I93" s="60">
        <v>5365.5616591400003</v>
      </c>
      <c r="J93" s="60">
        <v>5326.0874949600002</v>
      </c>
      <c r="K93" s="60">
        <v>5287.6441943500004</v>
      </c>
      <c r="L93" s="60">
        <v>5278.3993348100003</v>
      </c>
      <c r="M93" s="60">
        <v>5294.3014914300002</v>
      </c>
      <c r="N93" s="60">
        <v>5310.8865673099999</v>
      </c>
      <c r="O93" s="60">
        <v>5326.0595937799999</v>
      </c>
      <c r="P93" s="60">
        <v>5320.6226309000003</v>
      </c>
      <c r="Q93" s="60">
        <v>5320.9406838499999</v>
      </c>
      <c r="R93" s="60">
        <v>5310.4192659600003</v>
      </c>
      <c r="S93" s="60">
        <v>5273.9269530500005</v>
      </c>
      <c r="T93" s="60">
        <v>5226.8710485299998</v>
      </c>
      <c r="U93" s="60">
        <v>5222.5195470300005</v>
      </c>
      <c r="V93" s="60">
        <v>5259.9909244400005</v>
      </c>
      <c r="W93" s="60">
        <v>5269.6272829200007</v>
      </c>
      <c r="X93" s="60">
        <v>5314.0527191199999</v>
      </c>
      <c r="Y93" s="60">
        <v>5358.0816036599999</v>
      </c>
    </row>
    <row r="94" spans="1:25" s="61" customFormat="1" ht="15.75" x14ac:dyDescent="0.3">
      <c r="A94" s="59" t="s">
        <v>149</v>
      </c>
      <c r="B94" s="60">
        <v>5444.2838260500002</v>
      </c>
      <c r="C94" s="60">
        <v>5500.42067898</v>
      </c>
      <c r="D94" s="60">
        <v>5511.94261061</v>
      </c>
      <c r="E94" s="60">
        <v>5508.33870518</v>
      </c>
      <c r="F94" s="60">
        <v>5501.0075348800001</v>
      </c>
      <c r="G94" s="60">
        <v>5508.2433998100005</v>
      </c>
      <c r="H94" s="60">
        <v>5470.3227348399996</v>
      </c>
      <c r="I94" s="60">
        <v>5389.0076024200007</v>
      </c>
      <c r="J94" s="60">
        <v>5343.7693316599998</v>
      </c>
      <c r="K94" s="60">
        <v>5309.6585023200005</v>
      </c>
      <c r="L94" s="60">
        <v>5298.1183133699997</v>
      </c>
      <c r="M94" s="60">
        <v>5300.7397998300003</v>
      </c>
      <c r="N94" s="60">
        <v>5317.0651425400001</v>
      </c>
      <c r="O94" s="60">
        <v>5304.7397880099998</v>
      </c>
      <c r="P94" s="60">
        <v>5299.5168454000004</v>
      </c>
      <c r="Q94" s="60">
        <v>5334.4082048099999</v>
      </c>
      <c r="R94" s="60">
        <v>5360.2232713499998</v>
      </c>
      <c r="S94" s="60">
        <v>5328.4775157000004</v>
      </c>
      <c r="T94" s="60">
        <v>5254.3398658799997</v>
      </c>
      <c r="U94" s="60">
        <v>5268.1658238500004</v>
      </c>
      <c r="V94" s="60">
        <v>5296.0304433500005</v>
      </c>
      <c r="W94" s="60">
        <v>5311.2643697200001</v>
      </c>
      <c r="X94" s="60">
        <v>5352.5610979000003</v>
      </c>
      <c r="Y94" s="60">
        <v>5402.5665267900004</v>
      </c>
    </row>
    <row r="95" spans="1:25" s="61" customFormat="1" ht="15.75" x14ac:dyDescent="0.3">
      <c r="A95" s="59" t="s">
        <v>150</v>
      </c>
      <c r="B95" s="60">
        <v>5390.6431859200002</v>
      </c>
      <c r="C95" s="60">
        <v>5421.5315845599998</v>
      </c>
      <c r="D95" s="60">
        <v>5454.5293370099998</v>
      </c>
      <c r="E95" s="60">
        <v>5446.5012868399999</v>
      </c>
      <c r="F95" s="60">
        <v>5439.0586976800005</v>
      </c>
      <c r="G95" s="60">
        <v>5434.0867148500001</v>
      </c>
      <c r="H95" s="60">
        <v>5378.3325358800003</v>
      </c>
      <c r="I95" s="60">
        <v>5337.5800085299998</v>
      </c>
      <c r="J95" s="60">
        <v>5315.0351723100002</v>
      </c>
      <c r="K95" s="60">
        <v>5309.9694110800001</v>
      </c>
      <c r="L95" s="60">
        <v>5341.1150361</v>
      </c>
      <c r="M95" s="60">
        <v>5348.9458554700004</v>
      </c>
      <c r="N95" s="60">
        <v>5371.5669901399997</v>
      </c>
      <c r="O95" s="60">
        <v>5368.9469719400004</v>
      </c>
      <c r="P95" s="60">
        <v>5350.60094157</v>
      </c>
      <c r="Q95" s="60">
        <v>5352.9992049900002</v>
      </c>
      <c r="R95" s="60">
        <v>5399.1811491999997</v>
      </c>
      <c r="S95" s="60">
        <v>5358.7265950199999</v>
      </c>
      <c r="T95" s="60">
        <v>5268.4050565799998</v>
      </c>
      <c r="U95" s="60">
        <v>5269.6277390699997</v>
      </c>
      <c r="V95" s="60">
        <v>5295.8323656299999</v>
      </c>
      <c r="W95" s="60">
        <v>5317.5233828800001</v>
      </c>
      <c r="X95" s="60">
        <v>5346.4150795799997</v>
      </c>
      <c r="Y95" s="60">
        <v>5390.5045890299998</v>
      </c>
    </row>
    <row r="96" spans="1:25" s="61" customFormat="1" ht="15.75" x14ac:dyDescent="0.3">
      <c r="A96" s="59" t="s">
        <v>151</v>
      </c>
      <c r="B96" s="60">
        <v>5420.3196990200004</v>
      </c>
      <c r="C96" s="60">
        <v>5465.7130182800001</v>
      </c>
      <c r="D96" s="60">
        <v>5482.7664770700003</v>
      </c>
      <c r="E96" s="60">
        <v>5479.2666071599997</v>
      </c>
      <c r="F96" s="60">
        <v>5470.6453967899997</v>
      </c>
      <c r="G96" s="60">
        <v>5470.8312350699998</v>
      </c>
      <c r="H96" s="60">
        <v>5423.3545589700007</v>
      </c>
      <c r="I96" s="60">
        <v>5345.2219143100001</v>
      </c>
      <c r="J96" s="60">
        <v>5262.7689773600005</v>
      </c>
      <c r="K96" s="60">
        <v>5269.6168588700002</v>
      </c>
      <c r="L96" s="60">
        <v>5269.2273184900005</v>
      </c>
      <c r="M96" s="60">
        <v>5289.0545519900006</v>
      </c>
      <c r="N96" s="60">
        <v>5306.4528982499996</v>
      </c>
      <c r="O96" s="60">
        <v>5343.5152083200001</v>
      </c>
      <c r="P96" s="60">
        <v>5397.7622362700004</v>
      </c>
      <c r="Q96" s="60">
        <v>5379.2172283600003</v>
      </c>
      <c r="R96" s="60">
        <v>5385.9884371099997</v>
      </c>
      <c r="S96" s="60">
        <v>5342.6006652300002</v>
      </c>
      <c r="T96" s="60">
        <v>5282.71985236</v>
      </c>
      <c r="U96" s="60">
        <v>5269.4114511500002</v>
      </c>
      <c r="V96" s="60">
        <v>5331.1729343900006</v>
      </c>
      <c r="W96" s="60">
        <v>5341.5474154800004</v>
      </c>
      <c r="X96" s="60">
        <v>5349.1704538600006</v>
      </c>
      <c r="Y96" s="60">
        <v>5427.4401260000004</v>
      </c>
    </row>
    <row r="97" spans="1:25" s="61" customFormat="1" ht="15.75" x14ac:dyDescent="0.3">
      <c r="A97" s="59" t="s">
        <v>152</v>
      </c>
      <c r="B97" s="60">
        <v>5424.8673851800004</v>
      </c>
      <c r="C97" s="60">
        <v>5407.7279873200005</v>
      </c>
      <c r="D97" s="60">
        <v>5432.91753728</v>
      </c>
      <c r="E97" s="60">
        <v>5440.0673240599999</v>
      </c>
      <c r="F97" s="60">
        <v>5443.6603402600003</v>
      </c>
      <c r="G97" s="60">
        <v>5429.2349019200001</v>
      </c>
      <c r="H97" s="60">
        <v>5419.0306069500002</v>
      </c>
      <c r="I97" s="60">
        <v>5451.77746192</v>
      </c>
      <c r="J97" s="60">
        <v>5425.0638978400002</v>
      </c>
      <c r="K97" s="60">
        <v>5364.2762402600001</v>
      </c>
      <c r="L97" s="60">
        <v>5343.9775406400004</v>
      </c>
      <c r="M97" s="60">
        <v>5345.4262306500004</v>
      </c>
      <c r="N97" s="60">
        <v>5331.2564421500001</v>
      </c>
      <c r="O97" s="60">
        <v>5346.5387194699997</v>
      </c>
      <c r="P97" s="60">
        <v>5386.32512391</v>
      </c>
      <c r="Q97" s="60">
        <v>5387.7984647100002</v>
      </c>
      <c r="R97" s="60">
        <v>5398.1568263700001</v>
      </c>
      <c r="S97" s="60">
        <v>5373.1985969799998</v>
      </c>
      <c r="T97" s="60">
        <v>5322.8811046500005</v>
      </c>
      <c r="U97" s="60">
        <v>5326.4271172799999</v>
      </c>
      <c r="V97" s="60">
        <v>5351.3915796800002</v>
      </c>
      <c r="W97" s="60">
        <v>5371.1420915600002</v>
      </c>
      <c r="X97" s="60">
        <v>5404.2318560200001</v>
      </c>
      <c r="Y97" s="60">
        <v>5450.4566172200002</v>
      </c>
    </row>
    <row r="98" spans="1:25" s="61" customFormat="1" ht="15.75" x14ac:dyDescent="0.3">
      <c r="A98" s="59" t="s">
        <v>153</v>
      </c>
      <c r="B98" s="60">
        <v>5474.4638492300001</v>
      </c>
      <c r="C98" s="60">
        <v>5481.9360025699998</v>
      </c>
      <c r="D98" s="60">
        <v>5520.1154363900005</v>
      </c>
      <c r="E98" s="60">
        <v>5526.3261883499999</v>
      </c>
      <c r="F98" s="60">
        <v>5518.3065778099999</v>
      </c>
      <c r="G98" s="60">
        <v>5523.7231775</v>
      </c>
      <c r="H98" s="60">
        <v>5514.4409273600004</v>
      </c>
      <c r="I98" s="60">
        <v>5507.1117439200007</v>
      </c>
      <c r="J98" s="60">
        <v>5493.5066237999999</v>
      </c>
      <c r="K98" s="60">
        <v>5451.4464971300004</v>
      </c>
      <c r="L98" s="60">
        <v>5413.3207449700003</v>
      </c>
      <c r="M98" s="60">
        <v>5405.7808219500002</v>
      </c>
      <c r="N98" s="60">
        <v>5420.0970604600006</v>
      </c>
      <c r="O98" s="60">
        <v>5454.5011428500002</v>
      </c>
      <c r="P98" s="60">
        <v>5455.9513240800006</v>
      </c>
      <c r="Q98" s="60">
        <v>5470.27420162</v>
      </c>
      <c r="R98" s="60">
        <v>5452.5659228700006</v>
      </c>
      <c r="S98" s="60">
        <v>5432.9889105000002</v>
      </c>
      <c r="T98" s="60">
        <v>5383.7426605300006</v>
      </c>
      <c r="U98" s="60">
        <v>5385.5917197500003</v>
      </c>
      <c r="V98" s="60">
        <v>5416.9355742600001</v>
      </c>
      <c r="W98" s="60">
        <v>5432.4166207100006</v>
      </c>
      <c r="X98" s="60">
        <v>5473.6972341500004</v>
      </c>
      <c r="Y98" s="60">
        <v>5511.2489932400003</v>
      </c>
    </row>
    <row r="99" spans="1:25" s="61" customFormat="1" ht="15.75" x14ac:dyDescent="0.3">
      <c r="A99" s="59" t="s">
        <v>154</v>
      </c>
      <c r="B99" s="60">
        <v>5461.8988060900001</v>
      </c>
      <c r="C99" s="60">
        <v>5500.11796693</v>
      </c>
      <c r="D99" s="60">
        <v>5553.81846537</v>
      </c>
      <c r="E99" s="60">
        <v>5536.15252143</v>
      </c>
      <c r="F99" s="60">
        <v>5530.8369148800002</v>
      </c>
      <c r="G99" s="60">
        <v>5536.0484108600003</v>
      </c>
      <c r="H99" s="60">
        <v>5493.5386563400007</v>
      </c>
      <c r="I99" s="60">
        <v>5452.6875232299999</v>
      </c>
      <c r="J99" s="60">
        <v>5433.8325508199996</v>
      </c>
      <c r="K99" s="60">
        <v>5387.8920872100007</v>
      </c>
      <c r="L99" s="60">
        <v>5414.0391368500004</v>
      </c>
      <c r="M99" s="60">
        <v>5432.8179032799999</v>
      </c>
      <c r="N99" s="60">
        <v>5441.4051699000001</v>
      </c>
      <c r="O99" s="60">
        <v>5463.5588468699998</v>
      </c>
      <c r="P99" s="60">
        <v>5475.1654244900001</v>
      </c>
      <c r="Q99" s="60">
        <v>5476.6592456300004</v>
      </c>
      <c r="R99" s="60">
        <v>5469.9946464300001</v>
      </c>
      <c r="S99" s="60">
        <v>5434.58878723</v>
      </c>
      <c r="T99" s="60">
        <v>5363.1046845700002</v>
      </c>
      <c r="U99" s="60">
        <v>5367.9434198199997</v>
      </c>
      <c r="V99" s="60">
        <v>5393.1627880699998</v>
      </c>
      <c r="W99" s="60">
        <v>5404.9217518799996</v>
      </c>
      <c r="X99" s="60">
        <v>5430.7742604800005</v>
      </c>
      <c r="Y99" s="60">
        <v>5471.2914487400003</v>
      </c>
    </row>
    <row r="100" spans="1:25" s="61" customFormat="1" ht="15.75" x14ac:dyDescent="0.3">
      <c r="A100" s="59" t="s">
        <v>155</v>
      </c>
      <c r="B100" s="60">
        <v>5436.4141849799998</v>
      </c>
      <c r="C100" s="60">
        <v>5471.1086506800002</v>
      </c>
      <c r="D100" s="60">
        <v>5499.4944164099998</v>
      </c>
      <c r="E100" s="60">
        <v>5483.3774060599999</v>
      </c>
      <c r="F100" s="60">
        <v>5464.3066716100002</v>
      </c>
      <c r="G100" s="60">
        <v>5458.2037037199998</v>
      </c>
      <c r="H100" s="60">
        <v>5451.6552225300002</v>
      </c>
      <c r="I100" s="60">
        <v>5442.6767927000001</v>
      </c>
      <c r="J100" s="60">
        <v>5399.9726553099999</v>
      </c>
      <c r="K100" s="60">
        <v>5400.9216866799998</v>
      </c>
      <c r="L100" s="60">
        <v>5442.4266728299999</v>
      </c>
      <c r="M100" s="60">
        <v>5467.9529465699998</v>
      </c>
      <c r="N100" s="60">
        <v>5450.3974395300002</v>
      </c>
      <c r="O100" s="60">
        <v>5438.1721688600001</v>
      </c>
      <c r="P100" s="60">
        <v>5439.1036995800005</v>
      </c>
      <c r="Q100" s="60">
        <v>5442.2131178199998</v>
      </c>
      <c r="R100" s="60">
        <v>5435.4081781499999</v>
      </c>
      <c r="S100" s="60">
        <v>5419.8106920500004</v>
      </c>
      <c r="T100" s="60">
        <v>5371.3132098200003</v>
      </c>
      <c r="U100" s="60">
        <v>5350.9847563399999</v>
      </c>
      <c r="V100" s="60">
        <v>5357.44283008</v>
      </c>
      <c r="W100" s="60">
        <v>5368.02788134</v>
      </c>
      <c r="X100" s="60">
        <v>5395.0501724400001</v>
      </c>
      <c r="Y100" s="60">
        <v>5418.3563707900003</v>
      </c>
    </row>
    <row r="101" spans="1:25" s="61" customFormat="1" ht="15.75" x14ac:dyDescent="0.3">
      <c r="A101" s="59" t="s">
        <v>156</v>
      </c>
      <c r="B101" s="60">
        <v>5339.90885927</v>
      </c>
      <c r="C101" s="60">
        <v>5381.5943980299999</v>
      </c>
      <c r="D101" s="60">
        <v>5432.1086156700003</v>
      </c>
      <c r="E101" s="60">
        <v>5434.8439902500004</v>
      </c>
      <c r="F101" s="60">
        <v>5427.9882377000004</v>
      </c>
      <c r="G101" s="60">
        <v>5419.6249987900001</v>
      </c>
      <c r="H101" s="60">
        <v>5384.1491937600003</v>
      </c>
      <c r="I101" s="60">
        <v>5322.1561449000001</v>
      </c>
      <c r="J101" s="60">
        <v>5291.2051790599999</v>
      </c>
      <c r="K101" s="60">
        <v>5303.1780378399999</v>
      </c>
      <c r="L101" s="60">
        <v>5319.3223494399999</v>
      </c>
      <c r="M101" s="60">
        <v>5391.2648694999998</v>
      </c>
      <c r="N101" s="60">
        <v>5401.1560023399998</v>
      </c>
      <c r="O101" s="60">
        <v>5412.7074003100006</v>
      </c>
      <c r="P101" s="60">
        <v>5427.4591831799999</v>
      </c>
      <c r="Q101" s="60">
        <v>5438.46026196</v>
      </c>
      <c r="R101" s="60">
        <v>5432.3401467000003</v>
      </c>
      <c r="S101" s="60">
        <v>5399.2217518200005</v>
      </c>
      <c r="T101" s="60">
        <v>5332.8033388599997</v>
      </c>
      <c r="U101" s="60">
        <v>5304.51264042</v>
      </c>
      <c r="V101" s="60">
        <v>5285.70672638</v>
      </c>
      <c r="W101" s="60">
        <v>5258.5746181200002</v>
      </c>
      <c r="X101" s="60">
        <v>5283.3562887999997</v>
      </c>
      <c r="Y101" s="60">
        <v>5337.0594194300002</v>
      </c>
    </row>
    <row r="102" spans="1:25" s="61" customFormat="1" ht="15.75" x14ac:dyDescent="0.3">
      <c r="A102" s="59" t="s">
        <v>157</v>
      </c>
      <c r="B102" s="60">
        <v>5379.8094687700004</v>
      </c>
      <c r="C102" s="60">
        <v>5435.9104394000005</v>
      </c>
      <c r="D102" s="60">
        <v>5481.3066411999998</v>
      </c>
      <c r="E102" s="60">
        <v>5462.69860264</v>
      </c>
      <c r="F102" s="60">
        <v>5469.1669863999996</v>
      </c>
      <c r="G102" s="60">
        <v>5442.4474105899999</v>
      </c>
      <c r="H102" s="60">
        <v>5399.4293944999999</v>
      </c>
      <c r="I102" s="60">
        <v>5360.6748257600002</v>
      </c>
      <c r="J102" s="60">
        <v>5349.32722053</v>
      </c>
      <c r="K102" s="60">
        <v>5369.5705003700004</v>
      </c>
      <c r="L102" s="60">
        <v>5398.5826704600004</v>
      </c>
      <c r="M102" s="60">
        <v>5467.8218439100001</v>
      </c>
      <c r="N102" s="60">
        <v>5507.4280904999996</v>
      </c>
      <c r="O102" s="60">
        <v>5507.8230637300003</v>
      </c>
      <c r="P102" s="60">
        <v>5506.98236516</v>
      </c>
      <c r="Q102" s="60">
        <v>5512.75147371</v>
      </c>
      <c r="R102" s="60">
        <v>5498.8751595000003</v>
      </c>
      <c r="S102" s="60">
        <v>5473.34770123</v>
      </c>
      <c r="T102" s="60">
        <v>5408.6834284899996</v>
      </c>
      <c r="U102" s="60">
        <v>5408.2439700800005</v>
      </c>
      <c r="V102" s="60">
        <v>5385.7365090700005</v>
      </c>
      <c r="W102" s="60">
        <v>5377.1993691300004</v>
      </c>
      <c r="X102" s="60">
        <v>5383.1984629799999</v>
      </c>
      <c r="Y102" s="60">
        <v>5440.4841474700006</v>
      </c>
    </row>
    <row r="103" spans="1:25" s="61" customFormat="1" ht="15.75" x14ac:dyDescent="0.3">
      <c r="A103" s="59" t="s">
        <v>158</v>
      </c>
      <c r="B103" s="60">
        <v>5359.6909947900003</v>
      </c>
      <c r="C103" s="60">
        <v>5393.6991373700002</v>
      </c>
      <c r="D103" s="60">
        <v>5426.9595454</v>
      </c>
      <c r="E103" s="60">
        <v>5414.7588387300002</v>
      </c>
      <c r="F103" s="60">
        <v>5419.5425429200004</v>
      </c>
      <c r="G103" s="60">
        <v>5412.2665586700004</v>
      </c>
      <c r="H103" s="60">
        <v>5386.5441041699996</v>
      </c>
      <c r="I103" s="60">
        <v>5334.4890386699999</v>
      </c>
      <c r="J103" s="60">
        <v>5286.4928232299999</v>
      </c>
      <c r="K103" s="60">
        <v>5254.3486874600003</v>
      </c>
      <c r="L103" s="60">
        <v>5243.2988507500004</v>
      </c>
      <c r="M103" s="60">
        <v>5258.1877068800004</v>
      </c>
      <c r="N103" s="60">
        <v>5269.8617831499996</v>
      </c>
      <c r="O103" s="60">
        <v>5276.7902781700004</v>
      </c>
      <c r="P103" s="60">
        <v>5281.0808360600004</v>
      </c>
      <c r="Q103" s="60">
        <v>5285.7607282500003</v>
      </c>
      <c r="R103" s="60">
        <v>5282.9135282900006</v>
      </c>
      <c r="S103" s="60">
        <v>5237.1483946500002</v>
      </c>
      <c r="T103" s="60">
        <v>5205.4050979599997</v>
      </c>
      <c r="U103" s="60">
        <v>5216.17900568</v>
      </c>
      <c r="V103" s="60">
        <v>5247.5721573299998</v>
      </c>
      <c r="W103" s="60">
        <v>5261.9508900800001</v>
      </c>
      <c r="X103" s="60">
        <v>5270.0190935099999</v>
      </c>
      <c r="Y103" s="60">
        <v>5375.0609030800006</v>
      </c>
    </row>
    <row r="104" spans="1:25" s="61" customFormat="1" ht="15.75" x14ac:dyDescent="0.3">
      <c r="A104" s="59" t="s">
        <v>159</v>
      </c>
      <c r="B104" s="60">
        <v>5456.34155947</v>
      </c>
      <c r="C104" s="60">
        <v>5427.4693373099999</v>
      </c>
      <c r="D104" s="60">
        <v>5488.3955127200006</v>
      </c>
      <c r="E104" s="60">
        <v>5480.6382949899998</v>
      </c>
      <c r="F104" s="60">
        <v>5480.5031653799997</v>
      </c>
      <c r="G104" s="60">
        <v>5495.5671487</v>
      </c>
      <c r="H104" s="60">
        <v>5468.9657317000001</v>
      </c>
      <c r="I104" s="60">
        <v>5462.7583055599998</v>
      </c>
      <c r="J104" s="60">
        <v>5426.0546984900002</v>
      </c>
      <c r="K104" s="60">
        <v>5398.0109958499997</v>
      </c>
      <c r="L104" s="60">
        <v>5361.5276871200003</v>
      </c>
      <c r="M104" s="60">
        <v>5353.7833451300003</v>
      </c>
      <c r="N104" s="60">
        <v>5371.2183517200001</v>
      </c>
      <c r="O104" s="60">
        <v>5388.7131397100002</v>
      </c>
      <c r="P104" s="60">
        <v>5392.6145863700003</v>
      </c>
      <c r="Q104" s="60">
        <v>5397.3510534899997</v>
      </c>
      <c r="R104" s="60">
        <v>5389.4050905599997</v>
      </c>
      <c r="S104" s="60">
        <v>5360.56592155</v>
      </c>
      <c r="T104" s="60">
        <v>5306.0616428800004</v>
      </c>
      <c r="U104" s="60">
        <v>5322.4497274200003</v>
      </c>
      <c r="V104" s="60">
        <v>5350.2442216700001</v>
      </c>
      <c r="W104" s="60">
        <v>5364.13492159</v>
      </c>
      <c r="X104" s="60">
        <v>5379.2736014100001</v>
      </c>
      <c r="Y104" s="60">
        <v>5402.1171496099996</v>
      </c>
    </row>
    <row r="105" spans="1:25" s="61" customFormat="1" ht="15.75" x14ac:dyDescent="0.3">
      <c r="A105" s="59" t="s">
        <v>160</v>
      </c>
      <c r="B105" s="60">
        <v>5467.2499643900001</v>
      </c>
      <c r="C105" s="60">
        <v>5450.4899883400003</v>
      </c>
      <c r="D105" s="60">
        <v>5455.4849466400001</v>
      </c>
      <c r="E105" s="60">
        <v>5470.4044338800004</v>
      </c>
      <c r="F105" s="60">
        <v>5468.0246442999996</v>
      </c>
      <c r="G105" s="60">
        <v>5454.9824058600007</v>
      </c>
      <c r="H105" s="60">
        <v>5437.9850085799999</v>
      </c>
      <c r="I105" s="60">
        <v>5424.6563630399996</v>
      </c>
      <c r="J105" s="60">
        <v>5409.5220289600002</v>
      </c>
      <c r="K105" s="60">
        <v>5348.5117785800003</v>
      </c>
      <c r="L105" s="60">
        <v>5322.1483071800003</v>
      </c>
      <c r="M105" s="60">
        <v>5317.4311679599996</v>
      </c>
      <c r="N105" s="60">
        <v>5320.7973605000007</v>
      </c>
      <c r="O105" s="60">
        <v>5350.8639376800002</v>
      </c>
      <c r="P105" s="60">
        <v>5358.4485094000001</v>
      </c>
      <c r="Q105" s="60">
        <v>5359.4571113500006</v>
      </c>
      <c r="R105" s="60">
        <v>5359.7158247500001</v>
      </c>
      <c r="S105" s="60">
        <v>5297.4402894499999</v>
      </c>
      <c r="T105" s="60">
        <v>5246.9429719199998</v>
      </c>
      <c r="U105" s="60">
        <v>5269.60689525</v>
      </c>
      <c r="V105" s="60">
        <v>5296.0823541</v>
      </c>
      <c r="W105" s="60">
        <v>5311.3845151400001</v>
      </c>
      <c r="X105" s="60">
        <v>5324.7011480600004</v>
      </c>
      <c r="Y105" s="60">
        <v>5357.7152054199996</v>
      </c>
    </row>
    <row r="106" spans="1:25" s="61" customFormat="1" ht="15.75" x14ac:dyDescent="0.3">
      <c r="A106" s="59" t="s">
        <v>161</v>
      </c>
      <c r="B106" s="60">
        <v>5441.0664890400003</v>
      </c>
      <c r="C106" s="60">
        <v>5486.1413014</v>
      </c>
      <c r="D106" s="60">
        <v>5488.55327674</v>
      </c>
      <c r="E106" s="60">
        <v>5491.4580577500001</v>
      </c>
      <c r="F106" s="60">
        <v>5501.6848167900007</v>
      </c>
      <c r="G106" s="60">
        <v>5495.6521362100002</v>
      </c>
      <c r="H106" s="60">
        <v>5450.4250727899998</v>
      </c>
      <c r="I106" s="60">
        <v>5383.2986403599998</v>
      </c>
      <c r="J106" s="60">
        <v>5345.7391606300007</v>
      </c>
      <c r="K106" s="60">
        <v>5334.2506175899998</v>
      </c>
      <c r="L106" s="60">
        <v>5314.2813805700007</v>
      </c>
      <c r="M106" s="60">
        <v>5326.8246047000002</v>
      </c>
      <c r="N106" s="60">
        <v>5332.5092727499996</v>
      </c>
      <c r="O106" s="60">
        <v>5339.0698606599999</v>
      </c>
      <c r="P106" s="60">
        <v>5345.1565994900002</v>
      </c>
      <c r="Q106" s="60">
        <v>5353.4860335699996</v>
      </c>
      <c r="R106" s="60">
        <v>5341.5493141999996</v>
      </c>
      <c r="S106" s="60">
        <v>5313.6234455200001</v>
      </c>
      <c r="T106" s="60">
        <v>5262.5222124800002</v>
      </c>
      <c r="U106" s="60">
        <v>5270.6353367600004</v>
      </c>
      <c r="V106" s="60">
        <v>5279.1373122100003</v>
      </c>
      <c r="W106" s="60">
        <v>5294.3265822800004</v>
      </c>
      <c r="X106" s="60">
        <v>5327.2166790800002</v>
      </c>
      <c r="Y106" s="60">
        <v>5344.8058119799998</v>
      </c>
    </row>
    <row r="107" spans="1:25" s="61" customFormat="1" ht="15.75" x14ac:dyDescent="0.3">
      <c r="A107" s="59" t="s">
        <v>162</v>
      </c>
      <c r="B107" s="60">
        <v>5283.74220126</v>
      </c>
      <c r="C107" s="60">
        <v>5330.0424070999998</v>
      </c>
      <c r="D107" s="60">
        <v>5375.3651435000002</v>
      </c>
      <c r="E107" s="60">
        <v>5364.8415924399997</v>
      </c>
      <c r="F107" s="60">
        <v>5370.3057195399997</v>
      </c>
      <c r="G107" s="60">
        <v>5371.6614148899998</v>
      </c>
      <c r="H107" s="60">
        <v>5311.5950352999998</v>
      </c>
      <c r="I107" s="60">
        <v>5270.3036269000004</v>
      </c>
      <c r="J107" s="60">
        <v>5230.6565355500006</v>
      </c>
      <c r="K107" s="60">
        <v>5218.7447963499999</v>
      </c>
      <c r="L107" s="60">
        <v>5204.9432015399998</v>
      </c>
      <c r="M107" s="60">
        <v>5217.3273424099998</v>
      </c>
      <c r="N107" s="60">
        <v>5213.8645031200003</v>
      </c>
      <c r="O107" s="60">
        <v>5226.7590891300006</v>
      </c>
      <c r="P107" s="60">
        <v>5235.2863133700002</v>
      </c>
      <c r="Q107" s="60">
        <v>5241.1430105500003</v>
      </c>
      <c r="R107" s="60">
        <v>5236.63506383</v>
      </c>
      <c r="S107" s="60">
        <v>5202.9649957900001</v>
      </c>
      <c r="T107" s="60">
        <v>5167.7237576799998</v>
      </c>
      <c r="U107" s="60">
        <v>5186.1112769900001</v>
      </c>
      <c r="V107" s="60">
        <v>5206.2850115000001</v>
      </c>
      <c r="W107" s="60">
        <v>5223.6590808600004</v>
      </c>
      <c r="X107" s="60">
        <v>5233.29707375</v>
      </c>
      <c r="Y107" s="60">
        <v>5244.6861371300001</v>
      </c>
    </row>
    <row r="108" spans="1:25" s="61" customFormat="1" ht="15.75" x14ac:dyDescent="0.3">
      <c r="A108" s="59" t="s">
        <v>163</v>
      </c>
      <c r="B108" s="60">
        <v>5227.1817826500001</v>
      </c>
      <c r="C108" s="60">
        <v>5297.9045116100006</v>
      </c>
      <c r="D108" s="60">
        <v>5348.5589412899999</v>
      </c>
      <c r="E108" s="60">
        <v>5355.1316957099998</v>
      </c>
      <c r="F108" s="60">
        <v>5353.12554903</v>
      </c>
      <c r="G108" s="60">
        <v>5338.65907169</v>
      </c>
      <c r="H108" s="60">
        <v>5311.3566319299998</v>
      </c>
      <c r="I108" s="60">
        <v>5264.5099224300002</v>
      </c>
      <c r="J108" s="60">
        <v>5237.7275376100006</v>
      </c>
      <c r="K108" s="60">
        <v>5213.86751</v>
      </c>
      <c r="L108" s="60">
        <v>5208.4026074000003</v>
      </c>
      <c r="M108" s="60">
        <v>5210.5341845000003</v>
      </c>
      <c r="N108" s="60">
        <v>5225.0616860700002</v>
      </c>
      <c r="O108" s="60">
        <v>5243.0167973699999</v>
      </c>
      <c r="P108" s="60">
        <v>5243.3929084600004</v>
      </c>
      <c r="Q108" s="60">
        <v>5250.2345652399999</v>
      </c>
      <c r="R108" s="60">
        <v>5248.0694930700001</v>
      </c>
      <c r="S108" s="60">
        <v>5210.9263755700003</v>
      </c>
      <c r="T108" s="60">
        <v>5162.6278619700006</v>
      </c>
      <c r="U108" s="60">
        <v>5182.3496131000002</v>
      </c>
      <c r="V108" s="60">
        <v>5203.8234624300003</v>
      </c>
      <c r="W108" s="60">
        <v>5213.4568096700004</v>
      </c>
      <c r="X108" s="60">
        <v>5245.6823392900005</v>
      </c>
      <c r="Y108" s="60">
        <v>5270.80590768</v>
      </c>
    </row>
    <row r="109" spans="1:25" s="61" customFormat="1" ht="15.75" x14ac:dyDescent="0.3">
      <c r="A109" s="59" t="s">
        <v>164</v>
      </c>
      <c r="B109" s="60">
        <v>5307.3453429000001</v>
      </c>
      <c r="C109" s="60">
        <v>5338.1014335700002</v>
      </c>
      <c r="D109" s="60">
        <v>5370.5856299500001</v>
      </c>
      <c r="E109" s="60">
        <v>5365.1190316600005</v>
      </c>
      <c r="F109" s="60">
        <v>5368.8818027400002</v>
      </c>
      <c r="G109" s="60">
        <v>5368.8196694600001</v>
      </c>
      <c r="H109" s="60">
        <v>5317.03459088</v>
      </c>
      <c r="I109" s="60">
        <v>5280.7110105400006</v>
      </c>
      <c r="J109" s="60">
        <v>5233.9514213900002</v>
      </c>
      <c r="K109" s="60">
        <v>5212.6571674900006</v>
      </c>
      <c r="L109" s="60">
        <v>5198.9494466300002</v>
      </c>
      <c r="M109" s="60">
        <v>5209.7385307799996</v>
      </c>
      <c r="N109" s="60">
        <v>5225.3060469100001</v>
      </c>
      <c r="O109" s="60">
        <v>5221.3289000200002</v>
      </c>
      <c r="P109" s="60">
        <v>5227.7295697</v>
      </c>
      <c r="Q109" s="60">
        <v>5251.3175569699997</v>
      </c>
      <c r="R109" s="60">
        <v>5239.9509079999998</v>
      </c>
      <c r="S109" s="60">
        <v>5200.5945363199999</v>
      </c>
      <c r="T109" s="60">
        <v>5161.9198212400006</v>
      </c>
      <c r="U109" s="60">
        <v>5185.3458955699998</v>
      </c>
      <c r="V109" s="60">
        <v>5210.6189339299999</v>
      </c>
      <c r="W109" s="60">
        <v>5229.5590585299997</v>
      </c>
      <c r="X109" s="60">
        <v>5258.82298395</v>
      </c>
      <c r="Y109" s="60">
        <v>5294.7542674400001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5807.9408750000002</v>
      </c>
      <c r="C113" s="58">
        <v>5743.4248191500001</v>
      </c>
      <c r="D113" s="58">
        <v>5817.1213908299997</v>
      </c>
      <c r="E113" s="58">
        <v>5804.56352634</v>
      </c>
      <c r="F113" s="58">
        <v>5814.2313289900003</v>
      </c>
      <c r="G113" s="58">
        <v>5812.8962943900005</v>
      </c>
      <c r="H113" s="58">
        <v>5746.3729929000001</v>
      </c>
      <c r="I113" s="58">
        <v>5681.1960846600005</v>
      </c>
      <c r="J113" s="58">
        <v>5647.4891628000005</v>
      </c>
      <c r="K113" s="58">
        <v>5610.81218773</v>
      </c>
      <c r="L113" s="58">
        <v>5624.75960063</v>
      </c>
      <c r="M113" s="58">
        <v>5618.08856363</v>
      </c>
      <c r="N113" s="58">
        <v>5636.2182200000007</v>
      </c>
      <c r="O113" s="58">
        <v>5637.7498675200004</v>
      </c>
      <c r="P113" s="58">
        <v>5644.7055387500004</v>
      </c>
      <c r="Q113" s="58">
        <v>5653.5067266699998</v>
      </c>
      <c r="R113" s="58">
        <v>5656.3575550400001</v>
      </c>
      <c r="S113" s="58">
        <v>5631.5887996700003</v>
      </c>
      <c r="T113" s="58">
        <v>5575.1218613000001</v>
      </c>
      <c r="U113" s="58">
        <v>5556.1777048499998</v>
      </c>
      <c r="V113" s="58">
        <v>5578.0202524200004</v>
      </c>
      <c r="W113" s="58">
        <v>5588.4270696200001</v>
      </c>
      <c r="X113" s="58">
        <v>5623.5599157300003</v>
      </c>
      <c r="Y113" s="58">
        <v>5670.9102968699999</v>
      </c>
    </row>
    <row r="114" spans="1:25" s="61" customFormat="1" ht="15.75" x14ac:dyDescent="0.3">
      <c r="A114" s="59" t="s">
        <v>136</v>
      </c>
      <c r="B114" s="60">
        <v>5671.0557394500001</v>
      </c>
      <c r="C114" s="60">
        <v>5721.7595028100004</v>
      </c>
      <c r="D114" s="60">
        <v>5778.3004575499999</v>
      </c>
      <c r="E114" s="60">
        <v>5772.2433972700001</v>
      </c>
      <c r="F114" s="60">
        <v>5766.6377417700005</v>
      </c>
      <c r="G114" s="60">
        <v>5757.5897304700002</v>
      </c>
      <c r="H114" s="60">
        <v>5694.5672611800001</v>
      </c>
      <c r="I114" s="60">
        <v>5614.8016697399999</v>
      </c>
      <c r="J114" s="60">
        <v>5568.2976567300002</v>
      </c>
      <c r="K114" s="60">
        <v>5525.4290880099998</v>
      </c>
      <c r="L114" s="60">
        <v>5528.80677741</v>
      </c>
      <c r="M114" s="60">
        <v>5539.3746059799996</v>
      </c>
      <c r="N114" s="60">
        <v>5571.8610106300002</v>
      </c>
      <c r="O114" s="60">
        <v>5568.6382465400002</v>
      </c>
      <c r="P114" s="60">
        <v>5572.1284529300001</v>
      </c>
      <c r="Q114" s="60">
        <v>5582.1862771300002</v>
      </c>
      <c r="R114" s="60">
        <v>5579.6006743799999</v>
      </c>
      <c r="S114" s="60">
        <v>5559.5148218900003</v>
      </c>
      <c r="T114" s="60">
        <v>5503.1906219399998</v>
      </c>
      <c r="U114" s="60">
        <v>5484.2004281299996</v>
      </c>
      <c r="V114" s="60">
        <v>5504.2482076200004</v>
      </c>
      <c r="W114" s="60">
        <v>5527.3691583199998</v>
      </c>
      <c r="X114" s="60">
        <v>5570.2839899800001</v>
      </c>
      <c r="Y114" s="60">
        <v>5623.3900289699995</v>
      </c>
    </row>
    <row r="115" spans="1:25" s="61" customFormat="1" ht="15.75" x14ac:dyDescent="0.3">
      <c r="A115" s="59" t="s">
        <v>137</v>
      </c>
      <c r="B115" s="60">
        <v>5655.2903820199999</v>
      </c>
      <c r="C115" s="60">
        <v>5706.70162222</v>
      </c>
      <c r="D115" s="60">
        <v>5737.37908324</v>
      </c>
      <c r="E115" s="60">
        <v>5762.9126525400006</v>
      </c>
      <c r="F115" s="60">
        <v>5778.1666266000002</v>
      </c>
      <c r="G115" s="60">
        <v>5768.62532758</v>
      </c>
      <c r="H115" s="60">
        <v>5707.1078936900003</v>
      </c>
      <c r="I115" s="60">
        <v>5639.5608142199999</v>
      </c>
      <c r="J115" s="60">
        <v>5604.5613179700003</v>
      </c>
      <c r="K115" s="60">
        <v>5565.2367731900003</v>
      </c>
      <c r="L115" s="60">
        <v>5585.2633635000002</v>
      </c>
      <c r="M115" s="60">
        <v>5593.2535033200002</v>
      </c>
      <c r="N115" s="60">
        <v>5624.2686564400001</v>
      </c>
      <c r="O115" s="60">
        <v>5611.1071031800002</v>
      </c>
      <c r="P115" s="60">
        <v>5610.27202029</v>
      </c>
      <c r="Q115" s="60">
        <v>5614.46023152</v>
      </c>
      <c r="R115" s="60">
        <v>5613.7663702199998</v>
      </c>
      <c r="S115" s="60">
        <v>5583.8131749200002</v>
      </c>
      <c r="T115" s="60">
        <v>5527.1758337199999</v>
      </c>
      <c r="U115" s="60">
        <v>5501.7039377900001</v>
      </c>
      <c r="V115" s="60">
        <v>5528.5712075199999</v>
      </c>
      <c r="W115" s="60">
        <v>5536.0982863999998</v>
      </c>
      <c r="X115" s="60">
        <v>5582.5409052300001</v>
      </c>
      <c r="Y115" s="60">
        <v>5695.7402149200007</v>
      </c>
    </row>
    <row r="116" spans="1:25" s="61" customFormat="1" ht="15.75" x14ac:dyDescent="0.3">
      <c r="A116" s="59" t="s">
        <v>138</v>
      </c>
      <c r="B116" s="60">
        <v>5517.6200468999996</v>
      </c>
      <c r="C116" s="60">
        <v>5574.5412563199998</v>
      </c>
      <c r="D116" s="60">
        <v>5639.7291221100004</v>
      </c>
      <c r="E116" s="60">
        <v>5656.4906884800002</v>
      </c>
      <c r="F116" s="60">
        <v>5660.0882532100004</v>
      </c>
      <c r="G116" s="60">
        <v>5662.0047789800001</v>
      </c>
      <c r="H116" s="60">
        <v>5650.6319504700004</v>
      </c>
      <c r="I116" s="60">
        <v>5551.7940576299998</v>
      </c>
      <c r="J116" s="60">
        <v>5474.7064292699997</v>
      </c>
      <c r="K116" s="60">
        <v>5426.9300232100004</v>
      </c>
      <c r="L116" s="60">
        <v>5402.1017371199996</v>
      </c>
      <c r="M116" s="60">
        <v>5397.24014936</v>
      </c>
      <c r="N116" s="60">
        <v>5419.8291478900001</v>
      </c>
      <c r="O116" s="60">
        <v>5442.5905659399996</v>
      </c>
      <c r="P116" s="60">
        <v>5462.5641053400004</v>
      </c>
      <c r="Q116" s="60">
        <v>5465.2145660400001</v>
      </c>
      <c r="R116" s="60">
        <v>5459.0057406599999</v>
      </c>
      <c r="S116" s="60">
        <v>5436.6725929100003</v>
      </c>
      <c r="T116" s="60">
        <v>5375.2343197999999</v>
      </c>
      <c r="U116" s="60">
        <v>5362.5857767799998</v>
      </c>
      <c r="V116" s="60">
        <v>5382.9023759000002</v>
      </c>
      <c r="W116" s="60">
        <v>5405.7767242800001</v>
      </c>
      <c r="X116" s="60">
        <v>5446.4656797099997</v>
      </c>
      <c r="Y116" s="60">
        <v>5481.0182647800002</v>
      </c>
    </row>
    <row r="117" spans="1:25" s="61" customFormat="1" ht="15.75" x14ac:dyDescent="0.3">
      <c r="A117" s="59" t="s">
        <v>139</v>
      </c>
      <c r="B117" s="60">
        <v>5614.8600729</v>
      </c>
      <c r="C117" s="60">
        <v>5658.1587799999998</v>
      </c>
      <c r="D117" s="60">
        <v>5713.34733246</v>
      </c>
      <c r="E117" s="60">
        <v>5709.7296050700006</v>
      </c>
      <c r="F117" s="60">
        <v>5719.7078870300002</v>
      </c>
      <c r="G117" s="60">
        <v>5716.5098884300005</v>
      </c>
      <c r="H117" s="60">
        <v>5696.3293269900005</v>
      </c>
      <c r="I117" s="60">
        <v>5671.4165059099996</v>
      </c>
      <c r="J117" s="60">
        <v>5620.7554349700004</v>
      </c>
      <c r="K117" s="60">
        <v>5555.5666050899999</v>
      </c>
      <c r="L117" s="60">
        <v>5536.3019139500002</v>
      </c>
      <c r="M117" s="60">
        <v>5539.2353531200006</v>
      </c>
      <c r="N117" s="60">
        <v>5538.9176808800003</v>
      </c>
      <c r="O117" s="60">
        <v>5557.6156049700003</v>
      </c>
      <c r="P117" s="60">
        <v>5577.7426166799996</v>
      </c>
      <c r="Q117" s="60">
        <v>5590.8152954500001</v>
      </c>
      <c r="R117" s="60">
        <v>5582.7145014600001</v>
      </c>
      <c r="S117" s="60">
        <v>5558.7234102399998</v>
      </c>
      <c r="T117" s="60">
        <v>5493.6716970300004</v>
      </c>
      <c r="U117" s="60">
        <v>5484.4975822200004</v>
      </c>
      <c r="V117" s="60">
        <v>5501.3972581300004</v>
      </c>
      <c r="W117" s="60">
        <v>5516.8642455299996</v>
      </c>
      <c r="X117" s="60">
        <v>5556.5784029400002</v>
      </c>
      <c r="Y117" s="60">
        <v>5609.1597542</v>
      </c>
    </row>
    <row r="118" spans="1:25" s="61" customFormat="1" ht="15.75" x14ac:dyDescent="0.3">
      <c r="A118" s="59" t="s">
        <v>140</v>
      </c>
      <c r="B118" s="60">
        <v>5532.0873830099999</v>
      </c>
      <c r="C118" s="60">
        <v>5577.3726054899998</v>
      </c>
      <c r="D118" s="60">
        <v>5595.9877020100002</v>
      </c>
      <c r="E118" s="60">
        <v>5610.8700523900006</v>
      </c>
      <c r="F118" s="60">
        <v>5610.9172647900004</v>
      </c>
      <c r="G118" s="60">
        <v>5599.2292555499998</v>
      </c>
      <c r="H118" s="60">
        <v>5595.5708456600005</v>
      </c>
      <c r="I118" s="60">
        <v>5563.6559485400003</v>
      </c>
      <c r="J118" s="60">
        <v>5519.3505544300006</v>
      </c>
      <c r="K118" s="60">
        <v>5449.2736870500003</v>
      </c>
      <c r="L118" s="60">
        <v>5420.8104651100002</v>
      </c>
      <c r="M118" s="60">
        <v>5420.0582172000004</v>
      </c>
      <c r="N118" s="60">
        <v>5424.6132743300004</v>
      </c>
      <c r="O118" s="60">
        <v>5445.1432409099998</v>
      </c>
      <c r="P118" s="60">
        <v>5451.80092169</v>
      </c>
      <c r="Q118" s="60">
        <v>5464.4624810400001</v>
      </c>
      <c r="R118" s="60">
        <v>5454.5469523700003</v>
      </c>
      <c r="S118" s="60">
        <v>5426.1976138600003</v>
      </c>
      <c r="T118" s="60">
        <v>5359.0085136100006</v>
      </c>
      <c r="U118" s="60">
        <v>5343.6183789300003</v>
      </c>
      <c r="V118" s="60">
        <v>5373.4535631199997</v>
      </c>
      <c r="W118" s="60">
        <v>5395.76709708</v>
      </c>
      <c r="X118" s="60">
        <v>5436.8902709800004</v>
      </c>
      <c r="Y118" s="60">
        <v>5476.5344451199999</v>
      </c>
    </row>
    <row r="119" spans="1:25" s="61" customFormat="1" ht="15.75" x14ac:dyDescent="0.3">
      <c r="A119" s="59" t="s">
        <v>141</v>
      </c>
      <c r="B119" s="60">
        <v>5486.5636909200002</v>
      </c>
      <c r="C119" s="60">
        <v>5531.8805236999997</v>
      </c>
      <c r="D119" s="60">
        <v>5586.6691341300002</v>
      </c>
      <c r="E119" s="60">
        <v>5576.2637679600002</v>
      </c>
      <c r="F119" s="60">
        <v>5576.6413509499998</v>
      </c>
      <c r="G119" s="60">
        <v>5561.70486712</v>
      </c>
      <c r="H119" s="60">
        <v>5554.7615582199996</v>
      </c>
      <c r="I119" s="60">
        <v>5512.6134688000002</v>
      </c>
      <c r="J119" s="60">
        <v>5471.1212169800001</v>
      </c>
      <c r="K119" s="60">
        <v>5455.4264916600005</v>
      </c>
      <c r="L119" s="60">
        <v>5422.7841398099999</v>
      </c>
      <c r="M119" s="60">
        <v>5431.1336565199999</v>
      </c>
      <c r="N119" s="60">
        <v>5446.6184784300003</v>
      </c>
      <c r="O119" s="60">
        <v>5464.6355912300005</v>
      </c>
      <c r="P119" s="60">
        <v>5465.2674790700003</v>
      </c>
      <c r="Q119" s="60">
        <v>5481.2810873100007</v>
      </c>
      <c r="R119" s="60">
        <v>5470.92224076</v>
      </c>
      <c r="S119" s="60">
        <v>5445.3993148999998</v>
      </c>
      <c r="T119" s="60">
        <v>5394.6634650100004</v>
      </c>
      <c r="U119" s="60">
        <v>5389.9998213600002</v>
      </c>
      <c r="V119" s="60">
        <v>5402.7831836200003</v>
      </c>
      <c r="W119" s="60">
        <v>5418.3923616000002</v>
      </c>
      <c r="X119" s="60">
        <v>5472.5858223800005</v>
      </c>
      <c r="Y119" s="60">
        <v>5510.6628711399999</v>
      </c>
    </row>
    <row r="120" spans="1:25" s="61" customFormat="1" ht="15.75" x14ac:dyDescent="0.3">
      <c r="A120" s="59" t="s">
        <v>142</v>
      </c>
      <c r="B120" s="60">
        <v>5535.0105970200002</v>
      </c>
      <c r="C120" s="60">
        <v>5614.8077212400003</v>
      </c>
      <c r="D120" s="60">
        <v>5689.8860141599998</v>
      </c>
      <c r="E120" s="60">
        <v>5704.4072270300003</v>
      </c>
      <c r="F120" s="60">
        <v>5710.6749706800001</v>
      </c>
      <c r="G120" s="60">
        <v>5696.95492681</v>
      </c>
      <c r="H120" s="60">
        <v>5645.2217291799998</v>
      </c>
      <c r="I120" s="60">
        <v>5676.3627020900003</v>
      </c>
      <c r="J120" s="60">
        <v>5646.8122294499999</v>
      </c>
      <c r="K120" s="60">
        <v>5604.7780781500005</v>
      </c>
      <c r="L120" s="60">
        <v>5584.9987058699999</v>
      </c>
      <c r="M120" s="60">
        <v>5582.5493502999998</v>
      </c>
      <c r="N120" s="60">
        <v>5559.4940231300006</v>
      </c>
      <c r="O120" s="60">
        <v>5576.5755521700003</v>
      </c>
      <c r="P120" s="60">
        <v>5623.4201792100002</v>
      </c>
      <c r="Q120" s="60">
        <v>5611.7489288200004</v>
      </c>
      <c r="R120" s="60">
        <v>5610.3514301900004</v>
      </c>
      <c r="S120" s="60">
        <v>5597.1521391300003</v>
      </c>
      <c r="T120" s="60">
        <v>5542.7761984200006</v>
      </c>
      <c r="U120" s="60">
        <v>5541.7812331599998</v>
      </c>
      <c r="V120" s="60">
        <v>5566.8906591900004</v>
      </c>
      <c r="W120" s="60">
        <v>5568.2873160300005</v>
      </c>
      <c r="X120" s="60">
        <v>5608.2003700400001</v>
      </c>
      <c r="Y120" s="60">
        <v>5643.9756201099999</v>
      </c>
    </row>
    <row r="121" spans="1:25" s="61" customFormat="1" ht="15.75" x14ac:dyDescent="0.3">
      <c r="A121" s="59" t="s">
        <v>143</v>
      </c>
      <c r="B121" s="60">
        <v>5622.0179870299999</v>
      </c>
      <c r="C121" s="60">
        <v>5641.2477408900004</v>
      </c>
      <c r="D121" s="60">
        <v>5741.79273749</v>
      </c>
      <c r="E121" s="60">
        <v>5788.9632420899998</v>
      </c>
      <c r="F121" s="60">
        <v>5802.6155969600004</v>
      </c>
      <c r="G121" s="60">
        <v>5774.1566951300001</v>
      </c>
      <c r="H121" s="60">
        <v>5712.2467013300002</v>
      </c>
      <c r="I121" s="60">
        <v>5673.4615040500003</v>
      </c>
      <c r="J121" s="60">
        <v>5653.9359822500001</v>
      </c>
      <c r="K121" s="60">
        <v>5622.1730451900003</v>
      </c>
      <c r="L121" s="60">
        <v>5615.0572047200003</v>
      </c>
      <c r="M121" s="60">
        <v>5621.9177907900003</v>
      </c>
      <c r="N121" s="60">
        <v>5631.62585769</v>
      </c>
      <c r="O121" s="60">
        <v>5630.5189229099997</v>
      </c>
      <c r="P121" s="60">
        <v>5643.0397788099999</v>
      </c>
      <c r="Q121" s="60">
        <v>5662.15666599</v>
      </c>
      <c r="R121" s="60">
        <v>5639.7709011000006</v>
      </c>
      <c r="S121" s="60">
        <v>5634.1961490200001</v>
      </c>
      <c r="T121" s="60">
        <v>5592.1264432999997</v>
      </c>
      <c r="U121" s="60">
        <v>5596.7001306700004</v>
      </c>
      <c r="V121" s="60">
        <v>5606.7788251600005</v>
      </c>
      <c r="W121" s="60">
        <v>5618.6207993400003</v>
      </c>
      <c r="X121" s="60">
        <v>5669.0469642099997</v>
      </c>
      <c r="Y121" s="60">
        <v>5700.4639187700004</v>
      </c>
    </row>
    <row r="122" spans="1:25" s="61" customFormat="1" ht="15.75" x14ac:dyDescent="0.3">
      <c r="A122" s="59" t="s">
        <v>144</v>
      </c>
      <c r="B122" s="60">
        <v>5711.14798393</v>
      </c>
      <c r="C122" s="60">
        <v>5739.6259317599997</v>
      </c>
      <c r="D122" s="60">
        <v>5748.9001963600003</v>
      </c>
      <c r="E122" s="60">
        <v>5763.5460243699999</v>
      </c>
      <c r="F122" s="60">
        <v>5786.1874140300006</v>
      </c>
      <c r="G122" s="60">
        <v>5768.1776022900003</v>
      </c>
      <c r="H122" s="60">
        <v>5714.9104711099999</v>
      </c>
      <c r="I122" s="60">
        <v>5663.6122544299997</v>
      </c>
      <c r="J122" s="60">
        <v>5626.94257595</v>
      </c>
      <c r="K122" s="60">
        <v>5591.3803079899999</v>
      </c>
      <c r="L122" s="60">
        <v>5576.8637965600001</v>
      </c>
      <c r="M122" s="60">
        <v>5593.5351170600006</v>
      </c>
      <c r="N122" s="60">
        <v>5603.3656598799998</v>
      </c>
      <c r="O122" s="60">
        <v>5618.7970388699996</v>
      </c>
      <c r="P122" s="60">
        <v>5633.5227143100001</v>
      </c>
      <c r="Q122" s="60">
        <v>5663.67411627</v>
      </c>
      <c r="R122" s="60">
        <v>5661.5806241199998</v>
      </c>
      <c r="S122" s="60">
        <v>5616.7515453300002</v>
      </c>
      <c r="T122" s="60">
        <v>5564.0930801800005</v>
      </c>
      <c r="U122" s="60">
        <v>5566.0645048900005</v>
      </c>
      <c r="V122" s="60">
        <v>5592.2557118599998</v>
      </c>
      <c r="W122" s="60">
        <v>5610.2933056399997</v>
      </c>
      <c r="X122" s="60">
        <v>5652.1852270300005</v>
      </c>
      <c r="Y122" s="60">
        <v>5741.2583833099998</v>
      </c>
    </row>
    <row r="123" spans="1:25" s="61" customFormat="1" ht="15.75" x14ac:dyDescent="0.3">
      <c r="A123" s="59" t="s">
        <v>145</v>
      </c>
      <c r="B123" s="60">
        <v>5621.6120535999999</v>
      </c>
      <c r="C123" s="60">
        <v>5646.8425328100002</v>
      </c>
      <c r="D123" s="60">
        <v>5684.3959147000005</v>
      </c>
      <c r="E123" s="60">
        <v>5668.2409664200004</v>
      </c>
      <c r="F123" s="60">
        <v>5676.8180965800002</v>
      </c>
      <c r="G123" s="60">
        <v>5680.50685479</v>
      </c>
      <c r="H123" s="60">
        <v>5651.8333092800003</v>
      </c>
      <c r="I123" s="60">
        <v>5627.5440538299999</v>
      </c>
      <c r="J123" s="60">
        <v>5627.0448588600002</v>
      </c>
      <c r="K123" s="60">
        <v>5571.43338202</v>
      </c>
      <c r="L123" s="60">
        <v>5538.1001238899998</v>
      </c>
      <c r="M123" s="60">
        <v>5533.2198067299996</v>
      </c>
      <c r="N123" s="60">
        <v>5549.4777603000002</v>
      </c>
      <c r="O123" s="60">
        <v>5566.0554943300003</v>
      </c>
      <c r="P123" s="60">
        <v>5576.7860532200002</v>
      </c>
      <c r="Q123" s="60">
        <v>5585.96634507</v>
      </c>
      <c r="R123" s="60">
        <v>5580.3236498599999</v>
      </c>
      <c r="S123" s="60">
        <v>5546.7711164600005</v>
      </c>
      <c r="T123" s="60">
        <v>5488.7361276299998</v>
      </c>
      <c r="U123" s="60">
        <v>5493.2060363600003</v>
      </c>
      <c r="V123" s="60">
        <v>5518.88947267</v>
      </c>
      <c r="W123" s="60">
        <v>5539.13463125</v>
      </c>
      <c r="X123" s="60">
        <v>5577.54684473</v>
      </c>
      <c r="Y123" s="60">
        <v>5595.90996309</v>
      </c>
    </row>
    <row r="124" spans="1:25" s="61" customFormat="1" ht="15.75" x14ac:dyDescent="0.3">
      <c r="A124" s="59" t="s">
        <v>146</v>
      </c>
      <c r="B124" s="60">
        <v>5519.0571695899998</v>
      </c>
      <c r="C124" s="60">
        <v>5561.2671116299998</v>
      </c>
      <c r="D124" s="60">
        <v>5586.6167831399998</v>
      </c>
      <c r="E124" s="60">
        <v>5582.9551404600006</v>
      </c>
      <c r="F124" s="60">
        <v>5586.3664013699999</v>
      </c>
      <c r="G124" s="60">
        <v>5589.2322500099999</v>
      </c>
      <c r="H124" s="60">
        <v>5588.2953975399996</v>
      </c>
      <c r="I124" s="60">
        <v>5580.6983464799996</v>
      </c>
      <c r="J124" s="60">
        <v>5557.0950519400003</v>
      </c>
      <c r="K124" s="60">
        <v>5513.00963443</v>
      </c>
      <c r="L124" s="60">
        <v>5481.7907161100002</v>
      </c>
      <c r="M124" s="60">
        <v>5468.2575955600005</v>
      </c>
      <c r="N124" s="60">
        <v>5468.7555780800003</v>
      </c>
      <c r="O124" s="60">
        <v>5493.1073113000002</v>
      </c>
      <c r="P124" s="60">
        <v>5505.0375719900003</v>
      </c>
      <c r="Q124" s="60">
        <v>5506.4597222499997</v>
      </c>
      <c r="R124" s="60">
        <v>5496.7751966599999</v>
      </c>
      <c r="S124" s="60">
        <v>5456.4082771800004</v>
      </c>
      <c r="T124" s="60">
        <v>5416.6204594600003</v>
      </c>
      <c r="U124" s="60">
        <v>5416.4698184099998</v>
      </c>
      <c r="V124" s="60">
        <v>5439.3868943100006</v>
      </c>
      <c r="W124" s="60">
        <v>5450.7393224400003</v>
      </c>
      <c r="X124" s="60">
        <v>5493.1193321299997</v>
      </c>
      <c r="Y124" s="60">
        <v>5540.9223080700003</v>
      </c>
    </row>
    <row r="125" spans="1:25" s="61" customFormat="1" ht="15.75" x14ac:dyDescent="0.3">
      <c r="A125" s="59" t="s">
        <v>147</v>
      </c>
      <c r="B125" s="60">
        <v>5560.3921778900003</v>
      </c>
      <c r="C125" s="60">
        <v>5606.9275043400003</v>
      </c>
      <c r="D125" s="60">
        <v>5624.3950034200006</v>
      </c>
      <c r="E125" s="60">
        <v>5617.37426701</v>
      </c>
      <c r="F125" s="60">
        <v>5610.5648712299999</v>
      </c>
      <c r="G125" s="60">
        <v>5614.17134644</v>
      </c>
      <c r="H125" s="60">
        <v>5579.04564114</v>
      </c>
      <c r="I125" s="60">
        <v>5516.8995907600001</v>
      </c>
      <c r="J125" s="60">
        <v>5492.9809939900006</v>
      </c>
      <c r="K125" s="60">
        <v>5465.5449532700004</v>
      </c>
      <c r="L125" s="60">
        <v>5482.2966735199998</v>
      </c>
      <c r="M125" s="60">
        <v>5484.5854448500004</v>
      </c>
      <c r="N125" s="60">
        <v>5500.9747647200002</v>
      </c>
      <c r="O125" s="60">
        <v>5518.41860017</v>
      </c>
      <c r="P125" s="60">
        <v>5529.9831574500004</v>
      </c>
      <c r="Q125" s="60">
        <v>5557.3411902300004</v>
      </c>
      <c r="R125" s="60">
        <v>5558.77853461</v>
      </c>
      <c r="S125" s="60">
        <v>5516.00848262</v>
      </c>
      <c r="T125" s="60">
        <v>5433.83933583</v>
      </c>
      <c r="U125" s="60">
        <v>5424.5888223600004</v>
      </c>
      <c r="V125" s="60">
        <v>5450.9646228600004</v>
      </c>
      <c r="W125" s="60">
        <v>5475.7061863899999</v>
      </c>
      <c r="X125" s="60">
        <v>5513.6235754899999</v>
      </c>
      <c r="Y125" s="60">
        <v>5537.0046288100002</v>
      </c>
    </row>
    <row r="126" spans="1:25" s="61" customFormat="1" ht="15.75" x14ac:dyDescent="0.3">
      <c r="A126" s="59" t="s">
        <v>148</v>
      </c>
      <c r="B126" s="60">
        <v>5644.2257850900005</v>
      </c>
      <c r="C126" s="60">
        <v>5667.7830144300005</v>
      </c>
      <c r="D126" s="60">
        <v>5690.0585574200004</v>
      </c>
      <c r="E126" s="60">
        <v>5661.4404703199998</v>
      </c>
      <c r="F126" s="60">
        <v>5662.85786697</v>
      </c>
      <c r="G126" s="60">
        <v>5671.1868996399999</v>
      </c>
      <c r="H126" s="60">
        <v>5636.7496509900002</v>
      </c>
      <c r="I126" s="60">
        <v>5617.5816591399998</v>
      </c>
      <c r="J126" s="60">
        <v>5578.1074949600006</v>
      </c>
      <c r="K126" s="60">
        <v>5539.6641943499999</v>
      </c>
      <c r="L126" s="60">
        <v>5530.4193348099998</v>
      </c>
      <c r="M126" s="60">
        <v>5546.3214914300006</v>
      </c>
      <c r="N126" s="60">
        <v>5562.9065673100004</v>
      </c>
      <c r="O126" s="60">
        <v>5578.0795937800003</v>
      </c>
      <c r="P126" s="60">
        <v>5572.6426308999999</v>
      </c>
      <c r="Q126" s="60">
        <v>5572.9606838500004</v>
      </c>
      <c r="R126" s="60">
        <v>5562.4392659599998</v>
      </c>
      <c r="S126" s="60">
        <v>5525.94695305</v>
      </c>
      <c r="T126" s="60">
        <v>5478.8910485300003</v>
      </c>
      <c r="U126" s="60">
        <v>5474.53954703</v>
      </c>
      <c r="V126" s="60">
        <v>5512.0109244400001</v>
      </c>
      <c r="W126" s="60">
        <v>5521.6472829200002</v>
      </c>
      <c r="X126" s="60">
        <v>5566.0727191200003</v>
      </c>
      <c r="Y126" s="60">
        <v>5610.1016036600004</v>
      </c>
    </row>
    <row r="127" spans="1:25" s="61" customFormat="1" ht="15.75" x14ac:dyDescent="0.3">
      <c r="A127" s="59" t="s">
        <v>149</v>
      </c>
      <c r="B127" s="60">
        <v>5696.3038260499998</v>
      </c>
      <c r="C127" s="60">
        <v>5752.4406789799996</v>
      </c>
      <c r="D127" s="60">
        <v>5763.9626106100004</v>
      </c>
      <c r="E127" s="60">
        <v>5760.3587051800005</v>
      </c>
      <c r="F127" s="60">
        <v>5753.0275348800005</v>
      </c>
      <c r="G127" s="60">
        <v>5760.26339981</v>
      </c>
      <c r="H127" s="60">
        <v>5722.34273484</v>
      </c>
      <c r="I127" s="60">
        <v>5641.0276024200002</v>
      </c>
      <c r="J127" s="60">
        <v>5595.7893316600002</v>
      </c>
      <c r="K127" s="60">
        <v>5561.67850232</v>
      </c>
      <c r="L127" s="60">
        <v>5550.1383133700001</v>
      </c>
      <c r="M127" s="60">
        <v>5552.7597998299998</v>
      </c>
      <c r="N127" s="60">
        <v>5569.0851425399997</v>
      </c>
      <c r="O127" s="60">
        <v>5556.7597880100002</v>
      </c>
      <c r="P127" s="60">
        <v>5551.5368453999999</v>
      </c>
      <c r="Q127" s="60">
        <v>5586.4282048100004</v>
      </c>
      <c r="R127" s="60">
        <v>5612.2432713500002</v>
      </c>
      <c r="S127" s="60">
        <v>5580.4975156999999</v>
      </c>
      <c r="T127" s="60">
        <v>5506.3598658800001</v>
      </c>
      <c r="U127" s="60">
        <v>5520.1858238499999</v>
      </c>
      <c r="V127" s="60">
        <v>5548.05044335</v>
      </c>
      <c r="W127" s="60">
        <v>5563.2843697200005</v>
      </c>
      <c r="X127" s="60">
        <v>5604.5810978999998</v>
      </c>
      <c r="Y127" s="60">
        <v>5654.5865267899999</v>
      </c>
    </row>
    <row r="128" spans="1:25" s="61" customFormat="1" ht="15.75" x14ac:dyDescent="0.3">
      <c r="A128" s="59" t="s">
        <v>150</v>
      </c>
      <c r="B128" s="60">
        <v>5642.6631859200006</v>
      </c>
      <c r="C128" s="60">
        <v>5673.5515845600003</v>
      </c>
      <c r="D128" s="60">
        <v>5706.5493370100003</v>
      </c>
      <c r="E128" s="60">
        <v>5698.5212868400004</v>
      </c>
      <c r="F128" s="60">
        <v>5691.07869768</v>
      </c>
      <c r="G128" s="60">
        <v>5686.1067148500006</v>
      </c>
      <c r="H128" s="60">
        <v>5630.3525358799998</v>
      </c>
      <c r="I128" s="60">
        <v>5589.6000085300002</v>
      </c>
      <c r="J128" s="60">
        <v>5567.0551723099998</v>
      </c>
      <c r="K128" s="60">
        <v>5561.9894110799996</v>
      </c>
      <c r="L128" s="60">
        <v>5593.1350361000004</v>
      </c>
      <c r="M128" s="60">
        <v>5600.96585547</v>
      </c>
      <c r="N128" s="60">
        <v>5623.5869901400001</v>
      </c>
      <c r="O128" s="60">
        <v>5620.9669719399999</v>
      </c>
      <c r="P128" s="60">
        <v>5602.6209415699996</v>
      </c>
      <c r="Q128" s="60">
        <v>5605.0192049899997</v>
      </c>
      <c r="R128" s="60">
        <v>5651.2011492000001</v>
      </c>
      <c r="S128" s="60">
        <v>5610.7465950200003</v>
      </c>
      <c r="T128" s="60">
        <v>5520.4250565800003</v>
      </c>
      <c r="U128" s="60">
        <v>5521.6477390700002</v>
      </c>
      <c r="V128" s="60">
        <v>5547.8523656300003</v>
      </c>
      <c r="W128" s="60">
        <v>5569.5433828799996</v>
      </c>
      <c r="X128" s="60">
        <v>5598.4350795800001</v>
      </c>
      <c r="Y128" s="60">
        <v>5642.5245890300002</v>
      </c>
    </row>
    <row r="129" spans="1:25" s="61" customFormat="1" ht="15.75" x14ac:dyDescent="0.3">
      <c r="A129" s="59" t="s">
        <v>151</v>
      </c>
      <c r="B129" s="60">
        <v>5672.3396990199999</v>
      </c>
      <c r="C129" s="60">
        <v>5717.7330182799997</v>
      </c>
      <c r="D129" s="60">
        <v>5734.7864770699998</v>
      </c>
      <c r="E129" s="60">
        <v>5731.2866071600001</v>
      </c>
      <c r="F129" s="60">
        <v>5722.6653967900002</v>
      </c>
      <c r="G129" s="60">
        <v>5722.8512350700003</v>
      </c>
      <c r="H129" s="60">
        <v>5675.3745589700002</v>
      </c>
      <c r="I129" s="60">
        <v>5597.2419143099996</v>
      </c>
      <c r="J129" s="60">
        <v>5514.78897736</v>
      </c>
      <c r="K129" s="60">
        <v>5521.6368588700007</v>
      </c>
      <c r="L129" s="60">
        <v>5521.24731849</v>
      </c>
      <c r="M129" s="60">
        <v>5541.0745519900001</v>
      </c>
      <c r="N129" s="60">
        <v>5558.4728982500001</v>
      </c>
      <c r="O129" s="60">
        <v>5595.5352083199996</v>
      </c>
      <c r="P129" s="60">
        <v>5649.7822362699999</v>
      </c>
      <c r="Q129" s="60">
        <v>5631.2372283599998</v>
      </c>
      <c r="R129" s="60">
        <v>5638.0084371100002</v>
      </c>
      <c r="S129" s="60">
        <v>5594.6206652300007</v>
      </c>
      <c r="T129" s="60">
        <v>5534.7398523600004</v>
      </c>
      <c r="U129" s="60">
        <v>5521.4314511499997</v>
      </c>
      <c r="V129" s="60">
        <v>5583.1929343900001</v>
      </c>
      <c r="W129" s="60">
        <v>5593.5674154799999</v>
      </c>
      <c r="X129" s="60">
        <v>5601.1904538600002</v>
      </c>
      <c r="Y129" s="60">
        <v>5679.4601259999999</v>
      </c>
    </row>
    <row r="130" spans="1:25" s="61" customFormat="1" ht="15.75" x14ac:dyDescent="0.3">
      <c r="A130" s="59" t="s">
        <v>152</v>
      </c>
      <c r="B130" s="60">
        <v>5676.8873851799999</v>
      </c>
      <c r="C130" s="60">
        <v>5659.74798732</v>
      </c>
      <c r="D130" s="60">
        <v>5684.9375372800005</v>
      </c>
      <c r="E130" s="60">
        <v>5692.0873240600004</v>
      </c>
      <c r="F130" s="60">
        <v>5695.6803402599999</v>
      </c>
      <c r="G130" s="60">
        <v>5681.2549019199996</v>
      </c>
      <c r="H130" s="60">
        <v>5671.0506069500007</v>
      </c>
      <c r="I130" s="60">
        <v>5703.7974619200004</v>
      </c>
      <c r="J130" s="60">
        <v>5677.0838978400006</v>
      </c>
      <c r="K130" s="60">
        <v>5616.2962402600006</v>
      </c>
      <c r="L130" s="60">
        <v>5595.9975406399999</v>
      </c>
      <c r="M130" s="60">
        <v>5597.44623065</v>
      </c>
      <c r="N130" s="60">
        <v>5583.2764421499996</v>
      </c>
      <c r="O130" s="60">
        <v>5598.5587194700001</v>
      </c>
      <c r="P130" s="60">
        <v>5638.3451239100004</v>
      </c>
      <c r="Q130" s="60">
        <v>5639.8184647100006</v>
      </c>
      <c r="R130" s="60">
        <v>5650.1768263699996</v>
      </c>
      <c r="S130" s="60">
        <v>5625.2185969800003</v>
      </c>
      <c r="T130" s="60">
        <v>5574.90110465</v>
      </c>
      <c r="U130" s="60">
        <v>5578.4471172800004</v>
      </c>
      <c r="V130" s="60">
        <v>5603.4115796799997</v>
      </c>
      <c r="W130" s="60">
        <v>5623.1620915599997</v>
      </c>
      <c r="X130" s="60">
        <v>5656.2518560200006</v>
      </c>
      <c r="Y130" s="60">
        <v>5702.4766172199998</v>
      </c>
    </row>
    <row r="131" spans="1:25" s="61" customFormat="1" ht="15.75" x14ac:dyDescent="0.3">
      <c r="A131" s="59" t="s">
        <v>153</v>
      </c>
      <c r="B131" s="60">
        <v>5726.4838492300005</v>
      </c>
      <c r="C131" s="60">
        <v>5733.9560025700002</v>
      </c>
      <c r="D131" s="60">
        <v>5772.13543639</v>
      </c>
      <c r="E131" s="60">
        <v>5778.3461883500004</v>
      </c>
      <c r="F131" s="60">
        <v>5770.3265778100003</v>
      </c>
      <c r="G131" s="60">
        <v>5775.7431775000005</v>
      </c>
      <c r="H131" s="60">
        <v>5766.4609273599999</v>
      </c>
      <c r="I131" s="60">
        <v>5759.1317439200002</v>
      </c>
      <c r="J131" s="60">
        <v>5745.5266238000004</v>
      </c>
      <c r="K131" s="60">
        <v>5703.4664971299999</v>
      </c>
      <c r="L131" s="60">
        <v>5665.3407449699998</v>
      </c>
      <c r="M131" s="60">
        <v>5657.8008219499998</v>
      </c>
      <c r="N131" s="60">
        <v>5672.1170604600002</v>
      </c>
      <c r="O131" s="60">
        <v>5706.5211428500006</v>
      </c>
      <c r="P131" s="60">
        <v>5707.9713240800002</v>
      </c>
      <c r="Q131" s="60">
        <v>5722.2942016200004</v>
      </c>
      <c r="R131" s="60">
        <v>5704.5859228700001</v>
      </c>
      <c r="S131" s="60">
        <v>5685.0089105000006</v>
      </c>
      <c r="T131" s="60">
        <v>5635.7626605300002</v>
      </c>
      <c r="U131" s="60">
        <v>5637.6117197499998</v>
      </c>
      <c r="V131" s="60">
        <v>5668.9555742600005</v>
      </c>
      <c r="W131" s="60">
        <v>5684.4366207100002</v>
      </c>
      <c r="X131" s="60">
        <v>5725.71723415</v>
      </c>
      <c r="Y131" s="60">
        <v>5763.2689932399999</v>
      </c>
    </row>
    <row r="132" spans="1:25" s="61" customFormat="1" ht="15.75" x14ac:dyDescent="0.3">
      <c r="A132" s="59" t="s">
        <v>154</v>
      </c>
      <c r="B132" s="60">
        <v>5713.9188060899996</v>
      </c>
      <c r="C132" s="60">
        <v>5752.1379669300004</v>
      </c>
      <c r="D132" s="60">
        <v>5805.8384653700004</v>
      </c>
      <c r="E132" s="60">
        <v>5788.1725214300004</v>
      </c>
      <c r="F132" s="60">
        <v>5782.8569148799997</v>
      </c>
      <c r="G132" s="60">
        <v>5788.0684108599999</v>
      </c>
      <c r="H132" s="60">
        <v>5745.5586563400002</v>
      </c>
      <c r="I132" s="60">
        <v>5704.7075232300003</v>
      </c>
      <c r="J132" s="60">
        <v>5685.85255082</v>
      </c>
      <c r="K132" s="60">
        <v>5639.9120872100002</v>
      </c>
      <c r="L132" s="60">
        <v>5666.05913685</v>
      </c>
      <c r="M132" s="60">
        <v>5684.8379032800003</v>
      </c>
      <c r="N132" s="60">
        <v>5693.4251698999997</v>
      </c>
      <c r="O132" s="60">
        <v>5715.5788468700002</v>
      </c>
      <c r="P132" s="60">
        <v>5727.1854244900005</v>
      </c>
      <c r="Q132" s="60">
        <v>5728.67924563</v>
      </c>
      <c r="R132" s="60">
        <v>5722.0146464299996</v>
      </c>
      <c r="S132" s="60">
        <v>5686.6087872300004</v>
      </c>
      <c r="T132" s="60">
        <v>5615.1246845699998</v>
      </c>
      <c r="U132" s="60">
        <v>5619.9634198200001</v>
      </c>
      <c r="V132" s="60">
        <v>5645.1827880700002</v>
      </c>
      <c r="W132" s="60">
        <v>5656.9417518800001</v>
      </c>
      <c r="X132" s="60">
        <v>5682.79426048</v>
      </c>
      <c r="Y132" s="60">
        <v>5723.3114487399998</v>
      </c>
    </row>
    <row r="133" spans="1:25" s="61" customFormat="1" ht="15.75" x14ac:dyDescent="0.3">
      <c r="A133" s="59" t="s">
        <v>155</v>
      </c>
      <c r="B133" s="60">
        <v>5688.4341849800003</v>
      </c>
      <c r="C133" s="60">
        <v>5723.1286506800006</v>
      </c>
      <c r="D133" s="60">
        <v>5751.5144164100002</v>
      </c>
      <c r="E133" s="60">
        <v>5735.3974060600003</v>
      </c>
      <c r="F133" s="60">
        <v>5716.3266716100006</v>
      </c>
      <c r="G133" s="60">
        <v>5710.2237037200002</v>
      </c>
      <c r="H133" s="60">
        <v>5703.6752225300006</v>
      </c>
      <c r="I133" s="60">
        <v>5694.6967927000005</v>
      </c>
      <c r="J133" s="60">
        <v>5651.9926553100004</v>
      </c>
      <c r="K133" s="60">
        <v>5652.9416866800002</v>
      </c>
      <c r="L133" s="60">
        <v>5694.4466728300004</v>
      </c>
      <c r="M133" s="60">
        <v>5719.9729465700002</v>
      </c>
      <c r="N133" s="60">
        <v>5702.4174395299997</v>
      </c>
      <c r="O133" s="60">
        <v>5690.1921688599996</v>
      </c>
      <c r="P133" s="60">
        <v>5691.12369958</v>
      </c>
      <c r="Q133" s="60">
        <v>5694.2331178200002</v>
      </c>
      <c r="R133" s="60">
        <v>5687.4281781500003</v>
      </c>
      <c r="S133" s="60">
        <v>5671.8306920499999</v>
      </c>
      <c r="T133" s="60">
        <v>5623.3332098199999</v>
      </c>
      <c r="U133" s="60">
        <v>5603.0047563400003</v>
      </c>
      <c r="V133" s="60">
        <v>5609.4628300799995</v>
      </c>
      <c r="W133" s="60">
        <v>5620.0478813400005</v>
      </c>
      <c r="X133" s="60">
        <v>5647.0701724400005</v>
      </c>
      <c r="Y133" s="60">
        <v>5670.3763707899998</v>
      </c>
    </row>
    <row r="134" spans="1:25" s="61" customFormat="1" ht="15.75" x14ac:dyDescent="0.3">
      <c r="A134" s="59" t="s">
        <v>156</v>
      </c>
      <c r="B134" s="60">
        <v>5591.9288592700004</v>
      </c>
      <c r="C134" s="60">
        <v>5633.6143980300003</v>
      </c>
      <c r="D134" s="60">
        <v>5684.1286156699998</v>
      </c>
      <c r="E134" s="60">
        <v>5686.8639902499999</v>
      </c>
      <c r="F134" s="60">
        <v>5680.0082376999999</v>
      </c>
      <c r="G134" s="60">
        <v>5671.6449987899996</v>
      </c>
      <c r="H134" s="60">
        <v>5636.1691937599999</v>
      </c>
      <c r="I134" s="60">
        <v>5574.1761449000005</v>
      </c>
      <c r="J134" s="60">
        <v>5543.2251790600003</v>
      </c>
      <c r="K134" s="60">
        <v>5555.1980378400003</v>
      </c>
      <c r="L134" s="60">
        <v>5571.3423494400004</v>
      </c>
      <c r="M134" s="60">
        <v>5643.2848695000002</v>
      </c>
      <c r="N134" s="60">
        <v>5653.1760023400002</v>
      </c>
      <c r="O134" s="60">
        <v>5664.7274003100001</v>
      </c>
      <c r="P134" s="60">
        <v>5679.4791831800003</v>
      </c>
      <c r="Q134" s="60">
        <v>5690.4802619599996</v>
      </c>
      <c r="R134" s="60">
        <v>5684.3601466999999</v>
      </c>
      <c r="S134" s="60">
        <v>5651.24175182</v>
      </c>
      <c r="T134" s="60">
        <v>5584.8233388600001</v>
      </c>
      <c r="U134" s="60">
        <v>5556.5326404200005</v>
      </c>
      <c r="V134" s="60">
        <v>5537.7267263800004</v>
      </c>
      <c r="W134" s="60">
        <v>5510.5946181199997</v>
      </c>
      <c r="X134" s="60">
        <v>5535.3762888000001</v>
      </c>
      <c r="Y134" s="60">
        <v>5589.0794194299997</v>
      </c>
    </row>
    <row r="135" spans="1:25" s="61" customFormat="1" ht="15.75" x14ac:dyDescent="0.3">
      <c r="A135" s="59" t="s">
        <v>157</v>
      </c>
      <c r="B135" s="60">
        <v>5631.8294687699999</v>
      </c>
      <c r="C135" s="60">
        <v>5687.9304394000001</v>
      </c>
      <c r="D135" s="60">
        <v>5733.3266412000003</v>
      </c>
      <c r="E135" s="60">
        <v>5714.7186026400004</v>
      </c>
      <c r="F135" s="60">
        <v>5721.1869864</v>
      </c>
      <c r="G135" s="60">
        <v>5694.4674105900003</v>
      </c>
      <c r="H135" s="60">
        <v>5651.4493945000004</v>
      </c>
      <c r="I135" s="60">
        <v>5612.6948257599997</v>
      </c>
      <c r="J135" s="60">
        <v>5601.3472205300004</v>
      </c>
      <c r="K135" s="60">
        <v>5621.59050037</v>
      </c>
      <c r="L135" s="60">
        <v>5650.6026704599999</v>
      </c>
      <c r="M135" s="60">
        <v>5719.8418439100005</v>
      </c>
      <c r="N135" s="60">
        <v>5759.4480905</v>
      </c>
      <c r="O135" s="60">
        <v>5759.8430637299998</v>
      </c>
      <c r="P135" s="60">
        <v>5759.0023651600004</v>
      </c>
      <c r="Q135" s="60">
        <v>5764.7714737099996</v>
      </c>
      <c r="R135" s="60">
        <v>5750.8951594999999</v>
      </c>
      <c r="S135" s="60">
        <v>5725.3677012300004</v>
      </c>
      <c r="T135" s="60">
        <v>5660.7034284900001</v>
      </c>
      <c r="U135" s="60">
        <v>5660.26397008</v>
      </c>
      <c r="V135" s="60">
        <v>5637.75650907</v>
      </c>
      <c r="W135" s="60">
        <v>5629.2193691299999</v>
      </c>
      <c r="X135" s="60">
        <v>5635.2184629800004</v>
      </c>
      <c r="Y135" s="60">
        <v>5692.5041474700001</v>
      </c>
    </row>
    <row r="136" spans="1:25" s="61" customFormat="1" ht="15.75" x14ac:dyDescent="0.3">
      <c r="A136" s="59" t="s">
        <v>158</v>
      </c>
      <c r="B136" s="60">
        <v>5611.7109947899999</v>
      </c>
      <c r="C136" s="60">
        <v>5645.7191373699998</v>
      </c>
      <c r="D136" s="60">
        <v>5678.9795453999996</v>
      </c>
      <c r="E136" s="60">
        <v>5666.7788387300006</v>
      </c>
      <c r="F136" s="60">
        <v>5671.5625429199999</v>
      </c>
      <c r="G136" s="60">
        <v>5664.28655867</v>
      </c>
      <c r="H136" s="60">
        <v>5638.5641041700001</v>
      </c>
      <c r="I136" s="60">
        <v>5586.5090386700003</v>
      </c>
      <c r="J136" s="60">
        <v>5538.5128232300003</v>
      </c>
      <c r="K136" s="60">
        <v>5506.3686874599998</v>
      </c>
      <c r="L136" s="60">
        <v>5495.3188507499999</v>
      </c>
      <c r="M136" s="60">
        <v>5510.2077068799999</v>
      </c>
      <c r="N136" s="60">
        <v>5521.88178315</v>
      </c>
      <c r="O136" s="60">
        <v>5528.8102781699999</v>
      </c>
      <c r="P136" s="60">
        <v>5533.1008360599999</v>
      </c>
      <c r="Q136" s="60">
        <v>5537.7807282499998</v>
      </c>
      <c r="R136" s="60">
        <v>5534.9335282900001</v>
      </c>
      <c r="S136" s="60">
        <v>5489.1683946499998</v>
      </c>
      <c r="T136" s="60">
        <v>5457.4250979600001</v>
      </c>
      <c r="U136" s="60">
        <v>5468.1990056800005</v>
      </c>
      <c r="V136" s="60">
        <v>5499.5921573300002</v>
      </c>
      <c r="W136" s="60">
        <v>5513.9708900799997</v>
      </c>
      <c r="X136" s="60">
        <v>5522.0390935100004</v>
      </c>
      <c r="Y136" s="60">
        <v>5627.0809030800001</v>
      </c>
    </row>
    <row r="137" spans="1:25" s="61" customFormat="1" ht="15.75" x14ac:dyDescent="0.3">
      <c r="A137" s="59" t="s">
        <v>159</v>
      </c>
      <c r="B137" s="60">
        <v>5708.3615594700004</v>
      </c>
      <c r="C137" s="60">
        <v>5679.4893373100003</v>
      </c>
      <c r="D137" s="60">
        <v>5740.4155127200002</v>
      </c>
      <c r="E137" s="60">
        <v>5732.6582949900003</v>
      </c>
      <c r="F137" s="60">
        <v>5732.5231653800001</v>
      </c>
      <c r="G137" s="60">
        <v>5747.5871487000004</v>
      </c>
      <c r="H137" s="60">
        <v>5720.9857317000005</v>
      </c>
      <c r="I137" s="60">
        <v>5714.7783055600003</v>
      </c>
      <c r="J137" s="60">
        <v>5678.0746984899997</v>
      </c>
      <c r="K137" s="60">
        <v>5650.0309958500002</v>
      </c>
      <c r="L137" s="60">
        <v>5613.5476871199999</v>
      </c>
      <c r="M137" s="60">
        <v>5605.8033451299998</v>
      </c>
      <c r="N137" s="60">
        <v>5623.2383517199996</v>
      </c>
      <c r="O137" s="60">
        <v>5640.7331397100006</v>
      </c>
      <c r="P137" s="60">
        <v>5644.6345863699999</v>
      </c>
      <c r="Q137" s="60">
        <v>5649.3710534900001</v>
      </c>
      <c r="R137" s="60">
        <v>5641.4250905600002</v>
      </c>
      <c r="S137" s="60">
        <v>5612.5859215500004</v>
      </c>
      <c r="T137" s="60">
        <v>5558.0816428799999</v>
      </c>
      <c r="U137" s="60">
        <v>5574.4697274199998</v>
      </c>
      <c r="V137" s="60">
        <v>5602.2642216700006</v>
      </c>
      <c r="W137" s="60">
        <v>5616.1549215900004</v>
      </c>
      <c r="X137" s="60">
        <v>5631.2936014099996</v>
      </c>
      <c r="Y137" s="60">
        <v>5654.1371496100001</v>
      </c>
    </row>
    <row r="138" spans="1:25" s="61" customFormat="1" ht="15.75" x14ac:dyDescent="0.3">
      <c r="A138" s="59" t="s">
        <v>160</v>
      </c>
      <c r="B138" s="60">
        <v>5719.2699643899996</v>
      </c>
      <c r="C138" s="60">
        <v>5702.5099883399998</v>
      </c>
      <c r="D138" s="60">
        <v>5707.5049466399996</v>
      </c>
      <c r="E138" s="60">
        <v>5722.4244338799999</v>
      </c>
      <c r="F138" s="60">
        <v>5720.0446443000001</v>
      </c>
      <c r="G138" s="60">
        <v>5707.0024058600002</v>
      </c>
      <c r="H138" s="60">
        <v>5690.0050085800003</v>
      </c>
      <c r="I138" s="60">
        <v>5676.6763630400001</v>
      </c>
      <c r="J138" s="60">
        <v>5661.5420289600006</v>
      </c>
      <c r="K138" s="60">
        <v>5600.5317785799998</v>
      </c>
      <c r="L138" s="60">
        <v>5574.1683071799998</v>
      </c>
      <c r="M138" s="60">
        <v>5569.45116796</v>
      </c>
      <c r="N138" s="60">
        <v>5572.8173605000002</v>
      </c>
      <c r="O138" s="60">
        <v>5602.8839376800006</v>
      </c>
      <c r="P138" s="60">
        <v>5610.4685093999997</v>
      </c>
      <c r="Q138" s="60">
        <v>5611.4771113500001</v>
      </c>
      <c r="R138" s="60">
        <v>5611.7358247499997</v>
      </c>
      <c r="S138" s="60">
        <v>5549.4602894500003</v>
      </c>
      <c r="T138" s="60">
        <v>5498.9629719200002</v>
      </c>
      <c r="U138" s="60">
        <v>5521.6268952500004</v>
      </c>
      <c r="V138" s="60">
        <v>5548.1023541000004</v>
      </c>
      <c r="W138" s="60">
        <v>5563.4045151400005</v>
      </c>
      <c r="X138" s="60">
        <v>5576.7211480599999</v>
      </c>
      <c r="Y138" s="60">
        <v>5609.7352054200001</v>
      </c>
    </row>
    <row r="139" spans="1:25" s="61" customFormat="1" ht="15.75" x14ac:dyDescent="0.3">
      <c r="A139" s="59" t="s">
        <v>161</v>
      </c>
      <c r="B139" s="60">
        <v>5693.0864890399998</v>
      </c>
      <c r="C139" s="60">
        <v>5738.1613014000004</v>
      </c>
      <c r="D139" s="60">
        <v>5740.5732767400004</v>
      </c>
      <c r="E139" s="60">
        <v>5743.4780577500005</v>
      </c>
      <c r="F139" s="60">
        <v>5753.7048167900002</v>
      </c>
      <c r="G139" s="60">
        <v>5747.6721362099997</v>
      </c>
      <c r="H139" s="60">
        <v>5702.4450727900003</v>
      </c>
      <c r="I139" s="60">
        <v>5635.3186403600002</v>
      </c>
      <c r="J139" s="60">
        <v>5597.7591606300002</v>
      </c>
      <c r="K139" s="60">
        <v>5586.2706175900003</v>
      </c>
      <c r="L139" s="60">
        <v>5566.3013805700002</v>
      </c>
      <c r="M139" s="60">
        <v>5578.8446046999998</v>
      </c>
      <c r="N139" s="60">
        <v>5584.52927275</v>
      </c>
      <c r="O139" s="60">
        <v>5591.0898606600003</v>
      </c>
      <c r="P139" s="60">
        <v>5597.1765994899997</v>
      </c>
      <c r="Q139" s="60">
        <v>5605.50603357</v>
      </c>
      <c r="R139" s="60">
        <v>5593.5693142</v>
      </c>
      <c r="S139" s="60">
        <v>5565.6434455199997</v>
      </c>
      <c r="T139" s="60">
        <v>5514.5422124800007</v>
      </c>
      <c r="U139" s="60">
        <v>5522.65533676</v>
      </c>
      <c r="V139" s="60">
        <v>5531.1573122099999</v>
      </c>
      <c r="W139" s="60">
        <v>5546.3465822799999</v>
      </c>
      <c r="X139" s="60">
        <v>5579.2366790800006</v>
      </c>
      <c r="Y139" s="60">
        <v>5596.8258119800003</v>
      </c>
    </row>
    <row r="140" spans="1:25" s="61" customFormat="1" ht="15.75" x14ac:dyDescent="0.3">
      <c r="A140" s="59" t="s">
        <v>162</v>
      </c>
      <c r="B140" s="60">
        <v>5535.7622012600004</v>
      </c>
      <c r="C140" s="60">
        <v>5582.0624071000002</v>
      </c>
      <c r="D140" s="60">
        <v>5627.3851434999997</v>
      </c>
      <c r="E140" s="60">
        <v>5616.8615924400001</v>
      </c>
      <c r="F140" s="60">
        <v>5622.3257195400001</v>
      </c>
      <c r="G140" s="60">
        <v>5623.6814148900003</v>
      </c>
      <c r="H140" s="60">
        <v>5563.6150353000003</v>
      </c>
      <c r="I140" s="60">
        <v>5522.3236268999999</v>
      </c>
      <c r="J140" s="60">
        <v>5482.6765355500002</v>
      </c>
      <c r="K140" s="60">
        <v>5470.7647963500003</v>
      </c>
      <c r="L140" s="60">
        <v>5456.9632015400002</v>
      </c>
      <c r="M140" s="60">
        <v>5469.3473424100002</v>
      </c>
      <c r="N140" s="60">
        <v>5465.8845031199999</v>
      </c>
      <c r="O140" s="60">
        <v>5478.7790891300001</v>
      </c>
      <c r="P140" s="60">
        <v>5487.3063133699998</v>
      </c>
      <c r="Q140" s="60">
        <v>5493.1630105499999</v>
      </c>
      <c r="R140" s="60">
        <v>5488.6550638299996</v>
      </c>
      <c r="S140" s="60">
        <v>5454.9849957900005</v>
      </c>
      <c r="T140" s="60">
        <v>5419.7437576800003</v>
      </c>
      <c r="U140" s="60">
        <v>5438.1312769899996</v>
      </c>
      <c r="V140" s="60">
        <v>5458.3050115000005</v>
      </c>
      <c r="W140" s="60">
        <v>5475.6790808599999</v>
      </c>
      <c r="X140" s="60">
        <v>5485.3170737500004</v>
      </c>
      <c r="Y140" s="60">
        <v>5496.7061371300006</v>
      </c>
    </row>
    <row r="141" spans="1:25" s="61" customFormat="1" ht="15.75" x14ac:dyDescent="0.3">
      <c r="A141" s="59" t="s">
        <v>163</v>
      </c>
      <c r="B141" s="60">
        <v>5479.2017826499996</v>
      </c>
      <c r="C141" s="60">
        <v>5549.9245116100001</v>
      </c>
      <c r="D141" s="60">
        <v>5600.5789412900003</v>
      </c>
      <c r="E141" s="60">
        <v>5607.1516957100002</v>
      </c>
      <c r="F141" s="60">
        <v>5605.1455490300004</v>
      </c>
      <c r="G141" s="60">
        <v>5590.6790716899995</v>
      </c>
      <c r="H141" s="60">
        <v>5563.3766319300003</v>
      </c>
      <c r="I141" s="60">
        <v>5516.5299224299997</v>
      </c>
      <c r="J141" s="60">
        <v>5489.7475376100001</v>
      </c>
      <c r="K141" s="60">
        <v>5465.8875100000005</v>
      </c>
      <c r="L141" s="60">
        <v>5460.4226073999998</v>
      </c>
      <c r="M141" s="60">
        <v>5462.5541844999998</v>
      </c>
      <c r="N141" s="60">
        <v>5477.0816860699997</v>
      </c>
      <c r="O141" s="60">
        <v>5495.0367973700004</v>
      </c>
      <c r="P141" s="60">
        <v>5495.4129084599999</v>
      </c>
      <c r="Q141" s="60">
        <v>5502.2545652400004</v>
      </c>
      <c r="R141" s="60">
        <v>5500.0894930699997</v>
      </c>
      <c r="S141" s="60">
        <v>5462.9463755699999</v>
      </c>
      <c r="T141" s="60">
        <v>5414.6478619700001</v>
      </c>
      <c r="U141" s="60">
        <v>5434.3696130999997</v>
      </c>
      <c r="V141" s="60">
        <v>5455.8434624299998</v>
      </c>
      <c r="W141" s="60">
        <v>5465.47680967</v>
      </c>
      <c r="X141" s="60">
        <v>5497.7023392900001</v>
      </c>
      <c r="Y141" s="60">
        <v>5522.8259076800005</v>
      </c>
    </row>
    <row r="142" spans="1:25" s="61" customFormat="1" ht="15.75" x14ac:dyDescent="0.3">
      <c r="A142" s="59" t="s">
        <v>164</v>
      </c>
      <c r="B142" s="60">
        <v>5559.3653429000005</v>
      </c>
      <c r="C142" s="60">
        <v>5590.1214335700006</v>
      </c>
      <c r="D142" s="60">
        <v>5622.6056299499996</v>
      </c>
      <c r="E142" s="60">
        <v>5617.13903166</v>
      </c>
      <c r="F142" s="60">
        <v>5620.9018027399998</v>
      </c>
      <c r="G142" s="60">
        <v>5620.8396694599996</v>
      </c>
      <c r="H142" s="60">
        <v>5569.0545908800004</v>
      </c>
      <c r="I142" s="60">
        <v>5532.7310105400002</v>
      </c>
      <c r="J142" s="60">
        <v>5485.9714213900006</v>
      </c>
      <c r="K142" s="60">
        <v>5464.6771674900001</v>
      </c>
      <c r="L142" s="60">
        <v>5450.9694466300007</v>
      </c>
      <c r="M142" s="60">
        <v>5461.75853078</v>
      </c>
      <c r="N142" s="60">
        <v>5477.3260469100005</v>
      </c>
      <c r="O142" s="60">
        <v>5473.3489000200007</v>
      </c>
      <c r="P142" s="60">
        <v>5479.7495697000004</v>
      </c>
      <c r="Q142" s="60">
        <v>5503.3375569700002</v>
      </c>
      <c r="R142" s="60">
        <v>5491.9709080000002</v>
      </c>
      <c r="S142" s="60">
        <v>5452.6145363200003</v>
      </c>
      <c r="T142" s="60">
        <v>5413.9398212400001</v>
      </c>
      <c r="U142" s="60">
        <v>5437.3658955700002</v>
      </c>
      <c r="V142" s="60">
        <v>5462.6389339300003</v>
      </c>
      <c r="W142" s="60">
        <v>5481.5790585300001</v>
      </c>
      <c r="X142" s="60">
        <v>5510.8429839500004</v>
      </c>
      <c r="Y142" s="60">
        <v>5546.7742674399997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4.25" customHeight="1" x14ac:dyDescent="0.2">
      <c r="A147" s="57" t="s">
        <v>135</v>
      </c>
      <c r="B147" s="58">
        <v>1964.6008749999999</v>
      </c>
      <c r="C147" s="67">
        <v>1900.0848191499999</v>
      </c>
      <c r="D147" s="67">
        <v>1973.78139083</v>
      </c>
      <c r="E147" s="67">
        <v>1961.22352634</v>
      </c>
      <c r="F147" s="67">
        <v>1970.8913289899999</v>
      </c>
      <c r="G147" s="67">
        <v>1969.5562943899999</v>
      </c>
      <c r="H147" s="67">
        <v>1903.0329929</v>
      </c>
      <c r="I147" s="67">
        <v>1837.8560846600001</v>
      </c>
      <c r="J147" s="67">
        <v>1804.1491627999999</v>
      </c>
      <c r="K147" s="67">
        <v>1767.4721877299999</v>
      </c>
      <c r="L147" s="67">
        <v>1781.4196006299999</v>
      </c>
      <c r="M147" s="67">
        <v>1774.74856363</v>
      </c>
      <c r="N147" s="67">
        <v>1792.8782200000001</v>
      </c>
      <c r="O147" s="67">
        <v>1794.40986752</v>
      </c>
      <c r="P147" s="67">
        <v>1801.36553875</v>
      </c>
      <c r="Q147" s="67">
        <v>1810.1667266699999</v>
      </c>
      <c r="R147" s="67">
        <v>1813.0175550399999</v>
      </c>
      <c r="S147" s="67">
        <v>1788.2487996699999</v>
      </c>
      <c r="T147" s="67">
        <v>1731.7818612999999</v>
      </c>
      <c r="U147" s="67">
        <v>1712.8377048499999</v>
      </c>
      <c r="V147" s="67">
        <v>1734.68025242</v>
      </c>
      <c r="W147" s="67">
        <v>1745.08706962</v>
      </c>
      <c r="X147" s="67">
        <v>1780.2199157299999</v>
      </c>
      <c r="Y147" s="67">
        <v>1827.57029687</v>
      </c>
    </row>
    <row r="148" spans="1:25" s="61" customFormat="1" ht="15.75" x14ac:dyDescent="0.3">
      <c r="A148" s="59" t="s">
        <v>136</v>
      </c>
      <c r="B148" s="60">
        <v>1827.71573945</v>
      </c>
      <c r="C148" s="60">
        <v>1878.41950281</v>
      </c>
      <c r="D148" s="60">
        <v>1934.96045755</v>
      </c>
      <c r="E148" s="60">
        <v>1928.9033972699999</v>
      </c>
      <c r="F148" s="60">
        <v>1923.2977417699999</v>
      </c>
      <c r="G148" s="60">
        <v>1914.24973047</v>
      </c>
      <c r="H148" s="60">
        <v>1851.2272611799999</v>
      </c>
      <c r="I148" s="60">
        <v>1771.4616697399999</v>
      </c>
      <c r="J148" s="60">
        <v>1724.9576567300001</v>
      </c>
      <c r="K148" s="60">
        <v>1682.0890880100001</v>
      </c>
      <c r="L148" s="60">
        <v>1685.4667774100001</v>
      </c>
      <c r="M148" s="60">
        <v>1696.0346059799999</v>
      </c>
      <c r="N148" s="60">
        <v>1728.5210106299999</v>
      </c>
      <c r="O148" s="60">
        <v>1725.29824654</v>
      </c>
      <c r="P148" s="60">
        <v>1728.7884529299999</v>
      </c>
      <c r="Q148" s="60">
        <v>1738.8462771299999</v>
      </c>
      <c r="R148" s="60">
        <v>1736.26067438</v>
      </c>
      <c r="S148" s="60">
        <v>1716.17482189</v>
      </c>
      <c r="T148" s="60">
        <v>1659.8506219399999</v>
      </c>
      <c r="U148" s="60">
        <v>1640.8604281299999</v>
      </c>
      <c r="V148" s="60">
        <v>1660.90820762</v>
      </c>
      <c r="W148" s="60">
        <v>1684.0291583200001</v>
      </c>
      <c r="X148" s="60">
        <v>1726.94398998</v>
      </c>
      <c r="Y148" s="60">
        <v>1780.0500289699999</v>
      </c>
    </row>
    <row r="149" spans="1:25" s="61" customFormat="1" ht="15.75" x14ac:dyDescent="0.3">
      <c r="A149" s="59" t="s">
        <v>137</v>
      </c>
      <c r="B149" s="60">
        <v>1811.95038202</v>
      </c>
      <c r="C149" s="60">
        <v>1863.3616222200001</v>
      </c>
      <c r="D149" s="60">
        <v>1894.0390832399999</v>
      </c>
      <c r="E149" s="60">
        <v>1919.57265254</v>
      </c>
      <c r="F149" s="60">
        <v>1934.8266266000001</v>
      </c>
      <c r="G149" s="60">
        <v>1925.2853275800001</v>
      </c>
      <c r="H149" s="60">
        <v>1863.7678936899999</v>
      </c>
      <c r="I149" s="60">
        <v>1796.22081422</v>
      </c>
      <c r="J149" s="60">
        <v>1761.22131797</v>
      </c>
      <c r="K149" s="60">
        <v>1721.89677319</v>
      </c>
      <c r="L149" s="60">
        <v>1741.9233635000001</v>
      </c>
      <c r="M149" s="60">
        <v>1749.91350332</v>
      </c>
      <c r="N149" s="60">
        <v>1780.9286564399999</v>
      </c>
      <c r="O149" s="60">
        <v>1767.76710318</v>
      </c>
      <c r="P149" s="60">
        <v>1766.9320202899999</v>
      </c>
      <c r="Q149" s="60">
        <v>1771.1202315200001</v>
      </c>
      <c r="R149" s="60">
        <v>1770.4263702199999</v>
      </c>
      <c r="S149" s="60">
        <v>1740.47317492</v>
      </c>
      <c r="T149" s="60">
        <v>1683.83583372</v>
      </c>
      <c r="U149" s="60">
        <v>1658.3639377899999</v>
      </c>
      <c r="V149" s="60">
        <v>1685.23120752</v>
      </c>
      <c r="W149" s="60">
        <v>1692.7582863999999</v>
      </c>
      <c r="X149" s="60">
        <v>1739.20090523</v>
      </c>
      <c r="Y149" s="60">
        <v>1852.4002149200001</v>
      </c>
    </row>
    <row r="150" spans="1:25" s="61" customFormat="1" ht="15.75" x14ac:dyDescent="0.3">
      <c r="A150" s="59" t="s">
        <v>138</v>
      </c>
      <c r="B150" s="60">
        <v>1674.2800468999999</v>
      </c>
      <c r="C150" s="60">
        <v>1731.2012563199999</v>
      </c>
      <c r="D150" s="60">
        <v>1796.38912211</v>
      </c>
      <c r="E150" s="60">
        <v>1813.1506884799999</v>
      </c>
      <c r="F150" s="60">
        <v>1816.74825321</v>
      </c>
      <c r="G150" s="60">
        <v>1818.6647789799999</v>
      </c>
      <c r="H150" s="60">
        <v>1807.2919504700001</v>
      </c>
      <c r="I150" s="60">
        <v>1708.4540576299999</v>
      </c>
      <c r="J150" s="60">
        <v>1631.36642927</v>
      </c>
      <c r="K150" s="60">
        <v>1583.59002321</v>
      </c>
      <c r="L150" s="60">
        <v>1558.7617371199999</v>
      </c>
      <c r="M150" s="60">
        <v>1553.9001493599999</v>
      </c>
      <c r="N150" s="60">
        <v>1576.4891478899999</v>
      </c>
      <c r="O150" s="60">
        <v>1599.2505659399999</v>
      </c>
      <c r="P150" s="60">
        <v>1619.2241053400001</v>
      </c>
      <c r="Q150" s="60">
        <v>1621.87456604</v>
      </c>
      <c r="R150" s="60">
        <v>1615.66574066</v>
      </c>
      <c r="S150" s="60">
        <v>1593.3325929099999</v>
      </c>
      <c r="T150" s="60">
        <v>1531.8943197999999</v>
      </c>
      <c r="U150" s="60">
        <v>1519.2457767799999</v>
      </c>
      <c r="V150" s="60">
        <v>1539.5623759</v>
      </c>
      <c r="W150" s="60">
        <v>1562.4367242799999</v>
      </c>
      <c r="X150" s="60">
        <v>1603.12567971</v>
      </c>
      <c r="Y150" s="60">
        <v>1637.6782647800001</v>
      </c>
    </row>
    <row r="151" spans="1:25" s="61" customFormat="1" ht="15.75" x14ac:dyDescent="0.3">
      <c r="A151" s="59" t="s">
        <v>139</v>
      </c>
      <c r="B151" s="60">
        <v>1771.5200729000001</v>
      </c>
      <c r="C151" s="60">
        <v>1814.8187800000001</v>
      </c>
      <c r="D151" s="60">
        <v>1870.00733246</v>
      </c>
      <c r="E151" s="60">
        <v>1866.38960507</v>
      </c>
      <c r="F151" s="60">
        <v>1876.36788703</v>
      </c>
      <c r="G151" s="60">
        <v>1873.1698884299999</v>
      </c>
      <c r="H151" s="60">
        <v>1852.9893269899999</v>
      </c>
      <c r="I151" s="60">
        <v>1828.0765059099999</v>
      </c>
      <c r="J151" s="60">
        <v>1777.41543497</v>
      </c>
      <c r="K151" s="60">
        <v>1712.22660509</v>
      </c>
      <c r="L151" s="60">
        <v>1692.9619139500001</v>
      </c>
      <c r="M151" s="60">
        <v>1695.89535312</v>
      </c>
      <c r="N151" s="60">
        <v>1695.5776808799999</v>
      </c>
      <c r="O151" s="60">
        <v>1714.2756049699999</v>
      </c>
      <c r="P151" s="60">
        <v>1734.4026166799999</v>
      </c>
      <c r="Q151" s="60">
        <v>1747.47529545</v>
      </c>
      <c r="R151" s="60">
        <v>1739.3745014599999</v>
      </c>
      <c r="S151" s="60">
        <v>1715.3834102399999</v>
      </c>
      <c r="T151" s="60">
        <v>1650.33169703</v>
      </c>
      <c r="U151" s="60">
        <v>1641.15758222</v>
      </c>
      <c r="V151" s="60">
        <v>1658.05725813</v>
      </c>
      <c r="W151" s="60">
        <v>1673.5242455299999</v>
      </c>
      <c r="X151" s="60">
        <v>1713.23840294</v>
      </c>
      <c r="Y151" s="60">
        <v>1765.8197542</v>
      </c>
    </row>
    <row r="152" spans="1:25" s="61" customFormat="1" ht="15.75" x14ac:dyDescent="0.3">
      <c r="A152" s="59" t="s">
        <v>140</v>
      </c>
      <c r="B152" s="60">
        <v>1688.74738301</v>
      </c>
      <c r="C152" s="60">
        <v>1734.0326054899999</v>
      </c>
      <c r="D152" s="60">
        <v>1752.6477020099999</v>
      </c>
      <c r="E152" s="60">
        <v>1767.53005239</v>
      </c>
      <c r="F152" s="60">
        <v>1767.5772647900001</v>
      </c>
      <c r="G152" s="60">
        <v>1755.8892555499999</v>
      </c>
      <c r="H152" s="60">
        <v>1752.2308456599999</v>
      </c>
      <c r="I152" s="60">
        <v>1720.3159485399999</v>
      </c>
      <c r="J152" s="60">
        <v>1676.01055443</v>
      </c>
      <c r="K152" s="60">
        <v>1605.9336870499999</v>
      </c>
      <c r="L152" s="60">
        <v>1577.4704651100001</v>
      </c>
      <c r="M152" s="60">
        <v>1576.7182172</v>
      </c>
      <c r="N152" s="60">
        <v>1581.27327433</v>
      </c>
      <c r="O152" s="60">
        <v>1601.8032409099999</v>
      </c>
      <c r="P152" s="60">
        <v>1608.4609216900001</v>
      </c>
      <c r="Q152" s="60">
        <v>1621.1224810399999</v>
      </c>
      <c r="R152" s="60">
        <v>1611.20695237</v>
      </c>
      <c r="S152" s="60">
        <v>1582.8576138599999</v>
      </c>
      <c r="T152" s="60">
        <v>1515.66851361</v>
      </c>
      <c r="U152" s="60">
        <v>1500.2783789299999</v>
      </c>
      <c r="V152" s="60">
        <v>1530.11356312</v>
      </c>
      <c r="W152" s="60">
        <v>1552.4270970800001</v>
      </c>
      <c r="X152" s="60">
        <v>1593.5502709800001</v>
      </c>
      <c r="Y152" s="60">
        <v>1633.19444512</v>
      </c>
    </row>
    <row r="153" spans="1:25" s="61" customFormat="1" ht="15.75" x14ac:dyDescent="0.3">
      <c r="A153" s="59" t="s">
        <v>141</v>
      </c>
      <c r="B153" s="60">
        <v>1643.2236909199999</v>
      </c>
      <c r="C153" s="60">
        <v>1688.5405237</v>
      </c>
      <c r="D153" s="60">
        <v>1743.3291341300001</v>
      </c>
      <c r="E153" s="60">
        <v>1732.9237679600001</v>
      </c>
      <c r="F153" s="60">
        <v>1733.3013509499999</v>
      </c>
      <c r="G153" s="60">
        <v>1718.3648671199999</v>
      </c>
      <c r="H153" s="60">
        <v>1711.42155822</v>
      </c>
      <c r="I153" s="60">
        <v>1669.2734688</v>
      </c>
      <c r="J153" s="60">
        <v>1627.78121698</v>
      </c>
      <c r="K153" s="60">
        <v>1612.0864916599999</v>
      </c>
      <c r="L153" s="60">
        <v>1579.44413981</v>
      </c>
      <c r="M153" s="60">
        <v>1587.79365652</v>
      </c>
      <c r="N153" s="60">
        <v>1603.27847843</v>
      </c>
      <c r="O153" s="60">
        <v>1621.2955912299999</v>
      </c>
      <c r="P153" s="60">
        <v>1621.9274790699999</v>
      </c>
      <c r="Q153" s="60">
        <v>1637.9410873100001</v>
      </c>
      <c r="R153" s="60">
        <v>1627.5822407599999</v>
      </c>
      <c r="S153" s="60">
        <v>1602.0593148999999</v>
      </c>
      <c r="T153" s="60">
        <v>1551.3234650100001</v>
      </c>
      <c r="U153" s="60">
        <v>1546.65982136</v>
      </c>
      <c r="V153" s="60">
        <v>1559.4431836199999</v>
      </c>
      <c r="W153" s="60">
        <v>1575.0523616</v>
      </c>
      <c r="X153" s="60">
        <v>1629.2458223799999</v>
      </c>
      <c r="Y153" s="60">
        <v>1667.32287114</v>
      </c>
    </row>
    <row r="154" spans="1:25" s="61" customFormat="1" ht="15.75" x14ac:dyDescent="0.3">
      <c r="A154" s="59" t="s">
        <v>142</v>
      </c>
      <c r="B154" s="60">
        <v>1691.6705970200001</v>
      </c>
      <c r="C154" s="60">
        <v>1771.4677212399999</v>
      </c>
      <c r="D154" s="60">
        <v>1846.5460141599999</v>
      </c>
      <c r="E154" s="60">
        <v>1861.0672270299999</v>
      </c>
      <c r="F154" s="60">
        <v>1867.33497068</v>
      </c>
      <c r="G154" s="60">
        <v>1853.61492681</v>
      </c>
      <c r="H154" s="60">
        <v>1801.8817291799999</v>
      </c>
      <c r="I154" s="60">
        <v>1833.0227020899999</v>
      </c>
      <c r="J154" s="60">
        <v>1803.47222945</v>
      </c>
      <c r="K154" s="60">
        <v>1761.4380781499999</v>
      </c>
      <c r="L154" s="60">
        <v>1741.6587058699999</v>
      </c>
      <c r="M154" s="60">
        <v>1739.2093502999999</v>
      </c>
      <c r="N154" s="60">
        <v>1716.15402313</v>
      </c>
      <c r="O154" s="60">
        <v>1733.2355521699999</v>
      </c>
      <c r="P154" s="60">
        <v>1780.0801792099999</v>
      </c>
      <c r="Q154" s="60">
        <v>1768.40892882</v>
      </c>
      <c r="R154" s="60">
        <v>1767.0114301900001</v>
      </c>
      <c r="S154" s="60">
        <v>1753.8121391299999</v>
      </c>
      <c r="T154" s="60">
        <v>1699.43619842</v>
      </c>
      <c r="U154" s="60">
        <v>1698.4412331599999</v>
      </c>
      <c r="V154" s="60">
        <v>1723.55065919</v>
      </c>
      <c r="W154" s="60">
        <v>1724.9473160299999</v>
      </c>
      <c r="X154" s="60">
        <v>1764.8603700399999</v>
      </c>
      <c r="Y154" s="60">
        <v>1800.63562011</v>
      </c>
    </row>
    <row r="155" spans="1:25" s="61" customFormat="1" ht="15.75" x14ac:dyDescent="0.3">
      <c r="A155" s="59" t="s">
        <v>143</v>
      </c>
      <c r="B155" s="60">
        <v>1778.6779870299999</v>
      </c>
      <c r="C155" s="60">
        <v>1797.90774089</v>
      </c>
      <c r="D155" s="60">
        <v>1898.4527374899999</v>
      </c>
      <c r="E155" s="60">
        <v>1945.6232420900001</v>
      </c>
      <c r="F155" s="60">
        <v>1959.27559696</v>
      </c>
      <c r="G155" s="60">
        <v>1930.81669513</v>
      </c>
      <c r="H155" s="60">
        <v>1868.90670133</v>
      </c>
      <c r="I155" s="60">
        <v>1830.1215040499999</v>
      </c>
      <c r="J155" s="60">
        <v>1810.5959822499999</v>
      </c>
      <c r="K155" s="60">
        <v>1778.8330451899999</v>
      </c>
      <c r="L155" s="60">
        <v>1771.7172047199999</v>
      </c>
      <c r="M155" s="60">
        <v>1778.5777907899999</v>
      </c>
      <c r="N155" s="60">
        <v>1788.2858576900001</v>
      </c>
      <c r="O155" s="60">
        <v>1787.17892291</v>
      </c>
      <c r="P155" s="60">
        <v>1799.69977881</v>
      </c>
      <c r="Q155" s="60">
        <v>1818.81666599</v>
      </c>
      <c r="R155" s="60">
        <v>1796.4309011</v>
      </c>
      <c r="S155" s="60">
        <v>1790.85614902</v>
      </c>
      <c r="T155" s="60">
        <v>1748.7864433</v>
      </c>
      <c r="U155" s="60">
        <v>1753.36013067</v>
      </c>
      <c r="V155" s="60">
        <v>1763.4388251600001</v>
      </c>
      <c r="W155" s="60">
        <v>1775.2807993399999</v>
      </c>
      <c r="X155" s="60">
        <v>1825.70696421</v>
      </c>
      <c r="Y155" s="60">
        <v>1857.12391877</v>
      </c>
    </row>
    <row r="156" spans="1:25" s="61" customFormat="1" ht="15.75" x14ac:dyDescent="0.3">
      <c r="A156" s="59" t="s">
        <v>144</v>
      </c>
      <c r="B156" s="60">
        <v>1867.8079839299999</v>
      </c>
      <c r="C156" s="60">
        <v>1896.28593176</v>
      </c>
      <c r="D156" s="60">
        <v>1905.56019636</v>
      </c>
      <c r="E156" s="60">
        <v>1920.20602437</v>
      </c>
      <c r="F156" s="60">
        <v>1942.84741403</v>
      </c>
      <c r="G156" s="60">
        <v>1924.8376022899999</v>
      </c>
      <c r="H156" s="60">
        <v>1871.57047111</v>
      </c>
      <c r="I156" s="60">
        <v>1820.27225443</v>
      </c>
      <c r="J156" s="60">
        <v>1783.6025759500001</v>
      </c>
      <c r="K156" s="60">
        <v>1748.04030799</v>
      </c>
      <c r="L156" s="60">
        <v>1733.5237965599999</v>
      </c>
      <c r="M156" s="60">
        <v>1750.19511706</v>
      </c>
      <c r="N156" s="60">
        <v>1760.0256598799999</v>
      </c>
      <c r="O156" s="60">
        <v>1775.4570388699999</v>
      </c>
      <c r="P156" s="60">
        <v>1790.1827143099999</v>
      </c>
      <c r="Q156" s="60">
        <v>1820.3341162699999</v>
      </c>
      <c r="R156" s="60">
        <v>1818.2406241199999</v>
      </c>
      <c r="S156" s="60">
        <v>1773.4115453299999</v>
      </c>
      <c r="T156" s="60">
        <v>1720.7530801799999</v>
      </c>
      <c r="U156" s="60">
        <v>1722.7245048899999</v>
      </c>
      <c r="V156" s="60">
        <v>1748.9157118599999</v>
      </c>
      <c r="W156" s="60">
        <v>1766.9533056400001</v>
      </c>
      <c r="X156" s="60">
        <v>1808.8452270299999</v>
      </c>
      <c r="Y156" s="60">
        <v>1897.9183833099999</v>
      </c>
    </row>
    <row r="157" spans="1:25" s="61" customFormat="1" ht="15.75" x14ac:dyDescent="0.3">
      <c r="A157" s="59" t="s">
        <v>145</v>
      </c>
      <c r="B157" s="60">
        <v>1778.2720535999999</v>
      </c>
      <c r="C157" s="60">
        <v>1803.50253281</v>
      </c>
      <c r="D157" s="60">
        <v>1841.0559146999999</v>
      </c>
      <c r="E157" s="60">
        <v>1824.90096642</v>
      </c>
      <c r="F157" s="60">
        <v>1833.4780965800001</v>
      </c>
      <c r="G157" s="60">
        <v>1837.1668547899999</v>
      </c>
      <c r="H157" s="60">
        <v>1808.4933092799999</v>
      </c>
      <c r="I157" s="60">
        <v>1784.20405383</v>
      </c>
      <c r="J157" s="60">
        <v>1783.7048588600001</v>
      </c>
      <c r="K157" s="60">
        <v>1728.09338202</v>
      </c>
      <c r="L157" s="60">
        <v>1694.7601238899999</v>
      </c>
      <c r="M157" s="60">
        <v>1689.8798067299999</v>
      </c>
      <c r="N157" s="60">
        <v>1706.1377602999999</v>
      </c>
      <c r="O157" s="60">
        <v>1722.71549433</v>
      </c>
      <c r="P157" s="60">
        <v>1733.4460532200001</v>
      </c>
      <c r="Q157" s="60">
        <v>1742.6263450700001</v>
      </c>
      <c r="R157" s="60">
        <v>1736.98364986</v>
      </c>
      <c r="S157" s="60">
        <v>1703.4311164599999</v>
      </c>
      <c r="T157" s="60">
        <v>1645.3961276299999</v>
      </c>
      <c r="U157" s="60">
        <v>1649.86603636</v>
      </c>
      <c r="V157" s="60">
        <v>1675.5494726699999</v>
      </c>
      <c r="W157" s="60">
        <v>1695.7946312500001</v>
      </c>
      <c r="X157" s="60">
        <v>1734.2068447300001</v>
      </c>
      <c r="Y157" s="60">
        <v>1752.5699630899999</v>
      </c>
    </row>
    <row r="158" spans="1:25" s="61" customFormat="1" ht="15.75" x14ac:dyDescent="0.3">
      <c r="A158" s="59" t="s">
        <v>146</v>
      </c>
      <c r="B158" s="60">
        <v>1675.7171695899999</v>
      </c>
      <c r="C158" s="60">
        <v>1717.9271116299999</v>
      </c>
      <c r="D158" s="60">
        <v>1743.2767831399999</v>
      </c>
      <c r="E158" s="60">
        <v>1739.61514046</v>
      </c>
      <c r="F158" s="60">
        <v>1743.02640137</v>
      </c>
      <c r="G158" s="60">
        <v>1745.89225001</v>
      </c>
      <c r="H158" s="60">
        <v>1744.9553975399999</v>
      </c>
      <c r="I158" s="60">
        <v>1737.3583464799999</v>
      </c>
      <c r="J158" s="60">
        <v>1713.7550519399999</v>
      </c>
      <c r="K158" s="60">
        <v>1669.6696344299999</v>
      </c>
      <c r="L158" s="60">
        <v>1638.45071611</v>
      </c>
      <c r="M158" s="60">
        <v>1624.9175955599999</v>
      </c>
      <c r="N158" s="60">
        <v>1625.4155780799999</v>
      </c>
      <c r="O158" s="60">
        <v>1649.7673113000001</v>
      </c>
      <c r="P158" s="60">
        <v>1661.6975719899999</v>
      </c>
      <c r="Q158" s="60">
        <v>1663.11972225</v>
      </c>
      <c r="R158" s="60">
        <v>1653.43519666</v>
      </c>
      <c r="S158" s="60">
        <v>1613.06827718</v>
      </c>
      <c r="T158" s="60">
        <v>1573.28045946</v>
      </c>
      <c r="U158" s="60">
        <v>1573.1298184099999</v>
      </c>
      <c r="V158" s="60">
        <v>1596.04689431</v>
      </c>
      <c r="W158" s="60">
        <v>1607.3993224399999</v>
      </c>
      <c r="X158" s="60">
        <v>1649.7793321300001</v>
      </c>
      <c r="Y158" s="60">
        <v>1697.58230807</v>
      </c>
    </row>
    <row r="159" spans="1:25" s="61" customFormat="1" ht="15.75" x14ac:dyDescent="0.3">
      <c r="A159" s="59" t="s">
        <v>147</v>
      </c>
      <c r="B159" s="60">
        <v>1717.0521778899999</v>
      </c>
      <c r="C159" s="60">
        <v>1763.5875043399999</v>
      </c>
      <c r="D159" s="60">
        <v>1781.05500342</v>
      </c>
      <c r="E159" s="60">
        <v>1774.0342670099999</v>
      </c>
      <c r="F159" s="60">
        <v>1767.22487123</v>
      </c>
      <c r="G159" s="60">
        <v>1770.8313464400001</v>
      </c>
      <c r="H159" s="60">
        <v>1735.7056411399999</v>
      </c>
      <c r="I159" s="60">
        <v>1673.55959076</v>
      </c>
      <c r="J159" s="60">
        <v>1649.64099399</v>
      </c>
      <c r="K159" s="60">
        <v>1622.20495327</v>
      </c>
      <c r="L159" s="60">
        <v>1638.9566735199999</v>
      </c>
      <c r="M159" s="60">
        <v>1641.24544485</v>
      </c>
      <c r="N159" s="60">
        <v>1657.63476472</v>
      </c>
      <c r="O159" s="60">
        <v>1675.0786001700001</v>
      </c>
      <c r="P159" s="60">
        <v>1686.64315745</v>
      </c>
      <c r="Q159" s="60">
        <v>1714.00119023</v>
      </c>
      <c r="R159" s="60">
        <v>1715.43853461</v>
      </c>
      <c r="S159" s="60">
        <v>1672.6684826200001</v>
      </c>
      <c r="T159" s="60">
        <v>1590.4993358300001</v>
      </c>
      <c r="U159" s="60">
        <v>1581.2488223600001</v>
      </c>
      <c r="V159" s="60">
        <v>1607.62462286</v>
      </c>
      <c r="W159" s="60">
        <v>1632.3661863899999</v>
      </c>
      <c r="X159" s="60">
        <v>1670.28357549</v>
      </c>
      <c r="Y159" s="60">
        <v>1693.6646288100001</v>
      </c>
    </row>
    <row r="160" spans="1:25" s="61" customFormat="1" ht="15.75" x14ac:dyDescent="0.3">
      <c r="A160" s="59" t="s">
        <v>148</v>
      </c>
      <c r="B160" s="60">
        <v>1800.8857850899999</v>
      </c>
      <c r="C160" s="60">
        <v>1824.4430144299999</v>
      </c>
      <c r="D160" s="60">
        <v>1846.71855742</v>
      </c>
      <c r="E160" s="60">
        <v>1818.1004703199999</v>
      </c>
      <c r="F160" s="60">
        <v>1819.5178669699999</v>
      </c>
      <c r="G160" s="60">
        <v>1827.8468996399999</v>
      </c>
      <c r="H160" s="60">
        <v>1793.40965099</v>
      </c>
      <c r="I160" s="60">
        <v>1774.2416591399999</v>
      </c>
      <c r="J160" s="60">
        <v>1734.76749496</v>
      </c>
      <c r="K160" s="60">
        <v>1696.32419435</v>
      </c>
      <c r="L160" s="60">
        <v>1687.0793348099999</v>
      </c>
      <c r="M160" s="60">
        <v>1702.98149143</v>
      </c>
      <c r="N160" s="60">
        <v>1719.56656731</v>
      </c>
      <c r="O160" s="60">
        <v>1734.73959378</v>
      </c>
      <c r="P160" s="60">
        <v>1729.3026308999999</v>
      </c>
      <c r="Q160" s="60">
        <v>1729.62068385</v>
      </c>
      <c r="R160" s="60">
        <v>1719.0992659599999</v>
      </c>
      <c r="S160" s="60">
        <v>1682.6069530499999</v>
      </c>
      <c r="T160" s="60">
        <v>1635.5510485299999</v>
      </c>
      <c r="U160" s="60">
        <v>1631.1995470300001</v>
      </c>
      <c r="V160" s="60">
        <v>1668.6709244399999</v>
      </c>
      <c r="W160" s="60">
        <v>1678.30728292</v>
      </c>
      <c r="X160" s="60">
        <v>1722.73271912</v>
      </c>
      <c r="Y160" s="60">
        <v>1766.76160366</v>
      </c>
    </row>
    <row r="161" spans="1:25" s="61" customFormat="1" ht="15.75" x14ac:dyDescent="0.3">
      <c r="A161" s="59" t="s">
        <v>149</v>
      </c>
      <c r="B161" s="60">
        <v>1852.9638260499999</v>
      </c>
      <c r="C161" s="60">
        <v>1909.1006789799999</v>
      </c>
      <c r="D161" s="60">
        <v>1920.62261061</v>
      </c>
      <c r="E161" s="60">
        <v>1917.0187051799999</v>
      </c>
      <c r="F161" s="60">
        <v>1909.6875348799999</v>
      </c>
      <c r="G161" s="60">
        <v>1916.9233998099999</v>
      </c>
      <c r="H161" s="60">
        <v>1879.0027348399999</v>
      </c>
      <c r="I161" s="60">
        <v>1797.6876024200001</v>
      </c>
      <c r="J161" s="60">
        <v>1752.4493316599999</v>
      </c>
      <c r="K161" s="60">
        <v>1718.3385023199999</v>
      </c>
      <c r="L161" s="60">
        <v>1706.79831337</v>
      </c>
      <c r="M161" s="60">
        <v>1709.4197998299999</v>
      </c>
      <c r="N161" s="60">
        <v>1725.74514254</v>
      </c>
      <c r="O161" s="60">
        <v>1713.41978801</v>
      </c>
      <c r="P161" s="60">
        <v>1708.1968454</v>
      </c>
      <c r="Q161" s="60">
        <v>1743.08820481</v>
      </c>
      <c r="R161" s="60">
        <v>1768.9032713500001</v>
      </c>
      <c r="S161" s="60">
        <v>1737.1575157</v>
      </c>
      <c r="T161" s="60">
        <v>1663.01986588</v>
      </c>
      <c r="U161" s="60">
        <v>1676.84582385</v>
      </c>
      <c r="V161" s="60">
        <v>1704.7104433499999</v>
      </c>
      <c r="W161" s="60">
        <v>1719.9443697199999</v>
      </c>
      <c r="X161" s="60">
        <v>1761.2410978999999</v>
      </c>
      <c r="Y161" s="60">
        <v>1811.24652679</v>
      </c>
    </row>
    <row r="162" spans="1:25" s="61" customFormat="1" ht="15.75" x14ac:dyDescent="0.3">
      <c r="A162" s="59" t="s">
        <v>150</v>
      </c>
      <c r="B162" s="60">
        <v>1799.32318592</v>
      </c>
      <c r="C162" s="60">
        <v>1830.2115845599999</v>
      </c>
      <c r="D162" s="60">
        <v>1863.2093370099999</v>
      </c>
      <c r="E162" s="60">
        <v>1855.18128684</v>
      </c>
      <c r="F162" s="60">
        <v>1847.7386976799999</v>
      </c>
      <c r="G162" s="60">
        <v>1842.76671485</v>
      </c>
      <c r="H162" s="60">
        <v>1787.0125358799999</v>
      </c>
      <c r="I162" s="60">
        <v>1746.2600085300001</v>
      </c>
      <c r="J162" s="60">
        <v>1723.7151723100001</v>
      </c>
      <c r="K162" s="60">
        <v>1718.6494110799999</v>
      </c>
      <c r="L162" s="60">
        <v>1749.7950361000001</v>
      </c>
      <c r="M162" s="60">
        <v>1757.62585547</v>
      </c>
      <c r="N162" s="60">
        <v>1780.24699014</v>
      </c>
      <c r="O162" s="60">
        <v>1777.62697194</v>
      </c>
      <c r="P162" s="60">
        <v>1759.2809415699999</v>
      </c>
      <c r="Q162" s="60">
        <v>1761.67920499</v>
      </c>
      <c r="R162" s="60">
        <v>1807.8611492</v>
      </c>
      <c r="S162" s="60">
        <v>1767.4065950199999</v>
      </c>
      <c r="T162" s="60">
        <v>1677.0850565799999</v>
      </c>
      <c r="U162" s="60">
        <v>1678.30773907</v>
      </c>
      <c r="V162" s="60">
        <v>1704.51236563</v>
      </c>
      <c r="W162" s="60">
        <v>1726.2033828799999</v>
      </c>
      <c r="X162" s="60">
        <v>1755.0950795799999</v>
      </c>
      <c r="Y162" s="60">
        <v>1799.1845890299999</v>
      </c>
    </row>
    <row r="163" spans="1:25" s="61" customFormat="1" ht="15.75" x14ac:dyDescent="0.3">
      <c r="A163" s="59" t="s">
        <v>151</v>
      </c>
      <c r="B163" s="60">
        <v>1828.99969902</v>
      </c>
      <c r="C163" s="60">
        <v>1874.39301828</v>
      </c>
      <c r="D163" s="60">
        <v>1891.4464770699999</v>
      </c>
      <c r="E163" s="60">
        <v>1887.94660716</v>
      </c>
      <c r="F163" s="60">
        <v>1879.32539679</v>
      </c>
      <c r="G163" s="60">
        <v>1879.5112350699999</v>
      </c>
      <c r="H163" s="60">
        <v>1832.03455897</v>
      </c>
      <c r="I163" s="60">
        <v>1753.9019143099999</v>
      </c>
      <c r="J163" s="60">
        <v>1671.4489773600001</v>
      </c>
      <c r="K163" s="60">
        <v>1678.2968588700001</v>
      </c>
      <c r="L163" s="60">
        <v>1677.9073184899999</v>
      </c>
      <c r="M163" s="60">
        <v>1697.73455199</v>
      </c>
      <c r="N163" s="60">
        <v>1715.1328982499999</v>
      </c>
      <c r="O163" s="60">
        <v>1752.1952083199999</v>
      </c>
      <c r="P163" s="60">
        <v>1806.44223627</v>
      </c>
      <c r="Q163" s="60">
        <v>1787.8972283599999</v>
      </c>
      <c r="R163" s="60">
        <v>1794.66843711</v>
      </c>
      <c r="S163" s="60">
        <v>1751.2806652300001</v>
      </c>
      <c r="T163" s="60">
        <v>1691.3998523600001</v>
      </c>
      <c r="U163" s="60">
        <v>1678.09145115</v>
      </c>
      <c r="V163" s="60">
        <v>1739.85293439</v>
      </c>
      <c r="W163" s="60">
        <v>1750.22741548</v>
      </c>
      <c r="X163" s="60">
        <v>1757.85045386</v>
      </c>
      <c r="Y163" s="60">
        <v>1836.120126</v>
      </c>
    </row>
    <row r="164" spans="1:25" s="61" customFormat="1" ht="15.75" x14ac:dyDescent="0.3">
      <c r="A164" s="59" t="s">
        <v>152</v>
      </c>
      <c r="B164" s="60">
        <v>1833.54738518</v>
      </c>
      <c r="C164" s="60">
        <v>1816.4079873200001</v>
      </c>
      <c r="D164" s="60">
        <v>1841.5975372799999</v>
      </c>
      <c r="E164" s="60">
        <v>1848.74732406</v>
      </c>
      <c r="F164" s="60">
        <v>1852.3403402599999</v>
      </c>
      <c r="G164" s="60">
        <v>1837.9149019199999</v>
      </c>
      <c r="H164" s="60">
        <v>1827.7106069500001</v>
      </c>
      <c r="I164" s="60">
        <v>1860.45746192</v>
      </c>
      <c r="J164" s="60">
        <v>1833.74389784</v>
      </c>
      <c r="K164" s="60">
        <v>1772.95624026</v>
      </c>
      <c r="L164" s="60">
        <v>1752.65754064</v>
      </c>
      <c r="M164" s="60">
        <v>1754.10623065</v>
      </c>
      <c r="N164" s="60">
        <v>1739.9364421499999</v>
      </c>
      <c r="O164" s="60">
        <v>1755.21871947</v>
      </c>
      <c r="P164" s="60">
        <v>1795.0051239100001</v>
      </c>
      <c r="Q164" s="60">
        <v>1796.47846471</v>
      </c>
      <c r="R164" s="60">
        <v>1806.8368263699999</v>
      </c>
      <c r="S164" s="60">
        <v>1781.8785969799999</v>
      </c>
      <c r="T164" s="60">
        <v>1731.5611046500001</v>
      </c>
      <c r="U164" s="60">
        <v>1735.10711728</v>
      </c>
      <c r="V164" s="60">
        <v>1760.07157968</v>
      </c>
      <c r="W164" s="60">
        <v>1779.82209156</v>
      </c>
      <c r="X164" s="60">
        <v>1812.91185602</v>
      </c>
      <c r="Y164" s="60">
        <v>1859.1366172200001</v>
      </c>
    </row>
    <row r="165" spans="1:25" s="61" customFormat="1" ht="15.75" x14ac:dyDescent="0.3">
      <c r="A165" s="59" t="s">
        <v>153</v>
      </c>
      <c r="B165" s="60">
        <v>1883.1438492299999</v>
      </c>
      <c r="C165" s="60">
        <v>1890.6160025699999</v>
      </c>
      <c r="D165" s="60">
        <v>1928.7954363900001</v>
      </c>
      <c r="E165" s="60">
        <v>1935.00618835</v>
      </c>
      <c r="F165" s="60">
        <v>1926.98657781</v>
      </c>
      <c r="G165" s="60">
        <v>1932.4031774999999</v>
      </c>
      <c r="H165" s="60">
        <v>1923.12092736</v>
      </c>
      <c r="I165" s="60">
        <v>1915.79174392</v>
      </c>
      <c r="J165" s="60">
        <v>1902.1866238</v>
      </c>
      <c r="K165" s="60">
        <v>1860.12649713</v>
      </c>
      <c r="L165" s="60">
        <v>1822.0007449699999</v>
      </c>
      <c r="M165" s="60">
        <v>1814.4608219499999</v>
      </c>
      <c r="N165" s="60">
        <v>1828.77706046</v>
      </c>
      <c r="O165" s="60">
        <v>1863.18114285</v>
      </c>
      <c r="P165" s="60">
        <v>1864.63132408</v>
      </c>
      <c r="Q165" s="60">
        <v>1878.95420162</v>
      </c>
      <c r="R165" s="60">
        <v>1861.24592287</v>
      </c>
      <c r="S165" s="60">
        <v>1841.6689105</v>
      </c>
      <c r="T165" s="60">
        <v>1792.42266053</v>
      </c>
      <c r="U165" s="60">
        <v>1794.2717197499999</v>
      </c>
      <c r="V165" s="60">
        <v>1825.6155742599999</v>
      </c>
      <c r="W165" s="60">
        <v>1841.09662071</v>
      </c>
      <c r="X165" s="60">
        <v>1882.37723415</v>
      </c>
      <c r="Y165" s="60">
        <v>1919.92899324</v>
      </c>
    </row>
    <row r="166" spans="1:25" s="61" customFormat="1" ht="15.75" x14ac:dyDescent="0.3">
      <c r="A166" s="59" t="s">
        <v>154</v>
      </c>
      <c r="B166" s="60">
        <v>1870.5788060899999</v>
      </c>
      <c r="C166" s="60">
        <v>1908.79796693</v>
      </c>
      <c r="D166" s="60">
        <v>1962.4984653700001</v>
      </c>
      <c r="E166" s="60">
        <v>1944.83252143</v>
      </c>
      <c r="F166" s="60">
        <v>1939.5169148800001</v>
      </c>
      <c r="G166" s="60">
        <v>1944.7284108599999</v>
      </c>
      <c r="H166" s="60">
        <v>1902.2186563400001</v>
      </c>
      <c r="I166" s="60">
        <v>1861.36752323</v>
      </c>
      <c r="J166" s="60">
        <v>1842.5125508199999</v>
      </c>
      <c r="K166" s="60">
        <v>1796.5720872100001</v>
      </c>
      <c r="L166" s="60">
        <v>1822.71913685</v>
      </c>
      <c r="M166" s="60">
        <v>1841.4979032799999</v>
      </c>
      <c r="N166" s="60">
        <v>1850.0851699</v>
      </c>
      <c r="O166" s="60">
        <v>1872.2388468699999</v>
      </c>
      <c r="P166" s="60">
        <v>1883.8454244899999</v>
      </c>
      <c r="Q166" s="60">
        <v>1885.3392456300001</v>
      </c>
      <c r="R166" s="60">
        <v>1878.6746464299999</v>
      </c>
      <c r="S166" s="60">
        <v>1843.26878723</v>
      </c>
      <c r="T166" s="60">
        <v>1771.7846845699999</v>
      </c>
      <c r="U166" s="60">
        <v>1776.62341982</v>
      </c>
      <c r="V166" s="60">
        <v>1801.8427880699999</v>
      </c>
      <c r="W166" s="60">
        <v>1813.6017518799999</v>
      </c>
      <c r="X166" s="60">
        <v>1839.4542604799999</v>
      </c>
      <c r="Y166" s="60">
        <v>1879.9714487399999</v>
      </c>
    </row>
    <row r="167" spans="1:25" s="61" customFormat="1" ht="15.75" x14ac:dyDescent="0.3">
      <c r="A167" s="59" t="s">
        <v>155</v>
      </c>
      <c r="B167" s="60">
        <v>1845.0941849799999</v>
      </c>
      <c r="C167" s="60">
        <v>1879.78865068</v>
      </c>
      <c r="D167" s="60">
        <v>1908.17441641</v>
      </c>
      <c r="E167" s="60">
        <v>1892.0574060599999</v>
      </c>
      <c r="F167" s="60">
        <v>1872.98667161</v>
      </c>
      <c r="G167" s="60">
        <v>1866.8837037199999</v>
      </c>
      <c r="H167" s="60">
        <v>1860.33522253</v>
      </c>
      <c r="I167" s="60">
        <v>1851.3567926999999</v>
      </c>
      <c r="J167" s="60">
        <v>1808.65265531</v>
      </c>
      <c r="K167" s="60">
        <v>1809.6016866800001</v>
      </c>
      <c r="L167" s="60">
        <v>1851.10667283</v>
      </c>
      <c r="M167" s="60">
        <v>1876.6329465700001</v>
      </c>
      <c r="N167" s="60">
        <v>1859.07743953</v>
      </c>
      <c r="O167" s="60">
        <v>1846.8521688599999</v>
      </c>
      <c r="P167" s="60">
        <v>1847.7836995800001</v>
      </c>
      <c r="Q167" s="60">
        <v>1850.89311782</v>
      </c>
      <c r="R167" s="60">
        <v>1844.08817815</v>
      </c>
      <c r="S167" s="60">
        <v>1828.49069205</v>
      </c>
      <c r="T167" s="60">
        <v>1779.9932098199999</v>
      </c>
      <c r="U167" s="60">
        <v>1759.6647563399999</v>
      </c>
      <c r="V167" s="60">
        <v>1766.1228300799999</v>
      </c>
      <c r="W167" s="60">
        <v>1776.7078813399999</v>
      </c>
      <c r="X167" s="60">
        <v>1803.7301724399999</v>
      </c>
      <c r="Y167" s="60">
        <v>1827.0363707899999</v>
      </c>
    </row>
    <row r="168" spans="1:25" s="61" customFormat="1" ht="15.75" x14ac:dyDescent="0.3">
      <c r="A168" s="59" t="s">
        <v>156</v>
      </c>
      <c r="B168" s="60">
        <v>1748.5888592700001</v>
      </c>
      <c r="C168" s="60">
        <v>1790.2743980299999</v>
      </c>
      <c r="D168" s="60">
        <v>1840.7886156699999</v>
      </c>
      <c r="E168" s="60">
        <v>1843.52399025</v>
      </c>
      <c r="F168" s="60">
        <v>1836.6682377</v>
      </c>
      <c r="G168" s="60">
        <v>1828.3049987899999</v>
      </c>
      <c r="H168" s="60">
        <v>1792.82919376</v>
      </c>
      <c r="I168" s="60">
        <v>1730.8361448999999</v>
      </c>
      <c r="J168" s="60">
        <v>1699.8851790599999</v>
      </c>
      <c r="K168" s="60">
        <v>1711.85803784</v>
      </c>
      <c r="L168" s="60">
        <v>1728.00234944</v>
      </c>
      <c r="M168" s="60">
        <v>1799.9448694999999</v>
      </c>
      <c r="N168" s="60">
        <v>1809.8360023400001</v>
      </c>
      <c r="O168" s="60">
        <v>1821.38740031</v>
      </c>
      <c r="P168" s="60">
        <v>1836.1391831799999</v>
      </c>
      <c r="Q168" s="60">
        <v>1847.1402619599999</v>
      </c>
      <c r="R168" s="60">
        <v>1841.0201466999999</v>
      </c>
      <c r="S168" s="60">
        <v>1807.9017518200001</v>
      </c>
      <c r="T168" s="60">
        <v>1741.48333886</v>
      </c>
      <c r="U168" s="60">
        <v>1713.1926404199999</v>
      </c>
      <c r="V168" s="60">
        <v>1694.38672638</v>
      </c>
      <c r="W168" s="60">
        <v>1667.25461812</v>
      </c>
      <c r="X168" s="60">
        <v>1692.0362888</v>
      </c>
      <c r="Y168" s="60">
        <v>1745.73941943</v>
      </c>
    </row>
    <row r="169" spans="1:25" s="61" customFormat="1" ht="15.75" x14ac:dyDescent="0.3">
      <c r="A169" s="59" t="s">
        <v>157</v>
      </c>
      <c r="B169" s="60">
        <v>1788.48946877</v>
      </c>
      <c r="C169" s="60">
        <v>1844.5904393999999</v>
      </c>
      <c r="D169" s="60">
        <v>1889.9866411999999</v>
      </c>
      <c r="E169" s="60">
        <v>1871.3786026400001</v>
      </c>
      <c r="F169" s="60">
        <v>1877.8469863999999</v>
      </c>
      <c r="G169" s="60">
        <v>1851.12741059</v>
      </c>
      <c r="H169" s="60">
        <v>1808.1093945</v>
      </c>
      <c r="I169" s="60">
        <v>1769.35482576</v>
      </c>
      <c r="J169" s="60">
        <v>1758.00722053</v>
      </c>
      <c r="K169" s="60">
        <v>1778.2505003700001</v>
      </c>
      <c r="L169" s="60">
        <v>1807.26267046</v>
      </c>
      <c r="M169" s="60">
        <v>1876.5018439099999</v>
      </c>
      <c r="N169" s="60">
        <v>1916.1080904999999</v>
      </c>
      <c r="O169" s="60">
        <v>1916.5030637299999</v>
      </c>
      <c r="P169" s="60">
        <v>1915.66236516</v>
      </c>
      <c r="Q169" s="60">
        <v>1921.4314737099999</v>
      </c>
      <c r="R169" s="60">
        <v>1907.5551594999999</v>
      </c>
      <c r="S169" s="60">
        <v>1882.02770123</v>
      </c>
      <c r="T169" s="60">
        <v>1817.3634284899999</v>
      </c>
      <c r="U169" s="60">
        <v>1816.9239700799999</v>
      </c>
      <c r="V169" s="60">
        <v>1794.4165090700001</v>
      </c>
      <c r="W169" s="60">
        <v>1785.87936913</v>
      </c>
      <c r="X169" s="60">
        <v>1791.87846298</v>
      </c>
      <c r="Y169" s="60">
        <v>1849.16414747</v>
      </c>
    </row>
    <row r="170" spans="1:25" s="61" customFormat="1" ht="15.75" x14ac:dyDescent="0.3">
      <c r="A170" s="59" t="s">
        <v>158</v>
      </c>
      <c r="B170" s="60">
        <v>1768.3709947899999</v>
      </c>
      <c r="C170" s="60">
        <v>1802.3791373699999</v>
      </c>
      <c r="D170" s="60">
        <v>1835.6395453999999</v>
      </c>
      <c r="E170" s="60">
        <v>1823.43883873</v>
      </c>
      <c r="F170" s="60">
        <v>1828.22254292</v>
      </c>
      <c r="G170" s="60">
        <v>1820.9465586700001</v>
      </c>
      <c r="H170" s="60">
        <v>1795.2241041699999</v>
      </c>
      <c r="I170" s="60">
        <v>1743.16903867</v>
      </c>
      <c r="J170" s="60">
        <v>1695.1728232299999</v>
      </c>
      <c r="K170" s="60">
        <v>1663.0286874599999</v>
      </c>
      <c r="L170" s="60">
        <v>1651.97885075</v>
      </c>
      <c r="M170" s="60">
        <v>1666.86770688</v>
      </c>
      <c r="N170" s="60">
        <v>1678.5417831499999</v>
      </c>
      <c r="O170" s="60">
        <v>1685.47027817</v>
      </c>
      <c r="P170" s="60">
        <v>1689.76083606</v>
      </c>
      <c r="Q170" s="60">
        <v>1694.4407282499999</v>
      </c>
      <c r="R170" s="60">
        <v>1691.59352829</v>
      </c>
      <c r="S170" s="60">
        <v>1645.8283946500001</v>
      </c>
      <c r="T170" s="60">
        <v>1614.08509796</v>
      </c>
      <c r="U170" s="60">
        <v>1624.8590056799999</v>
      </c>
      <c r="V170" s="60">
        <v>1656.25215733</v>
      </c>
      <c r="W170" s="60">
        <v>1670.63089008</v>
      </c>
      <c r="X170" s="60">
        <v>1678.69909351</v>
      </c>
      <c r="Y170" s="60">
        <v>1783.74090308</v>
      </c>
    </row>
    <row r="171" spans="1:25" s="61" customFormat="1" ht="15.75" x14ac:dyDescent="0.3">
      <c r="A171" s="59" t="s">
        <v>159</v>
      </c>
      <c r="B171" s="60">
        <v>1865.0215594700001</v>
      </c>
      <c r="C171" s="60">
        <v>1836.14933731</v>
      </c>
      <c r="D171" s="60">
        <v>1897.07551272</v>
      </c>
      <c r="E171" s="60">
        <v>1889.3182949899999</v>
      </c>
      <c r="F171" s="60">
        <v>1889.18316538</v>
      </c>
      <c r="G171" s="60">
        <v>1904.2471487</v>
      </c>
      <c r="H171" s="60">
        <v>1877.6457316999999</v>
      </c>
      <c r="I171" s="60">
        <v>1871.4383055599999</v>
      </c>
      <c r="J171" s="60">
        <v>1834.73469849</v>
      </c>
      <c r="K171" s="60">
        <v>1806.69099585</v>
      </c>
      <c r="L171" s="60">
        <v>1770.2076871199999</v>
      </c>
      <c r="M171" s="60">
        <v>1762.4633451299999</v>
      </c>
      <c r="N171" s="60">
        <v>1779.8983517199999</v>
      </c>
      <c r="O171" s="60">
        <v>1797.39313971</v>
      </c>
      <c r="P171" s="60">
        <v>1801.2945863699999</v>
      </c>
      <c r="Q171" s="60">
        <v>1806.03105349</v>
      </c>
      <c r="R171" s="60">
        <v>1798.08509056</v>
      </c>
      <c r="S171" s="60">
        <v>1769.24592155</v>
      </c>
      <c r="T171" s="60">
        <v>1714.74164288</v>
      </c>
      <c r="U171" s="60">
        <v>1731.1297274199999</v>
      </c>
      <c r="V171" s="60">
        <v>1758.92422167</v>
      </c>
      <c r="W171" s="60">
        <v>1772.81492159</v>
      </c>
      <c r="X171" s="60">
        <v>1787.9536014099999</v>
      </c>
      <c r="Y171" s="60">
        <v>1810.7971496099999</v>
      </c>
    </row>
    <row r="172" spans="1:25" s="61" customFormat="1" ht="15.75" x14ac:dyDescent="0.3">
      <c r="A172" s="59" t="s">
        <v>160</v>
      </c>
      <c r="B172" s="60">
        <v>1875.9299643899999</v>
      </c>
      <c r="C172" s="60">
        <v>1859.1699883399999</v>
      </c>
      <c r="D172" s="60">
        <v>1864.1649466399999</v>
      </c>
      <c r="E172" s="60">
        <v>1879.08443388</v>
      </c>
      <c r="F172" s="60">
        <v>1876.7046442999999</v>
      </c>
      <c r="G172" s="60">
        <v>1863.66240586</v>
      </c>
      <c r="H172" s="60">
        <v>1846.6650085799999</v>
      </c>
      <c r="I172" s="60">
        <v>1833.3363630399999</v>
      </c>
      <c r="J172" s="60">
        <v>1818.20202896</v>
      </c>
      <c r="K172" s="60">
        <v>1757.1917785799999</v>
      </c>
      <c r="L172" s="60">
        <v>1730.8283071799999</v>
      </c>
      <c r="M172" s="60">
        <v>1726.1111679599999</v>
      </c>
      <c r="N172" s="60">
        <v>1729.4773605</v>
      </c>
      <c r="O172" s="60">
        <v>1759.54393768</v>
      </c>
      <c r="P172" s="60">
        <v>1767.1285094</v>
      </c>
      <c r="Q172" s="60">
        <v>1768.1371113499999</v>
      </c>
      <c r="R172" s="60">
        <v>1768.39582475</v>
      </c>
      <c r="S172" s="60">
        <v>1706.12028945</v>
      </c>
      <c r="T172" s="60">
        <v>1655.6229719200001</v>
      </c>
      <c r="U172" s="60">
        <v>1678.28689525</v>
      </c>
      <c r="V172" s="60">
        <v>1704.7623541</v>
      </c>
      <c r="W172" s="60">
        <v>1720.0645151399999</v>
      </c>
      <c r="X172" s="60">
        <v>1733.38114806</v>
      </c>
      <c r="Y172" s="60">
        <v>1766.3952054199999</v>
      </c>
    </row>
    <row r="173" spans="1:25" s="61" customFormat="1" ht="15.75" x14ac:dyDescent="0.3">
      <c r="A173" s="59" t="s">
        <v>161</v>
      </c>
      <c r="B173" s="60">
        <v>1849.7464890399999</v>
      </c>
      <c r="C173" s="60">
        <v>1894.8213014</v>
      </c>
      <c r="D173" s="60">
        <v>1897.2332767400001</v>
      </c>
      <c r="E173" s="60">
        <v>1900.1380577499999</v>
      </c>
      <c r="F173" s="60">
        <v>1910.3648167900001</v>
      </c>
      <c r="G173" s="60">
        <v>1904.33213621</v>
      </c>
      <c r="H173" s="60">
        <v>1859.1050727899999</v>
      </c>
      <c r="I173" s="60">
        <v>1791.9786403599999</v>
      </c>
      <c r="J173" s="60">
        <v>1754.4191606300001</v>
      </c>
      <c r="K173" s="60">
        <v>1742.9306175899999</v>
      </c>
      <c r="L173" s="60">
        <v>1722.9613805700001</v>
      </c>
      <c r="M173" s="60">
        <v>1735.5046047000001</v>
      </c>
      <c r="N173" s="60">
        <v>1741.1892727499999</v>
      </c>
      <c r="O173" s="60">
        <v>1747.74986066</v>
      </c>
      <c r="P173" s="60">
        <v>1753.83659949</v>
      </c>
      <c r="Q173" s="60">
        <v>1762.1660335699999</v>
      </c>
      <c r="R173" s="60">
        <v>1750.2293141999999</v>
      </c>
      <c r="S173" s="60">
        <v>1722.30344552</v>
      </c>
      <c r="T173" s="60">
        <v>1671.2022124800001</v>
      </c>
      <c r="U173" s="60">
        <v>1679.31533676</v>
      </c>
      <c r="V173" s="60">
        <v>1687.81731221</v>
      </c>
      <c r="W173" s="60">
        <v>1703.00658228</v>
      </c>
      <c r="X173" s="60">
        <v>1735.89667908</v>
      </c>
      <c r="Y173" s="60">
        <v>1753.4858119799999</v>
      </c>
    </row>
    <row r="174" spans="1:25" s="61" customFormat="1" ht="15.75" x14ac:dyDescent="0.3">
      <c r="A174" s="59" t="s">
        <v>162</v>
      </c>
      <c r="B174" s="60">
        <v>1692.4222012600001</v>
      </c>
      <c r="C174" s="60">
        <v>1738.7224071000001</v>
      </c>
      <c r="D174" s="60">
        <v>1784.0451435</v>
      </c>
      <c r="E174" s="60">
        <v>1773.5215924399999</v>
      </c>
      <c r="F174" s="60">
        <v>1778.98571954</v>
      </c>
      <c r="G174" s="60">
        <v>1780.3414148899999</v>
      </c>
      <c r="H174" s="60">
        <v>1720.2750352999999</v>
      </c>
      <c r="I174" s="60">
        <v>1678.9836269</v>
      </c>
      <c r="J174" s="60">
        <v>1639.33653555</v>
      </c>
      <c r="K174" s="60">
        <v>1627.42479635</v>
      </c>
      <c r="L174" s="60">
        <v>1613.6232015399999</v>
      </c>
      <c r="M174" s="60">
        <v>1626.0073424099999</v>
      </c>
      <c r="N174" s="60">
        <v>1622.5445031199999</v>
      </c>
      <c r="O174" s="60">
        <v>1635.43908913</v>
      </c>
      <c r="P174" s="60">
        <v>1643.9663133699999</v>
      </c>
      <c r="Q174" s="60">
        <v>1649.8230105499999</v>
      </c>
      <c r="R174" s="60">
        <v>1645.3150638299999</v>
      </c>
      <c r="S174" s="60">
        <v>1611.6449957899999</v>
      </c>
      <c r="T174" s="60">
        <v>1576.4037576799999</v>
      </c>
      <c r="U174" s="60">
        <v>1594.7912769899999</v>
      </c>
      <c r="V174" s="60">
        <v>1614.9650114999999</v>
      </c>
      <c r="W174" s="60">
        <v>1632.33908086</v>
      </c>
      <c r="X174" s="60">
        <v>1641.97707375</v>
      </c>
      <c r="Y174" s="60">
        <v>1653.36613713</v>
      </c>
    </row>
    <row r="175" spans="1:25" s="61" customFormat="1" ht="15.75" x14ac:dyDescent="0.3">
      <c r="A175" s="59" t="s">
        <v>163</v>
      </c>
      <c r="B175" s="60">
        <v>1635.8617826499999</v>
      </c>
      <c r="C175" s="60">
        <v>1706.5845116099999</v>
      </c>
      <c r="D175" s="60">
        <v>1757.23894129</v>
      </c>
      <c r="E175" s="60">
        <v>1763.8116957099999</v>
      </c>
      <c r="F175" s="60">
        <v>1761.8055490300001</v>
      </c>
      <c r="G175" s="60">
        <v>1747.3390716899999</v>
      </c>
      <c r="H175" s="60">
        <v>1720.0366319299999</v>
      </c>
      <c r="I175" s="60">
        <v>1673.18992243</v>
      </c>
      <c r="J175" s="60">
        <v>1646.40753761</v>
      </c>
      <c r="K175" s="60">
        <v>1622.5475099999999</v>
      </c>
      <c r="L175" s="60">
        <v>1617.0826073999999</v>
      </c>
      <c r="M175" s="60">
        <v>1619.2141844999999</v>
      </c>
      <c r="N175" s="60">
        <v>1633.74168607</v>
      </c>
      <c r="O175" s="60">
        <v>1651.69679737</v>
      </c>
      <c r="P175" s="60">
        <v>1652.07290846</v>
      </c>
      <c r="Q175" s="60">
        <v>1658.91456524</v>
      </c>
      <c r="R175" s="60">
        <v>1656.74949307</v>
      </c>
      <c r="S175" s="60">
        <v>1619.60637557</v>
      </c>
      <c r="T175" s="60">
        <v>1571.30786197</v>
      </c>
      <c r="U175" s="60">
        <v>1591.0296131</v>
      </c>
      <c r="V175" s="60">
        <v>1612.5034624299999</v>
      </c>
      <c r="W175" s="60">
        <v>1622.13680967</v>
      </c>
      <c r="X175" s="60">
        <v>1654.3623392899999</v>
      </c>
      <c r="Y175" s="60">
        <v>1679.4859076799999</v>
      </c>
    </row>
    <row r="176" spans="1:25" s="61" customFormat="1" ht="15.75" x14ac:dyDescent="0.3">
      <c r="A176" s="59" t="s">
        <v>164</v>
      </c>
      <c r="B176" s="60">
        <v>1716.0253428999999</v>
      </c>
      <c r="C176" s="60">
        <v>1746.78143357</v>
      </c>
      <c r="D176" s="60">
        <v>1779.2656299499999</v>
      </c>
      <c r="E176" s="60">
        <v>1773.7990316599999</v>
      </c>
      <c r="F176" s="60">
        <v>1777.5618027400001</v>
      </c>
      <c r="G176" s="60">
        <v>1777.49966946</v>
      </c>
      <c r="H176" s="60">
        <v>1725.7145908800001</v>
      </c>
      <c r="I176" s="60">
        <v>1689.39101054</v>
      </c>
      <c r="J176" s="60">
        <v>1642.63142139</v>
      </c>
      <c r="K176" s="60">
        <v>1621.33716749</v>
      </c>
      <c r="L176" s="60">
        <v>1607.6294466300001</v>
      </c>
      <c r="M176" s="60">
        <v>1618.4185307799999</v>
      </c>
      <c r="N176" s="60">
        <v>1633.9860469099999</v>
      </c>
      <c r="O176" s="60">
        <v>1630.0089000200001</v>
      </c>
      <c r="P176" s="60">
        <v>1636.4095697</v>
      </c>
      <c r="Q176" s="60">
        <v>1659.99755697</v>
      </c>
      <c r="R176" s="60">
        <v>1648.6309079999999</v>
      </c>
      <c r="S176" s="60">
        <v>1609.2745363199999</v>
      </c>
      <c r="T176" s="60">
        <v>1570.59982124</v>
      </c>
      <c r="U176" s="60">
        <v>1594.0258955699999</v>
      </c>
      <c r="V176" s="60">
        <v>1619.29893393</v>
      </c>
      <c r="W176" s="60">
        <v>1638.23905853</v>
      </c>
      <c r="X176" s="60">
        <v>1667.50298395</v>
      </c>
      <c r="Y176" s="60">
        <v>1703.43426744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6.5" customHeight="1" x14ac:dyDescent="0.2">
      <c r="A180" s="57" t="s">
        <v>135</v>
      </c>
      <c r="B180" s="58">
        <v>96.108258520000007</v>
      </c>
      <c r="C180" s="65">
        <v>92.738228460000002</v>
      </c>
      <c r="D180" s="65">
        <v>96.587807589999997</v>
      </c>
      <c r="E180" s="65">
        <v>95.931840940000001</v>
      </c>
      <c r="F180" s="65">
        <v>96.436843690000003</v>
      </c>
      <c r="G180" s="65">
        <v>96.36710746</v>
      </c>
      <c r="H180" s="65">
        <v>92.892227860000006</v>
      </c>
      <c r="I180" s="65">
        <v>89.487677829999996</v>
      </c>
      <c r="J180" s="65">
        <v>87.726979060000005</v>
      </c>
      <c r="K180" s="65">
        <v>85.811138</v>
      </c>
      <c r="L180" s="65">
        <v>86.539688440000006</v>
      </c>
      <c r="M180" s="65">
        <v>86.191223320000006</v>
      </c>
      <c r="N180" s="65">
        <v>87.138235440000003</v>
      </c>
      <c r="O180" s="65">
        <v>87.218241860000006</v>
      </c>
      <c r="P180" s="65">
        <v>87.581575000000001</v>
      </c>
      <c r="Q180" s="65">
        <v>88.041309670000004</v>
      </c>
      <c r="R180" s="65">
        <v>88.190224189999995</v>
      </c>
      <c r="S180" s="65">
        <v>86.896415239999996</v>
      </c>
      <c r="T180" s="65">
        <v>83.946835059999998</v>
      </c>
      <c r="U180" s="65">
        <v>82.957277090000005</v>
      </c>
      <c r="V180" s="65">
        <v>84.098234039999994</v>
      </c>
      <c r="W180" s="65">
        <v>84.641839599999997</v>
      </c>
      <c r="X180" s="65">
        <v>86.477022270000006</v>
      </c>
      <c r="Y180" s="65">
        <v>88.950394299999999</v>
      </c>
    </row>
    <row r="181" spans="1:25" s="61" customFormat="1" ht="15.75" x14ac:dyDescent="0.3">
      <c r="A181" s="59" t="s">
        <v>136</v>
      </c>
      <c r="B181" s="60">
        <v>88.957991570000004</v>
      </c>
      <c r="C181" s="60">
        <v>91.606529280000004</v>
      </c>
      <c r="D181" s="60">
        <v>94.559975750000007</v>
      </c>
      <c r="E181" s="60">
        <v>94.243582020000005</v>
      </c>
      <c r="F181" s="60">
        <v>93.950767659999997</v>
      </c>
      <c r="G181" s="60">
        <v>93.47814004</v>
      </c>
      <c r="H181" s="60">
        <v>90.186128260000004</v>
      </c>
      <c r="I181" s="60">
        <v>86.019530689999996</v>
      </c>
      <c r="J181" s="60">
        <v>83.590369150000001</v>
      </c>
      <c r="K181" s="60">
        <v>81.351106939999994</v>
      </c>
      <c r="L181" s="60">
        <v>81.527542319999995</v>
      </c>
      <c r="M181" s="60">
        <v>82.079558399999996</v>
      </c>
      <c r="N181" s="60">
        <v>83.776502809999997</v>
      </c>
      <c r="O181" s="60">
        <v>83.608160029999993</v>
      </c>
      <c r="P181" s="60">
        <v>83.790472800000003</v>
      </c>
      <c r="Q181" s="60">
        <v>84.315848529999997</v>
      </c>
      <c r="R181" s="60">
        <v>84.180788210000003</v>
      </c>
      <c r="S181" s="60">
        <v>83.13159315</v>
      </c>
      <c r="T181" s="60">
        <v>80.189468989999995</v>
      </c>
      <c r="U181" s="60">
        <v>79.197506239999996</v>
      </c>
      <c r="V181" s="60">
        <v>80.244712530000001</v>
      </c>
      <c r="W181" s="60">
        <v>81.452447530000001</v>
      </c>
      <c r="X181" s="60">
        <v>83.694126310000001</v>
      </c>
      <c r="Y181" s="60">
        <v>86.468148150000005</v>
      </c>
    </row>
    <row r="182" spans="1:25" s="61" customFormat="1" ht="15.75" x14ac:dyDescent="0.3">
      <c r="A182" s="59" t="s">
        <v>137</v>
      </c>
      <c r="B182" s="60">
        <v>88.134479839999997</v>
      </c>
      <c r="C182" s="60">
        <v>90.819972980000003</v>
      </c>
      <c r="D182" s="60">
        <v>92.422426270000003</v>
      </c>
      <c r="E182" s="60">
        <v>93.756185669999994</v>
      </c>
      <c r="F182" s="60">
        <v>94.552985019999994</v>
      </c>
      <c r="G182" s="60">
        <v>94.054590250000004</v>
      </c>
      <c r="H182" s="60">
        <v>90.841194779999995</v>
      </c>
      <c r="I182" s="60">
        <v>87.312837610000003</v>
      </c>
      <c r="J182" s="60">
        <v>85.484620539999995</v>
      </c>
      <c r="K182" s="60">
        <v>83.43048229</v>
      </c>
      <c r="L182" s="60">
        <v>84.476581749999994</v>
      </c>
      <c r="M182" s="60">
        <v>84.893950899999993</v>
      </c>
      <c r="N182" s="60">
        <v>86.514043709999996</v>
      </c>
      <c r="O182" s="60">
        <v>85.82654307</v>
      </c>
      <c r="P182" s="60">
        <v>85.782922069999998</v>
      </c>
      <c r="Q182" s="60">
        <v>86.001695490000003</v>
      </c>
      <c r="R182" s="60">
        <v>85.965451279999996</v>
      </c>
      <c r="S182" s="60">
        <v>84.400830389999996</v>
      </c>
      <c r="T182" s="60">
        <v>81.442349120000003</v>
      </c>
      <c r="U182" s="60">
        <v>80.111811259999996</v>
      </c>
      <c r="V182" s="60">
        <v>81.515237200000001</v>
      </c>
      <c r="W182" s="60">
        <v>81.908418119999993</v>
      </c>
      <c r="X182" s="60">
        <v>84.334372709999997</v>
      </c>
      <c r="Y182" s="60">
        <v>90.247398110000006</v>
      </c>
    </row>
    <row r="183" spans="1:25" s="61" customFormat="1" ht="15.75" x14ac:dyDescent="0.3">
      <c r="A183" s="59" t="s">
        <v>138</v>
      </c>
      <c r="B183" s="60">
        <v>80.943197580000003</v>
      </c>
      <c r="C183" s="60">
        <v>83.916506850000005</v>
      </c>
      <c r="D183" s="60">
        <v>87.321629259999995</v>
      </c>
      <c r="E183" s="60">
        <v>88.197178480000005</v>
      </c>
      <c r="F183" s="60">
        <v>88.385099159999996</v>
      </c>
      <c r="G183" s="60">
        <v>88.485209900000001</v>
      </c>
      <c r="H183" s="60">
        <v>87.891144220000001</v>
      </c>
      <c r="I183" s="60">
        <v>82.728294980000001</v>
      </c>
      <c r="J183" s="60">
        <v>78.701582220000006</v>
      </c>
      <c r="K183" s="60">
        <v>76.205956560000004</v>
      </c>
      <c r="L183" s="60">
        <v>74.909037990000002</v>
      </c>
      <c r="M183" s="60">
        <v>74.655090400000006</v>
      </c>
      <c r="N183" s="60">
        <v>75.835038600000004</v>
      </c>
      <c r="O183" s="60">
        <v>77.023993230000002</v>
      </c>
      <c r="P183" s="60">
        <v>78.067321550000003</v>
      </c>
      <c r="Q183" s="60">
        <v>78.205769759999995</v>
      </c>
      <c r="R183" s="60">
        <v>77.881448500000005</v>
      </c>
      <c r="S183" s="60">
        <v>76.714864800000001</v>
      </c>
      <c r="T183" s="60">
        <v>73.505604329999997</v>
      </c>
      <c r="U183" s="60">
        <v>72.844901050000004</v>
      </c>
      <c r="V183" s="60">
        <v>73.90614927</v>
      </c>
      <c r="W183" s="60">
        <v>75.101002879999996</v>
      </c>
      <c r="X183" s="60">
        <v>77.226411830000004</v>
      </c>
      <c r="Y183" s="60">
        <v>79.031284260000007</v>
      </c>
    </row>
    <row r="184" spans="1:25" s="61" customFormat="1" ht="15.75" x14ac:dyDescent="0.3">
      <c r="A184" s="59" t="s">
        <v>139</v>
      </c>
      <c r="B184" s="60">
        <v>86.022581410000001</v>
      </c>
      <c r="C184" s="60">
        <v>88.284312119999996</v>
      </c>
      <c r="D184" s="60">
        <v>91.167115140000007</v>
      </c>
      <c r="E184" s="60">
        <v>90.978141249999993</v>
      </c>
      <c r="F184" s="60">
        <v>91.499362050000002</v>
      </c>
      <c r="G184" s="60">
        <v>91.332312920000007</v>
      </c>
      <c r="H184" s="60">
        <v>90.278170689999996</v>
      </c>
      <c r="I184" s="60">
        <v>88.976836390000003</v>
      </c>
      <c r="J184" s="60">
        <v>86.330528740000005</v>
      </c>
      <c r="K184" s="60">
        <v>82.925355980000006</v>
      </c>
      <c r="L184" s="60">
        <v>81.919054720000005</v>
      </c>
      <c r="M184" s="60">
        <v>82.072284449999998</v>
      </c>
      <c r="N184" s="60">
        <v>82.055690670000004</v>
      </c>
      <c r="O184" s="60">
        <v>83.032386560000006</v>
      </c>
      <c r="P184" s="60">
        <v>84.083731589999999</v>
      </c>
      <c r="Q184" s="60">
        <v>84.766589830000001</v>
      </c>
      <c r="R184" s="60">
        <v>84.343440599999994</v>
      </c>
      <c r="S184" s="60">
        <v>83.090253349999998</v>
      </c>
      <c r="T184" s="60">
        <v>79.69224294</v>
      </c>
      <c r="U184" s="60">
        <v>79.21302824</v>
      </c>
      <c r="V184" s="60">
        <v>80.095791689999999</v>
      </c>
      <c r="W184" s="60">
        <v>80.903717900000004</v>
      </c>
      <c r="X184" s="60">
        <v>82.978207769999997</v>
      </c>
      <c r="Y184" s="60">
        <v>85.724822270000004</v>
      </c>
    </row>
    <row r="185" spans="1:25" s="61" customFormat="1" ht="15.75" x14ac:dyDescent="0.3">
      <c r="A185" s="59" t="s">
        <v>140</v>
      </c>
      <c r="B185" s="60">
        <v>81.698906480000005</v>
      </c>
      <c r="C185" s="60">
        <v>84.064403859999999</v>
      </c>
      <c r="D185" s="60">
        <v>85.036773199999999</v>
      </c>
      <c r="E185" s="60">
        <v>85.81416059</v>
      </c>
      <c r="F185" s="60">
        <v>85.816626760000005</v>
      </c>
      <c r="G185" s="60">
        <v>85.206097459999995</v>
      </c>
      <c r="H185" s="60">
        <v>85.014998489999996</v>
      </c>
      <c r="I185" s="60">
        <v>83.347907079999999</v>
      </c>
      <c r="J185" s="60">
        <v>81.033591549999997</v>
      </c>
      <c r="K185" s="60">
        <v>77.373089570000005</v>
      </c>
      <c r="L185" s="60">
        <v>75.88629822</v>
      </c>
      <c r="M185" s="60">
        <v>75.847004159999997</v>
      </c>
      <c r="N185" s="60">
        <v>76.08493996</v>
      </c>
      <c r="O185" s="60">
        <v>77.157333550000004</v>
      </c>
      <c r="P185" s="60">
        <v>77.505100999999996</v>
      </c>
      <c r="Q185" s="60">
        <v>78.166484199999999</v>
      </c>
      <c r="R185" s="60">
        <v>77.648541359999996</v>
      </c>
      <c r="S185" s="60">
        <v>76.167698770000001</v>
      </c>
      <c r="T185" s="60">
        <v>72.658040830000004</v>
      </c>
      <c r="U185" s="60">
        <v>71.854129060000005</v>
      </c>
      <c r="V185" s="60">
        <v>73.412585570000005</v>
      </c>
      <c r="W185" s="60">
        <v>74.578144739999999</v>
      </c>
      <c r="X185" s="60">
        <v>76.726235329999994</v>
      </c>
      <c r="Y185" s="60">
        <v>78.797069590000007</v>
      </c>
    </row>
    <row r="186" spans="1:25" s="61" customFormat="1" ht="15.75" x14ac:dyDescent="0.3">
      <c r="A186" s="59" t="s">
        <v>141</v>
      </c>
      <c r="B186" s="60">
        <v>79.320952509999998</v>
      </c>
      <c r="C186" s="60">
        <v>81.688101070000002</v>
      </c>
      <c r="D186" s="60">
        <v>84.55001292</v>
      </c>
      <c r="E186" s="60">
        <v>84.006483149999994</v>
      </c>
      <c r="F186" s="60">
        <v>84.026206400000007</v>
      </c>
      <c r="G186" s="60">
        <v>83.245991320000002</v>
      </c>
      <c r="H186" s="60">
        <v>82.883303929999997</v>
      </c>
      <c r="I186" s="60">
        <v>80.681676339999996</v>
      </c>
      <c r="J186" s="60">
        <v>78.514306770000005</v>
      </c>
      <c r="K186" s="60">
        <v>77.694484549999999</v>
      </c>
      <c r="L186" s="60">
        <v>75.989394160000003</v>
      </c>
      <c r="M186" s="60">
        <v>76.425535550000006</v>
      </c>
      <c r="N186" s="60">
        <v>77.234393359999999</v>
      </c>
      <c r="O186" s="60">
        <v>78.17552671</v>
      </c>
      <c r="P186" s="60">
        <v>78.208533700000004</v>
      </c>
      <c r="Q186" s="60">
        <v>79.045012940000007</v>
      </c>
      <c r="R186" s="60">
        <v>78.503913150000002</v>
      </c>
      <c r="S186" s="60">
        <v>77.170709709999997</v>
      </c>
      <c r="T186" s="60">
        <v>74.520495940000004</v>
      </c>
      <c r="U186" s="60">
        <v>74.276888060000005</v>
      </c>
      <c r="V186" s="60">
        <v>74.944633710000005</v>
      </c>
      <c r="W186" s="60">
        <v>75.759987319999993</v>
      </c>
      <c r="X186" s="60">
        <v>78.590811209999998</v>
      </c>
      <c r="Y186" s="60">
        <v>80.579785849999993</v>
      </c>
    </row>
    <row r="187" spans="1:25" s="61" customFormat="1" ht="15.75" x14ac:dyDescent="0.3">
      <c r="A187" s="59" t="s">
        <v>142</v>
      </c>
      <c r="B187" s="60">
        <v>81.851602099999994</v>
      </c>
      <c r="C187" s="60">
        <v>86.019846790000003</v>
      </c>
      <c r="D187" s="60">
        <v>89.941600859999994</v>
      </c>
      <c r="E187" s="60">
        <v>90.700124040000006</v>
      </c>
      <c r="F187" s="60">
        <v>91.027522919999996</v>
      </c>
      <c r="G187" s="60">
        <v>90.310849219999994</v>
      </c>
      <c r="H187" s="60">
        <v>87.608538469999999</v>
      </c>
      <c r="I187" s="60">
        <v>89.235203549999994</v>
      </c>
      <c r="J187" s="60">
        <v>87.691619090000003</v>
      </c>
      <c r="K187" s="60">
        <v>85.495943120000007</v>
      </c>
      <c r="L187" s="60">
        <v>84.46275722</v>
      </c>
      <c r="M187" s="60">
        <v>84.334813839999995</v>
      </c>
      <c r="N187" s="60">
        <v>83.13050672</v>
      </c>
      <c r="O187" s="60">
        <v>84.022769359999998</v>
      </c>
      <c r="P187" s="60">
        <v>86.469723060000007</v>
      </c>
      <c r="Q187" s="60">
        <v>85.860069170000003</v>
      </c>
      <c r="R187" s="60">
        <v>85.78707009</v>
      </c>
      <c r="S187" s="60">
        <v>85.097598189999999</v>
      </c>
      <c r="T187" s="60">
        <v>82.25724237</v>
      </c>
      <c r="U187" s="60">
        <v>82.205269830000006</v>
      </c>
      <c r="V187" s="60">
        <v>83.516873889999999</v>
      </c>
      <c r="W187" s="60">
        <v>83.589828990000001</v>
      </c>
      <c r="X187" s="60">
        <v>85.674708330000001</v>
      </c>
      <c r="Y187" s="60">
        <v>87.543447310000005</v>
      </c>
    </row>
    <row r="188" spans="1:25" s="61" customFormat="1" ht="15.75" x14ac:dyDescent="0.3">
      <c r="A188" s="59" t="s">
        <v>143</v>
      </c>
      <c r="B188" s="60">
        <v>86.396478810000005</v>
      </c>
      <c r="C188" s="60">
        <v>87.400955109999998</v>
      </c>
      <c r="D188" s="60">
        <v>92.652975819999995</v>
      </c>
      <c r="E188" s="60">
        <v>95.116951900000004</v>
      </c>
      <c r="F188" s="60">
        <v>95.830089830000006</v>
      </c>
      <c r="G188" s="60">
        <v>94.34352414</v>
      </c>
      <c r="H188" s="60">
        <v>91.109623099999993</v>
      </c>
      <c r="I188" s="60">
        <v>89.083657950000003</v>
      </c>
      <c r="J188" s="60">
        <v>88.063732060000007</v>
      </c>
      <c r="K188" s="60">
        <v>86.404578360000002</v>
      </c>
      <c r="L188" s="60">
        <v>86.032878690000004</v>
      </c>
      <c r="M188" s="60">
        <v>86.391245010000006</v>
      </c>
      <c r="N188" s="60">
        <v>86.898350989999997</v>
      </c>
      <c r="O188" s="60">
        <v>86.840529669999995</v>
      </c>
      <c r="P188" s="60">
        <v>87.494563150000005</v>
      </c>
      <c r="Q188" s="60">
        <v>88.493143790000005</v>
      </c>
      <c r="R188" s="60">
        <v>87.323811610000007</v>
      </c>
      <c r="S188" s="60">
        <v>87.032611500000002</v>
      </c>
      <c r="T188" s="60">
        <v>84.835078330000002</v>
      </c>
      <c r="U188" s="60">
        <v>85.073987290000005</v>
      </c>
      <c r="V188" s="60">
        <v>85.600453189999996</v>
      </c>
      <c r="W188" s="60">
        <v>86.219024930000003</v>
      </c>
      <c r="X188" s="60">
        <v>88.853062140000006</v>
      </c>
      <c r="Y188" s="60">
        <v>90.494143260000001</v>
      </c>
    </row>
    <row r="189" spans="1:25" s="61" customFormat="1" ht="15.75" x14ac:dyDescent="0.3">
      <c r="A189" s="59" t="s">
        <v>144</v>
      </c>
      <c r="B189" s="60">
        <v>91.052231019999994</v>
      </c>
      <c r="C189" s="60">
        <v>92.539791579999999</v>
      </c>
      <c r="D189" s="60">
        <v>93.024237659999997</v>
      </c>
      <c r="E189" s="60">
        <v>93.789270180000003</v>
      </c>
      <c r="F189" s="60">
        <v>94.971955059999999</v>
      </c>
      <c r="G189" s="60">
        <v>94.031203090000005</v>
      </c>
      <c r="H189" s="60">
        <v>91.248766509999996</v>
      </c>
      <c r="I189" s="60">
        <v>88.56917722</v>
      </c>
      <c r="J189" s="60">
        <v>86.653717299999997</v>
      </c>
      <c r="K189" s="60">
        <v>84.796103560000006</v>
      </c>
      <c r="L189" s="60">
        <v>84.037825960000006</v>
      </c>
      <c r="M189" s="60">
        <v>84.908661140000007</v>
      </c>
      <c r="N189" s="60">
        <v>85.422164710000004</v>
      </c>
      <c r="O189" s="60">
        <v>86.2282309</v>
      </c>
      <c r="P189" s="60">
        <v>86.997434290000001</v>
      </c>
      <c r="Q189" s="60">
        <v>88.572408609999997</v>
      </c>
      <c r="R189" s="60">
        <v>88.463053939999995</v>
      </c>
      <c r="S189" s="60">
        <v>86.121383469999998</v>
      </c>
      <c r="T189" s="60">
        <v>83.37074088</v>
      </c>
      <c r="U189" s="60">
        <v>83.473719290000005</v>
      </c>
      <c r="V189" s="60">
        <v>84.841830740000006</v>
      </c>
      <c r="W189" s="60">
        <v>85.784033919999999</v>
      </c>
      <c r="X189" s="60">
        <v>87.972280440000006</v>
      </c>
      <c r="Y189" s="60">
        <v>92.625063549999993</v>
      </c>
    </row>
    <row r="190" spans="1:25" s="61" customFormat="1" ht="15.75" x14ac:dyDescent="0.3">
      <c r="A190" s="59" t="s">
        <v>145</v>
      </c>
      <c r="B190" s="60">
        <v>86.375274669999996</v>
      </c>
      <c r="C190" s="60">
        <v>87.693201999999999</v>
      </c>
      <c r="D190" s="60">
        <v>89.654822629999998</v>
      </c>
      <c r="E190" s="60">
        <v>88.810960420000001</v>
      </c>
      <c r="F190" s="60">
        <v>89.258991320000007</v>
      </c>
      <c r="G190" s="60">
        <v>89.451675539999997</v>
      </c>
      <c r="H190" s="60">
        <v>87.953897830000003</v>
      </c>
      <c r="I190" s="60">
        <v>86.685135819999999</v>
      </c>
      <c r="J190" s="60">
        <v>86.659060109999999</v>
      </c>
      <c r="K190" s="60">
        <v>83.754165400000005</v>
      </c>
      <c r="L190" s="60">
        <v>82.012985159999999</v>
      </c>
      <c r="M190" s="60">
        <v>81.758059230000001</v>
      </c>
      <c r="N190" s="60">
        <v>82.607301969999995</v>
      </c>
      <c r="O190" s="60">
        <v>83.473248609999999</v>
      </c>
      <c r="P190" s="60">
        <v>84.033764989999995</v>
      </c>
      <c r="Q190" s="60">
        <v>84.513302359999997</v>
      </c>
      <c r="R190" s="60">
        <v>84.218553209999996</v>
      </c>
      <c r="S190" s="60">
        <v>82.465919009999993</v>
      </c>
      <c r="T190" s="60">
        <v>79.434430879999994</v>
      </c>
      <c r="U190" s="60">
        <v>79.667918909999997</v>
      </c>
      <c r="V190" s="60">
        <v>81.009506700000003</v>
      </c>
      <c r="W190" s="60">
        <v>82.06702319</v>
      </c>
      <c r="X190" s="60">
        <v>84.073505339999997</v>
      </c>
      <c r="Y190" s="60">
        <v>85.032712470000007</v>
      </c>
    </row>
    <row r="191" spans="1:25" s="61" customFormat="1" ht="15.75" x14ac:dyDescent="0.3">
      <c r="A191" s="59" t="s">
        <v>146</v>
      </c>
      <c r="B191" s="60">
        <v>81.018266440000005</v>
      </c>
      <c r="C191" s="60">
        <v>83.223124929999997</v>
      </c>
      <c r="D191" s="60">
        <v>84.547278340000005</v>
      </c>
      <c r="E191" s="60">
        <v>84.356010510000004</v>
      </c>
      <c r="F191" s="60">
        <v>84.534199509999993</v>
      </c>
      <c r="G191" s="60">
        <v>84.683898619999994</v>
      </c>
      <c r="H191" s="60">
        <v>84.63496164</v>
      </c>
      <c r="I191" s="60">
        <v>84.238125690000004</v>
      </c>
      <c r="J191" s="60">
        <v>83.005195200000003</v>
      </c>
      <c r="K191" s="60">
        <v>80.702370259999995</v>
      </c>
      <c r="L191" s="60">
        <v>79.071633660000003</v>
      </c>
      <c r="M191" s="60">
        <v>78.364723999999995</v>
      </c>
      <c r="N191" s="60">
        <v>78.390736380000007</v>
      </c>
      <c r="O191" s="60">
        <v>79.662761959999997</v>
      </c>
      <c r="P191" s="60">
        <v>80.285945389999995</v>
      </c>
      <c r="Q191" s="60">
        <v>80.360232159999995</v>
      </c>
      <c r="R191" s="60">
        <v>79.85435588</v>
      </c>
      <c r="S191" s="60">
        <v>77.745768630000001</v>
      </c>
      <c r="T191" s="60">
        <v>75.66743108</v>
      </c>
      <c r="U191" s="60">
        <v>75.659562260000001</v>
      </c>
      <c r="V191" s="60">
        <v>76.856647760000001</v>
      </c>
      <c r="W191" s="60">
        <v>77.449647810000002</v>
      </c>
      <c r="X191" s="60">
        <v>79.663389870000003</v>
      </c>
      <c r="Y191" s="60">
        <v>82.160403430000002</v>
      </c>
    </row>
    <row r="192" spans="1:25" s="61" customFormat="1" ht="15.75" x14ac:dyDescent="0.3">
      <c r="A192" s="59" t="s">
        <v>147</v>
      </c>
      <c r="B192" s="60">
        <v>83.177422309999997</v>
      </c>
      <c r="C192" s="60">
        <v>85.60821953</v>
      </c>
      <c r="D192" s="60">
        <v>86.520643509999999</v>
      </c>
      <c r="E192" s="60">
        <v>86.153911660000006</v>
      </c>
      <c r="F192" s="60">
        <v>85.7982193</v>
      </c>
      <c r="G192" s="60">
        <v>85.986605420000004</v>
      </c>
      <c r="H192" s="60">
        <v>84.151795759999999</v>
      </c>
      <c r="I192" s="60">
        <v>80.905564170000005</v>
      </c>
      <c r="J192" s="60">
        <v>79.656163710000001</v>
      </c>
      <c r="K192" s="60">
        <v>78.223027709999997</v>
      </c>
      <c r="L192" s="60">
        <v>79.098062619999993</v>
      </c>
      <c r="M192" s="60">
        <v>79.217617790000006</v>
      </c>
      <c r="N192" s="60">
        <v>80.073722520000004</v>
      </c>
      <c r="O192" s="60">
        <v>80.984910429999999</v>
      </c>
      <c r="P192" s="60">
        <v>81.588991149999998</v>
      </c>
      <c r="Q192" s="60">
        <v>83.018052359999999</v>
      </c>
      <c r="R192" s="60">
        <v>83.093132800000006</v>
      </c>
      <c r="S192" s="60">
        <v>80.859016670000003</v>
      </c>
      <c r="T192" s="60">
        <v>76.566868130000003</v>
      </c>
      <c r="U192" s="60">
        <v>76.083662700000005</v>
      </c>
      <c r="V192" s="60">
        <v>77.461416490000005</v>
      </c>
      <c r="W192" s="60">
        <v>78.753805060000005</v>
      </c>
      <c r="X192" s="60">
        <v>80.734439789999996</v>
      </c>
      <c r="Y192" s="60">
        <v>81.9557614</v>
      </c>
    </row>
    <row r="193" spans="1:25" s="61" customFormat="1" ht="15.75" x14ac:dyDescent="0.3">
      <c r="A193" s="59" t="s">
        <v>148</v>
      </c>
      <c r="B193" s="60">
        <v>87.556514809999996</v>
      </c>
      <c r="C193" s="60">
        <v>88.787039059999998</v>
      </c>
      <c r="D193" s="60">
        <v>89.950613750000002</v>
      </c>
      <c r="E193" s="60">
        <v>88.455732940000004</v>
      </c>
      <c r="F193" s="60">
        <v>88.529771389999993</v>
      </c>
      <c r="G193" s="60">
        <v>88.964842790000006</v>
      </c>
      <c r="H193" s="60">
        <v>87.165995019999997</v>
      </c>
      <c r="I193" s="60">
        <v>86.164744900000002</v>
      </c>
      <c r="J193" s="60">
        <v>84.102791199999999</v>
      </c>
      <c r="K193" s="60">
        <v>82.094685200000001</v>
      </c>
      <c r="L193" s="60">
        <v>81.611775100000003</v>
      </c>
      <c r="M193" s="60">
        <v>82.442432609999997</v>
      </c>
      <c r="N193" s="60">
        <v>83.308762759999993</v>
      </c>
      <c r="O193" s="60">
        <v>84.101333760000003</v>
      </c>
      <c r="P193" s="60">
        <v>83.817331150000001</v>
      </c>
      <c r="Q193" s="60">
        <v>83.833944819999999</v>
      </c>
      <c r="R193" s="60">
        <v>83.284353030000005</v>
      </c>
      <c r="S193" s="60">
        <v>81.378157889999997</v>
      </c>
      <c r="T193" s="60">
        <v>78.920168009999998</v>
      </c>
      <c r="U193" s="60">
        <v>78.692865040000001</v>
      </c>
      <c r="V193" s="60">
        <v>80.650202120000003</v>
      </c>
      <c r="W193" s="60">
        <v>81.153562370000003</v>
      </c>
      <c r="X193" s="60">
        <v>83.474148360000001</v>
      </c>
      <c r="Y193" s="60">
        <v>85.774020269999994</v>
      </c>
    </row>
    <row r="194" spans="1:25" s="61" customFormat="1" ht="15.75" x14ac:dyDescent="0.3">
      <c r="A194" s="59" t="s">
        <v>149</v>
      </c>
      <c r="B194" s="60">
        <v>90.27683863</v>
      </c>
      <c r="C194" s="60">
        <v>93.209176630000002</v>
      </c>
      <c r="D194" s="60">
        <v>93.811030779999996</v>
      </c>
      <c r="E194" s="60">
        <v>93.622778890000006</v>
      </c>
      <c r="F194" s="60">
        <v>93.239831359999997</v>
      </c>
      <c r="G194" s="60">
        <v>93.617800560000006</v>
      </c>
      <c r="H194" s="60">
        <v>91.636994709999996</v>
      </c>
      <c r="I194" s="60">
        <v>87.389456060000001</v>
      </c>
      <c r="J194" s="60">
        <v>85.026411229999994</v>
      </c>
      <c r="K194" s="60">
        <v>83.244614139999996</v>
      </c>
      <c r="L194" s="60">
        <v>82.641806310000007</v>
      </c>
      <c r="M194" s="60">
        <v>82.778741030000006</v>
      </c>
      <c r="N194" s="60">
        <v>83.631503879999997</v>
      </c>
      <c r="O194" s="60">
        <v>82.987682509999999</v>
      </c>
      <c r="P194" s="60">
        <v>82.714859360000005</v>
      </c>
      <c r="Q194" s="60">
        <v>84.53742785</v>
      </c>
      <c r="R194" s="60">
        <v>85.885891409999999</v>
      </c>
      <c r="S194" s="60">
        <v>84.227635190000001</v>
      </c>
      <c r="T194" s="60">
        <v>80.355016109999994</v>
      </c>
      <c r="U194" s="60">
        <v>81.077222280000001</v>
      </c>
      <c r="V194" s="60">
        <v>82.532745320000004</v>
      </c>
      <c r="W194" s="60">
        <v>83.328497459999994</v>
      </c>
      <c r="X194" s="60">
        <v>85.485653749999997</v>
      </c>
      <c r="Y194" s="60">
        <v>88.097713600000006</v>
      </c>
    </row>
    <row r="195" spans="1:25" s="61" customFormat="1" ht="15.75" x14ac:dyDescent="0.3">
      <c r="A195" s="59" t="s">
        <v>150</v>
      </c>
      <c r="B195" s="60">
        <v>87.474891619999994</v>
      </c>
      <c r="C195" s="60">
        <v>89.088363349999995</v>
      </c>
      <c r="D195" s="60">
        <v>90.812018280000004</v>
      </c>
      <c r="E195" s="60">
        <v>90.392668860000001</v>
      </c>
      <c r="F195" s="60">
        <v>90.003901310000003</v>
      </c>
      <c r="G195" s="60">
        <v>89.744187170000004</v>
      </c>
      <c r="H195" s="60">
        <v>86.831838349999998</v>
      </c>
      <c r="I195" s="60">
        <v>84.70310868</v>
      </c>
      <c r="J195" s="60">
        <v>83.525467320000004</v>
      </c>
      <c r="K195" s="60">
        <v>83.260854620000003</v>
      </c>
      <c r="L195" s="60">
        <v>84.887762699999996</v>
      </c>
      <c r="M195" s="60">
        <v>85.296809670000002</v>
      </c>
      <c r="N195" s="60">
        <v>86.478436520000002</v>
      </c>
      <c r="O195" s="60">
        <v>86.341578490000003</v>
      </c>
      <c r="P195" s="60">
        <v>85.383263959999994</v>
      </c>
      <c r="Q195" s="60">
        <v>85.508538509999994</v>
      </c>
      <c r="R195" s="60">
        <v>87.920876620000001</v>
      </c>
      <c r="S195" s="60">
        <v>85.807711729999994</v>
      </c>
      <c r="T195" s="60">
        <v>81.089718730000001</v>
      </c>
      <c r="U195" s="60">
        <v>81.153586189999999</v>
      </c>
      <c r="V195" s="60">
        <v>82.522398629999998</v>
      </c>
      <c r="W195" s="60">
        <v>83.655440299999995</v>
      </c>
      <c r="X195" s="60">
        <v>85.164613259999996</v>
      </c>
      <c r="Y195" s="60">
        <v>87.467651939999996</v>
      </c>
    </row>
    <row r="196" spans="1:25" s="61" customFormat="1" ht="15.75" x14ac:dyDescent="0.3">
      <c r="A196" s="59" t="s">
        <v>151</v>
      </c>
      <c r="B196" s="60">
        <v>89.025059870000007</v>
      </c>
      <c r="C196" s="60">
        <v>91.396203749999998</v>
      </c>
      <c r="D196" s="60">
        <v>92.287000120000002</v>
      </c>
      <c r="E196" s="60">
        <v>92.10418258</v>
      </c>
      <c r="F196" s="60">
        <v>91.653849129999998</v>
      </c>
      <c r="G196" s="60">
        <v>91.663556490000005</v>
      </c>
      <c r="H196" s="60">
        <v>89.183587380000006</v>
      </c>
      <c r="I196" s="60">
        <v>85.10228764</v>
      </c>
      <c r="J196" s="60">
        <v>80.795315169999995</v>
      </c>
      <c r="K196" s="60">
        <v>81.153017860000006</v>
      </c>
      <c r="L196" s="60">
        <v>81.132670009999998</v>
      </c>
      <c r="M196" s="60">
        <v>82.168355969999993</v>
      </c>
      <c r="N196" s="60">
        <v>83.077167729999999</v>
      </c>
      <c r="O196" s="60">
        <v>85.013136959999997</v>
      </c>
      <c r="P196" s="60">
        <v>87.846758960000003</v>
      </c>
      <c r="Q196" s="60">
        <v>86.878050729999998</v>
      </c>
      <c r="R196" s="60">
        <v>87.231748370000005</v>
      </c>
      <c r="S196" s="60">
        <v>84.965365320000004</v>
      </c>
      <c r="T196" s="60">
        <v>81.837459609999996</v>
      </c>
      <c r="U196" s="60">
        <v>81.142288280000002</v>
      </c>
      <c r="V196" s="60">
        <v>84.368431799999996</v>
      </c>
      <c r="W196" s="60">
        <v>84.91034827</v>
      </c>
      <c r="X196" s="60">
        <v>85.308541680000005</v>
      </c>
      <c r="Y196" s="60">
        <v>89.396999120000004</v>
      </c>
    </row>
    <row r="197" spans="1:25" s="61" customFormat="1" ht="15.75" x14ac:dyDescent="0.3">
      <c r="A197" s="59" t="s">
        <v>152</v>
      </c>
      <c r="B197" s="60">
        <v>89.262610649999999</v>
      </c>
      <c r="C197" s="60">
        <v>88.367325199999996</v>
      </c>
      <c r="D197" s="60">
        <v>89.683114570000001</v>
      </c>
      <c r="E197" s="60">
        <v>90.056587440000001</v>
      </c>
      <c r="F197" s="60">
        <v>90.244270529999994</v>
      </c>
      <c r="G197" s="60">
        <v>89.490750180000006</v>
      </c>
      <c r="H197" s="60">
        <v>88.957723470000005</v>
      </c>
      <c r="I197" s="60">
        <v>90.668272639999998</v>
      </c>
      <c r="J197" s="60">
        <v>89.272875589999998</v>
      </c>
      <c r="K197" s="60">
        <v>86.097600369999995</v>
      </c>
      <c r="L197" s="60">
        <v>85.037287129999996</v>
      </c>
      <c r="M197" s="60">
        <v>85.112960209999997</v>
      </c>
      <c r="N197" s="60">
        <v>84.372793869999995</v>
      </c>
      <c r="O197" s="60">
        <v>85.171071650000002</v>
      </c>
      <c r="P197" s="60">
        <v>87.249335389999999</v>
      </c>
      <c r="Q197" s="60">
        <v>87.326296119999995</v>
      </c>
      <c r="R197" s="60">
        <v>87.867370579999999</v>
      </c>
      <c r="S197" s="60">
        <v>86.563664360000004</v>
      </c>
      <c r="T197" s="60">
        <v>83.935303719999993</v>
      </c>
      <c r="U197" s="60">
        <v>84.120531549999995</v>
      </c>
      <c r="V197" s="60">
        <v>85.42456335</v>
      </c>
      <c r="W197" s="60">
        <v>86.456241719999994</v>
      </c>
      <c r="X197" s="60">
        <v>88.184702939999994</v>
      </c>
      <c r="Y197" s="60">
        <v>90.599277619999995</v>
      </c>
    </row>
    <row r="198" spans="1:25" s="61" customFormat="1" ht="15.75" x14ac:dyDescent="0.3">
      <c r="A198" s="59" t="s">
        <v>153</v>
      </c>
      <c r="B198" s="60">
        <v>91.853307999999998</v>
      </c>
      <c r="C198" s="60">
        <v>92.243619850000002</v>
      </c>
      <c r="D198" s="60">
        <v>94.237942630000006</v>
      </c>
      <c r="E198" s="60">
        <v>94.562364520000003</v>
      </c>
      <c r="F198" s="60">
        <v>94.143455950000003</v>
      </c>
      <c r="G198" s="60">
        <v>94.426394880000004</v>
      </c>
      <c r="H198" s="60">
        <v>93.941531670000003</v>
      </c>
      <c r="I198" s="60">
        <v>93.558687919999997</v>
      </c>
      <c r="J198" s="60">
        <v>92.848017330000005</v>
      </c>
      <c r="K198" s="60">
        <v>90.650984519999994</v>
      </c>
      <c r="L198" s="60">
        <v>88.659465830000002</v>
      </c>
      <c r="M198" s="60">
        <v>88.265613990000006</v>
      </c>
      <c r="N198" s="60">
        <v>89.013430229999997</v>
      </c>
      <c r="O198" s="60">
        <v>90.810545540000007</v>
      </c>
      <c r="P198" s="60">
        <v>90.886296520000002</v>
      </c>
      <c r="Q198" s="60">
        <v>91.634459550000003</v>
      </c>
      <c r="R198" s="60">
        <v>90.709458310000002</v>
      </c>
      <c r="S198" s="60">
        <v>89.68684279</v>
      </c>
      <c r="T198" s="60">
        <v>87.114439050000001</v>
      </c>
      <c r="U198" s="60">
        <v>87.211025629999995</v>
      </c>
      <c r="V198" s="60">
        <v>88.848288339999996</v>
      </c>
      <c r="W198" s="60">
        <v>89.656948929999999</v>
      </c>
      <c r="X198" s="60">
        <v>91.813263460000002</v>
      </c>
      <c r="Y198" s="60">
        <v>93.77479932</v>
      </c>
    </row>
    <row r="199" spans="1:25" s="61" customFormat="1" ht="15.75" x14ac:dyDescent="0.3">
      <c r="A199" s="59" t="s">
        <v>154</v>
      </c>
      <c r="B199" s="60">
        <v>91.196966369999998</v>
      </c>
      <c r="C199" s="60">
        <v>93.193364310000007</v>
      </c>
      <c r="D199" s="60">
        <v>95.998438050000004</v>
      </c>
      <c r="E199" s="60">
        <v>95.075648189999995</v>
      </c>
      <c r="F199" s="60">
        <v>94.797984690000007</v>
      </c>
      <c r="G199" s="60">
        <v>95.070209919999996</v>
      </c>
      <c r="H199" s="60">
        <v>92.849690570000007</v>
      </c>
      <c r="I199" s="60">
        <v>90.715810169999997</v>
      </c>
      <c r="J199" s="60">
        <v>89.730910780000002</v>
      </c>
      <c r="K199" s="60">
        <v>87.331186540000004</v>
      </c>
      <c r="L199" s="60">
        <v>88.696991409999995</v>
      </c>
      <c r="M199" s="60">
        <v>89.677910139999994</v>
      </c>
      <c r="N199" s="60">
        <v>90.126470519999998</v>
      </c>
      <c r="O199" s="60">
        <v>91.283679469999996</v>
      </c>
      <c r="P199" s="60">
        <v>91.889955150000006</v>
      </c>
      <c r="Q199" s="60">
        <v>91.967985679999998</v>
      </c>
      <c r="R199" s="60">
        <v>91.619856839999997</v>
      </c>
      <c r="S199" s="60">
        <v>89.770413189999999</v>
      </c>
      <c r="T199" s="60">
        <v>86.036403539999995</v>
      </c>
      <c r="U199" s="60">
        <v>86.289157419999995</v>
      </c>
      <c r="V199" s="60">
        <v>87.606504360000002</v>
      </c>
      <c r="W199" s="60">
        <v>88.220740019999994</v>
      </c>
      <c r="X199" s="60">
        <v>89.571159379999997</v>
      </c>
      <c r="Y199" s="60">
        <v>91.687595990000005</v>
      </c>
    </row>
    <row r="200" spans="1:25" s="61" customFormat="1" ht="15.75" x14ac:dyDescent="0.3">
      <c r="A200" s="59" t="s">
        <v>155</v>
      </c>
      <c r="B200" s="60">
        <v>89.865763799999996</v>
      </c>
      <c r="C200" s="60">
        <v>91.67804744</v>
      </c>
      <c r="D200" s="60">
        <v>93.160792819999998</v>
      </c>
      <c r="E200" s="60">
        <v>92.318912319999995</v>
      </c>
      <c r="F200" s="60">
        <v>91.322742489999996</v>
      </c>
      <c r="G200" s="60">
        <v>91.003950759999995</v>
      </c>
      <c r="H200" s="60">
        <v>90.661887399999998</v>
      </c>
      <c r="I200" s="60">
        <v>90.1928944</v>
      </c>
      <c r="J200" s="60">
        <v>87.962221360000001</v>
      </c>
      <c r="K200" s="60">
        <v>88.011794510000001</v>
      </c>
      <c r="L200" s="60">
        <v>90.179829260000005</v>
      </c>
      <c r="M200" s="60">
        <v>91.51320758</v>
      </c>
      <c r="N200" s="60">
        <v>90.596186450000005</v>
      </c>
      <c r="O200" s="60">
        <v>89.957593009999997</v>
      </c>
      <c r="P200" s="60">
        <v>90.006252009999997</v>
      </c>
      <c r="Q200" s="60">
        <v>90.168674100000004</v>
      </c>
      <c r="R200" s="60">
        <v>89.813214500000001</v>
      </c>
      <c r="S200" s="60">
        <v>88.998471629999997</v>
      </c>
      <c r="T200" s="60">
        <v>86.465180169999996</v>
      </c>
      <c r="U200" s="60">
        <v>85.403312720000002</v>
      </c>
      <c r="V200" s="60">
        <v>85.740653600000002</v>
      </c>
      <c r="W200" s="60">
        <v>86.293569309999995</v>
      </c>
      <c r="X200" s="60">
        <v>87.705092879999995</v>
      </c>
      <c r="Y200" s="60">
        <v>88.92250439</v>
      </c>
    </row>
    <row r="201" spans="1:25" s="61" customFormat="1" ht="15.75" x14ac:dyDescent="0.3">
      <c r="A201" s="59" t="s">
        <v>156</v>
      </c>
      <c r="B201" s="60">
        <v>84.824757419999997</v>
      </c>
      <c r="C201" s="60">
        <v>87.002223430000001</v>
      </c>
      <c r="D201" s="60">
        <v>89.640860129999993</v>
      </c>
      <c r="E201" s="60">
        <v>89.783743849999993</v>
      </c>
      <c r="F201" s="60">
        <v>89.42563002</v>
      </c>
      <c r="G201" s="60">
        <v>88.988771839999998</v>
      </c>
      <c r="H201" s="60">
        <v>87.135674530000003</v>
      </c>
      <c r="I201" s="60">
        <v>83.897435060000007</v>
      </c>
      <c r="J201" s="60">
        <v>82.280695100000003</v>
      </c>
      <c r="K201" s="60">
        <v>82.906103669999993</v>
      </c>
      <c r="L201" s="60">
        <v>83.749410269999998</v>
      </c>
      <c r="M201" s="60">
        <v>87.507365590000006</v>
      </c>
      <c r="N201" s="60">
        <v>88.024034110000002</v>
      </c>
      <c r="O201" s="60">
        <v>88.627427449999999</v>
      </c>
      <c r="P201" s="60">
        <v>89.397994580000002</v>
      </c>
      <c r="Q201" s="60">
        <v>89.972641710000005</v>
      </c>
      <c r="R201" s="60">
        <v>89.652954269999995</v>
      </c>
      <c r="S201" s="60">
        <v>87.922997519999996</v>
      </c>
      <c r="T201" s="60">
        <v>84.453596829999995</v>
      </c>
      <c r="U201" s="60">
        <v>82.975817340000006</v>
      </c>
      <c r="V201" s="60">
        <v>81.993480539999993</v>
      </c>
      <c r="W201" s="60">
        <v>80.576220620000001</v>
      </c>
      <c r="X201" s="60">
        <v>81.870704200000006</v>
      </c>
      <c r="Y201" s="60">
        <v>84.675915439999997</v>
      </c>
    </row>
    <row r="202" spans="1:25" s="61" customFormat="1" ht="15.75" x14ac:dyDescent="0.3">
      <c r="A202" s="59" t="s">
        <v>157</v>
      </c>
      <c r="B202" s="60">
        <v>86.908986720000001</v>
      </c>
      <c r="C202" s="60">
        <v>89.839450380000002</v>
      </c>
      <c r="D202" s="60">
        <v>92.210744829999996</v>
      </c>
      <c r="E202" s="60">
        <v>91.238744159999996</v>
      </c>
      <c r="F202" s="60">
        <v>91.576623589999997</v>
      </c>
      <c r="G202" s="60">
        <v>90.180912509999999</v>
      </c>
      <c r="H202" s="60">
        <v>87.933843839999994</v>
      </c>
      <c r="I202" s="60">
        <v>85.909478590000006</v>
      </c>
      <c r="J202" s="60">
        <v>85.316730469999996</v>
      </c>
      <c r="K202" s="60">
        <v>86.374148820000002</v>
      </c>
      <c r="L202" s="60">
        <v>87.889614769999994</v>
      </c>
      <c r="M202" s="60">
        <v>91.506359360000005</v>
      </c>
      <c r="N202" s="60">
        <v>93.575212449999995</v>
      </c>
      <c r="O202" s="60">
        <v>93.59584409</v>
      </c>
      <c r="P202" s="60">
        <v>93.551929759999993</v>
      </c>
      <c r="Q202" s="60">
        <v>93.85328217</v>
      </c>
      <c r="R202" s="60">
        <v>93.12844561</v>
      </c>
      <c r="S202" s="60">
        <v>91.795005419999995</v>
      </c>
      <c r="T202" s="60">
        <v>88.417233170000003</v>
      </c>
      <c r="U202" s="60">
        <v>88.394277829999993</v>
      </c>
      <c r="V202" s="60">
        <v>87.218588780000005</v>
      </c>
      <c r="W202" s="60">
        <v>86.772646789999996</v>
      </c>
      <c r="X202" s="60">
        <v>87.086012609999997</v>
      </c>
      <c r="Y202" s="60">
        <v>90.078360430000004</v>
      </c>
    </row>
    <row r="203" spans="1:25" s="61" customFormat="1" ht="15.75" x14ac:dyDescent="0.3">
      <c r="A203" s="59" t="s">
        <v>158</v>
      </c>
      <c r="B203" s="60">
        <v>85.858087659999995</v>
      </c>
      <c r="C203" s="60">
        <v>87.634520850000001</v>
      </c>
      <c r="D203" s="60">
        <v>89.371895739999999</v>
      </c>
      <c r="E203" s="60">
        <v>88.734585409999994</v>
      </c>
      <c r="F203" s="60">
        <v>88.984464709999997</v>
      </c>
      <c r="G203" s="60">
        <v>88.604399860000001</v>
      </c>
      <c r="H203" s="60">
        <v>87.260773929999999</v>
      </c>
      <c r="I203" s="60">
        <v>84.541650250000004</v>
      </c>
      <c r="J203" s="60">
        <v>82.034542720000005</v>
      </c>
      <c r="K203" s="60">
        <v>80.355476909999993</v>
      </c>
      <c r="L203" s="60">
        <v>79.778282880000006</v>
      </c>
      <c r="M203" s="60">
        <v>80.556010099999995</v>
      </c>
      <c r="N203" s="60">
        <v>81.165811610000006</v>
      </c>
      <c r="O203" s="60">
        <v>81.527725189999998</v>
      </c>
      <c r="P203" s="60">
        <v>81.751844730000002</v>
      </c>
      <c r="Q203" s="60">
        <v>81.996301360000004</v>
      </c>
      <c r="R203" s="60">
        <v>81.847576369999999</v>
      </c>
      <c r="S203" s="60">
        <v>79.457010580000002</v>
      </c>
      <c r="T203" s="60">
        <v>77.798882800000001</v>
      </c>
      <c r="U203" s="60">
        <v>78.361663530000001</v>
      </c>
      <c r="V203" s="60">
        <v>80.001501300000001</v>
      </c>
      <c r="W203" s="60">
        <v>80.752581950000007</v>
      </c>
      <c r="X203" s="60">
        <v>81.174028800000002</v>
      </c>
      <c r="Y203" s="60">
        <v>86.660942890000001</v>
      </c>
    </row>
    <row r="204" spans="1:25" s="61" customFormat="1" ht="15.75" x14ac:dyDescent="0.3">
      <c r="A204" s="59" t="s">
        <v>159</v>
      </c>
      <c r="B204" s="60">
        <v>90.90668067</v>
      </c>
      <c r="C204" s="60">
        <v>89.398524980000005</v>
      </c>
      <c r="D204" s="60">
        <v>92.581035760000006</v>
      </c>
      <c r="E204" s="60">
        <v>92.175833409999996</v>
      </c>
      <c r="F204" s="60">
        <v>92.168774850000005</v>
      </c>
      <c r="G204" s="60">
        <v>92.955649930000007</v>
      </c>
      <c r="H204" s="60">
        <v>91.566110940000002</v>
      </c>
      <c r="I204" s="60">
        <v>91.241862780000005</v>
      </c>
      <c r="J204" s="60">
        <v>89.324630580000004</v>
      </c>
      <c r="K204" s="60">
        <v>87.859753040000001</v>
      </c>
      <c r="L204" s="60">
        <v>85.954028249999993</v>
      </c>
      <c r="M204" s="60">
        <v>85.549498479999997</v>
      </c>
      <c r="N204" s="60">
        <v>86.460225210000004</v>
      </c>
      <c r="O204" s="60">
        <v>87.374074649999997</v>
      </c>
      <c r="P204" s="60">
        <v>87.577868760000001</v>
      </c>
      <c r="Q204" s="60">
        <v>87.825280609999993</v>
      </c>
      <c r="R204" s="60">
        <v>87.410219060000003</v>
      </c>
      <c r="S204" s="60">
        <v>85.903789919999994</v>
      </c>
      <c r="T204" s="60">
        <v>83.056730299999998</v>
      </c>
      <c r="U204" s="60">
        <v>83.912770499999993</v>
      </c>
      <c r="V204" s="60">
        <v>85.364630509999998</v>
      </c>
      <c r="W204" s="60">
        <v>86.09021851</v>
      </c>
      <c r="X204" s="60">
        <v>86.880995400000003</v>
      </c>
      <c r="Y204" s="60">
        <v>88.074240140000001</v>
      </c>
    </row>
    <row r="205" spans="1:25" s="61" customFormat="1" ht="15.75" x14ac:dyDescent="0.3">
      <c r="A205" s="59" t="s">
        <v>160</v>
      </c>
      <c r="B205" s="60">
        <v>91.476486929999993</v>
      </c>
      <c r="C205" s="60">
        <v>90.601020779999999</v>
      </c>
      <c r="D205" s="60">
        <v>90.86193505</v>
      </c>
      <c r="E205" s="60">
        <v>91.641262299999994</v>
      </c>
      <c r="F205" s="60">
        <v>91.516952750000002</v>
      </c>
      <c r="G205" s="60">
        <v>90.835684569999998</v>
      </c>
      <c r="H205" s="60">
        <v>89.947816599999996</v>
      </c>
      <c r="I205" s="60">
        <v>89.251587790000002</v>
      </c>
      <c r="J205" s="60">
        <v>88.461037899999994</v>
      </c>
      <c r="K205" s="60">
        <v>85.274135430000001</v>
      </c>
      <c r="L205" s="60">
        <v>83.897025650000003</v>
      </c>
      <c r="M205" s="60">
        <v>83.650623409999994</v>
      </c>
      <c r="N205" s="60">
        <v>83.826458250000002</v>
      </c>
      <c r="O205" s="60">
        <v>85.397001700000004</v>
      </c>
      <c r="P205" s="60">
        <v>85.793185780000002</v>
      </c>
      <c r="Q205" s="60">
        <v>85.845870640000001</v>
      </c>
      <c r="R205" s="60">
        <v>85.859384669999997</v>
      </c>
      <c r="S205" s="60">
        <v>82.606389370000002</v>
      </c>
      <c r="T205" s="60">
        <v>79.968635469999995</v>
      </c>
      <c r="U205" s="60">
        <v>81.152497409999995</v>
      </c>
      <c r="V205" s="60">
        <v>82.5354569</v>
      </c>
      <c r="W205" s="60">
        <v>83.334773319999996</v>
      </c>
      <c r="X205" s="60">
        <v>84.030374640000005</v>
      </c>
      <c r="Y205" s="60">
        <v>85.754881269999998</v>
      </c>
    </row>
    <row r="206" spans="1:25" s="61" customFormat="1" ht="15.75" x14ac:dyDescent="0.3">
      <c r="A206" s="59" t="s">
        <v>161</v>
      </c>
      <c r="B206" s="60">
        <v>90.108779350000006</v>
      </c>
      <c r="C206" s="60">
        <v>92.463285839999998</v>
      </c>
      <c r="D206" s="60">
        <v>92.589276639999994</v>
      </c>
      <c r="E206" s="60">
        <v>92.741009410000004</v>
      </c>
      <c r="F206" s="60">
        <v>93.275209540000006</v>
      </c>
      <c r="G206" s="60">
        <v>92.960089300000007</v>
      </c>
      <c r="H206" s="60">
        <v>90.59762988</v>
      </c>
      <c r="I206" s="60">
        <v>87.091245430000001</v>
      </c>
      <c r="J206" s="60">
        <v>85.129306279999994</v>
      </c>
      <c r="K206" s="60">
        <v>84.529196200000001</v>
      </c>
      <c r="L206" s="60">
        <v>83.48609261</v>
      </c>
      <c r="M206" s="60">
        <v>84.141294509999994</v>
      </c>
      <c r="N206" s="60">
        <v>84.438236130000007</v>
      </c>
      <c r="O206" s="60">
        <v>84.780931890000005</v>
      </c>
      <c r="P206" s="60">
        <v>85.098875890000002</v>
      </c>
      <c r="Q206" s="60">
        <v>85.533968250000001</v>
      </c>
      <c r="R206" s="60">
        <v>84.910447450000007</v>
      </c>
      <c r="S206" s="60">
        <v>83.451725030000006</v>
      </c>
      <c r="T206" s="60">
        <v>80.782425279999998</v>
      </c>
      <c r="U206" s="60">
        <v>81.206218590000006</v>
      </c>
      <c r="V206" s="60">
        <v>81.650323740000005</v>
      </c>
      <c r="W206" s="60">
        <v>82.443743240000003</v>
      </c>
      <c r="X206" s="60">
        <v>84.161774719999997</v>
      </c>
      <c r="Y206" s="60">
        <v>85.080552319999995</v>
      </c>
    </row>
    <row r="207" spans="1:25" s="61" customFormat="1" ht="15.75" x14ac:dyDescent="0.3">
      <c r="A207" s="59" t="s">
        <v>162</v>
      </c>
      <c r="B207" s="60">
        <v>81.890862540000001</v>
      </c>
      <c r="C207" s="60">
        <v>84.309378109999997</v>
      </c>
      <c r="D207" s="60">
        <v>86.676835049999994</v>
      </c>
      <c r="E207" s="60">
        <v>86.127131829999996</v>
      </c>
      <c r="F207" s="60">
        <v>86.412553380000006</v>
      </c>
      <c r="G207" s="60">
        <v>86.483368839999997</v>
      </c>
      <c r="H207" s="60">
        <v>83.345769959999998</v>
      </c>
      <c r="I207" s="60">
        <v>81.188891549999994</v>
      </c>
      <c r="J207" s="60">
        <v>79.117904909999993</v>
      </c>
      <c r="K207" s="60">
        <v>78.495688950000002</v>
      </c>
      <c r="L207" s="60">
        <v>77.774755400000004</v>
      </c>
      <c r="M207" s="60">
        <v>78.421647500000006</v>
      </c>
      <c r="N207" s="60">
        <v>78.24076427</v>
      </c>
      <c r="O207" s="60">
        <v>78.914319750000004</v>
      </c>
      <c r="P207" s="60">
        <v>79.359743780000002</v>
      </c>
      <c r="Q207" s="60">
        <v>79.665671439999997</v>
      </c>
      <c r="R207" s="60">
        <v>79.430196469999998</v>
      </c>
      <c r="S207" s="60">
        <v>77.67142278</v>
      </c>
      <c r="T207" s="60">
        <v>75.830578200000005</v>
      </c>
      <c r="U207" s="60">
        <v>76.791059930000003</v>
      </c>
      <c r="V207" s="60">
        <v>77.844845550000002</v>
      </c>
      <c r="W207" s="60">
        <v>78.752389190000002</v>
      </c>
      <c r="X207" s="60">
        <v>79.255834809999996</v>
      </c>
      <c r="Y207" s="60">
        <v>79.850748519999996</v>
      </c>
    </row>
    <row r="208" spans="1:25" s="61" customFormat="1" ht="15.75" x14ac:dyDescent="0.3">
      <c r="A208" s="59" t="s">
        <v>163</v>
      </c>
      <c r="B208" s="60">
        <v>78.936399370000004</v>
      </c>
      <c r="C208" s="60">
        <v>82.630638259999998</v>
      </c>
      <c r="D208" s="60">
        <v>85.276599000000004</v>
      </c>
      <c r="E208" s="60">
        <v>85.619930280000005</v>
      </c>
      <c r="F208" s="60">
        <v>85.515138149999999</v>
      </c>
      <c r="G208" s="60">
        <v>84.759474109999999</v>
      </c>
      <c r="H208" s="60">
        <v>83.333316830000001</v>
      </c>
      <c r="I208" s="60">
        <v>80.886254350000002</v>
      </c>
      <c r="J208" s="60">
        <v>79.48726241</v>
      </c>
      <c r="K208" s="60">
        <v>78.24092134</v>
      </c>
      <c r="L208" s="60">
        <v>77.955459279999999</v>
      </c>
      <c r="M208" s="60">
        <v>78.066803329999999</v>
      </c>
      <c r="N208" s="60">
        <v>78.825655010000006</v>
      </c>
      <c r="O208" s="60">
        <v>79.763549679999997</v>
      </c>
      <c r="P208" s="60">
        <v>79.783196040000007</v>
      </c>
      <c r="Q208" s="60">
        <v>80.140573570000001</v>
      </c>
      <c r="R208" s="60">
        <v>80.027479889999995</v>
      </c>
      <c r="S208" s="60">
        <v>78.087289639999995</v>
      </c>
      <c r="T208" s="60">
        <v>75.564391409999999</v>
      </c>
      <c r="U208" s="60">
        <v>76.594567440000006</v>
      </c>
      <c r="V208" s="60">
        <v>77.716265239999998</v>
      </c>
      <c r="W208" s="60">
        <v>78.219468190000001</v>
      </c>
      <c r="X208" s="60">
        <v>79.902785660000006</v>
      </c>
      <c r="Y208" s="60">
        <v>81.215128449999995</v>
      </c>
    </row>
    <row r="209" spans="1:25" s="61" customFormat="1" ht="15.75" x14ac:dyDescent="0.3">
      <c r="A209" s="59" t="s">
        <v>164</v>
      </c>
      <c r="B209" s="60">
        <v>83.123785040000001</v>
      </c>
      <c r="C209" s="60">
        <v>84.730345589999999</v>
      </c>
      <c r="D209" s="60">
        <v>86.427174649999998</v>
      </c>
      <c r="E209" s="60">
        <v>86.141624019999995</v>
      </c>
      <c r="F209" s="60">
        <v>86.338174339999995</v>
      </c>
      <c r="G209" s="60">
        <v>86.334928779999998</v>
      </c>
      <c r="H209" s="60">
        <v>83.629908</v>
      </c>
      <c r="I209" s="60">
        <v>81.732526699999994</v>
      </c>
      <c r="J209" s="60">
        <v>79.290014999999997</v>
      </c>
      <c r="K209" s="60">
        <v>78.177698460000002</v>
      </c>
      <c r="L209" s="60">
        <v>77.461668459999999</v>
      </c>
      <c r="M209" s="60">
        <v>78.025241940000001</v>
      </c>
      <c r="N209" s="60">
        <v>78.83841932</v>
      </c>
      <c r="O209" s="60">
        <v>78.630670969999997</v>
      </c>
      <c r="P209" s="60">
        <v>78.965013310000003</v>
      </c>
      <c r="Q209" s="60">
        <v>80.197144210000005</v>
      </c>
      <c r="R209" s="60">
        <v>79.603401329999997</v>
      </c>
      <c r="S209" s="60">
        <v>77.547600590000002</v>
      </c>
      <c r="T209" s="60">
        <v>75.527406529999993</v>
      </c>
      <c r="U209" s="60">
        <v>76.751079829999995</v>
      </c>
      <c r="V209" s="60">
        <v>78.071230259999993</v>
      </c>
      <c r="W209" s="60">
        <v>79.060577620000004</v>
      </c>
      <c r="X209" s="60">
        <v>80.589194129999996</v>
      </c>
      <c r="Y209" s="60">
        <v>82.466083600000005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6.5" customHeight="1" x14ac:dyDescent="0.2">
      <c r="A213" s="57" t="s">
        <v>135</v>
      </c>
      <c r="B213" s="58">
        <v>96.108258520000007</v>
      </c>
      <c r="C213" s="65">
        <v>92.738228460000002</v>
      </c>
      <c r="D213" s="65">
        <v>96.587807589999997</v>
      </c>
      <c r="E213" s="65">
        <v>95.931840940000001</v>
      </c>
      <c r="F213" s="65">
        <v>96.436843690000003</v>
      </c>
      <c r="G213" s="65">
        <v>96.36710746</v>
      </c>
      <c r="H213" s="65">
        <v>92.892227860000006</v>
      </c>
      <c r="I213" s="65">
        <v>89.487677829999996</v>
      </c>
      <c r="J213" s="65">
        <v>87.726979060000005</v>
      </c>
      <c r="K213" s="65">
        <v>85.811138</v>
      </c>
      <c r="L213" s="65">
        <v>86.539688440000006</v>
      </c>
      <c r="M213" s="65">
        <v>86.191223320000006</v>
      </c>
      <c r="N213" s="65">
        <v>87.138235440000003</v>
      </c>
      <c r="O213" s="65">
        <v>87.218241860000006</v>
      </c>
      <c r="P213" s="65">
        <v>87.581575000000001</v>
      </c>
      <c r="Q213" s="65">
        <v>88.041309670000004</v>
      </c>
      <c r="R213" s="65">
        <v>88.190224189999995</v>
      </c>
      <c r="S213" s="65">
        <v>86.896415239999996</v>
      </c>
      <c r="T213" s="65">
        <v>83.946835059999998</v>
      </c>
      <c r="U213" s="65">
        <v>82.957277090000005</v>
      </c>
      <c r="V213" s="65">
        <v>84.098234039999994</v>
      </c>
      <c r="W213" s="65">
        <v>84.641839599999997</v>
      </c>
      <c r="X213" s="65">
        <v>86.477022270000006</v>
      </c>
      <c r="Y213" s="65">
        <v>88.950394299999999</v>
      </c>
    </row>
    <row r="214" spans="1:25" s="61" customFormat="1" ht="15.75" x14ac:dyDescent="0.3">
      <c r="A214" s="59" t="s">
        <v>136</v>
      </c>
      <c r="B214" s="60">
        <v>88.957991570000004</v>
      </c>
      <c r="C214" s="60">
        <v>91.606529280000004</v>
      </c>
      <c r="D214" s="60">
        <v>94.559975750000007</v>
      </c>
      <c r="E214" s="60">
        <v>94.243582020000005</v>
      </c>
      <c r="F214" s="60">
        <v>93.950767659999997</v>
      </c>
      <c r="G214" s="60">
        <v>93.47814004</v>
      </c>
      <c r="H214" s="60">
        <v>90.186128260000004</v>
      </c>
      <c r="I214" s="60">
        <v>86.019530689999996</v>
      </c>
      <c r="J214" s="60">
        <v>83.590369150000001</v>
      </c>
      <c r="K214" s="60">
        <v>81.351106939999994</v>
      </c>
      <c r="L214" s="60">
        <v>81.527542319999995</v>
      </c>
      <c r="M214" s="60">
        <v>82.079558399999996</v>
      </c>
      <c r="N214" s="60">
        <v>83.776502809999997</v>
      </c>
      <c r="O214" s="60">
        <v>83.608160029999993</v>
      </c>
      <c r="P214" s="60">
        <v>83.790472800000003</v>
      </c>
      <c r="Q214" s="60">
        <v>84.315848529999997</v>
      </c>
      <c r="R214" s="60">
        <v>84.180788210000003</v>
      </c>
      <c r="S214" s="60">
        <v>83.13159315</v>
      </c>
      <c r="T214" s="60">
        <v>80.189468989999995</v>
      </c>
      <c r="U214" s="60">
        <v>79.197506239999996</v>
      </c>
      <c r="V214" s="60">
        <v>80.244712530000001</v>
      </c>
      <c r="W214" s="60">
        <v>81.452447530000001</v>
      </c>
      <c r="X214" s="60">
        <v>83.694126310000001</v>
      </c>
      <c r="Y214" s="60">
        <v>86.468148150000005</v>
      </c>
    </row>
    <row r="215" spans="1:25" s="61" customFormat="1" ht="15.75" x14ac:dyDescent="0.3">
      <c r="A215" s="59" t="s">
        <v>137</v>
      </c>
      <c r="B215" s="60">
        <v>88.134479839999997</v>
      </c>
      <c r="C215" s="60">
        <v>90.819972980000003</v>
      </c>
      <c r="D215" s="60">
        <v>92.422426270000003</v>
      </c>
      <c r="E215" s="60">
        <v>93.756185669999994</v>
      </c>
      <c r="F215" s="60">
        <v>94.552985019999994</v>
      </c>
      <c r="G215" s="60">
        <v>94.054590250000004</v>
      </c>
      <c r="H215" s="60">
        <v>90.841194779999995</v>
      </c>
      <c r="I215" s="60">
        <v>87.312837610000003</v>
      </c>
      <c r="J215" s="60">
        <v>85.484620539999995</v>
      </c>
      <c r="K215" s="60">
        <v>83.43048229</v>
      </c>
      <c r="L215" s="60">
        <v>84.476581749999994</v>
      </c>
      <c r="M215" s="60">
        <v>84.893950899999993</v>
      </c>
      <c r="N215" s="60">
        <v>86.514043709999996</v>
      </c>
      <c r="O215" s="60">
        <v>85.82654307</v>
      </c>
      <c r="P215" s="60">
        <v>85.782922069999998</v>
      </c>
      <c r="Q215" s="60">
        <v>86.001695490000003</v>
      </c>
      <c r="R215" s="60">
        <v>85.965451279999996</v>
      </c>
      <c r="S215" s="60">
        <v>84.400830389999996</v>
      </c>
      <c r="T215" s="60">
        <v>81.442349120000003</v>
      </c>
      <c r="U215" s="60">
        <v>80.111811259999996</v>
      </c>
      <c r="V215" s="60">
        <v>81.515237200000001</v>
      </c>
      <c r="W215" s="60">
        <v>81.908418119999993</v>
      </c>
      <c r="X215" s="60">
        <v>84.334372709999997</v>
      </c>
      <c r="Y215" s="60">
        <v>90.247398110000006</v>
      </c>
    </row>
    <row r="216" spans="1:25" s="61" customFormat="1" ht="15.75" x14ac:dyDescent="0.3">
      <c r="A216" s="59" t="s">
        <v>138</v>
      </c>
      <c r="B216" s="60">
        <v>80.943197580000003</v>
      </c>
      <c r="C216" s="60">
        <v>83.916506850000005</v>
      </c>
      <c r="D216" s="60">
        <v>87.321629259999995</v>
      </c>
      <c r="E216" s="60">
        <v>88.197178480000005</v>
      </c>
      <c r="F216" s="60">
        <v>88.385099159999996</v>
      </c>
      <c r="G216" s="60">
        <v>88.485209900000001</v>
      </c>
      <c r="H216" s="60">
        <v>87.891144220000001</v>
      </c>
      <c r="I216" s="60">
        <v>82.728294980000001</v>
      </c>
      <c r="J216" s="60">
        <v>78.701582220000006</v>
      </c>
      <c r="K216" s="60">
        <v>76.205956560000004</v>
      </c>
      <c r="L216" s="60">
        <v>74.909037990000002</v>
      </c>
      <c r="M216" s="60">
        <v>74.655090400000006</v>
      </c>
      <c r="N216" s="60">
        <v>75.835038600000004</v>
      </c>
      <c r="O216" s="60">
        <v>77.023993230000002</v>
      </c>
      <c r="P216" s="60">
        <v>78.067321550000003</v>
      </c>
      <c r="Q216" s="60">
        <v>78.205769759999995</v>
      </c>
      <c r="R216" s="60">
        <v>77.881448500000005</v>
      </c>
      <c r="S216" s="60">
        <v>76.714864800000001</v>
      </c>
      <c r="T216" s="60">
        <v>73.505604329999997</v>
      </c>
      <c r="U216" s="60">
        <v>72.844901050000004</v>
      </c>
      <c r="V216" s="60">
        <v>73.90614927</v>
      </c>
      <c r="W216" s="60">
        <v>75.101002879999996</v>
      </c>
      <c r="X216" s="60">
        <v>77.226411830000004</v>
      </c>
      <c r="Y216" s="60">
        <v>79.031284260000007</v>
      </c>
    </row>
    <row r="217" spans="1:25" s="61" customFormat="1" ht="15.75" x14ac:dyDescent="0.3">
      <c r="A217" s="59" t="s">
        <v>139</v>
      </c>
      <c r="B217" s="60">
        <v>86.022581410000001</v>
      </c>
      <c r="C217" s="60">
        <v>88.284312119999996</v>
      </c>
      <c r="D217" s="60">
        <v>91.167115140000007</v>
      </c>
      <c r="E217" s="60">
        <v>90.978141249999993</v>
      </c>
      <c r="F217" s="60">
        <v>91.499362050000002</v>
      </c>
      <c r="G217" s="60">
        <v>91.332312920000007</v>
      </c>
      <c r="H217" s="60">
        <v>90.278170689999996</v>
      </c>
      <c r="I217" s="60">
        <v>88.976836390000003</v>
      </c>
      <c r="J217" s="60">
        <v>86.330528740000005</v>
      </c>
      <c r="K217" s="60">
        <v>82.925355980000006</v>
      </c>
      <c r="L217" s="60">
        <v>81.919054720000005</v>
      </c>
      <c r="M217" s="60">
        <v>82.072284449999998</v>
      </c>
      <c r="N217" s="60">
        <v>82.055690670000004</v>
      </c>
      <c r="O217" s="60">
        <v>83.032386560000006</v>
      </c>
      <c r="P217" s="60">
        <v>84.083731589999999</v>
      </c>
      <c r="Q217" s="60">
        <v>84.766589830000001</v>
      </c>
      <c r="R217" s="60">
        <v>84.343440599999994</v>
      </c>
      <c r="S217" s="60">
        <v>83.090253349999998</v>
      </c>
      <c r="T217" s="60">
        <v>79.69224294</v>
      </c>
      <c r="U217" s="60">
        <v>79.21302824</v>
      </c>
      <c r="V217" s="60">
        <v>80.095791689999999</v>
      </c>
      <c r="W217" s="60">
        <v>80.903717900000004</v>
      </c>
      <c r="X217" s="60">
        <v>82.978207769999997</v>
      </c>
      <c r="Y217" s="60">
        <v>85.724822270000004</v>
      </c>
    </row>
    <row r="218" spans="1:25" s="61" customFormat="1" ht="15.75" x14ac:dyDescent="0.3">
      <c r="A218" s="59" t="s">
        <v>140</v>
      </c>
      <c r="B218" s="60">
        <v>81.698906480000005</v>
      </c>
      <c r="C218" s="60">
        <v>84.064403859999999</v>
      </c>
      <c r="D218" s="60">
        <v>85.036773199999999</v>
      </c>
      <c r="E218" s="60">
        <v>85.81416059</v>
      </c>
      <c r="F218" s="60">
        <v>85.816626760000005</v>
      </c>
      <c r="G218" s="60">
        <v>85.206097459999995</v>
      </c>
      <c r="H218" s="60">
        <v>85.014998489999996</v>
      </c>
      <c r="I218" s="60">
        <v>83.347907079999999</v>
      </c>
      <c r="J218" s="60">
        <v>81.033591549999997</v>
      </c>
      <c r="K218" s="60">
        <v>77.373089570000005</v>
      </c>
      <c r="L218" s="60">
        <v>75.88629822</v>
      </c>
      <c r="M218" s="60">
        <v>75.847004159999997</v>
      </c>
      <c r="N218" s="60">
        <v>76.08493996</v>
      </c>
      <c r="O218" s="60">
        <v>77.157333550000004</v>
      </c>
      <c r="P218" s="60">
        <v>77.505100999999996</v>
      </c>
      <c r="Q218" s="60">
        <v>78.166484199999999</v>
      </c>
      <c r="R218" s="60">
        <v>77.648541359999996</v>
      </c>
      <c r="S218" s="60">
        <v>76.167698770000001</v>
      </c>
      <c r="T218" s="60">
        <v>72.658040830000004</v>
      </c>
      <c r="U218" s="60">
        <v>71.854129060000005</v>
      </c>
      <c r="V218" s="60">
        <v>73.412585570000005</v>
      </c>
      <c r="W218" s="60">
        <v>74.578144739999999</v>
      </c>
      <c r="X218" s="60">
        <v>76.726235329999994</v>
      </c>
      <c r="Y218" s="60">
        <v>78.797069590000007</v>
      </c>
    </row>
    <row r="219" spans="1:25" s="61" customFormat="1" ht="15.75" x14ac:dyDescent="0.3">
      <c r="A219" s="59" t="s">
        <v>141</v>
      </c>
      <c r="B219" s="60">
        <v>79.320952509999998</v>
      </c>
      <c r="C219" s="60">
        <v>81.688101070000002</v>
      </c>
      <c r="D219" s="60">
        <v>84.55001292</v>
      </c>
      <c r="E219" s="60">
        <v>84.006483149999994</v>
      </c>
      <c r="F219" s="60">
        <v>84.026206400000007</v>
      </c>
      <c r="G219" s="60">
        <v>83.245991320000002</v>
      </c>
      <c r="H219" s="60">
        <v>82.883303929999997</v>
      </c>
      <c r="I219" s="60">
        <v>80.681676339999996</v>
      </c>
      <c r="J219" s="60">
        <v>78.514306770000005</v>
      </c>
      <c r="K219" s="60">
        <v>77.694484549999999</v>
      </c>
      <c r="L219" s="60">
        <v>75.989394160000003</v>
      </c>
      <c r="M219" s="60">
        <v>76.425535550000006</v>
      </c>
      <c r="N219" s="60">
        <v>77.234393359999999</v>
      </c>
      <c r="O219" s="60">
        <v>78.17552671</v>
      </c>
      <c r="P219" s="60">
        <v>78.208533700000004</v>
      </c>
      <c r="Q219" s="60">
        <v>79.045012940000007</v>
      </c>
      <c r="R219" s="60">
        <v>78.503913150000002</v>
      </c>
      <c r="S219" s="60">
        <v>77.170709709999997</v>
      </c>
      <c r="T219" s="60">
        <v>74.520495940000004</v>
      </c>
      <c r="U219" s="60">
        <v>74.276888060000005</v>
      </c>
      <c r="V219" s="60">
        <v>74.944633710000005</v>
      </c>
      <c r="W219" s="60">
        <v>75.759987319999993</v>
      </c>
      <c r="X219" s="60">
        <v>78.590811209999998</v>
      </c>
      <c r="Y219" s="60">
        <v>80.579785849999993</v>
      </c>
    </row>
    <row r="220" spans="1:25" s="61" customFormat="1" ht="15.75" x14ac:dyDescent="0.3">
      <c r="A220" s="59" t="s">
        <v>142</v>
      </c>
      <c r="B220" s="60">
        <v>81.851602099999994</v>
      </c>
      <c r="C220" s="60">
        <v>86.019846790000003</v>
      </c>
      <c r="D220" s="60">
        <v>89.941600859999994</v>
      </c>
      <c r="E220" s="60">
        <v>90.700124040000006</v>
      </c>
      <c r="F220" s="60">
        <v>91.027522919999996</v>
      </c>
      <c r="G220" s="60">
        <v>90.310849219999994</v>
      </c>
      <c r="H220" s="60">
        <v>87.608538469999999</v>
      </c>
      <c r="I220" s="60">
        <v>89.235203549999994</v>
      </c>
      <c r="J220" s="60">
        <v>87.691619090000003</v>
      </c>
      <c r="K220" s="60">
        <v>85.495943120000007</v>
      </c>
      <c r="L220" s="60">
        <v>84.46275722</v>
      </c>
      <c r="M220" s="60">
        <v>84.334813839999995</v>
      </c>
      <c r="N220" s="60">
        <v>83.13050672</v>
      </c>
      <c r="O220" s="60">
        <v>84.022769359999998</v>
      </c>
      <c r="P220" s="60">
        <v>86.469723060000007</v>
      </c>
      <c r="Q220" s="60">
        <v>85.860069170000003</v>
      </c>
      <c r="R220" s="60">
        <v>85.78707009</v>
      </c>
      <c r="S220" s="60">
        <v>85.097598189999999</v>
      </c>
      <c r="T220" s="60">
        <v>82.25724237</v>
      </c>
      <c r="U220" s="60">
        <v>82.205269830000006</v>
      </c>
      <c r="V220" s="60">
        <v>83.516873889999999</v>
      </c>
      <c r="W220" s="60">
        <v>83.589828990000001</v>
      </c>
      <c r="X220" s="60">
        <v>85.674708330000001</v>
      </c>
      <c r="Y220" s="60">
        <v>87.543447310000005</v>
      </c>
    </row>
    <row r="221" spans="1:25" s="61" customFormat="1" ht="15.75" x14ac:dyDescent="0.3">
      <c r="A221" s="59" t="s">
        <v>143</v>
      </c>
      <c r="B221" s="60">
        <v>86.396478810000005</v>
      </c>
      <c r="C221" s="60">
        <v>87.400955109999998</v>
      </c>
      <c r="D221" s="60">
        <v>92.652975819999995</v>
      </c>
      <c r="E221" s="60">
        <v>95.116951900000004</v>
      </c>
      <c r="F221" s="60">
        <v>95.830089830000006</v>
      </c>
      <c r="G221" s="60">
        <v>94.34352414</v>
      </c>
      <c r="H221" s="60">
        <v>91.109623099999993</v>
      </c>
      <c r="I221" s="60">
        <v>89.083657950000003</v>
      </c>
      <c r="J221" s="60">
        <v>88.063732060000007</v>
      </c>
      <c r="K221" s="60">
        <v>86.404578360000002</v>
      </c>
      <c r="L221" s="60">
        <v>86.032878690000004</v>
      </c>
      <c r="M221" s="60">
        <v>86.391245010000006</v>
      </c>
      <c r="N221" s="60">
        <v>86.898350989999997</v>
      </c>
      <c r="O221" s="60">
        <v>86.840529669999995</v>
      </c>
      <c r="P221" s="60">
        <v>87.494563150000005</v>
      </c>
      <c r="Q221" s="60">
        <v>88.493143790000005</v>
      </c>
      <c r="R221" s="60">
        <v>87.323811610000007</v>
      </c>
      <c r="S221" s="60">
        <v>87.032611500000002</v>
      </c>
      <c r="T221" s="60">
        <v>84.835078330000002</v>
      </c>
      <c r="U221" s="60">
        <v>85.073987290000005</v>
      </c>
      <c r="V221" s="60">
        <v>85.600453189999996</v>
      </c>
      <c r="W221" s="60">
        <v>86.219024930000003</v>
      </c>
      <c r="X221" s="60">
        <v>88.853062140000006</v>
      </c>
      <c r="Y221" s="60">
        <v>90.494143260000001</v>
      </c>
    </row>
    <row r="222" spans="1:25" s="61" customFormat="1" ht="15.75" x14ac:dyDescent="0.3">
      <c r="A222" s="59" t="s">
        <v>144</v>
      </c>
      <c r="B222" s="60">
        <v>91.052231019999994</v>
      </c>
      <c r="C222" s="60">
        <v>92.539791579999999</v>
      </c>
      <c r="D222" s="60">
        <v>93.024237659999997</v>
      </c>
      <c r="E222" s="60">
        <v>93.789270180000003</v>
      </c>
      <c r="F222" s="60">
        <v>94.971955059999999</v>
      </c>
      <c r="G222" s="60">
        <v>94.031203090000005</v>
      </c>
      <c r="H222" s="60">
        <v>91.248766509999996</v>
      </c>
      <c r="I222" s="60">
        <v>88.56917722</v>
      </c>
      <c r="J222" s="60">
        <v>86.653717299999997</v>
      </c>
      <c r="K222" s="60">
        <v>84.796103560000006</v>
      </c>
      <c r="L222" s="60">
        <v>84.037825960000006</v>
      </c>
      <c r="M222" s="60">
        <v>84.908661140000007</v>
      </c>
      <c r="N222" s="60">
        <v>85.422164710000004</v>
      </c>
      <c r="O222" s="60">
        <v>86.2282309</v>
      </c>
      <c r="P222" s="60">
        <v>86.997434290000001</v>
      </c>
      <c r="Q222" s="60">
        <v>88.572408609999997</v>
      </c>
      <c r="R222" s="60">
        <v>88.463053939999995</v>
      </c>
      <c r="S222" s="60">
        <v>86.121383469999998</v>
      </c>
      <c r="T222" s="60">
        <v>83.37074088</v>
      </c>
      <c r="U222" s="60">
        <v>83.473719290000005</v>
      </c>
      <c r="V222" s="60">
        <v>84.841830740000006</v>
      </c>
      <c r="W222" s="60">
        <v>85.784033919999999</v>
      </c>
      <c r="X222" s="60">
        <v>87.972280440000006</v>
      </c>
      <c r="Y222" s="60">
        <v>92.625063549999993</v>
      </c>
    </row>
    <row r="223" spans="1:25" s="61" customFormat="1" ht="15.75" x14ac:dyDescent="0.3">
      <c r="A223" s="59" t="s">
        <v>145</v>
      </c>
      <c r="B223" s="60">
        <v>86.375274669999996</v>
      </c>
      <c r="C223" s="60">
        <v>87.693201999999999</v>
      </c>
      <c r="D223" s="60">
        <v>89.654822629999998</v>
      </c>
      <c r="E223" s="60">
        <v>88.810960420000001</v>
      </c>
      <c r="F223" s="60">
        <v>89.258991320000007</v>
      </c>
      <c r="G223" s="60">
        <v>89.451675539999997</v>
      </c>
      <c r="H223" s="60">
        <v>87.953897830000003</v>
      </c>
      <c r="I223" s="60">
        <v>86.685135819999999</v>
      </c>
      <c r="J223" s="60">
        <v>86.659060109999999</v>
      </c>
      <c r="K223" s="60">
        <v>83.754165400000005</v>
      </c>
      <c r="L223" s="60">
        <v>82.012985159999999</v>
      </c>
      <c r="M223" s="60">
        <v>81.758059230000001</v>
      </c>
      <c r="N223" s="60">
        <v>82.607301969999995</v>
      </c>
      <c r="O223" s="60">
        <v>83.473248609999999</v>
      </c>
      <c r="P223" s="60">
        <v>84.033764989999995</v>
      </c>
      <c r="Q223" s="60">
        <v>84.513302359999997</v>
      </c>
      <c r="R223" s="60">
        <v>84.218553209999996</v>
      </c>
      <c r="S223" s="60">
        <v>82.465919009999993</v>
      </c>
      <c r="T223" s="60">
        <v>79.434430879999994</v>
      </c>
      <c r="U223" s="60">
        <v>79.667918909999997</v>
      </c>
      <c r="V223" s="60">
        <v>81.009506700000003</v>
      </c>
      <c r="W223" s="60">
        <v>82.06702319</v>
      </c>
      <c r="X223" s="60">
        <v>84.073505339999997</v>
      </c>
      <c r="Y223" s="60">
        <v>85.032712470000007</v>
      </c>
    </row>
    <row r="224" spans="1:25" s="61" customFormat="1" ht="15.75" x14ac:dyDescent="0.3">
      <c r="A224" s="59" t="s">
        <v>146</v>
      </c>
      <c r="B224" s="60">
        <v>81.018266440000005</v>
      </c>
      <c r="C224" s="60">
        <v>83.223124929999997</v>
      </c>
      <c r="D224" s="60">
        <v>84.547278340000005</v>
      </c>
      <c r="E224" s="60">
        <v>84.356010510000004</v>
      </c>
      <c r="F224" s="60">
        <v>84.534199509999993</v>
      </c>
      <c r="G224" s="60">
        <v>84.683898619999994</v>
      </c>
      <c r="H224" s="60">
        <v>84.63496164</v>
      </c>
      <c r="I224" s="60">
        <v>84.238125690000004</v>
      </c>
      <c r="J224" s="60">
        <v>83.005195200000003</v>
      </c>
      <c r="K224" s="60">
        <v>80.702370259999995</v>
      </c>
      <c r="L224" s="60">
        <v>79.071633660000003</v>
      </c>
      <c r="M224" s="60">
        <v>78.364723999999995</v>
      </c>
      <c r="N224" s="60">
        <v>78.390736380000007</v>
      </c>
      <c r="O224" s="60">
        <v>79.662761959999997</v>
      </c>
      <c r="P224" s="60">
        <v>80.285945389999995</v>
      </c>
      <c r="Q224" s="60">
        <v>80.360232159999995</v>
      </c>
      <c r="R224" s="60">
        <v>79.85435588</v>
      </c>
      <c r="S224" s="60">
        <v>77.745768630000001</v>
      </c>
      <c r="T224" s="60">
        <v>75.66743108</v>
      </c>
      <c r="U224" s="60">
        <v>75.659562260000001</v>
      </c>
      <c r="V224" s="60">
        <v>76.856647760000001</v>
      </c>
      <c r="W224" s="60">
        <v>77.449647810000002</v>
      </c>
      <c r="X224" s="60">
        <v>79.663389870000003</v>
      </c>
      <c r="Y224" s="60">
        <v>82.160403430000002</v>
      </c>
    </row>
    <row r="225" spans="1:25" s="61" customFormat="1" ht="15.75" x14ac:dyDescent="0.3">
      <c r="A225" s="59" t="s">
        <v>147</v>
      </c>
      <c r="B225" s="60">
        <v>83.177422309999997</v>
      </c>
      <c r="C225" s="60">
        <v>85.60821953</v>
      </c>
      <c r="D225" s="60">
        <v>86.520643509999999</v>
      </c>
      <c r="E225" s="60">
        <v>86.153911660000006</v>
      </c>
      <c r="F225" s="60">
        <v>85.7982193</v>
      </c>
      <c r="G225" s="60">
        <v>85.986605420000004</v>
      </c>
      <c r="H225" s="60">
        <v>84.151795759999999</v>
      </c>
      <c r="I225" s="60">
        <v>80.905564170000005</v>
      </c>
      <c r="J225" s="60">
        <v>79.656163710000001</v>
      </c>
      <c r="K225" s="60">
        <v>78.223027709999997</v>
      </c>
      <c r="L225" s="60">
        <v>79.098062619999993</v>
      </c>
      <c r="M225" s="60">
        <v>79.217617790000006</v>
      </c>
      <c r="N225" s="60">
        <v>80.073722520000004</v>
      </c>
      <c r="O225" s="60">
        <v>80.984910429999999</v>
      </c>
      <c r="P225" s="60">
        <v>81.588991149999998</v>
      </c>
      <c r="Q225" s="60">
        <v>83.018052359999999</v>
      </c>
      <c r="R225" s="60">
        <v>83.093132800000006</v>
      </c>
      <c r="S225" s="60">
        <v>80.859016670000003</v>
      </c>
      <c r="T225" s="60">
        <v>76.566868130000003</v>
      </c>
      <c r="U225" s="60">
        <v>76.083662700000005</v>
      </c>
      <c r="V225" s="60">
        <v>77.461416490000005</v>
      </c>
      <c r="W225" s="60">
        <v>78.753805060000005</v>
      </c>
      <c r="X225" s="60">
        <v>80.734439789999996</v>
      </c>
      <c r="Y225" s="60">
        <v>81.9557614</v>
      </c>
    </row>
    <row r="226" spans="1:25" s="61" customFormat="1" ht="15.75" x14ac:dyDescent="0.3">
      <c r="A226" s="59" t="s">
        <v>148</v>
      </c>
      <c r="B226" s="60">
        <v>87.556514809999996</v>
      </c>
      <c r="C226" s="60">
        <v>88.787039059999998</v>
      </c>
      <c r="D226" s="60">
        <v>89.950613750000002</v>
      </c>
      <c r="E226" s="60">
        <v>88.455732940000004</v>
      </c>
      <c r="F226" s="60">
        <v>88.529771389999993</v>
      </c>
      <c r="G226" s="60">
        <v>88.964842790000006</v>
      </c>
      <c r="H226" s="60">
        <v>87.165995019999997</v>
      </c>
      <c r="I226" s="60">
        <v>86.164744900000002</v>
      </c>
      <c r="J226" s="60">
        <v>84.102791199999999</v>
      </c>
      <c r="K226" s="60">
        <v>82.094685200000001</v>
      </c>
      <c r="L226" s="60">
        <v>81.611775100000003</v>
      </c>
      <c r="M226" s="60">
        <v>82.442432609999997</v>
      </c>
      <c r="N226" s="60">
        <v>83.308762759999993</v>
      </c>
      <c r="O226" s="60">
        <v>84.101333760000003</v>
      </c>
      <c r="P226" s="60">
        <v>83.817331150000001</v>
      </c>
      <c r="Q226" s="60">
        <v>83.833944819999999</v>
      </c>
      <c r="R226" s="60">
        <v>83.284353030000005</v>
      </c>
      <c r="S226" s="60">
        <v>81.378157889999997</v>
      </c>
      <c r="T226" s="60">
        <v>78.920168009999998</v>
      </c>
      <c r="U226" s="60">
        <v>78.692865040000001</v>
      </c>
      <c r="V226" s="60">
        <v>80.650202120000003</v>
      </c>
      <c r="W226" s="60">
        <v>81.153562370000003</v>
      </c>
      <c r="X226" s="60">
        <v>83.474148360000001</v>
      </c>
      <c r="Y226" s="60">
        <v>85.774020269999994</v>
      </c>
    </row>
    <row r="227" spans="1:25" s="61" customFormat="1" ht="15.75" x14ac:dyDescent="0.3">
      <c r="A227" s="59" t="s">
        <v>149</v>
      </c>
      <c r="B227" s="60">
        <v>90.27683863</v>
      </c>
      <c r="C227" s="60">
        <v>93.209176630000002</v>
      </c>
      <c r="D227" s="60">
        <v>93.811030779999996</v>
      </c>
      <c r="E227" s="60">
        <v>93.622778890000006</v>
      </c>
      <c r="F227" s="60">
        <v>93.239831359999997</v>
      </c>
      <c r="G227" s="60">
        <v>93.617800560000006</v>
      </c>
      <c r="H227" s="60">
        <v>91.636994709999996</v>
      </c>
      <c r="I227" s="60">
        <v>87.389456060000001</v>
      </c>
      <c r="J227" s="60">
        <v>85.026411229999994</v>
      </c>
      <c r="K227" s="60">
        <v>83.244614139999996</v>
      </c>
      <c r="L227" s="60">
        <v>82.641806310000007</v>
      </c>
      <c r="M227" s="60">
        <v>82.778741030000006</v>
      </c>
      <c r="N227" s="60">
        <v>83.631503879999997</v>
      </c>
      <c r="O227" s="60">
        <v>82.987682509999999</v>
      </c>
      <c r="P227" s="60">
        <v>82.714859360000005</v>
      </c>
      <c r="Q227" s="60">
        <v>84.53742785</v>
      </c>
      <c r="R227" s="60">
        <v>85.885891409999999</v>
      </c>
      <c r="S227" s="60">
        <v>84.227635190000001</v>
      </c>
      <c r="T227" s="60">
        <v>80.355016109999994</v>
      </c>
      <c r="U227" s="60">
        <v>81.077222280000001</v>
      </c>
      <c r="V227" s="60">
        <v>82.532745320000004</v>
      </c>
      <c r="W227" s="60">
        <v>83.328497459999994</v>
      </c>
      <c r="X227" s="60">
        <v>85.485653749999997</v>
      </c>
      <c r="Y227" s="60">
        <v>88.097713600000006</v>
      </c>
    </row>
    <row r="228" spans="1:25" s="61" customFormat="1" ht="15.75" x14ac:dyDescent="0.3">
      <c r="A228" s="59" t="s">
        <v>150</v>
      </c>
      <c r="B228" s="60">
        <v>87.474891619999994</v>
      </c>
      <c r="C228" s="60">
        <v>89.088363349999995</v>
      </c>
      <c r="D228" s="60">
        <v>90.812018280000004</v>
      </c>
      <c r="E228" s="60">
        <v>90.392668860000001</v>
      </c>
      <c r="F228" s="60">
        <v>90.003901310000003</v>
      </c>
      <c r="G228" s="60">
        <v>89.744187170000004</v>
      </c>
      <c r="H228" s="60">
        <v>86.831838349999998</v>
      </c>
      <c r="I228" s="60">
        <v>84.70310868</v>
      </c>
      <c r="J228" s="60">
        <v>83.525467320000004</v>
      </c>
      <c r="K228" s="60">
        <v>83.260854620000003</v>
      </c>
      <c r="L228" s="60">
        <v>84.887762699999996</v>
      </c>
      <c r="M228" s="60">
        <v>85.296809670000002</v>
      </c>
      <c r="N228" s="60">
        <v>86.478436520000002</v>
      </c>
      <c r="O228" s="60">
        <v>86.341578490000003</v>
      </c>
      <c r="P228" s="60">
        <v>85.383263959999994</v>
      </c>
      <c r="Q228" s="60">
        <v>85.508538509999994</v>
      </c>
      <c r="R228" s="60">
        <v>87.920876620000001</v>
      </c>
      <c r="S228" s="60">
        <v>85.807711729999994</v>
      </c>
      <c r="T228" s="60">
        <v>81.089718730000001</v>
      </c>
      <c r="U228" s="60">
        <v>81.153586189999999</v>
      </c>
      <c r="V228" s="60">
        <v>82.522398629999998</v>
      </c>
      <c r="W228" s="60">
        <v>83.655440299999995</v>
      </c>
      <c r="X228" s="60">
        <v>85.164613259999996</v>
      </c>
      <c r="Y228" s="60">
        <v>87.467651939999996</v>
      </c>
    </row>
    <row r="229" spans="1:25" s="61" customFormat="1" ht="15.75" x14ac:dyDescent="0.3">
      <c r="A229" s="59" t="s">
        <v>151</v>
      </c>
      <c r="B229" s="60">
        <v>89.025059870000007</v>
      </c>
      <c r="C229" s="60">
        <v>91.396203749999998</v>
      </c>
      <c r="D229" s="60">
        <v>92.287000120000002</v>
      </c>
      <c r="E229" s="60">
        <v>92.10418258</v>
      </c>
      <c r="F229" s="60">
        <v>91.653849129999998</v>
      </c>
      <c r="G229" s="60">
        <v>91.663556490000005</v>
      </c>
      <c r="H229" s="60">
        <v>89.183587380000006</v>
      </c>
      <c r="I229" s="60">
        <v>85.10228764</v>
      </c>
      <c r="J229" s="60">
        <v>80.795315169999995</v>
      </c>
      <c r="K229" s="60">
        <v>81.153017860000006</v>
      </c>
      <c r="L229" s="60">
        <v>81.132670009999998</v>
      </c>
      <c r="M229" s="60">
        <v>82.168355969999993</v>
      </c>
      <c r="N229" s="60">
        <v>83.077167729999999</v>
      </c>
      <c r="O229" s="60">
        <v>85.013136959999997</v>
      </c>
      <c r="P229" s="60">
        <v>87.846758960000003</v>
      </c>
      <c r="Q229" s="60">
        <v>86.878050729999998</v>
      </c>
      <c r="R229" s="60">
        <v>87.231748370000005</v>
      </c>
      <c r="S229" s="60">
        <v>84.965365320000004</v>
      </c>
      <c r="T229" s="60">
        <v>81.837459609999996</v>
      </c>
      <c r="U229" s="60">
        <v>81.142288280000002</v>
      </c>
      <c r="V229" s="60">
        <v>84.368431799999996</v>
      </c>
      <c r="W229" s="60">
        <v>84.91034827</v>
      </c>
      <c r="X229" s="60">
        <v>85.308541680000005</v>
      </c>
      <c r="Y229" s="60">
        <v>89.396999120000004</v>
      </c>
    </row>
    <row r="230" spans="1:25" s="61" customFormat="1" ht="15.75" x14ac:dyDescent="0.3">
      <c r="A230" s="59" t="s">
        <v>152</v>
      </c>
      <c r="B230" s="60">
        <v>89.262610649999999</v>
      </c>
      <c r="C230" s="60">
        <v>88.367325199999996</v>
      </c>
      <c r="D230" s="60">
        <v>89.683114570000001</v>
      </c>
      <c r="E230" s="60">
        <v>90.056587440000001</v>
      </c>
      <c r="F230" s="60">
        <v>90.244270529999994</v>
      </c>
      <c r="G230" s="60">
        <v>89.490750180000006</v>
      </c>
      <c r="H230" s="60">
        <v>88.957723470000005</v>
      </c>
      <c r="I230" s="60">
        <v>90.668272639999998</v>
      </c>
      <c r="J230" s="60">
        <v>89.272875589999998</v>
      </c>
      <c r="K230" s="60">
        <v>86.097600369999995</v>
      </c>
      <c r="L230" s="60">
        <v>85.037287129999996</v>
      </c>
      <c r="M230" s="60">
        <v>85.112960209999997</v>
      </c>
      <c r="N230" s="60">
        <v>84.372793869999995</v>
      </c>
      <c r="O230" s="60">
        <v>85.171071650000002</v>
      </c>
      <c r="P230" s="60">
        <v>87.249335389999999</v>
      </c>
      <c r="Q230" s="60">
        <v>87.326296119999995</v>
      </c>
      <c r="R230" s="60">
        <v>87.867370579999999</v>
      </c>
      <c r="S230" s="60">
        <v>86.563664360000004</v>
      </c>
      <c r="T230" s="60">
        <v>83.935303719999993</v>
      </c>
      <c r="U230" s="60">
        <v>84.120531549999995</v>
      </c>
      <c r="V230" s="60">
        <v>85.42456335</v>
      </c>
      <c r="W230" s="60">
        <v>86.456241719999994</v>
      </c>
      <c r="X230" s="60">
        <v>88.184702939999994</v>
      </c>
      <c r="Y230" s="60">
        <v>90.599277619999995</v>
      </c>
    </row>
    <row r="231" spans="1:25" s="61" customFormat="1" ht="15.75" x14ac:dyDescent="0.3">
      <c r="A231" s="59" t="s">
        <v>153</v>
      </c>
      <c r="B231" s="60">
        <v>91.853307999999998</v>
      </c>
      <c r="C231" s="60">
        <v>92.243619850000002</v>
      </c>
      <c r="D231" s="60">
        <v>94.237942630000006</v>
      </c>
      <c r="E231" s="60">
        <v>94.562364520000003</v>
      </c>
      <c r="F231" s="60">
        <v>94.143455950000003</v>
      </c>
      <c r="G231" s="60">
        <v>94.426394880000004</v>
      </c>
      <c r="H231" s="60">
        <v>93.941531670000003</v>
      </c>
      <c r="I231" s="60">
        <v>93.558687919999997</v>
      </c>
      <c r="J231" s="60">
        <v>92.848017330000005</v>
      </c>
      <c r="K231" s="60">
        <v>90.650984519999994</v>
      </c>
      <c r="L231" s="60">
        <v>88.659465830000002</v>
      </c>
      <c r="M231" s="60">
        <v>88.265613990000006</v>
      </c>
      <c r="N231" s="60">
        <v>89.013430229999997</v>
      </c>
      <c r="O231" s="60">
        <v>90.810545540000007</v>
      </c>
      <c r="P231" s="60">
        <v>90.886296520000002</v>
      </c>
      <c r="Q231" s="60">
        <v>91.634459550000003</v>
      </c>
      <c r="R231" s="60">
        <v>90.709458310000002</v>
      </c>
      <c r="S231" s="60">
        <v>89.68684279</v>
      </c>
      <c r="T231" s="60">
        <v>87.114439050000001</v>
      </c>
      <c r="U231" s="60">
        <v>87.211025629999995</v>
      </c>
      <c r="V231" s="60">
        <v>88.848288339999996</v>
      </c>
      <c r="W231" s="60">
        <v>89.656948929999999</v>
      </c>
      <c r="X231" s="60">
        <v>91.813263460000002</v>
      </c>
      <c r="Y231" s="60">
        <v>93.77479932</v>
      </c>
    </row>
    <row r="232" spans="1:25" s="61" customFormat="1" ht="15.75" x14ac:dyDescent="0.3">
      <c r="A232" s="59" t="s">
        <v>154</v>
      </c>
      <c r="B232" s="60">
        <v>91.196966369999998</v>
      </c>
      <c r="C232" s="60">
        <v>93.193364310000007</v>
      </c>
      <c r="D232" s="60">
        <v>95.998438050000004</v>
      </c>
      <c r="E232" s="60">
        <v>95.075648189999995</v>
      </c>
      <c r="F232" s="60">
        <v>94.797984690000007</v>
      </c>
      <c r="G232" s="60">
        <v>95.070209919999996</v>
      </c>
      <c r="H232" s="60">
        <v>92.849690570000007</v>
      </c>
      <c r="I232" s="60">
        <v>90.715810169999997</v>
      </c>
      <c r="J232" s="60">
        <v>89.730910780000002</v>
      </c>
      <c r="K232" s="60">
        <v>87.331186540000004</v>
      </c>
      <c r="L232" s="60">
        <v>88.696991409999995</v>
      </c>
      <c r="M232" s="60">
        <v>89.677910139999994</v>
      </c>
      <c r="N232" s="60">
        <v>90.126470519999998</v>
      </c>
      <c r="O232" s="60">
        <v>91.283679469999996</v>
      </c>
      <c r="P232" s="60">
        <v>91.889955150000006</v>
      </c>
      <c r="Q232" s="60">
        <v>91.967985679999998</v>
      </c>
      <c r="R232" s="60">
        <v>91.619856839999997</v>
      </c>
      <c r="S232" s="60">
        <v>89.770413189999999</v>
      </c>
      <c r="T232" s="60">
        <v>86.036403539999995</v>
      </c>
      <c r="U232" s="60">
        <v>86.289157419999995</v>
      </c>
      <c r="V232" s="60">
        <v>87.606504360000002</v>
      </c>
      <c r="W232" s="60">
        <v>88.220740019999994</v>
      </c>
      <c r="X232" s="60">
        <v>89.571159379999997</v>
      </c>
      <c r="Y232" s="60">
        <v>91.687595990000005</v>
      </c>
    </row>
    <row r="233" spans="1:25" s="61" customFormat="1" ht="15.75" x14ac:dyDescent="0.3">
      <c r="A233" s="59" t="s">
        <v>155</v>
      </c>
      <c r="B233" s="60">
        <v>89.865763799999996</v>
      </c>
      <c r="C233" s="60">
        <v>91.67804744</v>
      </c>
      <c r="D233" s="60">
        <v>93.160792819999998</v>
      </c>
      <c r="E233" s="60">
        <v>92.318912319999995</v>
      </c>
      <c r="F233" s="60">
        <v>91.322742489999996</v>
      </c>
      <c r="G233" s="60">
        <v>91.003950759999995</v>
      </c>
      <c r="H233" s="60">
        <v>90.661887399999998</v>
      </c>
      <c r="I233" s="60">
        <v>90.1928944</v>
      </c>
      <c r="J233" s="60">
        <v>87.962221360000001</v>
      </c>
      <c r="K233" s="60">
        <v>88.011794510000001</v>
      </c>
      <c r="L233" s="60">
        <v>90.179829260000005</v>
      </c>
      <c r="M233" s="60">
        <v>91.51320758</v>
      </c>
      <c r="N233" s="60">
        <v>90.596186450000005</v>
      </c>
      <c r="O233" s="60">
        <v>89.957593009999997</v>
      </c>
      <c r="P233" s="60">
        <v>90.006252009999997</v>
      </c>
      <c r="Q233" s="60">
        <v>90.168674100000004</v>
      </c>
      <c r="R233" s="60">
        <v>89.813214500000001</v>
      </c>
      <c r="S233" s="60">
        <v>88.998471629999997</v>
      </c>
      <c r="T233" s="60">
        <v>86.465180169999996</v>
      </c>
      <c r="U233" s="60">
        <v>85.403312720000002</v>
      </c>
      <c r="V233" s="60">
        <v>85.740653600000002</v>
      </c>
      <c r="W233" s="60">
        <v>86.293569309999995</v>
      </c>
      <c r="X233" s="60">
        <v>87.705092879999995</v>
      </c>
      <c r="Y233" s="60">
        <v>88.92250439</v>
      </c>
    </row>
    <row r="234" spans="1:25" s="61" customFormat="1" ht="15.75" x14ac:dyDescent="0.3">
      <c r="A234" s="59" t="s">
        <v>156</v>
      </c>
      <c r="B234" s="60">
        <v>84.824757419999997</v>
      </c>
      <c r="C234" s="60">
        <v>87.002223430000001</v>
      </c>
      <c r="D234" s="60">
        <v>89.640860129999993</v>
      </c>
      <c r="E234" s="60">
        <v>89.783743849999993</v>
      </c>
      <c r="F234" s="60">
        <v>89.42563002</v>
      </c>
      <c r="G234" s="60">
        <v>88.988771839999998</v>
      </c>
      <c r="H234" s="60">
        <v>87.135674530000003</v>
      </c>
      <c r="I234" s="60">
        <v>83.897435060000007</v>
      </c>
      <c r="J234" s="60">
        <v>82.280695100000003</v>
      </c>
      <c r="K234" s="60">
        <v>82.906103669999993</v>
      </c>
      <c r="L234" s="60">
        <v>83.749410269999998</v>
      </c>
      <c r="M234" s="60">
        <v>87.507365590000006</v>
      </c>
      <c r="N234" s="60">
        <v>88.024034110000002</v>
      </c>
      <c r="O234" s="60">
        <v>88.627427449999999</v>
      </c>
      <c r="P234" s="60">
        <v>89.397994580000002</v>
      </c>
      <c r="Q234" s="60">
        <v>89.972641710000005</v>
      </c>
      <c r="R234" s="60">
        <v>89.652954269999995</v>
      </c>
      <c r="S234" s="60">
        <v>87.922997519999996</v>
      </c>
      <c r="T234" s="60">
        <v>84.453596829999995</v>
      </c>
      <c r="U234" s="60">
        <v>82.975817340000006</v>
      </c>
      <c r="V234" s="60">
        <v>81.993480539999993</v>
      </c>
      <c r="W234" s="60">
        <v>80.576220620000001</v>
      </c>
      <c r="X234" s="60">
        <v>81.870704200000006</v>
      </c>
      <c r="Y234" s="60">
        <v>84.675915439999997</v>
      </c>
    </row>
    <row r="235" spans="1:25" s="61" customFormat="1" ht="15.75" x14ac:dyDescent="0.3">
      <c r="A235" s="59" t="s">
        <v>157</v>
      </c>
      <c r="B235" s="60">
        <v>86.908986720000001</v>
      </c>
      <c r="C235" s="60">
        <v>89.839450380000002</v>
      </c>
      <c r="D235" s="60">
        <v>92.210744829999996</v>
      </c>
      <c r="E235" s="60">
        <v>91.238744159999996</v>
      </c>
      <c r="F235" s="60">
        <v>91.576623589999997</v>
      </c>
      <c r="G235" s="60">
        <v>90.180912509999999</v>
      </c>
      <c r="H235" s="60">
        <v>87.933843839999994</v>
      </c>
      <c r="I235" s="60">
        <v>85.909478590000006</v>
      </c>
      <c r="J235" s="60">
        <v>85.316730469999996</v>
      </c>
      <c r="K235" s="60">
        <v>86.374148820000002</v>
      </c>
      <c r="L235" s="60">
        <v>87.889614769999994</v>
      </c>
      <c r="M235" s="60">
        <v>91.506359360000005</v>
      </c>
      <c r="N235" s="60">
        <v>93.575212449999995</v>
      </c>
      <c r="O235" s="60">
        <v>93.59584409</v>
      </c>
      <c r="P235" s="60">
        <v>93.551929759999993</v>
      </c>
      <c r="Q235" s="60">
        <v>93.85328217</v>
      </c>
      <c r="R235" s="60">
        <v>93.12844561</v>
      </c>
      <c r="S235" s="60">
        <v>91.795005419999995</v>
      </c>
      <c r="T235" s="60">
        <v>88.417233170000003</v>
      </c>
      <c r="U235" s="60">
        <v>88.394277829999993</v>
      </c>
      <c r="V235" s="60">
        <v>87.218588780000005</v>
      </c>
      <c r="W235" s="60">
        <v>86.772646789999996</v>
      </c>
      <c r="X235" s="60">
        <v>87.086012609999997</v>
      </c>
      <c r="Y235" s="60">
        <v>90.078360430000004</v>
      </c>
    </row>
    <row r="236" spans="1:25" s="61" customFormat="1" ht="15.75" x14ac:dyDescent="0.3">
      <c r="A236" s="59" t="s">
        <v>158</v>
      </c>
      <c r="B236" s="60">
        <v>85.858087659999995</v>
      </c>
      <c r="C236" s="60">
        <v>87.634520850000001</v>
      </c>
      <c r="D236" s="60">
        <v>89.371895739999999</v>
      </c>
      <c r="E236" s="60">
        <v>88.734585409999994</v>
      </c>
      <c r="F236" s="60">
        <v>88.984464709999997</v>
      </c>
      <c r="G236" s="60">
        <v>88.604399860000001</v>
      </c>
      <c r="H236" s="60">
        <v>87.260773929999999</v>
      </c>
      <c r="I236" s="60">
        <v>84.541650250000004</v>
      </c>
      <c r="J236" s="60">
        <v>82.034542720000005</v>
      </c>
      <c r="K236" s="60">
        <v>80.355476909999993</v>
      </c>
      <c r="L236" s="60">
        <v>79.778282880000006</v>
      </c>
      <c r="M236" s="60">
        <v>80.556010099999995</v>
      </c>
      <c r="N236" s="60">
        <v>81.165811610000006</v>
      </c>
      <c r="O236" s="60">
        <v>81.527725189999998</v>
      </c>
      <c r="P236" s="60">
        <v>81.751844730000002</v>
      </c>
      <c r="Q236" s="60">
        <v>81.996301360000004</v>
      </c>
      <c r="R236" s="60">
        <v>81.847576369999999</v>
      </c>
      <c r="S236" s="60">
        <v>79.457010580000002</v>
      </c>
      <c r="T236" s="60">
        <v>77.798882800000001</v>
      </c>
      <c r="U236" s="60">
        <v>78.361663530000001</v>
      </c>
      <c r="V236" s="60">
        <v>80.001501300000001</v>
      </c>
      <c r="W236" s="60">
        <v>80.752581950000007</v>
      </c>
      <c r="X236" s="60">
        <v>81.174028800000002</v>
      </c>
      <c r="Y236" s="60">
        <v>86.660942890000001</v>
      </c>
    </row>
    <row r="237" spans="1:25" s="61" customFormat="1" ht="15.75" x14ac:dyDescent="0.3">
      <c r="A237" s="59" t="s">
        <v>159</v>
      </c>
      <c r="B237" s="60">
        <v>90.90668067</v>
      </c>
      <c r="C237" s="60">
        <v>89.398524980000005</v>
      </c>
      <c r="D237" s="60">
        <v>92.581035760000006</v>
      </c>
      <c r="E237" s="60">
        <v>92.175833409999996</v>
      </c>
      <c r="F237" s="60">
        <v>92.168774850000005</v>
      </c>
      <c r="G237" s="60">
        <v>92.955649930000007</v>
      </c>
      <c r="H237" s="60">
        <v>91.566110940000002</v>
      </c>
      <c r="I237" s="60">
        <v>91.241862780000005</v>
      </c>
      <c r="J237" s="60">
        <v>89.324630580000004</v>
      </c>
      <c r="K237" s="60">
        <v>87.859753040000001</v>
      </c>
      <c r="L237" s="60">
        <v>85.954028249999993</v>
      </c>
      <c r="M237" s="60">
        <v>85.549498479999997</v>
      </c>
      <c r="N237" s="60">
        <v>86.460225210000004</v>
      </c>
      <c r="O237" s="60">
        <v>87.374074649999997</v>
      </c>
      <c r="P237" s="60">
        <v>87.577868760000001</v>
      </c>
      <c r="Q237" s="60">
        <v>87.825280609999993</v>
      </c>
      <c r="R237" s="60">
        <v>87.410219060000003</v>
      </c>
      <c r="S237" s="60">
        <v>85.903789919999994</v>
      </c>
      <c r="T237" s="60">
        <v>83.056730299999998</v>
      </c>
      <c r="U237" s="60">
        <v>83.912770499999993</v>
      </c>
      <c r="V237" s="60">
        <v>85.364630509999998</v>
      </c>
      <c r="W237" s="60">
        <v>86.09021851</v>
      </c>
      <c r="X237" s="60">
        <v>86.880995400000003</v>
      </c>
      <c r="Y237" s="60">
        <v>88.074240140000001</v>
      </c>
    </row>
    <row r="238" spans="1:25" s="61" customFormat="1" ht="15.75" x14ac:dyDescent="0.3">
      <c r="A238" s="59" t="s">
        <v>160</v>
      </c>
      <c r="B238" s="60">
        <v>91.476486929999993</v>
      </c>
      <c r="C238" s="60">
        <v>90.601020779999999</v>
      </c>
      <c r="D238" s="60">
        <v>90.86193505</v>
      </c>
      <c r="E238" s="60">
        <v>91.641262299999994</v>
      </c>
      <c r="F238" s="60">
        <v>91.516952750000002</v>
      </c>
      <c r="G238" s="60">
        <v>90.835684569999998</v>
      </c>
      <c r="H238" s="60">
        <v>89.947816599999996</v>
      </c>
      <c r="I238" s="60">
        <v>89.251587790000002</v>
      </c>
      <c r="J238" s="60">
        <v>88.461037899999994</v>
      </c>
      <c r="K238" s="60">
        <v>85.274135430000001</v>
      </c>
      <c r="L238" s="60">
        <v>83.897025650000003</v>
      </c>
      <c r="M238" s="60">
        <v>83.650623409999994</v>
      </c>
      <c r="N238" s="60">
        <v>83.826458250000002</v>
      </c>
      <c r="O238" s="60">
        <v>85.397001700000004</v>
      </c>
      <c r="P238" s="60">
        <v>85.793185780000002</v>
      </c>
      <c r="Q238" s="60">
        <v>85.845870640000001</v>
      </c>
      <c r="R238" s="60">
        <v>85.859384669999997</v>
      </c>
      <c r="S238" s="60">
        <v>82.606389370000002</v>
      </c>
      <c r="T238" s="60">
        <v>79.968635469999995</v>
      </c>
      <c r="U238" s="60">
        <v>81.152497409999995</v>
      </c>
      <c r="V238" s="60">
        <v>82.5354569</v>
      </c>
      <c r="W238" s="60">
        <v>83.334773319999996</v>
      </c>
      <c r="X238" s="60">
        <v>84.030374640000005</v>
      </c>
      <c r="Y238" s="60">
        <v>85.754881269999998</v>
      </c>
    </row>
    <row r="239" spans="1:25" s="61" customFormat="1" ht="15.75" x14ac:dyDescent="0.3">
      <c r="A239" s="59" t="s">
        <v>161</v>
      </c>
      <c r="B239" s="60">
        <v>90.108779350000006</v>
      </c>
      <c r="C239" s="60">
        <v>92.463285839999998</v>
      </c>
      <c r="D239" s="60">
        <v>92.589276639999994</v>
      </c>
      <c r="E239" s="60">
        <v>92.741009410000004</v>
      </c>
      <c r="F239" s="60">
        <v>93.275209540000006</v>
      </c>
      <c r="G239" s="60">
        <v>92.960089300000007</v>
      </c>
      <c r="H239" s="60">
        <v>90.59762988</v>
      </c>
      <c r="I239" s="60">
        <v>87.091245430000001</v>
      </c>
      <c r="J239" s="60">
        <v>85.129306279999994</v>
      </c>
      <c r="K239" s="60">
        <v>84.529196200000001</v>
      </c>
      <c r="L239" s="60">
        <v>83.48609261</v>
      </c>
      <c r="M239" s="60">
        <v>84.141294509999994</v>
      </c>
      <c r="N239" s="60">
        <v>84.438236130000007</v>
      </c>
      <c r="O239" s="60">
        <v>84.780931890000005</v>
      </c>
      <c r="P239" s="60">
        <v>85.098875890000002</v>
      </c>
      <c r="Q239" s="60">
        <v>85.533968250000001</v>
      </c>
      <c r="R239" s="60">
        <v>84.910447450000007</v>
      </c>
      <c r="S239" s="60">
        <v>83.451725030000006</v>
      </c>
      <c r="T239" s="60">
        <v>80.782425279999998</v>
      </c>
      <c r="U239" s="60">
        <v>81.206218590000006</v>
      </c>
      <c r="V239" s="60">
        <v>81.650323740000005</v>
      </c>
      <c r="W239" s="60">
        <v>82.443743240000003</v>
      </c>
      <c r="X239" s="60">
        <v>84.161774719999997</v>
      </c>
      <c r="Y239" s="60">
        <v>85.080552319999995</v>
      </c>
    </row>
    <row r="240" spans="1:25" s="61" customFormat="1" ht="15.75" x14ac:dyDescent="0.3">
      <c r="A240" s="59" t="s">
        <v>162</v>
      </c>
      <c r="B240" s="60">
        <v>81.890862540000001</v>
      </c>
      <c r="C240" s="60">
        <v>84.309378109999997</v>
      </c>
      <c r="D240" s="60">
        <v>86.676835049999994</v>
      </c>
      <c r="E240" s="60">
        <v>86.127131829999996</v>
      </c>
      <c r="F240" s="60">
        <v>86.412553380000006</v>
      </c>
      <c r="G240" s="60">
        <v>86.483368839999997</v>
      </c>
      <c r="H240" s="60">
        <v>83.345769959999998</v>
      </c>
      <c r="I240" s="60">
        <v>81.188891549999994</v>
      </c>
      <c r="J240" s="60">
        <v>79.117904909999993</v>
      </c>
      <c r="K240" s="60">
        <v>78.495688950000002</v>
      </c>
      <c r="L240" s="60">
        <v>77.774755400000004</v>
      </c>
      <c r="M240" s="60">
        <v>78.421647500000006</v>
      </c>
      <c r="N240" s="60">
        <v>78.24076427</v>
      </c>
      <c r="O240" s="60">
        <v>78.914319750000004</v>
      </c>
      <c r="P240" s="60">
        <v>79.359743780000002</v>
      </c>
      <c r="Q240" s="60">
        <v>79.665671439999997</v>
      </c>
      <c r="R240" s="60">
        <v>79.430196469999998</v>
      </c>
      <c r="S240" s="60">
        <v>77.67142278</v>
      </c>
      <c r="T240" s="60">
        <v>75.830578200000005</v>
      </c>
      <c r="U240" s="60">
        <v>76.791059930000003</v>
      </c>
      <c r="V240" s="60">
        <v>77.844845550000002</v>
      </c>
      <c r="W240" s="60">
        <v>78.752389190000002</v>
      </c>
      <c r="X240" s="60">
        <v>79.255834809999996</v>
      </c>
      <c r="Y240" s="60">
        <v>79.850748519999996</v>
      </c>
    </row>
    <row r="241" spans="1:25" s="61" customFormat="1" ht="15.75" x14ac:dyDescent="0.3">
      <c r="A241" s="59" t="s">
        <v>163</v>
      </c>
      <c r="B241" s="60">
        <v>78.936399370000004</v>
      </c>
      <c r="C241" s="60">
        <v>82.630638259999998</v>
      </c>
      <c r="D241" s="60">
        <v>85.276599000000004</v>
      </c>
      <c r="E241" s="60">
        <v>85.619930280000005</v>
      </c>
      <c r="F241" s="60">
        <v>85.515138149999999</v>
      </c>
      <c r="G241" s="60">
        <v>84.759474109999999</v>
      </c>
      <c r="H241" s="60">
        <v>83.333316830000001</v>
      </c>
      <c r="I241" s="60">
        <v>80.886254350000002</v>
      </c>
      <c r="J241" s="60">
        <v>79.48726241</v>
      </c>
      <c r="K241" s="60">
        <v>78.24092134</v>
      </c>
      <c r="L241" s="60">
        <v>77.955459279999999</v>
      </c>
      <c r="M241" s="60">
        <v>78.066803329999999</v>
      </c>
      <c r="N241" s="60">
        <v>78.825655010000006</v>
      </c>
      <c r="O241" s="60">
        <v>79.763549679999997</v>
      </c>
      <c r="P241" s="60">
        <v>79.783196040000007</v>
      </c>
      <c r="Q241" s="60">
        <v>80.140573570000001</v>
      </c>
      <c r="R241" s="60">
        <v>80.027479889999995</v>
      </c>
      <c r="S241" s="60">
        <v>78.087289639999995</v>
      </c>
      <c r="T241" s="60">
        <v>75.564391409999999</v>
      </c>
      <c r="U241" s="60">
        <v>76.594567440000006</v>
      </c>
      <c r="V241" s="60">
        <v>77.716265239999998</v>
      </c>
      <c r="W241" s="60">
        <v>78.219468190000001</v>
      </c>
      <c r="X241" s="60">
        <v>79.902785660000006</v>
      </c>
      <c r="Y241" s="60">
        <v>81.215128449999995</v>
      </c>
    </row>
    <row r="242" spans="1:25" s="61" customFormat="1" ht="15.75" x14ac:dyDescent="0.3">
      <c r="A242" s="59" t="s">
        <v>164</v>
      </c>
      <c r="B242" s="60">
        <v>83.123785040000001</v>
      </c>
      <c r="C242" s="60">
        <v>84.730345589999999</v>
      </c>
      <c r="D242" s="60">
        <v>86.427174649999998</v>
      </c>
      <c r="E242" s="60">
        <v>86.141624019999995</v>
      </c>
      <c r="F242" s="60">
        <v>86.338174339999995</v>
      </c>
      <c r="G242" s="60">
        <v>86.334928779999998</v>
      </c>
      <c r="H242" s="60">
        <v>83.629908</v>
      </c>
      <c r="I242" s="60">
        <v>81.732526699999994</v>
      </c>
      <c r="J242" s="60">
        <v>79.290014999999997</v>
      </c>
      <c r="K242" s="60">
        <v>78.177698460000002</v>
      </c>
      <c r="L242" s="60">
        <v>77.461668459999999</v>
      </c>
      <c r="M242" s="60">
        <v>78.025241940000001</v>
      </c>
      <c r="N242" s="60">
        <v>78.83841932</v>
      </c>
      <c r="O242" s="60">
        <v>78.630670969999997</v>
      </c>
      <c r="P242" s="60">
        <v>78.965013310000003</v>
      </c>
      <c r="Q242" s="60">
        <v>80.197144210000005</v>
      </c>
      <c r="R242" s="60">
        <v>79.603401329999997</v>
      </c>
      <c r="S242" s="60">
        <v>77.547600590000002</v>
      </c>
      <c r="T242" s="60">
        <v>75.527406529999993</v>
      </c>
      <c r="U242" s="60">
        <v>76.751079829999995</v>
      </c>
      <c r="V242" s="60">
        <v>78.071230259999993</v>
      </c>
      <c r="W242" s="60">
        <v>79.060577620000004</v>
      </c>
      <c r="X242" s="60">
        <v>80.589194129999996</v>
      </c>
      <c r="Y242" s="60">
        <v>82.466083600000005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-25.216468290000002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-25.216468290000002</v>
      </c>
      <c r="O246" s="261"/>
      <c r="P246" s="261"/>
      <c r="Q246" s="261"/>
    </row>
    <row r="247" spans="1:25" ht="11.25" customHeight="1" x14ac:dyDescent="0.2"/>
    <row r="248" spans="1:25" ht="15" x14ac:dyDescent="0.2">
      <c r="A248" s="128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651181.26941636438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651181.26941636438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4.25" customHeight="1" x14ac:dyDescent="0.2">
      <c r="A263" s="57" t="s">
        <v>135</v>
      </c>
      <c r="B263" s="58">
        <v>2148.470875</v>
      </c>
      <c r="C263" s="67">
        <v>2083.9548191499998</v>
      </c>
      <c r="D263" s="67">
        <v>2157.6513908299999</v>
      </c>
      <c r="E263" s="67">
        <v>2145.0935263400002</v>
      </c>
      <c r="F263" s="67">
        <v>2154.76132899</v>
      </c>
      <c r="G263" s="67">
        <v>2153.4262943899998</v>
      </c>
      <c r="H263" s="67">
        <v>2086.9029928999998</v>
      </c>
      <c r="I263" s="67">
        <v>2021.7260846600002</v>
      </c>
      <c r="J263" s="67">
        <v>1988.0191627999998</v>
      </c>
      <c r="K263" s="67">
        <v>1951.3421877299998</v>
      </c>
      <c r="L263" s="67">
        <v>1965.2896006299998</v>
      </c>
      <c r="M263" s="67">
        <v>1958.6185636300002</v>
      </c>
      <c r="N263" s="67">
        <v>1976.7482199999999</v>
      </c>
      <c r="O263" s="67">
        <v>1978.2798675200002</v>
      </c>
      <c r="P263" s="67">
        <v>1985.2355387500002</v>
      </c>
      <c r="Q263" s="67">
        <v>1994.03672667</v>
      </c>
      <c r="R263" s="67">
        <v>1996.8875550399998</v>
      </c>
      <c r="S263" s="67">
        <v>1972.11879967</v>
      </c>
      <c r="T263" s="67">
        <v>1915.6518612999998</v>
      </c>
      <c r="U263" s="67">
        <v>1896.70770485</v>
      </c>
      <c r="V263" s="67">
        <v>1918.5502524200001</v>
      </c>
      <c r="W263" s="67">
        <v>1928.9570696199999</v>
      </c>
      <c r="X263" s="67">
        <v>1964.08991573</v>
      </c>
      <c r="Y263" s="67">
        <v>2011.4402968700001</v>
      </c>
    </row>
    <row r="264" spans="1:25" s="61" customFormat="1" ht="15.75" x14ac:dyDescent="0.3">
      <c r="A264" s="59" t="s">
        <v>136</v>
      </c>
      <c r="B264" s="60">
        <v>2011.5857394499999</v>
      </c>
      <c r="C264" s="60">
        <v>2062.2895028100002</v>
      </c>
      <c r="D264" s="60">
        <v>2118.8304575500001</v>
      </c>
      <c r="E264" s="60">
        <v>2112.7733972699998</v>
      </c>
      <c r="F264" s="60">
        <v>2107.1677417699998</v>
      </c>
      <c r="G264" s="60">
        <v>2098.1197304699999</v>
      </c>
      <c r="H264" s="60">
        <v>2035.0972611799998</v>
      </c>
      <c r="I264" s="60">
        <v>1955.3316697400001</v>
      </c>
      <c r="J264" s="60">
        <v>1908.8276567299999</v>
      </c>
      <c r="K264" s="60">
        <v>1865.95908801</v>
      </c>
      <c r="L264" s="60">
        <v>1869.3367774100002</v>
      </c>
      <c r="M264" s="60">
        <v>1879.9046059799998</v>
      </c>
      <c r="N264" s="60">
        <v>1912.39101063</v>
      </c>
      <c r="O264" s="60">
        <v>1909.1682465399999</v>
      </c>
      <c r="P264" s="60">
        <v>1912.6584529299998</v>
      </c>
      <c r="Q264" s="60">
        <v>1922.71627713</v>
      </c>
      <c r="R264" s="60">
        <v>1920.1306743800001</v>
      </c>
      <c r="S264" s="60">
        <v>1900.0448218900001</v>
      </c>
      <c r="T264" s="60">
        <v>1843.72062194</v>
      </c>
      <c r="U264" s="60">
        <v>1824.7304281299998</v>
      </c>
      <c r="V264" s="60">
        <v>1844.7782076200001</v>
      </c>
      <c r="W264" s="60">
        <v>1867.89915832</v>
      </c>
      <c r="X264" s="60">
        <v>1910.8139899799999</v>
      </c>
      <c r="Y264" s="60">
        <v>1963.9200289699997</v>
      </c>
    </row>
    <row r="265" spans="1:25" s="61" customFormat="1" ht="15.75" x14ac:dyDescent="0.3">
      <c r="A265" s="59" t="s">
        <v>137</v>
      </c>
      <c r="B265" s="60">
        <v>1995.8203820200001</v>
      </c>
      <c r="C265" s="60">
        <v>2047.2316222200002</v>
      </c>
      <c r="D265" s="60">
        <v>2077.9090832399997</v>
      </c>
      <c r="E265" s="60">
        <v>2103.4426525399999</v>
      </c>
      <c r="F265" s="60">
        <v>2118.6966265999999</v>
      </c>
      <c r="G265" s="60">
        <v>2109.1553275800002</v>
      </c>
      <c r="H265" s="60">
        <v>2047.6378936900001</v>
      </c>
      <c r="I265" s="60">
        <v>1980.0908142200001</v>
      </c>
      <c r="J265" s="60">
        <v>1945.0913179700001</v>
      </c>
      <c r="K265" s="60">
        <v>1905.7667731900001</v>
      </c>
      <c r="L265" s="60">
        <v>1925.7933634999999</v>
      </c>
      <c r="M265" s="60">
        <v>1933.7835033199999</v>
      </c>
      <c r="N265" s="60">
        <v>1964.7986564399998</v>
      </c>
      <c r="O265" s="60">
        <v>1951.6371031799999</v>
      </c>
      <c r="P265" s="60">
        <v>1950.8020202899997</v>
      </c>
      <c r="Q265" s="60">
        <v>1954.9902315200002</v>
      </c>
      <c r="R265" s="60">
        <v>1954.29637022</v>
      </c>
      <c r="S265" s="60">
        <v>1924.3431749199999</v>
      </c>
      <c r="T265" s="60">
        <v>1867.7058337200001</v>
      </c>
      <c r="U265" s="60">
        <v>1842.2339377899998</v>
      </c>
      <c r="V265" s="60">
        <v>1869.1012075200001</v>
      </c>
      <c r="W265" s="60">
        <v>1876.6282864</v>
      </c>
      <c r="X265" s="60">
        <v>1923.0709052299999</v>
      </c>
      <c r="Y265" s="60">
        <v>2036.2702149199999</v>
      </c>
    </row>
    <row r="266" spans="1:25" s="61" customFormat="1" ht="15.75" x14ac:dyDescent="0.3">
      <c r="A266" s="59" t="s">
        <v>138</v>
      </c>
      <c r="B266" s="60">
        <v>1858.1500468999998</v>
      </c>
      <c r="C266" s="60">
        <v>1915.07125632</v>
      </c>
      <c r="D266" s="60">
        <v>1980.2591221100001</v>
      </c>
      <c r="E266" s="60">
        <v>1997.02068848</v>
      </c>
      <c r="F266" s="60">
        <v>2000.6182532100001</v>
      </c>
      <c r="G266" s="60">
        <v>2002.5347789799998</v>
      </c>
      <c r="H266" s="60">
        <v>1991.1619504700002</v>
      </c>
      <c r="I266" s="60">
        <v>1892.32405763</v>
      </c>
      <c r="J266" s="60">
        <v>1815.2364292699999</v>
      </c>
      <c r="K266" s="60">
        <v>1767.4600232100001</v>
      </c>
      <c r="L266" s="60">
        <v>1742.6317371199998</v>
      </c>
      <c r="M266" s="60">
        <v>1737.7701493599998</v>
      </c>
      <c r="N266" s="60">
        <v>1760.3591478899998</v>
      </c>
      <c r="O266" s="60">
        <v>1783.1205659399998</v>
      </c>
      <c r="P266" s="60">
        <v>1803.0941053400002</v>
      </c>
      <c r="Q266" s="60">
        <v>1805.7445660399999</v>
      </c>
      <c r="R266" s="60">
        <v>1799.5357406600001</v>
      </c>
      <c r="S266" s="60">
        <v>1777.20259291</v>
      </c>
      <c r="T266" s="60">
        <v>1715.7643198000001</v>
      </c>
      <c r="U266" s="60">
        <v>1703.11577678</v>
      </c>
      <c r="V266" s="60">
        <v>1723.4323758999999</v>
      </c>
      <c r="W266" s="60">
        <v>1746.3067242799998</v>
      </c>
      <c r="X266" s="60">
        <v>1786.9956797099999</v>
      </c>
      <c r="Y266" s="60">
        <v>1821.54826478</v>
      </c>
    </row>
    <row r="267" spans="1:25" s="61" customFormat="1" ht="15.75" x14ac:dyDescent="0.3">
      <c r="A267" s="59" t="s">
        <v>139</v>
      </c>
      <c r="B267" s="60">
        <v>1955.3900729000002</v>
      </c>
      <c r="C267" s="60">
        <v>1998.68878</v>
      </c>
      <c r="D267" s="60">
        <v>2053.8773324600002</v>
      </c>
      <c r="E267" s="60">
        <v>2050.2596050699999</v>
      </c>
      <c r="F267" s="60">
        <v>2060.2378870299999</v>
      </c>
      <c r="G267" s="60">
        <v>2057.0398884299998</v>
      </c>
      <c r="H267" s="60">
        <v>2036.8593269899998</v>
      </c>
      <c r="I267" s="60">
        <v>2011.9465059099998</v>
      </c>
      <c r="J267" s="60">
        <v>1961.2854349700001</v>
      </c>
      <c r="K267" s="60">
        <v>1896.0966050900001</v>
      </c>
      <c r="L267" s="60">
        <v>1876.8319139499999</v>
      </c>
      <c r="M267" s="60">
        <v>1879.7653531199999</v>
      </c>
      <c r="N267" s="60">
        <v>1879.44768088</v>
      </c>
      <c r="O267" s="60">
        <v>1898.14560497</v>
      </c>
      <c r="P267" s="60">
        <v>1918.2726166799998</v>
      </c>
      <c r="Q267" s="60">
        <v>1931.3452954499999</v>
      </c>
      <c r="R267" s="60">
        <v>1923.2445014599998</v>
      </c>
      <c r="S267" s="60">
        <v>1899.25341024</v>
      </c>
      <c r="T267" s="60">
        <v>1834.2016970300001</v>
      </c>
      <c r="U267" s="60">
        <v>1825.0275822200001</v>
      </c>
      <c r="V267" s="60">
        <v>1841.9272581300002</v>
      </c>
      <c r="W267" s="60">
        <v>1857.3942455299998</v>
      </c>
      <c r="X267" s="60">
        <v>1897.1084029399999</v>
      </c>
      <c r="Y267" s="60">
        <v>1949.6897542000002</v>
      </c>
    </row>
    <row r="268" spans="1:25" s="61" customFormat="1" ht="15.75" x14ac:dyDescent="0.3">
      <c r="A268" s="59" t="s">
        <v>140</v>
      </c>
      <c r="B268" s="60">
        <v>1872.6173830100001</v>
      </c>
      <c r="C268" s="60">
        <v>1917.90260549</v>
      </c>
      <c r="D268" s="60">
        <v>1936.51770201</v>
      </c>
      <c r="E268" s="60">
        <v>1951.4000523899999</v>
      </c>
      <c r="F268" s="60">
        <v>1951.4472647900002</v>
      </c>
      <c r="G268" s="60">
        <v>1939.75925555</v>
      </c>
      <c r="H268" s="60">
        <v>1936.1008456599998</v>
      </c>
      <c r="I268" s="60">
        <v>1904.18594854</v>
      </c>
      <c r="J268" s="60">
        <v>1859.8805544299998</v>
      </c>
      <c r="K268" s="60">
        <v>1789.80368705</v>
      </c>
      <c r="L268" s="60">
        <v>1761.34046511</v>
      </c>
      <c r="M268" s="60">
        <v>1760.5882172000001</v>
      </c>
      <c r="N268" s="60">
        <v>1765.1432743300002</v>
      </c>
      <c r="O268" s="60">
        <v>1785.67324091</v>
      </c>
      <c r="P268" s="60">
        <v>1792.3309216900002</v>
      </c>
      <c r="Q268" s="60">
        <v>1804.9924810399998</v>
      </c>
      <c r="R268" s="60">
        <v>1795.0769523700001</v>
      </c>
      <c r="S268" s="60">
        <v>1766.72761386</v>
      </c>
      <c r="T268" s="60">
        <v>1699.5385136099999</v>
      </c>
      <c r="U268" s="60">
        <v>1684.14837893</v>
      </c>
      <c r="V268" s="60">
        <v>1713.9835631199999</v>
      </c>
      <c r="W268" s="60">
        <v>1736.2970970800002</v>
      </c>
      <c r="X268" s="60">
        <v>1777.4202709800002</v>
      </c>
      <c r="Y268" s="60">
        <v>1817.0644451200001</v>
      </c>
    </row>
    <row r="269" spans="1:25" s="61" customFormat="1" ht="15.75" x14ac:dyDescent="0.3">
      <c r="A269" s="59" t="s">
        <v>141</v>
      </c>
      <c r="B269" s="60">
        <v>1827.09369092</v>
      </c>
      <c r="C269" s="60">
        <v>1872.4105236999999</v>
      </c>
      <c r="D269" s="60">
        <v>1927.1991341299999</v>
      </c>
      <c r="E269" s="60">
        <v>1916.79376796</v>
      </c>
      <c r="F269" s="60">
        <v>1917.17135095</v>
      </c>
      <c r="G269" s="60">
        <v>1902.2348671199998</v>
      </c>
      <c r="H269" s="60">
        <v>1895.2915582199998</v>
      </c>
      <c r="I269" s="60">
        <v>1853.1434687999999</v>
      </c>
      <c r="J269" s="60">
        <v>1811.6512169799998</v>
      </c>
      <c r="K269" s="60">
        <v>1795.9564916599998</v>
      </c>
      <c r="L269" s="60">
        <v>1763.3141398100001</v>
      </c>
      <c r="M269" s="60">
        <v>1771.6636565200001</v>
      </c>
      <c r="N269" s="60">
        <v>1787.1484784300001</v>
      </c>
      <c r="O269" s="60">
        <v>1805.1655912299998</v>
      </c>
      <c r="P269" s="60">
        <v>1805.79747907</v>
      </c>
      <c r="Q269" s="60">
        <v>1821.8110873099999</v>
      </c>
      <c r="R269" s="60">
        <v>1811.4522407599998</v>
      </c>
      <c r="S269" s="60">
        <v>1785.9293149</v>
      </c>
      <c r="T269" s="60">
        <v>1735.1934650100002</v>
      </c>
      <c r="U269" s="60">
        <v>1730.5298213599999</v>
      </c>
      <c r="V269" s="60">
        <v>1743.31318362</v>
      </c>
      <c r="W269" s="60">
        <v>1758.9223615999999</v>
      </c>
      <c r="X269" s="60">
        <v>1813.1158223799998</v>
      </c>
      <c r="Y269" s="60">
        <v>1851.1928711400001</v>
      </c>
    </row>
    <row r="270" spans="1:25" s="61" customFormat="1" ht="15.75" x14ac:dyDescent="0.3">
      <c r="A270" s="59" t="s">
        <v>142</v>
      </c>
      <c r="B270" s="60">
        <v>1875.54059702</v>
      </c>
      <c r="C270" s="60">
        <v>1955.3377212400001</v>
      </c>
      <c r="D270" s="60">
        <v>2030.41601416</v>
      </c>
      <c r="E270" s="60">
        <v>2044.93722703</v>
      </c>
      <c r="F270" s="60">
        <v>2051.2049706799999</v>
      </c>
      <c r="G270" s="60">
        <v>2037.4849268100002</v>
      </c>
      <c r="H270" s="60">
        <v>1985.75172918</v>
      </c>
      <c r="I270" s="60">
        <v>2016.8927020900001</v>
      </c>
      <c r="J270" s="60">
        <v>1987.3422294500001</v>
      </c>
      <c r="K270" s="60">
        <v>1945.3080781499998</v>
      </c>
      <c r="L270" s="60">
        <v>1925.5287058700001</v>
      </c>
      <c r="M270" s="60">
        <v>1923.0793503</v>
      </c>
      <c r="N270" s="60">
        <v>1900.0240231299999</v>
      </c>
      <c r="O270" s="60">
        <v>1917.10555217</v>
      </c>
      <c r="P270" s="60">
        <v>1963.95017921</v>
      </c>
      <c r="Q270" s="60">
        <v>1952.2789288200001</v>
      </c>
      <c r="R270" s="60">
        <v>1950.8814301900002</v>
      </c>
      <c r="S270" s="60">
        <v>1937.68213913</v>
      </c>
      <c r="T270" s="60">
        <v>1883.3061984199999</v>
      </c>
      <c r="U270" s="60">
        <v>1882.31123316</v>
      </c>
      <c r="V270" s="60">
        <v>1907.4206591900002</v>
      </c>
      <c r="W270" s="60">
        <v>1908.8173160299998</v>
      </c>
      <c r="X270" s="60">
        <v>1948.7303700399998</v>
      </c>
      <c r="Y270" s="60">
        <v>1984.5056201100001</v>
      </c>
    </row>
    <row r="271" spans="1:25" s="61" customFormat="1" ht="15.75" x14ac:dyDescent="0.3">
      <c r="A271" s="59" t="s">
        <v>143</v>
      </c>
      <c r="B271" s="60">
        <v>1962.5479870300001</v>
      </c>
      <c r="C271" s="60">
        <v>1981.7777408900001</v>
      </c>
      <c r="D271" s="60">
        <v>2082.3227374899998</v>
      </c>
      <c r="E271" s="60">
        <v>2129.49324209</v>
      </c>
      <c r="F271" s="60">
        <v>2143.1455969600001</v>
      </c>
      <c r="G271" s="60">
        <v>2114.6866951299999</v>
      </c>
      <c r="H271" s="60">
        <v>2052.7767013299999</v>
      </c>
      <c r="I271" s="60">
        <v>2013.99150405</v>
      </c>
      <c r="J271" s="60">
        <v>1994.4659822499998</v>
      </c>
      <c r="K271" s="60">
        <v>1962.70304519</v>
      </c>
      <c r="L271" s="60">
        <v>1955.58720472</v>
      </c>
      <c r="M271" s="60">
        <v>1962.44779079</v>
      </c>
      <c r="N271" s="60">
        <v>1972.1558576900002</v>
      </c>
      <c r="O271" s="60">
        <v>1971.0489229099999</v>
      </c>
      <c r="P271" s="60">
        <v>1983.5697788100001</v>
      </c>
      <c r="Q271" s="60">
        <v>2002.6866659900002</v>
      </c>
      <c r="R271" s="60">
        <v>1980.3009010999999</v>
      </c>
      <c r="S271" s="60">
        <v>1974.7261490199999</v>
      </c>
      <c r="T271" s="60">
        <v>1932.6564432999999</v>
      </c>
      <c r="U271" s="60">
        <v>1937.2301306700001</v>
      </c>
      <c r="V271" s="60">
        <v>1947.3088251600002</v>
      </c>
      <c r="W271" s="60">
        <v>1959.15079934</v>
      </c>
      <c r="X271" s="60">
        <v>2009.5769642099999</v>
      </c>
      <c r="Y271" s="60">
        <v>2040.9939187700002</v>
      </c>
    </row>
    <row r="272" spans="1:25" s="61" customFormat="1" ht="15.75" x14ac:dyDescent="0.3">
      <c r="A272" s="59" t="s">
        <v>144</v>
      </c>
      <c r="B272" s="60">
        <v>2051.6779839299998</v>
      </c>
      <c r="C272" s="60">
        <v>2080.1559317599999</v>
      </c>
      <c r="D272" s="60">
        <v>2089.4301963600001</v>
      </c>
      <c r="E272" s="60">
        <v>2104.0760243700001</v>
      </c>
      <c r="F272" s="60">
        <v>2126.7174140299999</v>
      </c>
      <c r="G272" s="60">
        <v>2108.7076022900001</v>
      </c>
      <c r="H272" s="60">
        <v>2055.4404711100001</v>
      </c>
      <c r="I272" s="60">
        <v>2004.1422544299999</v>
      </c>
      <c r="J272" s="60">
        <v>1967.4725759500002</v>
      </c>
      <c r="K272" s="60">
        <v>1931.9103079900001</v>
      </c>
      <c r="L272" s="60">
        <v>1917.3937965599998</v>
      </c>
      <c r="M272" s="60">
        <v>1934.0651170599999</v>
      </c>
      <c r="N272" s="60">
        <v>1943.89565988</v>
      </c>
      <c r="O272" s="60">
        <v>1959.3270388699998</v>
      </c>
      <c r="P272" s="60">
        <v>1974.0527143099998</v>
      </c>
      <c r="Q272" s="60">
        <v>2004.2041162699998</v>
      </c>
      <c r="R272" s="60">
        <v>2002.11062412</v>
      </c>
      <c r="S272" s="60">
        <v>1957.28154533</v>
      </c>
      <c r="T272" s="60">
        <v>1904.6230801799998</v>
      </c>
      <c r="U272" s="60">
        <v>1906.5945048899998</v>
      </c>
      <c r="V272" s="60">
        <v>1932.78571186</v>
      </c>
      <c r="W272" s="60">
        <v>1950.8233056399999</v>
      </c>
      <c r="X272" s="60">
        <v>1992.7152270299998</v>
      </c>
      <c r="Y272" s="60">
        <v>2081.78838331</v>
      </c>
    </row>
    <row r="273" spans="1:25" s="61" customFormat="1" ht="15.75" x14ac:dyDescent="0.3">
      <c r="A273" s="59" t="s">
        <v>145</v>
      </c>
      <c r="B273" s="60">
        <v>1962.1420536000001</v>
      </c>
      <c r="C273" s="60">
        <v>1987.3725328099999</v>
      </c>
      <c r="D273" s="60">
        <v>2024.9259146999998</v>
      </c>
      <c r="E273" s="60">
        <v>2008.7709664200001</v>
      </c>
      <c r="F273" s="60">
        <v>2017.3480965799999</v>
      </c>
      <c r="G273" s="60">
        <v>2021.0368547899998</v>
      </c>
      <c r="H273" s="60">
        <v>1992.3633092800001</v>
      </c>
      <c r="I273" s="60">
        <v>1968.0740538300001</v>
      </c>
      <c r="J273" s="60">
        <v>1967.5748588599999</v>
      </c>
      <c r="K273" s="60">
        <v>1911.9633820200002</v>
      </c>
      <c r="L273" s="60">
        <v>1878.63012389</v>
      </c>
      <c r="M273" s="60">
        <v>1873.7498067299998</v>
      </c>
      <c r="N273" s="60">
        <v>1890.0077603</v>
      </c>
      <c r="O273" s="60">
        <v>1906.5854943300001</v>
      </c>
      <c r="P273" s="60">
        <v>1917.31605322</v>
      </c>
      <c r="Q273" s="60">
        <v>1926.4963450700002</v>
      </c>
      <c r="R273" s="60">
        <v>1920.8536498600001</v>
      </c>
      <c r="S273" s="60">
        <v>1887.3011164599998</v>
      </c>
      <c r="T273" s="60">
        <v>1829.26612763</v>
      </c>
      <c r="U273" s="60">
        <v>1833.7360363600001</v>
      </c>
      <c r="V273" s="60">
        <v>1859.4194726699998</v>
      </c>
      <c r="W273" s="60">
        <v>1879.6646312500002</v>
      </c>
      <c r="X273" s="60">
        <v>1918.0768447300002</v>
      </c>
      <c r="Y273" s="60">
        <v>1936.4399630899998</v>
      </c>
    </row>
    <row r="274" spans="1:25" s="61" customFormat="1" ht="15.75" x14ac:dyDescent="0.3">
      <c r="A274" s="59" t="s">
        <v>146</v>
      </c>
      <c r="B274" s="60">
        <v>1859.58716959</v>
      </c>
      <c r="C274" s="60">
        <v>1901.79711163</v>
      </c>
      <c r="D274" s="60">
        <v>1927.14678314</v>
      </c>
      <c r="E274" s="60">
        <v>1923.4851404599999</v>
      </c>
      <c r="F274" s="60">
        <v>1926.8964013700001</v>
      </c>
      <c r="G274" s="60">
        <v>1929.7622500100001</v>
      </c>
      <c r="H274" s="60">
        <v>1928.8253975399998</v>
      </c>
      <c r="I274" s="60">
        <v>1921.2283464799998</v>
      </c>
      <c r="J274" s="60">
        <v>1897.62505194</v>
      </c>
      <c r="K274" s="60">
        <v>1853.5396344299998</v>
      </c>
      <c r="L274" s="60">
        <v>1822.3207161099999</v>
      </c>
      <c r="M274" s="60">
        <v>1808.7875955599998</v>
      </c>
      <c r="N274" s="60">
        <v>1809.2855780800001</v>
      </c>
      <c r="O274" s="60">
        <v>1833.6373113</v>
      </c>
      <c r="P274" s="60">
        <v>1845.56757199</v>
      </c>
      <c r="Q274" s="60">
        <v>1846.9897222499999</v>
      </c>
      <c r="R274" s="60">
        <v>1837.3051966600001</v>
      </c>
      <c r="S274" s="60">
        <v>1796.9382771800001</v>
      </c>
      <c r="T274" s="60">
        <v>1757.1504594600001</v>
      </c>
      <c r="U274" s="60">
        <v>1756.99981841</v>
      </c>
      <c r="V274" s="60">
        <v>1779.9168943099999</v>
      </c>
      <c r="W274" s="60">
        <v>1791.26932244</v>
      </c>
      <c r="X274" s="60">
        <v>1833.6493321299999</v>
      </c>
      <c r="Y274" s="60">
        <v>1881.4523080700001</v>
      </c>
    </row>
    <row r="275" spans="1:25" s="61" customFormat="1" ht="15.75" x14ac:dyDescent="0.3">
      <c r="A275" s="59" t="s">
        <v>147</v>
      </c>
      <c r="B275" s="60">
        <v>1900.9221778900001</v>
      </c>
      <c r="C275" s="60">
        <v>1947.45750434</v>
      </c>
      <c r="D275" s="60">
        <v>1964.9250034199999</v>
      </c>
      <c r="E275" s="60">
        <v>1957.9042670099998</v>
      </c>
      <c r="F275" s="60">
        <v>1951.0948712300001</v>
      </c>
      <c r="G275" s="60">
        <v>1954.7013464400002</v>
      </c>
      <c r="H275" s="60">
        <v>1919.5756411399998</v>
      </c>
      <c r="I275" s="60">
        <v>1857.4295907599999</v>
      </c>
      <c r="J275" s="60">
        <v>1833.5109939899999</v>
      </c>
      <c r="K275" s="60">
        <v>1806.0749532700002</v>
      </c>
      <c r="L275" s="60">
        <v>1822.82667352</v>
      </c>
      <c r="M275" s="60">
        <v>1825.1154448500001</v>
      </c>
      <c r="N275" s="60">
        <v>1841.5047647199999</v>
      </c>
      <c r="O275" s="60">
        <v>1858.9486001700002</v>
      </c>
      <c r="P275" s="60">
        <v>1870.5131574500001</v>
      </c>
      <c r="Q275" s="60">
        <v>1897.8711902300001</v>
      </c>
      <c r="R275" s="60">
        <v>1899.3085346100002</v>
      </c>
      <c r="S275" s="60">
        <v>1856.5384826200002</v>
      </c>
      <c r="T275" s="60">
        <v>1774.3693358300002</v>
      </c>
      <c r="U275" s="60">
        <v>1765.1188223600002</v>
      </c>
      <c r="V275" s="60">
        <v>1791.4946228600002</v>
      </c>
      <c r="W275" s="60">
        <v>1816.2361863900001</v>
      </c>
      <c r="X275" s="60">
        <v>1854.1535754900001</v>
      </c>
      <c r="Y275" s="60">
        <v>1877.53462881</v>
      </c>
    </row>
    <row r="276" spans="1:25" s="61" customFormat="1" ht="15.75" x14ac:dyDescent="0.3">
      <c r="A276" s="59" t="s">
        <v>148</v>
      </c>
      <c r="B276" s="60">
        <v>1984.7557850899998</v>
      </c>
      <c r="C276" s="60">
        <v>2008.3130144299998</v>
      </c>
      <c r="D276" s="60">
        <v>2030.5885574200001</v>
      </c>
      <c r="E276" s="60">
        <v>2001.97047032</v>
      </c>
      <c r="F276" s="60">
        <v>2003.3878669699998</v>
      </c>
      <c r="G276" s="60">
        <v>2011.7168996400001</v>
      </c>
      <c r="H276" s="60">
        <v>1977.2796509899999</v>
      </c>
      <c r="I276" s="60">
        <v>1958.11165914</v>
      </c>
      <c r="J276" s="60">
        <v>1918.6374949599999</v>
      </c>
      <c r="K276" s="60">
        <v>1880.1941943500001</v>
      </c>
      <c r="L276" s="60">
        <v>1870.94933481</v>
      </c>
      <c r="M276" s="60">
        <v>1886.8514914299999</v>
      </c>
      <c r="N276" s="60">
        <v>1903.4365673100001</v>
      </c>
      <c r="O276" s="60">
        <v>1918.6095937800001</v>
      </c>
      <c r="P276" s="60">
        <v>1913.1726309000001</v>
      </c>
      <c r="Q276" s="60">
        <v>1913.4906838500001</v>
      </c>
      <c r="R276" s="60">
        <v>1902.96926596</v>
      </c>
      <c r="S276" s="60">
        <v>1866.4769530499998</v>
      </c>
      <c r="T276" s="60">
        <v>1819.42104853</v>
      </c>
      <c r="U276" s="60">
        <v>1815.0695470300002</v>
      </c>
      <c r="V276" s="60">
        <v>1852.5409244399998</v>
      </c>
      <c r="W276" s="60">
        <v>1862.1772829199999</v>
      </c>
      <c r="X276" s="60">
        <v>1906.6027191200001</v>
      </c>
      <c r="Y276" s="60">
        <v>1950.6316036600001</v>
      </c>
    </row>
    <row r="277" spans="1:25" s="61" customFormat="1" ht="15.75" x14ac:dyDescent="0.3">
      <c r="A277" s="59" t="s">
        <v>149</v>
      </c>
      <c r="B277" s="60">
        <v>2036.83382605</v>
      </c>
      <c r="C277" s="60">
        <v>2092.9706789799998</v>
      </c>
      <c r="D277" s="60">
        <v>2104.4926106100002</v>
      </c>
      <c r="E277" s="60">
        <v>2100.8887051799998</v>
      </c>
      <c r="F277" s="60">
        <v>2093.5575348799998</v>
      </c>
      <c r="G277" s="60">
        <v>2100.7933998099998</v>
      </c>
      <c r="H277" s="60">
        <v>2062.8727348399998</v>
      </c>
      <c r="I277" s="60">
        <v>1981.55760242</v>
      </c>
      <c r="J277" s="60">
        <v>1936.31933166</v>
      </c>
      <c r="K277" s="60">
        <v>1902.2085023199998</v>
      </c>
      <c r="L277" s="60">
        <v>1890.6683133699999</v>
      </c>
      <c r="M277" s="60">
        <v>1893.28979983</v>
      </c>
      <c r="N277" s="60">
        <v>1909.6151425399999</v>
      </c>
      <c r="O277" s="60">
        <v>1897.2897880099999</v>
      </c>
      <c r="P277" s="60">
        <v>1892.0668454000001</v>
      </c>
      <c r="Q277" s="60">
        <v>1926.9582048100001</v>
      </c>
      <c r="R277" s="60">
        <v>1952.77327135</v>
      </c>
      <c r="S277" s="60">
        <v>1921.0275157000001</v>
      </c>
      <c r="T277" s="60">
        <v>1846.8898658799999</v>
      </c>
      <c r="U277" s="60">
        <v>1860.7158238500001</v>
      </c>
      <c r="V277" s="60">
        <v>1888.5804433499998</v>
      </c>
      <c r="W277" s="60">
        <v>1903.8143697199998</v>
      </c>
      <c r="X277" s="60">
        <v>1945.1110979</v>
      </c>
      <c r="Y277" s="60">
        <v>1995.1165267900001</v>
      </c>
    </row>
    <row r="278" spans="1:25" s="61" customFormat="1" ht="15.75" x14ac:dyDescent="0.3">
      <c r="A278" s="59" t="s">
        <v>150</v>
      </c>
      <c r="B278" s="60">
        <v>1983.1931859199999</v>
      </c>
      <c r="C278" s="60">
        <v>2014.08158456</v>
      </c>
      <c r="D278" s="60">
        <v>2047.07933701</v>
      </c>
      <c r="E278" s="60">
        <v>2039.0512868400001</v>
      </c>
      <c r="F278" s="60">
        <v>2031.6086976799998</v>
      </c>
      <c r="G278" s="60">
        <v>2026.6367148499999</v>
      </c>
      <c r="H278" s="60">
        <v>1970.88253588</v>
      </c>
      <c r="I278" s="60">
        <v>1930.1300085299999</v>
      </c>
      <c r="J278" s="60">
        <v>1907.58517231</v>
      </c>
      <c r="K278" s="60">
        <v>1902.5194110799998</v>
      </c>
      <c r="L278" s="60">
        <v>1933.6650361000002</v>
      </c>
      <c r="M278" s="60">
        <v>1941.4958554700002</v>
      </c>
      <c r="N278" s="60">
        <v>1964.1169901399999</v>
      </c>
      <c r="O278" s="60">
        <v>1961.4969719400001</v>
      </c>
      <c r="P278" s="60">
        <v>1943.1509415699998</v>
      </c>
      <c r="Q278" s="60">
        <v>1945.5492049899999</v>
      </c>
      <c r="R278" s="60">
        <v>1991.7311491999999</v>
      </c>
      <c r="S278" s="60">
        <v>1951.2765950200001</v>
      </c>
      <c r="T278" s="60">
        <v>1860.95505658</v>
      </c>
      <c r="U278" s="60">
        <v>1862.1777390699999</v>
      </c>
      <c r="V278" s="60">
        <v>1888.3823656300001</v>
      </c>
      <c r="W278" s="60">
        <v>1910.0733828799998</v>
      </c>
      <c r="X278" s="60">
        <v>1938.9650795799998</v>
      </c>
      <c r="Y278" s="60">
        <v>1983.05458903</v>
      </c>
    </row>
    <row r="279" spans="1:25" s="61" customFormat="1" ht="15.75" x14ac:dyDescent="0.3">
      <c r="A279" s="59" t="s">
        <v>151</v>
      </c>
      <c r="B279" s="60">
        <v>2012.8696990200001</v>
      </c>
      <c r="C279" s="60">
        <v>2058.2630182799999</v>
      </c>
      <c r="D279" s="60">
        <v>2075.31647707</v>
      </c>
      <c r="E279" s="60">
        <v>2071.8166071599999</v>
      </c>
      <c r="F279" s="60">
        <v>2063.1953967899999</v>
      </c>
      <c r="G279" s="60">
        <v>2063.38123507</v>
      </c>
      <c r="H279" s="60">
        <v>2015.9045589699999</v>
      </c>
      <c r="I279" s="60">
        <v>1937.7719143099998</v>
      </c>
      <c r="J279" s="60">
        <v>1855.3189773600002</v>
      </c>
      <c r="K279" s="60">
        <v>1862.1668588699999</v>
      </c>
      <c r="L279" s="60">
        <v>1861.7773184899997</v>
      </c>
      <c r="M279" s="60">
        <v>1881.6045519899999</v>
      </c>
      <c r="N279" s="60">
        <v>1899.0028982499998</v>
      </c>
      <c r="O279" s="60">
        <v>1936.0652083199998</v>
      </c>
      <c r="P279" s="60">
        <v>1990.3122362700001</v>
      </c>
      <c r="Q279" s="60">
        <v>1971.76722836</v>
      </c>
      <c r="R279" s="60">
        <v>1978.5384371099999</v>
      </c>
      <c r="S279" s="60">
        <v>1935.15066523</v>
      </c>
      <c r="T279" s="60">
        <v>1875.2698523600002</v>
      </c>
      <c r="U279" s="60">
        <v>1861.9614511499999</v>
      </c>
      <c r="V279" s="60">
        <v>1923.7229343899999</v>
      </c>
      <c r="W279" s="60">
        <v>1934.0974154800001</v>
      </c>
      <c r="X279" s="60">
        <v>1941.7204538599999</v>
      </c>
      <c r="Y279" s="60">
        <v>2019.9901260000001</v>
      </c>
    </row>
    <row r="280" spans="1:25" s="61" customFormat="1" ht="15.75" x14ac:dyDescent="0.3">
      <c r="A280" s="59" t="s">
        <v>152</v>
      </c>
      <c r="B280" s="60">
        <v>2017.4173851800001</v>
      </c>
      <c r="C280" s="60">
        <v>2000.2779873200002</v>
      </c>
      <c r="D280" s="60">
        <v>2025.4675372799998</v>
      </c>
      <c r="E280" s="60">
        <v>2032.6173240600001</v>
      </c>
      <c r="F280" s="60">
        <v>2036.2103402600001</v>
      </c>
      <c r="G280" s="60">
        <v>2021.7849019199998</v>
      </c>
      <c r="H280" s="60">
        <v>2011.5806069499999</v>
      </c>
      <c r="I280" s="60">
        <v>2044.3274619200001</v>
      </c>
      <c r="J280" s="60">
        <v>2017.6138978399999</v>
      </c>
      <c r="K280" s="60">
        <v>1956.8262402599998</v>
      </c>
      <c r="L280" s="60">
        <v>1936.5275406400001</v>
      </c>
      <c r="M280" s="60">
        <v>1937.9762306500002</v>
      </c>
      <c r="N280" s="60">
        <v>1923.8064421499998</v>
      </c>
      <c r="O280" s="60">
        <v>1939.0887194699999</v>
      </c>
      <c r="P280" s="60">
        <v>1978.8751239100002</v>
      </c>
      <c r="Q280" s="60">
        <v>1980.3484647099999</v>
      </c>
      <c r="R280" s="60">
        <v>1990.7068263699998</v>
      </c>
      <c r="S280" s="60">
        <v>1965.74859698</v>
      </c>
      <c r="T280" s="60">
        <v>1915.4311046500002</v>
      </c>
      <c r="U280" s="60">
        <v>1918.9771172800001</v>
      </c>
      <c r="V280" s="60">
        <v>1943.9415796799999</v>
      </c>
      <c r="W280" s="60">
        <v>1963.6920915599999</v>
      </c>
      <c r="X280" s="60">
        <v>1996.7818560199999</v>
      </c>
      <c r="Y280" s="60">
        <v>2043.00661722</v>
      </c>
    </row>
    <row r="281" spans="1:25" s="61" customFormat="1" ht="15.75" x14ac:dyDescent="0.3">
      <c r="A281" s="59" t="s">
        <v>153</v>
      </c>
      <c r="B281" s="60">
        <v>2067.0138492299998</v>
      </c>
      <c r="C281" s="60">
        <v>2074.48600257</v>
      </c>
      <c r="D281" s="60">
        <v>2112.6654363900002</v>
      </c>
      <c r="E281" s="60">
        <v>2118.8761883500001</v>
      </c>
      <c r="F281" s="60">
        <v>2110.8565778100001</v>
      </c>
      <c r="G281" s="60">
        <v>2116.2731774999997</v>
      </c>
      <c r="H281" s="60">
        <v>2106.9909273600001</v>
      </c>
      <c r="I281" s="60">
        <v>2099.6617439199999</v>
      </c>
      <c r="J281" s="60">
        <v>2086.0566238000001</v>
      </c>
      <c r="K281" s="60">
        <v>2043.9964971300001</v>
      </c>
      <c r="L281" s="60">
        <v>2005.87074497</v>
      </c>
      <c r="M281" s="60">
        <v>1998.33082195</v>
      </c>
      <c r="N281" s="60">
        <v>2012.6470604599999</v>
      </c>
      <c r="O281" s="60">
        <v>2047.0511428499999</v>
      </c>
      <c r="P281" s="60">
        <v>2048.5013240799999</v>
      </c>
      <c r="Q281" s="60">
        <v>2062.8242016200002</v>
      </c>
      <c r="R281" s="60">
        <v>2045.1159228699998</v>
      </c>
      <c r="S281" s="60">
        <v>2025.5389104999999</v>
      </c>
      <c r="T281" s="60">
        <v>1976.2926605299999</v>
      </c>
      <c r="U281" s="60">
        <v>1978.14171975</v>
      </c>
      <c r="V281" s="60">
        <v>2009.4855742599998</v>
      </c>
      <c r="W281" s="60">
        <v>2024.9666207099999</v>
      </c>
      <c r="X281" s="60">
        <v>2066.2472341500002</v>
      </c>
      <c r="Y281" s="60">
        <v>2103.7989932400001</v>
      </c>
    </row>
    <row r="282" spans="1:25" s="61" customFormat="1" ht="15.75" x14ac:dyDescent="0.3">
      <c r="A282" s="59" t="s">
        <v>154</v>
      </c>
      <c r="B282" s="60">
        <v>2054.4488060899998</v>
      </c>
      <c r="C282" s="60">
        <v>2092.6679669300001</v>
      </c>
      <c r="D282" s="60">
        <v>2146.3684653700002</v>
      </c>
      <c r="E282" s="60">
        <v>2128.7025214300002</v>
      </c>
      <c r="F282" s="60">
        <v>2123.3869148799999</v>
      </c>
      <c r="G282" s="60">
        <v>2128.5984108600001</v>
      </c>
      <c r="H282" s="60">
        <v>2086.0886563399999</v>
      </c>
      <c r="I282" s="60">
        <v>2045.2375232300001</v>
      </c>
      <c r="J282" s="60">
        <v>2026.3825508199998</v>
      </c>
      <c r="K282" s="60">
        <v>1980.44208721</v>
      </c>
      <c r="L282" s="60">
        <v>2006.5891368500002</v>
      </c>
      <c r="M282" s="60">
        <v>2025.3679032800001</v>
      </c>
      <c r="N282" s="60">
        <v>2033.9551698999999</v>
      </c>
      <c r="O282" s="60">
        <v>2056.10884687</v>
      </c>
      <c r="P282" s="60">
        <v>2067.7154244899998</v>
      </c>
      <c r="Q282" s="60">
        <v>2069.2092456300002</v>
      </c>
      <c r="R282" s="60">
        <v>2062.5446464299998</v>
      </c>
      <c r="S282" s="60">
        <v>2027.1387872300002</v>
      </c>
      <c r="T282" s="60">
        <v>1955.65468457</v>
      </c>
      <c r="U282" s="60">
        <v>1960.4934198199999</v>
      </c>
      <c r="V282" s="60">
        <v>1985.71278807</v>
      </c>
      <c r="W282" s="60">
        <v>1997.4717518799998</v>
      </c>
      <c r="X282" s="60">
        <v>2023.3242604799998</v>
      </c>
      <c r="Y282" s="60">
        <v>2063.84144874</v>
      </c>
    </row>
    <row r="283" spans="1:25" s="61" customFormat="1" ht="15.75" x14ac:dyDescent="0.3">
      <c r="A283" s="59" t="s">
        <v>155</v>
      </c>
      <c r="B283" s="60">
        <v>2028.96418498</v>
      </c>
      <c r="C283" s="60">
        <v>2063.6586506799999</v>
      </c>
      <c r="D283" s="60">
        <v>2092.0444164099999</v>
      </c>
      <c r="E283" s="60">
        <v>2075.9274060600001</v>
      </c>
      <c r="F283" s="60">
        <v>2056.8566716099999</v>
      </c>
      <c r="G283" s="60">
        <v>2050.75370372</v>
      </c>
      <c r="H283" s="60">
        <v>2044.2052225299999</v>
      </c>
      <c r="I283" s="60">
        <v>2035.2267926999998</v>
      </c>
      <c r="J283" s="60">
        <v>1992.5226553100001</v>
      </c>
      <c r="K283" s="60">
        <v>1993.4716866799999</v>
      </c>
      <c r="L283" s="60">
        <v>2034.9766728300001</v>
      </c>
      <c r="M283" s="60">
        <v>2060.5029465699999</v>
      </c>
      <c r="N283" s="60">
        <v>2042.9474395299999</v>
      </c>
      <c r="O283" s="60">
        <v>2030.7221688599998</v>
      </c>
      <c r="P283" s="60">
        <v>2031.6536995800002</v>
      </c>
      <c r="Q283" s="60">
        <v>2034.7631178199999</v>
      </c>
      <c r="R283" s="60">
        <v>2027.9581781500001</v>
      </c>
      <c r="S283" s="60">
        <v>2012.3606920500001</v>
      </c>
      <c r="T283" s="60">
        <v>1963.8632098200001</v>
      </c>
      <c r="U283" s="60">
        <v>1943.5347563400001</v>
      </c>
      <c r="V283" s="60">
        <v>1949.9928300799997</v>
      </c>
      <c r="W283" s="60">
        <v>1960.5778813399997</v>
      </c>
      <c r="X283" s="60">
        <v>1987.6001724399998</v>
      </c>
      <c r="Y283" s="60">
        <v>2010.90637079</v>
      </c>
    </row>
    <row r="284" spans="1:25" s="61" customFormat="1" ht="15.75" x14ac:dyDescent="0.3">
      <c r="A284" s="59" t="s">
        <v>156</v>
      </c>
      <c r="B284" s="60">
        <v>1932.4588592700002</v>
      </c>
      <c r="C284" s="60">
        <v>1974.14439803</v>
      </c>
      <c r="D284" s="60">
        <v>2024.65861567</v>
      </c>
      <c r="E284" s="60">
        <v>2027.3939902500001</v>
      </c>
      <c r="F284" s="60">
        <v>2020.5382377000001</v>
      </c>
      <c r="G284" s="60">
        <v>2012.1749987899998</v>
      </c>
      <c r="H284" s="60">
        <v>1976.6991937600001</v>
      </c>
      <c r="I284" s="60">
        <v>1914.7061448999998</v>
      </c>
      <c r="J284" s="60">
        <v>1883.75517906</v>
      </c>
      <c r="K284" s="60">
        <v>1895.7280378400001</v>
      </c>
      <c r="L284" s="60">
        <v>1911.8723494400001</v>
      </c>
      <c r="M284" s="60">
        <v>1983.8148695</v>
      </c>
      <c r="N284" s="60">
        <v>1993.7060023399999</v>
      </c>
      <c r="O284" s="60">
        <v>2005.2574003099999</v>
      </c>
      <c r="P284" s="60">
        <v>2020.00918318</v>
      </c>
      <c r="Q284" s="60">
        <v>2031.0102619599998</v>
      </c>
      <c r="R284" s="60">
        <v>2024.8901467000001</v>
      </c>
      <c r="S284" s="60">
        <v>1991.7717518200002</v>
      </c>
      <c r="T284" s="60">
        <v>1925.3533388599999</v>
      </c>
      <c r="U284" s="60">
        <v>1897.0626404199998</v>
      </c>
      <c r="V284" s="60">
        <v>1878.2567263800001</v>
      </c>
      <c r="W284" s="60">
        <v>1851.1246181199999</v>
      </c>
      <c r="X284" s="60">
        <v>1875.9062887999999</v>
      </c>
      <c r="Y284" s="60">
        <v>1929.6094194299999</v>
      </c>
    </row>
    <row r="285" spans="1:25" s="61" customFormat="1" ht="15.75" x14ac:dyDescent="0.3">
      <c r="A285" s="59" t="s">
        <v>157</v>
      </c>
      <c r="B285" s="60">
        <v>1972.3594687700001</v>
      </c>
      <c r="C285" s="60">
        <v>2028.4604393999998</v>
      </c>
      <c r="D285" s="60">
        <v>2073.8566412</v>
      </c>
      <c r="E285" s="60">
        <v>2055.2486026400002</v>
      </c>
      <c r="F285" s="60">
        <v>2061.7169863999998</v>
      </c>
      <c r="G285" s="60">
        <v>2034.9974105900001</v>
      </c>
      <c r="H285" s="60">
        <v>1991.9793945000001</v>
      </c>
      <c r="I285" s="60">
        <v>1953.2248257599999</v>
      </c>
      <c r="J285" s="60">
        <v>1941.8772205300002</v>
      </c>
      <c r="K285" s="60">
        <v>1962.1205003700002</v>
      </c>
      <c r="L285" s="60">
        <v>1991.1326704600001</v>
      </c>
      <c r="M285" s="60">
        <v>2060.3718439099998</v>
      </c>
      <c r="N285" s="60">
        <v>2099.9780904999998</v>
      </c>
      <c r="O285" s="60">
        <v>2100.37306373</v>
      </c>
      <c r="P285" s="60">
        <v>2099.5323651600002</v>
      </c>
      <c r="Q285" s="60">
        <v>2105.3014737099998</v>
      </c>
      <c r="R285" s="60">
        <v>2091.4251595000001</v>
      </c>
      <c r="S285" s="60">
        <v>2065.8977012300002</v>
      </c>
      <c r="T285" s="60">
        <v>2001.2334284899998</v>
      </c>
      <c r="U285" s="60">
        <v>2000.7939700799998</v>
      </c>
      <c r="V285" s="60">
        <v>1978.2865090700002</v>
      </c>
      <c r="W285" s="60">
        <v>1969.7493691300001</v>
      </c>
      <c r="X285" s="60">
        <v>1975.7484629800001</v>
      </c>
      <c r="Y285" s="60">
        <v>2033.0341474699999</v>
      </c>
    </row>
    <row r="286" spans="1:25" s="61" customFormat="1" ht="15.75" x14ac:dyDescent="0.3">
      <c r="A286" s="59" t="s">
        <v>158</v>
      </c>
      <c r="B286" s="60">
        <v>1952.2409947900001</v>
      </c>
      <c r="C286" s="60">
        <v>1986.24913737</v>
      </c>
      <c r="D286" s="60">
        <v>2019.5095453999998</v>
      </c>
      <c r="E286" s="60">
        <v>2007.3088387299999</v>
      </c>
      <c r="F286" s="60">
        <v>2012.0925429200001</v>
      </c>
      <c r="G286" s="60">
        <v>2004.8165586700002</v>
      </c>
      <c r="H286" s="60">
        <v>1979.0941041699998</v>
      </c>
      <c r="I286" s="60">
        <v>1927.0390386700001</v>
      </c>
      <c r="J286" s="60">
        <v>1879.0428232300001</v>
      </c>
      <c r="K286" s="60">
        <v>1846.89868746</v>
      </c>
      <c r="L286" s="60">
        <v>1835.8488507500001</v>
      </c>
      <c r="M286" s="60">
        <v>1850.7377068800001</v>
      </c>
      <c r="N286" s="60">
        <v>1862.4117831499998</v>
      </c>
      <c r="O286" s="60">
        <v>1869.3402781700001</v>
      </c>
      <c r="P286" s="60">
        <v>1873.6308360600001</v>
      </c>
      <c r="Q286" s="60">
        <v>1878.31072825</v>
      </c>
      <c r="R286" s="60">
        <v>1875.4635282899999</v>
      </c>
      <c r="S286" s="60">
        <v>1829.69839465</v>
      </c>
      <c r="T286" s="60">
        <v>1797.9550979599999</v>
      </c>
      <c r="U286" s="60">
        <v>1808.7290056799998</v>
      </c>
      <c r="V286" s="60">
        <v>1840.1221573299999</v>
      </c>
      <c r="W286" s="60">
        <v>1854.5008900799999</v>
      </c>
      <c r="X286" s="60">
        <v>1862.5690935100001</v>
      </c>
      <c r="Y286" s="60">
        <v>1967.6109030799998</v>
      </c>
    </row>
    <row r="287" spans="1:25" s="61" customFormat="1" ht="15.75" x14ac:dyDescent="0.3">
      <c r="A287" s="59" t="s">
        <v>159</v>
      </c>
      <c r="B287" s="60">
        <v>2048.8915594700002</v>
      </c>
      <c r="C287" s="60">
        <v>2020.0193373100001</v>
      </c>
      <c r="D287" s="60">
        <v>2080.9455127199999</v>
      </c>
      <c r="E287" s="60">
        <v>2073.18829499</v>
      </c>
      <c r="F287" s="60">
        <v>2073.0531653799999</v>
      </c>
      <c r="G287" s="60">
        <v>2088.1171487000001</v>
      </c>
      <c r="H287" s="60">
        <v>2061.5157316999998</v>
      </c>
      <c r="I287" s="60">
        <v>2055.30830556</v>
      </c>
      <c r="J287" s="60">
        <v>2018.6046984899999</v>
      </c>
      <c r="K287" s="60">
        <v>1990.5609958499999</v>
      </c>
      <c r="L287" s="60">
        <v>1954.0776871200001</v>
      </c>
      <c r="M287" s="60">
        <v>1946.33334513</v>
      </c>
      <c r="N287" s="60">
        <v>1963.7683517199998</v>
      </c>
      <c r="O287" s="60">
        <v>1981.2631397099999</v>
      </c>
      <c r="P287" s="60">
        <v>1985.1645863700001</v>
      </c>
      <c r="Q287" s="60">
        <v>1989.9010534899999</v>
      </c>
      <c r="R287" s="60">
        <v>1981.9550905599999</v>
      </c>
      <c r="S287" s="60">
        <v>1953.1159215500002</v>
      </c>
      <c r="T287" s="60">
        <v>1898.6116428800001</v>
      </c>
      <c r="U287" s="60">
        <v>1914.99972742</v>
      </c>
      <c r="V287" s="60">
        <v>1942.7942216699998</v>
      </c>
      <c r="W287" s="60">
        <v>1956.6849215900002</v>
      </c>
      <c r="X287" s="60">
        <v>1971.8236014099998</v>
      </c>
      <c r="Y287" s="60">
        <v>1994.6671496099998</v>
      </c>
    </row>
    <row r="288" spans="1:25" s="61" customFormat="1" ht="15.75" x14ac:dyDescent="0.3">
      <c r="A288" s="59" t="s">
        <v>160</v>
      </c>
      <c r="B288" s="60">
        <v>2059.7999643899998</v>
      </c>
      <c r="C288" s="60">
        <v>2043.03998834</v>
      </c>
      <c r="D288" s="60">
        <v>2048.0349466399998</v>
      </c>
      <c r="E288" s="60">
        <v>2062.9544338800001</v>
      </c>
      <c r="F288" s="60">
        <v>2060.5746442999998</v>
      </c>
      <c r="G288" s="60">
        <v>2047.5324058599999</v>
      </c>
      <c r="H288" s="60">
        <v>2030.5350085800001</v>
      </c>
      <c r="I288" s="60">
        <v>2017.2063630399998</v>
      </c>
      <c r="J288" s="60">
        <v>2002.0720289599999</v>
      </c>
      <c r="K288" s="60">
        <v>1941.06177858</v>
      </c>
      <c r="L288" s="60">
        <v>1914.69830718</v>
      </c>
      <c r="M288" s="60">
        <v>1909.9811679599998</v>
      </c>
      <c r="N288" s="60">
        <v>1913.3473604999999</v>
      </c>
      <c r="O288" s="60">
        <v>1943.4139376799999</v>
      </c>
      <c r="P288" s="60">
        <v>1950.9985093999999</v>
      </c>
      <c r="Q288" s="60">
        <v>1952.0071113499998</v>
      </c>
      <c r="R288" s="60">
        <v>1952.2658247499999</v>
      </c>
      <c r="S288" s="60">
        <v>1889.9902894500001</v>
      </c>
      <c r="T288" s="60">
        <v>1839.4929719199999</v>
      </c>
      <c r="U288" s="60">
        <v>1862.1568952500002</v>
      </c>
      <c r="V288" s="60">
        <v>1888.6323541000002</v>
      </c>
      <c r="W288" s="60">
        <v>1903.9345151399998</v>
      </c>
      <c r="X288" s="60">
        <v>1917.2511480600001</v>
      </c>
      <c r="Y288" s="60">
        <v>1950.2652054199998</v>
      </c>
    </row>
    <row r="289" spans="1:26" s="61" customFormat="1" ht="15.75" x14ac:dyDescent="0.3">
      <c r="A289" s="59" t="s">
        <v>161</v>
      </c>
      <c r="B289" s="60">
        <v>2033.61648904</v>
      </c>
      <c r="C289" s="60">
        <v>2078.6913014000002</v>
      </c>
      <c r="D289" s="60">
        <v>2081.1032767400002</v>
      </c>
      <c r="E289" s="60">
        <v>2084.0080577499998</v>
      </c>
      <c r="F289" s="60">
        <v>2094.23481679</v>
      </c>
      <c r="G289" s="60">
        <v>2088.2021362099999</v>
      </c>
      <c r="H289" s="60">
        <v>2042.97507279</v>
      </c>
      <c r="I289" s="60">
        <v>1975.84864036</v>
      </c>
      <c r="J289" s="60">
        <v>1938.28916063</v>
      </c>
      <c r="K289" s="60">
        <v>1926.80061759</v>
      </c>
      <c r="L289" s="60">
        <v>1906.83138057</v>
      </c>
      <c r="M289" s="60">
        <v>1919.3746047</v>
      </c>
      <c r="N289" s="60">
        <v>1925.0592727499998</v>
      </c>
      <c r="O289" s="60">
        <v>1931.6198606600001</v>
      </c>
      <c r="P289" s="60">
        <v>1937.7065994899999</v>
      </c>
      <c r="Q289" s="60">
        <v>1946.0360335699997</v>
      </c>
      <c r="R289" s="60">
        <v>1934.0993141999998</v>
      </c>
      <c r="S289" s="60">
        <v>1906.1734455199999</v>
      </c>
      <c r="T289" s="60">
        <v>1855.07221248</v>
      </c>
      <c r="U289" s="60">
        <v>1863.1853367600002</v>
      </c>
      <c r="V289" s="60">
        <v>1871.6873122100001</v>
      </c>
      <c r="W289" s="60">
        <v>1886.8765822800001</v>
      </c>
      <c r="X289" s="60">
        <v>1919.7666790799999</v>
      </c>
      <c r="Y289" s="60">
        <v>1937.35581198</v>
      </c>
    </row>
    <row r="290" spans="1:26" s="61" customFormat="1" ht="15.75" x14ac:dyDescent="0.3">
      <c r="A290" s="59" t="s">
        <v>162</v>
      </c>
      <c r="B290" s="60">
        <v>1876.2922012600002</v>
      </c>
      <c r="C290" s="60">
        <v>1922.5924070999999</v>
      </c>
      <c r="D290" s="60">
        <v>1967.9151434999999</v>
      </c>
      <c r="E290" s="60">
        <v>1957.3915924399998</v>
      </c>
      <c r="F290" s="60">
        <v>1962.8557195399999</v>
      </c>
      <c r="G290" s="60">
        <v>1964.21141489</v>
      </c>
      <c r="H290" s="60">
        <v>1904.1450353</v>
      </c>
      <c r="I290" s="60">
        <v>1862.8536269000001</v>
      </c>
      <c r="J290" s="60">
        <v>1823.2065355499999</v>
      </c>
      <c r="K290" s="60">
        <v>1811.2947963500001</v>
      </c>
      <c r="L290" s="60">
        <v>1797.49320154</v>
      </c>
      <c r="M290" s="60">
        <v>1809.87734241</v>
      </c>
      <c r="N290" s="60">
        <v>1806.4145031200001</v>
      </c>
      <c r="O290" s="60">
        <v>1819.3090891299998</v>
      </c>
      <c r="P290" s="60">
        <v>1827.83631337</v>
      </c>
      <c r="Q290" s="60">
        <v>1833.6930105500001</v>
      </c>
      <c r="R290" s="60">
        <v>1829.1850638299998</v>
      </c>
      <c r="S290" s="60">
        <v>1795.5149957899998</v>
      </c>
      <c r="T290" s="60">
        <v>1760.27375768</v>
      </c>
      <c r="U290" s="60">
        <v>1778.6612769899998</v>
      </c>
      <c r="V290" s="60">
        <v>1798.8350114999998</v>
      </c>
      <c r="W290" s="60">
        <v>1816.2090808600001</v>
      </c>
      <c r="X290" s="60">
        <v>1825.8470737500002</v>
      </c>
      <c r="Y290" s="60">
        <v>1837.2361371299999</v>
      </c>
    </row>
    <row r="291" spans="1:26" s="61" customFormat="1" ht="15.75" x14ac:dyDescent="0.3">
      <c r="A291" s="59" t="s">
        <v>163</v>
      </c>
      <c r="B291" s="60">
        <v>1819.7317826499998</v>
      </c>
      <c r="C291" s="60">
        <v>1890.4545116099998</v>
      </c>
      <c r="D291" s="60">
        <v>1941.1089412900001</v>
      </c>
      <c r="E291" s="60">
        <v>1947.68169571</v>
      </c>
      <c r="F291" s="60">
        <v>1945.6755490300002</v>
      </c>
      <c r="G291" s="60">
        <v>1931.2090716899997</v>
      </c>
      <c r="H291" s="60">
        <v>1903.90663193</v>
      </c>
      <c r="I291" s="60">
        <v>1857.0599224299999</v>
      </c>
      <c r="J291" s="60">
        <v>1830.2775376099999</v>
      </c>
      <c r="K291" s="60">
        <v>1806.4175099999998</v>
      </c>
      <c r="L291" s="60">
        <v>1800.9526074</v>
      </c>
      <c r="M291" s="60">
        <v>1803.0841845</v>
      </c>
      <c r="N291" s="60">
        <v>1817.6116860699999</v>
      </c>
      <c r="O291" s="60">
        <v>1835.5667973700001</v>
      </c>
      <c r="P291" s="60">
        <v>1835.9429084600001</v>
      </c>
      <c r="Q291" s="60">
        <v>1842.7845652400001</v>
      </c>
      <c r="R291" s="60">
        <v>1840.6194930699999</v>
      </c>
      <c r="S291" s="60">
        <v>1803.4763755700001</v>
      </c>
      <c r="T291" s="60">
        <v>1755.1778619699999</v>
      </c>
      <c r="U291" s="60">
        <v>1774.8996130999999</v>
      </c>
      <c r="V291" s="60">
        <v>1796.37346243</v>
      </c>
      <c r="W291" s="60">
        <v>1806.0068096700002</v>
      </c>
      <c r="X291" s="60">
        <v>1838.2323392899998</v>
      </c>
      <c r="Y291" s="60">
        <v>1863.3559076799997</v>
      </c>
    </row>
    <row r="292" spans="1:26" s="61" customFormat="1" ht="15.75" x14ac:dyDescent="0.3">
      <c r="A292" s="59" t="s">
        <v>164</v>
      </c>
      <c r="B292" s="60">
        <v>1899.8953428999998</v>
      </c>
      <c r="C292" s="60">
        <v>1930.6514335699999</v>
      </c>
      <c r="D292" s="60">
        <v>1963.1356299499998</v>
      </c>
      <c r="E292" s="60">
        <v>1957.6690316599997</v>
      </c>
      <c r="F292" s="60">
        <v>1961.43180274</v>
      </c>
      <c r="G292" s="60">
        <v>1961.3696694599998</v>
      </c>
      <c r="H292" s="60">
        <v>1909.5845908800002</v>
      </c>
      <c r="I292" s="60">
        <v>1873.2610105399999</v>
      </c>
      <c r="J292" s="60">
        <v>1826.5014213899999</v>
      </c>
      <c r="K292" s="60">
        <v>1805.2071674899998</v>
      </c>
      <c r="L292" s="60">
        <v>1791.49944663</v>
      </c>
      <c r="M292" s="60">
        <v>1802.2885307799997</v>
      </c>
      <c r="N292" s="60">
        <v>1817.8560469099998</v>
      </c>
      <c r="O292" s="60">
        <v>1813.8789000199999</v>
      </c>
      <c r="P292" s="60">
        <v>1820.2795697000001</v>
      </c>
      <c r="Q292" s="60">
        <v>1843.8675569699999</v>
      </c>
      <c r="R292" s="60">
        <v>1832.500908</v>
      </c>
      <c r="S292" s="60">
        <v>1793.14453632</v>
      </c>
      <c r="T292" s="60">
        <v>1754.4698212399999</v>
      </c>
      <c r="U292" s="60">
        <v>1777.89589557</v>
      </c>
      <c r="V292" s="60">
        <v>1803.1689339300001</v>
      </c>
      <c r="W292" s="60">
        <v>1822.1090585299999</v>
      </c>
      <c r="X292" s="60">
        <v>1851.3729839500002</v>
      </c>
      <c r="Y292" s="60">
        <v>1887.3042674399999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5.75" customHeight="1" x14ac:dyDescent="0.2">
      <c r="A296" s="57" t="s">
        <v>135</v>
      </c>
      <c r="B296" s="58">
        <v>2293.2508749999997</v>
      </c>
      <c r="C296" s="67">
        <v>2228.73481915</v>
      </c>
      <c r="D296" s="67">
        <v>2302.4313908300001</v>
      </c>
      <c r="E296" s="67">
        <v>2289.8735263399999</v>
      </c>
      <c r="F296" s="67">
        <v>2299.5413289899998</v>
      </c>
      <c r="G296" s="67">
        <v>2298.20629439</v>
      </c>
      <c r="H296" s="67">
        <v>2231.6829929</v>
      </c>
      <c r="I296" s="67">
        <v>2166.5060846599999</v>
      </c>
      <c r="J296" s="67">
        <v>2132.7991628</v>
      </c>
      <c r="K296" s="67">
        <v>2096.12218773</v>
      </c>
      <c r="L296" s="67">
        <v>2110.06960063</v>
      </c>
      <c r="M296" s="67">
        <v>2103.3985636299999</v>
      </c>
      <c r="N296" s="67">
        <v>2121.5282200000001</v>
      </c>
      <c r="O296" s="67">
        <v>2123.0598675199999</v>
      </c>
      <c r="P296" s="67">
        <v>2130.0155387499999</v>
      </c>
      <c r="Q296" s="67">
        <v>2138.8167266699998</v>
      </c>
      <c r="R296" s="67">
        <v>2141.66755504</v>
      </c>
      <c r="S296" s="67">
        <v>2116.8987996699998</v>
      </c>
      <c r="T296" s="67">
        <v>2060.4318613</v>
      </c>
      <c r="U296" s="67">
        <v>2041.4877048499998</v>
      </c>
      <c r="V296" s="67">
        <v>2063.3302524199999</v>
      </c>
      <c r="W296" s="67">
        <v>2073.7370696200001</v>
      </c>
      <c r="X296" s="67">
        <v>2108.8699157299998</v>
      </c>
      <c r="Y296" s="67">
        <v>2156.2202968699999</v>
      </c>
    </row>
    <row r="297" spans="1:26" s="61" customFormat="1" ht="15.75" x14ac:dyDescent="0.3">
      <c r="A297" s="59" t="s">
        <v>136</v>
      </c>
      <c r="B297" s="60">
        <v>2156.3657394500001</v>
      </c>
      <c r="C297" s="60">
        <v>2207.0695028099999</v>
      </c>
      <c r="D297" s="60">
        <v>2263.6104575499999</v>
      </c>
      <c r="E297" s="60">
        <v>2257.55339727</v>
      </c>
      <c r="F297" s="60">
        <v>2251.94774177</v>
      </c>
      <c r="G297" s="60">
        <v>2242.8997304700001</v>
      </c>
      <c r="H297" s="60">
        <v>2179.87726118</v>
      </c>
      <c r="I297" s="60">
        <v>2100.1116697399998</v>
      </c>
      <c r="J297" s="60">
        <v>2053.6076567300001</v>
      </c>
      <c r="K297" s="60">
        <v>2010.7390880100002</v>
      </c>
      <c r="L297" s="60">
        <v>2014.1167774099999</v>
      </c>
      <c r="M297" s="60">
        <v>2024.68460598</v>
      </c>
      <c r="N297" s="60">
        <v>2057.1710106299997</v>
      </c>
      <c r="O297" s="60">
        <v>2053.9482465400001</v>
      </c>
      <c r="P297" s="60">
        <v>2057.43845293</v>
      </c>
      <c r="Q297" s="60">
        <v>2067.4962771299997</v>
      </c>
      <c r="R297" s="60">
        <v>2064.9106743799998</v>
      </c>
      <c r="S297" s="60">
        <v>2044.8248218899998</v>
      </c>
      <c r="T297" s="60">
        <v>1988.5006219399997</v>
      </c>
      <c r="U297" s="60">
        <v>1969.51042813</v>
      </c>
      <c r="V297" s="60">
        <v>1989.5582076199998</v>
      </c>
      <c r="W297" s="60">
        <v>2012.6791583200002</v>
      </c>
      <c r="X297" s="60">
        <v>2055.5939899800001</v>
      </c>
      <c r="Y297" s="60">
        <v>2108.7000289699999</v>
      </c>
    </row>
    <row r="298" spans="1:26" s="61" customFormat="1" ht="15.75" x14ac:dyDescent="0.3">
      <c r="A298" s="59" t="s">
        <v>137</v>
      </c>
      <c r="B298" s="60">
        <v>2140.6003820199999</v>
      </c>
      <c r="C298" s="60">
        <v>2192.0116222199999</v>
      </c>
      <c r="D298" s="60">
        <v>2222.6890832399999</v>
      </c>
      <c r="E298" s="60">
        <v>2248.2226525400001</v>
      </c>
      <c r="F298" s="60">
        <v>2263.4766266000001</v>
      </c>
      <c r="G298" s="60">
        <v>2253.9353275799999</v>
      </c>
      <c r="H298" s="60">
        <v>2192.4178936899998</v>
      </c>
      <c r="I298" s="60">
        <v>2124.8708142199998</v>
      </c>
      <c r="J298" s="60">
        <v>2089.8713179699998</v>
      </c>
      <c r="K298" s="60">
        <v>2050.5467731899998</v>
      </c>
      <c r="L298" s="60">
        <v>2070.5733635000001</v>
      </c>
      <c r="M298" s="60">
        <v>2078.5635033200001</v>
      </c>
      <c r="N298" s="60">
        <v>2109.57865644</v>
      </c>
      <c r="O298" s="60">
        <v>2096.4171031800001</v>
      </c>
      <c r="P298" s="60">
        <v>2095.5820202899999</v>
      </c>
      <c r="Q298" s="60">
        <v>2099.7702315199999</v>
      </c>
      <c r="R298" s="60">
        <v>2099.0763702199997</v>
      </c>
      <c r="S298" s="60">
        <v>2069.1231749200001</v>
      </c>
      <c r="T298" s="60">
        <v>2012.4858337199998</v>
      </c>
      <c r="U298" s="60">
        <v>1987.01393779</v>
      </c>
      <c r="V298" s="60">
        <v>2013.8812075199999</v>
      </c>
      <c r="W298" s="60">
        <v>2021.4082863999997</v>
      </c>
      <c r="X298" s="60">
        <v>2067.8509052300001</v>
      </c>
      <c r="Y298" s="60">
        <v>2181.0502149200001</v>
      </c>
    </row>
    <row r="299" spans="1:26" s="61" customFormat="1" ht="15.75" x14ac:dyDescent="0.3">
      <c r="A299" s="59" t="s">
        <v>138</v>
      </c>
      <c r="B299" s="60">
        <v>2002.9300469</v>
      </c>
      <c r="C299" s="60">
        <v>2059.8512563199997</v>
      </c>
      <c r="D299" s="60">
        <v>2125.0391221099999</v>
      </c>
      <c r="E299" s="60">
        <v>2141.8006884799997</v>
      </c>
      <c r="F299" s="60">
        <v>2145.3982532099999</v>
      </c>
      <c r="G299" s="60">
        <v>2147.31477898</v>
      </c>
      <c r="H299" s="60">
        <v>2135.9419504699999</v>
      </c>
      <c r="I299" s="60">
        <v>2037.1040576299997</v>
      </c>
      <c r="J299" s="60">
        <v>1960.0164292700001</v>
      </c>
      <c r="K299" s="60">
        <v>1912.2400232099999</v>
      </c>
      <c r="L299" s="60">
        <v>1887.41173712</v>
      </c>
      <c r="M299" s="60">
        <v>1882.55014936</v>
      </c>
      <c r="N299" s="60">
        <v>1905.13914789</v>
      </c>
      <c r="O299" s="60">
        <v>1927.90056594</v>
      </c>
      <c r="P299" s="60">
        <v>1947.8741053399999</v>
      </c>
      <c r="Q299" s="60">
        <v>1950.5245660400001</v>
      </c>
      <c r="R299" s="60">
        <v>1944.3157406599998</v>
      </c>
      <c r="S299" s="60">
        <v>1921.9825929099998</v>
      </c>
      <c r="T299" s="60">
        <v>1860.5443197999998</v>
      </c>
      <c r="U299" s="60">
        <v>1847.8957767799998</v>
      </c>
      <c r="V299" s="60">
        <v>1868.2123759000001</v>
      </c>
      <c r="W299" s="60">
        <v>1891.08672428</v>
      </c>
      <c r="X299" s="60">
        <v>1931.7756797100001</v>
      </c>
      <c r="Y299" s="60">
        <v>1966.3282647800002</v>
      </c>
    </row>
    <row r="300" spans="1:26" s="61" customFormat="1" ht="15.75" x14ac:dyDescent="0.3">
      <c r="A300" s="59" t="s">
        <v>139</v>
      </c>
      <c r="B300" s="60">
        <v>2100.1700728999999</v>
      </c>
      <c r="C300" s="60">
        <v>2143.4687800000002</v>
      </c>
      <c r="D300" s="60">
        <v>2198.6573324599999</v>
      </c>
      <c r="E300" s="60">
        <v>2195.0396050700001</v>
      </c>
      <c r="F300" s="60">
        <v>2205.0178870300001</v>
      </c>
      <c r="G300" s="60">
        <v>2201.81988843</v>
      </c>
      <c r="H300" s="60">
        <v>2181.63932699</v>
      </c>
      <c r="I300" s="60">
        <v>2156.72650591</v>
      </c>
      <c r="J300" s="60">
        <v>2106.0654349699998</v>
      </c>
      <c r="K300" s="60">
        <v>2040.8766050899999</v>
      </c>
      <c r="L300" s="60">
        <v>2021.6119139500001</v>
      </c>
      <c r="M300" s="60">
        <v>2024.5453531200001</v>
      </c>
      <c r="N300" s="60">
        <v>2024.2276808799998</v>
      </c>
      <c r="O300" s="60">
        <v>2042.9256049699998</v>
      </c>
      <c r="P300" s="60">
        <v>2063.05261668</v>
      </c>
      <c r="Q300" s="60">
        <v>2076.1252954500001</v>
      </c>
      <c r="R300" s="60">
        <v>2068.02450146</v>
      </c>
      <c r="S300" s="60">
        <v>2044.0334102399997</v>
      </c>
      <c r="T300" s="60">
        <v>1978.9816970299999</v>
      </c>
      <c r="U300" s="60">
        <v>1969.8075822199999</v>
      </c>
      <c r="V300" s="60">
        <v>1986.7072581299999</v>
      </c>
      <c r="W300" s="60">
        <v>2002.17424553</v>
      </c>
      <c r="X300" s="60">
        <v>2041.8884029400001</v>
      </c>
      <c r="Y300" s="60">
        <v>2094.4697541999999</v>
      </c>
    </row>
    <row r="301" spans="1:26" s="61" customFormat="1" ht="15.75" x14ac:dyDescent="0.3">
      <c r="A301" s="59" t="s">
        <v>140</v>
      </c>
      <c r="B301" s="60">
        <v>2017.3973830099999</v>
      </c>
      <c r="C301" s="60">
        <v>2062.6826054899998</v>
      </c>
      <c r="D301" s="60">
        <v>2081.2977020099997</v>
      </c>
      <c r="E301" s="60">
        <v>2096.1800523900001</v>
      </c>
      <c r="F301" s="60">
        <v>2096.2272647899999</v>
      </c>
      <c r="G301" s="60">
        <v>2084.5392555499998</v>
      </c>
      <c r="H301" s="60">
        <v>2080.88084566</v>
      </c>
      <c r="I301" s="60">
        <v>2048.9659485399998</v>
      </c>
      <c r="J301" s="60">
        <v>2004.66055443</v>
      </c>
      <c r="K301" s="60">
        <v>1934.5836870499998</v>
      </c>
      <c r="L301" s="60">
        <v>1906.1204651100002</v>
      </c>
      <c r="M301" s="60">
        <v>1905.3682171999999</v>
      </c>
      <c r="N301" s="60">
        <v>1909.9232743299999</v>
      </c>
      <c r="O301" s="60">
        <v>1930.4532409099997</v>
      </c>
      <c r="P301" s="60">
        <v>1937.1109216899999</v>
      </c>
      <c r="Q301" s="60">
        <v>1949.77248104</v>
      </c>
      <c r="R301" s="60">
        <v>1939.8569523699998</v>
      </c>
      <c r="S301" s="60">
        <v>1911.5076138599998</v>
      </c>
      <c r="T301" s="60">
        <v>1844.3185136100001</v>
      </c>
      <c r="U301" s="60">
        <v>1828.9283789299998</v>
      </c>
      <c r="V301" s="60">
        <v>1858.7635631200001</v>
      </c>
      <c r="W301" s="60">
        <v>1881.0770970799999</v>
      </c>
      <c r="X301" s="60">
        <v>1922.2002709799999</v>
      </c>
      <c r="Y301" s="60">
        <v>1961.8444451199998</v>
      </c>
    </row>
    <row r="302" spans="1:26" s="61" customFormat="1" ht="15.75" x14ac:dyDescent="0.3">
      <c r="A302" s="59" t="s">
        <v>141</v>
      </c>
      <c r="B302" s="60">
        <v>1971.8736909199997</v>
      </c>
      <c r="C302" s="60">
        <v>2017.1905237000001</v>
      </c>
      <c r="D302" s="60">
        <v>2071.9791341300001</v>
      </c>
      <c r="E302" s="60">
        <v>2061.5737679600002</v>
      </c>
      <c r="F302" s="60">
        <v>2061.9513509499998</v>
      </c>
      <c r="G302" s="60">
        <v>2047.01486712</v>
      </c>
      <c r="H302" s="60">
        <v>2040.07155822</v>
      </c>
      <c r="I302" s="60">
        <v>1997.9234688000001</v>
      </c>
      <c r="J302" s="60">
        <v>1956.43121698</v>
      </c>
      <c r="K302" s="60">
        <v>1940.73649166</v>
      </c>
      <c r="L302" s="60">
        <v>1908.0941398099999</v>
      </c>
      <c r="M302" s="60">
        <v>1916.4436565199999</v>
      </c>
      <c r="N302" s="60">
        <v>1931.9284784299998</v>
      </c>
      <c r="O302" s="60">
        <v>1949.94559123</v>
      </c>
      <c r="P302" s="60">
        <v>1950.5774790699998</v>
      </c>
      <c r="Q302" s="60">
        <v>1966.5910873100001</v>
      </c>
      <c r="R302" s="60">
        <v>1956.23224076</v>
      </c>
      <c r="S302" s="60">
        <v>1930.7093148999998</v>
      </c>
      <c r="T302" s="60">
        <v>1879.9734650099999</v>
      </c>
      <c r="U302" s="60">
        <v>1875.3098213600001</v>
      </c>
      <c r="V302" s="60">
        <v>1888.0931836199998</v>
      </c>
      <c r="W302" s="60">
        <v>1903.7023616000001</v>
      </c>
      <c r="X302" s="60">
        <v>1957.89582238</v>
      </c>
      <c r="Y302" s="60">
        <v>1995.9728711399998</v>
      </c>
    </row>
    <row r="303" spans="1:26" s="61" customFormat="1" ht="15.75" x14ac:dyDescent="0.3">
      <c r="A303" s="59" t="s">
        <v>142</v>
      </c>
      <c r="B303" s="60">
        <v>2020.3205970200002</v>
      </c>
      <c r="C303" s="60">
        <v>2100.1177212399998</v>
      </c>
      <c r="D303" s="60">
        <v>2175.1960141599998</v>
      </c>
      <c r="E303" s="60">
        <v>2189.7172270299998</v>
      </c>
      <c r="F303" s="60">
        <v>2195.9849706800001</v>
      </c>
      <c r="G303" s="60">
        <v>2182.2649268099999</v>
      </c>
      <c r="H303" s="60">
        <v>2130.5317291799997</v>
      </c>
      <c r="I303" s="60">
        <v>2161.6727020899998</v>
      </c>
      <c r="J303" s="60">
        <v>2132.1222294499998</v>
      </c>
      <c r="K303" s="60">
        <v>2090.08807815</v>
      </c>
      <c r="L303" s="60">
        <v>2070.3087058699998</v>
      </c>
      <c r="M303" s="60">
        <v>2067.8593502999997</v>
      </c>
      <c r="N303" s="60">
        <v>2044.8040231300001</v>
      </c>
      <c r="O303" s="60">
        <v>2061.8855521699998</v>
      </c>
      <c r="P303" s="60">
        <v>2108.7301792099997</v>
      </c>
      <c r="Q303" s="60">
        <v>2097.0589288199999</v>
      </c>
      <c r="R303" s="60">
        <v>2095.6614301899999</v>
      </c>
      <c r="S303" s="60">
        <v>2082.4621391299997</v>
      </c>
      <c r="T303" s="60">
        <v>2028.0861984200001</v>
      </c>
      <c r="U303" s="60">
        <v>2027.0912331599998</v>
      </c>
      <c r="V303" s="60">
        <v>2052.2006591899999</v>
      </c>
      <c r="W303" s="60">
        <v>2053.59731603</v>
      </c>
      <c r="X303" s="60">
        <v>2093.51037004</v>
      </c>
      <c r="Y303" s="60">
        <v>2129.2856201099999</v>
      </c>
    </row>
    <row r="304" spans="1:26" s="61" customFormat="1" ht="15.75" x14ac:dyDescent="0.3">
      <c r="A304" s="59" t="s">
        <v>143</v>
      </c>
      <c r="B304" s="60">
        <v>2107.3279870299998</v>
      </c>
      <c r="C304" s="60">
        <v>2126.5577408899999</v>
      </c>
      <c r="D304" s="60">
        <v>2227.10273749</v>
      </c>
      <c r="E304" s="60">
        <v>2274.2732420900002</v>
      </c>
      <c r="F304" s="60">
        <v>2287.9255969599999</v>
      </c>
      <c r="G304" s="60">
        <v>2259.4666951300001</v>
      </c>
      <c r="H304" s="60">
        <v>2197.5567013300001</v>
      </c>
      <c r="I304" s="60">
        <v>2158.7715040499997</v>
      </c>
      <c r="J304" s="60">
        <v>2139.24598225</v>
      </c>
      <c r="K304" s="60">
        <v>2107.4830451899998</v>
      </c>
      <c r="L304" s="60">
        <v>2100.3672047199998</v>
      </c>
      <c r="M304" s="60">
        <v>2107.2277907899997</v>
      </c>
      <c r="N304" s="60">
        <v>2116.9358576899999</v>
      </c>
      <c r="O304" s="60">
        <v>2115.8289229100001</v>
      </c>
      <c r="P304" s="60">
        <v>2128.3497788099999</v>
      </c>
      <c r="Q304" s="60">
        <v>2147.4666659899999</v>
      </c>
      <c r="R304" s="60">
        <v>2125.0809011000001</v>
      </c>
      <c r="S304" s="60">
        <v>2119.5061490200001</v>
      </c>
      <c r="T304" s="60">
        <v>2077.4364433000001</v>
      </c>
      <c r="U304" s="60">
        <v>2082.0101306699999</v>
      </c>
      <c r="V304" s="60">
        <v>2092.0888251599999</v>
      </c>
      <c r="W304" s="60">
        <v>2103.9307993399998</v>
      </c>
      <c r="X304" s="60">
        <v>2154.3569642100001</v>
      </c>
      <c r="Y304" s="60">
        <v>2185.7739187699999</v>
      </c>
    </row>
    <row r="305" spans="1:25" s="61" customFormat="1" ht="15.75" x14ac:dyDescent="0.3">
      <c r="A305" s="59" t="s">
        <v>144</v>
      </c>
      <c r="B305" s="60">
        <v>2196.45798393</v>
      </c>
      <c r="C305" s="60">
        <v>2224.9359317600001</v>
      </c>
      <c r="D305" s="60">
        <v>2234.2101963599998</v>
      </c>
      <c r="E305" s="60">
        <v>2248.8560243699999</v>
      </c>
      <c r="F305" s="60">
        <v>2271.4974140300001</v>
      </c>
      <c r="G305" s="60">
        <v>2253.4876022899998</v>
      </c>
      <c r="H305" s="60">
        <v>2200.2204711099998</v>
      </c>
      <c r="I305" s="60">
        <v>2148.9222544300001</v>
      </c>
      <c r="J305" s="60">
        <v>2112.2525759499999</v>
      </c>
      <c r="K305" s="60">
        <v>2076.6903079899998</v>
      </c>
      <c r="L305" s="60">
        <v>2062.17379656</v>
      </c>
      <c r="M305" s="60">
        <v>2078.8451170600001</v>
      </c>
      <c r="N305" s="60">
        <v>2088.6756598799998</v>
      </c>
      <c r="O305" s="60">
        <v>2104.10703887</v>
      </c>
      <c r="P305" s="60">
        <v>2118.83271431</v>
      </c>
      <c r="Q305" s="60">
        <v>2148.98411627</v>
      </c>
      <c r="R305" s="60">
        <v>2146.8906241199998</v>
      </c>
      <c r="S305" s="60">
        <v>2102.0615453299997</v>
      </c>
      <c r="T305" s="60">
        <v>2049.40308018</v>
      </c>
      <c r="U305" s="60">
        <v>2051.37450489</v>
      </c>
      <c r="V305" s="60">
        <v>2077.5657118599997</v>
      </c>
      <c r="W305" s="60">
        <v>2095.6033056400001</v>
      </c>
      <c r="X305" s="60">
        <v>2137.49522703</v>
      </c>
      <c r="Y305" s="60">
        <v>2226.5683833099997</v>
      </c>
    </row>
    <row r="306" spans="1:25" s="61" customFormat="1" ht="15.75" x14ac:dyDescent="0.3">
      <c r="A306" s="59" t="s">
        <v>145</v>
      </c>
      <c r="B306" s="60">
        <v>2106.9220535999998</v>
      </c>
      <c r="C306" s="60">
        <v>2132.1525328100001</v>
      </c>
      <c r="D306" s="60">
        <v>2169.7059147</v>
      </c>
      <c r="E306" s="60">
        <v>2153.5509664199999</v>
      </c>
      <c r="F306" s="60">
        <v>2162.1280965800001</v>
      </c>
      <c r="G306" s="60">
        <v>2165.81685479</v>
      </c>
      <c r="H306" s="60">
        <v>2137.1433092799998</v>
      </c>
      <c r="I306" s="60">
        <v>2112.8540538299999</v>
      </c>
      <c r="J306" s="60">
        <v>2112.3548588600001</v>
      </c>
      <c r="K306" s="60">
        <v>2056.7433820199999</v>
      </c>
      <c r="L306" s="60">
        <v>2023.4101238899998</v>
      </c>
      <c r="M306" s="60">
        <v>2018.52980673</v>
      </c>
      <c r="N306" s="60">
        <v>2034.7877602999997</v>
      </c>
      <c r="O306" s="60">
        <v>2051.3654943299998</v>
      </c>
      <c r="P306" s="60">
        <v>2062.0960532200002</v>
      </c>
      <c r="Q306" s="60">
        <v>2071.2763450699999</v>
      </c>
      <c r="R306" s="60">
        <v>2065.6336498599999</v>
      </c>
      <c r="S306" s="60">
        <v>2032.08111646</v>
      </c>
      <c r="T306" s="60">
        <v>1974.0461276299998</v>
      </c>
      <c r="U306" s="60">
        <v>1978.5160363599998</v>
      </c>
      <c r="V306" s="60">
        <v>2004.19947267</v>
      </c>
      <c r="W306" s="60">
        <v>2024.4446312499999</v>
      </c>
      <c r="X306" s="60">
        <v>2062.8568447299999</v>
      </c>
      <c r="Y306" s="60">
        <v>2081.21996309</v>
      </c>
    </row>
    <row r="307" spans="1:25" s="61" customFormat="1" ht="15.75" x14ac:dyDescent="0.3">
      <c r="A307" s="59" t="s">
        <v>146</v>
      </c>
      <c r="B307" s="60">
        <v>2004.3671695899998</v>
      </c>
      <c r="C307" s="60">
        <v>2046.5771116299998</v>
      </c>
      <c r="D307" s="60">
        <v>2071.9267831399998</v>
      </c>
      <c r="E307" s="60">
        <v>2068.2651404600001</v>
      </c>
      <c r="F307" s="60">
        <v>2071.6764013699999</v>
      </c>
      <c r="G307" s="60">
        <v>2074.5422500099999</v>
      </c>
      <c r="H307" s="60">
        <v>2073.60539754</v>
      </c>
      <c r="I307" s="60">
        <v>2066.00834648</v>
      </c>
      <c r="J307" s="60">
        <v>2042.4050519399998</v>
      </c>
      <c r="K307" s="60">
        <v>1998.31963443</v>
      </c>
      <c r="L307" s="60">
        <v>1967.1007161100001</v>
      </c>
      <c r="M307" s="60">
        <v>1953.56759556</v>
      </c>
      <c r="N307" s="60">
        <v>1954.0655780799998</v>
      </c>
      <c r="O307" s="60">
        <v>1978.4173113000002</v>
      </c>
      <c r="P307" s="60">
        <v>1990.3475719899998</v>
      </c>
      <c r="Q307" s="60">
        <v>1991.7697222500001</v>
      </c>
      <c r="R307" s="60">
        <v>1982.0851966599998</v>
      </c>
      <c r="S307" s="60">
        <v>1941.7182771799999</v>
      </c>
      <c r="T307" s="60">
        <v>1901.9304594599998</v>
      </c>
      <c r="U307" s="60">
        <v>1901.7798184099997</v>
      </c>
      <c r="V307" s="60">
        <v>1924.6968943100001</v>
      </c>
      <c r="W307" s="60">
        <v>1936.0493224399997</v>
      </c>
      <c r="X307" s="60">
        <v>1978.4293321300001</v>
      </c>
      <c r="Y307" s="60">
        <v>2026.2323080699998</v>
      </c>
    </row>
    <row r="308" spans="1:25" s="61" customFormat="1" ht="15.75" x14ac:dyDescent="0.3">
      <c r="A308" s="59" t="s">
        <v>147</v>
      </c>
      <c r="B308" s="60">
        <v>2045.7021778899998</v>
      </c>
      <c r="C308" s="60">
        <v>2092.2375043399998</v>
      </c>
      <c r="D308" s="60">
        <v>2109.7050034200001</v>
      </c>
      <c r="E308" s="60">
        <v>2102.68426701</v>
      </c>
      <c r="F308" s="60">
        <v>2095.8748712299998</v>
      </c>
      <c r="G308" s="60">
        <v>2099.4813464399999</v>
      </c>
      <c r="H308" s="60">
        <v>2064.35564114</v>
      </c>
      <c r="I308" s="60">
        <v>2002.2095907600001</v>
      </c>
      <c r="J308" s="60">
        <v>1978.2909939900001</v>
      </c>
      <c r="K308" s="60">
        <v>1950.8549532699999</v>
      </c>
      <c r="L308" s="60">
        <v>1967.6066735199997</v>
      </c>
      <c r="M308" s="60">
        <v>1969.8954448499999</v>
      </c>
      <c r="N308" s="60">
        <v>1986.2847647200001</v>
      </c>
      <c r="O308" s="60">
        <v>2003.7286001699999</v>
      </c>
      <c r="P308" s="60">
        <v>2015.2931574499999</v>
      </c>
      <c r="Q308" s="60">
        <v>2042.6511902299999</v>
      </c>
      <c r="R308" s="60">
        <v>2044.0885346099999</v>
      </c>
      <c r="S308" s="60">
        <v>2001.3184826199999</v>
      </c>
      <c r="T308" s="60">
        <v>1919.1493358299999</v>
      </c>
      <c r="U308" s="60">
        <v>1909.8988223599999</v>
      </c>
      <c r="V308" s="60">
        <v>1936.2746228599999</v>
      </c>
      <c r="W308" s="60">
        <v>1961.0161863899998</v>
      </c>
      <c r="X308" s="60">
        <v>1998.9335754899998</v>
      </c>
      <c r="Y308" s="60">
        <v>2022.3146288100002</v>
      </c>
    </row>
    <row r="309" spans="1:25" s="61" customFormat="1" ht="15.75" x14ac:dyDescent="0.3">
      <c r="A309" s="59" t="s">
        <v>148</v>
      </c>
      <c r="B309" s="60">
        <v>2129.53578509</v>
      </c>
      <c r="C309" s="60">
        <v>2153.09301443</v>
      </c>
      <c r="D309" s="60">
        <v>2175.3685574199999</v>
      </c>
      <c r="E309" s="60">
        <v>2146.7504703199997</v>
      </c>
      <c r="F309" s="60">
        <v>2148.16786697</v>
      </c>
      <c r="G309" s="60">
        <v>2156.4968996399998</v>
      </c>
      <c r="H309" s="60">
        <v>2122.0596509900001</v>
      </c>
      <c r="I309" s="60">
        <v>2102.8916591399998</v>
      </c>
      <c r="J309" s="60">
        <v>2063.4174949600001</v>
      </c>
      <c r="K309" s="60">
        <v>2024.9741943499998</v>
      </c>
      <c r="L309" s="60">
        <v>2015.7293348099997</v>
      </c>
      <c r="M309" s="60">
        <v>2031.6314914300001</v>
      </c>
      <c r="N309" s="60">
        <v>2048.2165673099998</v>
      </c>
      <c r="O309" s="60">
        <v>2063.3895937799998</v>
      </c>
      <c r="P309" s="60">
        <v>2057.9526308999998</v>
      </c>
      <c r="Q309" s="60">
        <v>2058.2706838499998</v>
      </c>
      <c r="R309" s="60">
        <v>2047.7492659599998</v>
      </c>
      <c r="S309" s="60">
        <v>2011.25695305</v>
      </c>
      <c r="T309" s="60">
        <v>1964.2010485299998</v>
      </c>
      <c r="U309" s="60">
        <v>1959.8495470299999</v>
      </c>
      <c r="V309" s="60">
        <v>1997.32092444</v>
      </c>
      <c r="W309" s="60">
        <v>2006.9572829200001</v>
      </c>
      <c r="X309" s="60">
        <v>2051.3827191199998</v>
      </c>
      <c r="Y309" s="60">
        <v>2095.4116036599999</v>
      </c>
    </row>
    <row r="310" spans="1:25" s="61" customFormat="1" ht="15.75" x14ac:dyDescent="0.3">
      <c r="A310" s="59" t="s">
        <v>149</v>
      </c>
      <c r="B310" s="60">
        <v>2181.6138260499997</v>
      </c>
      <c r="C310" s="60">
        <v>2237.75067898</v>
      </c>
      <c r="D310" s="60">
        <v>2249.2726106099999</v>
      </c>
      <c r="E310" s="60">
        <v>2245.66870518</v>
      </c>
      <c r="F310" s="60">
        <v>2238.33753488</v>
      </c>
      <c r="G310" s="60">
        <v>2245.57339981</v>
      </c>
      <c r="H310" s="60">
        <v>2207.65273484</v>
      </c>
      <c r="I310" s="60">
        <v>2126.3376024200002</v>
      </c>
      <c r="J310" s="60">
        <v>2081.0993316599997</v>
      </c>
      <c r="K310" s="60">
        <v>2046.98850232</v>
      </c>
      <c r="L310" s="60">
        <v>2035.4483133700001</v>
      </c>
      <c r="M310" s="60">
        <v>2038.0697998299997</v>
      </c>
      <c r="N310" s="60">
        <v>2054.3951425400001</v>
      </c>
      <c r="O310" s="60">
        <v>2042.0697880100001</v>
      </c>
      <c r="P310" s="60">
        <v>2036.8468453999999</v>
      </c>
      <c r="Q310" s="60">
        <v>2071.7382048099998</v>
      </c>
      <c r="R310" s="60">
        <v>2097.5532713500002</v>
      </c>
      <c r="S310" s="60">
        <v>2065.8075156999998</v>
      </c>
      <c r="T310" s="60">
        <v>1991.6698658800001</v>
      </c>
      <c r="U310" s="60">
        <v>2005.4958238499999</v>
      </c>
      <c r="V310" s="60">
        <v>2033.36044335</v>
      </c>
      <c r="W310" s="60">
        <v>2048.59436972</v>
      </c>
      <c r="X310" s="60">
        <v>2089.8910978999997</v>
      </c>
      <c r="Y310" s="60">
        <v>2139.8965267899998</v>
      </c>
    </row>
    <row r="311" spans="1:25" s="61" customFormat="1" ht="15.75" x14ac:dyDescent="0.3">
      <c r="A311" s="59" t="s">
        <v>150</v>
      </c>
      <c r="B311" s="60">
        <v>2127.9731859200001</v>
      </c>
      <c r="C311" s="60">
        <v>2158.8615845599998</v>
      </c>
      <c r="D311" s="60">
        <v>2191.8593370099998</v>
      </c>
      <c r="E311" s="60">
        <v>2183.8312868399998</v>
      </c>
      <c r="F311" s="60">
        <v>2176.38869768</v>
      </c>
      <c r="G311" s="60">
        <v>2171.4167148500001</v>
      </c>
      <c r="H311" s="60">
        <v>2115.6625358799997</v>
      </c>
      <c r="I311" s="60">
        <v>2074.9100085300001</v>
      </c>
      <c r="J311" s="60">
        <v>2052.3651723100002</v>
      </c>
      <c r="K311" s="60">
        <v>2047.29941108</v>
      </c>
      <c r="L311" s="60">
        <v>2078.4450360999999</v>
      </c>
      <c r="M311" s="60">
        <v>2086.2758554699999</v>
      </c>
      <c r="N311" s="60">
        <v>2108.8969901400001</v>
      </c>
      <c r="O311" s="60">
        <v>2106.2769719399998</v>
      </c>
      <c r="P311" s="60">
        <v>2087.93094157</v>
      </c>
      <c r="Q311" s="60">
        <v>2090.3292049900001</v>
      </c>
      <c r="R311" s="60">
        <v>2136.5111492000001</v>
      </c>
      <c r="S311" s="60">
        <v>2096.0565950199998</v>
      </c>
      <c r="T311" s="60">
        <v>2005.7350565799998</v>
      </c>
      <c r="U311" s="60">
        <v>2006.9577390700001</v>
      </c>
      <c r="V311" s="60">
        <v>2033.1623656299998</v>
      </c>
      <c r="W311" s="60">
        <v>2054.85338288</v>
      </c>
      <c r="X311" s="60">
        <v>2083.74507958</v>
      </c>
      <c r="Y311" s="60">
        <v>2127.8345890299997</v>
      </c>
    </row>
    <row r="312" spans="1:25" s="61" customFormat="1" ht="15.75" x14ac:dyDescent="0.3">
      <c r="A312" s="59" t="s">
        <v>151</v>
      </c>
      <c r="B312" s="60">
        <v>2157.6496990199998</v>
      </c>
      <c r="C312" s="60">
        <v>2203.0430182800001</v>
      </c>
      <c r="D312" s="60">
        <v>2220.0964770699998</v>
      </c>
      <c r="E312" s="60">
        <v>2216.5966071600001</v>
      </c>
      <c r="F312" s="60">
        <v>2207.9753967900001</v>
      </c>
      <c r="G312" s="60">
        <v>2208.1612350699997</v>
      </c>
      <c r="H312" s="60">
        <v>2160.6845589700001</v>
      </c>
      <c r="I312" s="60">
        <v>2082.55191431</v>
      </c>
      <c r="J312" s="60">
        <v>2000.0989773599999</v>
      </c>
      <c r="K312" s="60">
        <v>2006.9468588700001</v>
      </c>
      <c r="L312" s="60">
        <v>2006.5573184899999</v>
      </c>
      <c r="M312" s="60">
        <v>2026.3845519900001</v>
      </c>
      <c r="N312" s="60">
        <v>2043.78289825</v>
      </c>
      <c r="O312" s="60">
        <v>2080.84520832</v>
      </c>
      <c r="P312" s="60">
        <v>2135.0922362699998</v>
      </c>
      <c r="Q312" s="60">
        <v>2116.5472283599997</v>
      </c>
      <c r="R312" s="60">
        <v>2123.3184371100001</v>
      </c>
      <c r="S312" s="60">
        <v>2079.9306652300002</v>
      </c>
      <c r="T312" s="60">
        <v>2020.0498523599999</v>
      </c>
      <c r="U312" s="60">
        <v>2006.7414511500001</v>
      </c>
      <c r="V312" s="60">
        <v>2068.5029343900001</v>
      </c>
      <c r="W312" s="60">
        <v>2078.8774154799999</v>
      </c>
      <c r="X312" s="60">
        <v>2086.5004538600001</v>
      </c>
      <c r="Y312" s="60">
        <v>2164.7701259999999</v>
      </c>
    </row>
    <row r="313" spans="1:25" s="61" customFormat="1" ht="15.75" x14ac:dyDescent="0.3">
      <c r="A313" s="59" t="s">
        <v>152</v>
      </c>
      <c r="B313" s="60">
        <v>2162.1973851799999</v>
      </c>
      <c r="C313" s="60">
        <v>2145.0579873199999</v>
      </c>
      <c r="D313" s="60">
        <v>2170.24753728</v>
      </c>
      <c r="E313" s="60">
        <v>2177.3973240599998</v>
      </c>
      <c r="F313" s="60">
        <v>2180.9903402599998</v>
      </c>
      <c r="G313" s="60">
        <v>2166.56490192</v>
      </c>
      <c r="H313" s="60">
        <v>2156.3606069500001</v>
      </c>
      <c r="I313" s="60">
        <v>2189.1074619199999</v>
      </c>
      <c r="J313" s="60">
        <v>2162.3938978400001</v>
      </c>
      <c r="K313" s="60">
        <v>2101.60624026</v>
      </c>
      <c r="L313" s="60">
        <v>2081.3075406399998</v>
      </c>
      <c r="M313" s="60">
        <v>2082.7562306499999</v>
      </c>
      <c r="N313" s="60">
        <v>2068.58644215</v>
      </c>
      <c r="O313" s="60">
        <v>2083.8687194700001</v>
      </c>
      <c r="P313" s="60">
        <v>2123.6551239099999</v>
      </c>
      <c r="Q313" s="60">
        <v>2125.1284647100001</v>
      </c>
      <c r="R313" s="60">
        <v>2135.48682637</v>
      </c>
      <c r="S313" s="60">
        <v>2110.5285969799997</v>
      </c>
      <c r="T313" s="60">
        <v>2060.2111046499999</v>
      </c>
      <c r="U313" s="60">
        <v>2063.7571172799999</v>
      </c>
      <c r="V313" s="60">
        <v>2088.7215796800001</v>
      </c>
      <c r="W313" s="60">
        <v>2108.4720915600001</v>
      </c>
      <c r="X313" s="60">
        <v>2141.5618560200001</v>
      </c>
      <c r="Y313" s="60">
        <v>2187.7866172200002</v>
      </c>
    </row>
    <row r="314" spans="1:25" s="61" customFormat="1" ht="15.75" x14ac:dyDescent="0.3">
      <c r="A314" s="59" t="s">
        <v>153</v>
      </c>
      <c r="B314" s="60">
        <v>2211.79384923</v>
      </c>
      <c r="C314" s="60">
        <v>2219.2660025699997</v>
      </c>
      <c r="D314" s="60">
        <v>2257.4454363899999</v>
      </c>
      <c r="E314" s="60">
        <v>2263.6561883499999</v>
      </c>
      <c r="F314" s="60">
        <v>2255.6365778099998</v>
      </c>
      <c r="G314" s="60">
        <v>2261.0531774999999</v>
      </c>
      <c r="H314" s="60">
        <v>2251.7709273599999</v>
      </c>
      <c r="I314" s="60">
        <v>2244.4417439200001</v>
      </c>
      <c r="J314" s="60">
        <v>2230.8366237999999</v>
      </c>
      <c r="K314" s="60">
        <v>2188.7764971299998</v>
      </c>
      <c r="L314" s="60">
        <v>2150.6507449699998</v>
      </c>
      <c r="M314" s="60">
        <v>2143.1108219499997</v>
      </c>
      <c r="N314" s="60">
        <v>2157.4270604600001</v>
      </c>
      <c r="O314" s="60">
        <v>2191.8311428500001</v>
      </c>
      <c r="P314" s="60">
        <v>2193.2813240800001</v>
      </c>
      <c r="Q314" s="60">
        <v>2207.6042016199999</v>
      </c>
      <c r="R314" s="60">
        <v>2189.89592287</v>
      </c>
      <c r="S314" s="60">
        <v>2170.3189105000001</v>
      </c>
      <c r="T314" s="60">
        <v>2121.0726605300001</v>
      </c>
      <c r="U314" s="60">
        <v>2122.9217197499997</v>
      </c>
      <c r="V314" s="60">
        <v>2154.26557426</v>
      </c>
      <c r="W314" s="60">
        <v>2169.7466207100001</v>
      </c>
      <c r="X314" s="60">
        <v>2211.0272341499999</v>
      </c>
      <c r="Y314" s="60">
        <v>2248.5789932399998</v>
      </c>
    </row>
    <row r="315" spans="1:25" s="61" customFormat="1" ht="15.75" x14ac:dyDescent="0.3">
      <c r="A315" s="59" t="s">
        <v>154</v>
      </c>
      <c r="B315" s="60">
        <v>2199.22880609</v>
      </c>
      <c r="C315" s="60">
        <v>2237.4479669299999</v>
      </c>
      <c r="D315" s="60">
        <v>2291.1484653699999</v>
      </c>
      <c r="E315" s="60">
        <v>2273.4825214299999</v>
      </c>
      <c r="F315" s="60">
        <v>2268.1669148800001</v>
      </c>
      <c r="G315" s="60">
        <v>2273.3784108599998</v>
      </c>
      <c r="H315" s="60">
        <v>2230.8686563400001</v>
      </c>
      <c r="I315" s="60">
        <v>2190.0175232299998</v>
      </c>
      <c r="J315" s="60">
        <v>2171.16255082</v>
      </c>
      <c r="K315" s="60">
        <v>2125.2220872100002</v>
      </c>
      <c r="L315" s="60">
        <v>2151.3691368499999</v>
      </c>
      <c r="M315" s="60">
        <v>2170.1479032799998</v>
      </c>
      <c r="N315" s="60">
        <v>2178.7351699000001</v>
      </c>
      <c r="O315" s="60">
        <v>2200.8888468699997</v>
      </c>
      <c r="P315" s="60">
        <v>2212.49542449</v>
      </c>
      <c r="Q315" s="60">
        <v>2213.9892456299999</v>
      </c>
      <c r="R315" s="60">
        <v>2207.32464643</v>
      </c>
      <c r="S315" s="60">
        <v>2171.9187872299999</v>
      </c>
      <c r="T315" s="60">
        <v>2100.4346845699997</v>
      </c>
      <c r="U315" s="60">
        <v>2105.2734198200001</v>
      </c>
      <c r="V315" s="60">
        <v>2130.4927880699997</v>
      </c>
      <c r="W315" s="60">
        <v>2142.25175188</v>
      </c>
      <c r="X315" s="60">
        <v>2168.10426048</v>
      </c>
      <c r="Y315" s="60">
        <v>2208.6214487399998</v>
      </c>
    </row>
    <row r="316" spans="1:25" s="61" customFormat="1" ht="15.75" x14ac:dyDescent="0.3">
      <c r="A316" s="59" t="s">
        <v>155</v>
      </c>
      <c r="B316" s="60">
        <v>2173.7441849799998</v>
      </c>
      <c r="C316" s="60">
        <v>2208.4386506800001</v>
      </c>
      <c r="D316" s="60">
        <v>2236.8244164100001</v>
      </c>
      <c r="E316" s="60">
        <v>2220.7074060599998</v>
      </c>
      <c r="F316" s="60">
        <v>2201.6366716100001</v>
      </c>
      <c r="G316" s="60">
        <v>2195.5337037199997</v>
      </c>
      <c r="H316" s="60">
        <v>2188.9852225300001</v>
      </c>
      <c r="I316" s="60">
        <v>2180.0067927</v>
      </c>
      <c r="J316" s="60">
        <v>2137.3026553099999</v>
      </c>
      <c r="K316" s="60">
        <v>2138.2516866800001</v>
      </c>
      <c r="L316" s="60">
        <v>2179.7566728299998</v>
      </c>
      <c r="M316" s="60">
        <v>2205.2829465700001</v>
      </c>
      <c r="N316" s="60">
        <v>2187.7274395300001</v>
      </c>
      <c r="O316" s="60">
        <v>2175.50216886</v>
      </c>
      <c r="P316" s="60">
        <v>2176.4336995799999</v>
      </c>
      <c r="Q316" s="60">
        <v>2179.5431178200001</v>
      </c>
      <c r="R316" s="60">
        <v>2172.7381781499998</v>
      </c>
      <c r="S316" s="60">
        <v>2157.1406920499999</v>
      </c>
      <c r="T316" s="60">
        <v>2108.6432098199998</v>
      </c>
      <c r="U316" s="60">
        <v>2088.3147563399998</v>
      </c>
      <c r="V316" s="60">
        <v>2094.7728300799999</v>
      </c>
      <c r="W316" s="60">
        <v>2105.3578813399999</v>
      </c>
      <c r="X316" s="60">
        <v>2132.38017244</v>
      </c>
      <c r="Y316" s="60">
        <v>2155.6863707899997</v>
      </c>
    </row>
    <row r="317" spans="1:25" s="61" customFormat="1" ht="15.75" x14ac:dyDescent="0.3">
      <c r="A317" s="59" t="s">
        <v>156</v>
      </c>
      <c r="B317" s="60">
        <v>2077.2388592699999</v>
      </c>
      <c r="C317" s="60">
        <v>2118.9243980299998</v>
      </c>
      <c r="D317" s="60">
        <v>2169.4386156699998</v>
      </c>
      <c r="E317" s="60">
        <v>2172.1739902499999</v>
      </c>
      <c r="F317" s="60">
        <v>2165.3182376999998</v>
      </c>
      <c r="G317" s="60">
        <v>2156.95499879</v>
      </c>
      <c r="H317" s="60">
        <v>2121.4791937599998</v>
      </c>
      <c r="I317" s="60">
        <v>2059.4861449</v>
      </c>
      <c r="J317" s="60">
        <v>2028.5351790599998</v>
      </c>
      <c r="K317" s="60">
        <v>2040.5080378399998</v>
      </c>
      <c r="L317" s="60">
        <v>2056.6523494399999</v>
      </c>
      <c r="M317" s="60">
        <v>2128.5948694999997</v>
      </c>
      <c r="N317" s="60">
        <v>2138.4860023400001</v>
      </c>
      <c r="O317" s="60">
        <v>2150.0374003100001</v>
      </c>
      <c r="P317" s="60">
        <v>2164.7891831799998</v>
      </c>
      <c r="Q317" s="60">
        <v>2175.79026196</v>
      </c>
      <c r="R317" s="60">
        <v>2169.6701466999998</v>
      </c>
      <c r="S317" s="60">
        <v>2136.5517518199999</v>
      </c>
      <c r="T317" s="60">
        <v>2070.1333388600001</v>
      </c>
      <c r="U317" s="60">
        <v>2041.84264042</v>
      </c>
      <c r="V317" s="60">
        <v>2023.0367263799999</v>
      </c>
      <c r="W317" s="60">
        <v>1995.9046181200001</v>
      </c>
      <c r="X317" s="60">
        <v>2020.6862888000001</v>
      </c>
      <c r="Y317" s="60">
        <v>2074.3894194300001</v>
      </c>
    </row>
    <row r="318" spans="1:25" s="61" customFormat="1" ht="15.75" x14ac:dyDescent="0.3">
      <c r="A318" s="59" t="s">
        <v>157</v>
      </c>
      <c r="B318" s="60">
        <v>2117.1394687699999</v>
      </c>
      <c r="C318" s="60">
        <v>2173.2404394</v>
      </c>
      <c r="D318" s="60">
        <v>2218.6366411999998</v>
      </c>
      <c r="E318" s="60">
        <v>2200.0286026399999</v>
      </c>
      <c r="F318" s="60">
        <v>2206.4969864</v>
      </c>
      <c r="G318" s="60">
        <v>2179.7774105899998</v>
      </c>
      <c r="H318" s="60">
        <v>2136.7593944999999</v>
      </c>
      <c r="I318" s="60">
        <v>2098.0048257600001</v>
      </c>
      <c r="J318" s="60">
        <v>2086.6572205299999</v>
      </c>
      <c r="K318" s="60">
        <v>2106.9005003699999</v>
      </c>
      <c r="L318" s="60">
        <v>2135.9126704599998</v>
      </c>
      <c r="M318" s="60">
        <v>2205.15184391</v>
      </c>
      <c r="N318" s="60">
        <v>2244.7580905</v>
      </c>
      <c r="O318" s="60">
        <v>2245.1530637299998</v>
      </c>
      <c r="P318" s="60">
        <v>2244.3123651599999</v>
      </c>
      <c r="Q318" s="60">
        <v>2250.08147371</v>
      </c>
      <c r="R318" s="60">
        <v>2236.2051594999998</v>
      </c>
      <c r="S318" s="60">
        <v>2210.6777012299999</v>
      </c>
      <c r="T318" s="60">
        <v>2146.01342849</v>
      </c>
      <c r="U318" s="60">
        <v>2145.57397008</v>
      </c>
      <c r="V318" s="60">
        <v>2123.0665090699999</v>
      </c>
      <c r="W318" s="60">
        <v>2114.5293691299998</v>
      </c>
      <c r="X318" s="60">
        <v>2120.5284629799999</v>
      </c>
      <c r="Y318" s="60">
        <v>2177.8141474700001</v>
      </c>
    </row>
    <row r="319" spans="1:25" s="61" customFormat="1" ht="15.75" x14ac:dyDescent="0.3">
      <c r="A319" s="59" t="s">
        <v>158</v>
      </c>
      <c r="B319" s="60">
        <v>2097.0209947899998</v>
      </c>
      <c r="C319" s="60">
        <v>2131.0291373699997</v>
      </c>
      <c r="D319" s="60">
        <v>2164.2895454</v>
      </c>
      <c r="E319" s="60">
        <v>2152.0888387300001</v>
      </c>
      <c r="F319" s="60">
        <v>2156.8725429199999</v>
      </c>
      <c r="G319" s="60">
        <v>2149.5965586699999</v>
      </c>
      <c r="H319" s="60">
        <v>2123.87410417</v>
      </c>
      <c r="I319" s="60">
        <v>2071.8190386699998</v>
      </c>
      <c r="J319" s="60">
        <v>2023.8228232299998</v>
      </c>
      <c r="K319" s="60">
        <v>1991.6786874599998</v>
      </c>
      <c r="L319" s="60">
        <v>1980.6288507499999</v>
      </c>
      <c r="M319" s="60">
        <v>1995.5177068799999</v>
      </c>
      <c r="N319" s="60">
        <v>2007.19178315</v>
      </c>
      <c r="O319" s="60">
        <v>2014.1202781699999</v>
      </c>
      <c r="P319" s="60">
        <v>2018.4108360599998</v>
      </c>
      <c r="Q319" s="60">
        <v>2023.0907282499998</v>
      </c>
      <c r="R319" s="60">
        <v>2020.2435282900001</v>
      </c>
      <c r="S319" s="60">
        <v>1974.4783946500002</v>
      </c>
      <c r="T319" s="60">
        <v>1942.7350979600001</v>
      </c>
      <c r="U319" s="60">
        <v>1953.50900568</v>
      </c>
      <c r="V319" s="60">
        <v>1984.9021573300001</v>
      </c>
      <c r="W319" s="60">
        <v>1999.2808900800001</v>
      </c>
      <c r="X319" s="60">
        <v>2007.3490935099999</v>
      </c>
      <c r="Y319" s="60">
        <v>2112.39090308</v>
      </c>
    </row>
    <row r="320" spans="1:25" s="61" customFormat="1" ht="15.75" x14ac:dyDescent="0.3">
      <c r="A320" s="59" t="s">
        <v>159</v>
      </c>
      <c r="B320" s="60">
        <v>2193.6715594699999</v>
      </c>
      <c r="C320" s="60">
        <v>2164.7993373099998</v>
      </c>
      <c r="D320" s="60">
        <v>2225.7255127200001</v>
      </c>
      <c r="E320" s="60">
        <v>2217.9682949899998</v>
      </c>
      <c r="F320" s="60">
        <v>2217.8331653800001</v>
      </c>
      <c r="G320" s="60">
        <v>2232.8971486999999</v>
      </c>
      <c r="H320" s="60">
        <v>2206.2957317</v>
      </c>
      <c r="I320" s="60">
        <v>2200.0883055599998</v>
      </c>
      <c r="J320" s="60">
        <v>2163.3846984900001</v>
      </c>
      <c r="K320" s="60">
        <v>2135.3409958500001</v>
      </c>
      <c r="L320" s="60">
        <v>2098.8576871199998</v>
      </c>
      <c r="M320" s="60">
        <v>2091.1133451299997</v>
      </c>
      <c r="N320" s="60">
        <v>2108.54835172</v>
      </c>
      <c r="O320" s="60">
        <v>2126.0431397100001</v>
      </c>
      <c r="P320" s="60">
        <v>2129.9445863699998</v>
      </c>
      <c r="Q320" s="60">
        <v>2134.6810534900001</v>
      </c>
      <c r="R320" s="60">
        <v>2126.7350905600001</v>
      </c>
      <c r="S320" s="60">
        <v>2097.8959215499999</v>
      </c>
      <c r="T320" s="60">
        <v>2043.3916428799998</v>
      </c>
      <c r="U320" s="60">
        <v>2059.7797274199997</v>
      </c>
      <c r="V320" s="60">
        <v>2087.57422167</v>
      </c>
      <c r="W320" s="60">
        <v>2101.4649215899999</v>
      </c>
      <c r="X320" s="60">
        <v>2116.60360141</v>
      </c>
      <c r="Y320" s="60">
        <v>2139.44714961</v>
      </c>
    </row>
    <row r="321" spans="1:25" s="61" customFormat="1" ht="15.75" x14ac:dyDescent="0.3">
      <c r="A321" s="59" t="s">
        <v>160</v>
      </c>
      <c r="B321" s="60">
        <v>2204.57996439</v>
      </c>
      <c r="C321" s="60">
        <v>2187.8199883399998</v>
      </c>
      <c r="D321" s="60">
        <v>2192.81494664</v>
      </c>
      <c r="E321" s="60">
        <v>2207.7344338799999</v>
      </c>
      <c r="F321" s="60">
        <v>2205.3546443</v>
      </c>
      <c r="G321" s="60">
        <v>2192.3124058600001</v>
      </c>
      <c r="H321" s="60">
        <v>2175.3150085799998</v>
      </c>
      <c r="I321" s="60">
        <v>2161.98636304</v>
      </c>
      <c r="J321" s="60">
        <v>2146.8520289600001</v>
      </c>
      <c r="K321" s="60">
        <v>2085.8417785799998</v>
      </c>
      <c r="L321" s="60">
        <v>2059.4783071799998</v>
      </c>
      <c r="M321" s="60">
        <v>2054.76116796</v>
      </c>
      <c r="N321" s="60">
        <v>2058.1273605000001</v>
      </c>
      <c r="O321" s="60">
        <v>2088.1939376800001</v>
      </c>
      <c r="P321" s="60">
        <v>2095.7785094000001</v>
      </c>
      <c r="Q321" s="60">
        <v>2096.78711135</v>
      </c>
      <c r="R321" s="60">
        <v>2097.0458247500001</v>
      </c>
      <c r="S321" s="60">
        <v>2034.7702894499998</v>
      </c>
      <c r="T321" s="60">
        <v>1984.2729719200001</v>
      </c>
      <c r="U321" s="60">
        <v>2006.9368952499999</v>
      </c>
      <c r="V321" s="60">
        <v>2033.4123540999999</v>
      </c>
      <c r="W321" s="60">
        <v>2048.71451514</v>
      </c>
      <c r="X321" s="60">
        <v>2062.0311480599999</v>
      </c>
      <c r="Y321" s="60">
        <v>2095.04520542</v>
      </c>
    </row>
    <row r="322" spans="1:25" s="61" customFormat="1" ht="15.75" x14ac:dyDescent="0.3">
      <c r="A322" s="59" t="s">
        <v>161</v>
      </c>
      <c r="B322" s="60">
        <v>2178.3964890399998</v>
      </c>
      <c r="C322" s="60">
        <v>2223.4713013999999</v>
      </c>
      <c r="D322" s="60">
        <v>2225.8832767399999</v>
      </c>
      <c r="E322" s="60">
        <v>2228.78805775</v>
      </c>
      <c r="F322" s="60">
        <v>2239.0148167900002</v>
      </c>
      <c r="G322" s="60">
        <v>2232.9821362100001</v>
      </c>
      <c r="H322" s="60">
        <v>2187.7550727899998</v>
      </c>
      <c r="I322" s="60">
        <v>2120.6286403599997</v>
      </c>
      <c r="J322" s="60">
        <v>2083.0691606300002</v>
      </c>
      <c r="K322" s="60">
        <v>2071.5806175899997</v>
      </c>
      <c r="L322" s="60">
        <v>2051.6113805700002</v>
      </c>
      <c r="M322" s="60">
        <v>2064.1546047000002</v>
      </c>
      <c r="N322" s="60">
        <v>2069.83927275</v>
      </c>
      <c r="O322" s="60">
        <v>2076.3998606599998</v>
      </c>
      <c r="P322" s="60">
        <v>2082.4865994900001</v>
      </c>
      <c r="Q322" s="60">
        <v>2090.8160335699999</v>
      </c>
      <c r="R322" s="60">
        <v>2078.8793142</v>
      </c>
      <c r="S322" s="60">
        <v>2050.9534455200001</v>
      </c>
      <c r="T322" s="60">
        <v>1999.8522124800002</v>
      </c>
      <c r="U322" s="60">
        <v>2007.9653367599999</v>
      </c>
      <c r="V322" s="60">
        <v>2016.4673122099998</v>
      </c>
      <c r="W322" s="60">
        <v>2031.6565822799998</v>
      </c>
      <c r="X322" s="60">
        <v>2064.5466790800001</v>
      </c>
      <c r="Y322" s="60">
        <v>2082.1358119799997</v>
      </c>
    </row>
    <row r="323" spans="1:25" s="61" customFormat="1" ht="15.75" x14ac:dyDescent="0.3">
      <c r="A323" s="59" t="s">
        <v>162</v>
      </c>
      <c r="B323" s="60">
        <v>2021.0722012599999</v>
      </c>
      <c r="C323" s="60">
        <v>2067.3724071000001</v>
      </c>
      <c r="D323" s="60">
        <v>2112.6951435000001</v>
      </c>
      <c r="E323" s="60">
        <v>2102.17159244</v>
      </c>
      <c r="F323" s="60">
        <v>2107.6357195400001</v>
      </c>
      <c r="G323" s="60">
        <v>2108.9914148899998</v>
      </c>
      <c r="H323" s="60">
        <v>2048.9250352999998</v>
      </c>
      <c r="I323" s="60">
        <v>2007.6336268999999</v>
      </c>
      <c r="J323" s="60">
        <v>1967.9865355500001</v>
      </c>
      <c r="K323" s="60">
        <v>1956.0747963499998</v>
      </c>
      <c r="L323" s="60">
        <v>1942.2732015399997</v>
      </c>
      <c r="M323" s="60">
        <v>1954.6573424099997</v>
      </c>
      <c r="N323" s="60">
        <v>1951.1945031199998</v>
      </c>
      <c r="O323" s="60">
        <v>1964.08908913</v>
      </c>
      <c r="P323" s="60">
        <v>1972.6163133699997</v>
      </c>
      <c r="Q323" s="60">
        <v>1978.4730105499998</v>
      </c>
      <c r="R323" s="60">
        <v>1973.96506383</v>
      </c>
      <c r="S323" s="60">
        <v>1940.29499579</v>
      </c>
      <c r="T323" s="60">
        <v>1905.0537576799998</v>
      </c>
      <c r="U323" s="60">
        <v>1923.44127699</v>
      </c>
      <c r="V323" s="60">
        <v>1943.6150115</v>
      </c>
      <c r="W323" s="60">
        <v>1960.9890808599998</v>
      </c>
      <c r="X323" s="60">
        <v>1970.6270737499999</v>
      </c>
      <c r="Y323" s="60">
        <v>1982.0161371300001</v>
      </c>
    </row>
    <row r="324" spans="1:25" s="61" customFormat="1" ht="15.75" x14ac:dyDescent="0.3">
      <c r="A324" s="59" t="s">
        <v>163</v>
      </c>
      <c r="B324" s="60">
        <v>1964.51178265</v>
      </c>
      <c r="C324" s="60">
        <v>2035.23451161</v>
      </c>
      <c r="D324" s="60">
        <v>2085.8889412899998</v>
      </c>
      <c r="E324" s="60">
        <v>2092.4616957099997</v>
      </c>
      <c r="F324" s="60">
        <v>2090.4555490299999</v>
      </c>
      <c r="G324" s="60">
        <v>2075.9890716899999</v>
      </c>
      <c r="H324" s="60">
        <v>2048.6866319299997</v>
      </c>
      <c r="I324" s="60">
        <v>2001.8399224300001</v>
      </c>
      <c r="J324" s="60">
        <v>1975.0575376100001</v>
      </c>
      <c r="K324" s="60">
        <v>1951.19751</v>
      </c>
      <c r="L324" s="60">
        <v>1945.7326073999998</v>
      </c>
      <c r="M324" s="60">
        <v>1947.8641844999997</v>
      </c>
      <c r="N324" s="60">
        <v>1962.3916860700001</v>
      </c>
      <c r="O324" s="60">
        <v>1980.3467973699999</v>
      </c>
      <c r="P324" s="60">
        <v>1980.7229084599999</v>
      </c>
      <c r="Q324" s="60">
        <v>1987.5645652399999</v>
      </c>
      <c r="R324" s="60">
        <v>1985.3994930700001</v>
      </c>
      <c r="S324" s="60">
        <v>1948.2563755699998</v>
      </c>
      <c r="T324" s="60">
        <v>1899.9578619700001</v>
      </c>
      <c r="U324" s="60">
        <v>1919.6796131000001</v>
      </c>
      <c r="V324" s="60">
        <v>1941.1534624299998</v>
      </c>
      <c r="W324" s="60">
        <v>1950.7868096699999</v>
      </c>
      <c r="X324" s="60">
        <v>1983.01233929</v>
      </c>
      <c r="Y324" s="60">
        <v>2008.1359076799999</v>
      </c>
    </row>
    <row r="325" spans="1:25" s="61" customFormat="1" ht="15.75" x14ac:dyDescent="0.3">
      <c r="A325" s="59" t="s">
        <v>164</v>
      </c>
      <c r="B325" s="60">
        <v>2044.6753429</v>
      </c>
      <c r="C325" s="60">
        <v>2075.4314335700001</v>
      </c>
      <c r="D325" s="60">
        <v>2107.91562995</v>
      </c>
      <c r="E325" s="60">
        <v>2102.4490316599999</v>
      </c>
      <c r="F325" s="60">
        <v>2106.2118027400002</v>
      </c>
      <c r="G325" s="60">
        <v>2106.14966946</v>
      </c>
      <c r="H325" s="60">
        <v>2054.3645908799999</v>
      </c>
      <c r="I325" s="60">
        <v>2018.0410105400001</v>
      </c>
      <c r="J325" s="60">
        <v>1971.2814213900001</v>
      </c>
      <c r="K325" s="60">
        <v>1949.98716749</v>
      </c>
      <c r="L325" s="60">
        <v>1936.2794466300002</v>
      </c>
      <c r="M325" s="60">
        <v>1947.0685307799999</v>
      </c>
      <c r="N325" s="60">
        <v>1962.63604691</v>
      </c>
      <c r="O325" s="60">
        <v>1958.6589000200001</v>
      </c>
      <c r="P325" s="60">
        <v>1965.0595696999999</v>
      </c>
      <c r="Q325" s="60">
        <v>1988.6475569700001</v>
      </c>
      <c r="R325" s="60">
        <v>1977.2809079999997</v>
      </c>
      <c r="S325" s="60">
        <v>1937.9245363199998</v>
      </c>
      <c r="T325" s="60">
        <v>1899.2498212400001</v>
      </c>
      <c r="U325" s="60">
        <v>1922.6758955699997</v>
      </c>
      <c r="V325" s="60">
        <v>1947.9489339299998</v>
      </c>
      <c r="W325" s="60">
        <v>1966.8890585300001</v>
      </c>
      <c r="X325" s="60">
        <v>1996.1529839499999</v>
      </c>
      <c r="Y325" s="60">
        <v>2032.0842674400001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5" customHeight="1" x14ac:dyDescent="0.2">
      <c r="A329" s="57" t="s">
        <v>135</v>
      </c>
      <c r="B329" s="58">
        <v>2336.6208749999996</v>
      </c>
      <c r="C329" s="67">
        <v>2272.1048191499999</v>
      </c>
      <c r="D329" s="67">
        <v>2345.8013908299999</v>
      </c>
      <c r="E329" s="67">
        <v>2333.2435263400002</v>
      </c>
      <c r="F329" s="67">
        <v>2342.9113289899997</v>
      </c>
      <c r="G329" s="67">
        <v>2341.5762943899999</v>
      </c>
      <c r="H329" s="67">
        <v>2275.0529928999999</v>
      </c>
      <c r="I329" s="67">
        <v>2209.8760846599998</v>
      </c>
      <c r="J329" s="67">
        <v>2176.1691627999999</v>
      </c>
      <c r="K329" s="67">
        <v>2139.4921877299998</v>
      </c>
      <c r="L329" s="67">
        <v>2153.4396006299999</v>
      </c>
      <c r="M329" s="67">
        <v>2146.7685636300002</v>
      </c>
      <c r="N329" s="67">
        <v>2164.89822</v>
      </c>
      <c r="O329" s="67">
        <v>2166.4298675199998</v>
      </c>
      <c r="P329" s="67">
        <v>2173.3855387499998</v>
      </c>
      <c r="Q329" s="67">
        <v>2182.1867266700001</v>
      </c>
      <c r="R329" s="67">
        <v>2185.0375550399999</v>
      </c>
      <c r="S329" s="67">
        <v>2160.2687996699997</v>
      </c>
      <c r="T329" s="67">
        <v>2103.8018612999999</v>
      </c>
      <c r="U329" s="67">
        <v>2084.8577048500001</v>
      </c>
      <c r="V329" s="67">
        <v>2106.7002524199997</v>
      </c>
      <c r="W329" s="67">
        <v>2117.1070696199999</v>
      </c>
      <c r="X329" s="67">
        <v>2152.2399157299997</v>
      </c>
      <c r="Y329" s="67">
        <v>2199.5902968700002</v>
      </c>
    </row>
    <row r="330" spans="1:25" s="61" customFormat="1" ht="15.75" x14ac:dyDescent="0.3">
      <c r="A330" s="59" t="s">
        <v>136</v>
      </c>
      <c r="B330" s="60">
        <v>2199.73573945</v>
      </c>
      <c r="C330" s="60">
        <v>2250.4395028099998</v>
      </c>
      <c r="D330" s="60">
        <v>2306.9804575500002</v>
      </c>
      <c r="E330" s="60">
        <v>2300.9233972699999</v>
      </c>
      <c r="F330" s="60">
        <v>2295.3177417699999</v>
      </c>
      <c r="G330" s="60">
        <v>2286.26973047</v>
      </c>
      <c r="H330" s="60">
        <v>2223.2472611799999</v>
      </c>
      <c r="I330" s="60">
        <v>2143.4816697400001</v>
      </c>
      <c r="J330" s="60">
        <v>2096.97765673</v>
      </c>
      <c r="K330" s="60">
        <v>2054.1090880100001</v>
      </c>
      <c r="L330" s="60">
        <v>2057.4867774100003</v>
      </c>
      <c r="M330" s="60">
        <v>2068.0546059799999</v>
      </c>
      <c r="N330" s="60">
        <v>2100.5410106299996</v>
      </c>
      <c r="O330" s="60">
        <v>2097.31824654</v>
      </c>
      <c r="P330" s="60">
        <v>2100.8084529299999</v>
      </c>
      <c r="Q330" s="60">
        <v>2110.8662771299996</v>
      </c>
      <c r="R330" s="60">
        <v>2108.2806743800002</v>
      </c>
      <c r="S330" s="60">
        <v>2088.1948218899997</v>
      </c>
      <c r="T330" s="60">
        <v>2031.8706219399999</v>
      </c>
      <c r="U330" s="60">
        <v>2012.8804281299999</v>
      </c>
      <c r="V330" s="60">
        <v>2032.92820762</v>
      </c>
      <c r="W330" s="60">
        <v>2056.0491583200001</v>
      </c>
      <c r="X330" s="60">
        <v>2098.96398998</v>
      </c>
      <c r="Y330" s="60">
        <v>2152.0700289699998</v>
      </c>
    </row>
    <row r="331" spans="1:25" s="61" customFormat="1" ht="15.75" x14ac:dyDescent="0.3">
      <c r="A331" s="59" t="s">
        <v>137</v>
      </c>
      <c r="B331" s="60">
        <v>2183.9703820200002</v>
      </c>
      <c r="C331" s="60">
        <v>2235.3816222200003</v>
      </c>
      <c r="D331" s="60">
        <v>2266.0590832399998</v>
      </c>
      <c r="E331" s="60">
        <v>2291.59265254</v>
      </c>
      <c r="F331" s="60">
        <v>2306.8466266</v>
      </c>
      <c r="G331" s="60">
        <v>2297.3053275800003</v>
      </c>
      <c r="H331" s="60">
        <v>2235.7878936899997</v>
      </c>
      <c r="I331" s="60">
        <v>2168.2408142200002</v>
      </c>
      <c r="J331" s="60">
        <v>2133.2413179699997</v>
      </c>
      <c r="K331" s="60">
        <v>2093.9167731899997</v>
      </c>
      <c r="L331" s="60">
        <v>2113.9433635</v>
      </c>
      <c r="M331" s="60">
        <v>2121.93350332</v>
      </c>
      <c r="N331" s="60">
        <v>2152.9486564399999</v>
      </c>
      <c r="O331" s="60">
        <v>2139.78710318</v>
      </c>
      <c r="P331" s="60">
        <v>2138.9520202899998</v>
      </c>
      <c r="Q331" s="60">
        <v>2143.1402315200003</v>
      </c>
      <c r="R331" s="60">
        <v>2142.4463702200001</v>
      </c>
      <c r="S331" s="60">
        <v>2112.49317492</v>
      </c>
      <c r="T331" s="60">
        <v>2055.8558337200002</v>
      </c>
      <c r="U331" s="60">
        <v>2030.3839377899999</v>
      </c>
      <c r="V331" s="60">
        <v>2057.2512075200002</v>
      </c>
      <c r="W331" s="60">
        <v>2064.7782864000001</v>
      </c>
      <c r="X331" s="60">
        <v>2111.22090523</v>
      </c>
      <c r="Y331" s="60">
        <v>2224.42021492</v>
      </c>
    </row>
    <row r="332" spans="1:25" s="61" customFormat="1" ht="15.75" x14ac:dyDescent="0.3">
      <c r="A332" s="59" t="s">
        <v>138</v>
      </c>
      <c r="B332" s="60">
        <v>2046.3000468999999</v>
      </c>
      <c r="C332" s="60">
        <v>2103.2212563200001</v>
      </c>
      <c r="D332" s="60">
        <v>2168.4091221099998</v>
      </c>
      <c r="E332" s="60">
        <v>2185.1706884799996</v>
      </c>
      <c r="F332" s="60">
        <v>2188.7682532099998</v>
      </c>
      <c r="G332" s="60">
        <v>2190.6847789799999</v>
      </c>
      <c r="H332" s="60">
        <v>2179.3119504699998</v>
      </c>
      <c r="I332" s="60">
        <v>2080.4740576300001</v>
      </c>
      <c r="J332" s="60">
        <v>2003.38642927</v>
      </c>
      <c r="K332" s="60">
        <v>1955.61002321</v>
      </c>
      <c r="L332" s="60">
        <v>1930.7817371199999</v>
      </c>
      <c r="M332" s="60">
        <v>1925.9201493599999</v>
      </c>
      <c r="N332" s="60">
        <v>1948.5091478899999</v>
      </c>
      <c r="O332" s="60">
        <v>1971.2705659399999</v>
      </c>
      <c r="P332" s="60">
        <v>1991.24410534</v>
      </c>
      <c r="Q332" s="60">
        <v>1993.89456604</v>
      </c>
      <c r="R332" s="60">
        <v>1987.68574066</v>
      </c>
      <c r="S332" s="60">
        <v>1965.3525929099999</v>
      </c>
      <c r="T332" s="60">
        <v>1903.9143197999999</v>
      </c>
      <c r="U332" s="60">
        <v>1891.2657767799999</v>
      </c>
      <c r="V332" s="60">
        <v>1911.5823759</v>
      </c>
      <c r="W332" s="60">
        <v>1934.4567242799999</v>
      </c>
      <c r="X332" s="60">
        <v>1975.14567971</v>
      </c>
      <c r="Y332" s="60">
        <v>2009.69826478</v>
      </c>
    </row>
    <row r="333" spans="1:25" s="61" customFormat="1" ht="15.75" x14ac:dyDescent="0.3">
      <c r="A333" s="59" t="s">
        <v>139</v>
      </c>
      <c r="B333" s="60">
        <v>2143.5400729000003</v>
      </c>
      <c r="C333" s="60">
        <v>2186.83878</v>
      </c>
      <c r="D333" s="60">
        <v>2242.0273324600003</v>
      </c>
      <c r="E333" s="60">
        <v>2238.40960507</v>
      </c>
      <c r="F333" s="60">
        <v>2248.38788703</v>
      </c>
      <c r="G333" s="60">
        <v>2245.1898884299999</v>
      </c>
      <c r="H333" s="60">
        <v>2225.0093269899999</v>
      </c>
      <c r="I333" s="60">
        <v>2200.0965059099999</v>
      </c>
      <c r="J333" s="60">
        <v>2149.4354349699997</v>
      </c>
      <c r="K333" s="60">
        <v>2084.2466050900002</v>
      </c>
      <c r="L333" s="60">
        <v>2064.98191395</v>
      </c>
      <c r="M333" s="60">
        <v>2067.91535312</v>
      </c>
      <c r="N333" s="60">
        <v>2067.5976808799996</v>
      </c>
      <c r="O333" s="60">
        <v>2086.2956049699997</v>
      </c>
      <c r="P333" s="60">
        <v>2106.4226166799999</v>
      </c>
      <c r="Q333" s="60">
        <v>2119.49529545</v>
      </c>
      <c r="R333" s="60">
        <v>2111.3945014599999</v>
      </c>
      <c r="S333" s="60">
        <v>2087.4034102400001</v>
      </c>
      <c r="T333" s="60">
        <v>2022.35169703</v>
      </c>
      <c r="U333" s="60">
        <v>2013.17758222</v>
      </c>
      <c r="V333" s="60">
        <v>2030.07725813</v>
      </c>
      <c r="W333" s="60">
        <v>2045.5442455299999</v>
      </c>
      <c r="X333" s="60">
        <v>2085.25840294</v>
      </c>
      <c r="Y333" s="60">
        <v>2137.8397542000002</v>
      </c>
    </row>
    <row r="334" spans="1:25" s="61" customFormat="1" ht="15.75" x14ac:dyDescent="0.3">
      <c r="A334" s="59" t="s">
        <v>140</v>
      </c>
      <c r="B334" s="60">
        <v>2060.7673830100002</v>
      </c>
      <c r="C334" s="60">
        <v>2106.0526054900001</v>
      </c>
      <c r="D334" s="60">
        <v>2124.6677020099996</v>
      </c>
      <c r="E334" s="60">
        <v>2139.55005239</v>
      </c>
      <c r="F334" s="60">
        <v>2139.5972647899998</v>
      </c>
      <c r="G334" s="60">
        <v>2127.9092555500001</v>
      </c>
      <c r="H334" s="60">
        <v>2124.2508456599999</v>
      </c>
      <c r="I334" s="60">
        <v>2092.3359485399997</v>
      </c>
      <c r="J334" s="60">
        <v>2048.0305544299999</v>
      </c>
      <c r="K334" s="60">
        <v>1977.9536870499999</v>
      </c>
      <c r="L334" s="60">
        <v>1949.4904651100001</v>
      </c>
      <c r="M334" s="60">
        <v>1948.7382172</v>
      </c>
      <c r="N334" s="60">
        <v>1953.29327433</v>
      </c>
      <c r="O334" s="60">
        <v>1973.8232409099999</v>
      </c>
      <c r="P334" s="60">
        <v>1980.4809216900001</v>
      </c>
      <c r="Q334" s="60">
        <v>1993.1424810399999</v>
      </c>
      <c r="R334" s="60">
        <v>1983.2269523699999</v>
      </c>
      <c r="S334" s="60">
        <v>1954.8776138599999</v>
      </c>
      <c r="T334" s="60">
        <v>1887.68851361</v>
      </c>
      <c r="U334" s="60">
        <v>1872.2983789299999</v>
      </c>
      <c r="V334" s="60">
        <v>1902.13356312</v>
      </c>
      <c r="W334" s="60">
        <v>1924.44709708</v>
      </c>
      <c r="X334" s="60">
        <v>1965.57027098</v>
      </c>
      <c r="Y334" s="60">
        <v>2005.2144451199999</v>
      </c>
    </row>
    <row r="335" spans="1:25" s="61" customFormat="1" ht="15.75" x14ac:dyDescent="0.3">
      <c r="A335" s="59" t="s">
        <v>141</v>
      </c>
      <c r="B335" s="60">
        <v>2015.2436909199998</v>
      </c>
      <c r="C335" s="60">
        <v>2060.5605237</v>
      </c>
      <c r="D335" s="60">
        <v>2115.34913413</v>
      </c>
      <c r="E335" s="60">
        <v>2104.9437679600001</v>
      </c>
      <c r="F335" s="60">
        <v>2105.3213509500001</v>
      </c>
      <c r="G335" s="60">
        <v>2090.3848671199999</v>
      </c>
      <c r="H335" s="60">
        <v>2083.4415582199999</v>
      </c>
      <c r="I335" s="60">
        <v>2041.2934688</v>
      </c>
      <c r="J335" s="60">
        <v>1999.8012169799999</v>
      </c>
      <c r="K335" s="60">
        <v>1984.1064916599998</v>
      </c>
      <c r="L335" s="60">
        <v>1951.46413981</v>
      </c>
      <c r="M335" s="60">
        <v>1959.81365652</v>
      </c>
      <c r="N335" s="60">
        <v>1975.2984784299999</v>
      </c>
      <c r="O335" s="60">
        <v>1993.3155912299999</v>
      </c>
      <c r="P335" s="60">
        <v>1993.9474790699999</v>
      </c>
      <c r="Q335" s="60">
        <v>2009.96108731</v>
      </c>
      <c r="R335" s="60">
        <v>1999.6022407599999</v>
      </c>
      <c r="S335" s="60">
        <v>1974.0793148999999</v>
      </c>
      <c r="T335" s="60">
        <v>1923.34346501</v>
      </c>
      <c r="U335" s="60">
        <v>1918.67982136</v>
      </c>
      <c r="V335" s="60">
        <v>1931.4631836199999</v>
      </c>
      <c r="W335" s="60">
        <v>1947.0723616</v>
      </c>
      <c r="X335" s="60">
        <v>2001.2658223799999</v>
      </c>
      <c r="Y335" s="60">
        <v>2039.3428711399999</v>
      </c>
    </row>
    <row r="336" spans="1:25" s="61" customFormat="1" ht="15.75" x14ac:dyDescent="0.3">
      <c r="A336" s="59" t="s">
        <v>142</v>
      </c>
      <c r="B336" s="60">
        <v>2063.69059702</v>
      </c>
      <c r="C336" s="60">
        <v>2143.4877212399997</v>
      </c>
      <c r="D336" s="60">
        <v>2218.5660141600001</v>
      </c>
      <c r="E336" s="60">
        <v>2233.0872270299997</v>
      </c>
      <c r="F336" s="60">
        <v>2239.35497068</v>
      </c>
      <c r="G336" s="60">
        <v>2225.6349268100003</v>
      </c>
      <c r="H336" s="60">
        <v>2173.9017291800001</v>
      </c>
      <c r="I336" s="60">
        <v>2205.0427020899997</v>
      </c>
      <c r="J336" s="60">
        <v>2175.4922294500002</v>
      </c>
      <c r="K336" s="60">
        <v>2133.4580781499999</v>
      </c>
      <c r="L336" s="60">
        <v>2113.6787058700002</v>
      </c>
      <c r="M336" s="60">
        <v>2111.2293503000001</v>
      </c>
      <c r="N336" s="60">
        <v>2088.17402313</v>
      </c>
      <c r="O336" s="60">
        <v>2105.2555521699996</v>
      </c>
      <c r="P336" s="60">
        <v>2152.1001792099996</v>
      </c>
      <c r="Q336" s="60">
        <v>2140.4289288199998</v>
      </c>
      <c r="R336" s="60">
        <v>2139.0314301899998</v>
      </c>
      <c r="S336" s="60">
        <v>2125.8321391299996</v>
      </c>
      <c r="T336" s="60">
        <v>2071.45619842</v>
      </c>
      <c r="U336" s="60">
        <v>2070.4612331600001</v>
      </c>
      <c r="V336" s="60">
        <v>2095.5706591899998</v>
      </c>
      <c r="W336" s="60">
        <v>2096.9673160299999</v>
      </c>
      <c r="X336" s="60">
        <v>2136.8803700399999</v>
      </c>
      <c r="Y336" s="60">
        <v>2172.6556201100002</v>
      </c>
    </row>
    <row r="337" spans="1:25" s="61" customFormat="1" ht="15.75" x14ac:dyDescent="0.3">
      <c r="A337" s="59" t="s">
        <v>143</v>
      </c>
      <c r="B337" s="60">
        <v>2150.6979870300001</v>
      </c>
      <c r="C337" s="60">
        <v>2169.9277408899998</v>
      </c>
      <c r="D337" s="60">
        <v>2270.4727374899999</v>
      </c>
      <c r="E337" s="60">
        <v>2317.6432420900001</v>
      </c>
      <c r="F337" s="60">
        <v>2331.2955969599998</v>
      </c>
      <c r="G337" s="60">
        <v>2302.83669513</v>
      </c>
      <c r="H337" s="60">
        <v>2240.92670133</v>
      </c>
      <c r="I337" s="60">
        <v>2202.1415040499996</v>
      </c>
      <c r="J337" s="60">
        <v>2182.6159822499999</v>
      </c>
      <c r="K337" s="60">
        <v>2150.8530451899996</v>
      </c>
      <c r="L337" s="60">
        <v>2143.7372047199997</v>
      </c>
      <c r="M337" s="60">
        <v>2150.5977907899996</v>
      </c>
      <c r="N337" s="60">
        <v>2160.3058576900003</v>
      </c>
      <c r="O337" s="60">
        <v>2159.19892291</v>
      </c>
      <c r="P337" s="60">
        <v>2171.7197788100002</v>
      </c>
      <c r="Q337" s="60">
        <v>2190.8366659900003</v>
      </c>
      <c r="R337" s="60">
        <v>2168.4509011</v>
      </c>
      <c r="S337" s="60">
        <v>2162.87614902</v>
      </c>
      <c r="T337" s="60">
        <v>2120.8064433</v>
      </c>
      <c r="U337" s="60">
        <v>2125.3801306699997</v>
      </c>
      <c r="V337" s="60">
        <v>2135.4588251599998</v>
      </c>
      <c r="W337" s="60">
        <v>2147.3007993399997</v>
      </c>
      <c r="X337" s="60">
        <v>2197.72696421</v>
      </c>
      <c r="Y337" s="60">
        <v>2229.1439187699998</v>
      </c>
    </row>
    <row r="338" spans="1:25" s="61" customFormat="1" ht="15.75" x14ac:dyDescent="0.3">
      <c r="A338" s="59" t="s">
        <v>144</v>
      </c>
      <c r="B338" s="60">
        <v>2239.8279839299998</v>
      </c>
      <c r="C338" s="60">
        <v>2268.30593176</v>
      </c>
      <c r="D338" s="60">
        <v>2277.5801963599997</v>
      </c>
      <c r="E338" s="60">
        <v>2292.2260243700002</v>
      </c>
      <c r="F338" s="60">
        <v>2314.86741403</v>
      </c>
      <c r="G338" s="60">
        <v>2296.8576022899997</v>
      </c>
      <c r="H338" s="60">
        <v>2243.5904711100002</v>
      </c>
      <c r="I338" s="60">
        <v>2192.29225443</v>
      </c>
      <c r="J338" s="60">
        <v>2155.6225759500003</v>
      </c>
      <c r="K338" s="60">
        <v>2120.0603079900002</v>
      </c>
      <c r="L338" s="60">
        <v>2105.5437965599999</v>
      </c>
      <c r="M338" s="60">
        <v>2122.21511706</v>
      </c>
      <c r="N338" s="60">
        <v>2132.0456598800001</v>
      </c>
      <c r="O338" s="60">
        <v>2147.4770388699999</v>
      </c>
      <c r="P338" s="60">
        <v>2162.2027143099999</v>
      </c>
      <c r="Q338" s="60">
        <v>2192.3541162699998</v>
      </c>
      <c r="R338" s="60">
        <v>2190.2606241200001</v>
      </c>
      <c r="S338" s="60">
        <v>2145.4315453299996</v>
      </c>
      <c r="T338" s="60">
        <v>2092.7730801799999</v>
      </c>
      <c r="U338" s="60">
        <v>2094.7445048899999</v>
      </c>
      <c r="V338" s="60">
        <v>2120.9357118600001</v>
      </c>
      <c r="W338" s="60">
        <v>2138.97330564</v>
      </c>
      <c r="X338" s="60">
        <v>2180.8652270299999</v>
      </c>
      <c r="Y338" s="60">
        <v>2269.9383833100001</v>
      </c>
    </row>
    <row r="339" spans="1:25" s="61" customFormat="1" ht="15.75" x14ac:dyDescent="0.3">
      <c r="A339" s="59" t="s">
        <v>145</v>
      </c>
      <c r="B339" s="60">
        <v>2150.2920536000001</v>
      </c>
      <c r="C339" s="60">
        <v>2175.52253281</v>
      </c>
      <c r="D339" s="60">
        <v>2213.0759146999999</v>
      </c>
      <c r="E339" s="60">
        <v>2196.9209664199998</v>
      </c>
      <c r="F339" s="60">
        <v>2205.49809658</v>
      </c>
      <c r="G339" s="60">
        <v>2209.1868547899999</v>
      </c>
      <c r="H339" s="60">
        <v>2180.5133092799997</v>
      </c>
      <c r="I339" s="60">
        <v>2156.2240538300002</v>
      </c>
      <c r="J339" s="60">
        <v>2155.72485886</v>
      </c>
      <c r="K339" s="60">
        <v>2100.1133820200002</v>
      </c>
      <c r="L339" s="60">
        <v>2066.7801238900001</v>
      </c>
      <c r="M339" s="60">
        <v>2061.8998067299999</v>
      </c>
      <c r="N339" s="60">
        <v>2078.1577602999996</v>
      </c>
      <c r="O339" s="60">
        <v>2094.7354943299997</v>
      </c>
      <c r="P339" s="60">
        <v>2105.46605322</v>
      </c>
      <c r="Q339" s="60">
        <v>2114.6463450700003</v>
      </c>
      <c r="R339" s="60">
        <v>2109.0036498600002</v>
      </c>
      <c r="S339" s="60">
        <v>2075.4511164599999</v>
      </c>
      <c r="T339" s="60">
        <v>2017.4161276299999</v>
      </c>
      <c r="U339" s="60">
        <v>2021.8860363599999</v>
      </c>
      <c r="V339" s="60">
        <v>2047.5694726699999</v>
      </c>
      <c r="W339" s="60">
        <v>2067.8146312500003</v>
      </c>
      <c r="X339" s="60">
        <v>2106.2268447300003</v>
      </c>
      <c r="Y339" s="60">
        <v>2124.5899630899999</v>
      </c>
    </row>
    <row r="340" spans="1:25" s="61" customFormat="1" ht="15.75" x14ac:dyDescent="0.3">
      <c r="A340" s="59" t="s">
        <v>146</v>
      </c>
      <c r="B340" s="60">
        <v>2047.7371695899999</v>
      </c>
      <c r="C340" s="60">
        <v>2089.9471116300001</v>
      </c>
      <c r="D340" s="60">
        <v>2115.2967831400001</v>
      </c>
      <c r="E340" s="60">
        <v>2111.63514046</v>
      </c>
      <c r="F340" s="60">
        <v>2115.0464013700002</v>
      </c>
      <c r="G340" s="60">
        <v>2117.9122500100002</v>
      </c>
      <c r="H340" s="60">
        <v>2116.9753975399999</v>
      </c>
      <c r="I340" s="60">
        <v>2109.3783464799999</v>
      </c>
      <c r="J340" s="60">
        <v>2085.7750519399997</v>
      </c>
      <c r="K340" s="60">
        <v>2041.6896344299998</v>
      </c>
      <c r="L340" s="60">
        <v>2010.47071611</v>
      </c>
      <c r="M340" s="60">
        <v>1996.9375955599999</v>
      </c>
      <c r="N340" s="60">
        <v>1997.4355780799999</v>
      </c>
      <c r="O340" s="60">
        <v>2021.7873113000001</v>
      </c>
      <c r="P340" s="60">
        <v>2033.7175719899999</v>
      </c>
      <c r="Q340" s="60">
        <v>2035.13972225</v>
      </c>
      <c r="R340" s="60">
        <v>2025.45519666</v>
      </c>
      <c r="S340" s="60">
        <v>1985.08827718</v>
      </c>
      <c r="T340" s="60">
        <v>1945.30045946</v>
      </c>
      <c r="U340" s="60">
        <v>1945.1498184099999</v>
      </c>
      <c r="V340" s="60">
        <v>1968.06689431</v>
      </c>
      <c r="W340" s="60">
        <v>1979.4193224399999</v>
      </c>
      <c r="X340" s="60">
        <v>2021.79933213</v>
      </c>
      <c r="Y340" s="60">
        <v>2069.6023080699997</v>
      </c>
    </row>
    <row r="341" spans="1:25" s="61" customFormat="1" ht="15.75" x14ac:dyDescent="0.3">
      <c r="A341" s="59" t="s">
        <v>147</v>
      </c>
      <c r="B341" s="60">
        <v>2089.0721778899997</v>
      </c>
      <c r="C341" s="60">
        <v>2135.6075043399997</v>
      </c>
      <c r="D341" s="60">
        <v>2153.07500342</v>
      </c>
      <c r="E341" s="60">
        <v>2146.0542670099999</v>
      </c>
      <c r="F341" s="60">
        <v>2139.2448712300002</v>
      </c>
      <c r="G341" s="60">
        <v>2142.8513464400003</v>
      </c>
      <c r="H341" s="60">
        <v>2107.7256411399999</v>
      </c>
      <c r="I341" s="60">
        <v>2045.57959076</v>
      </c>
      <c r="J341" s="60">
        <v>2021.66099399</v>
      </c>
      <c r="K341" s="60">
        <v>1994.22495327</v>
      </c>
      <c r="L341" s="60">
        <v>2010.9766735199998</v>
      </c>
      <c r="M341" s="60">
        <v>2013.26544485</v>
      </c>
      <c r="N341" s="60">
        <v>2029.65476472</v>
      </c>
      <c r="O341" s="60">
        <v>2047.0986001700001</v>
      </c>
      <c r="P341" s="60">
        <v>2058.6631574499997</v>
      </c>
      <c r="Q341" s="60">
        <v>2086.0211902299998</v>
      </c>
      <c r="R341" s="60">
        <v>2087.4585346100002</v>
      </c>
      <c r="S341" s="60">
        <v>2044.6884826200001</v>
      </c>
      <c r="T341" s="60">
        <v>1962.51933583</v>
      </c>
      <c r="U341" s="60">
        <v>1953.2688223600001</v>
      </c>
      <c r="V341" s="60">
        <v>1979.64462286</v>
      </c>
      <c r="W341" s="60">
        <v>2004.3861863899999</v>
      </c>
      <c r="X341" s="60">
        <v>2042.30357549</v>
      </c>
      <c r="Y341" s="60">
        <v>2065.68462881</v>
      </c>
    </row>
    <row r="342" spans="1:25" s="61" customFormat="1" ht="15.75" x14ac:dyDescent="0.3">
      <c r="A342" s="59" t="s">
        <v>148</v>
      </c>
      <c r="B342" s="60">
        <v>2172.9057850899999</v>
      </c>
      <c r="C342" s="60">
        <v>2196.4630144299999</v>
      </c>
      <c r="D342" s="60">
        <v>2218.7385574199998</v>
      </c>
      <c r="E342" s="60">
        <v>2190.1204703200001</v>
      </c>
      <c r="F342" s="60">
        <v>2191.5378669699999</v>
      </c>
      <c r="G342" s="60">
        <v>2199.8668996400002</v>
      </c>
      <c r="H342" s="60">
        <v>2165.42965099</v>
      </c>
      <c r="I342" s="60">
        <v>2146.2616591400001</v>
      </c>
      <c r="J342" s="60">
        <v>2106.78749496</v>
      </c>
      <c r="K342" s="60">
        <v>2068.3441943500002</v>
      </c>
      <c r="L342" s="60">
        <v>2059.0993348100001</v>
      </c>
      <c r="M342" s="60">
        <v>2075.00149143</v>
      </c>
      <c r="N342" s="60">
        <v>2091.5865673099997</v>
      </c>
      <c r="O342" s="60">
        <v>2106.7595937799997</v>
      </c>
      <c r="P342" s="60">
        <v>2101.3226309000001</v>
      </c>
      <c r="Q342" s="60">
        <v>2101.6406838499997</v>
      </c>
      <c r="R342" s="60">
        <v>2091.1192659600001</v>
      </c>
      <c r="S342" s="60">
        <v>2054.6269530499999</v>
      </c>
      <c r="T342" s="60">
        <v>2007.5710485299999</v>
      </c>
      <c r="U342" s="60">
        <v>2003.2195470300001</v>
      </c>
      <c r="V342" s="60">
        <v>2040.6909244399999</v>
      </c>
      <c r="W342" s="60">
        <v>2050.32728292</v>
      </c>
      <c r="X342" s="60">
        <v>2094.7527191199997</v>
      </c>
      <c r="Y342" s="60">
        <v>2138.7816036599997</v>
      </c>
    </row>
    <row r="343" spans="1:25" s="61" customFormat="1" ht="15.75" x14ac:dyDescent="0.3">
      <c r="A343" s="59" t="s">
        <v>149</v>
      </c>
      <c r="B343" s="60">
        <v>2224.9838260500001</v>
      </c>
      <c r="C343" s="60">
        <v>2281.1206789799999</v>
      </c>
      <c r="D343" s="60">
        <v>2292.6426106099998</v>
      </c>
      <c r="E343" s="60">
        <v>2289.0387051799999</v>
      </c>
      <c r="F343" s="60">
        <v>2281.7075348799999</v>
      </c>
      <c r="G343" s="60">
        <v>2288.9433998099998</v>
      </c>
      <c r="H343" s="60">
        <v>2251.0227348399999</v>
      </c>
      <c r="I343" s="60">
        <v>2169.7076024200001</v>
      </c>
      <c r="J343" s="60">
        <v>2124.4693316599996</v>
      </c>
      <c r="K343" s="60">
        <v>2090.3585023199998</v>
      </c>
      <c r="L343" s="60">
        <v>2078.8183133699999</v>
      </c>
      <c r="M343" s="60">
        <v>2081.4397998300001</v>
      </c>
      <c r="N343" s="60">
        <v>2097.7651425399999</v>
      </c>
      <c r="O343" s="60">
        <v>2085.43978801</v>
      </c>
      <c r="P343" s="60">
        <v>2080.2168454000002</v>
      </c>
      <c r="Q343" s="60">
        <v>2115.1082048099997</v>
      </c>
      <c r="R343" s="60">
        <v>2140.9232713500001</v>
      </c>
      <c r="S343" s="60">
        <v>2109.1775157000002</v>
      </c>
      <c r="T343" s="60">
        <v>2035.03986588</v>
      </c>
      <c r="U343" s="60">
        <v>2048.8658238500002</v>
      </c>
      <c r="V343" s="60">
        <v>2076.7304433499999</v>
      </c>
      <c r="W343" s="60">
        <v>2091.9643697199999</v>
      </c>
      <c r="X343" s="60">
        <v>2133.2610979000001</v>
      </c>
      <c r="Y343" s="60">
        <v>2183.2665267900002</v>
      </c>
    </row>
    <row r="344" spans="1:25" s="61" customFormat="1" ht="15.75" x14ac:dyDescent="0.3">
      <c r="A344" s="59" t="s">
        <v>150</v>
      </c>
      <c r="B344" s="60">
        <v>2171.34318592</v>
      </c>
      <c r="C344" s="60">
        <v>2202.2315845599996</v>
      </c>
      <c r="D344" s="60">
        <v>2235.2293370099997</v>
      </c>
      <c r="E344" s="60">
        <v>2227.2012868399997</v>
      </c>
      <c r="F344" s="60">
        <v>2219.7586976799998</v>
      </c>
      <c r="G344" s="60">
        <v>2214.78671485</v>
      </c>
      <c r="H344" s="60">
        <v>2159.0325358800001</v>
      </c>
      <c r="I344" s="60">
        <v>2118.28000853</v>
      </c>
      <c r="J344" s="60">
        <v>2095.7351723100001</v>
      </c>
      <c r="K344" s="60">
        <v>2090.6694110799999</v>
      </c>
      <c r="L344" s="60">
        <v>2121.8150360999998</v>
      </c>
      <c r="M344" s="60">
        <v>2129.6458554700002</v>
      </c>
      <c r="N344" s="60">
        <v>2152.26699014</v>
      </c>
      <c r="O344" s="60">
        <v>2149.6469719400002</v>
      </c>
      <c r="P344" s="60">
        <v>2131.3009415699998</v>
      </c>
      <c r="Q344" s="60">
        <v>2133.69920499</v>
      </c>
      <c r="R344" s="60">
        <v>2179.8811492</v>
      </c>
      <c r="S344" s="60">
        <v>2139.4265950199997</v>
      </c>
      <c r="T344" s="60">
        <v>2049.1050565799997</v>
      </c>
      <c r="U344" s="60">
        <v>2050.32773907</v>
      </c>
      <c r="V344" s="60">
        <v>2076.5323656299997</v>
      </c>
      <c r="W344" s="60">
        <v>2098.2233828799999</v>
      </c>
      <c r="X344" s="60">
        <v>2127.1150795799999</v>
      </c>
      <c r="Y344" s="60">
        <v>2171.2045890299996</v>
      </c>
    </row>
    <row r="345" spans="1:25" s="61" customFormat="1" ht="15.75" x14ac:dyDescent="0.3">
      <c r="A345" s="59" t="s">
        <v>151</v>
      </c>
      <c r="B345" s="60">
        <v>2201.0196990200002</v>
      </c>
      <c r="C345" s="60">
        <v>2246.41301828</v>
      </c>
      <c r="D345" s="60">
        <v>2263.4664770700001</v>
      </c>
      <c r="E345" s="60">
        <v>2259.96660716</v>
      </c>
      <c r="F345" s="60">
        <v>2251.34539679</v>
      </c>
      <c r="G345" s="60">
        <v>2251.5312350699996</v>
      </c>
      <c r="H345" s="60">
        <v>2204.05455897</v>
      </c>
      <c r="I345" s="60">
        <v>2125.9219143099999</v>
      </c>
      <c r="J345" s="60">
        <v>2043.4689773600001</v>
      </c>
      <c r="K345" s="60">
        <v>2050.31685887</v>
      </c>
      <c r="L345" s="60">
        <v>2049.9273184899998</v>
      </c>
      <c r="M345" s="60">
        <v>2069.75455199</v>
      </c>
      <c r="N345" s="60">
        <v>2087.1528982499999</v>
      </c>
      <c r="O345" s="60">
        <v>2124.2152083199999</v>
      </c>
      <c r="P345" s="60">
        <v>2178.4622362700002</v>
      </c>
      <c r="Q345" s="60">
        <v>2159.9172283600001</v>
      </c>
      <c r="R345" s="60">
        <v>2166.68843711</v>
      </c>
      <c r="S345" s="60">
        <v>2123.30066523</v>
      </c>
      <c r="T345" s="60">
        <v>2063.4198523599998</v>
      </c>
      <c r="U345" s="60">
        <v>2050.11145115</v>
      </c>
      <c r="V345" s="60">
        <v>2111.87293439</v>
      </c>
      <c r="W345" s="60">
        <v>2122.2474154800002</v>
      </c>
      <c r="X345" s="60">
        <v>2129.87045386</v>
      </c>
      <c r="Y345" s="60">
        <v>2208.1401260000002</v>
      </c>
    </row>
    <row r="346" spans="1:25" s="61" customFormat="1" ht="15.75" x14ac:dyDescent="0.3">
      <c r="A346" s="59" t="s">
        <v>152</v>
      </c>
      <c r="B346" s="60">
        <v>2205.5673851800002</v>
      </c>
      <c r="C346" s="60">
        <v>2188.4279873200003</v>
      </c>
      <c r="D346" s="60">
        <v>2213.6175372799999</v>
      </c>
      <c r="E346" s="60">
        <v>2220.7673240599997</v>
      </c>
      <c r="F346" s="60">
        <v>2224.3603402600002</v>
      </c>
      <c r="G346" s="60">
        <v>2209.9349019199999</v>
      </c>
      <c r="H346" s="60">
        <v>2199.73060695</v>
      </c>
      <c r="I346" s="60">
        <v>2232.4774619199998</v>
      </c>
      <c r="J346" s="60">
        <v>2205.76389784</v>
      </c>
      <c r="K346" s="60">
        <v>2144.9762402599999</v>
      </c>
      <c r="L346" s="60">
        <v>2124.6775406400002</v>
      </c>
      <c r="M346" s="60">
        <v>2126.1262306500003</v>
      </c>
      <c r="N346" s="60">
        <v>2111.9564421499999</v>
      </c>
      <c r="O346" s="60">
        <v>2127.23871947</v>
      </c>
      <c r="P346" s="60">
        <v>2167.0251239099998</v>
      </c>
      <c r="Q346" s="60">
        <v>2168.49846471</v>
      </c>
      <c r="R346" s="60">
        <v>2178.8568263699999</v>
      </c>
      <c r="S346" s="60">
        <v>2153.8985969799996</v>
      </c>
      <c r="T346" s="60">
        <v>2103.5811046500003</v>
      </c>
      <c r="U346" s="60">
        <v>2107.1271172799998</v>
      </c>
      <c r="V346" s="60">
        <v>2132.09157968</v>
      </c>
      <c r="W346" s="60">
        <v>2151.84209156</v>
      </c>
      <c r="X346" s="60">
        <v>2184.9318560199999</v>
      </c>
      <c r="Y346" s="60">
        <v>2231.15661722</v>
      </c>
    </row>
    <row r="347" spans="1:25" s="61" customFormat="1" ht="15.75" x14ac:dyDescent="0.3">
      <c r="A347" s="59" t="s">
        <v>153</v>
      </c>
      <c r="B347" s="60">
        <v>2255.1638492299999</v>
      </c>
      <c r="C347" s="60">
        <v>2262.6360025699996</v>
      </c>
      <c r="D347" s="60">
        <v>2300.8154363900003</v>
      </c>
      <c r="E347" s="60">
        <v>2307.0261883499998</v>
      </c>
      <c r="F347" s="60">
        <v>2299.0065778099997</v>
      </c>
      <c r="G347" s="60">
        <v>2304.4231774999998</v>
      </c>
      <c r="H347" s="60">
        <v>2295.1409273600002</v>
      </c>
      <c r="I347" s="60">
        <v>2287.81174392</v>
      </c>
      <c r="J347" s="60">
        <v>2274.2066237999998</v>
      </c>
      <c r="K347" s="60">
        <v>2232.1464971300002</v>
      </c>
      <c r="L347" s="60">
        <v>2194.0207449700001</v>
      </c>
      <c r="M347" s="60">
        <v>2186.4808219500001</v>
      </c>
      <c r="N347" s="60">
        <v>2200.79706046</v>
      </c>
      <c r="O347" s="60">
        <v>2235.20114285</v>
      </c>
      <c r="P347" s="60">
        <v>2236.65132408</v>
      </c>
      <c r="Q347" s="60">
        <v>2250.9742016199998</v>
      </c>
      <c r="R347" s="60">
        <v>2233.2659228699999</v>
      </c>
      <c r="S347" s="60">
        <v>2213.6889105</v>
      </c>
      <c r="T347" s="60">
        <v>2164.44266053</v>
      </c>
      <c r="U347" s="60">
        <v>2166.2917197500001</v>
      </c>
      <c r="V347" s="60">
        <v>2197.6355742599999</v>
      </c>
      <c r="W347" s="60">
        <v>2213.11662071</v>
      </c>
      <c r="X347" s="60">
        <v>2254.3972341500003</v>
      </c>
      <c r="Y347" s="60">
        <v>2291.9489932400002</v>
      </c>
    </row>
    <row r="348" spans="1:25" s="61" customFormat="1" ht="15.75" x14ac:dyDescent="0.3">
      <c r="A348" s="59" t="s">
        <v>154</v>
      </c>
      <c r="B348" s="60">
        <v>2242.5988060899999</v>
      </c>
      <c r="C348" s="60">
        <v>2280.8179669299998</v>
      </c>
      <c r="D348" s="60">
        <v>2334.5184653699998</v>
      </c>
      <c r="E348" s="60">
        <v>2316.8525214299998</v>
      </c>
      <c r="F348" s="60">
        <v>2311.53691488</v>
      </c>
      <c r="G348" s="60">
        <v>2316.7484108600001</v>
      </c>
      <c r="H348" s="60">
        <v>2274.23865634</v>
      </c>
      <c r="I348" s="60">
        <v>2233.3875232299997</v>
      </c>
      <c r="J348" s="60">
        <v>2214.5325508199999</v>
      </c>
      <c r="K348" s="60">
        <v>2168.59208721</v>
      </c>
      <c r="L348" s="60">
        <v>2194.7391368500002</v>
      </c>
      <c r="M348" s="60">
        <v>2213.5179032799997</v>
      </c>
      <c r="N348" s="60">
        <v>2222.1051699</v>
      </c>
      <c r="O348" s="60">
        <v>2244.2588468699996</v>
      </c>
      <c r="P348" s="60">
        <v>2255.8654244899999</v>
      </c>
      <c r="Q348" s="60">
        <v>2257.3592456300003</v>
      </c>
      <c r="R348" s="60">
        <v>2250.6946464299999</v>
      </c>
      <c r="S348" s="60">
        <v>2215.2887872299998</v>
      </c>
      <c r="T348" s="60">
        <v>2143.8046845700001</v>
      </c>
      <c r="U348" s="60">
        <v>2148.64341982</v>
      </c>
      <c r="V348" s="60">
        <v>2173.8627880699996</v>
      </c>
      <c r="W348" s="60">
        <v>2185.6217518799999</v>
      </c>
      <c r="X348" s="60">
        <v>2211.4742604799999</v>
      </c>
      <c r="Y348" s="60">
        <v>2251.9914487400001</v>
      </c>
    </row>
    <row r="349" spans="1:25" s="61" customFormat="1" ht="15.75" x14ac:dyDescent="0.3">
      <c r="A349" s="59" t="s">
        <v>155</v>
      </c>
      <c r="B349" s="60">
        <v>2217.1141849799997</v>
      </c>
      <c r="C349" s="60">
        <v>2251.80865068</v>
      </c>
      <c r="D349" s="60">
        <v>2280.19441641</v>
      </c>
      <c r="E349" s="60">
        <v>2264.0774060599997</v>
      </c>
      <c r="F349" s="60">
        <v>2245.00667161</v>
      </c>
      <c r="G349" s="60">
        <v>2238.9037037199996</v>
      </c>
      <c r="H349" s="60">
        <v>2232.35522253</v>
      </c>
      <c r="I349" s="60">
        <v>2223.3767926999999</v>
      </c>
      <c r="J349" s="60">
        <v>2180.6726553099998</v>
      </c>
      <c r="K349" s="60">
        <v>2181.62168668</v>
      </c>
      <c r="L349" s="60">
        <v>2223.1266728299997</v>
      </c>
      <c r="M349" s="60">
        <v>2248.65294657</v>
      </c>
      <c r="N349" s="60">
        <v>2231.09743953</v>
      </c>
      <c r="O349" s="60">
        <v>2218.8721688599999</v>
      </c>
      <c r="P349" s="60">
        <v>2219.8036995800003</v>
      </c>
      <c r="Q349" s="60">
        <v>2222.91311782</v>
      </c>
      <c r="R349" s="60">
        <v>2216.1081781499997</v>
      </c>
      <c r="S349" s="60">
        <v>2200.5106920500002</v>
      </c>
      <c r="T349" s="60">
        <v>2152.0132098200002</v>
      </c>
      <c r="U349" s="60">
        <v>2131.6847563399997</v>
      </c>
      <c r="V349" s="60">
        <v>2138.1428300799998</v>
      </c>
      <c r="W349" s="60">
        <v>2148.7278813399998</v>
      </c>
      <c r="X349" s="60">
        <v>2175.7501724399999</v>
      </c>
      <c r="Y349" s="60">
        <v>2199.0563707900001</v>
      </c>
    </row>
    <row r="350" spans="1:25" s="61" customFormat="1" ht="15.75" x14ac:dyDescent="0.3">
      <c r="A350" s="59" t="s">
        <v>156</v>
      </c>
      <c r="B350" s="60">
        <v>2120.6088592699998</v>
      </c>
      <c r="C350" s="60">
        <v>2162.2943980299997</v>
      </c>
      <c r="D350" s="60">
        <v>2212.8086156700001</v>
      </c>
      <c r="E350" s="60">
        <v>2215.5439902500002</v>
      </c>
      <c r="F350" s="60">
        <v>2208.6882377000002</v>
      </c>
      <c r="G350" s="60">
        <v>2200.3249987899999</v>
      </c>
      <c r="H350" s="60">
        <v>2164.8491937600002</v>
      </c>
      <c r="I350" s="60">
        <v>2102.8561448999999</v>
      </c>
      <c r="J350" s="60">
        <v>2071.9051790599997</v>
      </c>
      <c r="K350" s="60">
        <v>2083.8780378399997</v>
      </c>
      <c r="L350" s="60">
        <v>2100.0223494399997</v>
      </c>
      <c r="M350" s="60">
        <v>2171.9648694999996</v>
      </c>
      <c r="N350" s="60">
        <v>2181.85600234</v>
      </c>
      <c r="O350" s="60">
        <v>2193.40740031</v>
      </c>
      <c r="P350" s="60">
        <v>2208.1591831799997</v>
      </c>
      <c r="Q350" s="60">
        <v>2219.1602619599998</v>
      </c>
      <c r="R350" s="60">
        <v>2213.0401467000002</v>
      </c>
      <c r="S350" s="60">
        <v>2179.9217518200003</v>
      </c>
      <c r="T350" s="60">
        <v>2113.50333886</v>
      </c>
      <c r="U350" s="60">
        <v>2085.2126404199998</v>
      </c>
      <c r="V350" s="60">
        <v>2066.4067263799998</v>
      </c>
      <c r="W350" s="60">
        <v>2039.27461812</v>
      </c>
      <c r="X350" s="60">
        <v>2064.0562887999999</v>
      </c>
      <c r="Y350" s="60">
        <v>2117.75941943</v>
      </c>
    </row>
    <row r="351" spans="1:25" s="61" customFormat="1" ht="15.75" x14ac:dyDescent="0.3">
      <c r="A351" s="59" t="s">
        <v>157</v>
      </c>
      <c r="B351" s="60">
        <v>2160.5094687700002</v>
      </c>
      <c r="C351" s="60">
        <v>2216.6104393999999</v>
      </c>
      <c r="D351" s="60">
        <v>2262.0066411999996</v>
      </c>
      <c r="E351" s="60">
        <v>2243.3986026399998</v>
      </c>
      <c r="F351" s="60">
        <v>2249.8669863999999</v>
      </c>
      <c r="G351" s="60">
        <v>2223.1474105899997</v>
      </c>
      <c r="H351" s="60">
        <v>2180.1293944999998</v>
      </c>
      <c r="I351" s="60">
        <v>2141.37482576</v>
      </c>
      <c r="J351" s="60">
        <v>2130.0272205299998</v>
      </c>
      <c r="K351" s="60">
        <v>2150.2705003700003</v>
      </c>
      <c r="L351" s="60">
        <v>2179.2826704600002</v>
      </c>
      <c r="M351" s="60">
        <v>2248.5218439099999</v>
      </c>
      <c r="N351" s="60">
        <v>2288.1280904999999</v>
      </c>
      <c r="O351" s="60">
        <v>2288.5230637300001</v>
      </c>
      <c r="P351" s="60">
        <v>2287.6823651599998</v>
      </c>
      <c r="Q351" s="60">
        <v>2293.4514737099998</v>
      </c>
      <c r="R351" s="60">
        <v>2279.5751595000002</v>
      </c>
      <c r="S351" s="60">
        <v>2254.0477012299998</v>
      </c>
      <c r="T351" s="60">
        <v>2189.3834284899999</v>
      </c>
      <c r="U351" s="60">
        <v>2188.9439700799999</v>
      </c>
      <c r="V351" s="60">
        <v>2166.4365090700003</v>
      </c>
      <c r="W351" s="60">
        <v>2157.8993691300002</v>
      </c>
      <c r="X351" s="60">
        <v>2163.8984629799997</v>
      </c>
      <c r="Y351" s="60">
        <v>2221.18414747</v>
      </c>
    </row>
    <row r="352" spans="1:25" s="61" customFormat="1" ht="15.75" x14ac:dyDescent="0.3">
      <c r="A352" s="59" t="s">
        <v>158</v>
      </c>
      <c r="B352" s="60">
        <v>2140.3909947900001</v>
      </c>
      <c r="C352" s="60">
        <v>2174.3991373700001</v>
      </c>
      <c r="D352" s="60">
        <v>2207.6595453999998</v>
      </c>
      <c r="E352" s="60">
        <v>2195.45883873</v>
      </c>
      <c r="F352" s="60">
        <v>2200.2425429200002</v>
      </c>
      <c r="G352" s="60">
        <v>2192.9665586700003</v>
      </c>
      <c r="H352" s="60">
        <v>2167.2441041699999</v>
      </c>
      <c r="I352" s="60">
        <v>2115.1890386699997</v>
      </c>
      <c r="J352" s="60">
        <v>2067.1928232299997</v>
      </c>
      <c r="K352" s="60">
        <v>2035.0486874599999</v>
      </c>
      <c r="L352" s="60">
        <v>2023.99885075</v>
      </c>
      <c r="M352" s="60">
        <v>2038.88770688</v>
      </c>
      <c r="N352" s="60">
        <v>2050.5617831499999</v>
      </c>
      <c r="O352" s="60">
        <v>2057.4902781700002</v>
      </c>
      <c r="P352" s="60">
        <v>2061.7808360600002</v>
      </c>
      <c r="Q352" s="60">
        <v>2066.4607282500001</v>
      </c>
      <c r="R352" s="60">
        <v>2063.61352829</v>
      </c>
      <c r="S352" s="60">
        <v>2017.84839465</v>
      </c>
      <c r="T352" s="60">
        <v>1986.10509796</v>
      </c>
      <c r="U352" s="60">
        <v>1996.8790056799999</v>
      </c>
      <c r="V352" s="60">
        <v>2028.27215733</v>
      </c>
      <c r="W352" s="60">
        <v>2042.65089008</v>
      </c>
      <c r="X352" s="60">
        <v>2050.7190935099998</v>
      </c>
      <c r="Y352" s="60">
        <v>2155.7609030799999</v>
      </c>
    </row>
    <row r="353" spans="1:25" s="61" customFormat="1" ht="15.75" x14ac:dyDescent="0.3">
      <c r="A353" s="59" t="s">
        <v>159</v>
      </c>
      <c r="B353" s="60">
        <v>2237.0415594699998</v>
      </c>
      <c r="C353" s="60">
        <v>2208.1693373099997</v>
      </c>
      <c r="D353" s="60">
        <v>2269.09551272</v>
      </c>
      <c r="E353" s="60">
        <v>2261.3382949899997</v>
      </c>
      <c r="F353" s="60">
        <v>2261.20316538</v>
      </c>
      <c r="G353" s="60">
        <v>2276.2671486999998</v>
      </c>
      <c r="H353" s="60">
        <v>2249.6657316999999</v>
      </c>
      <c r="I353" s="60">
        <v>2243.4583055599996</v>
      </c>
      <c r="J353" s="60">
        <v>2206.75469849</v>
      </c>
      <c r="K353" s="60">
        <v>2178.71099585</v>
      </c>
      <c r="L353" s="60">
        <v>2142.2276871200002</v>
      </c>
      <c r="M353" s="60">
        <v>2134.4833451300001</v>
      </c>
      <c r="N353" s="60">
        <v>2151.9183517199999</v>
      </c>
      <c r="O353" s="60">
        <v>2169.41313971</v>
      </c>
      <c r="P353" s="60">
        <v>2173.3145863700001</v>
      </c>
      <c r="Q353" s="60">
        <v>2178.05105349</v>
      </c>
      <c r="R353" s="60">
        <v>2170.10509056</v>
      </c>
      <c r="S353" s="60">
        <v>2141.2659215499998</v>
      </c>
      <c r="T353" s="60">
        <v>2086.7616428800002</v>
      </c>
      <c r="U353" s="60">
        <v>2103.1497274200001</v>
      </c>
      <c r="V353" s="60">
        <v>2130.9442216699999</v>
      </c>
      <c r="W353" s="60">
        <v>2144.8349215899998</v>
      </c>
      <c r="X353" s="60">
        <v>2159.9736014099999</v>
      </c>
      <c r="Y353" s="60">
        <v>2182.8171496099999</v>
      </c>
    </row>
    <row r="354" spans="1:25" s="61" customFormat="1" ht="15.75" x14ac:dyDescent="0.3">
      <c r="A354" s="59" t="s">
        <v>160</v>
      </c>
      <c r="B354" s="60">
        <v>2247.9499643899999</v>
      </c>
      <c r="C354" s="60">
        <v>2231.1899883400001</v>
      </c>
      <c r="D354" s="60">
        <v>2236.1849466399999</v>
      </c>
      <c r="E354" s="60">
        <v>2251.1044338800002</v>
      </c>
      <c r="F354" s="60">
        <v>2248.7246442999999</v>
      </c>
      <c r="G354" s="60">
        <v>2235.68240586</v>
      </c>
      <c r="H354" s="60">
        <v>2218.6850085799997</v>
      </c>
      <c r="I354" s="60">
        <v>2205.3563630399999</v>
      </c>
      <c r="J354" s="60">
        <v>2190.22202896</v>
      </c>
      <c r="K354" s="60">
        <v>2129.2117785800001</v>
      </c>
      <c r="L354" s="60">
        <v>2102.8483071800001</v>
      </c>
      <c r="M354" s="60">
        <v>2098.1311679599999</v>
      </c>
      <c r="N354" s="60">
        <v>2101.4973605</v>
      </c>
      <c r="O354" s="60">
        <v>2131.56393768</v>
      </c>
      <c r="P354" s="60">
        <v>2139.1485094</v>
      </c>
      <c r="Q354" s="60">
        <v>2140.1571113499999</v>
      </c>
      <c r="R354" s="60">
        <v>2140.41582475</v>
      </c>
      <c r="S354" s="60">
        <v>2078.1402894499997</v>
      </c>
      <c r="T354" s="60">
        <v>2027.64297192</v>
      </c>
      <c r="U354" s="60">
        <v>2050.3068952499998</v>
      </c>
      <c r="V354" s="60">
        <v>2076.7823540999998</v>
      </c>
      <c r="W354" s="60">
        <v>2092.0845151399999</v>
      </c>
      <c r="X354" s="60">
        <v>2105.4011480600002</v>
      </c>
      <c r="Y354" s="60">
        <v>2138.4152054199999</v>
      </c>
    </row>
    <row r="355" spans="1:25" s="61" customFormat="1" ht="15.75" x14ac:dyDescent="0.3">
      <c r="A355" s="59" t="s">
        <v>161</v>
      </c>
      <c r="B355" s="60">
        <v>2221.7664890400001</v>
      </c>
      <c r="C355" s="60">
        <v>2266.8413013999998</v>
      </c>
      <c r="D355" s="60">
        <v>2269.2532767399998</v>
      </c>
      <c r="E355" s="60">
        <v>2272.1580577499999</v>
      </c>
      <c r="F355" s="60">
        <v>2282.3848167900001</v>
      </c>
      <c r="G355" s="60">
        <v>2276.35213621</v>
      </c>
      <c r="H355" s="60">
        <v>2231.1250727899996</v>
      </c>
      <c r="I355" s="60">
        <v>2163.9986403599996</v>
      </c>
      <c r="J355" s="60">
        <v>2126.4391606300001</v>
      </c>
      <c r="K355" s="60">
        <v>2114.9506175899996</v>
      </c>
      <c r="L355" s="60">
        <v>2094.9813805700001</v>
      </c>
      <c r="M355" s="60">
        <v>2107.5246047000001</v>
      </c>
      <c r="N355" s="60">
        <v>2113.2092727499999</v>
      </c>
      <c r="O355" s="60">
        <v>2119.7698606599997</v>
      </c>
      <c r="P355" s="60">
        <v>2125.85659949</v>
      </c>
      <c r="Q355" s="60">
        <v>2134.1860335699998</v>
      </c>
      <c r="R355" s="60">
        <v>2122.2493141999998</v>
      </c>
      <c r="S355" s="60">
        <v>2094.32344552</v>
      </c>
      <c r="T355" s="60">
        <v>2043.2222124800001</v>
      </c>
      <c r="U355" s="60">
        <v>2051.3353367600002</v>
      </c>
      <c r="V355" s="60">
        <v>2059.8373122100002</v>
      </c>
      <c r="W355" s="60">
        <v>2075.0265822800002</v>
      </c>
      <c r="X355" s="60">
        <v>2107.91667908</v>
      </c>
      <c r="Y355" s="60">
        <v>2125.5058119799996</v>
      </c>
    </row>
    <row r="356" spans="1:25" s="61" customFormat="1" ht="15.75" x14ac:dyDescent="0.3">
      <c r="A356" s="59" t="s">
        <v>162</v>
      </c>
      <c r="B356" s="60">
        <v>2064.4422012599998</v>
      </c>
      <c r="C356" s="60">
        <v>2110.7424071</v>
      </c>
      <c r="D356" s="60">
        <v>2156.0651435</v>
      </c>
      <c r="E356" s="60">
        <v>2145.5415924399999</v>
      </c>
      <c r="F356" s="60">
        <v>2151.00571954</v>
      </c>
      <c r="G356" s="60">
        <v>2152.3614148899997</v>
      </c>
      <c r="H356" s="60">
        <v>2092.2950352999997</v>
      </c>
      <c r="I356" s="60">
        <v>2051.0036269000002</v>
      </c>
      <c r="J356" s="60">
        <v>2011.35653555</v>
      </c>
      <c r="K356" s="60">
        <v>1999.4447963499999</v>
      </c>
      <c r="L356" s="60">
        <v>1985.6432015399998</v>
      </c>
      <c r="M356" s="60">
        <v>1998.0273424099998</v>
      </c>
      <c r="N356" s="60">
        <v>1994.5645031199999</v>
      </c>
      <c r="O356" s="60">
        <v>2007.4590891299999</v>
      </c>
      <c r="P356" s="60">
        <v>2015.9863133699998</v>
      </c>
      <c r="Q356" s="60">
        <v>2021.8430105499999</v>
      </c>
      <c r="R356" s="60">
        <v>2017.3350638299999</v>
      </c>
      <c r="S356" s="60">
        <v>1983.6649957899999</v>
      </c>
      <c r="T356" s="60">
        <v>1948.4237576799999</v>
      </c>
      <c r="U356" s="60">
        <v>1966.8112769899999</v>
      </c>
      <c r="V356" s="60">
        <v>1986.9850114999999</v>
      </c>
      <c r="W356" s="60">
        <v>2004.3590808599999</v>
      </c>
      <c r="X356" s="60">
        <v>2013.99707375</v>
      </c>
      <c r="Y356" s="60">
        <v>2025.38613713</v>
      </c>
    </row>
    <row r="357" spans="1:25" s="61" customFormat="1" ht="15.75" x14ac:dyDescent="0.3">
      <c r="A357" s="59" t="s">
        <v>163</v>
      </c>
      <c r="B357" s="60">
        <v>2007.8817826499999</v>
      </c>
      <c r="C357" s="60">
        <v>2078.6045116099999</v>
      </c>
      <c r="D357" s="60">
        <v>2129.2589412899997</v>
      </c>
      <c r="E357" s="60">
        <v>2135.8316957099996</v>
      </c>
      <c r="F357" s="60">
        <v>2133.8255490299998</v>
      </c>
      <c r="G357" s="60">
        <v>2119.3590716899998</v>
      </c>
      <c r="H357" s="60">
        <v>2092.0566319299996</v>
      </c>
      <c r="I357" s="60">
        <v>2045.20992243</v>
      </c>
      <c r="J357" s="60">
        <v>2018.4275376099999</v>
      </c>
      <c r="K357" s="60">
        <v>1994.5675099999999</v>
      </c>
      <c r="L357" s="60">
        <v>1989.1026073999999</v>
      </c>
      <c r="M357" s="60">
        <v>1991.2341844999999</v>
      </c>
      <c r="N357" s="60">
        <v>2005.76168607</v>
      </c>
      <c r="O357" s="60">
        <v>2023.71679737</v>
      </c>
      <c r="P357" s="60">
        <v>2024.09290846</v>
      </c>
      <c r="Q357" s="60">
        <v>2030.93456524</v>
      </c>
      <c r="R357" s="60">
        <v>2028.76949307</v>
      </c>
      <c r="S357" s="60">
        <v>1991.6263755699999</v>
      </c>
      <c r="T357" s="60">
        <v>1943.32786197</v>
      </c>
      <c r="U357" s="60">
        <v>1963.0496131</v>
      </c>
      <c r="V357" s="60">
        <v>1984.5234624299999</v>
      </c>
      <c r="W357" s="60">
        <v>1994.15680967</v>
      </c>
      <c r="X357" s="60">
        <v>2026.3823392899999</v>
      </c>
      <c r="Y357" s="60">
        <v>2051.5059076799998</v>
      </c>
    </row>
    <row r="358" spans="1:25" s="61" customFormat="1" ht="15.75" x14ac:dyDescent="0.3">
      <c r="A358" s="59" t="s">
        <v>164</v>
      </c>
      <c r="B358" s="60">
        <v>2088.0453428999999</v>
      </c>
      <c r="C358" s="60">
        <v>2118.80143357</v>
      </c>
      <c r="D358" s="60">
        <v>2151.2856299499999</v>
      </c>
      <c r="E358" s="60">
        <v>2145.8190316599998</v>
      </c>
      <c r="F358" s="60">
        <v>2149.5818027400001</v>
      </c>
      <c r="G358" s="60">
        <v>2149.5196694599999</v>
      </c>
      <c r="H358" s="60">
        <v>2097.7345908799998</v>
      </c>
      <c r="I358" s="60">
        <v>2061.41101054</v>
      </c>
      <c r="J358" s="60">
        <v>2014.65142139</v>
      </c>
      <c r="K358" s="60">
        <v>1993.3571674899999</v>
      </c>
      <c r="L358" s="60">
        <v>1979.6494466300001</v>
      </c>
      <c r="M358" s="60">
        <v>1990.4385307799998</v>
      </c>
      <c r="N358" s="60">
        <v>2006.0060469099999</v>
      </c>
      <c r="O358" s="60">
        <v>2002.02890002</v>
      </c>
      <c r="P358" s="60">
        <v>2008.4295697</v>
      </c>
      <c r="Q358" s="60">
        <v>2032.01755697</v>
      </c>
      <c r="R358" s="60">
        <v>2020.6509079999998</v>
      </c>
      <c r="S358" s="60">
        <v>1981.2945363199999</v>
      </c>
      <c r="T358" s="60">
        <v>1942.61982124</v>
      </c>
      <c r="U358" s="60">
        <v>1966.0458955699999</v>
      </c>
      <c r="V358" s="60">
        <v>1991.31893393</v>
      </c>
      <c r="W358" s="60">
        <v>2010.2590585299999</v>
      </c>
      <c r="X358" s="60">
        <v>2039.52298395</v>
      </c>
      <c r="Y358" s="60">
        <v>2075.45426744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6.5" customHeight="1" x14ac:dyDescent="0.2">
      <c r="A362" s="57" t="s">
        <v>135</v>
      </c>
      <c r="B362" s="58">
        <v>2806.8108750000001</v>
      </c>
      <c r="C362" s="67">
        <v>2742.29481915</v>
      </c>
      <c r="D362" s="67">
        <v>2815.99139083</v>
      </c>
      <c r="E362" s="67">
        <v>2803.4335263399998</v>
      </c>
      <c r="F362" s="67">
        <v>2813.1013289900002</v>
      </c>
      <c r="G362" s="67">
        <v>2811.76629439</v>
      </c>
      <c r="H362" s="67">
        <v>2745.2429929</v>
      </c>
      <c r="I362" s="67">
        <v>2680.0660846600003</v>
      </c>
      <c r="J362" s="67">
        <v>2646.3591627999999</v>
      </c>
      <c r="K362" s="67">
        <v>2609.6821877299999</v>
      </c>
      <c r="L362" s="67">
        <v>2623.6296006299999</v>
      </c>
      <c r="M362" s="67">
        <v>2616.9585636299998</v>
      </c>
      <c r="N362" s="67">
        <v>2635.0882200000001</v>
      </c>
      <c r="O362" s="67">
        <v>2636.6198675200003</v>
      </c>
      <c r="P362" s="67">
        <v>2643.5755387500003</v>
      </c>
      <c r="Q362" s="67">
        <v>2652.3767266699997</v>
      </c>
      <c r="R362" s="67">
        <v>2655.22755504</v>
      </c>
      <c r="S362" s="67">
        <v>2630.4587996700002</v>
      </c>
      <c r="T362" s="67">
        <v>2573.9918613</v>
      </c>
      <c r="U362" s="67">
        <v>2555.0477048499997</v>
      </c>
      <c r="V362" s="67">
        <v>2576.8902524200003</v>
      </c>
      <c r="W362" s="67">
        <v>2587.29706962</v>
      </c>
      <c r="X362" s="67">
        <v>2622.4299157300002</v>
      </c>
      <c r="Y362" s="67">
        <v>2669.7802968699998</v>
      </c>
    </row>
    <row r="363" spans="1:25" s="61" customFormat="1" ht="15.75" x14ac:dyDescent="0.3">
      <c r="A363" s="59" t="s">
        <v>136</v>
      </c>
      <c r="B363" s="60">
        <v>2669.92573945</v>
      </c>
      <c r="C363" s="60">
        <v>2720.6295028100003</v>
      </c>
      <c r="D363" s="60">
        <v>2777.1704575499998</v>
      </c>
      <c r="E363" s="60">
        <v>2771.11339727</v>
      </c>
      <c r="F363" s="60">
        <v>2765.5077417699999</v>
      </c>
      <c r="G363" s="60">
        <v>2756.4597304700001</v>
      </c>
      <c r="H363" s="60">
        <v>2693.43726118</v>
      </c>
      <c r="I363" s="60">
        <v>2613.6716697399997</v>
      </c>
      <c r="J363" s="60">
        <v>2567.1676567300001</v>
      </c>
      <c r="K363" s="60">
        <v>2524.2990880100001</v>
      </c>
      <c r="L363" s="60">
        <v>2527.6767774099999</v>
      </c>
      <c r="M363" s="60">
        <v>2538.24460598</v>
      </c>
      <c r="N363" s="60">
        <v>2570.7310106300001</v>
      </c>
      <c r="O363" s="60">
        <v>2567.5082465400001</v>
      </c>
      <c r="P363" s="60">
        <v>2570.99845293</v>
      </c>
      <c r="Q363" s="60">
        <v>2581.0562771300001</v>
      </c>
      <c r="R363" s="60">
        <v>2578.4706743799998</v>
      </c>
      <c r="S363" s="60">
        <v>2558.3848218900002</v>
      </c>
      <c r="T363" s="60">
        <v>2502.0606219399997</v>
      </c>
      <c r="U363" s="60">
        <v>2483.07042813</v>
      </c>
      <c r="V363" s="60">
        <v>2503.1182076200002</v>
      </c>
      <c r="W363" s="60">
        <v>2526.2391583200001</v>
      </c>
      <c r="X363" s="60">
        <v>2569.15398998</v>
      </c>
      <c r="Y363" s="60">
        <v>2622.2600289699999</v>
      </c>
    </row>
    <row r="364" spans="1:25" s="61" customFormat="1" ht="15.75" x14ac:dyDescent="0.3">
      <c r="A364" s="59" t="s">
        <v>137</v>
      </c>
      <c r="B364" s="60">
        <v>2654.1603820199998</v>
      </c>
      <c r="C364" s="60">
        <v>2705.5716222199999</v>
      </c>
      <c r="D364" s="60">
        <v>2736.2490832399999</v>
      </c>
      <c r="E364" s="60">
        <v>2761.7826525400001</v>
      </c>
      <c r="F364" s="60">
        <v>2777.0366266000001</v>
      </c>
      <c r="G364" s="60">
        <v>2767.4953275799999</v>
      </c>
      <c r="H364" s="60">
        <v>2705.9778936900002</v>
      </c>
      <c r="I364" s="60">
        <v>2638.4308142199998</v>
      </c>
      <c r="J364" s="60">
        <v>2603.4313179700002</v>
      </c>
      <c r="K364" s="60">
        <v>2564.1067731900002</v>
      </c>
      <c r="L364" s="60">
        <v>2584.1333635000001</v>
      </c>
      <c r="M364" s="60">
        <v>2592.1235033200001</v>
      </c>
      <c r="N364" s="60">
        <v>2623.13865644</v>
      </c>
      <c r="O364" s="60">
        <v>2609.9771031800001</v>
      </c>
      <c r="P364" s="60">
        <v>2609.1420202899999</v>
      </c>
      <c r="Q364" s="60">
        <v>2613.3302315199999</v>
      </c>
      <c r="R364" s="60">
        <v>2612.6363702199997</v>
      </c>
      <c r="S364" s="60">
        <v>2582.6831749200001</v>
      </c>
      <c r="T364" s="60">
        <v>2526.0458337199998</v>
      </c>
      <c r="U364" s="60">
        <v>2500.5739377899999</v>
      </c>
      <c r="V364" s="60">
        <v>2527.4412075199998</v>
      </c>
      <c r="W364" s="60">
        <v>2534.9682863999997</v>
      </c>
      <c r="X364" s="60">
        <v>2581.41090523</v>
      </c>
      <c r="Y364" s="60">
        <v>2694.6102149200001</v>
      </c>
    </row>
    <row r="365" spans="1:25" s="61" customFormat="1" ht="15.75" x14ac:dyDescent="0.3">
      <c r="A365" s="59" t="s">
        <v>138</v>
      </c>
      <c r="B365" s="60">
        <v>2516.4900468999999</v>
      </c>
      <c r="C365" s="60">
        <v>2573.4112563199997</v>
      </c>
      <c r="D365" s="60">
        <v>2638.5991221100003</v>
      </c>
      <c r="E365" s="60">
        <v>2655.3606884800001</v>
      </c>
      <c r="F365" s="60">
        <v>2658.9582532100003</v>
      </c>
      <c r="G365" s="60">
        <v>2660.87477898</v>
      </c>
      <c r="H365" s="60">
        <v>2649.5019504700003</v>
      </c>
      <c r="I365" s="60">
        <v>2550.6640576299997</v>
      </c>
      <c r="J365" s="60">
        <v>2473.5764292700001</v>
      </c>
      <c r="K365" s="60">
        <v>2425.8000232100003</v>
      </c>
      <c r="L365" s="60">
        <v>2400.9717371199999</v>
      </c>
      <c r="M365" s="60">
        <v>2396.1101493599999</v>
      </c>
      <c r="N365" s="60">
        <v>2418.6991478899999</v>
      </c>
      <c r="O365" s="60">
        <v>2441.4605659399999</v>
      </c>
      <c r="P365" s="60">
        <v>2461.4341053400003</v>
      </c>
      <c r="Q365" s="60">
        <v>2464.08456604</v>
      </c>
      <c r="R365" s="60">
        <v>2457.8757406599998</v>
      </c>
      <c r="S365" s="60">
        <v>2435.5425929100002</v>
      </c>
      <c r="T365" s="60">
        <v>2374.1043197999998</v>
      </c>
      <c r="U365" s="60">
        <v>2361.4557767799997</v>
      </c>
      <c r="V365" s="60">
        <v>2381.7723759</v>
      </c>
      <c r="W365" s="60">
        <v>2404.6467242799999</v>
      </c>
      <c r="X365" s="60">
        <v>2445.33567971</v>
      </c>
      <c r="Y365" s="60">
        <v>2479.8882647800001</v>
      </c>
    </row>
    <row r="366" spans="1:25" s="61" customFormat="1" ht="15.75" x14ac:dyDescent="0.3">
      <c r="A366" s="59" t="s">
        <v>139</v>
      </c>
      <c r="B366" s="60">
        <v>2613.7300728999999</v>
      </c>
      <c r="C366" s="60">
        <v>2657.0287800000001</v>
      </c>
      <c r="D366" s="60">
        <v>2712.2173324599999</v>
      </c>
      <c r="E366" s="60">
        <v>2708.5996050700001</v>
      </c>
      <c r="F366" s="60">
        <v>2718.5778870300001</v>
      </c>
      <c r="G366" s="60">
        <v>2715.3798884299999</v>
      </c>
      <c r="H366" s="60">
        <v>2695.1993269899999</v>
      </c>
      <c r="I366" s="60">
        <v>2670.28650591</v>
      </c>
      <c r="J366" s="60">
        <v>2619.6254349700002</v>
      </c>
      <c r="K366" s="60">
        <v>2554.4366050899998</v>
      </c>
      <c r="L366" s="60">
        <v>2535.1719139500001</v>
      </c>
      <c r="M366" s="60">
        <v>2538.10535312</v>
      </c>
      <c r="N366" s="60">
        <v>2537.7876808800002</v>
      </c>
      <c r="O366" s="60">
        <v>2556.4856049700002</v>
      </c>
      <c r="P366" s="60">
        <v>2576.61261668</v>
      </c>
      <c r="Q366" s="60">
        <v>2589.68529545</v>
      </c>
      <c r="R366" s="60">
        <v>2581.58450146</v>
      </c>
      <c r="S366" s="60">
        <v>2557.5934102399997</v>
      </c>
      <c r="T366" s="60">
        <v>2492.5416970300003</v>
      </c>
      <c r="U366" s="60">
        <v>2483.3675822200003</v>
      </c>
      <c r="V366" s="60">
        <v>2500.2672581300003</v>
      </c>
      <c r="W366" s="60">
        <v>2515.73424553</v>
      </c>
      <c r="X366" s="60">
        <v>2555.4484029400001</v>
      </c>
      <c r="Y366" s="60">
        <v>2608.0297541999998</v>
      </c>
    </row>
    <row r="367" spans="1:25" s="61" customFormat="1" ht="15.75" x14ac:dyDescent="0.3">
      <c r="A367" s="59" t="s">
        <v>140</v>
      </c>
      <c r="B367" s="60">
        <v>2530.9573830099998</v>
      </c>
      <c r="C367" s="60">
        <v>2576.2426054899997</v>
      </c>
      <c r="D367" s="60">
        <v>2594.8577020100001</v>
      </c>
      <c r="E367" s="60">
        <v>2609.7400523900001</v>
      </c>
      <c r="F367" s="60">
        <v>2609.7872647900003</v>
      </c>
      <c r="G367" s="60">
        <v>2598.0992555499997</v>
      </c>
      <c r="H367" s="60">
        <v>2594.4408456599999</v>
      </c>
      <c r="I367" s="60">
        <v>2562.5259485400002</v>
      </c>
      <c r="J367" s="60">
        <v>2518.22055443</v>
      </c>
      <c r="K367" s="60">
        <v>2448.1436870500002</v>
      </c>
      <c r="L367" s="60">
        <v>2419.6804651100001</v>
      </c>
      <c r="M367" s="60">
        <v>2418.9282172000003</v>
      </c>
      <c r="N367" s="60">
        <v>2423.4832743300003</v>
      </c>
      <c r="O367" s="60">
        <v>2444.0132409099997</v>
      </c>
      <c r="P367" s="60">
        <v>2450.6709216899999</v>
      </c>
      <c r="Q367" s="60">
        <v>2463.3324810399999</v>
      </c>
      <c r="R367" s="60">
        <v>2453.4169523700002</v>
      </c>
      <c r="S367" s="60">
        <v>2425.0676138600002</v>
      </c>
      <c r="T367" s="60">
        <v>2357.87851361</v>
      </c>
      <c r="U367" s="60">
        <v>2342.4883789300002</v>
      </c>
      <c r="V367" s="60">
        <v>2372.32356312</v>
      </c>
      <c r="W367" s="60">
        <v>2394.6370970799999</v>
      </c>
      <c r="X367" s="60">
        <v>2435.7602709800003</v>
      </c>
      <c r="Y367" s="60">
        <v>2475.4044451199998</v>
      </c>
    </row>
    <row r="368" spans="1:25" s="61" customFormat="1" ht="15.75" x14ac:dyDescent="0.3">
      <c r="A368" s="59" t="s">
        <v>141</v>
      </c>
      <c r="B368" s="60">
        <v>2485.4336909200001</v>
      </c>
      <c r="C368" s="60">
        <v>2530.7505237</v>
      </c>
      <c r="D368" s="60">
        <v>2585.5391341300001</v>
      </c>
      <c r="E368" s="60">
        <v>2575.1337679600001</v>
      </c>
      <c r="F368" s="60">
        <v>2575.5113509499997</v>
      </c>
      <c r="G368" s="60">
        <v>2560.5748671199999</v>
      </c>
      <c r="H368" s="60">
        <v>2553.63155822</v>
      </c>
      <c r="I368" s="60">
        <v>2511.4834688000001</v>
      </c>
      <c r="J368" s="60">
        <v>2469.99121698</v>
      </c>
      <c r="K368" s="60">
        <v>2454.2964916599999</v>
      </c>
      <c r="L368" s="60">
        <v>2421.6541398099998</v>
      </c>
      <c r="M368" s="60">
        <v>2430.0036565199998</v>
      </c>
      <c r="N368" s="60">
        <v>2445.4884784300002</v>
      </c>
      <c r="O368" s="60">
        <v>2463.5055912299999</v>
      </c>
      <c r="P368" s="60">
        <v>2464.1374790700002</v>
      </c>
      <c r="Q368" s="60">
        <v>2480.1510873100001</v>
      </c>
      <c r="R368" s="60">
        <v>2469.7922407599999</v>
      </c>
      <c r="S368" s="60">
        <v>2444.2693148999997</v>
      </c>
      <c r="T368" s="60">
        <v>2393.5334650100003</v>
      </c>
      <c r="U368" s="60">
        <v>2388.8698213600001</v>
      </c>
      <c r="V368" s="60">
        <v>2401.6531836200002</v>
      </c>
      <c r="W368" s="60">
        <v>2417.2623616000001</v>
      </c>
      <c r="X368" s="60">
        <v>2471.45582238</v>
      </c>
      <c r="Y368" s="60">
        <v>2509.5328711399998</v>
      </c>
    </row>
    <row r="369" spans="1:25" s="61" customFormat="1" ht="15.75" x14ac:dyDescent="0.3">
      <c r="A369" s="59" t="s">
        <v>142</v>
      </c>
      <c r="B369" s="60">
        <v>2533.8805970200001</v>
      </c>
      <c r="C369" s="60">
        <v>2613.6777212400002</v>
      </c>
      <c r="D369" s="60">
        <v>2688.7560141599997</v>
      </c>
      <c r="E369" s="60">
        <v>2703.2772270300002</v>
      </c>
      <c r="F369" s="60">
        <v>2709.54497068</v>
      </c>
      <c r="G369" s="60">
        <v>2695.8249268099999</v>
      </c>
      <c r="H369" s="60">
        <v>2644.0917291799997</v>
      </c>
      <c r="I369" s="60">
        <v>2675.2327020900002</v>
      </c>
      <c r="J369" s="60">
        <v>2645.6822294499998</v>
      </c>
      <c r="K369" s="60">
        <v>2603.6480781499999</v>
      </c>
      <c r="L369" s="60">
        <v>2583.8687058699998</v>
      </c>
      <c r="M369" s="60">
        <v>2581.4193502999997</v>
      </c>
      <c r="N369" s="60">
        <v>2558.3640231300001</v>
      </c>
      <c r="O369" s="60">
        <v>2575.4455521700002</v>
      </c>
      <c r="P369" s="60">
        <v>2622.2901792100001</v>
      </c>
      <c r="Q369" s="60">
        <v>2610.6189288200003</v>
      </c>
      <c r="R369" s="60">
        <v>2609.2214301900003</v>
      </c>
      <c r="S369" s="60">
        <v>2596.0221391300001</v>
      </c>
      <c r="T369" s="60">
        <v>2541.64619842</v>
      </c>
      <c r="U369" s="60">
        <v>2540.6512331599997</v>
      </c>
      <c r="V369" s="60">
        <v>2565.7606591900003</v>
      </c>
      <c r="W369" s="60">
        <v>2567.1573160299999</v>
      </c>
      <c r="X369" s="60">
        <v>2607.0703700399999</v>
      </c>
      <c r="Y369" s="60">
        <v>2642.8456201099998</v>
      </c>
    </row>
    <row r="370" spans="1:25" s="61" customFormat="1" ht="15.75" x14ac:dyDescent="0.3">
      <c r="A370" s="59" t="s">
        <v>143</v>
      </c>
      <c r="B370" s="60">
        <v>2620.8879870299997</v>
      </c>
      <c r="C370" s="60">
        <v>2640.1177408900003</v>
      </c>
      <c r="D370" s="60">
        <v>2740.6627374899999</v>
      </c>
      <c r="E370" s="60">
        <v>2787.8332420900001</v>
      </c>
      <c r="F370" s="60">
        <v>2801.4855969600003</v>
      </c>
      <c r="G370" s="60">
        <v>2773.02669513</v>
      </c>
      <c r="H370" s="60">
        <v>2711.1167013300001</v>
      </c>
      <c r="I370" s="60">
        <v>2672.3315040500001</v>
      </c>
      <c r="J370" s="60">
        <v>2652.8059822499999</v>
      </c>
      <c r="K370" s="60">
        <v>2621.0430451900002</v>
      </c>
      <c r="L370" s="60">
        <v>2613.9272047200002</v>
      </c>
      <c r="M370" s="60">
        <v>2620.7877907900001</v>
      </c>
      <c r="N370" s="60">
        <v>2630.4958576899999</v>
      </c>
      <c r="O370" s="60">
        <v>2629.38892291</v>
      </c>
      <c r="P370" s="60">
        <v>2641.9097788099998</v>
      </c>
      <c r="Q370" s="60">
        <v>2661.0266659899999</v>
      </c>
      <c r="R370" s="60">
        <v>2638.6409011000001</v>
      </c>
      <c r="S370" s="60">
        <v>2633.06614902</v>
      </c>
      <c r="T370" s="60">
        <v>2590.9964433</v>
      </c>
      <c r="U370" s="60">
        <v>2595.5701306700003</v>
      </c>
      <c r="V370" s="60">
        <v>2605.6488251600003</v>
      </c>
      <c r="W370" s="60">
        <v>2617.4907993400002</v>
      </c>
      <c r="X370" s="60">
        <v>2667.9169642100001</v>
      </c>
      <c r="Y370" s="60">
        <v>2699.3339187700003</v>
      </c>
    </row>
    <row r="371" spans="1:25" s="61" customFormat="1" ht="15.75" x14ac:dyDescent="0.3">
      <c r="A371" s="59" t="s">
        <v>144</v>
      </c>
      <c r="B371" s="60">
        <v>2710.0179839299999</v>
      </c>
      <c r="C371" s="60">
        <v>2738.4959317600001</v>
      </c>
      <c r="D371" s="60">
        <v>2747.7701963600002</v>
      </c>
      <c r="E371" s="60">
        <v>2762.4160243699998</v>
      </c>
      <c r="F371" s="60">
        <v>2785.05741403</v>
      </c>
      <c r="G371" s="60">
        <v>2767.0476022900002</v>
      </c>
      <c r="H371" s="60">
        <v>2713.7804711099998</v>
      </c>
      <c r="I371" s="60">
        <v>2662.48225443</v>
      </c>
      <c r="J371" s="60">
        <v>2625.8125759499999</v>
      </c>
      <c r="K371" s="60">
        <v>2590.2503079899998</v>
      </c>
      <c r="L371" s="60">
        <v>2575.73379656</v>
      </c>
      <c r="M371" s="60">
        <v>2592.4051170600001</v>
      </c>
      <c r="N371" s="60">
        <v>2602.2356598799997</v>
      </c>
      <c r="O371" s="60">
        <v>2617.6670388699999</v>
      </c>
      <c r="P371" s="60">
        <v>2632.39271431</v>
      </c>
      <c r="Q371" s="60">
        <v>2662.5441162699999</v>
      </c>
      <c r="R371" s="60">
        <v>2660.4506241199997</v>
      </c>
      <c r="S371" s="60">
        <v>2615.6215453300001</v>
      </c>
      <c r="T371" s="60">
        <v>2562.9630801799999</v>
      </c>
      <c r="U371" s="60">
        <v>2564.93450489</v>
      </c>
      <c r="V371" s="60">
        <v>2591.1257118599997</v>
      </c>
      <c r="W371" s="60">
        <v>2609.1633056400001</v>
      </c>
      <c r="X371" s="60">
        <v>2651.05522703</v>
      </c>
      <c r="Y371" s="60">
        <v>2740.1283833099997</v>
      </c>
    </row>
    <row r="372" spans="1:25" s="61" customFormat="1" ht="15.75" x14ac:dyDescent="0.3">
      <c r="A372" s="59" t="s">
        <v>145</v>
      </c>
      <c r="B372" s="60">
        <v>2620.4820535999997</v>
      </c>
      <c r="C372" s="60">
        <v>2645.7125328100001</v>
      </c>
      <c r="D372" s="60">
        <v>2683.2659146999999</v>
      </c>
      <c r="E372" s="60">
        <v>2667.1109664200003</v>
      </c>
      <c r="F372" s="60">
        <v>2675.6880965800001</v>
      </c>
      <c r="G372" s="60">
        <v>2679.3768547899999</v>
      </c>
      <c r="H372" s="60">
        <v>2650.7033092800002</v>
      </c>
      <c r="I372" s="60">
        <v>2626.4140538299998</v>
      </c>
      <c r="J372" s="60">
        <v>2625.9148588600001</v>
      </c>
      <c r="K372" s="60">
        <v>2570.3033820199998</v>
      </c>
      <c r="L372" s="60">
        <v>2536.9701238899997</v>
      </c>
      <c r="M372" s="60">
        <v>2532.08980673</v>
      </c>
      <c r="N372" s="60">
        <v>2548.3477603000001</v>
      </c>
      <c r="O372" s="60">
        <v>2564.9254943300002</v>
      </c>
      <c r="P372" s="60">
        <v>2575.6560532200001</v>
      </c>
      <c r="Q372" s="60">
        <v>2584.8363450699999</v>
      </c>
      <c r="R372" s="60">
        <v>2579.1936498599998</v>
      </c>
      <c r="S372" s="60">
        <v>2545.6411164599999</v>
      </c>
      <c r="T372" s="60">
        <v>2487.6061276299997</v>
      </c>
      <c r="U372" s="60">
        <v>2492.0760363600002</v>
      </c>
      <c r="V372" s="60">
        <v>2517.7594726699999</v>
      </c>
      <c r="W372" s="60">
        <v>2538.0046312499999</v>
      </c>
      <c r="X372" s="60">
        <v>2576.4168447299999</v>
      </c>
      <c r="Y372" s="60">
        <v>2594.7799630899999</v>
      </c>
    </row>
    <row r="373" spans="1:25" s="61" customFormat="1" ht="15.75" x14ac:dyDescent="0.3">
      <c r="A373" s="59" t="s">
        <v>146</v>
      </c>
      <c r="B373" s="60">
        <v>2517.9271695899997</v>
      </c>
      <c r="C373" s="60">
        <v>2560.1371116299997</v>
      </c>
      <c r="D373" s="60">
        <v>2585.4867831399997</v>
      </c>
      <c r="E373" s="60">
        <v>2581.8251404600001</v>
      </c>
      <c r="F373" s="60">
        <v>2585.2364013699998</v>
      </c>
      <c r="G373" s="60">
        <v>2588.1022500099998</v>
      </c>
      <c r="H373" s="60">
        <v>2587.16539754</v>
      </c>
      <c r="I373" s="60">
        <v>2579.5683464799999</v>
      </c>
      <c r="J373" s="60">
        <v>2555.9650519400002</v>
      </c>
      <c r="K373" s="60">
        <v>2511.8796344299999</v>
      </c>
      <c r="L373" s="60">
        <v>2480.6607161100001</v>
      </c>
      <c r="M373" s="60">
        <v>2467.1275955599999</v>
      </c>
      <c r="N373" s="60">
        <v>2467.6255780800002</v>
      </c>
      <c r="O373" s="60">
        <v>2491.9773113000001</v>
      </c>
      <c r="P373" s="60">
        <v>2503.9075719900002</v>
      </c>
      <c r="Q373" s="60">
        <v>2505.32972225</v>
      </c>
      <c r="R373" s="60">
        <v>2495.6451966599998</v>
      </c>
      <c r="S373" s="60">
        <v>2455.2782771800003</v>
      </c>
      <c r="T373" s="60">
        <v>2415.4904594600002</v>
      </c>
      <c r="U373" s="60">
        <v>2415.3398184099997</v>
      </c>
      <c r="V373" s="60">
        <v>2438.25689431</v>
      </c>
      <c r="W373" s="60">
        <v>2449.6093224400001</v>
      </c>
      <c r="X373" s="60">
        <v>2491.9893321300001</v>
      </c>
      <c r="Y373" s="60">
        <v>2539.7923080700002</v>
      </c>
    </row>
    <row r="374" spans="1:25" s="61" customFormat="1" ht="15.75" x14ac:dyDescent="0.3">
      <c r="A374" s="59" t="s">
        <v>147</v>
      </c>
      <c r="B374" s="60">
        <v>2559.2621778900002</v>
      </c>
      <c r="C374" s="60">
        <v>2605.7975043400002</v>
      </c>
      <c r="D374" s="60">
        <v>2623.2650034200001</v>
      </c>
      <c r="E374" s="60">
        <v>2616.2442670099999</v>
      </c>
      <c r="F374" s="60">
        <v>2609.4348712299998</v>
      </c>
      <c r="G374" s="60">
        <v>2613.0413464399999</v>
      </c>
      <c r="H374" s="60">
        <v>2577.9156411399999</v>
      </c>
      <c r="I374" s="60">
        <v>2515.76959076</v>
      </c>
      <c r="J374" s="60">
        <v>2491.85099399</v>
      </c>
      <c r="K374" s="60">
        <v>2464.4149532700003</v>
      </c>
      <c r="L374" s="60">
        <v>2481.1666735199997</v>
      </c>
      <c r="M374" s="60">
        <v>2483.4554448500003</v>
      </c>
      <c r="N374" s="60">
        <v>2499.8447647200001</v>
      </c>
      <c r="O374" s="60">
        <v>2517.2886001699999</v>
      </c>
      <c r="P374" s="60">
        <v>2528.8531574500003</v>
      </c>
      <c r="Q374" s="60">
        <v>2556.2111902300003</v>
      </c>
      <c r="R374" s="60">
        <v>2557.6485346099998</v>
      </c>
      <c r="S374" s="60">
        <v>2514.8784826199999</v>
      </c>
      <c r="T374" s="60">
        <v>2432.7093358299999</v>
      </c>
      <c r="U374" s="60">
        <v>2423.4588223600003</v>
      </c>
      <c r="V374" s="60">
        <v>2449.8346228600003</v>
      </c>
      <c r="W374" s="60">
        <v>2474.5761863899997</v>
      </c>
      <c r="X374" s="60">
        <v>2512.4935754899998</v>
      </c>
      <c r="Y374" s="60">
        <v>2535.8746288100001</v>
      </c>
    </row>
    <row r="375" spans="1:25" s="61" customFormat="1" ht="15.75" x14ac:dyDescent="0.3">
      <c r="A375" s="59" t="s">
        <v>148</v>
      </c>
      <c r="B375" s="60">
        <v>2643.0957850899999</v>
      </c>
      <c r="C375" s="60">
        <v>2666.65301443</v>
      </c>
      <c r="D375" s="60">
        <v>2688.9285574200003</v>
      </c>
      <c r="E375" s="60">
        <v>2660.3104703199997</v>
      </c>
      <c r="F375" s="60">
        <v>2661.7278669699999</v>
      </c>
      <c r="G375" s="60">
        <v>2670.0568996399998</v>
      </c>
      <c r="H375" s="60">
        <v>2635.6196509900001</v>
      </c>
      <c r="I375" s="60">
        <v>2616.4516591399997</v>
      </c>
      <c r="J375" s="60">
        <v>2576.9774949600001</v>
      </c>
      <c r="K375" s="60">
        <v>2538.5341943499998</v>
      </c>
      <c r="L375" s="60">
        <v>2529.2893348099997</v>
      </c>
      <c r="M375" s="60">
        <v>2545.19149143</v>
      </c>
      <c r="N375" s="60">
        <v>2561.7765673100002</v>
      </c>
      <c r="O375" s="60">
        <v>2576.9495937800002</v>
      </c>
      <c r="P375" s="60">
        <v>2571.5126308999997</v>
      </c>
      <c r="Q375" s="60">
        <v>2571.8306838500002</v>
      </c>
      <c r="R375" s="60">
        <v>2561.3092659599997</v>
      </c>
      <c r="S375" s="60">
        <v>2524.8169530499999</v>
      </c>
      <c r="T375" s="60">
        <v>2477.7610485300002</v>
      </c>
      <c r="U375" s="60">
        <v>2473.4095470299999</v>
      </c>
      <c r="V375" s="60">
        <v>2510.8809244399999</v>
      </c>
      <c r="W375" s="60">
        <v>2520.5172829200001</v>
      </c>
      <c r="X375" s="60">
        <v>2564.9427191200002</v>
      </c>
      <c r="Y375" s="60">
        <v>2608.9716036600003</v>
      </c>
    </row>
    <row r="376" spans="1:25" s="61" customFormat="1" ht="15.75" x14ac:dyDescent="0.3">
      <c r="A376" s="59" t="s">
        <v>149</v>
      </c>
      <c r="B376" s="60">
        <v>2695.1738260499997</v>
      </c>
      <c r="C376" s="60">
        <v>2751.3106789799999</v>
      </c>
      <c r="D376" s="60">
        <v>2762.8326106100003</v>
      </c>
      <c r="E376" s="60">
        <v>2759.2287051799999</v>
      </c>
      <c r="F376" s="60">
        <v>2751.89753488</v>
      </c>
      <c r="G376" s="60">
        <v>2759.1333998099999</v>
      </c>
      <c r="H376" s="60">
        <v>2721.2127348399999</v>
      </c>
      <c r="I376" s="60">
        <v>2639.8976024200001</v>
      </c>
      <c r="J376" s="60">
        <v>2594.6593316600001</v>
      </c>
      <c r="K376" s="60">
        <v>2560.5485023199999</v>
      </c>
      <c r="L376" s="60">
        <v>2549.00831337</v>
      </c>
      <c r="M376" s="60">
        <v>2551.6297998299997</v>
      </c>
      <c r="N376" s="60">
        <v>2567.95514254</v>
      </c>
      <c r="O376" s="60">
        <v>2555.6297880100001</v>
      </c>
      <c r="P376" s="60">
        <v>2550.4068453999998</v>
      </c>
      <c r="Q376" s="60">
        <v>2585.2982048100002</v>
      </c>
      <c r="R376" s="60">
        <v>2611.1132713500001</v>
      </c>
      <c r="S376" s="60">
        <v>2579.3675156999998</v>
      </c>
      <c r="T376" s="60">
        <v>2505.22986588</v>
      </c>
      <c r="U376" s="60">
        <v>2519.0558238499998</v>
      </c>
      <c r="V376" s="60">
        <v>2546.9204433499999</v>
      </c>
      <c r="W376" s="60">
        <v>2562.15436972</v>
      </c>
      <c r="X376" s="60">
        <v>2603.4510978999997</v>
      </c>
      <c r="Y376" s="60">
        <v>2653.4565267899998</v>
      </c>
    </row>
    <row r="377" spans="1:25" s="61" customFormat="1" ht="15.75" x14ac:dyDescent="0.3">
      <c r="A377" s="59" t="s">
        <v>150</v>
      </c>
      <c r="B377" s="60">
        <v>2641.5331859200001</v>
      </c>
      <c r="C377" s="60">
        <v>2672.4215845600002</v>
      </c>
      <c r="D377" s="60">
        <v>2705.4193370100002</v>
      </c>
      <c r="E377" s="60">
        <v>2697.3912868400002</v>
      </c>
      <c r="F377" s="60">
        <v>2689.9486976799999</v>
      </c>
      <c r="G377" s="60">
        <v>2684.97671485</v>
      </c>
      <c r="H377" s="60">
        <v>2629.2225358799997</v>
      </c>
      <c r="I377" s="60">
        <v>2588.4700085300001</v>
      </c>
      <c r="J377" s="60">
        <v>2565.9251723100001</v>
      </c>
      <c r="K377" s="60">
        <v>2560.85941108</v>
      </c>
      <c r="L377" s="60">
        <v>2592.0050361000003</v>
      </c>
      <c r="M377" s="60">
        <v>2599.8358554699998</v>
      </c>
      <c r="N377" s="60">
        <v>2622.45699014</v>
      </c>
      <c r="O377" s="60">
        <v>2619.8369719399998</v>
      </c>
      <c r="P377" s="60">
        <v>2601.4909415699999</v>
      </c>
      <c r="Q377" s="60">
        <v>2603.8892049900001</v>
      </c>
      <c r="R377" s="60">
        <v>2650.0711492</v>
      </c>
      <c r="S377" s="60">
        <v>2609.6165950200002</v>
      </c>
      <c r="T377" s="60">
        <v>2519.2950565800002</v>
      </c>
      <c r="U377" s="60">
        <v>2520.5177390700001</v>
      </c>
      <c r="V377" s="60">
        <v>2546.7223656300002</v>
      </c>
      <c r="W377" s="60">
        <v>2568.41338288</v>
      </c>
      <c r="X377" s="60">
        <v>2597.30507958</v>
      </c>
      <c r="Y377" s="60">
        <v>2641.3945890300001</v>
      </c>
    </row>
    <row r="378" spans="1:25" s="61" customFormat="1" ht="15.75" x14ac:dyDescent="0.3">
      <c r="A378" s="59" t="s">
        <v>151</v>
      </c>
      <c r="B378" s="60">
        <v>2671.2096990199998</v>
      </c>
      <c r="C378" s="60">
        <v>2716.60301828</v>
      </c>
      <c r="D378" s="60">
        <v>2733.6564770699997</v>
      </c>
      <c r="E378" s="60">
        <v>2730.15660716</v>
      </c>
      <c r="F378" s="60">
        <v>2721.53539679</v>
      </c>
      <c r="G378" s="60">
        <v>2721.7212350700001</v>
      </c>
      <c r="H378" s="60">
        <v>2674.2445589700001</v>
      </c>
      <c r="I378" s="60">
        <v>2596.11191431</v>
      </c>
      <c r="J378" s="60">
        <v>2513.6589773599999</v>
      </c>
      <c r="K378" s="60">
        <v>2520.5068588700001</v>
      </c>
      <c r="L378" s="60">
        <v>2520.1173184899999</v>
      </c>
      <c r="M378" s="60">
        <v>2539.94455199</v>
      </c>
      <c r="N378" s="60">
        <v>2557.34289825</v>
      </c>
      <c r="O378" s="60">
        <v>2594.4052083199999</v>
      </c>
      <c r="P378" s="60">
        <v>2648.6522362699998</v>
      </c>
      <c r="Q378" s="60">
        <v>2630.1072283599997</v>
      </c>
      <c r="R378" s="60">
        <v>2636.87843711</v>
      </c>
      <c r="S378" s="60">
        <v>2593.4906652300001</v>
      </c>
      <c r="T378" s="60">
        <v>2533.6098523600003</v>
      </c>
      <c r="U378" s="60">
        <v>2520.30145115</v>
      </c>
      <c r="V378" s="60">
        <v>2582.06293439</v>
      </c>
      <c r="W378" s="60">
        <v>2592.4374154799998</v>
      </c>
      <c r="X378" s="60">
        <v>2600.0604538600001</v>
      </c>
      <c r="Y378" s="60">
        <v>2678.3301259999998</v>
      </c>
    </row>
    <row r="379" spans="1:25" s="61" customFormat="1" ht="15.75" x14ac:dyDescent="0.3">
      <c r="A379" s="59" t="s">
        <v>152</v>
      </c>
      <c r="B379" s="60">
        <v>2675.7573851799998</v>
      </c>
      <c r="C379" s="60">
        <v>2658.6179873199999</v>
      </c>
      <c r="D379" s="60">
        <v>2683.8075372799999</v>
      </c>
      <c r="E379" s="60">
        <v>2690.9573240600002</v>
      </c>
      <c r="F379" s="60">
        <v>2694.5503402599998</v>
      </c>
      <c r="G379" s="60">
        <v>2680.12490192</v>
      </c>
      <c r="H379" s="60">
        <v>2669.9206069500001</v>
      </c>
      <c r="I379" s="60">
        <v>2702.6674619200003</v>
      </c>
      <c r="J379" s="60">
        <v>2675.9538978400001</v>
      </c>
      <c r="K379" s="60">
        <v>2615.16624026</v>
      </c>
      <c r="L379" s="60">
        <v>2594.8675406399998</v>
      </c>
      <c r="M379" s="60">
        <v>2596.3162306499999</v>
      </c>
      <c r="N379" s="60">
        <v>2582.14644215</v>
      </c>
      <c r="O379" s="60">
        <v>2597.42871947</v>
      </c>
      <c r="P379" s="60">
        <v>2637.2151239100003</v>
      </c>
      <c r="Q379" s="60">
        <v>2638.6884647100001</v>
      </c>
      <c r="R379" s="60">
        <v>2649.04682637</v>
      </c>
      <c r="S379" s="60">
        <v>2624.0885969800001</v>
      </c>
      <c r="T379" s="60">
        <v>2573.7711046499999</v>
      </c>
      <c r="U379" s="60">
        <v>2577.3171172800003</v>
      </c>
      <c r="V379" s="60">
        <v>2602.28157968</v>
      </c>
      <c r="W379" s="60">
        <v>2622.03209156</v>
      </c>
      <c r="X379" s="60">
        <v>2655.12185602</v>
      </c>
      <c r="Y379" s="60">
        <v>2701.3466172200001</v>
      </c>
    </row>
    <row r="380" spans="1:25" s="61" customFormat="1" ht="15.75" x14ac:dyDescent="0.3">
      <c r="A380" s="59" t="s">
        <v>153</v>
      </c>
      <c r="B380" s="60">
        <v>2725.3538492299999</v>
      </c>
      <c r="C380" s="60">
        <v>2732.8260025700001</v>
      </c>
      <c r="D380" s="60">
        <v>2771.0054363899999</v>
      </c>
      <c r="E380" s="60">
        <v>2777.2161883500003</v>
      </c>
      <c r="F380" s="60">
        <v>2769.1965778100002</v>
      </c>
      <c r="G380" s="60">
        <v>2774.6131774999999</v>
      </c>
      <c r="H380" s="60">
        <v>2765.3309273599998</v>
      </c>
      <c r="I380" s="60">
        <v>2758.0017439200001</v>
      </c>
      <c r="J380" s="60">
        <v>2744.3966238000003</v>
      </c>
      <c r="K380" s="60">
        <v>2702.3364971299998</v>
      </c>
      <c r="L380" s="60">
        <v>2664.2107449699997</v>
      </c>
      <c r="M380" s="60">
        <v>2656.6708219499997</v>
      </c>
      <c r="N380" s="60">
        <v>2670.9870604600001</v>
      </c>
      <c r="O380" s="60">
        <v>2705.3911428500001</v>
      </c>
      <c r="P380" s="60">
        <v>2706.84132408</v>
      </c>
      <c r="Q380" s="60">
        <v>2721.1642016200003</v>
      </c>
      <c r="R380" s="60">
        <v>2703.45592287</v>
      </c>
      <c r="S380" s="60">
        <v>2683.8789105000001</v>
      </c>
      <c r="T380" s="60">
        <v>2634.6326605300001</v>
      </c>
      <c r="U380" s="60">
        <v>2636.4817197499997</v>
      </c>
      <c r="V380" s="60">
        <v>2667.8255742599999</v>
      </c>
      <c r="W380" s="60">
        <v>2683.3066207100001</v>
      </c>
      <c r="X380" s="60">
        <v>2724.5872341499999</v>
      </c>
      <c r="Y380" s="60">
        <v>2762.1389932399998</v>
      </c>
    </row>
    <row r="381" spans="1:25" s="61" customFormat="1" ht="15.75" x14ac:dyDescent="0.3">
      <c r="A381" s="59" t="s">
        <v>154</v>
      </c>
      <c r="B381" s="60">
        <v>2712.78880609</v>
      </c>
      <c r="C381" s="60">
        <v>2751.0079669300003</v>
      </c>
      <c r="D381" s="60">
        <v>2804.7084653700003</v>
      </c>
      <c r="E381" s="60">
        <v>2787.0425214300003</v>
      </c>
      <c r="F381" s="60">
        <v>2781.7269148800001</v>
      </c>
      <c r="G381" s="60">
        <v>2786.9384108599997</v>
      </c>
      <c r="H381" s="60">
        <v>2744.4286563400001</v>
      </c>
      <c r="I381" s="60">
        <v>2703.5775232300002</v>
      </c>
      <c r="J381" s="60">
        <v>2684.7225508199999</v>
      </c>
      <c r="K381" s="60">
        <v>2638.7820872100001</v>
      </c>
      <c r="L381" s="60">
        <v>2664.9291368499998</v>
      </c>
      <c r="M381" s="60">
        <v>2683.7079032800002</v>
      </c>
      <c r="N381" s="60">
        <v>2692.2951699</v>
      </c>
      <c r="O381" s="60">
        <v>2714.4488468700001</v>
      </c>
      <c r="P381" s="60">
        <v>2726.05542449</v>
      </c>
      <c r="Q381" s="60">
        <v>2727.5492456299999</v>
      </c>
      <c r="R381" s="60">
        <v>2720.88464643</v>
      </c>
      <c r="S381" s="60">
        <v>2685.4787872300003</v>
      </c>
      <c r="T381" s="60">
        <v>2613.9946845699997</v>
      </c>
      <c r="U381" s="60">
        <v>2618.83341982</v>
      </c>
      <c r="V381" s="60">
        <v>2644.0527880700001</v>
      </c>
      <c r="W381" s="60">
        <v>2655.81175188</v>
      </c>
      <c r="X381" s="60">
        <v>2681.6642604799999</v>
      </c>
      <c r="Y381" s="60">
        <v>2722.1814487399997</v>
      </c>
    </row>
    <row r="382" spans="1:25" s="61" customFormat="1" ht="15.75" x14ac:dyDescent="0.3">
      <c r="A382" s="59" t="s">
        <v>155</v>
      </c>
      <c r="B382" s="60">
        <v>2687.3041849800002</v>
      </c>
      <c r="C382" s="60">
        <v>2721.9986506800001</v>
      </c>
      <c r="D382" s="60">
        <v>2750.3844164100001</v>
      </c>
      <c r="E382" s="60">
        <v>2734.2674060600002</v>
      </c>
      <c r="F382" s="60">
        <v>2715.1966716100001</v>
      </c>
      <c r="G382" s="60">
        <v>2709.0937037200001</v>
      </c>
      <c r="H382" s="60">
        <v>2702.54522253</v>
      </c>
      <c r="I382" s="60">
        <v>2693.5667927</v>
      </c>
      <c r="J382" s="60">
        <v>2650.8626553100003</v>
      </c>
      <c r="K382" s="60">
        <v>2651.8116866800001</v>
      </c>
      <c r="L382" s="60">
        <v>2693.3166728300002</v>
      </c>
      <c r="M382" s="60">
        <v>2718.8429465700001</v>
      </c>
      <c r="N382" s="60">
        <v>2701.28743953</v>
      </c>
      <c r="O382" s="60">
        <v>2689.0621688599999</v>
      </c>
      <c r="P382" s="60">
        <v>2689.9936995799999</v>
      </c>
      <c r="Q382" s="60">
        <v>2693.1031178200001</v>
      </c>
      <c r="R382" s="60">
        <v>2686.2981781500002</v>
      </c>
      <c r="S382" s="60">
        <v>2670.7006920499998</v>
      </c>
      <c r="T382" s="60">
        <v>2622.2032098199998</v>
      </c>
      <c r="U382" s="60">
        <v>2601.8747563400002</v>
      </c>
      <c r="V382" s="60">
        <v>2608.3328300799999</v>
      </c>
      <c r="W382" s="60">
        <v>2618.9178813399999</v>
      </c>
      <c r="X382" s="60">
        <v>2645.94017244</v>
      </c>
      <c r="Y382" s="60">
        <v>2669.2463707899997</v>
      </c>
    </row>
    <row r="383" spans="1:25" s="61" customFormat="1" ht="15.75" x14ac:dyDescent="0.3">
      <c r="A383" s="59" t="s">
        <v>156</v>
      </c>
      <c r="B383" s="60">
        <v>2590.7988592700003</v>
      </c>
      <c r="C383" s="60">
        <v>2632.4843980300002</v>
      </c>
      <c r="D383" s="60">
        <v>2682.9986156699997</v>
      </c>
      <c r="E383" s="60">
        <v>2685.7339902499998</v>
      </c>
      <c r="F383" s="60">
        <v>2678.8782376999998</v>
      </c>
      <c r="G383" s="60">
        <v>2670.5149987899999</v>
      </c>
      <c r="H383" s="60">
        <v>2635.0391937599998</v>
      </c>
      <c r="I383" s="60">
        <v>2573.0461448999999</v>
      </c>
      <c r="J383" s="60">
        <v>2542.0951790600002</v>
      </c>
      <c r="K383" s="60">
        <v>2554.0680378400002</v>
      </c>
      <c r="L383" s="60">
        <v>2570.2123494400003</v>
      </c>
      <c r="M383" s="60">
        <v>2642.1548695000001</v>
      </c>
      <c r="N383" s="60">
        <v>2652.0460023400001</v>
      </c>
      <c r="O383" s="60">
        <v>2663.59740031</v>
      </c>
      <c r="P383" s="60">
        <v>2678.3491831800002</v>
      </c>
      <c r="Q383" s="60">
        <v>2689.3502619599999</v>
      </c>
      <c r="R383" s="60">
        <v>2683.2301466999998</v>
      </c>
      <c r="S383" s="60">
        <v>2650.1117518199999</v>
      </c>
      <c r="T383" s="60">
        <v>2583.69333886</v>
      </c>
      <c r="U383" s="60">
        <v>2555.4026404199999</v>
      </c>
      <c r="V383" s="60">
        <v>2536.5967263800003</v>
      </c>
      <c r="W383" s="60">
        <v>2509.4646181200001</v>
      </c>
      <c r="X383" s="60">
        <v>2534.2462888</v>
      </c>
      <c r="Y383" s="60">
        <v>2587.94941943</v>
      </c>
    </row>
    <row r="384" spans="1:25" s="61" customFormat="1" ht="15.75" x14ac:dyDescent="0.3">
      <c r="A384" s="59" t="s">
        <v>157</v>
      </c>
      <c r="B384" s="60">
        <v>2630.6994687699998</v>
      </c>
      <c r="C384" s="60">
        <v>2686.8004394</v>
      </c>
      <c r="D384" s="60">
        <v>2732.1966412000002</v>
      </c>
      <c r="E384" s="60">
        <v>2713.5886026400003</v>
      </c>
      <c r="F384" s="60">
        <v>2720.0569863999999</v>
      </c>
      <c r="G384" s="60">
        <v>2693.3374105900002</v>
      </c>
      <c r="H384" s="60">
        <v>2650.3193945000003</v>
      </c>
      <c r="I384" s="60">
        <v>2611.5648257600001</v>
      </c>
      <c r="J384" s="60">
        <v>2600.2172205300003</v>
      </c>
      <c r="K384" s="60">
        <v>2620.4605003699999</v>
      </c>
      <c r="L384" s="60">
        <v>2649.4726704599998</v>
      </c>
      <c r="M384" s="60">
        <v>2718.71184391</v>
      </c>
      <c r="N384" s="60">
        <v>2758.3180904999999</v>
      </c>
      <c r="O384" s="60">
        <v>2758.7130637299997</v>
      </c>
      <c r="P384" s="60">
        <v>2757.8723651600003</v>
      </c>
      <c r="Q384" s="60">
        <v>2763.6414737099999</v>
      </c>
      <c r="R384" s="60">
        <v>2749.7651594999998</v>
      </c>
      <c r="S384" s="60">
        <v>2724.2377012300003</v>
      </c>
      <c r="T384" s="60">
        <v>2659.57342849</v>
      </c>
      <c r="U384" s="60">
        <v>2659.1339700799999</v>
      </c>
      <c r="V384" s="60">
        <v>2636.6265090699999</v>
      </c>
      <c r="W384" s="60">
        <v>2628.0893691299998</v>
      </c>
      <c r="X384" s="60">
        <v>2634.0884629800003</v>
      </c>
      <c r="Y384" s="60">
        <v>2691.37414747</v>
      </c>
    </row>
    <row r="385" spans="1:25" s="61" customFormat="1" ht="15.75" x14ac:dyDescent="0.3">
      <c r="A385" s="59" t="s">
        <v>158</v>
      </c>
      <c r="B385" s="60">
        <v>2610.5809947899997</v>
      </c>
      <c r="C385" s="60">
        <v>2644.5891373699997</v>
      </c>
      <c r="D385" s="60">
        <v>2677.8495453999999</v>
      </c>
      <c r="E385" s="60">
        <v>2665.6488387300001</v>
      </c>
      <c r="F385" s="60">
        <v>2670.4325429199998</v>
      </c>
      <c r="G385" s="60">
        <v>2663.1565586699999</v>
      </c>
      <c r="H385" s="60">
        <v>2637.43410417</v>
      </c>
      <c r="I385" s="60">
        <v>2585.3790386700002</v>
      </c>
      <c r="J385" s="60">
        <v>2537.3828232300002</v>
      </c>
      <c r="K385" s="60">
        <v>2505.2386874599997</v>
      </c>
      <c r="L385" s="60">
        <v>2494.1888507499998</v>
      </c>
      <c r="M385" s="60">
        <v>2509.0777068799998</v>
      </c>
      <c r="N385" s="60">
        <v>2520.7517831499999</v>
      </c>
      <c r="O385" s="60">
        <v>2527.6802781699998</v>
      </c>
      <c r="P385" s="60">
        <v>2531.9708360599998</v>
      </c>
      <c r="Q385" s="60">
        <v>2536.6507282499997</v>
      </c>
      <c r="R385" s="60">
        <v>2533.80352829</v>
      </c>
      <c r="S385" s="60">
        <v>2488.0383946500001</v>
      </c>
      <c r="T385" s="60">
        <v>2456.29509796</v>
      </c>
      <c r="U385" s="60">
        <v>2467.0690056799999</v>
      </c>
      <c r="V385" s="60">
        <v>2498.4621573300001</v>
      </c>
      <c r="W385" s="60">
        <v>2512.84089008</v>
      </c>
      <c r="X385" s="60">
        <v>2520.9090935100003</v>
      </c>
      <c r="Y385" s="60">
        <v>2625.95090308</v>
      </c>
    </row>
    <row r="386" spans="1:25" s="61" customFormat="1" ht="15.75" x14ac:dyDescent="0.3">
      <c r="A386" s="59" t="s">
        <v>159</v>
      </c>
      <c r="B386" s="60">
        <v>2707.2315594700003</v>
      </c>
      <c r="C386" s="60">
        <v>2678.3593373100002</v>
      </c>
      <c r="D386" s="60">
        <v>2739.28551272</v>
      </c>
      <c r="E386" s="60">
        <v>2731.5282949900002</v>
      </c>
      <c r="F386" s="60">
        <v>2731.39316538</v>
      </c>
      <c r="G386" s="60">
        <v>2746.4571487000003</v>
      </c>
      <c r="H386" s="60">
        <v>2719.8557317</v>
      </c>
      <c r="I386" s="60">
        <v>2713.6483055600002</v>
      </c>
      <c r="J386" s="60">
        <v>2676.9446984900001</v>
      </c>
      <c r="K386" s="60">
        <v>2648.9009958500001</v>
      </c>
      <c r="L386" s="60">
        <v>2612.4176871199998</v>
      </c>
      <c r="M386" s="60">
        <v>2604.6733451299997</v>
      </c>
      <c r="N386" s="60">
        <v>2622.10835172</v>
      </c>
      <c r="O386" s="60">
        <v>2639.6031397100001</v>
      </c>
      <c r="P386" s="60">
        <v>2643.5045863699997</v>
      </c>
      <c r="Q386" s="60">
        <v>2648.24105349</v>
      </c>
      <c r="R386" s="60">
        <v>2640.2950905600001</v>
      </c>
      <c r="S386" s="60">
        <v>2611.4559215500003</v>
      </c>
      <c r="T386" s="60">
        <v>2556.9516428799998</v>
      </c>
      <c r="U386" s="60">
        <v>2573.3397274199997</v>
      </c>
      <c r="V386" s="60">
        <v>2601.13422167</v>
      </c>
      <c r="W386" s="60">
        <v>2615.0249215900003</v>
      </c>
      <c r="X386" s="60">
        <v>2630.16360141</v>
      </c>
      <c r="Y386" s="60">
        <v>2653.0071496099999</v>
      </c>
    </row>
    <row r="387" spans="1:25" s="61" customFormat="1" ht="15.75" x14ac:dyDescent="0.3">
      <c r="A387" s="59" t="s">
        <v>160</v>
      </c>
      <c r="B387" s="60">
        <v>2718.1399643899999</v>
      </c>
      <c r="C387" s="60">
        <v>2701.3799883399997</v>
      </c>
      <c r="D387" s="60">
        <v>2706.37494664</v>
      </c>
      <c r="E387" s="60">
        <v>2721.2944338799998</v>
      </c>
      <c r="F387" s="60">
        <v>2718.9146443</v>
      </c>
      <c r="G387" s="60">
        <v>2705.8724058600001</v>
      </c>
      <c r="H387" s="60">
        <v>2688.8750085800002</v>
      </c>
      <c r="I387" s="60">
        <v>2675.54636304</v>
      </c>
      <c r="J387" s="60">
        <v>2660.41202896</v>
      </c>
      <c r="K387" s="60">
        <v>2599.4017785799997</v>
      </c>
      <c r="L387" s="60">
        <v>2573.0383071799997</v>
      </c>
      <c r="M387" s="60">
        <v>2568.3211679599999</v>
      </c>
      <c r="N387" s="60">
        <v>2571.6873605000001</v>
      </c>
      <c r="O387" s="60">
        <v>2601.75393768</v>
      </c>
      <c r="P387" s="60">
        <v>2609.3385094</v>
      </c>
      <c r="Q387" s="60">
        <v>2610.34711135</v>
      </c>
      <c r="R387" s="60">
        <v>2610.60582475</v>
      </c>
      <c r="S387" s="60">
        <v>2548.3302894500002</v>
      </c>
      <c r="T387" s="60">
        <v>2497.8329719200001</v>
      </c>
      <c r="U387" s="60">
        <v>2520.4968952500003</v>
      </c>
      <c r="V387" s="60">
        <v>2546.9723541000003</v>
      </c>
      <c r="W387" s="60">
        <v>2562.2745151399999</v>
      </c>
      <c r="X387" s="60">
        <v>2575.5911480599998</v>
      </c>
      <c r="Y387" s="60">
        <v>2608.6052054199999</v>
      </c>
    </row>
    <row r="388" spans="1:25" s="61" customFormat="1" ht="15.75" x14ac:dyDescent="0.3">
      <c r="A388" s="59" t="s">
        <v>161</v>
      </c>
      <c r="B388" s="60">
        <v>2691.9564890399997</v>
      </c>
      <c r="C388" s="60">
        <v>2737.0313014000003</v>
      </c>
      <c r="D388" s="60">
        <v>2739.4432767400003</v>
      </c>
      <c r="E388" s="60">
        <v>2742.34805775</v>
      </c>
      <c r="F388" s="60">
        <v>2752.5748167900001</v>
      </c>
      <c r="G388" s="60">
        <v>2746.5421362100001</v>
      </c>
      <c r="H388" s="60">
        <v>2701.3150727900002</v>
      </c>
      <c r="I388" s="60">
        <v>2634.1886403600001</v>
      </c>
      <c r="J388" s="60">
        <v>2596.6291606300001</v>
      </c>
      <c r="K388" s="60">
        <v>2585.1406175900001</v>
      </c>
      <c r="L388" s="60">
        <v>2565.1713805700001</v>
      </c>
      <c r="M388" s="60">
        <v>2577.7146047000001</v>
      </c>
      <c r="N388" s="60">
        <v>2583.3992727499999</v>
      </c>
      <c r="O388" s="60">
        <v>2589.9598606600002</v>
      </c>
      <c r="P388" s="60">
        <v>2596.0465994900001</v>
      </c>
      <c r="Q388" s="60">
        <v>2604.3760335699999</v>
      </c>
      <c r="R388" s="60">
        <v>2592.4393141999999</v>
      </c>
      <c r="S388" s="60">
        <v>2564.51344552</v>
      </c>
      <c r="T388" s="60">
        <v>2513.4122124800001</v>
      </c>
      <c r="U388" s="60">
        <v>2521.5253367599998</v>
      </c>
      <c r="V388" s="60">
        <v>2530.0273122099998</v>
      </c>
      <c r="W388" s="60">
        <v>2545.2165822799998</v>
      </c>
      <c r="X388" s="60">
        <v>2578.10667908</v>
      </c>
      <c r="Y388" s="60">
        <v>2595.6958119800001</v>
      </c>
    </row>
    <row r="389" spans="1:25" s="61" customFormat="1" ht="15.75" x14ac:dyDescent="0.3">
      <c r="A389" s="59" t="s">
        <v>162</v>
      </c>
      <c r="B389" s="60">
        <v>2534.6322012600003</v>
      </c>
      <c r="C389" s="60">
        <v>2580.9324071000001</v>
      </c>
      <c r="D389" s="60">
        <v>2626.2551435</v>
      </c>
      <c r="E389" s="60">
        <v>2615.73159244</v>
      </c>
      <c r="F389" s="60">
        <v>2621.19571954</v>
      </c>
      <c r="G389" s="60">
        <v>2622.5514148900002</v>
      </c>
      <c r="H389" s="60">
        <v>2562.4850353000002</v>
      </c>
      <c r="I389" s="60">
        <v>2521.1936268999998</v>
      </c>
      <c r="J389" s="60">
        <v>2481.54653555</v>
      </c>
      <c r="K389" s="60">
        <v>2469.6347963500002</v>
      </c>
      <c r="L389" s="60">
        <v>2455.8332015400001</v>
      </c>
      <c r="M389" s="60">
        <v>2468.2173424100001</v>
      </c>
      <c r="N389" s="60">
        <v>2464.7545031199998</v>
      </c>
      <c r="O389" s="60">
        <v>2477.64908913</v>
      </c>
      <c r="P389" s="60">
        <v>2486.1763133699997</v>
      </c>
      <c r="Q389" s="60">
        <v>2492.0330105499997</v>
      </c>
      <c r="R389" s="60">
        <v>2487.5250638299999</v>
      </c>
      <c r="S389" s="60">
        <v>2453.85499579</v>
      </c>
      <c r="T389" s="60">
        <v>2418.6137576800002</v>
      </c>
      <c r="U389" s="60">
        <v>2437.00127699</v>
      </c>
      <c r="V389" s="60">
        <v>2457.1750115</v>
      </c>
      <c r="W389" s="60">
        <v>2474.5490808599998</v>
      </c>
      <c r="X389" s="60">
        <v>2484.1870737500003</v>
      </c>
      <c r="Y389" s="60">
        <v>2495.57613713</v>
      </c>
    </row>
    <row r="390" spans="1:25" s="61" customFormat="1" ht="15.75" x14ac:dyDescent="0.3">
      <c r="A390" s="59" t="s">
        <v>163</v>
      </c>
      <c r="B390" s="60">
        <v>2478.0717826499999</v>
      </c>
      <c r="C390" s="60">
        <v>2548.79451161</v>
      </c>
      <c r="D390" s="60">
        <v>2599.4489412900002</v>
      </c>
      <c r="E390" s="60">
        <v>2606.0216957100001</v>
      </c>
      <c r="F390" s="60">
        <v>2604.0155490300003</v>
      </c>
      <c r="G390" s="60">
        <v>2589.5490716899999</v>
      </c>
      <c r="H390" s="60">
        <v>2562.2466319300001</v>
      </c>
      <c r="I390" s="60">
        <v>2515.3999224300001</v>
      </c>
      <c r="J390" s="60">
        <v>2488.61753761</v>
      </c>
      <c r="K390" s="60">
        <v>2464.7575099999999</v>
      </c>
      <c r="L390" s="60">
        <v>2459.2926073999997</v>
      </c>
      <c r="M390" s="60">
        <v>2461.4241844999997</v>
      </c>
      <c r="N390" s="60">
        <v>2475.9516860700001</v>
      </c>
      <c r="O390" s="60">
        <v>2493.9067973700003</v>
      </c>
      <c r="P390" s="60">
        <v>2494.2829084599998</v>
      </c>
      <c r="Q390" s="60">
        <v>2501.1245652400003</v>
      </c>
      <c r="R390" s="60">
        <v>2498.95949307</v>
      </c>
      <c r="S390" s="60">
        <v>2461.8163755699998</v>
      </c>
      <c r="T390" s="60">
        <v>2413.51786197</v>
      </c>
      <c r="U390" s="60">
        <v>2433.2396131</v>
      </c>
      <c r="V390" s="60">
        <v>2454.7134624299997</v>
      </c>
      <c r="W390" s="60">
        <v>2464.3468096699999</v>
      </c>
      <c r="X390" s="60">
        <v>2496.5723392899999</v>
      </c>
      <c r="Y390" s="60">
        <v>2521.6959076799999</v>
      </c>
    </row>
    <row r="391" spans="1:25" s="61" customFormat="1" ht="15.75" x14ac:dyDescent="0.3">
      <c r="A391" s="59" t="s">
        <v>164</v>
      </c>
      <c r="B391" s="60">
        <v>2558.2353429</v>
      </c>
      <c r="C391" s="60">
        <v>2588.99143357</v>
      </c>
      <c r="D391" s="60">
        <v>2621.47562995</v>
      </c>
      <c r="E391" s="60">
        <v>2616.0090316599999</v>
      </c>
      <c r="F391" s="60">
        <v>2619.7718027400001</v>
      </c>
      <c r="G391" s="60">
        <v>2619.70966946</v>
      </c>
      <c r="H391" s="60">
        <v>2567.9245908800003</v>
      </c>
      <c r="I391" s="60">
        <v>2531.6010105400001</v>
      </c>
      <c r="J391" s="60">
        <v>2484.8414213900001</v>
      </c>
      <c r="K391" s="60">
        <v>2463.54716749</v>
      </c>
      <c r="L391" s="60">
        <v>2449.8394466300001</v>
      </c>
      <c r="M391" s="60">
        <v>2460.6285307799999</v>
      </c>
      <c r="N391" s="60">
        <v>2476.19604691</v>
      </c>
      <c r="O391" s="60">
        <v>2472.2189000200001</v>
      </c>
      <c r="P391" s="60">
        <v>2478.6195697000003</v>
      </c>
      <c r="Q391" s="60">
        <v>2502.20755697</v>
      </c>
      <c r="R391" s="60">
        <v>2490.8409080000001</v>
      </c>
      <c r="S391" s="60">
        <v>2451.4845363200002</v>
      </c>
      <c r="T391" s="60">
        <v>2412.80982124</v>
      </c>
      <c r="U391" s="60">
        <v>2436.2358955700001</v>
      </c>
      <c r="V391" s="60">
        <v>2461.5089339300002</v>
      </c>
      <c r="W391" s="60">
        <v>2480.44905853</v>
      </c>
      <c r="X391" s="60">
        <v>2509.7129839500003</v>
      </c>
      <c r="Y391" s="60">
        <v>2545.64426744</v>
      </c>
    </row>
    <row r="392" spans="1:25" s="33" customFormat="1" ht="13.5" x14ac:dyDescent="0.2">
      <c r="E392" s="76"/>
    </row>
    <row r="393" spans="1:25" s="129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s="33" customFormat="1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33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5.75" customHeight="1" x14ac:dyDescent="0.2">
      <c r="A396" s="57" t="s">
        <v>135</v>
      </c>
      <c r="B396" s="58">
        <v>2165.047</v>
      </c>
      <c r="C396" s="67">
        <v>2100.5309441499999</v>
      </c>
      <c r="D396" s="67">
        <v>2174.2275158299999</v>
      </c>
      <c r="E396" s="67">
        <v>2161.6696513400002</v>
      </c>
      <c r="F396" s="67">
        <v>2171.3374539900001</v>
      </c>
      <c r="G396" s="67">
        <v>2170.0024193899999</v>
      </c>
      <c r="H396" s="67">
        <v>2103.4791178999999</v>
      </c>
      <c r="I396" s="67">
        <v>2038.3022096600002</v>
      </c>
      <c r="J396" s="67">
        <v>2004.5952877999998</v>
      </c>
      <c r="K396" s="67">
        <v>1967.9183127299998</v>
      </c>
      <c r="L396" s="67">
        <v>1981.8657256299998</v>
      </c>
      <c r="M396" s="67">
        <v>1975.1946886300002</v>
      </c>
      <c r="N396" s="67">
        <v>1993.324345</v>
      </c>
      <c r="O396" s="67">
        <v>1994.8559925200002</v>
      </c>
      <c r="P396" s="67">
        <v>2001.8116637500002</v>
      </c>
      <c r="Q396" s="67">
        <v>2010.6128516700001</v>
      </c>
      <c r="R396" s="67">
        <v>2013.4636800399999</v>
      </c>
      <c r="S396" s="67">
        <v>1988.6949246700001</v>
      </c>
      <c r="T396" s="67">
        <v>1932.2279862999999</v>
      </c>
      <c r="U396" s="67">
        <v>1913.2838298500001</v>
      </c>
      <c r="V396" s="67">
        <v>1935.1263774200002</v>
      </c>
      <c r="W396" s="67">
        <v>1945.5331946199999</v>
      </c>
      <c r="X396" s="67">
        <v>1980.6660407300001</v>
      </c>
      <c r="Y396" s="67">
        <v>2028.0164218700002</v>
      </c>
    </row>
    <row r="397" spans="1:25" s="61" customFormat="1" ht="15.75" x14ac:dyDescent="0.3">
      <c r="A397" s="59" t="s">
        <v>136</v>
      </c>
      <c r="B397" s="60">
        <v>2028.1618644499999</v>
      </c>
      <c r="C397" s="60">
        <v>2078.8656278100002</v>
      </c>
      <c r="D397" s="60">
        <v>2135.4065825500002</v>
      </c>
      <c r="E397" s="60">
        <v>2129.3495222699999</v>
      </c>
      <c r="F397" s="60">
        <v>2123.7438667699998</v>
      </c>
      <c r="G397" s="60">
        <v>2114.69585547</v>
      </c>
      <c r="H397" s="60">
        <v>2051.6733861799999</v>
      </c>
      <c r="I397" s="60">
        <v>1971.9077947400001</v>
      </c>
      <c r="J397" s="60">
        <v>1925.40378173</v>
      </c>
      <c r="K397" s="60">
        <v>1882.53521301</v>
      </c>
      <c r="L397" s="60">
        <v>1885.9129024100002</v>
      </c>
      <c r="M397" s="60">
        <v>1896.4807309799999</v>
      </c>
      <c r="N397" s="60">
        <v>1928.96713563</v>
      </c>
      <c r="O397" s="60">
        <v>1925.74437154</v>
      </c>
      <c r="P397" s="60">
        <v>1929.2345779299999</v>
      </c>
      <c r="Q397" s="60">
        <v>1939.29240213</v>
      </c>
      <c r="R397" s="60">
        <v>1936.7067993800001</v>
      </c>
      <c r="S397" s="60">
        <v>1916.6209468900001</v>
      </c>
      <c r="T397" s="60">
        <v>1860.29674694</v>
      </c>
      <c r="U397" s="60">
        <v>1841.3065531299999</v>
      </c>
      <c r="V397" s="60">
        <v>1861.3543326200002</v>
      </c>
      <c r="W397" s="60">
        <v>1884.47528332</v>
      </c>
      <c r="X397" s="60">
        <v>1927.3901149799999</v>
      </c>
      <c r="Y397" s="60">
        <v>1980.4961539699998</v>
      </c>
    </row>
    <row r="398" spans="1:25" s="61" customFormat="1" ht="15.75" x14ac:dyDescent="0.3">
      <c r="A398" s="59" t="s">
        <v>137</v>
      </c>
      <c r="B398" s="60">
        <v>2012.3965070200002</v>
      </c>
      <c r="C398" s="60">
        <v>2063.8077472200002</v>
      </c>
      <c r="D398" s="60">
        <v>2094.4852082399998</v>
      </c>
      <c r="E398" s="60">
        <v>2120.01877754</v>
      </c>
      <c r="F398" s="60">
        <v>2135.2727516</v>
      </c>
      <c r="G398" s="60">
        <v>2125.7314525800002</v>
      </c>
      <c r="H398" s="60">
        <v>2064.2140186900001</v>
      </c>
      <c r="I398" s="60">
        <v>1996.6669392200001</v>
      </c>
      <c r="J398" s="60">
        <v>1961.6674429700001</v>
      </c>
      <c r="K398" s="60">
        <v>1922.3428981900001</v>
      </c>
      <c r="L398" s="60">
        <v>1942.3694885</v>
      </c>
      <c r="M398" s="60">
        <v>1950.35962832</v>
      </c>
      <c r="N398" s="60">
        <v>1981.3747814399999</v>
      </c>
      <c r="O398" s="60">
        <v>1968.21322818</v>
      </c>
      <c r="P398" s="60">
        <v>1967.3781452899998</v>
      </c>
      <c r="Q398" s="60">
        <v>1971.5663565200002</v>
      </c>
      <c r="R398" s="60">
        <v>1970.87249522</v>
      </c>
      <c r="S398" s="60">
        <v>1940.91929992</v>
      </c>
      <c r="T398" s="60">
        <v>1884.2819587200001</v>
      </c>
      <c r="U398" s="60">
        <v>1858.8100627899998</v>
      </c>
      <c r="V398" s="60">
        <v>1885.6773325200002</v>
      </c>
      <c r="W398" s="60">
        <v>1893.2044114</v>
      </c>
      <c r="X398" s="60">
        <v>1939.6470302299999</v>
      </c>
      <c r="Y398" s="60">
        <v>2052.84633992</v>
      </c>
    </row>
    <row r="399" spans="1:25" s="61" customFormat="1" ht="15.75" x14ac:dyDescent="0.3">
      <c r="A399" s="59" t="s">
        <v>138</v>
      </c>
      <c r="B399" s="60">
        <v>1874.7261718999998</v>
      </c>
      <c r="C399" s="60">
        <v>1931.64738132</v>
      </c>
      <c r="D399" s="60">
        <v>1996.8352471100002</v>
      </c>
      <c r="E399" s="60">
        <v>2013.59681348</v>
      </c>
      <c r="F399" s="60">
        <v>2017.1943782100002</v>
      </c>
      <c r="G399" s="60">
        <v>2019.1109039799999</v>
      </c>
      <c r="H399" s="60">
        <v>2007.7380754700002</v>
      </c>
      <c r="I399" s="60">
        <v>1908.90018263</v>
      </c>
      <c r="J399" s="60">
        <v>1831.81255427</v>
      </c>
      <c r="K399" s="60">
        <v>1784.0361482100002</v>
      </c>
      <c r="L399" s="60">
        <v>1759.2078621199998</v>
      </c>
      <c r="M399" s="60">
        <v>1754.3462743599998</v>
      </c>
      <c r="N399" s="60">
        <v>1776.9352728899999</v>
      </c>
      <c r="O399" s="60">
        <v>1799.6966909399998</v>
      </c>
      <c r="P399" s="60">
        <v>1819.6702303400002</v>
      </c>
      <c r="Q399" s="60">
        <v>1822.3206910399999</v>
      </c>
      <c r="R399" s="60">
        <v>1816.1118656600001</v>
      </c>
      <c r="S399" s="60">
        <v>1793.7787179100001</v>
      </c>
      <c r="T399" s="60">
        <v>1732.3404448000001</v>
      </c>
      <c r="U399" s="60">
        <v>1719.6919017800001</v>
      </c>
      <c r="V399" s="60">
        <v>1740.0085008999999</v>
      </c>
      <c r="W399" s="60">
        <v>1762.8828492799998</v>
      </c>
      <c r="X399" s="60">
        <v>1803.5718047099999</v>
      </c>
      <c r="Y399" s="60">
        <v>1838.12438978</v>
      </c>
    </row>
    <row r="400" spans="1:25" s="61" customFormat="1" ht="15.75" x14ac:dyDescent="0.3">
      <c r="A400" s="59" t="s">
        <v>139</v>
      </c>
      <c r="B400" s="60">
        <v>1971.9661979000002</v>
      </c>
      <c r="C400" s="60">
        <v>2015.264905</v>
      </c>
      <c r="D400" s="60">
        <v>2070.4534574600002</v>
      </c>
      <c r="E400" s="60">
        <v>2066.83573007</v>
      </c>
      <c r="F400" s="60">
        <v>2076.81401203</v>
      </c>
      <c r="G400" s="60">
        <v>2073.6160134299998</v>
      </c>
      <c r="H400" s="60">
        <v>2053.4354519899998</v>
      </c>
      <c r="I400" s="60">
        <v>2028.5226309099999</v>
      </c>
      <c r="J400" s="60">
        <v>1977.8615599700001</v>
      </c>
      <c r="K400" s="60">
        <v>1912.6727300900002</v>
      </c>
      <c r="L400" s="60">
        <v>1893.40803895</v>
      </c>
      <c r="M400" s="60">
        <v>1896.3414781199999</v>
      </c>
      <c r="N400" s="60">
        <v>1896.0238058800001</v>
      </c>
      <c r="O400" s="60">
        <v>1914.7217299700001</v>
      </c>
      <c r="P400" s="60">
        <v>1934.8487416799999</v>
      </c>
      <c r="Q400" s="60">
        <v>1947.9214204499999</v>
      </c>
      <c r="R400" s="60">
        <v>1939.8206264599999</v>
      </c>
      <c r="S400" s="60">
        <v>1915.82953524</v>
      </c>
      <c r="T400" s="60">
        <v>1850.7778220300002</v>
      </c>
      <c r="U400" s="60">
        <v>1841.6037072200002</v>
      </c>
      <c r="V400" s="60">
        <v>1858.5033831300002</v>
      </c>
      <c r="W400" s="60">
        <v>1873.9703705299999</v>
      </c>
      <c r="X400" s="60">
        <v>1913.68452794</v>
      </c>
      <c r="Y400" s="60">
        <v>1966.2658792000002</v>
      </c>
    </row>
    <row r="401" spans="1:25" s="61" customFormat="1" ht="15.75" x14ac:dyDescent="0.3">
      <c r="A401" s="59" t="s">
        <v>140</v>
      </c>
      <c r="B401" s="60">
        <v>1889.1935080100002</v>
      </c>
      <c r="C401" s="60">
        <v>1934.4787304900001</v>
      </c>
      <c r="D401" s="60">
        <v>1953.09382701</v>
      </c>
      <c r="E401" s="60">
        <v>1967.97617739</v>
      </c>
      <c r="F401" s="60">
        <v>1968.0233897900002</v>
      </c>
      <c r="G401" s="60">
        <v>1956.3353805500001</v>
      </c>
      <c r="H401" s="60">
        <v>1952.6769706599998</v>
      </c>
      <c r="I401" s="60">
        <v>1920.7620735400001</v>
      </c>
      <c r="J401" s="60">
        <v>1876.4566794299999</v>
      </c>
      <c r="K401" s="60">
        <v>1806.3798120500001</v>
      </c>
      <c r="L401" s="60">
        <v>1777.91659011</v>
      </c>
      <c r="M401" s="60">
        <v>1777.1643422000002</v>
      </c>
      <c r="N401" s="60">
        <v>1781.7193993300002</v>
      </c>
      <c r="O401" s="60">
        <v>1802.2493659100001</v>
      </c>
      <c r="P401" s="60">
        <v>1808.9070466900002</v>
      </c>
      <c r="Q401" s="60">
        <v>1821.5686060399998</v>
      </c>
      <c r="R401" s="60">
        <v>1811.6530773700001</v>
      </c>
      <c r="S401" s="60">
        <v>1783.3037388600001</v>
      </c>
      <c r="T401" s="60">
        <v>1716.1146386099999</v>
      </c>
      <c r="U401" s="60">
        <v>1700.7245039300001</v>
      </c>
      <c r="V401" s="60">
        <v>1730.5596881199999</v>
      </c>
      <c r="W401" s="60">
        <v>1752.8732220800002</v>
      </c>
      <c r="X401" s="60">
        <v>1793.9963959800002</v>
      </c>
      <c r="Y401" s="60">
        <v>1833.6405701200001</v>
      </c>
    </row>
    <row r="402" spans="1:25" s="61" customFormat="1" ht="15.75" x14ac:dyDescent="0.3">
      <c r="A402" s="59" t="s">
        <v>141</v>
      </c>
      <c r="B402" s="60">
        <v>1843.66981592</v>
      </c>
      <c r="C402" s="60">
        <v>1888.9866486999999</v>
      </c>
      <c r="D402" s="60">
        <v>1943.77525913</v>
      </c>
      <c r="E402" s="60">
        <v>1933.36989296</v>
      </c>
      <c r="F402" s="60">
        <v>1933.7474759500001</v>
      </c>
      <c r="G402" s="60">
        <v>1918.8109921199998</v>
      </c>
      <c r="H402" s="60">
        <v>1911.8676832199999</v>
      </c>
      <c r="I402" s="60">
        <v>1869.7195938</v>
      </c>
      <c r="J402" s="60">
        <v>1828.2273419799999</v>
      </c>
      <c r="K402" s="60">
        <v>1812.5326166599998</v>
      </c>
      <c r="L402" s="60">
        <v>1779.8902648100002</v>
      </c>
      <c r="M402" s="60">
        <v>1788.2397815200002</v>
      </c>
      <c r="N402" s="60">
        <v>1803.7246034300001</v>
      </c>
      <c r="O402" s="60">
        <v>1821.7417162299998</v>
      </c>
      <c r="P402" s="60">
        <v>1822.3736040700001</v>
      </c>
      <c r="Q402" s="60">
        <v>1838.38721231</v>
      </c>
      <c r="R402" s="60">
        <v>1828.0283657599998</v>
      </c>
      <c r="S402" s="60">
        <v>1802.5054399000001</v>
      </c>
      <c r="T402" s="60">
        <v>1751.7695900100002</v>
      </c>
      <c r="U402" s="60">
        <v>1747.10594636</v>
      </c>
      <c r="V402" s="60">
        <v>1759.8893086200001</v>
      </c>
      <c r="W402" s="60">
        <v>1775.4984866</v>
      </c>
      <c r="X402" s="60">
        <v>1829.6919473799999</v>
      </c>
      <c r="Y402" s="60">
        <v>1867.7689961400001</v>
      </c>
    </row>
    <row r="403" spans="1:25" s="61" customFormat="1" ht="15.75" x14ac:dyDescent="0.3">
      <c r="A403" s="59" t="s">
        <v>142</v>
      </c>
      <c r="B403" s="60">
        <v>1892.11672202</v>
      </c>
      <c r="C403" s="60">
        <v>1971.9138462400001</v>
      </c>
      <c r="D403" s="60">
        <v>2046.9921391600001</v>
      </c>
      <c r="E403" s="60">
        <v>2061.5133520300001</v>
      </c>
      <c r="F403" s="60">
        <v>2067.7810956799999</v>
      </c>
      <c r="G403" s="60">
        <v>2054.0610518100002</v>
      </c>
      <c r="H403" s="60">
        <v>2002.32785418</v>
      </c>
      <c r="I403" s="60">
        <v>2033.4688270900001</v>
      </c>
      <c r="J403" s="60">
        <v>2003.9183544500002</v>
      </c>
      <c r="K403" s="60">
        <v>1961.8842031499998</v>
      </c>
      <c r="L403" s="60">
        <v>1942.1048308700001</v>
      </c>
      <c r="M403" s="60">
        <v>1939.6554753</v>
      </c>
      <c r="N403" s="60">
        <v>1916.60014813</v>
      </c>
      <c r="O403" s="60">
        <v>1933.6816771700001</v>
      </c>
      <c r="P403" s="60">
        <v>1980.52630421</v>
      </c>
      <c r="Q403" s="60">
        <v>1968.8550538200002</v>
      </c>
      <c r="R403" s="60">
        <v>1967.4575551900002</v>
      </c>
      <c r="S403" s="60">
        <v>1954.25826413</v>
      </c>
      <c r="T403" s="60">
        <v>1899.8823234199999</v>
      </c>
      <c r="U403" s="60">
        <v>1898.8873581600001</v>
      </c>
      <c r="V403" s="60">
        <v>1923.9967841900002</v>
      </c>
      <c r="W403" s="60">
        <v>1925.3934410299998</v>
      </c>
      <c r="X403" s="60">
        <v>1965.3064950399998</v>
      </c>
      <c r="Y403" s="60">
        <v>2001.0817451100002</v>
      </c>
    </row>
    <row r="404" spans="1:25" s="61" customFormat="1" ht="15.75" x14ac:dyDescent="0.3">
      <c r="A404" s="59" t="s">
        <v>143</v>
      </c>
      <c r="B404" s="60">
        <v>1979.1241120300001</v>
      </c>
      <c r="C404" s="60">
        <v>1998.3538658900002</v>
      </c>
      <c r="D404" s="60">
        <v>2098.8988624899998</v>
      </c>
      <c r="E404" s="60">
        <v>2146.06936709</v>
      </c>
      <c r="F404" s="60">
        <v>2159.7217219600002</v>
      </c>
      <c r="G404" s="60">
        <v>2131.2628201299999</v>
      </c>
      <c r="H404" s="60">
        <v>2069.35282633</v>
      </c>
      <c r="I404" s="60">
        <v>2030.5676290500001</v>
      </c>
      <c r="J404" s="60">
        <v>2011.0421072499998</v>
      </c>
      <c r="K404" s="60">
        <v>1979.2791701900001</v>
      </c>
      <c r="L404" s="60">
        <v>1972.1633297200001</v>
      </c>
      <c r="M404" s="60">
        <v>1979.02391579</v>
      </c>
      <c r="N404" s="60">
        <v>1988.7319826900002</v>
      </c>
      <c r="O404" s="60">
        <v>1987.6250479099999</v>
      </c>
      <c r="P404" s="60">
        <v>2000.1459038100002</v>
      </c>
      <c r="Q404" s="60">
        <v>2019.2627909900002</v>
      </c>
      <c r="R404" s="60">
        <v>1996.8770261</v>
      </c>
      <c r="S404" s="60">
        <v>1991.3022740199999</v>
      </c>
      <c r="T404" s="60">
        <v>1949.2325682999999</v>
      </c>
      <c r="U404" s="60">
        <v>1953.8062556700002</v>
      </c>
      <c r="V404" s="60">
        <v>1963.8849501600002</v>
      </c>
      <c r="W404" s="60">
        <v>1975.7269243400001</v>
      </c>
      <c r="X404" s="60">
        <v>2026.15308921</v>
      </c>
      <c r="Y404" s="60">
        <v>2057.5700437700002</v>
      </c>
    </row>
    <row r="405" spans="1:25" s="61" customFormat="1" ht="15.75" x14ac:dyDescent="0.3">
      <c r="A405" s="59" t="s">
        <v>144</v>
      </c>
      <c r="B405" s="60">
        <v>2068.2541089299998</v>
      </c>
      <c r="C405" s="60">
        <v>2096.73205676</v>
      </c>
      <c r="D405" s="60">
        <v>2106.0063213600001</v>
      </c>
      <c r="E405" s="60">
        <v>2120.6521493700002</v>
      </c>
      <c r="F405" s="60">
        <v>2143.2935390299999</v>
      </c>
      <c r="G405" s="60">
        <v>2125.2837272900001</v>
      </c>
      <c r="H405" s="60">
        <v>2072.0165961100001</v>
      </c>
      <c r="I405" s="60">
        <v>2020.7183794299999</v>
      </c>
      <c r="J405" s="60">
        <v>1984.0487009500002</v>
      </c>
      <c r="K405" s="60">
        <v>1948.4864329900001</v>
      </c>
      <c r="L405" s="60">
        <v>1933.9699215599999</v>
      </c>
      <c r="M405" s="60">
        <v>1950.64124206</v>
      </c>
      <c r="N405" s="60">
        <v>1960.4717848800001</v>
      </c>
      <c r="O405" s="60">
        <v>1975.9031638699998</v>
      </c>
      <c r="P405" s="60">
        <v>1990.6288393099999</v>
      </c>
      <c r="Q405" s="60">
        <v>2020.7802412699998</v>
      </c>
      <c r="R405" s="60">
        <v>2018.6867491200001</v>
      </c>
      <c r="S405" s="60">
        <v>1973.85767033</v>
      </c>
      <c r="T405" s="60">
        <v>1921.1992051799998</v>
      </c>
      <c r="U405" s="60">
        <v>1923.1706298899999</v>
      </c>
      <c r="V405" s="60">
        <v>1949.36183686</v>
      </c>
      <c r="W405" s="60">
        <v>1967.39943064</v>
      </c>
      <c r="X405" s="60">
        <v>2009.2913520299999</v>
      </c>
      <c r="Y405" s="60">
        <v>2098.36450831</v>
      </c>
    </row>
    <row r="406" spans="1:25" s="61" customFormat="1" ht="15.75" x14ac:dyDescent="0.3">
      <c r="A406" s="59" t="s">
        <v>145</v>
      </c>
      <c r="B406" s="60">
        <v>1978.7181786000001</v>
      </c>
      <c r="C406" s="60">
        <v>2003.94865781</v>
      </c>
      <c r="D406" s="60">
        <v>2041.5020396999998</v>
      </c>
      <c r="E406" s="60">
        <v>2025.3470914200002</v>
      </c>
      <c r="F406" s="60">
        <v>2033.92422158</v>
      </c>
      <c r="G406" s="60">
        <v>2037.6129797899998</v>
      </c>
      <c r="H406" s="60">
        <v>2008.9394342800001</v>
      </c>
      <c r="I406" s="60">
        <v>1984.6501788300002</v>
      </c>
      <c r="J406" s="60">
        <v>1984.15098386</v>
      </c>
      <c r="K406" s="60">
        <v>1928.5395070200002</v>
      </c>
      <c r="L406" s="60">
        <v>1895.2062488900001</v>
      </c>
      <c r="M406" s="60">
        <v>1890.3259317299999</v>
      </c>
      <c r="N406" s="60">
        <v>1906.5838853</v>
      </c>
      <c r="O406" s="60">
        <v>1923.1616193300001</v>
      </c>
      <c r="P406" s="60">
        <v>1933.89217822</v>
      </c>
      <c r="Q406" s="60">
        <v>1943.0724700700002</v>
      </c>
      <c r="R406" s="60">
        <v>1937.4297748600002</v>
      </c>
      <c r="S406" s="60">
        <v>1903.8772414599998</v>
      </c>
      <c r="T406" s="60">
        <v>1845.8422526300001</v>
      </c>
      <c r="U406" s="60">
        <v>1850.3121613600001</v>
      </c>
      <c r="V406" s="60">
        <v>1875.9955976699998</v>
      </c>
      <c r="W406" s="60">
        <v>1896.2407562500002</v>
      </c>
      <c r="X406" s="60">
        <v>1934.6529697300002</v>
      </c>
      <c r="Y406" s="60">
        <v>1953.0160880899998</v>
      </c>
    </row>
    <row r="407" spans="1:25" s="61" customFormat="1" ht="15.75" x14ac:dyDescent="0.3">
      <c r="A407" s="59" t="s">
        <v>146</v>
      </c>
      <c r="B407" s="60">
        <v>1876.1632945900001</v>
      </c>
      <c r="C407" s="60">
        <v>1918.3732366300001</v>
      </c>
      <c r="D407" s="60">
        <v>1943.7229081400001</v>
      </c>
      <c r="E407" s="60">
        <v>1940.06126546</v>
      </c>
      <c r="F407" s="60">
        <v>1943.4725263700002</v>
      </c>
      <c r="G407" s="60">
        <v>1946.3383750100002</v>
      </c>
      <c r="H407" s="60">
        <v>1945.4015225399999</v>
      </c>
      <c r="I407" s="60">
        <v>1937.8044714799998</v>
      </c>
      <c r="J407" s="60">
        <v>1914.2011769400001</v>
      </c>
      <c r="K407" s="60">
        <v>1870.1157594299998</v>
      </c>
      <c r="L407" s="60">
        <v>1838.89684111</v>
      </c>
      <c r="M407" s="60">
        <v>1825.3637205599998</v>
      </c>
      <c r="N407" s="60">
        <v>1825.8617030800001</v>
      </c>
      <c r="O407" s="60">
        <v>1850.2134363</v>
      </c>
      <c r="P407" s="60">
        <v>1862.1436969900001</v>
      </c>
      <c r="Q407" s="60">
        <v>1863.5658472499999</v>
      </c>
      <c r="R407" s="60">
        <v>1853.8813216600001</v>
      </c>
      <c r="S407" s="60">
        <v>1813.5144021800002</v>
      </c>
      <c r="T407" s="60">
        <v>1773.7265844600001</v>
      </c>
      <c r="U407" s="60">
        <v>1773.57594341</v>
      </c>
      <c r="V407" s="60">
        <v>1796.4930193099999</v>
      </c>
      <c r="W407" s="60">
        <v>1807.84544744</v>
      </c>
      <c r="X407" s="60">
        <v>1850.22545713</v>
      </c>
      <c r="Y407" s="60">
        <v>1898.0284330700001</v>
      </c>
    </row>
    <row r="408" spans="1:25" s="61" customFormat="1" ht="15.75" x14ac:dyDescent="0.3">
      <c r="A408" s="59" t="s">
        <v>147</v>
      </c>
      <c r="B408" s="60">
        <v>1917.4983028900001</v>
      </c>
      <c r="C408" s="60">
        <v>1964.0336293400001</v>
      </c>
      <c r="D408" s="60">
        <v>1981.50112842</v>
      </c>
      <c r="E408" s="60">
        <v>1974.4803920099998</v>
      </c>
      <c r="F408" s="60">
        <v>1967.6709962300001</v>
      </c>
      <c r="G408" s="60">
        <v>1971.2774714400002</v>
      </c>
      <c r="H408" s="60">
        <v>1936.1517661399998</v>
      </c>
      <c r="I408" s="60">
        <v>1874.0057157599999</v>
      </c>
      <c r="J408" s="60">
        <v>1850.0871189899999</v>
      </c>
      <c r="K408" s="60">
        <v>1822.6510782700002</v>
      </c>
      <c r="L408" s="60">
        <v>1839.40279852</v>
      </c>
      <c r="M408" s="60">
        <v>1841.6915698500002</v>
      </c>
      <c r="N408" s="60">
        <v>1858.08088972</v>
      </c>
      <c r="O408" s="60">
        <v>1875.5247251700002</v>
      </c>
      <c r="P408" s="60">
        <v>1887.0892824500002</v>
      </c>
      <c r="Q408" s="60">
        <v>1914.4473152300002</v>
      </c>
      <c r="R408" s="60">
        <v>1915.8846596100002</v>
      </c>
      <c r="S408" s="60">
        <v>1873.1146076200002</v>
      </c>
      <c r="T408" s="60">
        <v>1790.9454608300002</v>
      </c>
      <c r="U408" s="60">
        <v>1781.6949473600002</v>
      </c>
      <c r="V408" s="60">
        <v>1808.0707478600002</v>
      </c>
      <c r="W408" s="60">
        <v>1832.8123113900001</v>
      </c>
      <c r="X408" s="60">
        <v>1870.7297004900001</v>
      </c>
      <c r="Y408" s="60">
        <v>1894.11075381</v>
      </c>
    </row>
    <row r="409" spans="1:25" s="61" customFormat="1" ht="15.75" x14ac:dyDescent="0.3">
      <c r="A409" s="59" t="s">
        <v>148</v>
      </c>
      <c r="B409" s="60">
        <v>2001.3319100899998</v>
      </c>
      <c r="C409" s="60">
        <v>2024.8891394299999</v>
      </c>
      <c r="D409" s="60">
        <v>2047.1646824200002</v>
      </c>
      <c r="E409" s="60">
        <v>2018.5465953200001</v>
      </c>
      <c r="F409" s="60">
        <v>2019.9639919699998</v>
      </c>
      <c r="G409" s="60">
        <v>2028.2930246400001</v>
      </c>
      <c r="H409" s="60">
        <v>1993.85577599</v>
      </c>
      <c r="I409" s="60">
        <v>1974.6877841400001</v>
      </c>
      <c r="J409" s="60">
        <v>1935.21361996</v>
      </c>
      <c r="K409" s="60">
        <v>1896.7703193500001</v>
      </c>
      <c r="L409" s="60">
        <v>1887.52545981</v>
      </c>
      <c r="M409" s="60">
        <v>1903.4276164299999</v>
      </c>
      <c r="N409" s="60">
        <v>1920.0126923100001</v>
      </c>
      <c r="O409" s="60">
        <v>1935.1857187800001</v>
      </c>
      <c r="P409" s="60">
        <v>1929.7487559000001</v>
      </c>
      <c r="Q409" s="60">
        <v>1930.0668088500001</v>
      </c>
      <c r="R409" s="60">
        <v>1919.5453909600001</v>
      </c>
      <c r="S409" s="60">
        <v>1883.0530780499998</v>
      </c>
      <c r="T409" s="60">
        <v>1835.9971735300001</v>
      </c>
      <c r="U409" s="60">
        <v>1831.6456720300002</v>
      </c>
      <c r="V409" s="60">
        <v>1869.1170494399998</v>
      </c>
      <c r="W409" s="60">
        <v>1878.75340792</v>
      </c>
      <c r="X409" s="60">
        <v>1923.1788441200001</v>
      </c>
      <c r="Y409" s="60">
        <v>1967.2077286600002</v>
      </c>
    </row>
    <row r="410" spans="1:25" s="61" customFormat="1" ht="15.75" x14ac:dyDescent="0.3">
      <c r="A410" s="59" t="s">
        <v>149</v>
      </c>
      <c r="B410" s="60">
        <v>2053.40995105</v>
      </c>
      <c r="C410" s="60">
        <v>2109.5468039799998</v>
      </c>
      <c r="D410" s="60">
        <v>2121.0687356100002</v>
      </c>
      <c r="E410" s="60">
        <v>2117.4648301799998</v>
      </c>
      <c r="F410" s="60">
        <v>2110.1336598799999</v>
      </c>
      <c r="G410" s="60">
        <v>2117.3695248099998</v>
      </c>
      <c r="H410" s="60">
        <v>2079.4488598399998</v>
      </c>
      <c r="I410" s="60">
        <v>1998.13372742</v>
      </c>
      <c r="J410" s="60">
        <v>1952.89545666</v>
      </c>
      <c r="K410" s="60">
        <v>1918.7846273199998</v>
      </c>
      <c r="L410" s="60">
        <v>1907.2444383699999</v>
      </c>
      <c r="M410" s="60">
        <v>1909.86592483</v>
      </c>
      <c r="N410" s="60">
        <v>1926.1912675399999</v>
      </c>
      <c r="O410" s="60">
        <v>1913.86591301</v>
      </c>
      <c r="P410" s="60">
        <v>1908.6429704000002</v>
      </c>
      <c r="Q410" s="60">
        <v>1943.5343298100001</v>
      </c>
      <c r="R410" s="60">
        <v>1969.34939635</v>
      </c>
      <c r="S410" s="60">
        <v>1937.6036407000001</v>
      </c>
      <c r="T410" s="60">
        <v>1863.4659908799999</v>
      </c>
      <c r="U410" s="60">
        <v>1877.2919488500002</v>
      </c>
      <c r="V410" s="60">
        <v>1905.1565683499998</v>
      </c>
      <c r="W410" s="60">
        <v>1920.3904947199999</v>
      </c>
      <c r="X410" s="60">
        <v>1961.6872229000001</v>
      </c>
      <c r="Y410" s="60">
        <v>2011.6926517900001</v>
      </c>
    </row>
    <row r="411" spans="1:25" s="61" customFormat="1" ht="15.75" x14ac:dyDescent="0.3">
      <c r="A411" s="59" t="s">
        <v>150</v>
      </c>
      <c r="B411" s="60">
        <v>1999.76931092</v>
      </c>
      <c r="C411" s="60">
        <v>2030.6577095600001</v>
      </c>
      <c r="D411" s="60">
        <v>2063.6554620100001</v>
      </c>
      <c r="E411" s="60">
        <v>2055.6274118400001</v>
      </c>
      <c r="F411" s="60">
        <v>2048.1848226799998</v>
      </c>
      <c r="G411" s="60">
        <v>2043.2128398499999</v>
      </c>
      <c r="H411" s="60">
        <v>1987.45866088</v>
      </c>
      <c r="I411" s="60">
        <v>1946.70613353</v>
      </c>
      <c r="J411" s="60">
        <v>1924.16129731</v>
      </c>
      <c r="K411" s="60">
        <v>1919.0955360799999</v>
      </c>
      <c r="L411" s="60">
        <v>1950.2411611000002</v>
      </c>
      <c r="M411" s="60">
        <v>1958.0719804700002</v>
      </c>
      <c r="N411" s="60">
        <v>1980.6931151399999</v>
      </c>
      <c r="O411" s="60">
        <v>1978.0730969400001</v>
      </c>
      <c r="P411" s="60">
        <v>1959.7270665699998</v>
      </c>
      <c r="Q411" s="60">
        <v>1962.12532999</v>
      </c>
      <c r="R411" s="60">
        <v>2008.3072741999999</v>
      </c>
      <c r="S411" s="60">
        <v>1967.8527200200001</v>
      </c>
      <c r="T411" s="60">
        <v>1877.5311815800001</v>
      </c>
      <c r="U411" s="60">
        <v>1878.75386407</v>
      </c>
      <c r="V411" s="60">
        <v>1904.9584906300001</v>
      </c>
      <c r="W411" s="60">
        <v>1926.6495078799999</v>
      </c>
      <c r="X411" s="60">
        <v>1955.5412045799999</v>
      </c>
      <c r="Y411" s="60">
        <v>1999.63071403</v>
      </c>
    </row>
    <row r="412" spans="1:25" s="61" customFormat="1" ht="15.75" x14ac:dyDescent="0.3">
      <c r="A412" s="59" t="s">
        <v>151</v>
      </c>
      <c r="B412" s="60">
        <v>2029.4458240200001</v>
      </c>
      <c r="C412" s="60">
        <v>2074.8391432799999</v>
      </c>
      <c r="D412" s="60">
        <v>2091.8926020700001</v>
      </c>
      <c r="E412" s="60">
        <v>2088.3927321599999</v>
      </c>
      <c r="F412" s="60">
        <v>2079.77152179</v>
      </c>
      <c r="G412" s="60">
        <v>2079.95736007</v>
      </c>
      <c r="H412" s="60">
        <v>2032.48068397</v>
      </c>
      <c r="I412" s="60">
        <v>1954.3480393099999</v>
      </c>
      <c r="J412" s="60">
        <v>1871.8951023600002</v>
      </c>
      <c r="K412" s="60">
        <v>1878.74298387</v>
      </c>
      <c r="L412" s="60">
        <v>1878.3534434899998</v>
      </c>
      <c r="M412" s="60">
        <v>1898.1806769899999</v>
      </c>
      <c r="N412" s="60">
        <v>1915.5790232499999</v>
      </c>
      <c r="O412" s="60">
        <v>1952.6413333199998</v>
      </c>
      <c r="P412" s="60">
        <v>2006.8883612700001</v>
      </c>
      <c r="Q412" s="60">
        <v>1988.34335336</v>
      </c>
      <c r="R412" s="60">
        <v>1995.11456211</v>
      </c>
      <c r="S412" s="60">
        <v>1951.72679023</v>
      </c>
      <c r="T412" s="60">
        <v>1891.8459773600002</v>
      </c>
      <c r="U412" s="60">
        <v>1878.5375761499999</v>
      </c>
      <c r="V412" s="60">
        <v>1940.2990593899999</v>
      </c>
      <c r="W412" s="60">
        <v>1950.6735404800002</v>
      </c>
      <c r="X412" s="60">
        <v>1958.29657886</v>
      </c>
      <c r="Y412" s="60">
        <v>2036.5662510000002</v>
      </c>
    </row>
    <row r="413" spans="1:25" s="61" customFormat="1" ht="15.75" x14ac:dyDescent="0.3">
      <c r="A413" s="59" t="s">
        <v>152</v>
      </c>
      <c r="B413" s="60">
        <v>2033.9935101800002</v>
      </c>
      <c r="C413" s="60">
        <v>2016.8541123200002</v>
      </c>
      <c r="D413" s="60">
        <v>2042.0436622799998</v>
      </c>
      <c r="E413" s="60">
        <v>2049.1934490600001</v>
      </c>
      <c r="F413" s="60">
        <v>2052.7864652600001</v>
      </c>
      <c r="G413" s="60">
        <v>2038.3610269199999</v>
      </c>
      <c r="H413" s="60">
        <v>2028.15673195</v>
      </c>
      <c r="I413" s="60">
        <v>2060.9035869200002</v>
      </c>
      <c r="J413" s="60">
        <v>2034.19002284</v>
      </c>
      <c r="K413" s="60">
        <v>1973.4023652599999</v>
      </c>
      <c r="L413" s="60">
        <v>1953.1036656400001</v>
      </c>
      <c r="M413" s="60">
        <v>1954.5523556500002</v>
      </c>
      <c r="N413" s="60">
        <v>1940.3825671499999</v>
      </c>
      <c r="O413" s="60">
        <v>1955.6648444699999</v>
      </c>
      <c r="P413" s="60">
        <v>1995.4512489100002</v>
      </c>
      <c r="Q413" s="60">
        <v>1996.92458971</v>
      </c>
      <c r="R413" s="60">
        <v>2007.2829513699999</v>
      </c>
      <c r="S413" s="60">
        <v>1982.32472198</v>
      </c>
      <c r="T413" s="60">
        <v>1932.0072296500002</v>
      </c>
      <c r="U413" s="60">
        <v>1935.5532422800002</v>
      </c>
      <c r="V413" s="60">
        <v>1960.51770468</v>
      </c>
      <c r="W413" s="60">
        <v>1980.2682165599999</v>
      </c>
      <c r="X413" s="60">
        <v>2013.3579810199999</v>
      </c>
      <c r="Y413" s="60">
        <v>2059.58274222</v>
      </c>
    </row>
    <row r="414" spans="1:25" s="61" customFormat="1" ht="15.75" x14ac:dyDescent="0.3">
      <c r="A414" s="59" t="s">
        <v>153</v>
      </c>
      <c r="B414" s="60">
        <v>2083.5899742299998</v>
      </c>
      <c r="C414" s="60">
        <v>2091.06212757</v>
      </c>
      <c r="D414" s="60">
        <v>2129.2415613900002</v>
      </c>
      <c r="E414" s="60">
        <v>2135.4523133500002</v>
      </c>
      <c r="F414" s="60">
        <v>2127.4327028100001</v>
      </c>
      <c r="G414" s="60">
        <v>2132.8493024999998</v>
      </c>
      <c r="H414" s="60">
        <v>2123.5670523600002</v>
      </c>
      <c r="I414" s="60">
        <v>2116.23786892</v>
      </c>
      <c r="J414" s="60">
        <v>2102.6327488000002</v>
      </c>
      <c r="K414" s="60">
        <v>2060.5726221300001</v>
      </c>
      <c r="L414" s="60">
        <v>2022.4468699700001</v>
      </c>
      <c r="M414" s="60">
        <v>2014.90694695</v>
      </c>
      <c r="N414" s="60">
        <v>2029.22318546</v>
      </c>
      <c r="O414" s="60">
        <v>2063.62726785</v>
      </c>
      <c r="P414" s="60">
        <v>2065.07744908</v>
      </c>
      <c r="Q414" s="60">
        <v>2079.4003266200002</v>
      </c>
      <c r="R414" s="60">
        <v>2061.6920478699999</v>
      </c>
      <c r="S414" s="60">
        <v>2042.1150355</v>
      </c>
      <c r="T414" s="60">
        <v>1992.86878553</v>
      </c>
      <c r="U414" s="60">
        <v>1994.71784475</v>
      </c>
      <c r="V414" s="60">
        <v>2026.0616992599998</v>
      </c>
      <c r="W414" s="60">
        <v>2041.54274571</v>
      </c>
      <c r="X414" s="60">
        <v>2082.8233591500002</v>
      </c>
      <c r="Y414" s="60">
        <v>2120.3751182400001</v>
      </c>
    </row>
    <row r="415" spans="1:25" s="61" customFormat="1" ht="15.75" x14ac:dyDescent="0.3">
      <c r="A415" s="59" t="s">
        <v>154</v>
      </c>
      <c r="B415" s="60">
        <v>2071.0249310899999</v>
      </c>
      <c r="C415" s="60">
        <v>2109.2440919300002</v>
      </c>
      <c r="D415" s="60">
        <v>2162.9445903700002</v>
      </c>
      <c r="E415" s="60">
        <v>2145.2786464300002</v>
      </c>
      <c r="F415" s="60">
        <v>2139.96303988</v>
      </c>
      <c r="G415" s="60">
        <v>2145.1745358600001</v>
      </c>
      <c r="H415" s="60">
        <v>2102.66478134</v>
      </c>
      <c r="I415" s="60">
        <v>2061.8136482300001</v>
      </c>
      <c r="J415" s="60">
        <v>2042.9586758199998</v>
      </c>
      <c r="K415" s="60">
        <v>1997.01821221</v>
      </c>
      <c r="L415" s="60">
        <v>2023.1652618500002</v>
      </c>
      <c r="M415" s="60">
        <v>2041.9440282800001</v>
      </c>
      <c r="N415" s="60">
        <v>2050.5312948999999</v>
      </c>
      <c r="O415" s="60">
        <v>2072.68497187</v>
      </c>
      <c r="P415" s="60">
        <v>2084.2915494899999</v>
      </c>
      <c r="Q415" s="60">
        <v>2085.7853706300002</v>
      </c>
      <c r="R415" s="60">
        <v>2079.1207714299999</v>
      </c>
      <c r="S415" s="60">
        <v>2043.7149122300002</v>
      </c>
      <c r="T415" s="60">
        <v>1972.23080957</v>
      </c>
      <c r="U415" s="60">
        <v>1977.0695448199999</v>
      </c>
      <c r="V415" s="60">
        <v>2002.28891307</v>
      </c>
      <c r="W415" s="60">
        <v>2014.0478768799999</v>
      </c>
      <c r="X415" s="60">
        <v>2039.9003854799998</v>
      </c>
      <c r="Y415" s="60">
        <v>2080.4175737400001</v>
      </c>
    </row>
    <row r="416" spans="1:25" s="61" customFormat="1" ht="15.75" x14ac:dyDescent="0.3">
      <c r="A416" s="59" t="s">
        <v>155</v>
      </c>
      <c r="B416" s="60">
        <v>2045.5403099800001</v>
      </c>
      <c r="C416" s="60">
        <v>2080.23477568</v>
      </c>
      <c r="D416" s="60">
        <v>2108.62054141</v>
      </c>
      <c r="E416" s="60">
        <v>2092.5035310600001</v>
      </c>
      <c r="F416" s="60">
        <v>2073.43279661</v>
      </c>
      <c r="G416" s="60">
        <v>2067.32982872</v>
      </c>
      <c r="H416" s="60">
        <v>2060.7813475299999</v>
      </c>
      <c r="I416" s="60">
        <v>2051.8029176999999</v>
      </c>
      <c r="J416" s="60">
        <v>2009.0987803100002</v>
      </c>
      <c r="K416" s="60">
        <v>2010.04781168</v>
      </c>
      <c r="L416" s="60">
        <v>2051.5527978300001</v>
      </c>
      <c r="M416" s="60">
        <v>2077.07907157</v>
      </c>
      <c r="N416" s="60">
        <v>2059.5235645299999</v>
      </c>
      <c r="O416" s="60">
        <v>2047.2982938599998</v>
      </c>
      <c r="P416" s="60">
        <v>2048.2298245800002</v>
      </c>
      <c r="Q416" s="60">
        <v>2051.33924282</v>
      </c>
      <c r="R416" s="60">
        <v>2044.5343031500001</v>
      </c>
      <c r="S416" s="60">
        <v>2028.9368170500002</v>
      </c>
      <c r="T416" s="60">
        <v>1980.4393348200001</v>
      </c>
      <c r="U416" s="60">
        <v>1960.1108813400001</v>
      </c>
      <c r="V416" s="60">
        <v>1966.5689550799998</v>
      </c>
      <c r="W416" s="60">
        <v>1977.1540063399998</v>
      </c>
      <c r="X416" s="60">
        <v>2004.1762974399999</v>
      </c>
      <c r="Y416" s="60">
        <v>2027.48249579</v>
      </c>
    </row>
    <row r="417" spans="1:25" s="61" customFormat="1" ht="15.75" x14ac:dyDescent="0.3">
      <c r="A417" s="59" t="s">
        <v>156</v>
      </c>
      <c r="B417" s="60">
        <v>1949.0349842700002</v>
      </c>
      <c r="C417" s="60">
        <v>1990.7205230300001</v>
      </c>
      <c r="D417" s="60">
        <v>2041.2347406700001</v>
      </c>
      <c r="E417" s="60">
        <v>2043.9701152500002</v>
      </c>
      <c r="F417" s="60">
        <v>2037.1143627000001</v>
      </c>
      <c r="G417" s="60">
        <v>2028.7511237899998</v>
      </c>
      <c r="H417" s="60">
        <v>1993.2753187600001</v>
      </c>
      <c r="I417" s="60">
        <v>1931.2822698999998</v>
      </c>
      <c r="J417" s="60">
        <v>1900.3313040600001</v>
      </c>
      <c r="K417" s="60">
        <v>1912.3041628400001</v>
      </c>
      <c r="L417" s="60">
        <v>1928.4484744400002</v>
      </c>
      <c r="M417" s="60">
        <v>2000.3909945</v>
      </c>
      <c r="N417" s="60">
        <v>2010.28212734</v>
      </c>
      <c r="O417" s="60">
        <v>2021.8335253099999</v>
      </c>
      <c r="P417" s="60">
        <v>2036.5853081800001</v>
      </c>
      <c r="Q417" s="60">
        <v>2047.5863869599998</v>
      </c>
      <c r="R417" s="60">
        <v>2041.4662717000001</v>
      </c>
      <c r="S417" s="60">
        <v>2008.3478768200002</v>
      </c>
      <c r="T417" s="60">
        <v>1941.9294638599999</v>
      </c>
      <c r="U417" s="60">
        <v>1913.6387654199998</v>
      </c>
      <c r="V417" s="60">
        <v>1894.8328513800002</v>
      </c>
      <c r="W417" s="60">
        <v>1867.70074312</v>
      </c>
      <c r="X417" s="60">
        <v>1892.4824137999999</v>
      </c>
      <c r="Y417" s="60">
        <v>1946.1855444299999</v>
      </c>
    </row>
    <row r="418" spans="1:25" s="61" customFormat="1" ht="15.75" x14ac:dyDescent="0.3">
      <c r="A418" s="59" t="s">
        <v>157</v>
      </c>
      <c r="B418" s="60">
        <v>1988.9355937700002</v>
      </c>
      <c r="C418" s="60">
        <v>2045.0365643999999</v>
      </c>
      <c r="D418" s="60">
        <v>2090.4327662000001</v>
      </c>
      <c r="E418" s="60">
        <v>2071.8247276400002</v>
      </c>
      <c r="F418" s="60">
        <v>2078.2931113999998</v>
      </c>
      <c r="G418" s="60">
        <v>2051.5735355900001</v>
      </c>
      <c r="H418" s="60">
        <v>2008.5555195000002</v>
      </c>
      <c r="I418" s="60">
        <v>1969.80095076</v>
      </c>
      <c r="J418" s="60">
        <v>1958.4533455300002</v>
      </c>
      <c r="K418" s="60">
        <v>1978.6966253700002</v>
      </c>
      <c r="L418" s="60">
        <v>2007.7087954600001</v>
      </c>
      <c r="M418" s="60">
        <v>2076.9479689099999</v>
      </c>
      <c r="N418" s="60">
        <v>2116.5542154999998</v>
      </c>
      <c r="O418" s="60">
        <v>2116.9491887300001</v>
      </c>
      <c r="P418" s="60">
        <v>2116.1084901600002</v>
      </c>
      <c r="Q418" s="60">
        <v>2121.8775987099998</v>
      </c>
      <c r="R418" s="60">
        <v>2108.0012845000001</v>
      </c>
      <c r="S418" s="60">
        <v>2082.4738262300002</v>
      </c>
      <c r="T418" s="60">
        <v>2017.8095534899999</v>
      </c>
      <c r="U418" s="60">
        <v>2017.3700950799998</v>
      </c>
      <c r="V418" s="60">
        <v>1994.8626340700002</v>
      </c>
      <c r="W418" s="60">
        <v>1986.3254941300002</v>
      </c>
      <c r="X418" s="60">
        <v>1992.3245879800002</v>
      </c>
      <c r="Y418" s="60">
        <v>2049.6102724699999</v>
      </c>
    </row>
    <row r="419" spans="1:25" s="61" customFormat="1" ht="15.75" x14ac:dyDescent="0.3">
      <c r="A419" s="59" t="s">
        <v>158</v>
      </c>
      <c r="B419" s="60">
        <v>1968.8171197900001</v>
      </c>
      <c r="C419" s="60">
        <v>2002.82526237</v>
      </c>
      <c r="D419" s="60">
        <v>2036.0856703999998</v>
      </c>
      <c r="E419" s="60">
        <v>2023.88496373</v>
      </c>
      <c r="F419" s="60">
        <v>2028.6686679200002</v>
      </c>
      <c r="G419" s="60">
        <v>2021.3926836700002</v>
      </c>
      <c r="H419" s="60">
        <v>1995.6702291699999</v>
      </c>
      <c r="I419" s="60">
        <v>1943.6151636700001</v>
      </c>
      <c r="J419" s="60">
        <v>1895.6189482300001</v>
      </c>
      <c r="K419" s="60">
        <v>1863.4748124600001</v>
      </c>
      <c r="L419" s="60">
        <v>1852.4249757500002</v>
      </c>
      <c r="M419" s="60">
        <v>1867.3138318800002</v>
      </c>
      <c r="N419" s="60">
        <v>1878.9879081499998</v>
      </c>
      <c r="O419" s="60">
        <v>1885.9164031700002</v>
      </c>
      <c r="P419" s="60">
        <v>1890.2069610600001</v>
      </c>
      <c r="Q419" s="60">
        <v>1894.8868532500001</v>
      </c>
      <c r="R419" s="60">
        <v>1892.0396532899999</v>
      </c>
      <c r="S419" s="60">
        <v>1846.27451965</v>
      </c>
      <c r="T419" s="60">
        <v>1814.5312229599999</v>
      </c>
      <c r="U419" s="60">
        <v>1825.3051306799998</v>
      </c>
      <c r="V419" s="60">
        <v>1856.69828233</v>
      </c>
      <c r="W419" s="60">
        <v>1871.0770150799999</v>
      </c>
      <c r="X419" s="60">
        <v>1879.1452185100002</v>
      </c>
      <c r="Y419" s="60">
        <v>1984.1870280799999</v>
      </c>
    </row>
    <row r="420" spans="1:25" s="61" customFormat="1" ht="15.75" x14ac:dyDescent="0.3">
      <c r="A420" s="59" t="s">
        <v>159</v>
      </c>
      <c r="B420" s="60">
        <v>2065.4676844700002</v>
      </c>
      <c r="C420" s="60">
        <v>2036.5954623100001</v>
      </c>
      <c r="D420" s="60">
        <v>2097.5216377199999</v>
      </c>
      <c r="E420" s="60">
        <v>2089.7644199900001</v>
      </c>
      <c r="F420" s="60">
        <v>2089.6292903799999</v>
      </c>
      <c r="G420" s="60">
        <v>2104.6932737000002</v>
      </c>
      <c r="H420" s="60">
        <v>2078.0918566999999</v>
      </c>
      <c r="I420" s="60">
        <v>2071.8844305600001</v>
      </c>
      <c r="J420" s="60">
        <v>2035.18082349</v>
      </c>
      <c r="K420" s="60">
        <v>2007.13712085</v>
      </c>
      <c r="L420" s="60">
        <v>1970.6538121200001</v>
      </c>
      <c r="M420" s="60">
        <v>1962.90947013</v>
      </c>
      <c r="N420" s="60">
        <v>1980.3444767199999</v>
      </c>
      <c r="O420" s="60">
        <v>1997.83926471</v>
      </c>
      <c r="P420" s="60">
        <v>2001.7407113700001</v>
      </c>
      <c r="Q420" s="60">
        <v>2006.4771784899999</v>
      </c>
      <c r="R420" s="60">
        <v>1998.53121556</v>
      </c>
      <c r="S420" s="60">
        <v>1969.6920465500002</v>
      </c>
      <c r="T420" s="60">
        <v>1915.1877678800001</v>
      </c>
      <c r="U420" s="60">
        <v>1931.57585242</v>
      </c>
      <c r="V420" s="60">
        <v>1959.3703466699999</v>
      </c>
      <c r="W420" s="60">
        <v>1973.2610465900002</v>
      </c>
      <c r="X420" s="60">
        <v>1988.3997264099999</v>
      </c>
      <c r="Y420" s="60">
        <v>2011.2432746099998</v>
      </c>
    </row>
    <row r="421" spans="1:25" s="61" customFormat="1" ht="15.75" x14ac:dyDescent="0.3">
      <c r="A421" s="59" t="s">
        <v>160</v>
      </c>
      <c r="B421" s="60">
        <v>2076.3760893899998</v>
      </c>
      <c r="C421" s="60">
        <v>2059.6161133400001</v>
      </c>
      <c r="D421" s="60">
        <v>2064.6110716399999</v>
      </c>
      <c r="E421" s="60">
        <v>2079.5305588800002</v>
      </c>
      <c r="F421" s="60">
        <v>2077.1507692999999</v>
      </c>
      <c r="G421" s="60">
        <v>2064.10853086</v>
      </c>
      <c r="H421" s="60">
        <v>2047.1111335800001</v>
      </c>
      <c r="I421" s="60">
        <v>2033.7824880399999</v>
      </c>
      <c r="J421" s="60">
        <v>2018.6481539599999</v>
      </c>
      <c r="K421" s="60">
        <v>1957.6379035800001</v>
      </c>
      <c r="L421" s="60">
        <v>1931.2744321800001</v>
      </c>
      <c r="M421" s="60">
        <v>1926.5572929599998</v>
      </c>
      <c r="N421" s="60">
        <v>1929.9234855</v>
      </c>
      <c r="O421" s="60">
        <v>1959.9900626799999</v>
      </c>
      <c r="P421" s="60">
        <v>1967.5746343999999</v>
      </c>
      <c r="Q421" s="60">
        <v>1968.5832363499999</v>
      </c>
      <c r="R421" s="60">
        <v>1968.8419497499999</v>
      </c>
      <c r="S421" s="60">
        <v>1906.5664144500001</v>
      </c>
      <c r="T421" s="60">
        <v>1856.06909692</v>
      </c>
      <c r="U421" s="60">
        <v>1878.7330202500002</v>
      </c>
      <c r="V421" s="60">
        <v>1905.2084791000002</v>
      </c>
      <c r="W421" s="60">
        <v>1920.5106401399999</v>
      </c>
      <c r="X421" s="60">
        <v>1933.8272730600002</v>
      </c>
      <c r="Y421" s="60">
        <v>1966.8413304199998</v>
      </c>
    </row>
    <row r="422" spans="1:25" s="61" customFormat="1" ht="15.75" x14ac:dyDescent="0.3">
      <c r="A422" s="59" t="s">
        <v>161</v>
      </c>
      <c r="B422" s="60">
        <v>2050.1926140400001</v>
      </c>
      <c r="C422" s="60">
        <v>2095.2674264000002</v>
      </c>
      <c r="D422" s="60">
        <v>2097.6794017400002</v>
      </c>
      <c r="E422" s="60">
        <v>2100.5841827499999</v>
      </c>
      <c r="F422" s="60">
        <v>2110.81094179</v>
      </c>
      <c r="G422" s="60">
        <v>2104.77826121</v>
      </c>
      <c r="H422" s="60">
        <v>2059.5511977900001</v>
      </c>
      <c r="I422" s="60">
        <v>1992.42476536</v>
      </c>
      <c r="J422" s="60">
        <v>1954.86528563</v>
      </c>
      <c r="K422" s="60">
        <v>1943.37674259</v>
      </c>
      <c r="L422" s="60">
        <v>1923.40750557</v>
      </c>
      <c r="M422" s="60">
        <v>1935.9507297</v>
      </c>
      <c r="N422" s="60">
        <v>1941.6353977499998</v>
      </c>
      <c r="O422" s="60">
        <v>1948.1959856600001</v>
      </c>
      <c r="P422" s="60">
        <v>1954.28272449</v>
      </c>
      <c r="Q422" s="60">
        <v>1962.6121585699998</v>
      </c>
      <c r="R422" s="60">
        <v>1950.6754391999998</v>
      </c>
      <c r="S422" s="60">
        <v>1922.7495705199999</v>
      </c>
      <c r="T422" s="60">
        <v>1871.64833748</v>
      </c>
      <c r="U422" s="60">
        <v>1879.7614617600002</v>
      </c>
      <c r="V422" s="60">
        <v>1888.2634372100001</v>
      </c>
      <c r="W422" s="60">
        <v>1903.4527072800001</v>
      </c>
      <c r="X422" s="60">
        <v>1936.34280408</v>
      </c>
      <c r="Y422" s="60">
        <v>1953.93193698</v>
      </c>
    </row>
    <row r="423" spans="1:25" s="61" customFormat="1" ht="15.75" x14ac:dyDescent="0.3">
      <c r="A423" s="59" t="s">
        <v>162</v>
      </c>
      <c r="B423" s="60">
        <v>1892.8683262600002</v>
      </c>
      <c r="C423" s="60">
        <v>1939.1685321</v>
      </c>
      <c r="D423" s="60">
        <v>1984.4912684999999</v>
      </c>
      <c r="E423" s="60">
        <v>1973.9677174399999</v>
      </c>
      <c r="F423" s="60">
        <v>1979.4318445399999</v>
      </c>
      <c r="G423" s="60">
        <v>1980.7875398900001</v>
      </c>
      <c r="H423" s="60">
        <v>1920.7211603000001</v>
      </c>
      <c r="I423" s="60">
        <v>1879.4297519000002</v>
      </c>
      <c r="J423" s="60">
        <v>1839.7826605499999</v>
      </c>
      <c r="K423" s="60">
        <v>1827.8709213500001</v>
      </c>
      <c r="L423" s="60">
        <v>1814.06932654</v>
      </c>
      <c r="M423" s="60">
        <v>1826.45346741</v>
      </c>
      <c r="N423" s="60">
        <v>1822.9906281200001</v>
      </c>
      <c r="O423" s="60">
        <v>1835.8852141299999</v>
      </c>
      <c r="P423" s="60">
        <v>1844.41243837</v>
      </c>
      <c r="Q423" s="60">
        <v>1850.2691355500001</v>
      </c>
      <c r="R423" s="60">
        <v>1845.7611888299998</v>
      </c>
      <c r="S423" s="60">
        <v>1812.0911207899999</v>
      </c>
      <c r="T423" s="60">
        <v>1776.8498826800001</v>
      </c>
      <c r="U423" s="60">
        <v>1795.2374019899999</v>
      </c>
      <c r="V423" s="60">
        <v>1815.4111364999999</v>
      </c>
      <c r="W423" s="60">
        <v>1832.7852058600001</v>
      </c>
      <c r="X423" s="60">
        <v>1842.4231987500002</v>
      </c>
      <c r="Y423" s="60">
        <v>1853.8122621299999</v>
      </c>
    </row>
    <row r="424" spans="1:25" s="61" customFormat="1" ht="15.75" x14ac:dyDescent="0.3">
      <c r="A424" s="59" t="s">
        <v>163</v>
      </c>
      <c r="B424" s="60">
        <v>1836.3079076499998</v>
      </c>
      <c r="C424" s="60">
        <v>1907.0306366099999</v>
      </c>
      <c r="D424" s="60">
        <v>1957.6850662900001</v>
      </c>
      <c r="E424" s="60">
        <v>1964.25782071</v>
      </c>
      <c r="F424" s="60">
        <v>1962.2516740300002</v>
      </c>
      <c r="G424" s="60">
        <v>1947.7851966899998</v>
      </c>
      <c r="H424" s="60">
        <v>1920.4827569300001</v>
      </c>
      <c r="I424" s="60">
        <v>1873.63604743</v>
      </c>
      <c r="J424" s="60">
        <v>1846.8536626099999</v>
      </c>
      <c r="K424" s="60">
        <v>1822.9936349999998</v>
      </c>
      <c r="L424" s="60">
        <v>1817.5287324000001</v>
      </c>
      <c r="M424" s="60">
        <v>1819.6603095</v>
      </c>
      <c r="N424" s="60">
        <v>1834.18781107</v>
      </c>
      <c r="O424" s="60">
        <v>1852.1429223700002</v>
      </c>
      <c r="P424" s="60">
        <v>1852.5190334600002</v>
      </c>
      <c r="Q424" s="60">
        <v>1859.3606902400002</v>
      </c>
      <c r="R424" s="60">
        <v>1857.1956180699999</v>
      </c>
      <c r="S424" s="60">
        <v>1820.0525005700001</v>
      </c>
      <c r="T424" s="60">
        <v>1771.7539869699999</v>
      </c>
      <c r="U424" s="60">
        <v>1791.4757380999999</v>
      </c>
      <c r="V424" s="60">
        <v>1812.9495874300001</v>
      </c>
      <c r="W424" s="60">
        <v>1822.5829346700002</v>
      </c>
      <c r="X424" s="60">
        <v>1854.8084642899998</v>
      </c>
      <c r="Y424" s="60">
        <v>1879.9320326799998</v>
      </c>
    </row>
    <row r="425" spans="1:25" s="61" customFormat="1" ht="15.75" x14ac:dyDescent="0.3">
      <c r="A425" s="59" t="s">
        <v>164</v>
      </c>
      <c r="B425" s="60">
        <v>1916.4714678999999</v>
      </c>
      <c r="C425" s="60">
        <v>1947.2275585699999</v>
      </c>
      <c r="D425" s="60">
        <v>1979.7117549499999</v>
      </c>
      <c r="E425" s="60">
        <v>1974.2451566599998</v>
      </c>
      <c r="F425" s="60">
        <v>1978.00792774</v>
      </c>
      <c r="G425" s="60">
        <v>1977.9457944599999</v>
      </c>
      <c r="H425" s="60">
        <v>1926.1607158800002</v>
      </c>
      <c r="I425" s="60">
        <v>1889.83713554</v>
      </c>
      <c r="J425" s="60">
        <v>1843.07754639</v>
      </c>
      <c r="K425" s="60">
        <v>1821.7832924899999</v>
      </c>
      <c r="L425" s="60">
        <v>1808.07557163</v>
      </c>
      <c r="M425" s="60">
        <v>1818.8646557799998</v>
      </c>
      <c r="N425" s="60">
        <v>1834.4321719099999</v>
      </c>
      <c r="O425" s="60">
        <v>1830.45502502</v>
      </c>
      <c r="P425" s="60">
        <v>1836.8556947000002</v>
      </c>
      <c r="Q425" s="60">
        <v>1860.4436819699999</v>
      </c>
      <c r="R425" s="60">
        <v>1849.077033</v>
      </c>
      <c r="S425" s="60">
        <v>1809.7206613200001</v>
      </c>
      <c r="T425" s="60">
        <v>1771.0459462399999</v>
      </c>
      <c r="U425" s="60">
        <v>1794.47202057</v>
      </c>
      <c r="V425" s="60">
        <v>1819.7450589300001</v>
      </c>
      <c r="W425" s="60">
        <v>1838.6851835299999</v>
      </c>
      <c r="X425" s="60">
        <v>1867.9491089500002</v>
      </c>
      <c r="Y425" s="60">
        <v>1903.8803924399999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1964.6008749999999</v>
      </c>
      <c r="C430" s="67">
        <v>1900.0848191499999</v>
      </c>
      <c r="D430" s="67">
        <v>1973.78139083</v>
      </c>
      <c r="E430" s="67">
        <v>1961.22352634</v>
      </c>
      <c r="F430" s="67">
        <v>1970.8913289899999</v>
      </c>
      <c r="G430" s="67">
        <v>1969.5562943899999</v>
      </c>
      <c r="H430" s="67">
        <v>1903.0329929</v>
      </c>
      <c r="I430" s="67">
        <v>1837.8560846600001</v>
      </c>
      <c r="J430" s="67">
        <v>1804.1491627999999</v>
      </c>
      <c r="K430" s="67">
        <v>1767.4721877299999</v>
      </c>
      <c r="L430" s="67">
        <v>1781.4196006299999</v>
      </c>
      <c r="M430" s="67">
        <v>1774.74856363</v>
      </c>
      <c r="N430" s="67">
        <v>1792.8782200000001</v>
      </c>
      <c r="O430" s="67">
        <v>1794.40986752</v>
      </c>
      <c r="P430" s="67">
        <v>1801.36553875</v>
      </c>
      <c r="Q430" s="67">
        <v>1810.1667266699999</v>
      </c>
      <c r="R430" s="67">
        <v>1813.0175550399999</v>
      </c>
      <c r="S430" s="67">
        <v>1788.2487996699999</v>
      </c>
      <c r="T430" s="67">
        <v>1731.7818612999999</v>
      </c>
      <c r="U430" s="67">
        <v>1712.8377048499999</v>
      </c>
      <c r="V430" s="67">
        <v>1734.68025242</v>
      </c>
      <c r="W430" s="67">
        <v>1745.08706962</v>
      </c>
      <c r="X430" s="67">
        <v>1780.2199157299999</v>
      </c>
      <c r="Y430" s="67">
        <v>1827.57029687</v>
      </c>
    </row>
    <row r="431" spans="1:25" s="61" customFormat="1" ht="15.75" x14ac:dyDescent="0.3">
      <c r="A431" s="59" t="s">
        <v>136</v>
      </c>
      <c r="B431" s="60">
        <v>1827.71573945</v>
      </c>
      <c r="C431" s="60">
        <v>1878.41950281</v>
      </c>
      <c r="D431" s="60">
        <v>1934.96045755</v>
      </c>
      <c r="E431" s="60">
        <v>1928.9033972699999</v>
      </c>
      <c r="F431" s="60">
        <v>1923.2977417699999</v>
      </c>
      <c r="G431" s="60">
        <v>1914.24973047</v>
      </c>
      <c r="H431" s="60">
        <v>1851.2272611799999</v>
      </c>
      <c r="I431" s="60">
        <v>1771.4616697399999</v>
      </c>
      <c r="J431" s="60">
        <v>1724.9576567300001</v>
      </c>
      <c r="K431" s="60">
        <v>1682.0890880100001</v>
      </c>
      <c r="L431" s="60">
        <v>1685.4667774100001</v>
      </c>
      <c r="M431" s="60">
        <v>1696.0346059799999</v>
      </c>
      <c r="N431" s="60">
        <v>1728.5210106299999</v>
      </c>
      <c r="O431" s="60">
        <v>1725.29824654</v>
      </c>
      <c r="P431" s="60">
        <v>1728.7884529299999</v>
      </c>
      <c r="Q431" s="60">
        <v>1738.8462771299999</v>
      </c>
      <c r="R431" s="60">
        <v>1736.26067438</v>
      </c>
      <c r="S431" s="60">
        <v>1716.17482189</v>
      </c>
      <c r="T431" s="60">
        <v>1659.8506219399999</v>
      </c>
      <c r="U431" s="60">
        <v>1640.8604281299999</v>
      </c>
      <c r="V431" s="60">
        <v>1660.90820762</v>
      </c>
      <c r="W431" s="60">
        <v>1684.0291583200001</v>
      </c>
      <c r="X431" s="60">
        <v>1726.94398998</v>
      </c>
      <c r="Y431" s="60">
        <v>1780.0500289699999</v>
      </c>
    </row>
    <row r="432" spans="1:25" s="61" customFormat="1" ht="15.75" x14ac:dyDescent="0.3">
      <c r="A432" s="59" t="s">
        <v>137</v>
      </c>
      <c r="B432" s="60">
        <v>1811.95038202</v>
      </c>
      <c r="C432" s="60">
        <v>1863.3616222200001</v>
      </c>
      <c r="D432" s="60">
        <v>1894.0390832399999</v>
      </c>
      <c r="E432" s="60">
        <v>1919.57265254</v>
      </c>
      <c r="F432" s="60">
        <v>1934.8266266000001</v>
      </c>
      <c r="G432" s="60">
        <v>1925.2853275800001</v>
      </c>
      <c r="H432" s="60">
        <v>1863.7678936899999</v>
      </c>
      <c r="I432" s="60">
        <v>1796.22081422</v>
      </c>
      <c r="J432" s="60">
        <v>1761.22131797</v>
      </c>
      <c r="K432" s="60">
        <v>1721.89677319</v>
      </c>
      <c r="L432" s="60">
        <v>1741.9233635000001</v>
      </c>
      <c r="M432" s="60">
        <v>1749.91350332</v>
      </c>
      <c r="N432" s="60">
        <v>1780.9286564399999</v>
      </c>
      <c r="O432" s="60">
        <v>1767.76710318</v>
      </c>
      <c r="P432" s="60">
        <v>1766.9320202899999</v>
      </c>
      <c r="Q432" s="60">
        <v>1771.1202315200001</v>
      </c>
      <c r="R432" s="60">
        <v>1770.4263702199999</v>
      </c>
      <c r="S432" s="60">
        <v>1740.47317492</v>
      </c>
      <c r="T432" s="60">
        <v>1683.83583372</v>
      </c>
      <c r="U432" s="60">
        <v>1658.3639377899999</v>
      </c>
      <c r="V432" s="60">
        <v>1685.23120752</v>
      </c>
      <c r="W432" s="60">
        <v>1692.7582863999999</v>
      </c>
      <c r="X432" s="60">
        <v>1739.20090523</v>
      </c>
      <c r="Y432" s="60">
        <v>1852.4002149200001</v>
      </c>
    </row>
    <row r="433" spans="1:25" s="61" customFormat="1" ht="15.75" x14ac:dyDescent="0.3">
      <c r="A433" s="59" t="s">
        <v>138</v>
      </c>
      <c r="B433" s="60">
        <v>1674.2800468999999</v>
      </c>
      <c r="C433" s="60">
        <v>1731.2012563199999</v>
      </c>
      <c r="D433" s="60">
        <v>1796.38912211</v>
      </c>
      <c r="E433" s="60">
        <v>1813.1506884799999</v>
      </c>
      <c r="F433" s="60">
        <v>1816.74825321</v>
      </c>
      <c r="G433" s="60">
        <v>1818.6647789799999</v>
      </c>
      <c r="H433" s="60">
        <v>1807.2919504700001</v>
      </c>
      <c r="I433" s="60">
        <v>1708.4540576299999</v>
      </c>
      <c r="J433" s="60">
        <v>1631.36642927</v>
      </c>
      <c r="K433" s="60">
        <v>1583.59002321</v>
      </c>
      <c r="L433" s="60">
        <v>1558.7617371199999</v>
      </c>
      <c r="M433" s="60">
        <v>1553.9001493599999</v>
      </c>
      <c r="N433" s="60">
        <v>1576.4891478899999</v>
      </c>
      <c r="O433" s="60">
        <v>1599.2505659399999</v>
      </c>
      <c r="P433" s="60">
        <v>1619.2241053400001</v>
      </c>
      <c r="Q433" s="60">
        <v>1621.87456604</v>
      </c>
      <c r="R433" s="60">
        <v>1615.66574066</v>
      </c>
      <c r="S433" s="60">
        <v>1593.3325929099999</v>
      </c>
      <c r="T433" s="60">
        <v>1531.8943197999999</v>
      </c>
      <c r="U433" s="60">
        <v>1519.2457767799999</v>
      </c>
      <c r="V433" s="60">
        <v>1539.5623759</v>
      </c>
      <c r="W433" s="60">
        <v>1562.4367242799999</v>
      </c>
      <c r="X433" s="60">
        <v>1603.12567971</v>
      </c>
      <c r="Y433" s="60">
        <v>1637.6782647800001</v>
      </c>
    </row>
    <row r="434" spans="1:25" s="61" customFormat="1" ht="15.75" x14ac:dyDescent="0.3">
      <c r="A434" s="59" t="s">
        <v>139</v>
      </c>
      <c r="B434" s="60">
        <v>1771.5200729000001</v>
      </c>
      <c r="C434" s="60">
        <v>1814.8187800000001</v>
      </c>
      <c r="D434" s="60">
        <v>1870.00733246</v>
      </c>
      <c r="E434" s="60">
        <v>1866.38960507</v>
      </c>
      <c r="F434" s="60">
        <v>1876.36788703</v>
      </c>
      <c r="G434" s="60">
        <v>1873.1698884299999</v>
      </c>
      <c r="H434" s="60">
        <v>1852.9893269899999</v>
      </c>
      <c r="I434" s="60">
        <v>1828.0765059099999</v>
      </c>
      <c r="J434" s="60">
        <v>1777.41543497</v>
      </c>
      <c r="K434" s="60">
        <v>1712.22660509</v>
      </c>
      <c r="L434" s="60">
        <v>1692.9619139500001</v>
      </c>
      <c r="M434" s="60">
        <v>1695.89535312</v>
      </c>
      <c r="N434" s="60">
        <v>1695.5776808799999</v>
      </c>
      <c r="O434" s="60">
        <v>1714.2756049699999</v>
      </c>
      <c r="P434" s="60">
        <v>1734.4026166799999</v>
      </c>
      <c r="Q434" s="60">
        <v>1747.47529545</v>
      </c>
      <c r="R434" s="60">
        <v>1739.3745014599999</v>
      </c>
      <c r="S434" s="60">
        <v>1715.3834102399999</v>
      </c>
      <c r="T434" s="60">
        <v>1650.33169703</v>
      </c>
      <c r="U434" s="60">
        <v>1641.15758222</v>
      </c>
      <c r="V434" s="60">
        <v>1658.05725813</v>
      </c>
      <c r="W434" s="60">
        <v>1673.5242455299999</v>
      </c>
      <c r="X434" s="60">
        <v>1713.23840294</v>
      </c>
      <c r="Y434" s="60">
        <v>1765.8197542</v>
      </c>
    </row>
    <row r="435" spans="1:25" s="61" customFormat="1" ht="15.75" x14ac:dyDescent="0.3">
      <c r="A435" s="59" t="s">
        <v>140</v>
      </c>
      <c r="B435" s="60">
        <v>1688.74738301</v>
      </c>
      <c r="C435" s="60">
        <v>1734.0326054899999</v>
      </c>
      <c r="D435" s="60">
        <v>1752.6477020099999</v>
      </c>
      <c r="E435" s="60">
        <v>1767.53005239</v>
      </c>
      <c r="F435" s="60">
        <v>1767.5772647900001</v>
      </c>
      <c r="G435" s="60">
        <v>1755.8892555499999</v>
      </c>
      <c r="H435" s="60">
        <v>1752.2308456599999</v>
      </c>
      <c r="I435" s="60">
        <v>1720.3159485399999</v>
      </c>
      <c r="J435" s="60">
        <v>1676.01055443</v>
      </c>
      <c r="K435" s="60">
        <v>1605.9336870499999</v>
      </c>
      <c r="L435" s="60">
        <v>1577.4704651100001</v>
      </c>
      <c r="M435" s="60">
        <v>1576.7182172</v>
      </c>
      <c r="N435" s="60">
        <v>1581.27327433</v>
      </c>
      <c r="O435" s="60">
        <v>1601.8032409099999</v>
      </c>
      <c r="P435" s="60">
        <v>1608.4609216900001</v>
      </c>
      <c r="Q435" s="60">
        <v>1621.1224810399999</v>
      </c>
      <c r="R435" s="60">
        <v>1611.20695237</v>
      </c>
      <c r="S435" s="60">
        <v>1582.8576138599999</v>
      </c>
      <c r="T435" s="60">
        <v>1515.66851361</v>
      </c>
      <c r="U435" s="60">
        <v>1500.2783789299999</v>
      </c>
      <c r="V435" s="60">
        <v>1530.11356312</v>
      </c>
      <c r="W435" s="60">
        <v>1552.4270970800001</v>
      </c>
      <c r="X435" s="60">
        <v>1593.5502709800001</v>
      </c>
      <c r="Y435" s="60">
        <v>1633.19444512</v>
      </c>
    </row>
    <row r="436" spans="1:25" s="61" customFormat="1" ht="15.75" x14ac:dyDescent="0.3">
      <c r="A436" s="59" t="s">
        <v>141</v>
      </c>
      <c r="B436" s="60">
        <v>1643.2236909199999</v>
      </c>
      <c r="C436" s="60">
        <v>1688.5405237</v>
      </c>
      <c r="D436" s="60">
        <v>1743.3291341300001</v>
      </c>
      <c r="E436" s="60">
        <v>1732.9237679600001</v>
      </c>
      <c r="F436" s="60">
        <v>1733.3013509499999</v>
      </c>
      <c r="G436" s="60">
        <v>1718.3648671199999</v>
      </c>
      <c r="H436" s="60">
        <v>1711.42155822</v>
      </c>
      <c r="I436" s="60">
        <v>1669.2734688</v>
      </c>
      <c r="J436" s="60">
        <v>1627.78121698</v>
      </c>
      <c r="K436" s="60">
        <v>1612.0864916599999</v>
      </c>
      <c r="L436" s="60">
        <v>1579.44413981</v>
      </c>
      <c r="M436" s="60">
        <v>1587.79365652</v>
      </c>
      <c r="N436" s="60">
        <v>1603.27847843</v>
      </c>
      <c r="O436" s="60">
        <v>1621.2955912299999</v>
      </c>
      <c r="P436" s="60">
        <v>1621.9274790699999</v>
      </c>
      <c r="Q436" s="60">
        <v>1637.9410873100001</v>
      </c>
      <c r="R436" s="60">
        <v>1627.5822407599999</v>
      </c>
      <c r="S436" s="60">
        <v>1602.0593148999999</v>
      </c>
      <c r="T436" s="60">
        <v>1551.3234650100001</v>
      </c>
      <c r="U436" s="60">
        <v>1546.65982136</v>
      </c>
      <c r="V436" s="60">
        <v>1559.4431836199999</v>
      </c>
      <c r="W436" s="60">
        <v>1575.0523616</v>
      </c>
      <c r="X436" s="60">
        <v>1629.2458223799999</v>
      </c>
      <c r="Y436" s="60">
        <v>1667.32287114</v>
      </c>
    </row>
    <row r="437" spans="1:25" s="61" customFormat="1" ht="15.75" x14ac:dyDescent="0.3">
      <c r="A437" s="59" t="s">
        <v>142</v>
      </c>
      <c r="B437" s="60">
        <v>1691.6705970200001</v>
      </c>
      <c r="C437" s="60">
        <v>1771.4677212399999</v>
      </c>
      <c r="D437" s="60">
        <v>1846.5460141599999</v>
      </c>
      <c r="E437" s="60">
        <v>1861.0672270299999</v>
      </c>
      <c r="F437" s="60">
        <v>1867.33497068</v>
      </c>
      <c r="G437" s="60">
        <v>1853.61492681</v>
      </c>
      <c r="H437" s="60">
        <v>1801.8817291799999</v>
      </c>
      <c r="I437" s="60">
        <v>1833.0227020899999</v>
      </c>
      <c r="J437" s="60">
        <v>1803.47222945</v>
      </c>
      <c r="K437" s="60">
        <v>1761.4380781499999</v>
      </c>
      <c r="L437" s="60">
        <v>1741.6587058699999</v>
      </c>
      <c r="M437" s="60">
        <v>1739.2093502999999</v>
      </c>
      <c r="N437" s="60">
        <v>1716.15402313</v>
      </c>
      <c r="O437" s="60">
        <v>1733.2355521699999</v>
      </c>
      <c r="P437" s="60">
        <v>1780.0801792099999</v>
      </c>
      <c r="Q437" s="60">
        <v>1768.40892882</v>
      </c>
      <c r="R437" s="60">
        <v>1767.0114301900001</v>
      </c>
      <c r="S437" s="60">
        <v>1753.8121391299999</v>
      </c>
      <c r="T437" s="60">
        <v>1699.43619842</v>
      </c>
      <c r="U437" s="60">
        <v>1698.4412331599999</v>
      </c>
      <c r="V437" s="60">
        <v>1723.55065919</v>
      </c>
      <c r="W437" s="60">
        <v>1724.9473160299999</v>
      </c>
      <c r="X437" s="60">
        <v>1764.8603700399999</v>
      </c>
      <c r="Y437" s="60">
        <v>1800.63562011</v>
      </c>
    </row>
    <row r="438" spans="1:25" s="61" customFormat="1" ht="15.75" x14ac:dyDescent="0.3">
      <c r="A438" s="59" t="s">
        <v>143</v>
      </c>
      <c r="B438" s="60">
        <v>1778.6779870299999</v>
      </c>
      <c r="C438" s="60">
        <v>1797.90774089</v>
      </c>
      <c r="D438" s="60">
        <v>1898.4527374899999</v>
      </c>
      <c r="E438" s="60">
        <v>1945.6232420900001</v>
      </c>
      <c r="F438" s="60">
        <v>1959.27559696</v>
      </c>
      <c r="G438" s="60">
        <v>1930.81669513</v>
      </c>
      <c r="H438" s="60">
        <v>1868.90670133</v>
      </c>
      <c r="I438" s="60">
        <v>1830.1215040499999</v>
      </c>
      <c r="J438" s="60">
        <v>1810.5959822499999</v>
      </c>
      <c r="K438" s="60">
        <v>1778.8330451899999</v>
      </c>
      <c r="L438" s="60">
        <v>1771.7172047199999</v>
      </c>
      <c r="M438" s="60">
        <v>1778.5777907899999</v>
      </c>
      <c r="N438" s="60">
        <v>1788.2858576900001</v>
      </c>
      <c r="O438" s="60">
        <v>1787.17892291</v>
      </c>
      <c r="P438" s="60">
        <v>1799.69977881</v>
      </c>
      <c r="Q438" s="60">
        <v>1818.81666599</v>
      </c>
      <c r="R438" s="60">
        <v>1796.4309011</v>
      </c>
      <c r="S438" s="60">
        <v>1790.85614902</v>
      </c>
      <c r="T438" s="60">
        <v>1748.7864433</v>
      </c>
      <c r="U438" s="60">
        <v>1753.36013067</v>
      </c>
      <c r="V438" s="60">
        <v>1763.4388251600001</v>
      </c>
      <c r="W438" s="60">
        <v>1775.2807993399999</v>
      </c>
      <c r="X438" s="60">
        <v>1825.70696421</v>
      </c>
      <c r="Y438" s="60">
        <v>1857.12391877</v>
      </c>
    </row>
    <row r="439" spans="1:25" s="61" customFormat="1" ht="15.75" x14ac:dyDescent="0.3">
      <c r="A439" s="59" t="s">
        <v>144</v>
      </c>
      <c r="B439" s="60">
        <v>1867.8079839299999</v>
      </c>
      <c r="C439" s="60">
        <v>1896.28593176</v>
      </c>
      <c r="D439" s="60">
        <v>1905.56019636</v>
      </c>
      <c r="E439" s="60">
        <v>1920.20602437</v>
      </c>
      <c r="F439" s="60">
        <v>1942.84741403</v>
      </c>
      <c r="G439" s="60">
        <v>1924.8376022899999</v>
      </c>
      <c r="H439" s="60">
        <v>1871.57047111</v>
      </c>
      <c r="I439" s="60">
        <v>1820.27225443</v>
      </c>
      <c r="J439" s="60">
        <v>1783.6025759500001</v>
      </c>
      <c r="K439" s="60">
        <v>1748.04030799</v>
      </c>
      <c r="L439" s="60">
        <v>1733.5237965599999</v>
      </c>
      <c r="M439" s="60">
        <v>1750.19511706</v>
      </c>
      <c r="N439" s="60">
        <v>1760.0256598799999</v>
      </c>
      <c r="O439" s="60">
        <v>1775.4570388699999</v>
      </c>
      <c r="P439" s="60">
        <v>1790.1827143099999</v>
      </c>
      <c r="Q439" s="60">
        <v>1820.3341162699999</v>
      </c>
      <c r="R439" s="60">
        <v>1818.2406241199999</v>
      </c>
      <c r="S439" s="60">
        <v>1773.4115453299999</v>
      </c>
      <c r="T439" s="60">
        <v>1720.7530801799999</v>
      </c>
      <c r="U439" s="60">
        <v>1722.7245048899999</v>
      </c>
      <c r="V439" s="60">
        <v>1748.9157118599999</v>
      </c>
      <c r="W439" s="60">
        <v>1766.9533056400001</v>
      </c>
      <c r="X439" s="60">
        <v>1808.8452270299999</v>
      </c>
      <c r="Y439" s="60">
        <v>1897.9183833099999</v>
      </c>
    </row>
    <row r="440" spans="1:25" s="61" customFormat="1" ht="15.75" x14ac:dyDescent="0.3">
      <c r="A440" s="59" t="s">
        <v>145</v>
      </c>
      <c r="B440" s="60">
        <v>1778.2720535999999</v>
      </c>
      <c r="C440" s="60">
        <v>1803.50253281</v>
      </c>
      <c r="D440" s="60">
        <v>1841.0559146999999</v>
      </c>
      <c r="E440" s="60">
        <v>1824.90096642</v>
      </c>
      <c r="F440" s="60">
        <v>1833.4780965800001</v>
      </c>
      <c r="G440" s="60">
        <v>1837.1668547899999</v>
      </c>
      <c r="H440" s="60">
        <v>1808.4933092799999</v>
      </c>
      <c r="I440" s="60">
        <v>1784.20405383</v>
      </c>
      <c r="J440" s="60">
        <v>1783.7048588600001</v>
      </c>
      <c r="K440" s="60">
        <v>1728.09338202</v>
      </c>
      <c r="L440" s="60">
        <v>1694.7601238899999</v>
      </c>
      <c r="M440" s="60">
        <v>1689.8798067299999</v>
      </c>
      <c r="N440" s="60">
        <v>1706.1377602999999</v>
      </c>
      <c r="O440" s="60">
        <v>1722.71549433</v>
      </c>
      <c r="P440" s="60">
        <v>1733.4460532200001</v>
      </c>
      <c r="Q440" s="60">
        <v>1742.6263450700001</v>
      </c>
      <c r="R440" s="60">
        <v>1736.98364986</v>
      </c>
      <c r="S440" s="60">
        <v>1703.4311164599999</v>
      </c>
      <c r="T440" s="60">
        <v>1645.3961276299999</v>
      </c>
      <c r="U440" s="60">
        <v>1649.86603636</v>
      </c>
      <c r="V440" s="60">
        <v>1675.5494726699999</v>
      </c>
      <c r="W440" s="60">
        <v>1695.7946312500001</v>
      </c>
      <c r="X440" s="60">
        <v>1734.2068447300001</v>
      </c>
      <c r="Y440" s="60">
        <v>1752.5699630899999</v>
      </c>
    </row>
    <row r="441" spans="1:25" s="61" customFormat="1" ht="15.75" x14ac:dyDescent="0.3">
      <c r="A441" s="59" t="s">
        <v>146</v>
      </c>
      <c r="B441" s="60">
        <v>1675.7171695899999</v>
      </c>
      <c r="C441" s="60">
        <v>1717.9271116299999</v>
      </c>
      <c r="D441" s="60">
        <v>1743.2767831399999</v>
      </c>
      <c r="E441" s="60">
        <v>1739.61514046</v>
      </c>
      <c r="F441" s="60">
        <v>1743.02640137</v>
      </c>
      <c r="G441" s="60">
        <v>1745.89225001</v>
      </c>
      <c r="H441" s="60">
        <v>1744.9553975399999</v>
      </c>
      <c r="I441" s="60">
        <v>1737.3583464799999</v>
      </c>
      <c r="J441" s="60">
        <v>1713.7550519399999</v>
      </c>
      <c r="K441" s="60">
        <v>1669.6696344299999</v>
      </c>
      <c r="L441" s="60">
        <v>1638.45071611</v>
      </c>
      <c r="M441" s="60">
        <v>1624.9175955599999</v>
      </c>
      <c r="N441" s="60">
        <v>1625.4155780799999</v>
      </c>
      <c r="O441" s="60">
        <v>1649.7673113000001</v>
      </c>
      <c r="P441" s="60">
        <v>1661.6975719899999</v>
      </c>
      <c r="Q441" s="60">
        <v>1663.11972225</v>
      </c>
      <c r="R441" s="60">
        <v>1653.43519666</v>
      </c>
      <c r="S441" s="60">
        <v>1613.06827718</v>
      </c>
      <c r="T441" s="60">
        <v>1573.28045946</v>
      </c>
      <c r="U441" s="60">
        <v>1573.1298184099999</v>
      </c>
      <c r="V441" s="60">
        <v>1596.04689431</v>
      </c>
      <c r="W441" s="60">
        <v>1607.3993224399999</v>
      </c>
      <c r="X441" s="60">
        <v>1649.7793321300001</v>
      </c>
      <c r="Y441" s="60">
        <v>1697.58230807</v>
      </c>
    </row>
    <row r="442" spans="1:25" s="61" customFormat="1" ht="15.75" x14ac:dyDescent="0.3">
      <c r="A442" s="59" t="s">
        <v>147</v>
      </c>
      <c r="B442" s="60">
        <v>1717.0521778899999</v>
      </c>
      <c r="C442" s="60">
        <v>1763.5875043399999</v>
      </c>
      <c r="D442" s="60">
        <v>1781.05500342</v>
      </c>
      <c r="E442" s="60">
        <v>1774.0342670099999</v>
      </c>
      <c r="F442" s="60">
        <v>1767.22487123</v>
      </c>
      <c r="G442" s="60">
        <v>1770.8313464400001</v>
      </c>
      <c r="H442" s="60">
        <v>1735.7056411399999</v>
      </c>
      <c r="I442" s="60">
        <v>1673.55959076</v>
      </c>
      <c r="J442" s="60">
        <v>1649.64099399</v>
      </c>
      <c r="K442" s="60">
        <v>1622.20495327</v>
      </c>
      <c r="L442" s="60">
        <v>1638.9566735199999</v>
      </c>
      <c r="M442" s="60">
        <v>1641.24544485</v>
      </c>
      <c r="N442" s="60">
        <v>1657.63476472</v>
      </c>
      <c r="O442" s="60">
        <v>1675.0786001700001</v>
      </c>
      <c r="P442" s="60">
        <v>1686.64315745</v>
      </c>
      <c r="Q442" s="60">
        <v>1714.00119023</v>
      </c>
      <c r="R442" s="60">
        <v>1715.43853461</v>
      </c>
      <c r="S442" s="60">
        <v>1672.6684826200001</v>
      </c>
      <c r="T442" s="60">
        <v>1590.4993358300001</v>
      </c>
      <c r="U442" s="60">
        <v>1581.2488223600001</v>
      </c>
      <c r="V442" s="60">
        <v>1607.62462286</v>
      </c>
      <c r="W442" s="60">
        <v>1632.3661863899999</v>
      </c>
      <c r="X442" s="60">
        <v>1670.28357549</v>
      </c>
      <c r="Y442" s="60">
        <v>1693.6646288100001</v>
      </c>
    </row>
    <row r="443" spans="1:25" s="61" customFormat="1" ht="15.75" x14ac:dyDescent="0.3">
      <c r="A443" s="59" t="s">
        <v>148</v>
      </c>
      <c r="B443" s="60">
        <v>1800.8857850899999</v>
      </c>
      <c r="C443" s="60">
        <v>1824.4430144299999</v>
      </c>
      <c r="D443" s="60">
        <v>1846.71855742</v>
      </c>
      <c r="E443" s="60">
        <v>1818.1004703199999</v>
      </c>
      <c r="F443" s="60">
        <v>1819.5178669699999</v>
      </c>
      <c r="G443" s="60">
        <v>1827.8468996399999</v>
      </c>
      <c r="H443" s="60">
        <v>1793.40965099</v>
      </c>
      <c r="I443" s="60">
        <v>1774.2416591399999</v>
      </c>
      <c r="J443" s="60">
        <v>1734.76749496</v>
      </c>
      <c r="K443" s="60">
        <v>1696.32419435</v>
      </c>
      <c r="L443" s="60">
        <v>1687.0793348099999</v>
      </c>
      <c r="M443" s="60">
        <v>1702.98149143</v>
      </c>
      <c r="N443" s="60">
        <v>1719.56656731</v>
      </c>
      <c r="O443" s="60">
        <v>1734.73959378</v>
      </c>
      <c r="P443" s="60">
        <v>1729.3026308999999</v>
      </c>
      <c r="Q443" s="60">
        <v>1729.62068385</v>
      </c>
      <c r="R443" s="60">
        <v>1719.0992659599999</v>
      </c>
      <c r="S443" s="60">
        <v>1682.6069530499999</v>
      </c>
      <c r="T443" s="60">
        <v>1635.5510485299999</v>
      </c>
      <c r="U443" s="60">
        <v>1631.1995470300001</v>
      </c>
      <c r="V443" s="60">
        <v>1668.6709244399999</v>
      </c>
      <c r="W443" s="60">
        <v>1678.30728292</v>
      </c>
      <c r="X443" s="60">
        <v>1722.73271912</v>
      </c>
      <c r="Y443" s="60">
        <v>1766.76160366</v>
      </c>
    </row>
    <row r="444" spans="1:25" s="61" customFormat="1" ht="15.75" x14ac:dyDescent="0.3">
      <c r="A444" s="59" t="s">
        <v>149</v>
      </c>
      <c r="B444" s="60">
        <v>1852.9638260499999</v>
      </c>
      <c r="C444" s="60">
        <v>1909.1006789799999</v>
      </c>
      <c r="D444" s="60">
        <v>1920.62261061</v>
      </c>
      <c r="E444" s="60">
        <v>1917.0187051799999</v>
      </c>
      <c r="F444" s="60">
        <v>1909.6875348799999</v>
      </c>
      <c r="G444" s="60">
        <v>1916.9233998099999</v>
      </c>
      <c r="H444" s="60">
        <v>1879.0027348399999</v>
      </c>
      <c r="I444" s="60">
        <v>1797.6876024200001</v>
      </c>
      <c r="J444" s="60">
        <v>1752.4493316599999</v>
      </c>
      <c r="K444" s="60">
        <v>1718.3385023199999</v>
      </c>
      <c r="L444" s="60">
        <v>1706.79831337</v>
      </c>
      <c r="M444" s="60">
        <v>1709.4197998299999</v>
      </c>
      <c r="N444" s="60">
        <v>1725.74514254</v>
      </c>
      <c r="O444" s="60">
        <v>1713.41978801</v>
      </c>
      <c r="P444" s="60">
        <v>1708.1968454</v>
      </c>
      <c r="Q444" s="60">
        <v>1743.08820481</v>
      </c>
      <c r="R444" s="60">
        <v>1768.9032713500001</v>
      </c>
      <c r="S444" s="60">
        <v>1737.1575157</v>
      </c>
      <c r="T444" s="60">
        <v>1663.01986588</v>
      </c>
      <c r="U444" s="60">
        <v>1676.84582385</v>
      </c>
      <c r="V444" s="60">
        <v>1704.7104433499999</v>
      </c>
      <c r="W444" s="60">
        <v>1719.9443697199999</v>
      </c>
      <c r="X444" s="60">
        <v>1761.2410978999999</v>
      </c>
      <c r="Y444" s="60">
        <v>1811.24652679</v>
      </c>
    </row>
    <row r="445" spans="1:25" s="61" customFormat="1" ht="15.75" x14ac:dyDescent="0.3">
      <c r="A445" s="59" t="s">
        <v>150</v>
      </c>
      <c r="B445" s="60">
        <v>1799.32318592</v>
      </c>
      <c r="C445" s="60">
        <v>1830.2115845599999</v>
      </c>
      <c r="D445" s="60">
        <v>1863.2093370099999</v>
      </c>
      <c r="E445" s="60">
        <v>1855.18128684</v>
      </c>
      <c r="F445" s="60">
        <v>1847.7386976799999</v>
      </c>
      <c r="G445" s="60">
        <v>1842.76671485</v>
      </c>
      <c r="H445" s="60">
        <v>1787.0125358799999</v>
      </c>
      <c r="I445" s="60">
        <v>1746.2600085300001</v>
      </c>
      <c r="J445" s="60">
        <v>1723.7151723100001</v>
      </c>
      <c r="K445" s="60">
        <v>1718.6494110799999</v>
      </c>
      <c r="L445" s="60">
        <v>1749.7950361000001</v>
      </c>
      <c r="M445" s="60">
        <v>1757.62585547</v>
      </c>
      <c r="N445" s="60">
        <v>1780.24699014</v>
      </c>
      <c r="O445" s="60">
        <v>1777.62697194</v>
      </c>
      <c r="P445" s="60">
        <v>1759.2809415699999</v>
      </c>
      <c r="Q445" s="60">
        <v>1761.67920499</v>
      </c>
      <c r="R445" s="60">
        <v>1807.8611492</v>
      </c>
      <c r="S445" s="60">
        <v>1767.4065950199999</v>
      </c>
      <c r="T445" s="60">
        <v>1677.0850565799999</v>
      </c>
      <c r="U445" s="60">
        <v>1678.30773907</v>
      </c>
      <c r="V445" s="60">
        <v>1704.51236563</v>
      </c>
      <c r="W445" s="60">
        <v>1726.2033828799999</v>
      </c>
      <c r="X445" s="60">
        <v>1755.0950795799999</v>
      </c>
      <c r="Y445" s="60">
        <v>1799.1845890299999</v>
      </c>
    </row>
    <row r="446" spans="1:25" s="61" customFormat="1" ht="15.75" x14ac:dyDescent="0.3">
      <c r="A446" s="59" t="s">
        <v>151</v>
      </c>
      <c r="B446" s="60">
        <v>1828.99969902</v>
      </c>
      <c r="C446" s="60">
        <v>1874.39301828</v>
      </c>
      <c r="D446" s="60">
        <v>1891.4464770699999</v>
      </c>
      <c r="E446" s="60">
        <v>1887.94660716</v>
      </c>
      <c r="F446" s="60">
        <v>1879.32539679</v>
      </c>
      <c r="G446" s="60">
        <v>1879.5112350699999</v>
      </c>
      <c r="H446" s="60">
        <v>1832.03455897</v>
      </c>
      <c r="I446" s="60">
        <v>1753.9019143099999</v>
      </c>
      <c r="J446" s="60">
        <v>1671.4489773600001</v>
      </c>
      <c r="K446" s="60">
        <v>1678.2968588700001</v>
      </c>
      <c r="L446" s="60">
        <v>1677.9073184899999</v>
      </c>
      <c r="M446" s="60">
        <v>1697.73455199</v>
      </c>
      <c r="N446" s="60">
        <v>1715.1328982499999</v>
      </c>
      <c r="O446" s="60">
        <v>1752.1952083199999</v>
      </c>
      <c r="P446" s="60">
        <v>1806.44223627</v>
      </c>
      <c r="Q446" s="60">
        <v>1787.8972283599999</v>
      </c>
      <c r="R446" s="60">
        <v>1794.66843711</v>
      </c>
      <c r="S446" s="60">
        <v>1751.2806652300001</v>
      </c>
      <c r="T446" s="60">
        <v>1691.3998523600001</v>
      </c>
      <c r="U446" s="60">
        <v>1678.09145115</v>
      </c>
      <c r="V446" s="60">
        <v>1739.85293439</v>
      </c>
      <c r="W446" s="60">
        <v>1750.22741548</v>
      </c>
      <c r="X446" s="60">
        <v>1757.85045386</v>
      </c>
      <c r="Y446" s="60">
        <v>1836.120126</v>
      </c>
    </row>
    <row r="447" spans="1:25" s="61" customFormat="1" ht="15.75" x14ac:dyDescent="0.3">
      <c r="A447" s="59" t="s">
        <v>152</v>
      </c>
      <c r="B447" s="60">
        <v>1833.54738518</v>
      </c>
      <c r="C447" s="60">
        <v>1816.4079873200001</v>
      </c>
      <c r="D447" s="60">
        <v>1841.5975372799999</v>
      </c>
      <c r="E447" s="60">
        <v>1848.74732406</v>
      </c>
      <c r="F447" s="60">
        <v>1852.3403402599999</v>
      </c>
      <c r="G447" s="60">
        <v>1837.9149019199999</v>
      </c>
      <c r="H447" s="60">
        <v>1827.7106069500001</v>
      </c>
      <c r="I447" s="60">
        <v>1860.45746192</v>
      </c>
      <c r="J447" s="60">
        <v>1833.74389784</v>
      </c>
      <c r="K447" s="60">
        <v>1772.95624026</v>
      </c>
      <c r="L447" s="60">
        <v>1752.65754064</v>
      </c>
      <c r="M447" s="60">
        <v>1754.10623065</v>
      </c>
      <c r="N447" s="60">
        <v>1739.9364421499999</v>
      </c>
      <c r="O447" s="60">
        <v>1755.21871947</v>
      </c>
      <c r="P447" s="60">
        <v>1795.0051239100001</v>
      </c>
      <c r="Q447" s="60">
        <v>1796.47846471</v>
      </c>
      <c r="R447" s="60">
        <v>1806.8368263699999</v>
      </c>
      <c r="S447" s="60">
        <v>1781.8785969799999</v>
      </c>
      <c r="T447" s="60">
        <v>1731.5611046500001</v>
      </c>
      <c r="U447" s="60">
        <v>1735.10711728</v>
      </c>
      <c r="V447" s="60">
        <v>1760.07157968</v>
      </c>
      <c r="W447" s="60">
        <v>1779.82209156</v>
      </c>
      <c r="X447" s="60">
        <v>1812.91185602</v>
      </c>
      <c r="Y447" s="60">
        <v>1859.1366172200001</v>
      </c>
    </row>
    <row r="448" spans="1:25" s="61" customFormat="1" ht="15.75" x14ac:dyDescent="0.3">
      <c r="A448" s="59" t="s">
        <v>153</v>
      </c>
      <c r="B448" s="60">
        <v>1883.1438492299999</v>
      </c>
      <c r="C448" s="60">
        <v>1890.6160025699999</v>
      </c>
      <c r="D448" s="60">
        <v>1928.7954363900001</v>
      </c>
      <c r="E448" s="60">
        <v>1935.00618835</v>
      </c>
      <c r="F448" s="60">
        <v>1926.98657781</v>
      </c>
      <c r="G448" s="60">
        <v>1932.4031774999999</v>
      </c>
      <c r="H448" s="60">
        <v>1923.12092736</v>
      </c>
      <c r="I448" s="60">
        <v>1915.79174392</v>
      </c>
      <c r="J448" s="60">
        <v>1902.1866238</v>
      </c>
      <c r="K448" s="60">
        <v>1860.12649713</v>
      </c>
      <c r="L448" s="60">
        <v>1822.0007449699999</v>
      </c>
      <c r="M448" s="60">
        <v>1814.4608219499999</v>
      </c>
      <c r="N448" s="60">
        <v>1828.77706046</v>
      </c>
      <c r="O448" s="60">
        <v>1863.18114285</v>
      </c>
      <c r="P448" s="60">
        <v>1864.63132408</v>
      </c>
      <c r="Q448" s="60">
        <v>1878.95420162</v>
      </c>
      <c r="R448" s="60">
        <v>1861.24592287</v>
      </c>
      <c r="S448" s="60">
        <v>1841.6689105</v>
      </c>
      <c r="T448" s="60">
        <v>1792.42266053</v>
      </c>
      <c r="U448" s="60">
        <v>1794.2717197499999</v>
      </c>
      <c r="V448" s="60">
        <v>1825.6155742599999</v>
      </c>
      <c r="W448" s="60">
        <v>1841.09662071</v>
      </c>
      <c r="X448" s="60">
        <v>1882.37723415</v>
      </c>
      <c r="Y448" s="60">
        <v>1919.92899324</v>
      </c>
    </row>
    <row r="449" spans="1:25" s="61" customFormat="1" ht="15.75" x14ac:dyDescent="0.3">
      <c r="A449" s="59" t="s">
        <v>154</v>
      </c>
      <c r="B449" s="60">
        <v>1870.5788060899999</v>
      </c>
      <c r="C449" s="60">
        <v>1908.79796693</v>
      </c>
      <c r="D449" s="60">
        <v>1962.4984653700001</v>
      </c>
      <c r="E449" s="60">
        <v>1944.83252143</v>
      </c>
      <c r="F449" s="60">
        <v>1939.5169148800001</v>
      </c>
      <c r="G449" s="60">
        <v>1944.7284108599999</v>
      </c>
      <c r="H449" s="60">
        <v>1902.2186563400001</v>
      </c>
      <c r="I449" s="60">
        <v>1861.36752323</v>
      </c>
      <c r="J449" s="60">
        <v>1842.5125508199999</v>
      </c>
      <c r="K449" s="60">
        <v>1796.5720872100001</v>
      </c>
      <c r="L449" s="60">
        <v>1822.71913685</v>
      </c>
      <c r="M449" s="60">
        <v>1841.4979032799999</v>
      </c>
      <c r="N449" s="60">
        <v>1850.0851699</v>
      </c>
      <c r="O449" s="60">
        <v>1872.2388468699999</v>
      </c>
      <c r="P449" s="60">
        <v>1883.8454244899999</v>
      </c>
      <c r="Q449" s="60">
        <v>1885.3392456300001</v>
      </c>
      <c r="R449" s="60">
        <v>1878.6746464299999</v>
      </c>
      <c r="S449" s="60">
        <v>1843.26878723</v>
      </c>
      <c r="T449" s="60">
        <v>1771.7846845699999</v>
      </c>
      <c r="U449" s="60">
        <v>1776.62341982</v>
      </c>
      <c r="V449" s="60">
        <v>1801.8427880699999</v>
      </c>
      <c r="W449" s="60">
        <v>1813.6017518799999</v>
      </c>
      <c r="X449" s="60">
        <v>1839.4542604799999</v>
      </c>
      <c r="Y449" s="60">
        <v>1879.9714487399999</v>
      </c>
    </row>
    <row r="450" spans="1:25" s="61" customFormat="1" ht="15.75" x14ac:dyDescent="0.3">
      <c r="A450" s="59" t="s">
        <v>155</v>
      </c>
      <c r="B450" s="60">
        <v>1845.0941849799999</v>
      </c>
      <c r="C450" s="60">
        <v>1879.78865068</v>
      </c>
      <c r="D450" s="60">
        <v>1908.17441641</v>
      </c>
      <c r="E450" s="60">
        <v>1892.0574060599999</v>
      </c>
      <c r="F450" s="60">
        <v>1872.98667161</v>
      </c>
      <c r="G450" s="60">
        <v>1866.8837037199999</v>
      </c>
      <c r="H450" s="60">
        <v>1860.33522253</v>
      </c>
      <c r="I450" s="60">
        <v>1851.3567926999999</v>
      </c>
      <c r="J450" s="60">
        <v>1808.65265531</v>
      </c>
      <c r="K450" s="60">
        <v>1809.6016866800001</v>
      </c>
      <c r="L450" s="60">
        <v>1851.10667283</v>
      </c>
      <c r="M450" s="60">
        <v>1876.6329465700001</v>
      </c>
      <c r="N450" s="60">
        <v>1859.07743953</v>
      </c>
      <c r="O450" s="60">
        <v>1846.8521688599999</v>
      </c>
      <c r="P450" s="60">
        <v>1847.7836995800001</v>
      </c>
      <c r="Q450" s="60">
        <v>1850.89311782</v>
      </c>
      <c r="R450" s="60">
        <v>1844.08817815</v>
      </c>
      <c r="S450" s="60">
        <v>1828.49069205</v>
      </c>
      <c r="T450" s="60">
        <v>1779.9932098199999</v>
      </c>
      <c r="U450" s="60">
        <v>1759.6647563399999</v>
      </c>
      <c r="V450" s="60">
        <v>1766.1228300799999</v>
      </c>
      <c r="W450" s="60">
        <v>1776.7078813399999</v>
      </c>
      <c r="X450" s="60">
        <v>1803.7301724399999</v>
      </c>
      <c r="Y450" s="60">
        <v>1827.0363707899999</v>
      </c>
    </row>
    <row r="451" spans="1:25" s="61" customFormat="1" ht="15.75" x14ac:dyDescent="0.3">
      <c r="A451" s="59" t="s">
        <v>156</v>
      </c>
      <c r="B451" s="60">
        <v>1748.5888592700001</v>
      </c>
      <c r="C451" s="60">
        <v>1790.2743980299999</v>
      </c>
      <c r="D451" s="60">
        <v>1840.7886156699999</v>
      </c>
      <c r="E451" s="60">
        <v>1843.52399025</v>
      </c>
      <c r="F451" s="60">
        <v>1836.6682377</v>
      </c>
      <c r="G451" s="60">
        <v>1828.3049987899999</v>
      </c>
      <c r="H451" s="60">
        <v>1792.82919376</v>
      </c>
      <c r="I451" s="60">
        <v>1730.8361448999999</v>
      </c>
      <c r="J451" s="60">
        <v>1699.8851790599999</v>
      </c>
      <c r="K451" s="60">
        <v>1711.85803784</v>
      </c>
      <c r="L451" s="60">
        <v>1728.00234944</v>
      </c>
      <c r="M451" s="60">
        <v>1799.9448694999999</v>
      </c>
      <c r="N451" s="60">
        <v>1809.8360023400001</v>
      </c>
      <c r="O451" s="60">
        <v>1821.38740031</v>
      </c>
      <c r="P451" s="60">
        <v>1836.1391831799999</v>
      </c>
      <c r="Q451" s="60">
        <v>1847.1402619599999</v>
      </c>
      <c r="R451" s="60">
        <v>1841.0201466999999</v>
      </c>
      <c r="S451" s="60">
        <v>1807.9017518200001</v>
      </c>
      <c r="T451" s="60">
        <v>1741.48333886</v>
      </c>
      <c r="U451" s="60">
        <v>1713.1926404199999</v>
      </c>
      <c r="V451" s="60">
        <v>1694.38672638</v>
      </c>
      <c r="W451" s="60">
        <v>1667.25461812</v>
      </c>
      <c r="X451" s="60">
        <v>1692.0362888</v>
      </c>
      <c r="Y451" s="60">
        <v>1745.73941943</v>
      </c>
    </row>
    <row r="452" spans="1:25" s="61" customFormat="1" ht="15.75" x14ac:dyDescent="0.3">
      <c r="A452" s="59" t="s">
        <v>157</v>
      </c>
      <c r="B452" s="60">
        <v>1788.48946877</v>
      </c>
      <c r="C452" s="60">
        <v>1844.5904393999999</v>
      </c>
      <c r="D452" s="60">
        <v>1889.9866411999999</v>
      </c>
      <c r="E452" s="60">
        <v>1871.3786026400001</v>
      </c>
      <c r="F452" s="60">
        <v>1877.8469863999999</v>
      </c>
      <c r="G452" s="60">
        <v>1851.12741059</v>
      </c>
      <c r="H452" s="60">
        <v>1808.1093945</v>
      </c>
      <c r="I452" s="60">
        <v>1769.35482576</v>
      </c>
      <c r="J452" s="60">
        <v>1758.00722053</v>
      </c>
      <c r="K452" s="60">
        <v>1778.2505003700001</v>
      </c>
      <c r="L452" s="60">
        <v>1807.26267046</v>
      </c>
      <c r="M452" s="60">
        <v>1876.5018439099999</v>
      </c>
      <c r="N452" s="60">
        <v>1916.1080904999999</v>
      </c>
      <c r="O452" s="60">
        <v>1916.5030637299999</v>
      </c>
      <c r="P452" s="60">
        <v>1915.66236516</v>
      </c>
      <c r="Q452" s="60">
        <v>1921.4314737099999</v>
      </c>
      <c r="R452" s="60">
        <v>1907.5551594999999</v>
      </c>
      <c r="S452" s="60">
        <v>1882.02770123</v>
      </c>
      <c r="T452" s="60">
        <v>1817.3634284899999</v>
      </c>
      <c r="U452" s="60">
        <v>1816.9239700799999</v>
      </c>
      <c r="V452" s="60">
        <v>1794.4165090700001</v>
      </c>
      <c r="W452" s="60">
        <v>1785.87936913</v>
      </c>
      <c r="X452" s="60">
        <v>1791.87846298</v>
      </c>
      <c r="Y452" s="60">
        <v>1849.16414747</v>
      </c>
    </row>
    <row r="453" spans="1:25" s="61" customFormat="1" ht="15.75" x14ac:dyDescent="0.3">
      <c r="A453" s="59" t="s">
        <v>158</v>
      </c>
      <c r="B453" s="60">
        <v>1768.3709947899999</v>
      </c>
      <c r="C453" s="60">
        <v>1802.3791373699999</v>
      </c>
      <c r="D453" s="60">
        <v>1835.6395453999999</v>
      </c>
      <c r="E453" s="60">
        <v>1823.43883873</v>
      </c>
      <c r="F453" s="60">
        <v>1828.22254292</v>
      </c>
      <c r="G453" s="60">
        <v>1820.9465586700001</v>
      </c>
      <c r="H453" s="60">
        <v>1795.2241041699999</v>
      </c>
      <c r="I453" s="60">
        <v>1743.16903867</v>
      </c>
      <c r="J453" s="60">
        <v>1695.1728232299999</v>
      </c>
      <c r="K453" s="60">
        <v>1663.0286874599999</v>
      </c>
      <c r="L453" s="60">
        <v>1651.97885075</v>
      </c>
      <c r="M453" s="60">
        <v>1666.86770688</v>
      </c>
      <c r="N453" s="60">
        <v>1678.5417831499999</v>
      </c>
      <c r="O453" s="60">
        <v>1685.47027817</v>
      </c>
      <c r="P453" s="60">
        <v>1689.76083606</v>
      </c>
      <c r="Q453" s="60">
        <v>1694.4407282499999</v>
      </c>
      <c r="R453" s="60">
        <v>1691.59352829</v>
      </c>
      <c r="S453" s="60">
        <v>1645.8283946500001</v>
      </c>
      <c r="T453" s="60">
        <v>1614.08509796</v>
      </c>
      <c r="U453" s="60">
        <v>1624.8590056799999</v>
      </c>
      <c r="V453" s="60">
        <v>1656.25215733</v>
      </c>
      <c r="W453" s="60">
        <v>1670.63089008</v>
      </c>
      <c r="X453" s="60">
        <v>1678.69909351</v>
      </c>
      <c r="Y453" s="60">
        <v>1783.74090308</v>
      </c>
    </row>
    <row r="454" spans="1:25" s="61" customFormat="1" ht="15.75" x14ac:dyDescent="0.3">
      <c r="A454" s="59" t="s">
        <v>159</v>
      </c>
      <c r="B454" s="60">
        <v>1865.0215594700001</v>
      </c>
      <c r="C454" s="60">
        <v>1836.14933731</v>
      </c>
      <c r="D454" s="60">
        <v>1897.07551272</v>
      </c>
      <c r="E454" s="60">
        <v>1889.3182949899999</v>
      </c>
      <c r="F454" s="60">
        <v>1889.18316538</v>
      </c>
      <c r="G454" s="60">
        <v>1904.2471487</v>
      </c>
      <c r="H454" s="60">
        <v>1877.6457316999999</v>
      </c>
      <c r="I454" s="60">
        <v>1871.4383055599999</v>
      </c>
      <c r="J454" s="60">
        <v>1834.73469849</v>
      </c>
      <c r="K454" s="60">
        <v>1806.69099585</v>
      </c>
      <c r="L454" s="60">
        <v>1770.2076871199999</v>
      </c>
      <c r="M454" s="60">
        <v>1762.4633451299999</v>
      </c>
      <c r="N454" s="60">
        <v>1779.8983517199999</v>
      </c>
      <c r="O454" s="60">
        <v>1797.39313971</v>
      </c>
      <c r="P454" s="60">
        <v>1801.2945863699999</v>
      </c>
      <c r="Q454" s="60">
        <v>1806.03105349</v>
      </c>
      <c r="R454" s="60">
        <v>1798.08509056</v>
      </c>
      <c r="S454" s="60">
        <v>1769.24592155</v>
      </c>
      <c r="T454" s="60">
        <v>1714.74164288</v>
      </c>
      <c r="U454" s="60">
        <v>1731.1297274199999</v>
      </c>
      <c r="V454" s="60">
        <v>1758.92422167</v>
      </c>
      <c r="W454" s="60">
        <v>1772.81492159</v>
      </c>
      <c r="X454" s="60">
        <v>1787.9536014099999</v>
      </c>
      <c r="Y454" s="60">
        <v>1810.7971496099999</v>
      </c>
    </row>
    <row r="455" spans="1:25" s="61" customFormat="1" ht="15.75" x14ac:dyDescent="0.3">
      <c r="A455" s="59" t="s">
        <v>160</v>
      </c>
      <c r="B455" s="60">
        <v>1875.9299643899999</v>
      </c>
      <c r="C455" s="60">
        <v>1859.1699883399999</v>
      </c>
      <c r="D455" s="60">
        <v>1864.1649466399999</v>
      </c>
      <c r="E455" s="60">
        <v>1879.08443388</v>
      </c>
      <c r="F455" s="60">
        <v>1876.7046442999999</v>
      </c>
      <c r="G455" s="60">
        <v>1863.66240586</v>
      </c>
      <c r="H455" s="60">
        <v>1846.6650085799999</v>
      </c>
      <c r="I455" s="60">
        <v>1833.3363630399999</v>
      </c>
      <c r="J455" s="60">
        <v>1818.20202896</v>
      </c>
      <c r="K455" s="60">
        <v>1757.1917785799999</v>
      </c>
      <c r="L455" s="60">
        <v>1730.8283071799999</v>
      </c>
      <c r="M455" s="60">
        <v>1726.1111679599999</v>
      </c>
      <c r="N455" s="60">
        <v>1729.4773605</v>
      </c>
      <c r="O455" s="60">
        <v>1759.54393768</v>
      </c>
      <c r="P455" s="60">
        <v>1767.1285094</v>
      </c>
      <c r="Q455" s="60">
        <v>1768.1371113499999</v>
      </c>
      <c r="R455" s="60">
        <v>1768.39582475</v>
      </c>
      <c r="S455" s="60">
        <v>1706.12028945</v>
      </c>
      <c r="T455" s="60">
        <v>1655.6229719200001</v>
      </c>
      <c r="U455" s="60">
        <v>1678.28689525</v>
      </c>
      <c r="V455" s="60">
        <v>1704.7623541</v>
      </c>
      <c r="W455" s="60">
        <v>1720.0645151399999</v>
      </c>
      <c r="X455" s="60">
        <v>1733.38114806</v>
      </c>
      <c r="Y455" s="60">
        <v>1766.3952054199999</v>
      </c>
    </row>
    <row r="456" spans="1:25" s="61" customFormat="1" ht="15.75" x14ac:dyDescent="0.3">
      <c r="A456" s="59" t="s">
        <v>161</v>
      </c>
      <c r="B456" s="60">
        <v>1849.7464890399999</v>
      </c>
      <c r="C456" s="60">
        <v>1894.8213014</v>
      </c>
      <c r="D456" s="60">
        <v>1897.2332767400001</v>
      </c>
      <c r="E456" s="60">
        <v>1900.1380577499999</v>
      </c>
      <c r="F456" s="60">
        <v>1910.3648167900001</v>
      </c>
      <c r="G456" s="60">
        <v>1904.33213621</v>
      </c>
      <c r="H456" s="60">
        <v>1859.1050727899999</v>
      </c>
      <c r="I456" s="60">
        <v>1791.9786403599999</v>
      </c>
      <c r="J456" s="60">
        <v>1754.4191606300001</v>
      </c>
      <c r="K456" s="60">
        <v>1742.9306175899999</v>
      </c>
      <c r="L456" s="60">
        <v>1722.9613805700001</v>
      </c>
      <c r="M456" s="60">
        <v>1735.5046047000001</v>
      </c>
      <c r="N456" s="60">
        <v>1741.1892727499999</v>
      </c>
      <c r="O456" s="60">
        <v>1747.74986066</v>
      </c>
      <c r="P456" s="60">
        <v>1753.83659949</v>
      </c>
      <c r="Q456" s="60">
        <v>1762.1660335699999</v>
      </c>
      <c r="R456" s="60">
        <v>1750.2293141999999</v>
      </c>
      <c r="S456" s="60">
        <v>1722.30344552</v>
      </c>
      <c r="T456" s="60">
        <v>1671.2022124800001</v>
      </c>
      <c r="U456" s="60">
        <v>1679.31533676</v>
      </c>
      <c r="V456" s="60">
        <v>1687.81731221</v>
      </c>
      <c r="W456" s="60">
        <v>1703.00658228</v>
      </c>
      <c r="X456" s="60">
        <v>1735.89667908</v>
      </c>
      <c r="Y456" s="60">
        <v>1753.4858119799999</v>
      </c>
    </row>
    <row r="457" spans="1:25" s="61" customFormat="1" ht="15.75" x14ac:dyDescent="0.3">
      <c r="A457" s="59" t="s">
        <v>162</v>
      </c>
      <c r="B457" s="60">
        <v>1692.4222012600001</v>
      </c>
      <c r="C457" s="60">
        <v>1738.7224071000001</v>
      </c>
      <c r="D457" s="60">
        <v>1784.0451435</v>
      </c>
      <c r="E457" s="60">
        <v>1773.5215924399999</v>
      </c>
      <c r="F457" s="60">
        <v>1778.98571954</v>
      </c>
      <c r="G457" s="60">
        <v>1780.3414148899999</v>
      </c>
      <c r="H457" s="60">
        <v>1720.2750352999999</v>
      </c>
      <c r="I457" s="60">
        <v>1678.9836269</v>
      </c>
      <c r="J457" s="60">
        <v>1639.33653555</v>
      </c>
      <c r="K457" s="60">
        <v>1627.42479635</v>
      </c>
      <c r="L457" s="60">
        <v>1613.6232015399999</v>
      </c>
      <c r="M457" s="60">
        <v>1626.0073424099999</v>
      </c>
      <c r="N457" s="60">
        <v>1622.5445031199999</v>
      </c>
      <c r="O457" s="60">
        <v>1635.43908913</v>
      </c>
      <c r="P457" s="60">
        <v>1643.9663133699999</v>
      </c>
      <c r="Q457" s="60">
        <v>1649.8230105499999</v>
      </c>
      <c r="R457" s="60">
        <v>1645.3150638299999</v>
      </c>
      <c r="S457" s="60">
        <v>1611.6449957899999</v>
      </c>
      <c r="T457" s="60">
        <v>1576.4037576799999</v>
      </c>
      <c r="U457" s="60">
        <v>1594.7912769899999</v>
      </c>
      <c r="V457" s="60">
        <v>1614.9650114999999</v>
      </c>
      <c r="W457" s="60">
        <v>1632.33908086</v>
      </c>
      <c r="X457" s="60">
        <v>1641.97707375</v>
      </c>
      <c r="Y457" s="60">
        <v>1653.36613713</v>
      </c>
    </row>
    <row r="458" spans="1:25" s="61" customFormat="1" ht="15.75" x14ac:dyDescent="0.3">
      <c r="A458" s="59" t="s">
        <v>163</v>
      </c>
      <c r="B458" s="60">
        <v>1635.8617826499999</v>
      </c>
      <c r="C458" s="60">
        <v>1706.5845116099999</v>
      </c>
      <c r="D458" s="60">
        <v>1757.23894129</v>
      </c>
      <c r="E458" s="60">
        <v>1763.8116957099999</v>
      </c>
      <c r="F458" s="60">
        <v>1761.8055490300001</v>
      </c>
      <c r="G458" s="60">
        <v>1747.3390716899999</v>
      </c>
      <c r="H458" s="60">
        <v>1720.0366319299999</v>
      </c>
      <c r="I458" s="60">
        <v>1673.18992243</v>
      </c>
      <c r="J458" s="60">
        <v>1646.40753761</v>
      </c>
      <c r="K458" s="60">
        <v>1622.5475099999999</v>
      </c>
      <c r="L458" s="60">
        <v>1617.0826073999999</v>
      </c>
      <c r="M458" s="60">
        <v>1619.2141844999999</v>
      </c>
      <c r="N458" s="60">
        <v>1633.74168607</v>
      </c>
      <c r="O458" s="60">
        <v>1651.69679737</v>
      </c>
      <c r="P458" s="60">
        <v>1652.07290846</v>
      </c>
      <c r="Q458" s="60">
        <v>1658.91456524</v>
      </c>
      <c r="R458" s="60">
        <v>1656.74949307</v>
      </c>
      <c r="S458" s="60">
        <v>1619.60637557</v>
      </c>
      <c r="T458" s="60">
        <v>1571.30786197</v>
      </c>
      <c r="U458" s="60">
        <v>1591.0296131</v>
      </c>
      <c r="V458" s="60">
        <v>1612.5034624299999</v>
      </c>
      <c r="W458" s="60">
        <v>1622.13680967</v>
      </c>
      <c r="X458" s="60">
        <v>1654.3623392899999</v>
      </c>
      <c r="Y458" s="60">
        <v>1679.4859076799999</v>
      </c>
    </row>
    <row r="459" spans="1:25" s="61" customFormat="1" ht="15.75" x14ac:dyDescent="0.3">
      <c r="A459" s="59" t="s">
        <v>164</v>
      </c>
      <c r="B459" s="60">
        <v>1716.0253428999999</v>
      </c>
      <c r="C459" s="60">
        <v>1746.78143357</v>
      </c>
      <c r="D459" s="60">
        <v>1779.2656299499999</v>
      </c>
      <c r="E459" s="60">
        <v>1773.7990316599999</v>
      </c>
      <c r="F459" s="60">
        <v>1777.5618027400001</v>
      </c>
      <c r="G459" s="60">
        <v>1777.49966946</v>
      </c>
      <c r="H459" s="60">
        <v>1725.7145908800001</v>
      </c>
      <c r="I459" s="60">
        <v>1689.39101054</v>
      </c>
      <c r="J459" s="60">
        <v>1642.63142139</v>
      </c>
      <c r="K459" s="60">
        <v>1621.33716749</v>
      </c>
      <c r="L459" s="60">
        <v>1607.6294466300001</v>
      </c>
      <c r="M459" s="60">
        <v>1618.4185307799999</v>
      </c>
      <c r="N459" s="60">
        <v>1633.9860469099999</v>
      </c>
      <c r="O459" s="60">
        <v>1630.0089000200001</v>
      </c>
      <c r="P459" s="60">
        <v>1636.4095697</v>
      </c>
      <c r="Q459" s="60">
        <v>1659.99755697</v>
      </c>
      <c r="R459" s="60">
        <v>1648.6309079999999</v>
      </c>
      <c r="S459" s="60">
        <v>1609.2745363199999</v>
      </c>
      <c r="T459" s="60">
        <v>1570.59982124</v>
      </c>
      <c r="U459" s="60">
        <v>1594.0258955699999</v>
      </c>
      <c r="V459" s="60">
        <v>1619.29893393</v>
      </c>
      <c r="W459" s="60">
        <v>1638.23905853</v>
      </c>
      <c r="X459" s="60">
        <v>1667.50298395</v>
      </c>
      <c r="Y459" s="60">
        <v>1703.43426744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" customHeight="1" x14ac:dyDescent="0.2">
      <c r="A463" s="57" t="s">
        <v>135</v>
      </c>
      <c r="B463" s="58">
        <v>96.108258520000007</v>
      </c>
      <c r="C463" s="65">
        <v>92.738228460000002</v>
      </c>
      <c r="D463" s="65">
        <v>96.587807589999997</v>
      </c>
      <c r="E463" s="65">
        <v>95.931840940000001</v>
      </c>
      <c r="F463" s="65">
        <v>96.436843690000003</v>
      </c>
      <c r="G463" s="65">
        <v>96.36710746</v>
      </c>
      <c r="H463" s="65">
        <v>92.892227860000006</v>
      </c>
      <c r="I463" s="65">
        <v>89.487677829999996</v>
      </c>
      <c r="J463" s="65">
        <v>87.726979060000005</v>
      </c>
      <c r="K463" s="65">
        <v>85.811138</v>
      </c>
      <c r="L463" s="65">
        <v>86.539688440000006</v>
      </c>
      <c r="M463" s="65">
        <v>86.191223320000006</v>
      </c>
      <c r="N463" s="65">
        <v>87.138235440000003</v>
      </c>
      <c r="O463" s="65">
        <v>87.218241860000006</v>
      </c>
      <c r="P463" s="65">
        <v>87.581575000000001</v>
      </c>
      <c r="Q463" s="65">
        <v>88.041309670000004</v>
      </c>
      <c r="R463" s="65">
        <v>88.190224189999995</v>
      </c>
      <c r="S463" s="65">
        <v>86.896415239999996</v>
      </c>
      <c r="T463" s="65">
        <v>83.946835059999998</v>
      </c>
      <c r="U463" s="65">
        <v>82.957277090000005</v>
      </c>
      <c r="V463" s="65">
        <v>84.098234039999994</v>
      </c>
      <c r="W463" s="65">
        <v>84.641839599999997</v>
      </c>
      <c r="X463" s="65">
        <v>86.477022270000006</v>
      </c>
      <c r="Y463" s="65">
        <v>88.950394299999999</v>
      </c>
    </row>
    <row r="464" spans="1:25" s="61" customFormat="1" ht="15.75" x14ac:dyDescent="0.3">
      <c r="A464" s="59" t="s">
        <v>136</v>
      </c>
      <c r="B464" s="60">
        <v>88.957991570000004</v>
      </c>
      <c r="C464" s="60">
        <v>91.606529280000004</v>
      </c>
      <c r="D464" s="60">
        <v>94.559975750000007</v>
      </c>
      <c r="E464" s="60">
        <v>94.243582020000005</v>
      </c>
      <c r="F464" s="60">
        <v>93.950767659999997</v>
      </c>
      <c r="G464" s="60">
        <v>93.47814004</v>
      </c>
      <c r="H464" s="60">
        <v>90.186128260000004</v>
      </c>
      <c r="I464" s="60">
        <v>86.019530689999996</v>
      </c>
      <c r="J464" s="60">
        <v>83.590369150000001</v>
      </c>
      <c r="K464" s="60">
        <v>81.351106939999994</v>
      </c>
      <c r="L464" s="60">
        <v>81.527542319999995</v>
      </c>
      <c r="M464" s="60">
        <v>82.079558399999996</v>
      </c>
      <c r="N464" s="60">
        <v>83.776502809999997</v>
      </c>
      <c r="O464" s="60">
        <v>83.608160029999993</v>
      </c>
      <c r="P464" s="60">
        <v>83.790472800000003</v>
      </c>
      <c r="Q464" s="60">
        <v>84.315848529999997</v>
      </c>
      <c r="R464" s="60">
        <v>84.180788210000003</v>
      </c>
      <c r="S464" s="60">
        <v>83.13159315</v>
      </c>
      <c r="T464" s="60">
        <v>80.189468989999995</v>
      </c>
      <c r="U464" s="60">
        <v>79.197506239999996</v>
      </c>
      <c r="V464" s="60">
        <v>80.244712530000001</v>
      </c>
      <c r="W464" s="60">
        <v>81.452447530000001</v>
      </c>
      <c r="X464" s="60">
        <v>83.694126310000001</v>
      </c>
      <c r="Y464" s="60">
        <v>86.468148150000005</v>
      </c>
    </row>
    <row r="465" spans="1:25" s="61" customFormat="1" ht="15.75" x14ac:dyDescent="0.3">
      <c r="A465" s="59" t="s">
        <v>137</v>
      </c>
      <c r="B465" s="60">
        <v>88.134479839999997</v>
      </c>
      <c r="C465" s="60">
        <v>90.819972980000003</v>
      </c>
      <c r="D465" s="60">
        <v>92.422426270000003</v>
      </c>
      <c r="E465" s="60">
        <v>93.756185669999994</v>
      </c>
      <c r="F465" s="60">
        <v>94.552985019999994</v>
      </c>
      <c r="G465" s="60">
        <v>94.054590250000004</v>
      </c>
      <c r="H465" s="60">
        <v>90.841194779999995</v>
      </c>
      <c r="I465" s="60">
        <v>87.312837610000003</v>
      </c>
      <c r="J465" s="60">
        <v>85.484620539999995</v>
      </c>
      <c r="K465" s="60">
        <v>83.43048229</v>
      </c>
      <c r="L465" s="60">
        <v>84.476581749999994</v>
      </c>
      <c r="M465" s="60">
        <v>84.893950899999993</v>
      </c>
      <c r="N465" s="60">
        <v>86.514043709999996</v>
      </c>
      <c r="O465" s="60">
        <v>85.82654307</v>
      </c>
      <c r="P465" s="60">
        <v>85.782922069999998</v>
      </c>
      <c r="Q465" s="60">
        <v>86.001695490000003</v>
      </c>
      <c r="R465" s="60">
        <v>85.965451279999996</v>
      </c>
      <c r="S465" s="60">
        <v>84.400830389999996</v>
      </c>
      <c r="T465" s="60">
        <v>81.442349120000003</v>
      </c>
      <c r="U465" s="60">
        <v>80.111811259999996</v>
      </c>
      <c r="V465" s="60">
        <v>81.515237200000001</v>
      </c>
      <c r="W465" s="60">
        <v>81.908418119999993</v>
      </c>
      <c r="X465" s="60">
        <v>84.334372709999997</v>
      </c>
      <c r="Y465" s="60">
        <v>90.247398110000006</v>
      </c>
    </row>
    <row r="466" spans="1:25" s="61" customFormat="1" ht="15.75" x14ac:dyDescent="0.3">
      <c r="A466" s="59" t="s">
        <v>138</v>
      </c>
      <c r="B466" s="60">
        <v>80.943197580000003</v>
      </c>
      <c r="C466" s="60">
        <v>83.916506850000005</v>
      </c>
      <c r="D466" s="60">
        <v>87.321629259999995</v>
      </c>
      <c r="E466" s="60">
        <v>88.197178480000005</v>
      </c>
      <c r="F466" s="60">
        <v>88.385099159999996</v>
      </c>
      <c r="G466" s="60">
        <v>88.485209900000001</v>
      </c>
      <c r="H466" s="60">
        <v>87.891144220000001</v>
      </c>
      <c r="I466" s="60">
        <v>82.728294980000001</v>
      </c>
      <c r="J466" s="60">
        <v>78.701582220000006</v>
      </c>
      <c r="K466" s="60">
        <v>76.205956560000004</v>
      </c>
      <c r="L466" s="60">
        <v>74.909037990000002</v>
      </c>
      <c r="M466" s="60">
        <v>74.655090400000006</v>
      </c>
      <c r="N466" s="60">
        <v>75.835038600000004</v>
      </c>
      <c r="O466" s="60">
        <v>77.023993230000002</v>
      </c>
      <c r="P466" s="60">
        <v>78.067321550000003</v>
      </c>
      <c r="Q466" s="60">
        <v>78.205769759999995</v>
      </c>
      <c r="R466" s="60">
        <v>77.881448500000005</v>
      </c>
      <c r="S466" s="60">
        <v>76.714864800000001</v>
      </c>
      <c r="T466" s="60">
        <v>73.505604329999997</v>
      </c>
      <c r="U466" s="60">
        <v>72.844901050000004</v>
      </c>
      <c r="V466" s="60">
        <v>73.90614927</v>
      </c>
      <c r="W466" s="60">
        <v>75.101002879999996</v>
      </c>
      <c r="X466" s="60">
        <v>77.226411830000004</v>
      </c>
      <c r="Y466" s="60">
        <v>79.031284260000007</v>
      </c>
    </row>
    <row r="467" spans="1:25" s="61" customFormat="1" ht="15.75" x14ac:dyDescent="0.3">
      <c r="A467" s="59" t="s">
        <v>139</v>
      </c>
      <c r="B467" s="60">
        <v>86.022581410000001</v>
      </c>
      <c r="C467" s="60">
        <v>88.284312119999996</v>
      </c>
      <c r="D467" s="60">
        <v>91.167115140000007</v>
      </c>
      <c r="E467" s="60">
        <v>90.978141249999993</v>
      </c>
      <c r="F467" s="60">
        <v>91.499362050000002</v>
      </c>
      <c r="G467" s="60">
        <v>91.332312920000007</v>
      </c>
      <c r="H467" s="60">
        <v>90.278170689999996</v>
      </c>
      <c r="I467" s="60">
        <v>88.976836390000003</v>
      </c>
      <c r="J467" s="60">
        <v>86.330528740000005</v>
      </c>
      <c r="K467" s="60">
        <v>82.925355980000006</v>
      </c>
      <c r="L467" s="60">
        <v>81.919054720000005</v>
      </c>
      <c r="M467" s="60">
        <v>82.072284449999998</v>
      </c>
      <c r="N467" s="60">
        <v>82.055690670000004</v>
      </c>
      <c r="O467" s="60">
        <v>83.032386560000006</v>
      </c>
      <c r="P467" s="60">
        <v>84.083731589999999</v>
      </c>
      <c r="Q467" s="60">
        <v>84.766589830000001</v>
      </c>
      <c r="R467" s="60">
        <v>84.343440599999994</v>
      </c>
      <c r="S467" s="60">
        <v>83.090253349999998</v>
      </c>
      <c r="T467" s="60">
        <v>79.69224294</v>
      </c>
      <c r="U467" s="60">
        <v>79.21302824</v>
      </c>
      <c r="V467" s="60">
        <v>80.095791689999999</v>
      </c>
      <c r="W467" s="60">
        <v>80.903717900000004</v>
      </c>
      <c r="X467" s="60">
        <v>82.978207769999997</v>
      </c>
      <c r="Y467" s="60">
        <v>85.724822270000004</v>
      </c>
    </row>
    <row r="468" spans="1:25" s="61" customFormat="1" ht="15.75" x14ac:dyDescent="0.3">
      <c r="A468" s="59" t="s">
        <v>140</v>
      </c>
      <c r="B468" s="60">
        <v>81.698906480000005</v>
      </c>
      <c r="C468" s="60">
        <v>84.064403859999999</v>
      </c>
      <c r="D468" s="60">
        <v>85.036773199999999</v>
      </c>
      <c r="E468" s="60">
        <v>85.81416059</v>
      </c>
      <c r="F468" s="60">
        <v>85.816626760000005</v>
      </c>
      <c r="G468" s="60">
        <v>85.206097459999995</v>
      </c>
      <c r="H468" s="60">
        <v>85.014998489999996</v>
      </c>
      <c r="I468" s="60">
        <v>83.347907079999999</v>
      </c>
      <c r="J468" s="60">
        <v>81.033591549999997</v>
      </c>
      <c r="K468" s="60">
        <v>77.373089570000005</v>
      </c>
      <c r="L468" s="60">
        <v>75.88629822</v>
      </c>
      <c r="M468" s="60">
        <v>75.847004159999997</v>
      </c>
      <c r="N468" s="60">
        <v>76.08493996</v>
      </c>
      <c r="O468" s="60">
        <v>77.157333550000004</v>
      </c>
      <c r="P468" s="60">
        <v>77.505100999999996</v>
      </c>
      <c r="Q468" s="60">
        <v>78.166484199999999</v>
      </c>
      <c r="R468" s="60">
        <v>77.648541359999996</v>
      </c>
      <c r="S468" s="60">
        <v>76.167698770000001</v>
      </c>
      <c r="T468" s="60">
        <v>72.658040830000004</v>
      </c>
      <c r="U468" s="60">
        <v>71.854129060000005</v>
      </c>
      <c r="V468" s="60">
        <v>73.412585570000005</v>
      </c>
      <c r="W468" s="60">
        <v>74.578144739999999</v>
      </c>
      <c r="X468" s="60">
        <v>76.726235329999994</v>
      </c>
      <c r="Y468" s="60">
        <v>78.797069590000007</v>
      </c>
    </row>
    <row r="469" spans="1:25" s="61" customFormat="1" ht="15.75" x14ac:dyDescent="0.3">
      <c r="A469" s="59" t="s">
        <v>141</v>
      </c>
      <c r="B469" s="60">
        <v>79.320952509999998</v>
      </c>
      <c r="C469" s="60">
        <v>81.688101070000002</v>
      </c>
      <c r="D469" s="60">
        <v>84.55001292</v>
      </c>
      <c r="E469" s="60">
        <v>84.006483149999994</v>
      </c>
      <c r="F469" s="60">
        <v>84.026206400000007</v>
      </c>
      <c r="G469" s="60">
        <v>83.245991320000002</v>
      </c>
      <c r="H469" s="60">
        <v>82.883303929999997</v>
      </c>
      <c r="I469" s="60">
        <v>80.681676339999996</v>
      </c>
      <c r="J469" s="60">
        <v>78.514306770000005</v>
      </c>
      <c r="K469" s="60">
        <v>77.694484549999999</v>
      </c>
      <c r="L469" s="60">
        <v>75.989394160000003</v>
      </c>
      <c r="M469" s="60">
        <v>76.425535550000006</v>
      </c>
      <c r="N469" s="60">
        <v>77.234393359999999</v>
      </c>
      <c r="O469" s="60">
        <v>78.17552671</v>
      </c>
      <c r="P469" s="60">
        <v>78.208533700000004</v>
      </c>
      <c r="Q469" s="60">
        <v>79.045012940000007</v>
      </c>
      <c r="R469" s="60">
        <v>78.503913150000002</v>
      </c>
      <c r="S469" s="60">
        <v>77.170709709999997</v>
      </c>
      <c r="T469" s="60">
        <v>74.520495940000004</v>
      </c>
      <c r="U469" s="60">
        <v>74.276888060000005</v>
      </c>
      <c r="V469" s="60">
        <v>74.944633710000005</v>
      </c>
      <c r="W469" s="60">
        <v>75.759987319999993</v>
      </c>
      <c r="X469" s="60">
        <v>78.590811209999998</v>
      </c>
      <c r="Y469" s="60">
        <v>80.579785849999993</v>
      </c>
    </row>
    <row r="470" spans="1:25" s="61" customFormat="1" ht="15.75" x14ac:dyDescent="0.3">
      <c r="A470" s="59" t="s">
        <v>142</v>
      </c>
      <c r="B470" s="60">
        <v>81.851602099999994</v>
      </c>
      <c r="C470" s="60">
        <v>86.019846790000003</v>
      </c>
      <c r="D470" s="60">
        <v>89.941600859999994</v>
      </c>
      <c r="E470" s="60">
        <v>90.700124040000006</v>
      </c>
      <c r="F470" s="60">
        <v>91.027522919999996</v>
      </c>
      <c r="G470" s="60">
        <v>90.310849219999994</v>
      </c>
      <c r="H470" s="60">
        <v>87.608538469999999</v>
      </c>
      <c r="I470" s="60">
        <v>89.235203549999994</v>
      </c>
      <c r="J470" s="60">
        <v>87.691619090000003</v>
      </c>
      <c r="K470" s="60">
        <v>85.495943120000007</v>
      </c>
      <c r="L470" s="60">
        <v>84.46275722</v>
      </c>
      <c r="M470" s="60">
        <v>84.334813839999995</v>
      </c>
      <c r="N470" s="60">
        <v>83.13050672</v>
      </c>
      <c r="O470" s="60">
        <v>84.022769359999998</v>
      </c>
      <c r="P470" s="60">
        <v>86.469723060000007</v>
      </c>
      <c r="Q470" s="60">
        <v>85.860069170000003</v>
      </c>
      <c r="R470" s="60">
        <v>85.78707009</v>
      </c>
      <c r="S470" s="60">
        <v>85.097598189999999</v>
      </c>
      <c r="T470" s="60">
        <v>82.25724237</v>
      </c>
      <c r="U470" s="60">
        <v>82.205269830000006</v>
      </c>
      <c r="V470" s="60">
        <v>83.516873889999999</v>
      </c>
      <c r="W470" s="60">
        <v>83.589828990000001</v>
      </c>
      <c r="X470" s="60">
        <v>85.674708330000001</v>
      </c>
      <c r="Y470" s="60">
        <v>87.543447310000005</v>
      </c>
    </row>
    <row r="471" spans="1:25" s="61" customFormat="1" ht="15.75" x14ac:dyDescent="0.3">
      <c r="A471" s="59" t="s">
        <v>143</v>
      </c>
      <c r="B471" s="60">
        <v>86.396478810000005</v>
      </c>
      <c r="C471" s="60">
        <v>87.400955109999998</v>
      </c>
      <c r="D471" s="60">
        <v>92.652975819999995</v>
      </c>
      <c r="E471" s="60">
        <v>95.116951900000004</v>
      </c>
      <c r="F471" s="60">
        <v>95.830089830000006</v>
      </c>
      <c r="G471" s="60">
        <v>94.34352414</v>
      </c>
      <c r="H471" s="60">
        <v>91.109623099999993</v>
      </c>
      <c r="I471" s="60">
        <v>89.083657950000003</v>
      </c>
      <c r="J471" s="60">
        <v>88.063732060000007</v>
      </c>
      <c r="K471" s="60">
        <v>86.404578360000002</v>
      </c>
      <c r="L471" s="60">
        <v>86.032878690000004</v>
      </c>
      <c r="M471" s="60">
        <v>86.391245010000006</v>
      </c>
      <c r="N471" s="60">
        <v>86.898350989999997</v>
      </c>
      <c r="O471" s="60">
        <v>86.840529669999995</v>
      </c>
      <c r="P471" s="60">
        <v>87.494563150000005</v>
      </c>
      <c r="Q471" s="60">
        <v>88.493143790000005</v>
      </c>
      <c r="R471" s="60">
        <v>87.323811610000007</v>
      </c>
      <c r="S471" s="60">
        <v>87.032611500000002</v>
      </c>
      <c r="T471" s="60">
        <v>84.835078330000002</v>
      </c>
      <c r="U471" s="60">
        <v>85.073987290000005</v>
      </c>
      <c r="V471" s="60">
        <v>85.600453189999996</v>
      </c>
      <c r="W471" s="60">
        <v>86.219024930000003</v>
      </c>
      <c r="X471" s="60">
        <v>88.853062140000006</v>
      </c>
      <c r="Y471" s="60">
        <v>90.494143260000001</v>
      </c>
    </row>
    <row r="472" spans="1:25" s="61" customFormat="1" ht="15.75" x14ac:dyDescent="0.3">
      <c r="A472" s="59" t="s">
        <v>144</v>
      </c>
      <c r="B472" s="60">
        <v>91.052231019999994</v>
      </c>
      <c r="C472" s="60">
        <v>92.539791579999999</v>
      </c>
      <c r="D472" s="60">
        <v>93.024237659999997</v>
      </c>
      <c r="E472" s="60">
        <v>93.789270180000003</v>
      </c>
      <c r="F472" s="60">
        <v>94.971955059999999</v>
      </c>
      <c r="G472" s="60">
        <v>94.031203090000005</v>
      </c>
      <c r="H472" s="60">
        <v>91.248766509999996</v>
      </c>
      <c r="I472" s="60">
        <v>88.56917722</v>
      </c>
      <c r="J472" s="60">
        <v>86.653717299999997</v>
      </c>
      <c r="K472" s="60">
        <v>84.796103560000006</v>
      </c>
      <c r="L472" s="60">
        <v>84.037825960000006</v>
      </c>
      <c r="M472" s="60">
        <v>84.908661140000007</v>
      </c>
      <c r="N472" s="60">
        <v>85.422164710000004</v>
      </c>
      <c r="O472" s="60">
        <v>86.2282309</v>
      </c>
      <c r="P472" s="60">
        <v>86.997434290000001</v>
      </c>
      <c r="Q472" s="60">
        <v>88.572408609999997</v>
      </c>
      <c r="R472" s="60">
        <v>88.463053939999995</v>
      </c>
      <c r="S472" s="60">
        <v>86.121383469999998</v>
      </c>
      <c r="T472" s="60">
        <v>83.37074088</v>
      </c>
      <c r="U472" s="60">
        <v>83.473719290000005</v>
      </c>
      <c r="V472" s="60">
        <v>84.841830740000006</v>
      </c>
      <c r="W472" s="60">
        <v>85.784033919999999</v>
      </c>
      <c r="X472" s="60">
        <v>87.972280440000006</v>
      </c>
      <c r="Y472" s="60">
        <v>92.625063549999993</v>
      </c>
    </row>
    <row r="473" spans="1:25" s="61" customFormat="1" ht="15.75" x14ac:dyDescent="0.3">
      <c r="A473" s="59" t="s">
        <v>145</v>
      </c>
      <c r="B473" s="60">
        <v>86.375274669999996</v>
      </c>
      <c r="C473" s="60">
        <v>87.693201999999999</v>
      </c>
      <c r="D473" s="60">
        <v>89.654822629999998</v>
      </c>
      <c r="E473" s="60">
        <v>88.810960420000001</v>
      </c>
      <c r="F473" s="60">
        <v>89.258991320000007</v>
      </c>
      <c r="G473" s="60">
        <v>89.451675539999997</v>
      </c>
      <c r="H473" s="60">
        <v>87.953897830000003</v>
      </c>
      <c r="I473" s="60">
        <v>86.685135819999999</v>
      </c>
      <c r="J473" s="60">
        <v>86.659060109999999</v>
      </c>
      <c r="K473" s="60">
        <v>83.754165400000005</v>
      </c>
      <c r="L473" s="60">
        <v>82.012985159999999</v>
      </c>
      <c r="M473" s="60">
        <v>81.758059230000001</v>
      </c>
      <c r="N473" s="60">
        <v>82.607301969999995</v>
      </c>
      <c r="O473" s="60">
        <v>83.473248609999999</v>
      </c>
      <c r="P473" s="60">
        <v>84.033764989999995</v>
      </c>
      <c r="Q473" s="60">
        <v>84.513302359999997</v>
      </c>
      <c r="R473" s="60">
        <v>84.218553209999996</v>
      </c>
      <c r="S473" s="60">
        <v>82.465919009999993</v>
      </c>
      <c r="T473" s="60">
        <v>79.434430879999994</v>
      </c>
      <c r="U473" s="60">
        <v>79.667918909999997</v>
      </c>
      <c r="V473" s="60">
        <v>81.009506700000003</v>
      </c>
      <c r="W473" s="60">
        <v>82.06702319</v>
      </c>
      <c r="X473" s="60">
        <v>84.073505339999997</v>
      </c>
      <c r="Y473" s="60">
        <v>85.032712470000007</v>
      </c>
    </row>
    <row r="474" spans="1:25" s="61" customFormat="1" ht="15.75" x14ac:dyDescent="0.3">
      <c r="A474" s="59" t="s">
        <v>146</v>
      </c>
      <c r="B474" s="60">
        <v>81.018266440000005</v>
      </c>
      <c r="C474" s="60">
        <v>83.223124929999997</v>
      </c>
      <c r="D474" s="60">
        <v>84.547278340000005</v>
      </c>
      <c r="E474" s="60">
        <v>84.356010510000004</v>
      </c>
      <c r="F474" s="60">
        <v>84.534199509999993</v>
      </c>
      <c r="G474" s="60">
        <v>84.683898619999994</v>
      </c>
      <c r="H474" s="60">
        <v>84.63496164</v>
      </c>
      <c r="I474" s="60">
        <v>84.238125690000004</v>
      </c>
      <c r="J474" s="60">
        <v>83.005195200000003</v>
      </c>
      <c r="K474" s="60">
        <v>80.702370259999995</v>
      </c>
      <c r="L474" s="60">
        <v>79.071633660000003</v>
      </c>
      <c r="M474" s="60">
        <v>78.364723999999995</v>
      </c>
      <c r="N474" s="60">
        <v>78.390736380000007</v>
      </c>
      <c r="O474" s="60">
        <v>79.662761959999997</v>
      </c>
      <c r="P474" s="60">
        <v>80.285945389999995</v>
      </c>
      <c r="Q474" s="60">
        <v>80.360232159999995</v>
      </c>
      <c r="R474" s="60">
        <v>79.85435588</v>
      </c>
      <c r="S474" s="60">
        <v>77.745768630000001</v>
      </c>
      <c r="T474" s="60">
        <v>75.66743108</v>
      </c>
      <c r="U474" s="60">
        <v>75.659562260000001</v>
      </c>
      <c r="V474" s="60">
        <v>76.856647760000001</v>
      </c>
      <c r="W474" s="60">
        <v>77.449647810000002</v>
      </c>
      <c r="X474" s="60">
        <v>79.663389870000003</v>
      </c>
      <c r="Y474" s="60">
        <v>82.160403430000002</v>
      </c>
    </row>
    <row r="475" spans="1:25" s="61" customFormat="1" ht="15.75" x14ac:dyDescent="0.3">
      <c r="A475" s="59" t="s">
        <v>147</v>
      </c>
      <c r="B475" s="60">
        <v>83.177422309999997</v>
      </c>
      <c r="C475" s="60">
        <v>85.60821953</v>
      </c>
      <c r="D475" s="60">
        <v>86.520643509999999</v>
      </c>
      <c r="E475" s="60">
        <v>86.153911660000006</v>
      </c>
      <c r="F475" s="60">
        <v>85.7982193</v>
      </c>
      <c r="G475" s="60">
        <v>85.986605420000004</v>
      </c>
      <c r="H475" s="60">
        <v>84.151795759999999</v>
      </c>
      <c r="I475" s="60">
        <v>80.905564170000005</v>
      </c>
      <c r="J475" s="60">
        <v>79.656163710000001</v>
      </c>
      <c r="K475" s="60">
        <v>78.223027709999997</v>
      </c>
      <c r="L475" s="60">
        <v>79.098062619999993</v>
      </c>
      <c r="M475" s="60">
        <v>79.217617790000006</v>
      </c>
      <c r="N475" s="60">
        <v>80.073722520000004</v>
      </c>
      <c r="O475" s="60">
        <v>80.984910429999999</v>
      </c>
      <c r="P475" s="60">
        <v>81.588991149999998</v>
      </c>
      <c r="Q475" s="60">
        <v>83.018052359999999</v>
      </c>
      <c r="R475" s="60">
        <v>83.093132800000006</v>
      </c>
      <c r="S475" s="60">
        <v>80.859016670000003</v>
      </c>
      <c r="T475" s="60">
        <v>76.566868130000003</v>
      </c>
      <c r="U475" s="60">
        <v>76.083662700000005</v>
      </c>
      <c r="V475" s="60">
        <v>77.461416490000005</v>
      </c>
      <c r="W475" s="60">
        <v>78.753805060000005</v>
      </c>
      <c r="X475" s="60">
        <v>80.734439789999996</v>
      </c>
      <c r="Y475" s="60">
        <v>81.9557614</v>
      </c>
    </row>
    <row r="476" spans="1:25" s="61" customFormat="1" ht="15.75" x14ac:dyDescent="0.3">
      <c r="A476" s="59" t="s">
        <v>148</v>
      </c>
      <c r="B476" s="60">
        <v>87.556514809999996</v>
      </c>
      <c r="C476" s="60">
        <v>88.787039059999998</v>
      </c>
      <c r="D476" s="60">
        <v>89.950613750000002</v>
      </c>
      <c r="E476" s="60">
        <v>88.455732940000004</v>
      </c>
      <c r="F476" s="60">
        <v>88.529771389999993</v>
      </c>
      <c r="G476" s="60">
        <v>88.964842790000006</v>
      </c>
      <c r="H476" s="60">
        <v>87.165995019999997</v>
      </c>
      <c r="I476" s="60">
        <v>86.164744900000002</v>
      </c>
      <c r="J476" s="60">
        <v>84.102791199999999</v>
      </c>
      <c r="K476" s="60">
        <v>82.094685200000001</v>
      </c>
      <c r="L476" s="60">
        <v>81.611775100000003</v>
      </c>
      <c r="M476" s="60">
        <v>82.442432609999997</v>
      </c>
      <c r="N476" s="60">
        <v>83.308762759999993</v>
      </c>
      <c r="O476" s="60">
        <v>84.101333760000003</v>
      </c>
      <c r="P476" s="60">
        <v>83.817331150000001</v>
      </c>
      <c r="Q476" s="60">
        <v>83.833944819999999</v>
      </c>
      <c r="R476" s="60">
        <v>83.284353030000005</v>
      </c>
      <c r="S476" s="60">
        <v>81.378157889999997</v>
      </c>
      <c r="T476" s="60">
        <v>78.920168009999998</v>
      </c>
      <c r="U476" s="60">
        <v>78.692865040000001</v>
      </c>
      <c r="V476" s="60">
        <v>80.650202120000003</v>
      </c>
      <c r="W476" s="60">
        <v>81.153562370000003</v>
      </c>
      <c r="X476" s="60">
        <v>83.474148360000001</v>
      </c>
      <c r="Y476" s="60">
        <v>85.774020269999994</v>
      </c>
    </row>
    <row r="477" spans="1:25" s="61" customFormat="1" ht="15.75" x14ac:dyDescent="0.3">
      <c r="A477" s="59" t="s">
        <v>149</v>
      </c>
      <c r="B477" s="60">
        <v>90.27683863</v>
      </c>
      <c r="C477" s="60">
        <v>93.209176630000002</v>
      </c>
      <c r="D477" s="60">
        <v>93.811030779999996</v>
      </c>
      <c r="E477" s="60">
        <v>93.622778890000006</v>
      </c>
      <c r="F477" s="60">
        <v>93.239831359999997</v>
      </c>
      <c r="G477" s="60">
        <v>93.617800560000006</v>
      </c>
      <c r="H477" s="60">
        <v>91.636994709999996</v>
      </c>
      <c r="I477" s="60">
        <v>87.389456060000001</v>
      </c>
      <c r="J477" s="60">
        <v>85.026411229999994</v>
      </c>
      <c r="K477" s="60">
        <v>83.244614139999996</v>
      </c>
      <c r="L477" s="60">
        <v>82.641806310000007</v>
      </c>
      <c r="M477" s="60">
        <v>82.778741030000006</v>
      </c>
      <c r="N477" s="60">
        <v>83.631503879999997</v>
      </c>
      <c r="O477" s="60">
        <v>82.987682509999999</v>
      </c>
      <c r="P477" s="60">
        <v>82.714859360000005</v>
      </c>
      <c r="Q477" s="60">
        <v>84.53742785</v>
      </c>
      <c r="R477" s="60">
        <v>85.885891409999999</v>
      </c>
      <c r="S477" s="60">
        <v>84.227635190000001</v>
      </c>
      <c r="T477" s="60">
        <v>80.355016109999994</v>
      </c>
      <c r="U477" s="60">
        <v>81.077222280000001</v>
      </c>
      <c r="V477" s="60">
        <v>82.532745320000004</v>
      </c>
      <c r="W477" s="60">
        <v>83.328497459999994</v>
      </c>
      <c r="X477" s="60">
        <v>85.485653749999997</v>
      </c>
      <c r="Y477" s="60">
        <v>88.097713600000006</v>
      </c>
    </row>
    <row r="478" spans="1:25" s="61" customFormat="1" ht="15.75" x14ac:dyDescent="0.3">
      <c r="A478" s="59" t="s">
        <v>150</v>
      </c>
      <c r="B478" s="60">
        <v>87.474891619999994</v>
      </c>
      <c r="C478" s="60">
        <v>89.088363349999995</v>
      </c>
      <c r="D478" s="60">
        <v>90.812018280000004</v>
      </c>
      <c r="E478" s="60">
        <v>90.392668860000001</v>
      </c>
      <c r="F478" s="60">
        <v>90.003901310000003</v>
      </c>
      <c r="G478" s="60">
        <v>89.744187170000004</v>
      </c>
      <c r="H478" s="60">
        <v>86.831838349999998</v>
      </c>
      <c r="I478" s="60">
        <v>84.70310868</v>
      </c>
      <c r="J478" s="60">
        <v>83.525467320000004</v>
      </c>
      <c r="K478" s="60">
        <v>83.260854620000003</v>
      </c>
      <c r="L478" s="60">
        <v>84.887762699999996</v>
      </c>
      <c r="M478" s="60">
        <v>85.296809670000002</v>
      </c>
      <c r="N478" s="60">
        <v>86.478436520000002</v>
      </c>
      <c r="O478" s="60">
        <v>86.341578490000003</v>
      </c>
      <c r="P478" s="60">
        <v>85.383263959999994</v>
      </c>
      <c r="Q478" s="60">
        <v>85.508538509999994</v>
      </c>
      <c r="R478" s="60">
        <v>87.920876620000001</v>
      </c>
      <c r="S478" s="60">
        <v>85.807711729999994</v>
      </c>
      <c r="T478" s="60">
        <v>81.089718730000001</v>
      </c>
      <c r="U478" s="60">
        <v>81.153586189999999</v>
      </c>
      <c r="V478" s="60">
        <v>82.522398629999998</v>
      </c>
      <c r="W478" s="60">
        <v>83.655440299999995</v>
      </c>
      <c r="X478" s="60">
        <v>85.164613259999996</v>
      </c>
      <c r="Y478" s="60">
        <v>87.467651939999996</v>
      </c>
    </row>
    <row r="479" spans="1:25" s="61" customFormat="1" ht="15.75" x14ac:dyDescent="0.3">
      <c r="A479" s="59" t="s">
        <v>151</v>
      </c>
      <c r="B479" s="60">
        <v>89.025059870000007</v>
      </c>
      <c r="C479" s="60">
        <v>91.396203749999998</v>
      </c>
      <c r="D479" s="60">
        <v>92.287000120000002</v>
      </c>
      <c r="E479" s="60">
        <v>92.10418258</v>
      </c>
      <c r="F479" s="60">
        <v>91.653849129999998</v>
      </c>
      <c r="G479" s="60">
        <v>91.663556490000005</v>
      </c>
      <c r="H479" s="60">
        <v>89.183587380000006</v>
      </c>
      <c r="I479" s="60">
        <v>85.10228764</v>
      </c>
      <c r="J479" s="60">
        <v>80.795315169999995</v>
      </c>
      <c r="K479" s="60">
        <v>81.153017860000006</v>
      </c>
      <c r="L479" s="60">
        <v>81.132670009999998</v>
      </c>
      <c r="M479" s="60">
        <v>82.168355969999993</v>
      </c>
      <c r="N479" s="60">
        <v>83.077167729999999</v>
      </c>
      <c r="O479" s="60">
        <v>85.013136959999997</v>
      </c>
      <c r="P479" s="60">
        <v>87.846758960000003</v>
      </c>
      <c r="Q479" s="60">
        <v>86.878050729999998</v>
      </c>
      <c r="R479" s="60">
        <v>87.231748370000005</v>
      </c>
      <c r="S479" s="60">
        <v>84.965365320000004</v>
      </c>
      <c r="T479" s="60">
        <v>81.837459609999996</v>
      </c>
      <c r="U479" s="60">
        <v>81.142288280000002</v>
      </c>
      <c r="V479" s="60">
        <v>84.368431799999996</v>
      </c>
      <c r="W479" s="60">
        <v>84.91034827</v>
      </c>
      <c r="X479" s="60">
        <v>85.308541680000005</v>
      </c>
      <c r="Y479" s="60">
        <v>89.396999120000004</v>
      </c>
    </row>
    <row r="480" spans="1:25" s="61" customFormat="1" ht="15.75" x14ac:dyDescent="0.3">
      <c r="A480" s="59" t="s">
        <v>152</v>
      </c>
      <c r="B480" s="60">
        <v>89.262610649999999</v>
      </c>
      <c r="C480" s="60">
        <v>88.367325199999996</v>
      </c>
      <c r="D480" s="60">
        <v>89.683114570000001</v>
      </c>
      <c r="E480" s="60">
        <v>90.056587440000001</v>
      </c>
      <c r="F480" s="60">
        <v>90.244270529999994</v>
      </c>
      <c r="G480" s="60">
        <v>89.490750180000006</v>
      </c>
      <c r="H480" s="60">
        <v>88.957723470000005</v>
      </c>
      <c r="I480" s="60">
        <v>90.668272639999998</v>
      </c>
      <c r="J480" s="60">
        <v>89.272875589999998</v>
      </c>
      <c r="K480" s="60">
        <v>86.097600369999995</v>
      </c>
      <c r="L480" s="60">
        <v>85.037287129999996</v>
      </c>
      <c r="M480" s="60">
        <v>85.112960209999997</v>
      </c>
      <c r="N480" s="60">
        <v>84.372793869999995</v>
      </c>
      <c r="O480" s="60">
        <v>85.171071650000002</v>
      </c>
      <c r="P480" s="60">
        <v>87.249335389999999</v>
      </c>
      <c r="Q480" s="60">
        <v>87.326296119999995</v>
      </c>
      <c r="R480" s="60">
        <v>87.867370579999999</v>
      </c>
      <c r="S480" s="60">
        <v>86.563664360000004</v>
      </c>
      <c r="T480" s="60">
        <v>83.935303719999993</v>
      </c>
      <c r="U480" s="60">
        <v>84.120531549999995</v>
      </c>
      <c r="V480" s="60">
        <v>85.42456335</v>
      </c>
      <c r="W480" s="60">
        <v>86.456241719999994</v>
      </c>
      <c r="X480" s="60">
        <v>88.184702939999994</v>
      </c>
      <c r="Y480" s="60">
        <v>90.599277619999995</v>
      </c>
    </row>
    <row r="481" spans="1:25" s="61" customFormat="1" ht="15.75" x14ac:dyDescent="0.3">
      <c r="A481" s="59" t="s">
        <v>153</v>
      </c>
      <c r="B481" s="60">
        <v>91.853307999999998</v>
      </c>
      <c r="C481" s="60">
        <v>92.243619850000002</v>
      </c>
      <c r="D481" s="60">
        <v>94.237942630000006</v>
      </c>
      <c r="E481" s="60">
        <v>94.562364520000003</v>
      </c>
      <c r="F481" s="60">
        <v>94.143455950000003</v>
      </c>
      <c r="G481" s="60">
        <v>94.426394880000004</v>
      </c>
      <c r="H481" s="60">
        <v>93.941531670000003</v>
      </c>
      <c r="I481" s="60">
        <v>93.558687919999997</v>
      </c>
      <c r="J481" s="60">
        <v>92.848017330000005</v>
      </c>
      <c r="K481" s="60">
        <v>90.650984519999994</v>
      </c>
      <c r="L481" s="60">
        <v>88.659465830000002</v>
      </c>
      <c r="M481" s="60">
        <v>88.265613990000006</v>
      </c>
      <c r="N481" s="60">
        <v>89.013430229999997</v>
      </c>
      <c r="O481" s="60">
        <v>90.810545540000007</v>
      </c>
      <c r="P481" s="60">
        <v>90.886296520000002</v>
      </c>
      <c r="Q481" s="60">
        <v>91.634459550000003</v>
      </c>
      <c r="R481" s="60">
        <v>90.709458310000002</v>
      </c>
      <c r="S481" s="60">
        <v>89.68684279</v>
      </c>
      <c r="T481" s="60">
        <v>87.114439050000001</v>
      </c>
      <c r="U481" s="60">
        <v>87.211025629999995</v>
      </c>
      <c r="V481" s="60">
        <v>88.848288339999996</v>
      </c>
      <c r="W481" s="60">
        <v>89.656948929999999</v>
      </c>
      <c r="X481" s="60">
        <v>91.813263460000002</v>
      </c>
      <c r="Y481" s="60">
        <v>93.77479932</v>
      </c>
    </row>
    <row r="482" spans="1:25" s="61" customFormat="1" ht="15.75" x14ac:dyDescent="0.3">
      <c r="A482" s="59" t="s">
        <v>154</v>
      </c>
      <c r="B482" s="60">
        <v>91.196966369999998</v>
      </c>
      <c r="C482" s="60">
        <v>93.193364310000007</v>
      </c>
      <c r="D482" s="60">
        <v>95.998438050000004</v>
      </c>
      <c r="E482" s="60">
        <v>95.075648189999995</v>
      </c>
      <c r="F482" s="60">
        <v>94.797984690000007</v>
      </c>
      <c r="G482" s="60">
        <v>95.070209919999996</v>
      </c>
      <c r="H482" s="60">
        <v>92.849690570000007</v>
      </c>
      <c r="I482" s="60">
        <v>90.715810169999997</v>
      </c>
      <c r="J482" s="60">
        <v>89.730910780000002</v>
      </c>
      <c r="K482" s="60">
        <v>87.331186540000004</v>
      </c>
      <c r="L482" s="60">
        <v>88.696991409999995</v>
      </c>
      <c r="M482" s="60">
        <v>89.677910139999994</v>
      </c>
      <c r="N482" s="60">
        <v>90.126470519999998</v>
      </c>
      <c r="O482" s="60">
        <v>91.283679469999996</v>
      </c>
      <c r="P482" s="60">
        <v>91.889955150000006</v>
      </c>
      <c r="Q482" s="60">
        <v>91.967985679999998</v>
      </c>
      <c r="R482" s="60">
        <v>91.619856839999997</v>
      </c>
      <c r="S482" s="60">
        <v>89.770413189999999</v>
      </c>
      <c r="T482" s="60">
        <v>86.036403539999995</v>
      </c>
      <c r="U482" s="60">
        <v>86.289157419999995</v>
      </c>
      <c r="V482" s="60">
        <v>87.606504360000002</v>
      </c>
      <c r="W482" s="60">
        <v>88.220740019999994</v>
      </c>
      <c r="X482" s="60">
        <v>89.571159379999997</v>
      </c>
      <c r="Y482" s="60">
        <v>91.687595990000005</v>
      </c>
    </row>
    <row r="483" spans="1:25" s="61" customFormat="1" ht="15.75" x14ac:dyDescent="0.3">
      <c r="A483" s="59" t="s">
        <v>155</v>
      </c>
      <c r="B483" s="60">
        <v>89.865763799999996</v>
      </c>
      <c r="C483" s="60">
        <v>91.67804744</v>
      </c>
      <c r="D483" s="60">
        <v>93.160792819999998</v>
      </c>
      <c r="E483" s="60">
        <v>92.318912319999995</v>
      </c>
      <c r="F483" s="60">
        <v>91.322742489999996</v>
      </c>
      <c r="G483" s="60">
        <v>91.003950759999995</v>
      </c>
      <c r="H483" s="60">
        <v>90.661887399999998</v>
      </c>
      <c r="I483" s="60">
        <v>90.1928944</v>
      </c>
      <c r="J483" s="60">
        <v>87.962221360000001</v>
      </c>
      <c r="K483" s="60">
        <v>88.011794510000001</v>
      </c>
      <c r="L483" s="60">
        <v>90.179829260000005</v>
      </c>
      <c r="M483" s="60">
        <v>91.51320758</v>
      </c>
      <c r="N483" s="60">
        <v>90.596186450000005</v>
      </c>
      <c r="O483" s="60">
        <v>89.957593009999997</v>
      </c>
      <c r="P483" s="60">
        <v>90.006252009999997</v>
      </c>
      <c r="Q483" s="60">
        <v>90.168674100000004</v>
      </c>
      <c r="R483" s="60">
        <v>89.813214500000001</v>
      </c>
      <c r="S483" s="60">
        <v>88.998471629999997</v>
      </c>
      <c r="T483" s="60">
        <v>86.465180169999996</v>
      </c>
      <c r="U483" s="60">
        <v>85.403312720000002</v>
      </c>
      <c r="V483" s="60">
        <v>85.740653600000002</v>
      </c>
      <c r="W483" s="60">
        <v>86.293569309999995</v>
      </c>
      <c r="X483" s="60">
        <v>87.705092879999995</v>
      </c>
      <c r="Y483" s="60">
        <v>88.92250439</v>
      </c>
    </row>
    <row r="484" spans="1:25" s="61" customFormat="1" ht="15.75" x14ac:dyDescent="0.3">
      <c r="A484" s="59" t="s">
        <v>156</v>
      </c>
      <c r="B484" s="60">
        <v>84.824757419999997</v>
      </c>
      <c r="C484" s="60">
        <v>87.002223430000001</v>
      </c>
      <c r="D484" s="60">
        <v>89.640860129999993</v>
      </c>
      <c r="E484" s="60">
        <v>89.783743849999993</v>
      </c>
      <c r="F484" s="60">
        <v>89.42563002</v>
      </c>
      <c r="G484" s="60">
        <v>88.988771839999998</v>
      </c>
      <c r="H484" s="60">
        <v>87.135674530000003</v>
      </c>
      <c r="I484" s="60">
        <v>83.897435060000007</v>
      </c>
      <c r="J484" s="60">
        <v>82.280695100000003</v>
      </c>
      <c r="K484" s="60">
        <v>82.906103669999993</v>
      </c>
      <c r="L484" s="60">
        <v>83.749410269999998</v>
      </c>
      <c r="M484" s="60">
        <v>87.507365590000006</v>
      </c>
      <c r="N484" s="60">
        <v>88.024034110000002</v>
      </c>
      <c r="O484" s="60">
        <v>88.627427449999999</v>
      </c>
      <c r="P484" s="60">
        <v>89.397994580000002</v>
      </c>
      <c r="Q484" s="60">
        <v>89.972641710000005</v>
      </c>
      <c r="R484" s="60">
        <v>89.652954269999995</v>
      </c>
      <c r="S484" s="60">
        <v>87.922997519999996</v>
      </c>
      <c r="T484" s="60">
        <v>84.453596829999995</v>
      </c>
      <c r="U484" s="60">
        <v>82.975817340000006</v>
      </c>
      <c r="V484" s="60">
        <v>81.993480539999993</v>
      </c>
      <c r="W484" s="60">
        <v>80.576220620000001</v>
      </c>
      <c r="X484" s="60">
        <v>81.870704200000006</v>
      </c>
      <c r="Y484" s="60">
        <v>84.675915439999997</v>
      </c>
    </row>
    <row r="485" spans="1:25" s="61" customFormat="1" ht="15.75" x14ac:dyDescent="0.3">
      <c r="A485" s="59" t="s">
        <v>157</v>
      </c>
      <c r="B485" s="60">
        <v>86.908986720000001</v>
      </c>
      <c r="C485" s="60">
        <v>89.839450380000002</v>
      </c>
      <c r="D485" s="60">
        <v>92.210744829999996</v>
      </c>
      <c r="E485" s="60">
        <v>91.238744159999996</v>
      </c>
      <c r="F485" s="60">
        <v>91.576623589999997</v>
      </c>
      <c r="G485" s="60">
        <v>90.180912509999999</v>
      </c>
      <c r="H485" s="60">
        <v>87.933843839999994</v>
      </c>
      <c r="I485" s="60">
        <v>85.909478590000006</v>
      </c>
      <c r="J485" s="60">
        <v>85.316730469999996</v>
      </c>
      <c r="K485" s="60">
        <v>86.374148820000002</v>
      </c>
      <c r="L485" s="60">
        <v>87.889614769999994</v>
      </c>
      <c r="M485" s="60">
        <v>91.506359360000005</v>
      </c>
      <c r="N485" s="60">
        <v>93.575212449999995</v>
      </c>
      <c r="O485" s="60">
        <v>93.59584409</v>
      </c>
      <c r="P485" s="60">
        <v>93.551929759999993</v>
      </c>
      <c r="Q485" s="60">
        <v>93.85328217</v>
      </c>
      <c r="R485" s="60">
        <v>93.12844561</v>
      </c>
      <c r="S485" s="60">
        <v>91.795005419999995</v>
      </c>
      <c r="T485" s="60">
        <v>88.417233170000003</v>
      </c>
      <c r="U485" s="60">
        <v>88.394277829999993</v>
      </c>
      <c r="V485" s="60">
        <v>87.218588780000005</v>
      </c>
      <c r="W485" s="60">
        <v>86.772646789999996</v>
      </c>
      <c r="X485" s="60">
        <v>87.086012609999997</v>
      </c>
      <c r="Y485" s="60">
        <v>90.078360430000004</v>
      </c>
    </row>
    <row r="486" spans="1:25" s="61" customFormat="1" ht="15.75" x14ac:dyDescent="0.3">
      <c r="A486" s="59" t="s">
        <v>158</v>
      </c>
      <c r="B486" s="60">
        <v>85.858087659999995</v>
      </c>
      <c r="C486" s="60">
        <v>87.634520850000001</v>
      </c>
      <c r="D486" s="60">
        <v>89.371895739999999</v>
      </c>
      <c r="E486" s="60">
        <v>88.734585409999994</v>
      </c>
      <c r="F486" s="60">
        <v>88.984464709999997</v>
      </c>
      <c r="G486" s="60">
        <v>88.604399860000001</v>
      </c>
      <c r="H486" s="60">
        <v>87.260773929999999</v>
      </c>
      <c r="I486" s="60">
        <v>84.541650250000004</v>
      </c>
      <c r="J486" s="60">
        <v>82.034542720000005</v>
      </c>
      <c r="K486" s="60">
        <v>80.355476909999993</v>
      </c>
      <c r="L486" s="60">
        <v>79.778282880000006</v>
      </c>
      <c r="M486" s="60">
        <v>80.556010099999995</v>
      </c>
      <c r="N486" s="60">
        <v>81.165811610000006</v>
      </c>
      <c r="O486" s="60">
        <v>81.527725189999998</v>
      </c>
      <c r="P486" s="60">
        <v>81.751844730000002</v>
      </c>
      <c r="Q486" s="60">
        <v>81.996301360000004</v>
      </c>
      <c r="R486" s="60">
        <v>81.847576369999999</v>
      </c>
      <c r="S486" s="60">
        <v>79.457010580000002</v>
      </c>
      <c r="T486" s="60">
        <v>77.798882800000001</v>
      </c>
      <c r="U486" s="60">
        <v>78.361663530000001</v>
      </c>
      <c r="V486" s="60">
        <v>80.001501300000001</v>
      </c>
      <c r="W486" s="60">
        <v>80.752581950000007</v>
      </c>
      <c r="X486" s="60">
        <v>81.174028800000002</v>
      </c>
      <c r="Y486" s="60">
        <v>86.660942890000001</v>
      </c>
    </row>
    <row r="487" spans="1:25" s="61" customFormat="1" ht="15.75" x14ac:dyDescent="0.3">
      <c r="A487" s="59" t="s">
        <v>159</v>
      </c>
      <c r="B487" s="60">
        <v>90.90668067</v>
      </c>
      <c r="C487" s="60">
        <v>89.398524980000005</v>
      </c>
      <c r="D487" s="60">
        <v>92.581035760000006</v>
      </c>
      <c r="E487" s="60">
        <v>92.175833409999996</v>
      </c>
      <c r="F487" s="60">
        <v>92.168774850000005</v>
      </c>
      <c r="G487" s="60">
        <v>92.955649930000007</v>
      </c>
      <c r="H487" s="60">
        <v>91.566110940000002</v>
      </c>
      <c r="I487" s="60">
        <v>91.241862780000005</v>
      </c>
      <c r="J487" s="60">
        <v>89.324630580000004</v>
      </c>
      <c r="K487" s="60">
        <v>87.859753040000001</v>
      </c>
      <c r="L487" s="60">
        <v>85.954028249999993</v>
      </c>
      <c r="M487" s="60">
        <v>85.549498479999997</v>
      </c>
      <c r="N487" s="60">
        <v>86.460225210000004</v>
      </c>
      <c r="O487" s="60">
        <v>87.374074649999997</v>
      </c>
      <c r="P487" s="60">
        <v>87.577868760000001</v>
      </c>
      <c r="Q487" s="60">
        <v>87.825280609999993</v>
      </c>
      <c r="R487" s="60">
        <v>87.410219060000003</v>
      </c>
      <c r="S487" s="60">
        <v>85.903789919999994</v>
      </c>
      <c r="T487" s="60">
        <v>83.056730299999998</v>
      </c>
      <c r="U487" s="60">
        <v>83.912770499999993</v>
      </c>
      <c r="V487" s="60">
        <v>85.364630509999998</v>
      </c>
      <c r="W487" s="60">
        <v>86.09021851</v>
      </c>
      <c r="X487" s="60">
        <v>86.880995400000003</v>
      </c>
      <c r="Y487" s="60">
        <v>88.074240140000001</v>
      </c>
    </row>
    <row r="488" spans="1:25" s="61" customFormat="1" ht="15.75" x14ac:dyDescent="0.3">
      <c r="A488" s="59" t="s">
        <v>160</v>
      </c>
      <c r="B488" s="60">
        <v>91.476486929999993</v>
      </c>
      <c r="C488" s="60">
        <v>90.601020779999999</v>
      </c>
      <c r="D488" s="60">
        <v>90.86193505</v>
      </c>
      <c r="E488" s="60">
        <v>91.641262299999994</v>
      </c>
      <c r="F488" s="60">
        <v>91.516952750000002</v>
      </c>
      <c r="G488" s="60">
        <v>90.835684569999998</v>
      </c>
      <c r="H488" s="60">
        <v>89.947816599999996</v>
      </c>
      <c r="I488" s="60">
        <v>89.251587790000002</v>
      </c>
      <c r="J488" s="60">
        <v>88.461037899999994</v>
      </c>
      <c r="K488" s="60">
        <v>85.274135430000001</v>
      </c>
      <c r="L488" s="60">
        <v>83.897025650000003</v>
      </c>
      <c r="M488" s="60">
        <v>83.650623409999994</v>
      </c>
      <c r="N488" s="60">
        <v>83.826458250000002</v>
      </c>
      <c r="O488" s="60">
        <v>85.397001700000004</v>
      </c>
      <c r="P488" s="60">
        <v>85.793185780000002</v>
      </c>
      <c r="Q488" s="60">
        <v>85.845870640000001</v>
      </c>
      <c r="R488" s="60">
        <v>85.859384669999997</v>
      </c>
      <c r="S488" s="60">
        <v>82.606389370000002</v>
      </c>
      <c r="T488" s="60">
        <v>79.968635469999995</v>
      </c>
      <c r="U488" s="60">
        <v>81.152497409999995</v>
      </c>
      <c r="V488" s="60">
        <v>82.5354569</v>
      </c>
      <c r="W488" s="60">
        <v>83.334773319999996</v>
      </c>
      <c r="X488" s="60">
        <v>84.030374640000005</v>
      </c>
      <c r="Y488" s="60">
        <v>85.754881269999998</v>
      </c>
    </row>
    <row r="489" spans="1:25" s="61" customFormat="1" ht="15.75" x14ac:dyDescent="0.3">
      <c r="A489" s="59" t="s">
        <v>161</v>
      </c>
      <c r="B489" s="60">
        <v>90.108779350000006</v>
      </c>
      <c r="C489" s="60">
        <v>92.463285839999998</v>
      </c>
      <c r="D489" s="60">
        <v>92.589276639999994</v>
      </c>
      <c r="E489" s="60">
        <v>92.741009410000004</v>
      </c>
      <c r="F489" s="60">
        <v>93.275209540000006</v>
      </c>
      <c r="G489" s="60">
        <v>92.960089300000007</v>
      </c>
      <c r="H489" s="60">
        <v>90.59762988</v>
      </c>
      <c r="I489" s="60">
        <v>87.091245430000001</v>
      </c>
      <c r="J489" s="60">
        <v>85.129306279999994</v>
      </c>
      <c r="K489" s="60">
        <v>84.529196200000001</v>
      </c>
      <c r="L489" s="60">
        <v>83.48609261</v>
      </c>
      <c r="M489" s="60">
        <v>84.141294509999994</v>
      </c>
      <c r="N489" s="60">
        <v>84.438236130000007</v>
      </c>
      <c r="O489" s="60">
        <v>84.780931890000005</v>
      </c>
      <c r="P489" s="60">
        <v>85.098875890000002</v>
      </c>
      <c r="Q489" s="60">
        <v>85.533968250000001</v>
      </c>
      <c r="R489" s="60">
        <v>84.910447450000007</v>
      </c>
      <c r="S489" s="60">
        <v>83.451725030000006</v>
      </c>
      <c r="T489" s="60">
        <v>80.782425279999998</v>
      </c>
      <c r="U489" s="60">
        <v>81.206218590000006</v>
      </c>
      <c r="V489" s="60">
        <v>81.650323740000005</v>
      </c>
      <c r="W489" s="60">
        <v>82.443743240000003</v>
      </c>
      <c r="X489" s="60">
        <v>84.161774719999997</v>
      </c>
      <c r="Y489" s="60">
        <v>85.080552319999995</v>
      </c>
    </row>
    <row r="490" spans="1:25" s="61" customFormat="1" ht="15.75" x14ac:dyDescent="0.3">
      <c r="A490" s="59" t="s">
        <v>162</v>
      </c>
      <c r="B490" s="60">
        <v>81.890862540000001</v>
      </c>
      <c r="C490" s="60">
        <v>84.309378109999997</v>
      </c>
      <c r="D490" s="60">
        <v>86.676835049999994</v>
      </c>
      <c r="E490" s="60">
        <v>86.127131829999996</v>
      </c>
      <c r="F490" s="60">
        <v>86.412553380000006</v>
      </c>
      <c r="G490" s="60">
        <v>86.483368839999997</v>
      </c>
      <c r="H490" s="60">
        <v>83.345769959999998</v>
      </c>
      <c r="I490" s="60">
        <v>81.188891549999994</v>
      </c>
      <c r="J490" s="60">
        <v>79.117904909999993</v>
      </c>
      <c r="K490" s="60">
        <v>78.495688950000002</v>
      </c>
      <c r="L490" s="60">
        <v>77.774755400000004</v>
      </c>
      <c r="M490" s="60">
        <v>78.421647500000006</v>
      </c>
      <c r="N490" s="60">
        <v>78.24076427</v>
      </c>
      <c r="O490" s="60">
        <v>78.914319750000004</v>
      </c>
      <c r="P490" s="60">
        <v>79.359743780000002</v>
      </c>
      <c r="Q490" s="60">
        <v>79.665671439999997</v>
      </c>
      <c r="R490" s="60">
        <v>79.430196469999998</v>
      </c>
      <c r="S490" s="60">
        <v>77.67142278</v>
      </c>
      <c r="T490" s="60">
        <v>75.830578200000005</v>
      </c>
      <c r="U490" s="60">
        <v>76.791059930000003</v>
      </c>
      <c r="V490" s="60">
        <v>77.844845550000002</v>
      </c>
      <c r="W490" s="60">
        <v>78.752389190000002</v>
      </c>
      <c r="X490" s="60">
        <v>79.255834809999996</v>
      </c>
      <c r="Y490" s="60">
        <v>79.850748519999996</v>
      </c>
    </row>
    <row r="491" spans="1:25" s="61" customFormat="1" ht="15.75" x14ac:dyDescent="0.3">
      <c r="A491" s="59" t="s">
        <v>163</v>
      </c>
      <c r="B491" s="60">
        <v>78.936399370000004</v>
      </c>
      <c r="C491" s="60">
        <v>82.630638259999998</v>
      </c>
      <c r="D491" s="60">
        <v>85.276599000000004</v>
      </c>
      <c r="E491" s="60">
        <v>85.619930280000005</v>
      </c>
      <c r="F491" s="60">
        <v>85.515138149999999</v>
      </c>
      <c r="G491" s="60">
        <v>84.759474109999999</v>
      </c>
      <c r="H491" s="60">
        <v>83.333316830000001</v>
      </c>
      <c r="I491" s="60">
        <v>80.886254350000002</v>
      </c>
      <c r="J491" s="60">
        <v>79.48726241</v>
      </c>
      <c r="K491" s="60">
        <v>78.24092134</v>
      </c>
      <c r="L491" s="60">
        <v>77.955459279999999</v>
      </c>
      <c r="M491" s="60">
        <v>78.066803329999999</v>
      </c>
      <c r="N491" s="60">
        <v>78.825655010000006</v>
      </c>
      <c r="O491" s="60">
        <v>79.763549679999997</v>
      </c>
      <c r="P491" s="60">
        <v>79.783196040000007</v>
      </c>
      <c r="Q491" s="60">
        <v>80.140573570000001</v>
      </c>
      <c r="R491" s="60">
        <v>80.027479889999995</v>
      </c>
      <c r="S491" s="60">
        <v>78.087289639999995</v>
      </c>
      <c r="T491" s="60">
        <v>75.564391409999999</v>
      </c>
      <c r="U491" s="60">
        <v>76.594567440000006</v>
      </c>
      <c r="V491" s="60">
        <v>77.716265239999998</v>
      </c>
      <c r="W491" s="60">
        <v>78.219468190000001</v>
      </c>
      <c r="X491" s="60">
        <v>79.902785660000006</v>
      </c>
      <c r="Y491" s="60">
        <v>81.215128449999995</v>
      </c>
    </row>
    <row r="492" spans="1:25" s="61" customFormat="1" ht="15.75" x14ac:dyDescent="0.3">
      <c r="A492" s="59" t="s">
        <v>164</v>
      </c>
      <c r="B492" s="60">
        <v>83.123785040000001</v>
      </c>
      <c r="C492" s="60">
        <v>84.730345589999999</v>
      </c>
      <c r="D492" s="60">
        <v>86.427174649999998</v>
      </c>
      <c r="E492" s="60">
        <v>86.141624019999995</v>
      </c>
      <c r="F492" s="60">
        <v>86.338174339999995</v>
      </c>
      <c r="G492" s="60">
        <v>86.334928779999998</v>
      </c>
      <c r="H492" s="60">
        <v>83.629908</v>
      </c>
      <c r="I492" s="60">
        <v>81.732526699999994</v>
      </c>
      <c r="J492" s="60">
        <v>79.290014999999997</v>
      </c>
      <c r="K492" s="60">
        <v>78.177698460000002</v>
      </c>
      <c r="L492" s="60">
        <v>77.461668459999999</v>
      </c>
      <c r="M492" s="60">
        <v>78.025241940000001</v>
      </c>
      <c r="N492" s="60">
        <v>78.83841932</v>
      </c>
      <c r="O492" s="60">
        <v>78.630670969999997</v>
      </c>
      <c r="P492" s="60">
        <v>78.965013310000003</v>
      </c>
      <c r="Q492" s="60">
        <v>80.197144210000005</v>
      </c>
      <c r="R492" s="60">
        <v>79.603401329999997</v>
      </c>
      <c r="S492" s="60">
        <v>77.547600590000002</v>
      </c>
      <c r="T492" s="60">
        <v>75.527406529999993</v>
      </c>
      <c r="U492" s="60">
        <v>76.751079829999995</v>
      </c>
      <c r="V492" s="60">
        <v>78.071230259999993</v>
      </c>
      <c r="W492" s="60">
        <v>79.060577620000004</v>
      </c>
      <c r="X492" s="60">
        <v>80.589194129999996</v>
      </c>
      <c r="Y492" s="60">
        <v>82.466083600000005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.75" customHeight="1" x14ac:dyDescent="0.2">
      <c r="A496" s="57" t="s">
        <v>135</v>
      </c>
      <c r="B496" s="58">
        <v>96.108258520000007</v>
      </c>
      <c r="C496" s="65">
        <v>92.738228460000002</v>
      </c>
      <c r="D496" s="65">
        <v>96.587807589999997</v>
      </c>
      <c r="E496" s="65">
        <v>95.931840940000001</v>
      </c>
      <c r="F496" s="65">
        <v>96.436843690000003</v>
      </c>
      <c r="G496" s="65">
        <v>96.36710746</v>
      </c>
      <c r="H496" s="65">
        <v>92.892227860000006</v>
      </c>
      <c r="I496" s="65">
        <v>89.487677829999996</v>
      </c>
      <c r="J496" s="65">
        <v>87.726979060000005</v>
      </c>
      <c r="K496" s="65">
        <v>85.811138</v>
      </c>
      <c r="L496" s="65">
        <v>86.539688440000006</v>
      </c>
      <c r="M496" s="65">
        <v>86.191223320000006</v>
      </c>
      <c r="N496" s="65">
        <v>87.138235440000003</v>
      </c>
      <c r="O496" s="65">
        <v>87.218241860000006</v>
      </c>
      <c r="P496" s="65">
        <v>87.581575000000001</v>
      </c>
      <c r="Q496" s="65">
        <v>88.041309670000004</v>
      </c>
      <c r="R496" s="65">
        <v>88.190224189999995</v>
      </c>
      <c r="S496" s="65">
        <v>86.896415239999996</v>
      </c>
      <c r="T496" s="65">
        <v>83.946835059999998</v>
      </c>
      <c r="U496" s="65">
        <v>82.957277090000005</v>
      </c>
      <c r="V496" s="65">
        <v>84.098234039999994</v>
      </c>
      <c r="W496" s="65">
        <v>84.641839599999997</v>
      </c>
      <c r="X496" s="65">
        <v>86.477022270000006</v>
      </c>
      <c r="Y496" s="65">
        <v>88.950394299999999</v>
      </c>
    </row>
    <row r="497" spans="1:25" s="61" customFormat="1" ht="15.75" x14ac:dyDescent="0.3">
      <c r="A497" s="59" t="s">
        <v>136</v>
      </c>
      <c r="B497" s="60">
        <v>88.957991570000004</v>
      </c>
      <c r="C497" s="60">
        <v>91.606529280000004</v>
      </c>
      <c r="D497" s="60">
        <v>94.559975750000007</v>
      </c>
      <c r="E497" s="60">
        <v>94.243582020000005</v>
      </c>
      <c r="F497" s="60">
        <v>93.950767659999997</v>
      </c>
      <c r="G497" s="60">
        <v>93.47814004</v>
      </c>
      <c r="H497" s="60">
        <v>90.186128260000004</v>
      </c>
      <c r="I497" s="60">
        <v>86.019530689999996</v>
      </c>
      <c r="J497" s="60">
        <v>83.590369150000001</v>
      </c>
      <c r="K497" s="60">
        <v>81.351106939999994</v>
      </c>
      <c r="L497" s="60">
        <v>81.527542319999995</v>
      </c>
      <c r="M497" s="60">
        <v>82.079558399999996</v>
      </c>
      <c r="N497" s="60">
        <v>83.776502809999997</v>
      </c>
      <c r="O497" s="60">
        <v>83.608160029999993</v>
      </c>
      <c r="P497" s="60">
        <v>83.790472800000003</v>
      </c>
      <c r="Q497" s="60">
        <v>84.315848529999997</v>
      </c>
      <c r="R497" s="60">
        <v>84.180788210000003</v>
      </c>
      <c r="S497" s="60">
        <v>83.13159315</v>
      </c>
      <c r="T497" s="60">
        <v>80.189468989999995</v>
      </c>
      <c r="U497" s="60">
        <v>79.197506239999996</v>
      </c>
      <c r="V497" s="60">
        <v>80.244712530000001</v>
      </c>
      <c r="W497" s="60">
        <v>81.452447530000001</v>
      </c>
      <c r="X497" s="60">
        <v>83.694126310000001</v>
      </c>
      <c r="Y497" s="60">
        <v>86.468148150000005</v>
      </c>
    </row>
    <row r="498" spans="1:25" s="61" customFormat="1" ht="15.75" x14ac:dyDescent="0.3">
      <c r="A498" s="59" t="s">
        <v>137</v>
      </c>
      <c r="B498" s="60">
        <v>88.134479839999997</v>
      </c>
      <c r="C498" s="60">
        <v>90.819972980000003</v>
      </c>
      <c r="D498" s="60">
        <v>92.422426270000003</v>
      </c>
      <c r="E498" s="60">
        <v>93.756185669999994</v>
      </c>
      <c r="F498" s="60">
        <v>94.552985019999994</v>
      </c>
      <c r="G498" s="60">
        <v>94.054590250000004</v>
      </c>
      <c r="H498" s="60">
        <v>90.841194779999995</v>
      </c>
      <c r="I498" s="60">
        <v>87.312837610000003</v>
      </c>
      <c r="J498" s="60">
        <v>85.484620539999995</v>
      </c>
      <c r="K498" s="60">
        <v>83.43048229</v>
      </c>
      <c r="L498" s="60">
        <v>84.476581749999994</v>
      </c>
      <c r="M498" s="60">
        <v>84.893950899999993</v>
      </c>
      <c r="N498" s="60">
        <v>86.514043709999996</v>
      </c>
      <c r="O498" s="60">
        <v>85.82654307</v>
      </c>
      <c r="P498" s="60">
        <v>85.782922069999998</v>
      </c>
      <c r="Q498" s="60">
        <v>86.001695490000003</v>
      </c>
      <c r="R498" s="60">
        <v>85.965451279999996</v>
      </c>
      <c r="S498" s="60">
        <v>84.400830389999996</v>
      </c>
      <c r="T498" s="60">
        <v>81.442349120000003</v>
      </c>
      <c r="U498" s="60">
        <v>80.111811259999996</v>
      </c>
      <c r="V498" s="60">
        <v>81.515237200000001</v>
      </c>
      <c r="W498" s="60">
        <v>81.908418119999993</v>
      </c>
      <c r="X498" s="60">
        <v>84.334372709999997</v>
      </c>
      <c r="Y498" s="60">
        <v>90.247398110000006</v>
      </c>
    </row>
    <row r="499" spans="1:25" s="61" customFormat="1" ht="15.75" x14ac:dyDescent="0.3">
      <c r="A499" s="59" t="s">
        <v>138</v>
      </c>
      <c r="B499" s="60">
        <v>80.943197580000003</v>
      </c>
      <c r="C499" s="60">
        <v>83.916506850000005</v>
      </c>
      <c r="D499" s="60">
        <v>87.321629259999995</v>
      </c>
      <c r="E499" s="60">
        <v>88.197178480000005</v>
      </c>
      <c r="F499" s="60">
        <v>88.385099159999996</v>
      </c>
      <c r="G499" s="60">
        <v>88.485209900000001</v>
      </c>
      <c r="H499" s="60">
        <v>87.891144220000001</v>
      </c>
      <c r="I499" s="60">
        <v>82.728294980000001</v>
      </c>
      <c r="J499" s="60">
        <v>78.701582220000006</v>
      </c>
      <c r="K499" s="60">
        <v>76.205956560000004</v>
      </c>
      <c r="L499" s="60">
        <v>74.909037990000002</v>
      </c>
      <c r="M499" s="60">
        <v>74.655090400000006</v>
      </c>
      <c r="N499" s="60">
        <v>75.835038600000004</v>
      </c>
      <c r="O499" s="60">
        <v>77.023993230000002</v>
      </c>
      <c r="P499" s="60">
        <v>78.067321550000003</v>
      </c>
      <c r="Q499" s="60">
        <v>78.205769759999995</v>
      </c>
      <c r="R499" s="60">
        <v>77.881448500000005</v>
      </c>
      <c r="S499" s="60">
        <v>76.714864800000001</v>
      </c>
      <c r="T499" s="60">
        <v>73.505604329999997</v>
      </c>
      <c r="U499" s="60">
        <v>72.844901050000004</v>
      </c>
      <c r="V499" s="60">
        <v>73.90614927</v>
      </c>
      <c r="W499" s="60">
        <v>75.101002879999996</v>
      </c>
      <c r="X499" s="60">
        <v>77.226411830000004</v>
      </c>
      <c r="Y499" s="60">
        <v>79.031284260000007</v>
      </c>
    </row>
    <row r="500" spans="1:25" s="61" customFormat="1" ht="15.75" x14ac:dyDescent="0.3">
      <c r="A500" s="59" t="s">
        <v>139</v>
      </c>
      <c r="B500" s="60">
        <v>86.022581410000001</v>
      </c>
      <c r="C500" s="60">
        <v>88.284312119999996</v>
      </c>
      <c r="D500" s="60">
        <v>91.167115140000007</v>
      </c>
      <c r="E500" s="60">
        <v>90.978141249999993</v>
      </c>
      <c r="F500" s="60">
        <v>91.499362050000002</v>
      </c>
      <c r="G500" s="60">
        <v>91.332312920000007</v>
      </c>
      <c r="H500" s="60">
        <v>90.278170689999996</v>
      </c>
      <c r="I500" s="60">
        <v>88.976836390000003</v>
      </c>
      <c r="J500" s="60">
        <v>86.330528740000005</v>
      </c>
      <c r="K500" s="60">
        <v>82.925355980000006</v>
      </c>
      <c r="L500" s="60">
        <v>81.919054720000005</v>
      </c>
      <c r="M500" s="60">
        <v>82.072284449999998</v>
      </c>
      <c r="N500" s="60">
        <v>82.055690670000004</v>
      </c>
      <c r="O500" s="60">
        <v>83.032386560000006</v>
      </c>
      <c r="P500" s="60">
        <v>84.083731589999999</v>
      </c>
      <c r="Q500" s="60">
        <v>84.766589830000001</v>
      </c>
      <c r="R500" s="60">
        <v>84.343440599999994</v>
      </c>
      <c r="S500" s="60">
        <v>83.090253349999998</v>
      </c>
      <c r="T500" s="60">
        <v>79.69224294</v>
      </c>
      <c r="U500" s="60">
        <v>79.21302824</v>
      </c>
      <c r="V500" s="60">
        <v>80.095791689999999</v>
      </c>
      <c r="W500" s="60">
        <v>80.903717900000004</v>
      </c>
      <c r="X500" s="60">
        <v>82.978207769999997</v>
      </c>
      <c r="Y500" s="60">
        <v>85.724822270000004</v>
      </c>
    </row>
    <row r="501" spans="1:25" s="61" customFormat="1" ht="15.75" x14ac:dyDescent="0.3">
      <c r="A501" s="59" t="s">
        <v>140</v>
      </c>
      <c r="B501" s="60">
        <v>81.698906480000005</v>
      </c>
      <c r="C501" s="60">
        <v>84.064403859999999</v>
      </c>
      <c r="D501" s="60">
        <v>85.036773199999999</v>
      </c>
      <c r="E501" s="60">
        <v>85.81416059</v>
      </c>
      <c r="F501" s="60">
        <v>85.816626760000005</v>
      </c>
      <c r="G501" s="60">
        <v>85.206097459999995</v>
      </c>
      <c r="H501" s="60">
        <v>85.014998489999996</v>
      </c>
      <c r="I501" s="60">
        <v>83.347907079999999</v>
      </c>
      <c r="J501" s="60">
        <v>81.033591549999997</v>
      </c>
      <c r="K501" s="60">
        <v>77.373089570000005</v>
      </c>
      <c r="L501" s="60">
        <v>75.88629822</v>
      </c>
      <c r="M501" s="60">
        <v>75.847004159999997</v>
      </c>
      <c r="N501" s="60">
        <v>76.08493996</v>
      </c>
      <c r="O501" s="60">
        <v>77.157333550000004</v>
      </c>
      <c r="P501" s="60">
        <v>77.505100999999996</v>
      </c>
      <c r="Q501" s="60">
        <v>78.166484199999999</v>
      </c>
      <c r="R501" s="60">
        <v>77.648541359999996</v>
      </c>
      <c r="S501" s="60">
        <v>76.167698770000001</v>
      </c>
      <c r="T501" s="60">
        <v>72.658040830000004</v>
      </c>
      <c r="U501" s="60">
        <v>71.854129060000005</v>
      </c>
      <c r="V501" s="60">
        <v>73.412585570000005</v>
      </c>
      <c r="W501" s="60">
        <v>74.578144739999999</v>
      </c>
      <c r="X501" s="60">
        <v>76.726235329999994</v>
      </c>
      <c r="Y501" s="60">
        <v>78.797069590000007</v>
      </c>
    </row>
    <row r="502" spans="1:25" s="61" customFormat="1" ht="15.75" x14ac:dyDescent="0.3">
      <c r="A502" s="59" t="s">
        <v>141</v>
      </c>
      <c r="B502" s="60">
        <v>79.320952509999998</v>
      </c>
      <c r="C502" s="60">
        <v>81.688101070000002</v>
      </c>
      <c r="D502" s="60">
        <v>84.55001292</v>
      </c>
      <c r="E502" s="60">
        <v>84.006483149999994</v>
      </c>
      <c r="F502" s="60">
        <v>84.026206400000007</v>
      </c>
      <c r="G502" s="60">
        <v>83.245991320000002</v>
      </c>
      <c r="H502" s="60">
        <v>82.883303929999997</v>
      </c>
      <c r="I502" s="60">
        <v>80.681676339999996</v>
      </c>
      <c r="J502" s="60">
        <v>78.514306770000005</v>
      </c>
      <c r="K502" s="60">
        <v>77.694484549999999</v>
      </c>
      <c r="L502" s="60">
        <v>75.989394160000003</v>
      </c>
      <c r="M502" s="60">
        <v>76.425535550000006</v>
      </c>
      <c r="N502" s="60">
        <v>77.234393359999999</v>
      </c>
      <c r="O502" s="60">
        <v>78.17552671</v>
      </c>
      <c r="P502" s="60">
        <v>78.208533700000004</v>
      </c>
      <c r="Q502" s="60">
        <v>79.045012940000007</v>
      </c>
      <c r="R502" s="60">
        <v>78.503913150000002</v>
      </c>
      <c r="S502" s="60">
        <v>77.170709709999997</v>
      </c>
      <c r="T502" s="60">
        <v>74.520495940000004</v>
      </c>
      <c r="U502" s="60">
        <v>74.276888060000005</v>
      </c>
      <c r="V502" s="60">
        <v>74.944633710000005</v>
      </c>
      <c r="W502" s="60">
        <v>75.759987319999993</v>
      </c>
      <c r="X502" s="60">
        <v>78.590811209999998</v>
      </c>
      <c r="Y502" s="60">
        <v>80.579785849999993</v>
      </c>
    </row>
    <row r="503" spans="1:25" s="61" customFormat="1" ht="15.75" x14ac:dyDescent="0.3">
      <c r="A503" s="59" t="s">
        <v>142</v>
      </c>
      <c r="B503" s="60">
        <v>81.851602099999994</v>
      </c>
      <c r="C503" s="60">
        <v>86.019846790000003</v>
      </c>
      <c r="D503" s="60">
        <v>89.941600859999994</v>
      </c>
      <c r="E503" s="60">
        <v>90.700124040000006</v>
      </c>
      <c r="F503" s="60">
        <v>91.027522919999996</v>
      </c>
      <c r="G503" s="60">
        <v>90.310849219999994</v>
      </c>
      <c r="H503" s="60">
        <v>87.608538469999999</v>
      </c>
      <c r="I503" s="60">
        <v>89.235203549999994</v>
      </c>
      <c r="J503" s="60">
        <v>87.691619090000003</v>
      </c>
      <c r="K503" s="60">
        <v>85.495943120000007</v>
      </c>
      <c r="L503" s="60">
        <v>84.46275722</v>
      </c>
      <c r="M503" s="60">
        <v>84.334813839999995</v>
      </c>
      <c r="N503" s="60">
        <v>83.13050672</v>
      </c>
      <c r="O503" s="60">
        <v>84.022769359999998</v>
      </c>
      <c r="P503" s="60">
        <v>86.469723060000007</v>
      </c>
      <c r="Q503" s="60">
        <v>85.860069170000003</v>
      </c>
      <c r="R503" s="60">
        <v>85.78707009</v>
      </c>
      <c r="S503" s="60">
        <v>85.097598189999999</v>
      </c>
      <c r="T503" s="60">
        <v>82.25724237</v>
      </c>
      <c r="U503" s="60">
        <v>82.205269830000006</v>
      </c>
      <c r="V503" s="60">
        <v>83.516873889999999</v>
      </c>
      <c r="W503" s="60">
        <v>83.589828990000001</v>
      </c>
      <c r="X503" s="60">
        <v>85.674708330000001</v>
      </c>
      <c r="Y503" s="60">
        <v>87.543447310000005</v>
      </c>
    </row>
    <row r="504" spans="1:25" s="61" customFormat="1" ht="15.75" x14ac:dyDescent="0.3">
      <c r="A504" s="59" t="s">
        <v>143</v>
      </c>
      <c r="B504" s="60">
        <v>86.396478810000005</v>
      </c>
      <c r="C504" s="60">
        <v>87.400955109999998</v>
      </c>
      <c r="D504" s="60">
        <v>92.652975819999995</v>
      </c>
      <c r="E504" s="60">
        <v>95.116951900000004</v>
      </c>
      <c r="F504" s="60">
        <v>95.830089830000006</v>
      </c>
      <c r="G504" s="60">
        <v>94.34352414</v>
      </c>
      <c r="H504" s="60">
        <v>91.109623099999993</v>
      </c>
      <c r="I504" s="60">
        <v>89.083657950000003</v>
      </c>
      <c r="J504" s="60">
        <v>88.063732060000007</v>
      </c>
      <c r="K504" s="60">
        <v>86.404578360000002</v>
      </c>
      <c r="L504" s="60">
        <v>86.032878690000004</v>
      </c>
      <c r="M504" s="60">
        <v>86.391245010000006</v>
      </c>
      <c r="N504" s="60">
        <v>86.898350989999997</v>
      </c>
      <c r="O504" s="60">
        <v>86.840529669999995</v>
      </c>
      <c r="P504" s="60">
        <v>87.494563150000005</v>
      </c>
      <c r="Q504" s="60">
        <v>88.493143790000005</v>
      </c>
      <c r="R504" s="60">
        <v>87.323811610000007</v>
      </c>
      <c r="S504" s="60">
        <v>87.032611500000002</v>
      </c>
      <c r="T504" s="60">
        <v>84.835078330000002</v>
      </c>
      <c r="U504" s="60">
        <v>85.073987290000005</v>
      </c>
      <c r="V504" s="60">
        <v>85.600453189999996</v>
      </c>
      <c r="W504" s="60">
        <v>86.219024930000003</v>
      </c>
      <c r="X504" s="60">
        <v>88.853062140000006</v>
      </c>
      <c r="Y504" s="60">
        <v>90.494143260000001</v>
      </c>
    </row>
    <row r="505" spans="1:25" s="61" customFormat="1" ht="15.75" x14ac:dyDescent="0.3">
      <c r="A505" s="59" t="s">
        <v>144</v>
      </c>
      <c r="B505" s="60">
        <v>91.052231019999994</v>
      </c>
      <c r="C505" s="60">
        <v>92.539791579999999</v>
      </c>
      <c r="D505" s="60">
        <v>93.024237659999997</v>
      </c>
      <c r="E505" s="60">
        <v>93.789270180000003</v>
      </c>
      <c r="F505" s="60">
        <v>94.971955059999999</v>
      </c>
      <c r="G505" s="60">
        <v>94.031203090000005</v>
      </c>
      <c r="H505" s="60">
        <v>91.248766509999996</v>
      </c>
      <c r="I505" s="60">
        <v>88.56917722</v>
      </c>
      <c r="J505" s="60">
        <v>86.653717299999997</v>
      </c>
      <c r="K505" s="60">
        <v>84.796103560000006</v>
      </c>
      <c r="L505" s="60">
        <v>84.037825960000006</v>
      </c>
      <c r="M505" s="60">
        <v>84.908661140000007</v>
      </c>
      <c r="N505" s="60">
        <v>85.422164710000004</v>
      </c>
      <c r="O505" s="60">
        <v>86.2282309</v>
      </c>
      <c r="P505" s="60">
        <v>86.997434290000001</v>
      </c>
      <c r="Q505" s="60">
        <v>88.572408609999997</v>
      </c>
      <c r="R505" s="60">
        <v>88.463053939999995</v>
      </c>
      <c r="S505" s="60">
        <v>86.121383469999998</v>
      </c>
      <c r="T505" s="60">
        <v>83.37074088</v>
      </c>
      <c r="U505" s="60">
        <v>83.473719290000005</v>
      </c>
      <c r="V505" s="60">
        <v>84.841830740000006</v>
      </c>
      <c r="W505" s="60">
        <v>85.784033919999999</v>
      </c>
      <c r="X505" s="60">
        <v>87.972280440000006</v>
      </c>
      <c r="Y505" s="60">
        <v>92.625063549999993</v>
      </c>
    </row>
    <row r="506" spans="1:25" s="61" customFormat="1" ht="15.75" x14ac:dyDescent="0.3">
      <c r="A506" s="59" t="s">
        <v>145</v>
      </c>
      <c r="B506" s="60">
        <v>86.375274669999996</v>
      </c>
      <c r="C506" s="60">
        <v>87.693201999999999</v>
      </c>
      <c r="D506" s="60">
        <v>89.654822629999998</v>
      </c>
      <c r="E506" s="60">
        <v>88.810960420000001</v>
      </c>
      <c r="F506" s="60">
        <v>89.258991320000007</v>
      </c>
      <c r="G506" s="60">
        <v>89.451675539999997</v>
      </c>
      <c r="H506" s="60">
        <v>87.953897830000003</v>
      </c>
      <c r="I506" s="60">
        <v>86.685135819999999</v>
      </c>
      <c r="J506" s="60">
        <v>86.659060109999999</v>
      </c>
      <c r="K506" s="60">
        <v>83.754165400000005</v>
      </c>
      <c r="L506" s="60">
        <v>82.012985159999999</v>
      </c>
      <c r="M506" s="60">
        <v>81.758059230000001</v>
      </c>
      <c r="N506" s="60">
        <v>82.607301969999995</v>
      </c>
      <c r="O506" s="60">
        <v>83.473248609999999</v>
      </c>
      <c r="P506" s="60">
        <v>84.033764989999995</v>
      </c>
      <c r="Q506" s="60">
        <v>84.513302359999997</v>
      </c>
      <c r="R506" s="60">
        <v>84.218553209999996</v>
      </c>
      <c r="S506" s="60">
        <v>82.465919009999993</v>
      </c>
      <c r="T506" s="60">
        <v>79.434430879999994</v>
      </c>
      <c r="U506" s="60">
        <v>79.667918909999997</v>
      </c>
      <c r="V506" s="60">
        <v>81.009506700000003</v>
      </c>
      <c r="W506" s="60">
        <v>82.06702319</v>
      </c>
      <c r="X506" s="60">
        <v>84.073505339999997</v>
      </c>
      <c r="Y506" s="60">
        <v>85.032712470000007</v>
      </c>
    </row>
    <row r="507" spans="1:25" s="61" customFormat="1" ht="15.75" x14ac:dyDescent="0.3">
      <c r="A507" s="59" t="s">
        <v>146</v>
      </c>
      <c r="B507" s="60">
        <v>81.018266440000005</v>
      </c>
      <c r="C507" s="60">
        <v>83.223124929999997</v>
      </c>
      <c r="D507" s="60">
        <v>84.547278340000005</v>
      </c>
      <c r="E507" s="60">
        <v>84.356010510000004</v>
      </c>
      <c r="F507" s="60">
        <v>84.534199509999993</v>
      </c>
      <c r="G507" s="60">
        <v>84.683898619999994</v>
      </c>
      <c r="H507" s="60">
        <v>84.63496164</v>
      </c>
      <c r="I507" s="60">
        <v>84.238125690000004</v>
      </c>
      <c r="J507" s="60">
        <v>83.005195200000003</v>
      </c>
      <c r="K507" s="60">
        <v>80.702370259999995</v>
      </c>
      <c r="L507" s="60">
        <v>79.071633660000003</v>
      </c>
      <c r="M507" s="60">
        <v>78.364723999999995</v>
      </c>
      <c r="N507" s="60">
        <v>78.390736380000007</v>
      </c>
      <c r="O507" s="60">
        <v>79.662761959999997</v>
      </c>
      <c r="P507" s="60">
        <v>80.285945389999995</v>
      </c>
      <c r="Q507" s="60">
        <v>80.360232159999995</v>
      </c>
      <c r="R507" s="60">
        <v>79.85435588</v>
      </c>
      <c r="S507" s="60">
        <v>77.745768630000001</v>
      </c>
      <c r="T507" s="60">
        <v>75.66743108</v>
      </c>
      <c r="U507" s="60">
        <v>75.659562260000001</v>
      </c>
      <c r="V507" s="60">
        <v>76.856647760000001</v>
      </c>
      <c r="W507" s="60">
        <v>77.449647810000002</v>
      </c>
      <c r="X507" s="60">
        <v>79.663389870000003</v>
      </c>
      <c r="Y507" s="60">
        <v>82.160403430000002</v>
      </c>
    </row>
    <row r="508" spans="1:25" s="61" customFormat="1" ht="15.75" x14ac:dyDescent="0.3">
      <c r="A508" s="59" t="s">
        <v>147</v>
      </c>
      <c r="B508" s="60">
        <v>83.177422309999997</v>
      </c>
      <c r="C508" s="60">
        <v>85.60821953</v>
      </c>
      <c r="D508" s="60">
        <v>86.520643509999999</v>
      </c>
      <c r="E508" s="60">
        <v>86.153911660000006</v>
      </c>
      <c r="F508" s="60">
        <v>85.7982193</v>
      </c>
      <c r="G508" s="60">
        <v>85.986605420000004</v>
      </c>
      <c r="H508" s="60">
        <v>84.151795759999999</v>
      </c>
      <c r="I508" s="60">
        <v>80.905564170000005</v>
      </c>
      <c r="J508" s="60">
        <v>79.656163710000001</v>
      </c>
      <c r="K508" s="60">
        <v>78.223027709999997</v>
      </c>
      <c r="L508" s="60">
        <v>79.098062619999993</v>
      </c>
      <c r="M508" s="60">
        <v>79.217617790000006</v>
      </c>
      <c r="N508" s="60">
        <v>80.073722520000004</v>
      </c>
      <c r="O508" s="60">
        <v>80.984910429999999</v>
      </c>
      <c r="P508" s="60">
        <v>81.588991149999998</v>
      </c>
      <c r="Q508" s="60">
        <v>83.018052359999999</v>
      </c>
      <c r="R508" s="60">
        <v>83.093132800000006</v>
      </c>
      <c r="S508" s="60">
        <v>80.859016670000003</v>
      </c>
      <c r="T508" s="60">
        <v>76.566868130000003</v>
      </c>
      <c r="U508" s="60">
        <v>76.083662700000005</v>
      </c>
      <c r="V508" s="60">
        <v>77.461416490000005</v>
      </c>
      <c r="W508" s="60">
        <v>78.753805060000005</v>
      </c>
      <c r="X508" s="60">
        <v>80.734439789999996</v>
      </c>
      <c r="Y508" s="60">
        <v>81.9557614</v>
      </c>
    </row>
    <row r="509" spans="1:25" s="61" customFormat="1" ht="15.75" x14ac:dyDescent="0.3">
      <c r="A509" s="59" t="s">
        <v>148</v>
      </c>
      <c r="B509" s="60">
        <v>87.556514809999996</v>
      </c>
      <c r="C509" s="60">
        <v>88.787039059999998</v>
      </c>
      <c r="D509" s="60">
        <v>89.950613750000002</v>
      </c>
      <c r="E509" s="60">
        <v>88.455732940000004</v>
      </c>
      <c r="F509" s="60">
        <v>88.529771389999993</v>
      </c>
      <c r="G509" s="60">
        <v>88.964842790000006</v>
      </c>
      <c r="H509" s="60">
        <v>87.165995019999997</v>
      </c>
      <c r="I509" s="60">
        <v>86.164744900000002</v>
      </c>
      <c r="J509" s="60">
        <v>84.102791199999999</v>
      </c>
      <c r="K509" s="60">
        <v>82.094685200000001</v>
      </c>
      <c r="L509" s="60">
        <v>81.611775100000003</v>
      </c>
      <c r="M509" s="60">
        <v>82.442432609999997</v>
      </c>
      <c r="N509" s="60">
        <v>83.308762759999993</v>
      </c>
      <c r="O509" s="60">
        <v>84.101333760000003</v>
      </c>
      <c r="P509" s="60">
        <v>83.817331150000001</v>
      </c>
      <c r="Q509" s="60">
        <v>83.833944819999999</v>
      </c>
      <c r="R509" s="60">
        <v>83.284353030000005</v>
      </c>
      <c r="S509" s="60">
        <v>81.378157889999997</v>
      </c>
      <c r="T509" s="60">
        <v>78.920168009999998</v>
      </c>
      <c r="U509" s="60">
        <v>78.692865040000001</v>
      </c>
      <c r="V509" s="60">
        <v>80.650202120000003</v>
      </c>
      <c r="W509" s="60">
        <v>81.153562370000003</v>
      </c>
      <c r="X509" s="60">
        <v>83.474148360000001</v>
      </c>
      <c r="Y509" s="60">
        <v>85.774020269999994</v>
      </c>
    </row>
    <row r="510" spans="1:25" s="61" customFormat="1" ht="15.75" x14ac:dyDescent="0.3">
      <c r="A510" s="59" t="s">
        <v>149</v>
      </c>
      <c r="B510" s="60">
        <v>90.27683863</v>
      </c>
      <c r="C510" s="60">
        <v>93.209176630000002</v>
      </c>
      <c r="D510" s="60">
        <v>93.811030779999996</v>
      </c>
      <c r="E510" s="60">
        <v>93.622778890000006</v>
      </c>
      <c r="F510" s="60">
        <v>93.239831359999997</v>
      </c>
      <c r="G510" s="60">
        <v>93.617800560000006</v>
      </c>
      <c r="H510" s="60">
        <v>91.636994709999996</v>
      </c>
      <c r="I510" s="60">
        <v>87.389456060000001</v>
      </c>
      <c r="J510" s="60">
        <v>85.026411229999994</v>
      </c>
      <c r="K510" s="60">
        <v>83.244614139999996</v>
      </c>
      <c r="L510" s="60">
        <v>82.641806310000007</v>
      </c>
      <c r="M510" s="60">
        <v>82.778741030000006</v>
      </c>
      <c r="N510" s="60">
        <v>83.631503879999997</v>
      </c>
      <c r="O510" s="60">
        <v>82.987682509999999</v>
      </c>
      <c r="P510" s="60">
        <v>82.714859360000005</v>
      </c>
      <c r="Q510" s="60">
        <v>84.53742785</v>
      </c>
      <c r="R510" s="60">
        <v>85.885891409999999</v>
      </c>
      <c r="S510" s="60">
        <v>84.227635190000001</v>
      </c>
      <c r="T510" s="60">
        <v>80.355016109999994</v>
      </c>
      <c r="U510" s="60">
        <v>81.077222280000001</v>
      </c>
      <c r="V510" s="60">
        <v>82.532745320000004</v>
      </c>
      <c r="W510" s="60">
        <v>83.328497459999994</v>
      </c>
      <c r="X510" s="60">
        <v>85.485653749999997</v>
      </c>
      <c r="Y510" s="60">
        <v>88.097713600000006</v>
      </c>
    </row>
    <row r="511" spans="1:25" s="61" customFormat="1" ht="15.75" x14ac:dyDescent="0.3">
      <c r="A511" s="59" t="s">
        <v>150</v>
      </c>
      <c r="B511" s="60">
        <v>87.474891619999994</v>
      </c>
      <c r="C511" s="60">
        <v>89.088363349999995</v>
      </c>
      <c r="D511" s="60">
        <v>90.812018280000004</v>
      </c>
      <c r="E511" s="60">
        <v>90.392668860000001</v>
      </c>
      <c r="F511" s="60">
        <v>90.003901310000003</v>
      </c>
      <c r="G511" s="60">
        <v>89.744187170000004</v>
      </c>
      <c r="H511" s="60">
        <v>86.831838349999998</v>
      </c>
      <c r="I511" s="60">
        <v>84.70310868</v>
      </c>
      <c r="J511" s="60">
        <v>83.525467320000004</v>
      </c>
      <c r="K511" s="60">
        <v>83.260854620000003</v>
      </c>
      <c r="L511" s="60">
        <v>84.887762699999996</v>
      </c>
      <c r="M511" s="60">
        <v>85.296809670000002</v>
      </c>
      <c r="N511" s="60">
        <v>86.478436520000002</v>
      </c>
      <c r="O511" s="60">
        <v>86.341578490000003</v>
      </c>
      <c r="P511" s="60">
        <v>85.383263959999994</v>
      </c>
      <c r="Q511" s="60">
        <v>85.508538509999994</v>
      </c>
      <c r="R511" s="60">
        <v>87.920876620000001</v>
      </c>
      <c r="S511" s="60">
        <v>85.807711729999994</v>
      </c>
      <c r="T511" s="60">
        <v>81.089718730000001</v>
      </c>
      <c r="U511" s="60">
        <v>81.153586189999999</v>
      </c>
      <c r="V511" s="60">
        <v>82.522398629999998</v>
      </c>
      <c r="W511" s="60">
        <v>83.655440299999995</v>
      </c>
      <c r="X511" s="60">
        <v>85.164613259999996</v>
      </c>
      <c r="Y511" s="60">
        <v>87.467651939999996</v>
      </c>
    </row>
    <row r="512" spans="1:25" s="61" customFormat="1" ht="15.75" x14ac:dyDescent="0.3">
      <c r="A512" s="59" t="s">
        <v>151</v>
      </c>
      <c r="B512" s="60">
        <v>89.025059870000007</v>
      </c>
      <c r="C512" s="60">
        <v>91.396203749999998</v>
      </c>
      <c r="D512" s="60">
        <v>92.287000120000002</v>
      </c>
      <c r="E512" s="60">
        <v>92.10418258</v>
      </c>
      <c r="F512" s="60">
        <v>91.653849129999998</v>
      </c>
      <c r="G512" s="60">
        <v>91.663556490000005</v>
      </c>
      <c r="H512" s="60">
        <v>89.183587380000006</v>
      </c>
      <c r="I512" s="60">
        <v>85.10228764</v>
      </c>
      <c r="J512" s="60">
        <v>80.795315169999995</v>
      </c>
      <c r="K512" s="60">
        <v>81.153017860000006</v>
      </c>
      <c r="L512" s="60">
        <v>81.132670009999998</v>
      </c>
      <c r="M512" s="60">
        <v>82.168355969999993</v>
      </c>
      <c r="N512" s="60">
        <v>83.077167729999999</v>
      </c>
      <c r="O512" s="60">
        <v>85.013136959999997</v>
      </c>
      <c r="P512" s="60">
        <v>87.846758960000003</v>
      </c>
      <c r="Q512" s="60">
        <v>86.878050729999998</v>
      </c>
      <c r="R512" s="60">
        <v>87.231748370000005</v>
      </c>
      <c r="S512" s="60">
        <v>84.965365320000004</v>
      </c>
      <c r="T512" s="60">
        <v>81.837459609999996</v>
      </c>
      <c r="U512" s="60">
        <v>81.142288280000002</v>
      </c>
      <c r="V512" s="60">
        <v>84.368431799999996</v>
      </c>
      <c r="W512" s="60">
        <v>84.91034827</v>
      </c>
      <c r="X512" s="60">
        <v>85.308541680000005</v>
      </c>
      <c r="Y512" s="60">
        <v>89.396999120000004</v>
      </c>
    </row>
    <row r="513" spans="1:25" s="61" customFormat="1" ht="15.75" x14ac:dyDescent="0.3">
      <c r="A513" s="59" t="s">
        <v>152</v>
      </c>
      <c r="B513" s="60">
        <v>89.262610649999999</v>
      </c>
      <c r="C513" s="60">
        <v>88.367325199999996</v>
      </c>
      <c r="D513" s="60">
        <v>89.683114570000001</v>
      </c>
      <c r="E513" s="60">
        <v>90.056587440000001</v>
      </c>
      <c r="F513" s="60">
        <v>90.244270529999994</v>
      </c>
      <c r="G513" s="60">
        <v>89.490750180000006</v>
      </c>
      <c r="H513" s="60">
        <v>88.957723470000005</v>
      </c>
      <c r="I513" s="60">
        <v>90.668272639999998</v>
      </c>
      <c r="J513" s="60">
        <v>89.272875589999998</v>
      </c>
      <c r="K513" s="60">
        <v>86.097600369999995</v>
      </c>
      <c r="L513" s="60">
        <v>85.037287129999996</v>
      </c>
      <c r="M513" s="60">
        <v>85.112960209999997</v>
      </c>
      <c r="N513" s="60">
        <v>84.372793869999995</v>
      </c>
      <c r="O513" s="60">
        <v>85.171071650000002</v>
      </c>
      <c r="P513" s="60">
        <v>87.249335389999999</v>
      </c>
      <c r="Q513" s="60">
        <v>87.326296119999995</v>
      </c>
      <c r="R513" s="60">
        <v>87.867370579999999</v>
      </c>
      <c r="S513" s="60">
        <v>86.563664360000004</v>
      </c>
      <c r="T513" s="60">
        <v>83.935303719999993</v>
      </c>
      <c r="U513" s="60">
        <v>84.120531549999995</v>
      </c>
      <c r="V513" s="60">
        <v>85.42456335</v>
      </c>
      <c r="W513" s="60">
        <v>86.456241719999994</v>
      </c>
      <c r="X513" s="60">
        <v>88.184702939999994</v>
      </c>
      <c r="Y513" s="60">
        <v>90.599277619999995</v>
      </c>
    </row>
    <row r="514" spans="1:25" s="61" customFormat="1" ht="15.75" x14ac:dyDescent="0.3">
      <c r="A514" s="59" t="s">
        <v>153</v>
      </c>
      <c r="B514" s="60">
        <v>91.853307999999998</v>
      </c>
      <c r="C514" s="60">
        <v>92.243619850000002</v>
      </c>
      <c r="D514" s="60">
        <v>94.237942630000006</v>
      </c>
      <c r="E514" s="60">
        <v>94.562364520000003</v>
      </c>
      <c r="F514" s="60">
        <v>94.143455950000003</v>
      </c>
      <c r="G514" s="60">
        <v>94.426394880000004</v>
      </c>
      <c r="H514" s="60">
        <v>93.941531670000003</v>
      </c>
      <c r="I514" s="60">
        <v>93.558687919999997</v>
      </c>
      <c r="J514" s="60">
        <v>92.848017330000005</v>
      </c>
      <c r="K514" s="60">
        <v>90.650984519999994</v>
      </c>
      <c r="L514" s="60">
        <v>88.659465830000002</v>
      </c>
      <c r="M514" s="60">
        <v>88.265613990000006</v>
      </c>
      <c r="N514" s="60">
        <v>89.013430229999997</v>
      </c>
      <c r="O514" s="60">
        <v>90.810545540000007</v>
      </c>
      <c r="P514" s="60">
        <v>90.886296520000002</v>
      </c>
      <c r="Q514" s="60">
        <v>91.634459550000003</v>
      </c>
      <c r="R514" s="60">
        <v>90.709458310000002</v>
      </c>
      <c r="S514" s="60">
        <v>89.68684279</v>
      </c>
      <c r="T514" s="60">
        <v>87.114439050000001</v>
      </c>
      <c r="U514" s="60">
        <v>87.211025629999995</v>
      </c>
      <c r="V514" s="60">
        <v>88.848288339999996</v>
      </c>
      <c r="W514" s="60">
        <v>89.656948929999999</v>
      </c>
      <c r="X514" s="60">
        <v>91.813263460000002</v>
      </c>
      <c r="Y514" s="60">
        <v>93.77479932</v>
      </c>
    </row>
    <row r="515" spans="1:25" s="61" customFormat="1" ht="15.75" x14ac:dyDescent="0.3">
      <c r="A515" s="59" t="s">
        <v>154</v>
      </c>
      <c r="B515" s="60">
        <v>91.196966369999998</v>
      </c>
      <c r="C515" s="60">
        <v>93.193364310000007</v>
      </c>
      <c r="D515" s="60">
        <v>95.998438050000004</v>
      </c>
      <c r="E515" s="60">
        <v>95.075648189999995</v>
      </c>
      <c r="F515" s="60">
        <v>94.797984690000007</v>
      </c>
      <c r="G515" s="60">
        <v>95.070209919999996</v>
      </c>
      <c r="H515" s="60">
        <v>92.849690570000007</v>
      </c>
      <c r="I515" s="60">
        <v>90.715810169999997</v>
      </c>
      <c r="J515" s="60">
        <v>89.730910780000002</v>
      </c>
      <c r="K515" s="60">
        <v>87.331186540000004</v>
      </c>
      <c r="L515" s="60">
        <v>88.696991409999995</v>
      </c>
      <c r="M515" s="60">
        <v>89.677910139999994</v>
      </c>
      <c r="N515" s="60">
        <v>90.126470519999998</v>
      </c>
      <c r="O515" s="60">
        <v>91.283679469999996</v>
      </c>
      <c r="P515" s="60">
        <v>91.889955150000006</v>
      </c>
      <c r="Q515" s="60">
        <v>91.967985679999998</v>
      </c>
      <c r="R515" s="60">
        <v>91.619856839999997</v>
      </c>
      <c r="S515" s="60">
        <v>89.770413189999999</v>
      </c>
      <c r="T515" s="60">
        <v>86.036403539999995</v>
      </c>
      <c r="U515" s="60">
        <v>86.289157419999995</v>
      </c>
      <c r="V515" s="60">
        <v>87.606504360000002</v>
      </c>
      <c r="W515" s="60">
        <v>88.220740019999994</v>
      </c>
      <c r="X515" s="60">
        <v>89.571159379999997</v>
      </c>
      <c r="Y515" s="60">
        <v>91.687595990000005</v>
      </c>
    </row>
    <row r="516" spans="1:25" s="61" customFormat="1" ht="15.75" x14ac:dyDescent="0.3">
      <c r="A516" s="59" t="s">
        <v>155</v>
      </c>
      <c r="B516" s="60">
        <v>89.865763799999996</v>
      </c>
      <c r="C516" s="60">
        <v>91.67804744</v>
      </c>
      <c r="D516" s="60">
        <v>93.160792819999998</v>
      </c>
      <c r="E516" s="60">
        <v>92.318912319999995</v>
      </c>
      <c r="F516" s="60">
        <v>91.322742489999996</v>
      </c>
      <c r="G516" s="60">
        <v>91.003950759999995</v>
      </c>
      <c r="H516" s="60">
        <v>90.661887399999998</v>
      </c>
      <c r="I516" s="60">
        <v>90.1928944</v>
      </c>
      <c r="J516" s="60">
        <v>87.962221360000001</v>
      </c>
      <c r="K516" s="60">
        <v>88.011794510000001</v>
      </c>
      <c r="L516" s="60">
        <v>90.179829260000005</v>
      </c>
      <c r="M516" s="60">
        <v>91.51320758</v>
      </c>
      <c r="N516" s="60">
        <v>90.596186450000005</v>
      </c>
      <c r="O516" s="60">
        <v>89.957593009999997</v>
      </c>
      <c r="P516" s="60">
        <v>90.006252009999997</v>
      </c>
      <c r="Q516" s="60">
        <v>90.168674100000004</v>
      </c>
      <c r="R516" s="60">
        <v>89.813214500000001</v>
      </c>
      <c r="S516" s="60">
        <v>88.998471629999997</v>
      </c>
      <c r="T516" s="60">
        <v>86.465180169999996</v>
      </c>
      <c r="U516" s="60">
        <v>85.403312720000002</v>
      </c>
      <c r="V516" s="60">
        <v>85.740653600000002</v>
      </c>
      <c r="W516" s="60">
        <v>86.293569309999995</v>
      </c>
      <c r="X516" s="60">
        <v>87.705092879999995</v>
      </c>
      <c r="Y516" s="60">
        <v>88.92250439</v>
      </c>
    </row>
    <row r="517" spans="1:25" s="61" customFormat="1" ht="15.75" x14ac:dyDescent="0.3">
      <c r="A517" s="59" t="s">
        <v>156</v>
      </c>
      <c r="B517" s="60">
        <v>84.824757419999997</v>
      </c>
      <c r="C517" s="60">
        <v>87.002223430000001</v>
      </c>
      <c r="D517" s="60">
        <v>89.640860129999993</v>
      </c>
      <c r="E517" s="60">
        <v>89.783743849999993</v>
      </c>
      <c r="F517" s="60">
        <v>89.42563002</v>
      </c>
      <c r="G517" s="60">
        <v>88.988771839999998</v>
      </c>
      <c r="H517" s="60">
        <v>87.135674530000003</v>
      </c>
      <c r="I517" s="60">
        <v>83.897435060000007</v>
      </c>
      <c r="J517" s="60">
        <v>82.280695100000003</v>
      </c>
      <c r="K517" s="60">
        <v>82.906103669999993</v>
      </c>
      <c r="L517" s="60">
        <v>83.749410269999998</v>
      </c>
      <c r="M517" s="60">
        <v>87.507365590000006</v>
      </c>
      <c r="N517" s="60">
        <v>88.024034110000002</v>
      </c>
      <c r="O517" s="60">
        <v>88.627427449999999</v>
      </c>
      <c r="P517" s="60">
        <v>89.397994580000002</v>
      </c>
      <c r="Q517" s="60">
        <v>89.972641710000005</v>
      </c>
      <c r="R517" s="60">
        <v>89.652954269999995</v>
      </c>
      <c r="S517" s="60">
        <v>87.922997519999996</v>
      </c>
      <c r="T517" s="60">
        <v>84.453596829999995</v>
      </c>
      <c r="U517" s="60">
        <v>82.975817340000006</v>
      </c>
      <c r="V517" s="60">
        <v>81.993480539999993</v>
      </c>
      <c r="W517" s="60">
        <v>80.576220620000001</v>
      </c>
      <c r="X517" s="60">
        <v>81.870704200000006</v>
      </c>
      <c r="Y517" s="60">
        <v>84.675915439999997</v>
      </c>
    </row>
    <row r="518" spans="1:25" s="61" customFormat="1" ht="15.75" x14ac:dyDescent="0.3">
      <c r="A518" s="59" t="s">
        <v>157</v>
      </c>
      <c r="B518" s="60">
        <v>86.908986720000001</v>
      </c>
      <c r="C518" s="60">
        <v>89.839450380000002</v>
      </c>
      <c r="D518" s="60">
        <v>92.210744829999996</v>
      </c>
      <c r="E518" s="60">
        <v>91.238744159999996</v>
      </c>
      <c r="F518" s="60">
        <v>91.576623589999997</v>
      </c>
      <c r="G518" s="60">
        <v>90.180912509999999</v>
      </c>
      <c r="H518" s="60">
        <v>87.933843839999994</v>
      </c>
      <c r="I518" s="60">
        <v>85.909478590000006</v>
      </c>
      <c r="J518" s="60">
        <v>85.316730469999996</v>
      </c>
      <c r="K518" s="60">
        <v>86.374148820000002</v>
      </c>
      <c r="L518" s="60">
        <v>87.889614769999994</v>
      </c>
      <c r="M518" s="60">
        <v>91.506359360000005</v>
      </c>
      <c r="N518" s="60">
        <v>93.575212449999995</v>
      </c>
      <c r="O518" s="60">
        <v>93.59584409</v>
      </c>
      <c r="P518" s="60">
        <v>93.551929759999993</v>
      </c>
      <c r="Q518" s="60">
        <v>93.85328217</v>
      </c>
      <c r="R518" s="60">
        <v>93.12844561</v>
      </c>
      <c r="S518" s="60">
        <v>91.795005419999995</v>
      </c>
      <c r="T518" s="60">
        <v>88.417233170000003</v>
      </c>
      <c r="U518" s="60">
        <v>88.394277829999993</v>
      </c>
      <c r="V518" s="60">
        <v>87.218588780000005</v>
      </c>
      <c r="W518" s="60">
        <v>86.772646789999996</v>
      </c>
      <c r="X518" s="60">
        <v>87.086012609999997</v>
      </c>
      <c r="Y518" s="60">
        <v>90.078360430000004</v>
      </c>
    </row>
    <row r="519" spans="1:25" s="61" customFormat="1" ht="15.75" x14ac:dyDescent="0.3">
      <c r="A519" s="59" t="s">
        <v>158</v>
      </c>
      <c r="B519" s="60">
        <v>85.858087659999995</v>
      </c>
      <c r="C519" s="60">
        <v>87.634520850000001</v>
      </c>
      <c r="D519" s="60">
        <v>89.371895739999999</v>
      </c>
      <c r="E519" s="60">
        <v>88.734585409999994</v>
      </c>
      <c r="F519" s="60">
        <v>88.984464709999997</v>
      </c>
      <c r="G519" s="60">
        <v>88.604399860000001</v>
      </c>
      <c r="H519" s="60">
        <v>87.260773929999999</v>
      </c>
      <c r="I519" s="60">
        <v>84.541650250000004</v>
      </c>
      <c r="J519" s="60">
        <v>82.034542720000005</v>
      </c>
      <c r="K519" s="60">
        <v>80.355476909999993</v>
      </c>
      <c r="L519" s="60">
        <v>79.778282880000006</v>
      </c>
      <c r="M519" s="60">
        <v>80.556010099999995</v>
      </c>
      <c r="N519" s="60">
        <v>81.165811610000006</v>
      </c>
      <c r="O519" s="60">
        <v>81.527725189999998</v>
      </c>
      <c r="P519" s="60">
        <v>81.751844730000002</v>
      </c>
      <c r="Q519" s="60">
        <v>81.996301360000004</v>
      </c>
      <c r="R519" s="60">
        <v>81.847576369999999</v>
      </c>
      <c r="S519" s="60">
        <v>79.457010580000002</v>
      </c>
      <c r="T519" s="60">
        <v>77.798882800000001</v>
      </c>
      <c r="U519" s="60">
        <v>78.361663530000001</v>
      </c>
      <c r="V519" s="60">
        <v>80.001501300000001</v>
      </c>
      <c r="W519" s="60">
        <v>80.752581950000007</v>
      </c>
      <c r="X519" s="60">
        <v>81.174028800000002</v>
      </c>
      <c r="Y519" s="60">
        <v>86.660942890000001</v>
      </c>
    </row>
    <row r="520" spans="1:25" s="61" customFormat="1" ht="15.75" x14ac:dyDescent="0.3">
      <c r="A520" s="59" t="s">
        <v>159</v>
      </c>
      <c r="B520" s="60">
        <v>90.90668067</v>
      </c>
      <c r="C520" s="60">
        <v>89.398524980000005</v>
      </c>
      <c r="D520" s="60">
        <v>92.581035760000006</v>
      </c>
      <c r="E520" s="60">
        <v>92.175833409999996</v>
      </c>
      <c r="F520" s="60">
        <v>92.168774850000005</v>
      </c>
      <c r="G520" s="60">
        <v>92.955649930000007</v>
      </c>
      <c r="H520" s="60">
        <v>91.566110940000002</v>
      </c>
      <c r="I520" s="60">
        <v>91.241862780000005</v>
      </c>
      <c r="J520" s="60">
        <v>89.324630580000004</v>
      </c>
      <c r="K520" s="60">
        <v>87.859753040000001</v>
      </c>
      <c r="L520" s="60">
        <v>85.954028249999993</v>
      </c>
      <c r="M520" s="60">
        <v>85.549498479999997</v>
      </c>
      <c r="N520" s="60">
        <v>86.460225210000004</v>
      </c>
      <c r="O520" s="60">
        <v>87.374074649999997</v>
      </c>
      <c r="P520" s="60">
        <v>87.577868760000001</v>
      </c>
      <c r="Q520" s="60">
        <v>87.825280609999993</v>
      </c>
      <c r="R520" s="60">
        <v>87.410219060000003</v>
      </c>
      <c r="S520" s="60">
        <v>85.903789919999994</v>
      </c>
      <c r="T520" s="60">
        <v>83.056730299999998</v>
      </c>
      <c r="U520" s="60">
        <v>83.912770499999993</v>
      </c>
      <c r="V520" s="60">
        <v>85.364630509999998</v>
      </c>
      <c r="W520" s="60">
        <v>86.09021851</v>
      </c>
      <c r="X520" s="60">
        <v>86.880995400000003</v>
      </c>
      <c r="Y520" s="60">
        <v>88.074240140000001</v>
      </c>
    </row>
    <row r="521" spans="1:25" s="61" customFormat="1" ht="15.75" x14ac:dyDescent="0.3">
      <c r="A521" s="59" t="s">
        <v>160</v>
      </c>
      <c r="B521" s="60">
        <v>91.476486929999993</v>
      </c>
      <c r="C521" s="60">
        <v>90.601020779999999</v>
      </c>
      <c r="D521" s="60">
        <v>90.86193505</v>
      </c>
      <c r="E521" s="60">
        <v>91.641262299999994</v>
      </c>
      <c r="F521" s="60">
        <v>91.516952750000002</v>
      </c>
      <c r="G521" s="60">
        <v>90.835684569999998</v>
      </c>
      <c r="H521" s="60">
        <v>89.947816599999996</v>
      </c>
      <c r="I521" s="60">
        <v>89.251587790000002</v>
      </c>
      <c r="J521" s="60">
        <v>88.461037899999994</v>
      </c>
      <c r="K521" s="60">
        <v>85.274135430000001</v>
      </c>
      <c r="L521" s="60">
        <v>83.897025650000003</v>
      </c>
      <c r="M521" s="60">
        <v>83.650623409999994</v>
      </c>
      <c r="N521" s="60">
        <v>83.826458250000002</v>
      </c>
      <c r="O521" s="60">
        <v>85.397001700000004</v>
      </c>
      <c r="P521" s="60">
        <v>85.793185780000002</v>
      </c>
      <c r="Q521" s="60">
        <v>85.845870640000001</v>
      </c>
      <c r="R521" s="60">
        <v>85.859384669999997</v>
      </c>
      <c r="S521" s="60">
        <v>82.606389370000002</v>
      </c>
      <c r="T521" s="60">
        <v>79.968635469999995</v>
      </c>
      <c r="U521" s="60">
        <v>81.152497409999995</v>
      </c>
      <c r="V521" s="60">
        <v>82.5354569</v>
      </c>
      <c r="W521" s="60">
        <v>83.334773319999996</v>
      </c>
      <c r="X521" s="60">
        <v>84.030374640000005</v>
      </c>
      <c r="Y521" s="60">
        <v>85.754881269999998</v>
      </c>
    </row>
    <row r="522" spans="1:25" s="61" customFormat="1" ht="15.75" x14ac:dyDescent="0.3">
      <c r="A522" s="59" t="s">
        <v>161</v>
      </c>
      <c r="B522" s="60">
        <v>90.108779350000006</v>
      </c>
      <c r="C522" s="60">
        <v>92.463285839999998</v>
      </c>
      <c r="D522" s="60">
        <v>92.589276639999994</v>
      </c>
      <c r="E522" s="60">
        <v>92.741009410000004</v>
      </c>
      <c r="F522" s="60">
        <v>93.275209540000006</v>
      </c>
      <c r="G522" s="60">
        <v>92.960089300000007</v>
      </c>
      <c r="H522" s="60">
        <v>90.59762988</v>
      </c>
      <c r="I522" s="60">
        <v>87.091245430000001</v>
      </c>
      <c r="J522" s="60">
        <v>85.129306279999994</v>
      </c>
      <c r="K522" s="60">
        <v>84.529196200000001</v>
      </c>
      <c r="L522" s="60">
        <v>83.48609261</v>
      </c>
      <c r="M522" s="60">
        <v>84.141294509999994</v>
      </c>
      <c r="N522" s="60">
        <v>84.438236130000007</v>
      </c>
      <c r="O522" s="60">
        <v>84.780931890000005</v>
      </c>
      <c r="P522" s="60">
        <v>85.098875890000002</v>
      </c>
      <c r="Q522" s="60">
        <v>85.533968250000001</v>
      </c>
      <c r="R522" s="60">
        <v>84.910447450000007</v>
      </c>
      <c r="S522" s="60">
        <v>83.451725030000006</v>
      </c>
      <c r="T522" s="60">
        <v>80.782425279999998</v>
      </c>
      <c r="U522" s="60">
        <v>81.206218590000006</v>
      </c>
      <c r="V522" s="60">
        <v>81.650323740000005</v>
      </c>
      <c r="W522" s="60">
        <v>82.443743240000003</v>
      </c>
      <c r="X522" s="60">
        <v>84.161774719999997</v>
      </c>
      <c r="Y522" s="60">
        <v>85.080552319999995</v>
      </c>
    </row>
    <row r="523" spans="1:25" s="61" customFormat="1" ht="15.75" x14ac:dyDescent="0.3">
      <c r="A523" s="59" t="s">
        <v>162</v>
      </c>
      <c r="B523" s="60">
        <v>81.890862540000001</v>
      </c>
      <c r="C523" s="60">
        <v>84.309378109999997</v>
      </c>
      <c r="D523" s="60">
        <v>86.676835049999994</v>
      </c>
      <c r="E523" s="60">
        <v>86.127131829999996</v>
      </c>
      <c r="F523" s="60">
        <v>86.412553380000006</v>
      </c>
      <c r="G523" s="60">
        <v>86.483368839999997</v>
      </c>
      <c r="H523" s="60">
        <v>83.345769959999998</v>
      </c>
      <c r="I523" s="60">
        <v>81.188891549999994</v>
      </c>
      <c r="J523" s="60">
        <v>79.117904909999993</v>
      </c>
      <c r="K523" s="60">
        <v>78.495688950000002</v>
      </c>
      <c r="L523" s="60">
        <v>77.774755400000004</v>
      </c>
      <c r="M523" s="60">
        <v>78.421647500000006</v>
      </c>
      <c r="N523" s="60">
        <v>78.24076427</v>
      </c>
      <c r="O523" s="60">
        <v>78.914319750000004</v>
      </c>
      <c r="P523" s="60">
        <v>79.359743780000002</v>
      </c>
      <c r="Q523" s="60">
        <v>79.665671439999997</v>
      </c>
      <c r="R523" s="60">
        <v>79.430196469999998</v>
      </c>
      <c r="S523" s="60">
        <v>77.67142278</v>
      </c>
      <c r="T523" s="60">
        <v>75.830578200000005</v>
      </c>
      <c r="U523" s="60">
        <v>76.791059930000003</v>
      </c>
      <c r="V523" s="60">
        <v>77.844845550000002</v>
      </c>
      <c r="W523" s="60">
        <v>78.752389190000002</v>
      </c>
      <c r="X523" s="60">
        <v>79.255834809999996</v>
      </c>
      <c r="Y523" s="60">
        <v>79.850748519999996</v>
      </c>
    </row>
    <row r="524" spans="1:25" s="61" customFormat="1" ht="15.75" x14ac:dyDescent="0.3">
      <c r="A524" s="59" t="s">
        <v>163</v>
      </c>
      <c r="B524" s="60">
        <v>78.936399370000004</v>
      </c>
      <c r="C524" s="60">
        <v>82.630638259999998</v>
      </c>
      <c r="D524" s="60">
        <v>85.276599000000004</v>
      </c>
      <c r="E524" s="60">
        <v>85.619930280000005</v>
      </c>
      <c r="F524" s="60">
        <v>85.515138149999999</v>
      </c>
      <c r="G524" s="60">
        <v>84.759474109999999</v>
      </c>
      <c r="H524" s="60">
        <v>83.333316830000001</v>
      </c>
      <c r="I524" s="60">
        <v>80.886254350000002</v>
      </c>
      <c r="J524" s="60">
        <v>79.48726241</v>
      </c>
      <c r="K524" s="60">
        <v>78.24092134</v>
      </c>
      <c r="L524" s="60">
        <v>77.955459279999999</v>
      </c>
      <c r="M524" s="60">
        <v>78.066803329999999</v>
      </c>
      <c r="N524" s="60">
        <v>78.825655010000006</v>
      </c>
      <c r="O524" s="60">
        <v>79.763549679999997</v>
      </c>
      <c r="P524" s="60">
        <v>79.783196040000007</v>
      </c>
      <c r="Q524" s="60">
        <v>80.140573570000001</v>
      </c>
      <c r="R524" s="60">
        <v>80.027479889999995</v>
      </c>
      <c r="S524" s="60">
        <v>78.087289639999995</v>
      </c>
      <c r="T524" s="60">
        <v>75.564391409999999</v>
      </c>
      <c r="U524" s="60">
        <v>76.594567440000006</v>
      </c>
      <c r="V524" s="60">
        <v>77.716265239999998</v>
      </c>
      <c r="W524" s="60">
        <v>78.219468190000001</v>
      </c>
      <c r="X524" s="60">
        <v>79.902785660000006</v>
      </c>
      <c r="Y524" s="60">
        <v>81.215128449999995</v>
      </c>
    </row>
    <row r="525" spans="1:25" s="61" customFormat="1" ht="15.75" x14ac:dyDescent="0.3">
      <c r="A525" s="59" t="s">
        <v>164</v>
      </c>
      <c r="B525" s="60">
        <v>83.123785040000001</v>
      </c>
      <c r="C525" s="60">
        <v>84.730345589999999</v>
      </c>
      <c r="D525" s="60">
        <v>86.427174649999998</v>
      </c>
      <c r="E525" s="60">
        <v>86.141624019999995</v>
      </c>
      <c r="F525" s="60">
        <v>86.338174339999995</v>
      </c>
      <c r="G525" s="60">
        <v>86.334928779999998</v>
      </c>
      <c r="H525" s="60">
        <v>83.629908</v>
      </c>
      <c r="I525" s="60">
        <v>81.732526699999994</v>
      </c>
      <c r="J525" s="60">
        <v>79.290014999999997</v>
      </c>
      <c r="K525" s="60">
        <v>78.177698460000002</v>
      </c>
      <c r="L525" s="60">
        <v>77.461668459999999</v>
      </c>
      <c r="M525" s="60">
        <v>78.025241940000001</v>
      </c>
      <c r="N525" s="60">
        <v>78.83841932</v>
      </c>
      <c r="O525" s="60">
        <v>78.630670969999997</v>
      </c>
      <c r="P525" s="60">
        <v>78.965013310000003</v>
      </c>
      <c r="Q525" s="60">
        <v>80.197144210000005</v>
      </c>
      <c r="R525" s="60">
        <v>79.603401329999997</v>
      </c>
      <c r="S525" s="60">
        <v>77.547600590000002</v>
      </c>
      <c r="T525" s="60">
        <v>75.527406529999993</v>
      </c>
      <c r="U525" s="60">
        <v>76.751079829999995</v>
      </c>
      <c r="V525" s="60">
        <v>78.071230259999993</v>
      </c>
      <c r="W525" s="60">
        <v>79.060577620000004</v>
      </c>
      <c r="X525" s="60">
        <v>80.589194129999996</v>
      </c>
      <c r="Y525" s="60">
        <v>82.466083600000005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-25.216468290000002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-25.216468290000002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651181.26941636438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651181.26941636438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73.5" customHeight="1" x14ac:dyDescent="0.2">
      <c r="B540" s="155" t="s">
        <v>110</v>
      </c>
      <c r="C540" s="155"/>
      <c r="D540" s="155"/>
      <c r="E540" s="155"/>
      <c r="F540" s="155"/>
      <c r="G540" s="83">
        <v>1765744.73</v>
      </c>
      <c r="H540" s="83">
        <v>1442615.09</v>
      </c>
      <c r="I540" s="83">
        <v>1841546.13</v>
      </c>
      <c r="J540" s="83">
        <v>1879310.42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3"/>
      <c r="E550" s="33"/>
      <c r="F550" s="33"/>
      <c r="G550" s="33"/>
    </row>
    <row r="551" spans="1:7" ht="62.2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7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5.5" customHeight="1" x14ac:dyDescent="0.2">
      <c r="A554" s="151" t="s">
        <v>117</v>
      </c>
      <c r="B554" s="151"/>
      <c r="C554" s="27" t="s">
        <v>46</v>
      </c>
      <c r="D554" s="90">
        <v>2429.65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8.25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120.55000000000001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79" priority="9">
      <formula>AND($P543&gt;=500,$P543&lt;=899,$AD543&lt;0)</formula>
    </cfRule>
    <cfRule type="expression" dxfId="278" priority="10">
      <formula>AND($AD543&lt;0,$B543&lt;&gt;$AF543)</formula>
    </cfRule>
    <cfRule type="expression" dxfId="277" priority="11">
      <formula>OR(AND($Q543&gt;=1,$Q543&lt;=3,$R543=0,$B543=$AF543,$P543&lt;500),AND($B543&lt;&gt;$AF543,$AD543&gt;0))</formula>
    </cfRule>
    <cfRule type="expression" dxfId="276" priority="12">
      <formula>$Q543=99</formula>
    </cfRule>
  </conditionalFormatting>
  <conditionalFormatting sqref="C543:E543">
    <cfRule type="expression" dxfId="275" priority="5">
      <formula>AND($P543&gt;=500,$P543&lt;=899,$AD543&lt;0)</formula>
    </cfRule>
    <cfRule type="expression" dxfId="274" priority="6">
      <formula>AND($AD543&lt;0,$B543&lt;&gt;$AF543)</formula>
    </cfRule>
    <cfRule type="expression" dxfId="273" priority="7">
      <formula>OR(AND($Q543&gt;=1,$Q543&lt;=3,$R543=0,$B543=$AF543,$P543&lt;500),AND($B543&lt;&gt;$AF543,$AD543&gt;0))</formula>
    </cfRule>
    <cfRule type="expression" dxfId="272" priority="8">
      <formula>$Q543=99</formula>
    </cfRule>
  </conditionalFormatting>
  <conditionalFormatting sqref="B544:E544">
    <cfRule type="expression" dxfId="271" priority="1">
      <formula>AND($P544&gt;=500,$P544&lt;=899,$AD544&lt;0)</formula>
    </cfRule>
    <cfRule type="expression" dxfId="270" priority="2">
      <formula>AND($AD544&lt;0,$B544&lt;&gt;$AF544)</formula>
    </cfRule>
    <cfRule type="expression" dxfId="269" priority="3">
      <formula>OR(AND($Q544&gt;=1,$Q544&lt;=3,$R544=0,$B544=$AF544,$P544&lt;500),AND($B544&lt;&gt;$AF544,$AD544&gt;0))</formula>
    </cfRule>
    <cfRule type="expression" dxfId="268" priority="4">
      <formula>$Q544=99</formula>
    </cfRule>
  </conditionalFormatting>
  <conditionalFormatting sqref="B545:D545">
    <cfRule type="expression" dxfId="267" priority="13">
      <formula>AND($P545&gt;=500,$P545&lt;=899,$AD545&lt;0)</formula>
    </cfRule>
    <cfRule type="expression" dxfId="266" priority="14">
      <formula>AND($AD545&lt;0,#REF!&lt;&gt;$AF545)</formula>
    </cfRule>
    <cfRule type="expression" dxfId="265" priority="15">
      <formula>OR(AND($Q545&gt;=1,$Q545&lt;=3,$R545=0,#REF!=$AF545,$P545&lt;500),AND(#REF!&lt;&gt;$AF545,$AD545&gt;0))</formula>
    </cfRule>
    <cfRule type="expression" dxfId="26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525E9-8D96-46D0-B874-AB5C3C54631A}">
  <sheetPr>
    <tabColor rgb="FFCCCCFF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5052.7108749999998</v>
      </c>
      <c r="C14" s="58">
        <v>4988.1948191499996</v>
      </c>
      <c r="D14" s="58">
        <v>5061.8913908300001</v>
      </c>
      <c r="E14" s="58">
        <v>5049.3335263400004</v>
      </c>
      <c r="F14" s="58">
        <v>5059.0013289899998</v>
      </c>
      <c r="G14" s="58">
        <v>5057.6662943900001</v>
      </c>
      <c r="H14" s="58">
        <v>4991.1429929000005</v>
      </c>
      <c r="I14" s="58">
        <v>4925.96608466</v>
      </c>
      <c r="J14" s="58">
        <v>4892.2591628</v>
      </c>
      <c r="K14" s="58">
        <v>4855.5821877300004</v>
      </c>
      <c r="L14" s="58">
        <v>4869.5296006299995</v>
      </c>
      <c r="M14" s="58">
        <v>4862.8585636300004</v>
      </c>
      <c r="N14" s="58">
        <v>4880.9882200000002</v>
      </c>
      <c r="O14" s="58">
        <v>4882.5198675199999</v>
      </c>
      <c r="P14" s="58">
        <v>4889.4755387499999</v>
      </c>
      <c r="Q14" s="58">
        <v>4898.2767266700002</v>
      </c>
      <c r="R14" s="58">
        <v>4901.1275550400005</v>
      </c>
      <c r="S14" s="58">
        <v>4876.3587996699998</v>
      </c>
      <c r="T14" s="58">
        <v>4819.8918613000005</v>
      </c>
      <c r="U14" s="58">
        <v>4800.9477048500003</v>
      </c>
      <c r="V14" s="58">
        <v>4822.7902524199999</v>
      </c>
      <c r="W14" s="58">
        <v>4833.1970696200005</v>
      </c>
      <c r="X14" s="58">
        <v>4868.3299157299998</v>
      </c>
      <c r="Y14" s="58">
        <v>4915.6802968700003</v>
      </c>
    </row>
    <row r="15" spans="1:25" s="61" customFormat="1" ht="15.75" x14ac:dyDescent="0.3">
      <c r="A15" s="59" t="s">
        <v>136</v>
      </c>
      <c r="B15" s="60">
        <v>4915.8257394499997</v>
      </c>
      <c r="C15" s="60">
        <v>4966.5295028099999</v>
      </c>
      <c r="D15" s="60">
        <v>5023.0704575500004</v>
      </c>
      <c r="E15" s="60">
        <v>5017.0133972700005</v>
      </c>
      <c r="F15" s="60">
        <v>5011.40774177</v>
      </c>
      <c r="G15" s="60">
        <v>5002.3597304699997</v>
      </c>
      <c r="H15" s="60">
        <v>4939.3372611800005</v>
      </c>
      <c r="I15" s="60">
        <v>4859.5716697400003</v>
      </c>
      <c r="J15" s="60">
        <v>4813.0676567299997</v>
      </c>
      <c r="K15" s="60">
        <v>4770.1990880100002</v>
      </c>
      <c r="L15" s="60">
        <v>4773.5767774100004</v>
      </c>
      <c r="M15" s="60">
        <v>4784.1446059800001</v>
      </c>
      <c r="N15" s="60">
        <v>4816.6310106299998</v>
      </c>
      <c r="O15" s="60">
        <v>4813.4082465400006</v>
      </c>
      <c r="P15" s="60">
        <v>4816.8984529299996</v>
      </c>
      <c r="Q15" s="60">
        <v>4826.9562771299998</v>
      </c>
      <c r="R15" s="60">
        <v>4824.3706743800003</v>
      </c>
      <c r="S15" s="60">
        <v>4804.2848218899999</v>
      </c>
      <c r="T15" s="60">
        <v>4747.9606219400002</v>
      </c>
      <c r="U15" s="60">
        <v>4728.9704281300001</v>
      </c>
      <c r="V15" s="60">
        <v>4749.0182076199999</v>
      </c>
      <c r="W15" s="60">
        <v>4772.1391583200002</v>
      </c>
      <c r="X15" s="60">
        <v>4815.0539899800006</v>
      </c>
      <c r="Y15" s="60">
        <v>4868.16002897</v>
      </c>
    </row>
    <row r="16" spans="1:25" s="61" customFormat="1" ht="15.75" x14ac:dyDescent="0.3">
      <c r="A16" s="59" t="s">
        <v>137</v>
      </c>
      <c r="B16" s="60">
        <v>4900.0603820200004</v>
      </c>
      <c r="C16" s="60">
        <v>4951.4716222200004</v>
      </c>
      <c r="D16" s="60">
        <v>4982.1490832399995</v>
      </c>
      <c r="E16" s="60">
        <v>5007.6826525400002</v>
      </c>
      <c r="F16" s="60">
        <v>5022.9366265999997</v>
      </c>
      <c r="G16" s="60">
        <v>5013.3953275800004</v>
      </c>
      <c r="H16" s="60">
        <v>4951.8778936899998</v>
      </c>
      <c r="I16" s="60">
        <v>4884.3308142200003</v>
      </c>
      <c r="J16" s="60">
        <v>4849.3313179699999</v>
      </c>
      <c r="K16" s="60">
        <v>4810.0067731899999</v>
      </c>
      <c r="L16" s="60">
        <v>4830.0333635000006</v>
      </c>
      <c r="M16" s="60">
        <v>4838.0235033200006</v>
      </c>
      <c r="N16" s="60">
        <v>4869.0386564399996</v>
      </c>
      <c r="O16" s="60">
        <v>4855.8771031800006</v>
      </c>
      <c r="P16" s="60">
        <v>4855.0420202900004</v>
      </c>
      <c r="Q16" s="60">
        <v>4859.2302315200004</v>
      </c>
      <c r="R16" s="60">
        <v>4858.5363702200002</v>
      </c>
      <c r="S16" s="60">
        <v>4828.5831749200006</v>
      </c>
      <c r="T16" s="60">
        <v>4771.9458337200003</v>
      </c>
      <c r="U16" s="60">
        <v>4746.4739377900005</v>
      </c>
      <c r="V16" s="60">
        <v>4773.3412075200004</v>
      </c>
      <c r="W16" s="60">
        <v>4780.8682864000002</v>
      </c>
      <c r="X16" s="60">
        <v>4827.3109052300006</v>
      </c>
      <c r="Y16" s="60">
        <v>4940.5102149200002</v>
      </c>
    </row>
    <row r="17" spans="1:25" s="61" customFormat="1" ht="15.75" x14ac:dyDescent="0.3">
      <c r="A17" s="59" t="s">
        <v>138</v>
      </c>
      <c r="B17" s="60">
        <v>4762.3900469</v>
      </c>
      <c r="C17" s="60">
        <v>4819.3112563200002</v>
      </c>
      <c r="D17" s="60">
        <v>4884.4991221099999</v>
      </c>
      <c r="E17" s="60">
        <v>4901.2606884799998</v>
      </c>
      <c r="F17" s="60">
        <v>4904.8582532099999</v>
      </c>
      <c r="G17" s="60">
        <v>4906.7747789799996</v>
      </c>
      <c r="H17" s="60">
        <v>4895.40195047</v>
      </c>
      <c r="I17" s="60">
        <v>4796.5640576300002</v>
      </c>
      <c r="J17" s="60">
        <v>4719.4764292700002</v>
      </c>
      <c r="K17" s="60">
        <v>4671.7000232099999</v>
      </c>
      <c r="L17" s="60">
        <v>4646.87173712</v>
      </c>
      <c r="M17" s="60">
        <v>4642.0101493599996</v>
      </c>
      <c r="N17" s="60">
        <v>4664.5991478899996</v>
      </c>
      <c r="O17" s="60">
        <v>4687.36056594</v>
      </c>
      <c r="P17" s="60">
        <v>4707.33410534</v>
      </c>
      <c r="Q17" s="60">
        <v>4709.9845660400006</v>
      </c>
      <c r="R17" s="60">
        <v>4703.7757406600003</v>
      </c>
      <c r="S17" s="60">
        <v>4681.4425929099998</v>
      </c>
      <c r="T17" s="60">
        <v>4620.0043198000003</v>
      </c>
      <c r="U17" s="60">
        <v>4607.3557767800003</v>
      </c>
      <c r="V17" s="60">
        <v>4627.6723758999997</v>
      </c>
      <c r="W17" s="60">
        <v>4650.5467242800005</v>
      </c>
      <c r="X17" s="60">
        <v>4691.2356797100001</v>
      </c>
      <c r="Y17" s="60">
        <v>4725.7882647799997</v>
      </c>
    </row>
    <row r="18" spans="1:25" s="61" customFormat="1" ht="15.75" x14ac:dyDescent="0.3">
      <c r="A18" s="59" t="s">
        <v>139</v>
      </c>
      <c r="B18" s="60">
        <v>4859.6300729000004</v>
      </c>
      <c r="C18" s="60">
        <v>4902.9287800000002</v>
      </c>
      <c r="D18" s="60">
        <v>4958.1173324600004</v>
      </c>
      <c r="E18" s="60">
        <v>4954.4996050700001</v>
      </c>
      <c r="F18" s="60">
        <v>4964.4778870299997</v>
      </c>
      <c r="G18" s="60">
        <v>4961.27988843</v>
      </c>
      <c r="H18" s="60">
        <v>4941.09932699</v>
      </c>
      <c r="I18" s="60">
        <v>4916.1865059100001</v>
      </c>
      <c r="J18" s="60">
        <v>4865.5254349699999</v>
      </c>
      <c r="K18" s="60">
        <v>4800.3366050900004</v>
      </c>
      <c r="L18" s="60">
        <v>4781.0719139499997</v>
      </c>
      <c r="M18" s="60">
        <v>4784.0053531200001</v>
      </c>
      <c r="N18" s="60">
        <v>4783.6876808799998</v>
      </c>
      <c r="O18" s="60">
        <v>4802.3856049699998</v>
      </c>
      <c r="P18" s="60">
        <v>4822.5126166800001</v>
      </c>
      <c r="Q18" s="60">
        <v>4835.5852954500006</v>
      </c>
      <c r="R18" s="60">
        <v>4827.4845014599996</v>
      </c>
      <c r="S18" s="60">
        <v>4803.4934102400002</v>
      </c>
      <c r="T18" s="60">
        <v>4738.4416970299999</v>
      </c>
      <c r="U18" s="60">
        <v>4729.2675822199999</v>
      </c>
      <c r="V18" s="60">
        <v>4746.1672581299999</v>
      </c>
      <c r="W18" s="60">
        <v>4761.63424553</v>
      </c>
      <c r="X18" s="60">
        <v>4801.3484029400006</v>
      </c>
      <c r="Y18" s="60">
        <v>4853.9297542000004</v>
      </c>
    </row>
    <row r="19" spans="1:25" s="61" customFormat="1" ht="15.75" x14ac:dyDescent="0.3">
      <c r="A19" s="59" t="s">
        <v>140</v>
      </c>
      <c r="B19" s="60">
        <v>4776.8573830100004</v>
      </c>
      <c r="C19" s="60">
        <v>4822.1426054900003</v>
      </c>
      <c r="D19" s="60">
        <v>4840.7577020099998</v>
      </c>
      <c r="E19" s="60">
        <v>4855.6400523900002</v>
      </c>
      <c r="F19" s="60">
        <v>4855.68726479</v>
      </c>
      <c r="G19" s="60">
        <v>4843.9992555500003</v>
      </c>
      <c r="H19" s="60">
        <v>4840.34084566</v>
      </c>
      <c r="I19" s="60">
        <v>4808.4259485399998</v>
      </c>
      <c r="J19" s="60">
        <v>4764.1205544300001</v>
      </c>
      <c r="K19" s="60">
        <v>4694.0436870499998</v>
      </c>
      <c r="L19" s="60">
        <v>4665.5804651100007</v>
      </c>
      <c r="M19" s="60">
        <v>4664.8282171999999</v>
      </c>
      <c r="N19" s="60">
        <v>4669.3832743299999</v>
      </c>
      <c r="O19" s="60">
        <v>4689.9132409100002</v>
      </c>
      <c r="P19" s="60">
        <v>4696.5709216900004</v>
      </c>
      <c r="Q19" s="60">
        <v>4709.2324810400005</v>
      </c>
      <c r="R19" s="60">
        <v>4699.3169523699999</v>
      </c>
      <c r="S19" s="60">
        <v>4670.9676138599998</v>
      </c>
      <c r="T19" s="60">
        <v>4603.7785136100001</v>
      </c>
      <c r="U19" s="60">
        <v>4588.3883789299998</v>
      </c>
      <c r="V19" s="60">
        <v>4618.2235631200001</v>
      </c>
      <c r="W19" s="60">
        <v>4640.5370970800004</v>
      </c>
      <c r="X19" s="60">
        <v>4681.66027098</v>
      </c>
      <c r="Y19" s="60">
        <v>4721.3044451200003</v>
      </c>
    </row>
    <row r="20" spans="1:25" s="61" customFormat="1" ht="15.75" x14ac:dyDescent="0.3">
      <c r="A20" s="59" t="s">
        <v>141</v>
      </c>
      <c r="B20" s="60">
        <v>4731.3336909199998</v>
      </c>
      <c r="C20" s="60">
        <v>4776.6505237000001</v>
      </c>
      <c r="D20" s="60">
        <v>4831.4391341299997</v>
      </c>
      <c r="E20" s="60">
        <v>4821.0337679599998</v>
      </c>
      <c r="F20" s="60">
        <v>4821.4113509500003</v>
      </c>
      <c r="G20" s="60">
        <v>4806.4748671199995</v>
      </c>
      <c r="H20" s="60">
        <v>4799.5315582200001</v>
      </c>
      <c r="I20" s="60">
        <v>4757.3834688000006</v>
      </c>
      <c r="J20" s="60">
        <v>4715.8912169800005</v>
      </c>
      <c r="K20" s="60">
        <v>4700.19649166</v>
      </c>
      <c r="L20" s="60">
        <v>4667.5541398100004</v>
      </c>
      <c r="M20" s="60">
        <v>4675.9036565200004</v>
      </c>
      <c r="N20" s="60">
        <v>4691.3884784299999</v>
      </c>
      <c r="O20" s="60">
        <v>4709.40559123</v>
      </c>
      <c r="P20" s="60">
        <v>4710.0374790699998</v>
      </c>
      <c r="Q20" s="60">
        <v>4726.0510873100002</v>
      </c>
      <c r="R20" s="60">
        <v>4715.6922407599995</v>
      </c>
      <c r="S20" s="60">
        <v>4690.1693149000002</v>
      </c>
      <c r="T20" s="60">
        <v>4639.43346501</v>
      </c>
      <c r="U20" s="60">
        <v>4634.7698213599997</v>
      </c>
      <c r="V20" s="60">
        <v>4647.5531836199998</v>
      </c>
      <c r="W20" s="60">
        <v>4663.1623615999997</v>
      </c>
      <c r="X20" s="60">
        <v>4717.3558223800001</v>
      </c>
      <c r="Y20" s="60">
        <v>4755.4328711400003</v>
      </c>
    </row>
    <row r="21" spans="1:25" s="61" customFormat="1" ht="15.75" x14ac:dyDescent="0.3">
      <c r="A21" s="59" t="s">
        <v>142</v>
      </c>
      <c r="B21" s="60">
        <v>4779.7805970200006</v>
      </c>
      <c r="C21" s="60">
        <v>4859.5777212399998</v>
      </c>
      <c r="D21" s="60">
        <v>4934.6560141600003</v>
      </c>
      <c r="E21" s="60">
        <v>4949.1772270299998</v>
      </c>
      <c r="F21" s="60">
        <v>4955.4449706800006</v>
      </c>
      <c r="G21" s="60">
        <v>4941.7249268100004</v>
      </c>
      <c r="H21" s="60">
        <v>4889.9917291800002</v>
      </c>
      <c r="I21" s="60">
        <v>4921.1327020899998</v>
      </c>
      <c r="J21" s="60">
        <v>4891.5822294500003</v>
      </c>
      <c r="K21" s="60">
        <v>4849.54807815</v>
      </c>
      <c r="L21" s="60">
        <v>4829.7687058700003</v>
      </c>
      <c r="M21" s="60">
        <v>4827.3193503000002</v>
      </c>
      <c r="N21" s="60">
        <v>4804.2640231300002</v>
      </c>
      <c r="O21" s="60">
        <v>4821.3455521699998</v>
      </c>
      <c r="P21" s="60">
        <v>4868.1901792099998</v>
      </c>
      <c r="Q21" s="60">
        <v>4856.5189288199999</v>
      </c>
      <c r="R21" s="60">
        <v>4855.12143019</v>
      </c>
      <c r="S21" s="60">
        <v>4841.9221391299998</v>
      </c>
      <c r="T21" s="60">
        <v>4787.5461984200001</v>
      </c>
      <c r="U21" s="60">
        <v>4786.5512331600003</v>
      </c>
      <c r="V21" s="60">
        <v>4811.6606591899999</v>
      </c>
      <c r="W21" s="60">
        <v>4813.05731603</v>
      </c>
      <c r="X21" s="60">
        <v>4852.9703700400005</v>
      </c>
      <c r="Y21" s="60">
        <v>4888.7456201100003</v>
      </c>
    </row>
    <row r="22" spans="1:25" s="61" customFormat="1" ht="15.75" x14ac:dyDescent="0.3">
      <c r="A22" s="59" t="s">
        <v>143</v>
      </c>
      <c r="B22" s="60">
        <v>4866.7879870300003</v>
      </c>
      <c r="C22" s="60">
        <v>4886.0177408899999</v>
      </c>
      <c r="D22" s="60">
        <v>4986.5627374899996</v>
      </c>
      <c r="E22" s="60">
        <v>5033.7332420900002</v>
      </c>
      <c r="F22" s="60">
        <v>5047.3855969599999</v>
      </c>
      <c r="G22" s="60">
        <v>5018.9266951299996</v>
      </c>
      <c r="H22" s="60">
        <v>4957.0167013299997</v>
      </c>
      <c r="I22" s="60">
        <v>4918.2315040499998</v>
      </c>
      <c r="J22" s="60">
        <v>4898.7059822499996</v>
      </c>
      <c r="K22" s="60">
        <v>4866.9430451899998</v>
      </c>
      <c r="L22" s="60">
        <v>4859.8272047199998</v>
      </c>
      <c r="M22" s="60">
        <v>4866.6877907899998</v>
      </c>
      <c r="N22" s="60">
        <v>4876.3958576900004</v>
      </c>
      <c r="O22" s="60">
        <v>4875.2889229100001</v>
      </c>
      <c r="P22" s="60">
        <v>4887.8097788100004</v>
      </c>
      <c r="Q22" s="60">
        <v>4906.9266659900004</v>
      </c>
      <c r="R22" s="60">
        <v>4884.5409011000002</v>
      </c>
      <c r="S22" s="60">
        <v>4878.9661490199996</v>
      </c>
      <c r="T22" s="60">
        <v>4836.8964433000001</v>
      </c>
      <c r="U22" s="60">
        <v>4841.4701306699999</v>
      </c>
      <c r="V22" s="60">
        <v>4851.54882516</v>
      </c>
      <c r="W22" s="60">
        <v>4863.3907993399998</v>
      </c>
      <c r="X22" s="60">
        <v>4913.8169642100002</v>
      </c>
      <c r="Y22" s="60">
        <v>4945.2339187699999</v>
      </c>
    </row>
    <row r="23" spans="1:25" s="61" customFormat="1" ht="15.75" x14ac:dyDescent="0.3">
      <c r="A23" s="59" t="s">
        <v>144</v>
      </c>
      <c r="B23" s="60">
        <v>4955.9179839299995</v>
      </c>
      <c r="C23" s="60">
        <v>4984.3959317600002</v>
      </c>
      <c r="D23" s="60">
        <v>4993.6701963599999</v>
      </c>
      <c r="E23" s="60">
        <v>5008.3160243700004</v>
      </c>
      <c r="F23" s="60">
        <v>5030.9574140300001</v>
      </c>
      <c r="G23" s="60">
        <v>5012.9476022899998</v>
      </c>
      <c r="H23" s="60">
        <v>4959.6804711100003</v>
      </c>
      <c r="I23" s="60">
        <v>4908.3822544300001</v>
      </c>
      <c r="J23" s="60">
        <v>4871.7125759500004</v>
      </c>
      <c r="K23" s="60">
        <v>4836.1503079900003</v>
      </c>
      <c r="L23" s="60">
        <v>4821.6337965599996</v>
      </c>
      <c r="M23" s="60">
        <v>4838.3051170600002</v>
      </c>
      <c r="N23" s="60">
        <v>4848.1356598800003</v>
      </c>
      <c r="O23" s="60">
        <v>4863.56703887</v>
      </c>
      <c r="P23" s="60">
        <v>4878.2927143100005</v>
      </c>
      <c r="Q23" s="60">
        <v>4908.4441162700004</v>
      </c>
      <c r="R23" s="60">
        <v>4906.3506241200002</v>
      </c>
      <c r="S23" s="60">
        <v>4861.5215453299998</v>
      </c>
      <c r="T23" s="60">
        <v>4808.86308018</v>
      </c>
      <c r="U23" s="60">
        <v>4810.8345048900001</v>
      </c>
      <c r="V23" s="60">
        <v>4837.0257118600002</v>
      </c>
      <c r="W23" s="60">
        <v>4855.0633056400002</v>
      </c>
      <c r="X23" s="60">
        <v>4896.9552270300001</v>
      </c>
      <c r="Y23" s="60">
        <v>4986.0283833100002</v>
      </c>
    </row>
    <row r="24" spans="1:25" s="61" customFormat="1" ht="15.75" x14ac:dyDescent="0.3">
      <c r="A24" s="59" t="s">
        <v>145</v>
      </c>
      <c r="B24" s="60">
        <v>4866.3820536000003</v>
      </c>
      <c r="C24" s="60">
        <v>4891.6125328100006</v>
      </c>
      <c r="D24" s="60">
        <v>4929.1659147</v>
      </c>
      <c r="E24" s="60">
        <v>4913.0109664199999</v>
      </c>
      <c r="F24" s="60">
        <v>4921.5880965800006</v>
      </c>
      <c r="G24" s="60">
        <v>4925.2768547899996</v>
      </c>
      <c r="H24" s="60">
        <v>4896.6033092799998</v>
      </c>
      <c r="I24" s="60">
        <v>4872.3140538300004</v>
      </c>
      <c r="J24" s="60">
        <v>4871.8148588599997</v>
      </c>
      <c r="K24" s="60">
        <v>4816.2033820200004</v>
      </c>
      <c r="L24" s="60">
        <v>4782.8701238900003</v>
      </c>
      <c r="M24" s="60">
        <v>4777.9898067300001</v>
      </c>
      <c r="N24" s="60">
        <v>4794.2477602999998</v>
      </c>
      <c r="O24" s="60">
        <v>4810.8254943299999</v>
      </c>
      <c r="P24" s="60">
        <v>4821.5560532199997</v>
      </c>
      <c r="Q24" s="60">
        <v>4830.7363450700004</v>
      </c>
      <c r="R24" s="60">
        <v>4825.0936498600004</v>
      </c>
      <c r="S24" s="60">
        <v>4791.54111646</v>
      </c>
      <c r="T24" s="60">
        <v>4733.5061276300003</v>
      </c>
      <c r="U24" s="60">
        <v>4737.9760363599999</v>
      </c>
      <c r="V24" s="60">
        <v>4763.6594726700005</v>
      </c>
      <c r="W24" s="60">
        <v>4783.9046312500004</v>
      </c>
      <c r="X24" s="60">
        <v>4822.3168447300004</v>
      </c>
      <c r="Y24" s="60">
        <v>4840.6799630900005</v>
      </c>
    </row>
    <row r="25" spans="1:25" s="61" customFormat="1" ht="15.75" x14ac:dyDescent="0.3">
      <c r="A25" s="59" t="s">
        <v>146</v>
      </c>
      <c r="B25" s="60">
        <v>4763.8271695900003</v>
      </c>
      <c r="C25" s="60">
        <v>4806.0371116300003</v>
      </c>
      <c r="D25" s="60">
        <v>4831.3867831400003</v>
      </c>
      <c r="E25" s="60">
        <v>4827.7251404600001</v>
      </c>
      <c r="F25" s="60">
        <v>4831.1364013700004</v>
      </c>
      <c r="G25" s="60">
        <v>4834.0022500100004</v>
      </c>
      <c r="H25" s="60">
        <v>4833.06539754</v>
      </c>
      <c r="I25" s="60">
        <v>4825.46834648</v>
      </c>
      <c r="J25" s="60">
        <v>4801.8650519399998</v>
      </c>
      <c r="K25" s="60">
        <v>4757.7796344300004</v>
      </c>
      <c r="L25" s="60">
        <v>4726.5607161099997</v>
      </c>
      <c r="M25" s="60">
        <v>4713.02759556</v>
      </c>
      <c r="N25" s="60">
        <v>4713.5255780799998</v>
      </c>
      <c r="O25" s="60">
        <v>4737.8773113000007</v>
      </c>
      <c r="P25" s="60">
        <v>4749.8075719899998</v>
      </c>
      <c r="Q25" s="60">
        <v>4751.2297222500001</v>
      </c>
      <c r="R25" s="60">
        <v>4741.5451966600003</v>
      </c>
      <c r="S25" s="60">
        <v>4701.1782771799999</v>
      </c>
      <c r="T25" s="60">
        <v>4661.3904594599999</v>
      </c>
      <c r="U25" s="60">
        <v>4661.2398184100002</v>
      </c>
      <c r="V25" s="60">
        <v>4684.1568943100001</v>
      </c>
      <c r="W25" s="60">
        <v>4695.5093224399998</v>
      </c>
      <c r="X25" s="60">
        <v>4737.8893321300002</v>
      </c>
      <c r="Y25" s="60">
        <v>4785.6923080699999</v>
      </c>
    </row>
    <row r="26" spans="1:25" s="61" customFormat="1" ht="15.75" x14ac:dyDescent="0.3">
      <c r="A26" s="59" t="s">
        <v>147</v>
      </c>
      <c r="B26" s="60">
        <v>4805.1621778899998</v>
      </c>
      <c r="C26" s="60">
        <v>4851.6975043399998</v>
      </c>
      <c r="D26" s="60">
        <v>4869.1650034200002</v>
      </c>
      <c r="E26" s="60">
        <v>4862.1442670100005</v>
      </c>
      <c r="F26" s="60">
        <v>4855.3348712300003</v>
      </c>
      <c r="G26" s="60">
        <v>4858.9413464400004</v>
      </c>
      <c r="H26" s="60">
        <v>4823.8156411399996</v>
      </c>
      <c r="I26" s="60">
        <v>4761.6695907600006</v>
      </c>
      <c r="J26" s="60">
        <v>4737.7509939900001</v>
      </c>
      <c r="K26" s="60">
        <v>4710.3149532699999</v>
      </c>
      <c r="L26" s="60">
        <v>4727.0666735200002</v>
      </c>
      <c r="M26" s="60">
        <v>4729.3554448499999</v>
      </c>
      <c r="N26" s="60">
        <v>4745.7447647200006</v>
      </c>
      <c r="O26" s="60">
        <v>4763.1886001700004</v>
      </c>
      <c r="P26" s="60">
        <v>4774.7531574499999</v>
      </c>
      <c r="Q26" s="60">
        <v>4802.1111902299999</v>
      </c>
      <c r="R26" s="60">
        <v>4803.5485346100004</v>
      </c>
      <c r="S26" s="60">
        <v>4760.7784826200004</v>
      </c>
      <c r="T26" s="60">
        <v>4678.6093358300004</v>
      </c>
      <c r="U26" s="60">
        <v>4669.35882236</v>
      </c>
      <c r="V26" s="60">
        <v>4695.7346228599999</v>
      </c>
      <c r="W26" s="60">
        <v>4720.4761863900003</v>
      </c>
      <c r="X26" s="60">
        <v>4758.3935754900003</v>
      </c>
      <c r="Y26" s="60">
        <v>4781.7746288100006</v>
      </c>
    </row>
    <row r="27" spans="1:25" s="61" customFormat="1" ht="15.75" x14ac:dyDescent="0.3">
      <c r="A27" s="59" t="s">
        <v>148</v>
      </c>
      <c r="B27" s="60">
        <v>4888.99578509</v>
      </c>
      <c r="C27" s="60">
        <v>4912.5530144300001</v>
      </c>
      <c r="D27" s="60">
        <v>4934.8285574199999</v>
      </c>
      <c r="E27" s="60">
        <v>4906.2104703200002</v>
      </c>
      <c r="F27" s="60">
        <v>4907.6278669700005</v>
      </c>
      <c r="G27" s="60">
        <v>4915.9568996400003</v>
      </c>
      <c r="H27" s="60">
        <v>4881.5196509899997</v>
      </c>
      <c r="I27" s="60">
        <v>4862.3516591400003</v>
      </c>
      <c r="J27" s="60">
        <v>4822.8774949600001</v>
      </c>
      <c r="K27" s="60">
        <v>4784.4341943500003</v>
      </c>
      <c r="L27" s="60">
        <v>4775.1893348100002</v>
      </c>
      <c r="M27" s="60">
        <v>4791.0914914300001</v>
      </c>
      <c r="N27" s="60">
        <v>4807.6765673099999</v>
      </c>
      <c r="O27" s="60">
        <v>4822.8495937799999</v>
      </c>
      <c r="P27" s="60">
        <v>4817.4126309000003</v>
      </c>
      <c r="Q27" s="60">
        <v>4817.7306838499999</v>
      </c>
      <c r="R27" s="60">
        <v>4807.2092659600003</v>
      </c>
      <c r="S27" s="60">
        <v>4770.7169530499996</v>
      </c>
      <c r="T27" s="60">
        <v>4723.6610485299998</v>
      </c>
      <c r="U27" s="60">
        <v>4719.3095470300004</v>
      </c>
      <c r="V27" s="60">
        <v>4756.7809244399996</v>
      </c>
      <c r="W27" s="60">
        <v>4766.4172829199997</v>
      </c>
      <c r="X27" s="60">
        <v>4810.8427191199999</v>
      </c>
      <c r="Y27" s="60">
        <v>4854.8716036599999</v>
      </c>
    </row>
    <row r="28" spans="1:25" s="61" customFormat="1" ht="15.75" x14ac:dyDescent="0.3">
      <c r="A28" s="59" t="s">
        <v>149</v>
      </c>
      <c r="B28" s="60">
        <v>4941.0738260500002</v>
      </c>
      <c r="C28" s="60">
        <v>4997.21067898</v>
      </c>
      <c r="D28" s="60">
        <v>5008.7326106099999</v>
      </c>
      <c r="E28" s="60">
        <v>5005.12870518</v>
      </c>
      <c r="F28" s="60">
        <v>4997.7975348800001</v>
      </c>
      <c r="G28" s="60">
        <v>5005.0333998099995</v>
      </c>
      <c r="H28" s="60">
        <v>4967.1127348400005</v>
      </c>
      <c r="I28" s="60">
        <v>4885.7976024199997</v>
      </c>
      <c r="J28" s="60">
        <v>4840.5593316599998</v>
      </c>
      <c r="K28" s="60">
        <v>4806.4485023199995</v>
      </c>
      <c r="L28" s="60">
        <v>4794.9083133700005</v>
      </c>
      <c r="M28" s="60">
        <v>4797.5297998300002</v>
      </c>
      <c r="N28" s="60">
        <v>4813.8551425400001</v>
      </c>
      <c r="O28" s="60">
        <v>4801.5297880100006</v>
      </c>
      <c r="P28" s="60">
        <v>4796.3068454000004</v>
      </c>
      <c r="Q28" s="60">
        <v>4831.1982048099999</v>
      </c>
      <c r="R28" s="60">
        <v>4857.0132713500007</v>
      </c>
      <c r="S28" s="60">
        <v>4825.2675157000003</v>
      </c>
      <c r="T28" s="60">
        <v>4751.1298658800006</v>
      </c>
      <c r="U28" s="60">
        <v>4764.9558238500003</v>
      </c>
      <c r="V28" s="60">
        <v>4792.8204433499996</v>
      </c>
      <c r="W28" s="60">
        <v>4808.0543697200001</v>
      </c>
      <c r="X28" s="60">
        <v>4849.3510979000002</v>
      </c>
      <c r="Y28" s="60">
        <v>4899.3565267900003</v>
      </c>
    </row>
    <row r="29" spans="1:25" s="61" customFormat="1" ht="15.75" x14ac:dyDescent="0.3">
      <c r="A29" s="59" t="s">
        <v>150</v>
      </c>
      <c r="B29" s="60">
        <v>4887.4331859200001</v>
      </c>
      <c r="C29" s="60">
        <v>4918.3215845599998</v>
      </c>
      <c r="D29" s="60">
        <v>4951.3193370099998</v>
      </c>
      <c r="E29" s="60">
        <v>4943.2912868399999</v>
      </c>
      <c r="F29" s="60">
        <v>4935.8486976799995</v>
      </c>
      <c r="G29" s="60">
        <v>4930.8767148500001</v>
      </c>
      <c r="H29" s="60">
        <v>4875.1225358800002</v>
      </c>
      <c r="I29" s="60">
        <v>4834.3700085300006</v>
      </c>
      <c r="J29" s="60">
        <v>4811.8251723100002</v>
      </c>
      <c r="K29" s="60">
        <v>4806.7594110800001</v>
      </c>
      <c r="L29" s="60">
        <v>4837.9050361</v>
      </c>
      <c r="M29" s="60">
        <v>4845.7358554700004</v>
      </c>
      <c r="N29" s="60">
        <v>4868.3569901400006</v>
      </c>
      <c r="O29" s="60">
        <v>4865.7369719400003</v>
      </c>
      <c r="P29" s="60">
        <v>4847.39094157</v>
      </c>
      <c r="Q29" s="60">
        <v>4849.7892049900001</v>
      </c>
      <c r="R29" s="60">
        <v>4895.9711492000006</v>
      </c>
      <c r="S29" s="60">
        <v>4855.5165950199998</v>
      </c>
      <c r="T29" s="60">
        <v>4765.1950565799998</v>
      </c>
      <c r="U29" s="60">
        <v>4766.4177390700006</v>
      </c>
      <c r="V29" s="60">
        <v>4792.6223656299999</v>
      </c>
      <c r="W29" s="60">
        <v>4814.3133828800001</v>
      </c>
      <c r="X29" s="60">
        <v>4843.2050795800005</v>
      </c>
      <c r="Y29" s="60">
        <v>4887.2945890299998</v>
      </c>
    </row>
    <row r="30" spans="1:25" s="61" customFormat="1" ht="15.75" x14ac:dyDescent="0.3">
      <c r="A30" s="59" t="s">
        <v>151</v>
      </c>
      <c r="B30" s="60">
        <v>4917.1096990200003</v>
      </c>
      <c r="C30" s="60">
        <v>4962.5030182800001</v>
      </c>
      <c r="D30" s="60">
        <v>4979.5564770700003</v>
      </c>
      <c r="E30" s="60">
        <v>4976.0566071600006</v>
      </c>
      <c r="F30" s="60">
        <v>4967.4353967900006</v>
      </c>
      <c r="G30" s="60">
        <v>4967.6212350699998</v>
      </c>
      <c r="H30" s="60">
        <v>4920.1445589699997</v>
      </c>
      <c r="I30" s="60">
        <v>4842.0119143100001</v>
      </c>
      <c r="J30" s="60">
        <v>4759.5589773600004</v>
      </c>
      <c r="K30" s="60">
        <v>4766.4068588700002</v>
      </c>
      <c r="L30" s="60">
        <v>4766.0173184899995</v>
      </c>
      <c r="M30" s="60">
        <v>4785.8445519899997</v>
      </c>
      <c r="N30" s="60">
        <v>4803.2428982500005</v>
      </c>
      <c r="O30" s="60">
        <v>4840.30520832</v>
      </c>
      <c r="P30" s="60">
        <v>4894.5522362700003</v>
      </c>
      <c r="Q30" s="60">
        <v>4876.0072283600002</v>
      </c>
      <c r="R30" s="60">
        <v>4882.7784371100006</v>
      </c>
      <c r="S30" s="60">
        <v>4839.3906652300002</v>
      </c>
      <c r="T30" s="60">
        <v>4779.50985236</v>
      </c>
      <c r="U30" s="60">
        <v>4766.2014511500001</v>
      </c>
      <c r="V30" s="60">
        <v>4827.9629343899996</v>
      </c>
      <c r="W30" s="60">
        <v>4838.3374154800003</v>
      </c>
      <c r="X30" s="60">
        <v>4845.9604538599997</v>
      </c>
      <c r="Y30" s="60">
        <v>4924.2301260000004</v>
      </c>
    </row>
    <row r="31" spans="1:25" s="61" customFormat="1" ht="15.75" x14ac:dyDescent="0.3">
      <c r="A31" s="59" t="s">
        <v>152</v>
      </c>
      <c r="B31" s="60">
        <v>4921.6573851800003</v>
      </c>
      <c r="C31" s="60">
        <v>4904.5179873200004</v>
      </c>
      <c r="D31" s="60">
        <v>4929.70753728</v>
      </c>
      <c r="E31" s="60">
        <v>4936.8573240599999</v>
      </c>
      <c r="F31" s="60">
        <v>4940.4503402600003</v>
      </c>
      <c r="G31" s="60">
        <v>4926.02490192</v>
      </c>
      <c r="H31" s="60">
        <v>4915.8206069500002</v>
      </c>
      <c r="I31" s="60">
        <v>4948.5674619199999</v>
      </c>
      <c r="J31" s="60">
        <v>4921.8538978400002</v>
      </c>
      <c r="K31" s="60">
        <v>4861.0662402600001</v>
      </c>
      <c r="L31" s="60">
        <v>4840.7675406400003</v>
      </c>
      <c r="M31" s="60">
        <v>4842.2162306500004</v>
      </c>
      <c r="N31" s="60">
        <v>4828.0464421500001</v>
      </c>
      <c r="O31" s="60">
        <v>4843.3287194700006</v>
      </c>
      <c r="P31" s="60">
        <v>4883.11512391</v>
      </c>
      <c r="Q31" s="60">
        <v>4884.5884647100002</v>
      </c>
      <c r="R31" s="60">
        <v>4894.9468263700001</v>
      </c>
      <c r="S31" s="60">
        <v>4869.9885969799998</v>
      </c>
      <c r="T31" s="60">
        <v>4819.6711046500004</v>
      </c>
      <c r="U31" s="60">
        <v>4823.2171172799999</v>
      </c>
      <c r="V31" s="60">
        <v>4848.1815796800001</v>
      </c>
      <c r="W31" s="60">
        <v>4867.9320915600001</v>
      </c>
      <c r="X31" s="60">
        <v>4901.0218560200001</v>
      </c>
      <c r="Y31" s="60">
        <v>4947.2466172200002</v>
      </c>
    </row>
    <row r="32" spans="1:25" s="61" customFormat="1" ht="15.75" x14ac:dyDescent="0.3">
      <c r="A32" s="59" t="s">
        <v>153</v>
      </c>
      <c r="B32" s="60">
        <v>4971.25384923</v>
      </c>
      <c r="C32" s="60">
        <v>4978.7260025699998</v>
      </c>
      <c r="D32" s="60">
        <v>5016.9054363900004</v>
      </c>
      <c r="E32" s="60">
        <v>5023.1161883499999</v>
      </c>
      <c r="F32" s="60">
        <v>5015.0965778099999</v>
      </c>
      <c r="G32" s="60">
        <v>5020.5131775</v>
      </c>
      <c r="H32" s="60">
        <v>5011.2309273600004</v>
      </c>
      <c r="I32" s="60">
        <v>5003.9017439199997</v>
      </c>
      <c r="J32" s="60">
        <v>4990.2966237999999</v>
      </c>
      <c r="K32" s="60">
        <v>4948.2364971300003</v>
      </c>
      <c r="L32" s="60">
        <v>4910.1107449700003</v>
      </c>
      <c r="M32" s="60">
        <v>4902.5708219500002</v>
      </c>
      <c r="N32" s="60">
        <v>4916.8870604599997</v>
      </c>
      <c r="O32" s="60">
        <v>4951.2911428500001</v>
      </c>
      <c r="P32" s="60">
        <v>4952.7413240799997</v>
      </c>
      <c r="Q32" s="60">
        <v>4967.0642016199999</v>
      </c>
      <c r="R32" s="60">
        <v>4949.3559228699996</v>
      </c>
      <c r="S32" s="60">
        <v>4929.7789105000002</v>
      </c>
      <c r="T32" s="60">
        <v>4880.5326605299997</v>
      </c>
      <c r="U32" s="60">
        <v>4882.3817197500002</v>
      </c>
      <c r="V32" s="60">
        <v>4913.72557426</v>
      </c>
      <c r="W32" s="60">
        <v>4929.2066207099997</v>
      </c>
      <c r="X32" s="60">
        <v>4970.4872341500004</v>
      </c>
      <c r="Y32" s="60">
        <v>5008.0389932400003</v>
      </c>
    </row>
    <row r="33" spans="1:27" s="61" customFormat="1" ht="15.75" x14ac:dyDescent="0.3">
      <c r="A33" s="59" t="s">
        <v>154</v>
      </c>
      <c r="B33" s="60">
        <v>4958.6888060900001</v>
      </c>
      <c r="C33" s="60">
        <v>4996.9079669299999</v>
      </c>
      <c r="D33" s="60">
        <v>5050.60846537</v>
      </c>
      <c r="E33" s="60">
        <v>5032.9425214299999</v>
      </c>
      <c r="F33" s="60">
        <v>5027.6269148800002</v>
      </c>
      <c r="G33" s="60">
        <v>5032.8384108600003</v>
      </c>
      <c r="H33" s="60">
        <v>4990.3286563399997</v>
      </c>
      <c r="I33" s="60">
        <v>4949.4775232299999</v>
      </c>
      <c r="J33" s="60">
        <v>4930.6225508200005</v>
      </c>
      <c r="K33" s="60">
        <v>4884.6820872099997</v>
      </c>
      <c r="L33" s="60">
        <v>4910.8291368500004</v>
      </c>
      <c r="M33" s="60">
        <v>4929.6079032799998</v>
      </c>
      <c r="N33" s="60">
        <v>4938.1951699000001</v>
      </c>
      <c r="O33" s="60">
        <v>4960.3488468699998</v>
      </c>
      <c r="P33" s="60">
        <v>4971.95542449</v>
      </c>
      <c r="Q33" s="60">
        <v>4973.4492456300004</v>
      </c>
      <c r="R33" s="60">
        <v>4966.7846464300001</v>
      </c>
      <c r="S33" s="60">
        <v>4931.3787872299999</v>
      </c>
      <c r="T33" s="60">
        <v>4859.8946845700002</v>
      </c>
      <c r="U33" s="60">
        <v>4864.7334198200006</v>
      </c>
      <c r="V33" s="60">
        <v>4889.9527880699998</v>
      </c>
      <c r="W33" s="60">
        <v>4901.7117518800005</v>
      </c>
      <c r="X33" s="60">
        <v>4927.5642604799996</v>
      </c>
      <c r="Y33" s="60">
        <v>4968.0814487400003</v>
      </c>
    </row>
    <row r="34" spans="1:27" s="61" customFormat="1" ht="15.75" x14ac:dyDescent="0.3">
      <c r="A34" s="59" t="s">
        <v>155</v>
      </c>
      <c r="B34" s="60">
        <v>4933.2041849799998</v>
      </c>
      <c r="C34" s="60">
        <v>4967.8986506800002</v>
      </c>
      <c r="D34" s="60">
        <v>4996.2844164100006</v>
      </c>
      <c r="E34" s="60">
        <v>4980.1674060599998</v>
      </c>
      <c r="F34" s="60">
        <v>4961.0966716100002</v>
      </c>
      <c r="G34" s="60">
        <v>4954.9937037199998</v>
      </c>
      <c r="H34" s="60">
        <v>4948.4452225300001</v>
      </c>
      <c r="I34" s="60">
        <v>4939.4667927</v>
      </c>
      <c r="J34" s="60">
        <v>4896.7626553099999</v>
      </c>
      <c r="K34" s="60">
        <v>4897.7116866800006</v>
      </c>
      <c r="L34" s="60">
        <v>4939.2166728299999</v>
      </c>
      <c r="M34" s="60">
        <v>4964.7429465700006</v>
      </c>
      <c r="N34" s="60">
        <v>4947.1874395300001</v>
      </c>
      <c r="O34" s="60">
        <v>4934.96216886</v>
      </c>
      <c r="P34" s="60">
        <v>4935.8936995800004</v>
      </c>
      <c r="Q34" s="60">
        <v>4939.0031178200006</v>
      </c>
      <c r="R34" s="60">
        <v>4932.1981781499999</v>
      </c>
      <c r="S34" s="60">
        <v>4916.6006920500004</v>
      </c>
      <c r="T34" s="60">
        <v>4868.1032098200003</v>
      </c>
      <c r="U34" s="60">
        <v>4847.7747563399998</v>
      </c>
      <c r="V34" s="60">
        <v>4854.23283008</v>
      </c>
      <c r="W34" s="60">
        <v>4864.81788134</v>
      </c>
      <c r="X34" s="60">
        <v>4891.8401724400001</v>
      </c>
      <c r="Y34" s="60">
        <v>4915.1463707900002</v>
      </c>
    </row>
    <row r="35" spans="1:27" s="61" customFormat="1" ht="15.75" x14ac:dyDescent="0.3">
      <c r="A35" s="59" t="s">
        <v>156</v>
      </c>
      <c r="B35" s="60">
        <v>4836.69885927</v>
      </c>
      <c r="C35" s="60">
        <v>4878.3843980299998</v>
      </c>
      <c r="D35" s="60">
        <v>4928.8986156700003</v>
      </c>
      <c r="E35" s="60">
        <v>4931.6339902500004</v>
      </c>
      <c r="F35" s="60">
        <v>4924.7782377000003</v>
      </c>
      <c r="G35" s="60">
        <v>4916.41499879</v>
      </c>
      <c r="H35" s="60">
        <v>4880.9391937600003</v>
      </c>
      <c r="I35" s="60">
        <v>4818.9461449</v>
      </c>
      <c r="J35" s="60">
        <v>4787.9951790599998</v>
      </c>
      <c r="K35" s="60">
        <v>4799.9680378399999</v>
      </c>
      <c r="L35" s="60">
        <v>4816.1123494399999</v>
      </c>
      <c r="M35" s="60">
        <v>4888.0548694999998</v>
      </c>
      <c r="N35" s="60">
        <v>4897.9460023400006</v>
      </c>
      <c r="O35" s="60">
        <v>4909.4974003099996</v>
      </c>
      <c r="P35" s="60">
        <v>4924.2491831799998</v>
      </c>
      <c r="Q35" s="60">
        <v>4935.25026196</v>
      </c>
      <c r="R35" s="60">
        <v>4929.1301467000003</v>
      </c>
      <c r="S35" s="60">
        <v>4896.0117518200004</v>
      </c>
      <c r="T35" s="60">
        <v>4829.5933388600006</v>
      </c>
      <c r="U35" s="60">
        <v>4801.30264042</v>
      </c>
      <c r="V35" s="60">
        <v>4782.4967263799999</v>
      </c>
      <c r="W35" s="60">
        <v>4755.3646181200002</v>
      </c>
      <c r="X35" s="60">
        <v>4780.1462888000005</v>
      </c>
      <c r="Y35" s="60">
        <v>4833.8494194300001</v>
      </c>
    </row>
    <row r="36" spans="1:27" s="61" customFormat="1" ht="15.75" x14ac:dyDescent="0.3">
      <c r="A36" s="59" t="s">
        <v>157</v>
      </c>
      <c r="B36" s="60">
        <v>4876.5994687700004</v>
      </c>
      <c r="C36" s="60">
        <v>4932.7004393999996</v>
      </c>
      <c r="D36" s="60">
        <v>4978.0966411999998</v>
      </c>
      <c r="E36" s="60">
        <v>4959.48860264</v>
      </c>
      <c r="F36" s="60">
        <v>4965.9569864000005</v>
      </c>
      <c r="G36" s="60">
        <v>4939.2374105899999</v>
      </c>
      <c r="H36" s="60">
        <v>4896.2193944999999</v>
      </c>
      <c r="I36" s="60">
        <v>4857.4648257600002</v>
      </c>
      <c r="J36" s="60">
        <v>4846.1172205299999</v>
      </c>
      <c r="K36" s="60">
        <v>4866.3605003700004</v>
      </c>
      <c r="L36" s="60">
        <v>4895.3726704600003</v>
      </c>
      <c r="M36" s="60">
        <v>4964.6118439100001</v>
      </c>
      <c r="N36" s="60">
        <v>5004.2180905000005</v>
      </c>
      <c r="O36" s="60">
        <v>5004.6130637300002</v>
      </c>
      <c r="P36" s="60">
        <v>5003.7723651599999</v>
      </c>
      <c r="Q36" s="60">
        <v>5009.54147371</v>
      </c>
      <c r="R36" s="60">
        <v>4995.6651595000003</v>
      </c>
      <c r="S36" s="60">
        <v>4970.1377012299999</v>
      </c>
      <c r="T36" s="60">
        <v>4905.4734284900005</v>
      </c>
      <c r="U36" s="60">
        <v>4905.0339700799996</v>
      </c>
      <c r="V36" s="60">
        <v>4882.5265090700004</v>
      </c>
      <c r="W36" s="60">
        <v>4873.9893691300003</v>
      </c>
      <c r="X36" s="60">
        <v>4879.9884629799999</v>
      </c>
      <c r="Y36" s="60">
        <v>4937.2741474699997</v>
      </c>
    </row>
    <row r="37" spans="1:27" s="61" customFormat="1" ht="15.75" x14ac:dyDescent="0.3">
      <c r="A37" s="59" t="s">
        <v>158</v>
      </c>
      <c r="B37" s="60">
        <v>4856.4809947900003</v>
      </c>
      <c r="C37" s="60">
        <v>4890.4891373700002</v>
      </c>
      <c r="D37" s="60">
        <v>4923.7495454</v>
      </c>
      <c r="E37" s="60">
        <v>4911.5488387300002</v>
      </c>
      <c r="F37" s="60">
        <v>4916.3325429200004</v>
      </c>
      <c r="G37" s="60">
        <v>4909.0565586700004</v>
      </c>
      <c r="H37" s="60">
        <v>4883.3341041700005</v>
      </c>
      <c r="I37" s="60">
        <v>4831.2790386699999</v>
      </c>
      <c r="J37" s="60">
        <v>4783.2828232299998</v>
      </c>
      <c r="K37" s="60">
        <v>4751.1386874600003</v>
      </c>
      <c r="L37" s="60">
        <v>4740.0888507500003</v>
      </c>
      <c r="M37" s="60">
        <v>4754.9777068800004</v>
      </c>
      <c r="N37" s="60">
        <v>4766.6517831500005</v>
      </c>
      <c r="O37" s="60">
        <v>4773.5802781700004</v>
      </c>
      <c r="P37" s="60">
        <v>4777.8708360600003</v>
      </c>
      <c r="Q37" s="60">
        <v>4782.5507282500002</v>
      </c>
      <c r="R37" s="60">
        <v>4779.7035282899997</v>
      </c>
      <c r="S37" s="60">
        <v>4733.9383946500002</v>
      </c>
      <c r="T37" s="60">
        <v>4702.1950979600006</v>
      </c>
      <c r="U37" s="60">
        <v>4712.96900568</v>
      </c>
      <c r="V37" s="60">
        <v>4744.3621573300006</v>
      </c>
      <c r="W37" s="60">
        <v>4758.7408900800001</v>
      </c>
      <c r="X37" s="60">
        <v>4766.8090935099999</v>
      </c>
      <c r="Y37" s="60">
        <v>4871.8509030799996</v>
      </c>
    </row>
    <row r="38" spans="1:27" s="61" customFormat="1" ht="15.75" x14ac:dyDescent="0.3">
      <c r="A38" s="59" t="s">
        <v>159</v>
      </c>
      <c r="B38" s="60">
        <v>4953.13155947</v>
      </c>
      <c r="C38" s="60">
        <v>4924.2593373099999</v>
      </c>
      <c r="D38" s="60">
        <v>4985.1855127199997</v>
      </c>
      <c r="E38" s="60">
        <v>4977.4282949899998</v>
      </c>
      <c r="F38" s="60">
        <v>4977.2931653800006</v>
      </c>
      <c r="G38" s="60">
        <v>4992.3571486999999</v>
      </c>
      <c r="H38" s="60">
        <v>4965.7557317000001</v>
      </c>
      <c r="I38" s="60">
        <v>4959.5483055599998</v>
      </c>
      <c r="J38" s="60">
        <v>4922.8446984900002</v>
      </c>
      <c r="K38" s="60">
        <v>4894.8009958500006</v>
      </c>
      <c r="L38" s="60">
        <v>4858.3176871200003</v>
      </c>
      <c r="M38" s="60">
        <v>4850.5733451300002</v>
      </c>
      <c r="N38" s="60">
        <v>4868.0083517200001</v>
      </c>
      <c r="O38" s="60">
        <v>4885.5031397100001</v>
      </c>
      <c r="P38" s="60">
        <v>4889.4045863700003</v>
      </c>
      <c r="Q38" s="60">
        <v>4894.1410534900006</v>
      </c>
      <c r="R38" s="60">
        <v>4886.1950905600006</v>
      </c>
      <c r="S38" s="60">
        <v>4857.3559215499999</v>
      </c>
      <c r="T38" s="60">
        <v>4802.8516428800003</v>
      </c>
      <c r="U38" s="60">
        <v>4819.2397274200002</v>
      </c>
      <c r="V38" s="60">
        <v>4847.0342216700001</v>
      </c>
      <c r="W38" s="60">
        <v>4860.9249215899999</v>
      </c>
      <c r="X38" s="60">
        <v>4876.06360141</v>
      </c>
      <c r="Y38" s="60">
        <v>4898.9071496100005</v>
      </c>
    </row>
    <row r="39" spans="1:27" s="61" customFormat="1" ht="15.75" x14ac:dyDescent="0.3">
      <c r="A39" s="59" t="s">
        <v>160</v>
      </c>
      <c r="B39" s="60">
        <v>4964.03996439</v>
      </c>
      <c r="C39" s="60">
        <v>4947.2799883400003</v>
      </c>
      <c r="D39" s="60">
        <v>4952.2749466400001</v>
      </c>
      <c r="E39" s="60">
        <v>4967.1944338800004</v>
      </c>
      <c r="F39" s="60">
        <v>4964.8146443000005</v>
      </c>
      <c r="G39" s="60">
        <v>4951.7724058599997</v>
      </c>
      <c r="H39" s="60">
        <v>4934.7750085799998</v>
      </c>
      <c r="I39" s="60">
        <v>4921.4463630400005</v>
      </c>
      <c r="J39" s="60">
        <v>4906.3120289600001</v>
      </c>
      <c r="K39" s="60">
        <v>4845.3017785800002</v>
      </c>
      <c r="L39" s="60">
        <v>4818.9383071800003</v>
      </c>
      <c r="M39" s="60">
        <v>4814.2211679600005</v>
      </c>
      <c r="N39" s="60">
        <v>4817.5873604999997</v>
      </c>
      <c r="O39" s="60">
        <v>4847.6539376800001</v>
      </c>
      <c r="P39" s="60">
        <v>4855.2385094000001</v>
      </c>
      <c r="Q39" s="60">
        <v>4856.2471113499996</v>
      </c>
      <c r="R39" s="60">
        <v>4856.5058247500001</v>
      </c>
      <c r="S39" s="60">
        <v>4794.2302894499999</v>
      </c>
      <c r="T39" s="60">
        <v>4743.7329719200006</v>
      </c>
      <c r="U39" s="60">
        <v>4766.3968952499999</v>
      </c>
      <c r="V39" s="60">
        <v>4792.8723540999999</v>
      </c>
      <c r="W39" s="60">
        <v>4808.17451514</v>
      </c>
      <c r="X39" s="60">
        <v>4821.4911480600003</v>
      </c>
      <c r="Y39" s="60">
        <v>4854.5052054200005</v>
      </c>
    </row>
    <row r="40" spans="1:27" s="61" customFormat="1" ht="15.75" x14ac:dyDescent="0.3">
      <c r="A40" s="59" t="s">
        <v>161</v>
      </c>
      <c r="B40" s="60">
        <v>4937.8564890400003</v>
      </c>
      <c r="C40" s="60">
        <v>4982.9313013999999</v>
      </c>
      <c r="D40" s="60">
        <v>4985.34327674</v>
      </c>
      <c r="E40" s="60">
        <v>4988.24805775</v>
      </c>
      <c r="F40" s="60">
        <v>4998.4748167899997</v>
      </c>
      <c r="G40" s="60">
        <v>4992.4421362100002</v>
      </c>
      <c r="H40" s="60">
        <v>4947.2150727899998</v>
      </c>
      <c r="I40" s="60">
        <v>4880.0886403599998</v>
      </c>
      <c r="J40" s="60">
        <v>4842.5291606299998</v>
      </c>
      <c r="K40" s="60">
        <v>4831.0406175899998</v>
      </c>
      <c r="L40" s="60">
        <v>4811.0713805699997</v>
      </c>
      <c r="M40" s="60">
        <v>4823.6146047000002</v>
      </c>
      <c r="N40" s="60">
        <v>4829.2992727500005</v>
      </c>
      <c r="O40" s="60">
        <v>4835.8598606599999</v>
      </c>
      <c r="P40" s="60">
        <v>4841.9465994900002</v>
      </c>
      <c r="Q40" s="60">
        <v>4850.2760335700004</v>
      </c>
      <c r="R40" s="60">
        <v>4838.3393142000004</v>
      </c>
      <c r="S40" s="60">
        <v>4810.4134455200001</v>
      </c>
      <c r="T40" s="60">
        <v>4759.3122124800002</v>
      </c>
      <c r="U40" s="60">
        <v>4767.4253367600004</v>
      </c>
      <c r="V40" s="60">
        <v>4775.9273122100003</v>
      </c>
      <c r="W40" s="60">
        <v>4791.1165822800003</v>
      </c>
      <c r="X40" s="60">
        <v>4824.0066790800001</v>
      </c>
      <c r="Y40" s="60">
        <v>4841.5958119799998</v>
      </c>
    </row>
    <row r="41" spans="1:27" s="61" customFormat="1" ht="15.75" x14ac:dyDescent="0.3">
      <c r="A41" s="59" t="s">
        <v>162</v>
      </c>
      <c r="B41" s="60">
        <v>4780.53220126</v>
      </c>
      <c r="C41" s="60">
        <v>4826.8324071000006</v>
      </c>
      <c r="D41" s="60">
        <v>4872.1551435000001</v>
      </c>
      <c r="E41" s="60">
        <v>4861.6315924400005</v>
      </c>
      <c r="F41" s="60">
        <v>4867.0957195400006</v>
      </c>
      <c r="G41" s="60">
        <v>4868.4514148899998</v>
      </c>
      <c r="H41" s="60">
        <v>4808.3850352999998</v>
      </c>
      <c r="I41" s="60">
        <v>4767.0936269000003</v>
      </c>
      <c r="J41" s="60">
        <v>4727.4465355499997</v>
      </c>
      <c r="K41" s="60">
        <v>4715.5347963499999</v>
      </c>
      <c r="L41" s="60">
        <v>4701.7332015399998</v>
      </c>
      <c r="M41" s="60">
        <v>4714.1173424099998</v>
      </c>
      <c r="N41" s="60">
        <v>4710.6545031200003</v>
      </c>
      <c r="O41" s="60">
        <v>4723.5490891299996</v>
      </c>
      <c r="P41" s="60">
        <v>4732.0763133700002</v>
      </c>
      <c r="Q41" s="60">
        <v>4737.9330105500003</v>
      </c>
      <c r="R41" s="60">
        <v>4733.42506383</v>
      </c>
      <c r="S41" s="60">
        <v>4699.7549957900001</v>
      </c>
      <c r="T41" s="60">
        <v>4664.5137576799998</v>
      </c>
      <c r="U41" s="60">
        <v>4682.90127699</v>
      </c>
      <c r="V41" s="60">
        <v>4703.0750115000001</v>
      </c>
      <c r="W41" s="60">
        <v>4720.4490808600003</v>
      </c>
      <c r="X41" s="60">
        <v>4730.0870737499999</v>
      </c>
      <c r="Y41" s="60">
        <v>4741.4761371300001</v>
      </c>
    </row>
    <row r="42" spans="1:27" s="61" customFormat="1" ht="15.75" x14ac:dyDescent="0.3">
      <c r="A42" s="59" t="s">
        <v>163</v>
      </c>
      <c r="B42" s="60">
        <v>4723.97178265</v>
      </c>
      <c r="C42" s="60">
        <v>4794.6945116099996</v>
      </c>
      <c r="D42" s="60">
        <v>4845.3489412899999</v>
      </c>
      <c r="E42" s="60">
        <v>4851.9216957099998</v>
      </c>
      <c r="F42" s="60">
        <v>4849.91554903</v>
      </c>
      <c r="G42" s="60">
        <v>4835.44907169</v>
      </c>
      <c r="H42" s="60">
        <v>4808.1466319299998</v>
      </c>
      <c r="I42" s="60">
        <v>4761.2999224300002</v>
      </c>
      <c r="J42" s="60">
        <v>4734.5175376099996</v>
      </c>
      <c r="K42" s="60">
        <v>4710.65751</v>
      </c>
      <c r="L42" s="60">
        <v>4705.1926074000003</v>
      </c>
      <c r="M42" s="60">
        <v>4707.3241845000002</v>
      </c>
      <c r="N42" s="60">
        <v>4721.8516860700001</v>
      </c>
      <c r="O42" s="60">
        <v>4739.8067973699999</v>
      </c>
      <c r="P42" s="60">
        <v>4740.1829084600004</v>
      </c>
      <c r="Q42" s="60">
        <v>4747.0245652399999</v>
      </c>
      <c r="R42" s="60">
        <v>4744.8594930700001</v>
      </c>
      <c r="S42" s="60">
        <v>4707.7163755700003</v>
      </c>
      <c r="T42" s="60">
        <v>4659.4178619699996</v>
      </c>
      <c r="U42" s="60">
        <v>4679.1396131000001</v>
      </c>
      <c r="V42" s="60">
        <v>4700.6134624300003</v>
      </c>
      <c r="W42" s="60">
        <v>4710.2468096700004</v>
      </c>
      <c r="X42" s="60">
        <v>4742.4723392899996</v>
      </c>
      <c r="Y42" s="60">
        <v>4767.59590768</v>
      </c>
    </row>
    <row r="43" spans="1:27" s="61" customFormat="1" ht="15.75" x14ac:dyDescent="0.3">
      <c r="A43" s="59" t="s">
        <v>164</v>
      </c>
      <c r="B43" s="60">
        <v>4804.1353429000001</v>
      </c>
      <c r="C43" s="60">
        <v>4834.8914335700001</v>
      </c>
      <c r="D43" s="60">
        <v>4867.3756299500001</v>
      </c>
      <c r="E43" s="60">
        <v>4861.9090316599995</v>
      </c>
      <c r="F43" s="60">
        <v>4865.6718027400002</v>
      </c>
      <c r="G43" s="60">
        <v>4865.6096694600001</v>
      </c>
      <c r="H43" s="60">
        <v>4813.82459088</v>
      </c>
      <c r="I43" s="60">
        <v>4777.5010105399997</v>
      </c>
      <c r="J43" s="60">
        <v>4730.7414213900001</v>
      </c>
      <c r="K43" s="60">
        <v>4709.4471674899996</v>
      </c>
      <c r="L43" s="60">
        <v>4695.7394466300002</v>
      </c>
      <c r="M43" s="60">
        <v>4706.5285307800004</v>
      </c>
      <c r="N43" s="60">
        <v>4722.09604691</v>
      </c>
      <c r="O43" s="60">
        <v>4718.1189000200002</v>
      </c>
      <c r="P43" s="60">
        <v>4724.5195696999999</v>
      </c>
      <c r="Q43" s="60">
        <v>4748.1075569700006</v>
      </c>
      <c r="R43" s="60">
        <v>4736.7409079999998</v>
      </c>
      <c r="S43" s="60">
        <v>4697.3845363199998</v>
      </c>
      <c r="T43" s="60">
        <v>4658.7098212399997</v>
      </c>
      <c r="U43" s="60">
        <v>4682.1358955699998</v>
      </c>
      <c r="V43" s="60">
        <v>4707.4089339299999</v>
      </c>
      <c r="W43" s="60">
        <v>4726.3490585300005</v>
      </c>
      <c r="X43" s="60">
        <v>4755.6129839499999</v>
      </c>
      <c r="Y43" s="60">
        <v>4791.5442674400001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.75" customHeight="1" x14ac:dyDescent="0.2">
      <c r="A47" s="57" t="s">
        <v>135</v>
      </c>
      <c r="B47" s="58">
        <v>5433.1508750000003</v>
      </c>
      <c r="C47" s="65">
        <v>5368.6348191500001</v>
      </c>
      <c r="D47" s="65">
        <v>5442.3313908300006</v>
      </c>
      <c r="E47" s="65">
        <v>5429.77352634</v>
      </c>
      <c r="F47" s="65">
        <v>5439.4413289900003</v>
      </c>
      <c r="G47" s="65">
        <v>5438.1062943899997</v>
      </c>
      <c r="H47" s="65">
        <v>5371.5829929000001</v>
      </c>
      <c r="I47" s="65">
        <v>5306.4060846600005</v>
      </c>
      <c r="J47" s="65">
        <v>5272.6991627999996</v>
      </c>
      <c r="K47" s="65">
        <v>5236.02218773</v>
      </c>
      <c r="L47" s="65">
        <v>5249.9696006300001</v>
      </c>
      <c r="M47" s="65">
        <v>5243.29856363</v>
      </c>
      <c r="N47" s="65">
        <v>5261.4282199999998</v>
      </c>
      <c r="O47" s="65">
        <v>5262.9598675200004</v>
      </c>
      <c r="P47" s="65">
        <v>5269.9155387500005</v>
      </c>
      <c r="Q47" s="65">
        <v>5278.7167266699998</v>
      </c>
      <c r="R47" s="65">
        <v>5281.5675550400001</v>
      </c>
      <c r="S47" s="65">
        <v>5256.7987996700003</v>
      </c>
      <c r="T47" s="65">
        <v>5200.3318613000001</v>
      </c>
      <c r="U47" s="65">
        <v>5181.3877048499999</v>
      </c>
      <c r="V47" s="65">
        <v>5203.2302524200004</v>
      </c>
      <c r="W47" s="65">
        <v>5213.6370696200001</v>
      </c>
      <c r="X47" s="65">
        <v>5248.7699157300003</v>
      </c>
      <c r="Y47" s="65">
        <v>5296.1202968699999</v>
      </c>
    </row>
    <row r="48" spans="1:27" s="61" customFormat="1" ht="15.75" x14ac:dyDescent="0.3">
      <c r="A48" s="59" t="s">
        <v>136</v>
      </c>
      <c r="B48" s="60">
        <v>5296.2657394500002</v>
      </c>
      <c r="C48" s="60">
        <v>5346.9695028100004</v>
      </c>
      <c r="D48" s="60">
        <v>5403.51045755</v>
      </c>
      <c r="E48" s="60">
        <v>5397.4533972700001</v>
      </c>
      <c r="F48" s="60">
        <v>5391.8477417699996</v>
      </c>
      <c r="G48" s="60">
        <v>5382.7997304700002</v>
      </c>
      <c r="H48" s="60">
        <v>5319.7772611800001</v>
      </c>
      <c r="I48" s="60">
        <v>5240.0116697399999</v>
      </c>
      <c r="J48" s="60">
        <v>5193.5076567300002</v>
      </c>
      <c r="K48" s="60">
        <v>5150.6390880100007</v>
      </c>
      <c r="L48" s="60">
        <v>5154.01677741</v>
      </c>
      <c r="M48" s="60">
        <v>5164.5846059800006</v>
      </c>
      <c r="N48" s="60">
        <v>5197.0710106300003</v>
      </c>
      <c r="O48" s="60">
        <v>5193.8482465400002</v>
      </c>
      <c r="P48" s="60">
        <v>5197.3384529300001</v>
      </c>
      <c r="Q48" s="60">
        <v>5207.3962771300003</v>
      </c>
      <c r="R48" s="60">
        <v>5204.8106743799999</v>
      </c>
      <c r="S48" s="60">
        <v>5184.7248218900004</v>
      </c>
      <c r="T48" s="60">
        <v>5128.4006219399998</v>
      </c>
      <c r="U48" s="60">
        <v>5109.4104281300006</v>
      </c>
      <c r="V48" s="60">
        <v>5129.4582076200004</v>
      </c>
      <c r="W48" s="60">
        <v>5152.5791583200007</v>
      </c>
      <c r="X48" s="60">
        <v>5195.4939899800002</v>
      </c>
      <c r="Y48" s="60">
        <v>5248.6000289700005</v>
      </c>
    </row>
    <row r="49" spans="1:25" s="61" customFormat="1" ht="15.75" x14ac:dyDescent="0.3">
      <c r="A49" s="59" t="s">
        <v>137</v>
      </c>
      <c r="B49" s="60">
        <v>5280.50038202</v>
      </c>
      <c r="C49" s="60">
        <v>5331.91162222</v>
      </c>
      <c r="D49" s="60">
        <v>5362.58908324</v>
      </c>
      <c r="E49" s="60">
        <v>5388.1226525399998</v>
      </c>
      <c r="F49" s="60">
        <v>5403.3766266000002</v>
      </c>
      <c r="G49" s="60">
        <v>5393.83532758</v>
      </c>
      <c r="H49" s="60">
        <v>5332.3178936900003</v>
      </c>
      <c r="I49" s="60">
        <v>5264.7708142199999</v>
      </c>
      <c r="J49" s="60">
        <v>5229.7713179700004</v>
      </c>
      <c r="K49" s="60">
        <v>5190.4467731900004</v>
      </c>
      <c r="L49" s="60">
        <v>5210.4733635000002</v>
      </c>
      <c r="M49" s="60">
        <v>5218.4635033200002</v>
      </c>
      <c r="N49" s="60">
        <v>5249.4786564400001</v>
      </c>
      <c r="O49" s="60">
        <v>5236.3171031800002</v>
      </c>
      <c r="P49" s="60">
        <v>5235.48202029</v>
      </c>
      <c r="Q49" s="60">
        <v>5239.67023152</v>
      </c>
      <c r="R49" s="60">
        <v>5238.9763702199998</v>
      </c>
      <c r="S49" s="60">
        <v>5209.0231749200002</v>
      </c>
      <c r="T49" s="60">
        <v>5152.3858337199999</v>
      </c>
      <c r="U49" s="60">
        <v>5126.9139377900001</v>
      </c>
      <c r="V49" s="60">
        <v>5153.78120752</v>
      </c>
      <c r="W49" s="60">
        <v>5161.3082863999998</v>
      </c>
      <c r="X49" s="60">
        <v>5207.7509052300002</v>
      </c>
      <c r="Y49" s="60">
        <v>5320.9502149199998</v>
      </c>
    </row>
    <row r="50" spans="1:25" s="61" customFormat="1" ht="15.75" x14ac:dyDescent="0.3">
      <c r="A50" s="59" t="s">
        <v>138</v>
      </c>
      <c r="B50" s="60">
        <v>5142.8300469000005</v>
      </c>
      <c r="C50" s="60">
        <v>5199.7512563199998</v>
      </c>
      <c r="D50" s="60">
        <v>5264.9391221100004</v>
      </c>
      <c r="E50" s="60">
        <v>5281.7006884800003</v>
      </c>
      <c r="F50" s="60">
        <v>5285.2982532100004</v>
      </c>
      <c r="G50" s="60">
        <v>5287.2147789800001</v>
      </c>
      <c r="H50" s="60">
        <v>5275.8419504700005</v>
      </c>
      <c r="I50" s="60">
        <v>5177.0040576299998</v>
      </c>
      <c r="J50" s="60">
        <v>5099.9164292700007</v>
      </c>
      <c r="K50" s="60">
        <v>5052.1400232100004</v>
      </c>
      <c r="L50" s="60">
        <v>5027.3117371200005</v>
      </c>
      <c r="M50" s="60">
        <v>5022.4501493600001</v>
      </c>
      <c r="N50" s="60">
        <v>5045.0391478900001</v>
      </c>
      <c r="O50" s="60">
        <v>5067.8005659400005</v>
      </c>
      <c r="P50" s="60">
        <v>5087.7741053400005</v>
      </c>
      <c r="Q50" s="60">
        <v>5090.4245660400002</v>
      </c>
      <c r="R50" s="60">
        <v>5084.2157406599999</v>
      </c>
      <c r="S50" s="60">
        <v>5061.8825929100003</v>
      </c>
      <c r="T50" s="60">
        <v>5000.4443197999999</v>
      </c>
      <c r="U50" s="60">
        <v>4987.7957767799999</v>
      </c>
      <c r="V50" s="60">
        <v>5008.1123759000002</v>
      </c>
      <c r="W50" s="60">
        <v>5030.9867242800001</v>
      </c>
      <c r="X50" s="60">
        <v>5071.6756797100006</v>
      </c>
      <c r="Y50" s="60">
        <v>5106.2282647800002</v>
      </c>
    </row>
    <row r="51" spans="1:25" s="61" customFormat="1" ht="15.75" x14ac:dyDescent="0.3">
      <c r="A51" s="59" t="s">
        <v>139</v>
      </c>
      <c r="B51" s="60">
        <v>5240.0700729</v>
      </c>
      <c r="C51" s="60">
        <v>5283.3687800000007</v>
      </c>
      <c r="D51" s="60">
        <v>5338.55733246</v>
      </c>
      <c r="E51" s="60">
        <v>5334.9396050699997</v>
      </c>
      <c r="F51" s="60">
        <v>5344.9178870300002</v>
      </c>
      <c r="G51" s="60">
        <v>5341.7198884299996</v>
      </c>
      <c r="H51" s="60">
        <v>5321.5393269899996</v>
      </c>
      <c r="I51" s="60">
        <v>5296.6265059100006</v>
      </c>
      <c r="J51" s="60">
        <v>5245.9654349700004</v>
      </c>
      <c r="K51" s="60">
        <v>5180.77660509</v>
      </c>
      <c r="L51" s="60">
        <v>5161.5119139500002</v>
      </c>
      <c r="M51" s="60">
        <v>5164.4453531199997</v>
      </c>
      <c r="N51" s="60">
        <v>5164.1276808800003</v>
      </c>
      <c r="O51" s="60">
        <v>5182.8256049700003</v>
      </c>
      <c r="P51" s="60">
        <v>5202.9526166800006</v>
      </c>
      <c r="Q51" s="60">
        <v>5216.0252954500002</v>
      </c>
      <c r="R51" s="60">
        <v>5207.9245014600001</v>
      </c>
      <c r="S51" s="60">
        <v>5183.9334102399998</v>
      </c>
      <c r="T51" s="60">
        <v>5118.8816970300004</v>
      </c>
      <c r="U51" s="60">
        <v>5109.7075822200004</v>
      </c>
      <c r="V51" s="60">
        <v>5126.6072581300004</v>
      </c>
      <c r="W51" s="60">
        <v>5142.0742455300006</v>
      </c>
      <c r="X51" s="60">
        <v>5181.7884029400002</v>
      </c>
      <c r="Y51" s="60">
        <v>5234.3697542</v>
      </c>
    </row>
    <row r="52" spans="1:25" s="61" customFormat="1" ht="15.75" x14ac:dyDescent="0.3">
      <c r="A52" s="59" t="s">
        <v>140</v>
      </c>
      <c r="B52" s="60">
        <v>5157.29738301</v>
      </c>
      <c r="C52" s="60">
        <v>5202.5826054899999</v>
      </c>
      <c r="D52" s="60">
        <v>5221.1977020100003</v>
      </c>
      <c r="E52" s="60">
        <v>5236.0800523899998</v>
      </c>
      <c r="F52" s="60">
        <v>5236.1272647900005</v>
      </c>
      <c r="G52" s="60">
        <v>5224.4392555499999</v>
      </c>
      <c r="H52" s="60">
        <v>5220.7808456599996</v>
      </c>
      <c r="I52" s="60">
        <v>5188.8659485400003</v>
      </c>
      <c r="J52" s="60">
        <v>5144.5605544299997</v>
      </c>
      <c r="K52" s="60">
        <v>5074.4836870500003</v>
      </c>
      <c r="L52" s="60">
        <v>5046.0204651100003</v>
      </c>
      <c r="M52" s="60">
        <v>5045.2682172000004</v>
      </c>
      <c r="N52" s="60">
        <v>5049.8232743300005</v>
      </c>
      <c r="O52" s="60">
        <v>5070.3532409099998</v>
      </c>
      <c r="P52" s="60">
        <v>5077.01092169</v>
      </c>
      <c r="Q52" s="60">
        <v>5089.6724810400001</v>
      </c>
      <c r="R52" s="60">
        <v>5079.7569523700004</v>
      </c>
      <c r="S52" s="60">
        <v>5051.4076138600003</v>
      </c>
      <c r="T52" s="60">
        <v>4984.2185136099997</v>
      </c>
      <c r="U52" s="60">
        <v>4968.8283789300003</v>
      </c>
      <c r="V52" s="60">
        <v>4998.6635631200006</v>
      </c>
      <c r="W52" s="60">
        <v>5020.97709708</v>
      </c>
      <c r="X52" s="60">
        <v>5062.1002709800005</v>
      </c>
      <c r="Y52" s="60">
        <v>5101.7444451199999</v>
      </c>
    </row>
    <row r="53" spans="1:25" s="61" customFormat="1" ht="15.75" x14ac:dyDescent="0.3">
      <c r="A53" s="59" t="s">
        <v>141</v>
      </c>
      <c r="B53" s="60">
        <v>5111.7736909200003</v>
      </c>
      <c r="C53" s="60">
        <v>5157.0905237000006</v>
      </c>
      <c r="D53" s="60">
        <v>5211.8791341300002</v>
      </c>
      <c r="E53" s="60">
        <v>5201.4737679600003</v>
      </c>
      <c r="F53" s="60">
        <v>5201.8513509499999</v>
      </c>
      <c r="G53" s="60">
        <v>5186.9148671200001</v>
      </c>
      <c r="H53" s="60">
        <v>5179.9715582200006</v>
      </c>
      <c r="I53" s="60">
        <v>5137.8234688000002</v>
      </c>
      <c r="J53" s="60">
        <v>5096.3312169800001</v>
      </c>
      <c r="K53" s="60">
        <v>5080.6364916599996</v>
      </c>
      <c r="L53" s="60">
        <v>5047.99413981</v>
      </c>
      <c r="M53" s="60">
        <v>5056.34365652</v>
      </c>
      <c r="N53" s="60">
        <v>5071.8284784300004</v>
      </c>
      <c r="O53" s="60">
        <v>5089.8455912299996</v>
      </c>
      <c r="P53" s="60">
        <v>5090.4774790700003</v>
      </c>
      <c r="Q53" s="60">
        <v>5106.4910873099998</v>
      </c>
      <c r="R53" s="60">
        <v>5096.1322407600001</v>
      </c>
      <c r="S53" s="60">
        <v>5070.6093148999998</v>
      </c>
      <c r="T53" s="60">
        <v>5019.8734650100005</v>
      </c>
      <c r="U53" s="60">
        <v>5015.2098213600002</v>
      </c>
      <c r="V53" s="60">
        <v>5027.9931836200003</v>
      </c>
      <c r="W53" s="60">
        <v>5043.6023616000002</v>
      </c>
      <c r="X53" s="60">
        <v>5097.7958223799997</v>
      </c>
      <c r="Y53" s="60">
        <v>5135.8728711399999</v>
      </c>
    </row>
    <row r="54" spans="1:25" s="61" customFormat="1" ht="15.75" x14ac:dyDescent="0.3">
      <c r="A54" s="59" t="s">
        <v>142</v>
      </c>
      <c r="B54" s="60">
        <v>5160.2205970200002</v>
      </c>
      <c r="C54" s="60">
        <v>5240.0177212400004</v>
      </c>
      <c r="D54" s="60">
        <v>5315.0960141599999</v>
      </c>
      <c r="E54" s="60">
        <v>5329.6172270300003</v>
      </c>
      <c r="F54" s="60">
        <v>5335.8849706800002</v>
      </c>
      <c r="G54" s="60">
        <v>5322.16492681</v>
      </c>
      <c r="H54" s="60">
        <v>5270.4317291799998</v>
      </c>
      <c r="I54" s="60">
        <v>5301.5727020900003</v>
      </c>
      <c r="J54" s="60">
        <v>5272.0222294499999</v>
      </c>
      <c r="K54" s="60">
        <v>5229.9880781499996</v>
      </c>
      <c r="L54" s="60">
        <v>5210.2087058699999</v>
      </c>
      <c r="M54" s="60">
        <v>5207.7593502999998</v>
      </c>
      <c r="N54" s="60">
        <v>5184.7040231299998</v>
      </c>
      <c r="O54" s="60">
        <v>5201.7855521700003</v>
      </c>
      <c r="P54" s="60">
        <v>5248.6301792100003</v>
      </c>
      <c r="Q54" s="60">
        <v>5236.9589288200004</v>
      </c>
      <c r="R54" s="60">
        <v>5235.5614301900005</v>
      </c>
      <c r="S54" s="60">
        <v>5222.3621391300003</v>
      </c>
      <c r="T54" s="60">
        <v>5167.9861984199997</v>
      </c>
      <c r="U54" s="60">
        <v>5166.9912331599999</v>
      </c>
      <c r="V54" s="60">
        <v>5192.1006591900004</v>
      </c>
      <c r="W54" s="60">
        <v>5193.4973160299996</v>
      </c>
      <c r="X54" s="60">
        <v>5233.4103700400001</v>
      </c>
      <c r="Y54" s="60">
        <v>5269.1856201099999</v>
      </c>
    </row>
    <row r="55" spans="1:25" s="61" customFormat="1" ht="15.75" x14ac:dyDescent="0.3">
      <c r="A55" s="59" t="s">
        <v>143</v>
      </c>
      <c r="B55" s="60">
        <v>5247.2279870299999</v>
      </c>
      <c r="C55" s="60">
        <v>5266.4577408900004</v>
      </c>
      <c r="D55" s="60">
        <v>5367.0027374900001</v>
      </c>
      <c r="E55" s="60">
        <v>5414.1732420900007</v>
      </c>
      <c r="F55" s="60">
        <v>5427.8255969600004</v>
      </c>
      <c r="G55" s="60">
        <v>5399.3666951300002</v>
      </c>
      <c r="H55" s="60">
        <v>5337.4567013300002</v>
      </c>
      <c r="I55" s="60">
        <v>5298.6715040500003</v>
      </c>
      <c r="J55" s="60">
        <v>5279.1459822500001</v>
      </c>
      <c r="K55" s="60">
        <v>5247.3830451900003</v>
      </c>
      <c r="L55" s="60">
        <v>5240.2672047200003</v>
      </c>
      <c r="M55" s="60">
        <v>5247.1277907900003</v>
      </c>
      <c r="N55" s="60">
        <v>5256.83585769</v>
      </c>
      <c r="O55" s="60">
        <v>5255.7289229100006</v>
      </c>
      <c r="P55" s="60">
        <v>5268.24977881</v>
      </c>
      <c r="Q55" s="60">
        <v>5287.36666599</v>
      </c>
      <c r="R55" s="60">
        <v>5264.9809010999998</v>
      </c>
      <c r="S55" s="60">
        <v>5259.4061490200002</v>
      </c>
      <c r="T55" s="60">
        <v>5217.3364433000006</v>
      </c>
      <c r="U55" s="60">
        <v>5221.9101306700004</v>
      </c>
      <c r="V55" s="60">
        <v>5231.9888251600005</v>
      </c>
      <c r="W55" s="60">
        <v>5243.8307993400003</v>
      </c>
      <c r="X55" s="60">
        <v>5294.2569642100007</v>
      </c>
      <c r="Y55" s="60">
        <v>5325.6739187700005</v>
      </c>
    </row>
    <row r="56" spans="1:25" s="61" customFormat="1" ht="15.75" x14ac:dyDescent="0.3">
      <c r="A56" s="59" t="s">
        <v>144</v>
      </c>
      <c r="B56" s="60">
        <v>5336.35798393</v>
      </c>
      <c r="C56" s="60">
        <v>5364.8359317600007</v>
      </c>
      <c r="D56" s="60">
        <v>5374.1101963600004</v>
      </c>
      <c r="E56" s="60">
        <v>5388.75602437</v>
      </c>
      <c r="F56" s="60">
        <v>5411.3974140299997</v>
      </c>
      <c r="G56" s="60">
        <v>5393.3876022900004</v>
      </c>
      <c r="H56" s="60">
        <v>5340.1204711099999</v>
      </c>
      <c r="I56" s="60">
        <v>5288.8222544300006</v>
      </c>
      <c r="J56" s="60">
        <v>5252.15257595</v>
      </c>
      <c r="K56" s="60">
        <v>5216.5903079899999</v>
      </c>
      <c r="L56" s="60">
        <v>5202.0737965600001</v>
      </c>
      <c r="M56" s="60">
        <v>5218.7451170599998</v>
      </c>
      <c r="N56" s="60">
        <v>5228.5756598799999</v>
      </c>
      <c r="O56" s="60">
        <v>5244.0070388700005</v>
      </c>
      <c r="P56" s="60">
        <v>5258.7327143100001</v>
      </c>
      <c r="Q56" s="60">
        <v>5288.88411627</v>
      </c>
      <c r="R56" s="60">
        <v>5286.7906241199998</v>
      </c>
      <c r="S56" s="60">
        <v>5241.9615453300003</v>
      </c>
      <c r="T56" s="60">
        <v>5189.3030801799996</v>
      </c>
      <c r="U56" s="60">
        <v>5191.2745048899997</v>
      </c>
      <c r="V56" s="60">
        <v>5217.4657118599998</v>
      </c>
      <c r="W56" s="60">
        <v>5235.5033056400007</v>
      </c>
      <c r="X56" s="60">
        <v>5277.3952270299997</v>
      </c>
      <c r="Y56" s="60">
        <v>5366.4683833099998</v>
      </c>
    </row>
    <row r="57" spans="1:25" s="61" customFormat="1" ht="15.75" x14ac:dyDescent="0.3">
      <c r="A57" s="59" t="s">
        <v>145</v>
      </c>
      <c r="B57" s="60">
        <v>5246.8220535999999</v>
      </c>
      <c r="C57" s="60">
        <v>5272.0525328100002</v>
      </c>
      <c r="D57" s="60">
        <v>5309.6059146999996</v>
      </c>
      <c r="E57" s="60">
        <v>5293.4509664200004</v>
      </c>
      <c r="F57" s="60">
        <v>5302.0280965800002</v>
      </c>
      <c r="G57" s="60">
        <v>5305.7168547900001</v>
      </c>
      <c r="H57" s="60">
        <v>5277.0433092800004</v>
      </c>
      <c r="I57" s="60">
        <v>5252.75405383</v>
      </c>
      <c r="J57" s="60">
        <v>5252.2548588600002</v>
      </c>
      <c r="K57" s="60">
        <v>5196.64338202</v>
      </c>
      <c r="L57" s="60">
        <v>5163.3101238899999</v>
      </c>
      <c r="M57" s="60">
        <v>5158.4298067300006</v>
      </c>
      <c r="N57" s="60">
        <v>5174.6877603000003</v>
      </c>
      <c r="O57" s="60">
        <v>5191.2654943300004</v>
      </c>
      <c r="P57" s="60">
        <v>5201.9960532200002</v>
      </c>
      <c r="Q57" s="60">
        <v>5211.17634507</v>
      </c>
      <c r="R57" s="60">
        <v>5205.53364986</v>
      </c>
      <c r="S57" s="60">
        <v>5171.9811164599996</v>
      </c>
      <c r="T57" s="60">
        <v>5113.9461276299999</v>
      </c>
      <c r="U57" s="60">
        <v>5118.4160363600004</v>
      </c>
      <c r="V57" s="60">
        <v>5144.0994726700001</v>
      </c>
      <c r="W57" s="60">
        <v>5164.34463125</v>
      </c>
      <c r="X57" s="60">
        <v>5202.75684473</v>
      </c>
      <c r="Y57" s="60">
        <v>5221.1199630900001</v>
      </c>
    </row>
    <row r="58" spans="1:25" s="61" customFormat="1" ht="15.75" x14ac:dyDescent="0.3">
      <c r="A58" s="59" t="s">
        <v>146</v>
      </c>
      <c r="B58" s="60">
        <v>5144.2671695899999</v>
      </c>
      <c r="C58" s="60">
        <v>5186.4771116299999</v>
      </c>
      <c r="D58" s="60">
        <v>5211.8267831399999</v>
      </c>
      <c r="E58" s="60">
        <v>5208.1651404599997</v>
      </c>
      <c r="F58" s="60">
        <v>5211.57640137</v>
      </c>
      <c r="G58" s="60">
        <v>5214.44225001</v>
      </c>
      <c r="H58" s="60">
        <v>5213.5053975400006</v>
      </c>
      <c r="I58" s="60">
        <v>5205.9083464800005</v>
      </c>
      <c r="J58" s="60">
        <v>5182.3050519400003</v>
      </c>
      <c r="K58" s="60">
        <v>5138.21963443</v>
      </c>
      <c r="L58" s="60">
        <v>5107.0007161100002</v>
      </c>
      <c r="M58" s="60">
        <v>5093.4675955599996</v>
      </c>
      <c r="N58" s="60">
        <v>5093.9655780800003</v>
      </c>
      <c r="O58" s="60">
        <v>5118.3173113000003</v>
      </c>
      <c r="P58" s="60">
        <v>5130.2475719900003</v>
      </c>
      <c r="Q58" s="60">
        <v>5131.6697222500006</v>
      </c>
      <c r="R58" s="60">
        <v>5121.9851966599999</v>
      </c>
      <c r="S58" s="60">
        <v>5081.6182771800004</v>
      </c>
      <c r="T58" s="60">
        <v>5041.8304594600004</v>
      </c>
      <c r="U58" s="60">
        <v>5041.6798184099998</v>
      </c>
      <c r="V58" s="60">
        <v>5064.5968943099997</v>
      </c>
      <c r="W58" s="60">
        <v>5075.9493224400003</v>
      </c>
      <c r="X58" s="60">
        <v>5118.3293321300007</v>
      </c>
      <c r="Y58" s="60">
        <v>5166.1323080700004</v>
      </c>
    </row>
    <row r="59" spans="1:25" s="61" customFormat="1" ht="15.75" x14ac:dyDescent="0.3">
      <c r="A59" s="59" t="s">
        <v>147</v>
      </c>
      <c r="B59" s="60">
        <v>5185.6021778900003</v>
      </c>
      <c r="C59" s="60">
        <v>5232.1375043400003</v>
      </c>
      <c r="D59" s="60">
        <v>5249.6050034199998</v>
      </c>
      <c r="E59" s="60">
        <v>5242.5842670100001</v>
      </c>
      <c r="F59" s="60">
        <v>5235.7748712299999</v>
      </c>
      <c r="G59" s="60">
        <v>5239.38134644</v>
      </c>
      <c r="H59" s="60">
        <v>5204.2556411400001</v>
      </c>
      <c r="I59" s="60">
        <v>5142.1095907600002</v>
      </c>
      <c r="J59" s="60">
        <v>5118.1909939899997</v>
      </c>
      <c r="K59" s="60">
        <v>5090.7549532700004</v>
      </c>
      <c r="L59" s="60">
        <v>5107.5066735199998</v>
      </c>
      <c r="M59" s="60">
        <v>5109.7954448500004</v>
      </c>
      <c r="N59" s="60">
        <v>5126.1847647200002</v>
      </c>
      <c r="O59" s="60">
        <v>5143.62860017</v>
      </c>
      <c r="P59" s="60">
        <v>5155.1931574500004</v>
      </c>
      <c r="Q59" s="60">
        <v>5182.5511902300004</v>
      </c>
      <c r="R59" s="60">
        <v>5183.98853461</v>
      </c>
      <c r="S59" s="60">
        <v>5141.21848262</v>
      </c>
      <c r="T59" s="60">
        <v>5059.04933583</v>
      </c>
      <c r="U59" s="60">
        <v>5049.7988223600005</v>
      </c>
      <c r="V59" s="60">
        <v>5076.1746228600005</v>
      </c>
      <c r="W59" s="60">
        <v>5100.9161863899999</v>
      </c>
      <c r="X59" s="60">
        <v>5138.8335754899999</v>
      </c>
      <c r="Y59" s="60">
        <v>5162.2146288100002</v>
      </c>
    </row>
    <row r="60" spans="1:25" s="61" customFormat="1" ht="15.75" x14ac:dyDescent="0.3">
      <c r="A60" s="59" t="s">
        <v>148</v>
      </c>
      <c r="B60" s="60">
        <v>5269.4357850899996</v>
      </c>
      <c r="C60" s="60">
        <v>5292.9930144299997</v>
      </c>
      <c r="D60" s="60">
        <v>5315.2685574200004</v>
      </c>
      <c r="E60" s="60">
        <v>5286.6504703199998</v>
      </c>
      <c r="F60" s="60">
        <v>5288.0678669700001</v>
      </c>
      <c r="G60" s="60">
        <v>5296.3968996399999</v>
      </c>
      <c r="H60" s="60">
        <v>5261.9596509900002</v>
      </c>
      <c r="I60" s="60">
        <v>5242.7916591399999</v>
      </c>
      <c r="J60" s="60">
        <v>5203.3174949599997</v>
      </c>
      <c r="K60" s="60">
        <v>5164.8741943499999</v>
      </c>
      <c r="L60" s="60">
        <v>5155.6293348099998</v>
      </c>
      <c r="M60" s="60">
        <v>5171.5314914299997</v>
      </c>
      <c r="N60" s="60">
        <v>5188.1165673100004</v>
      </c>
      <c r="O60" s="60">
        <v>5203.2895937800004</v>
      </c>
      <c r="P60" s="60">
        <v>5197.8526308999999</v>
      </c>
      <c r="Q60" s="60">
        <v>5198.1706838500004</v>
      </c>
      <c r="R60" s="60">
        <v>5187.6492659599999</v>
      </c>
      <c r="S60" s="60">
        <v>5151.1569530500001</v>
      </c>
      <c r="T60" s="60">
        <v>5104.1010485300003</v>
      </c>
      <c r="U60" s="60">
        <v>5099.74954703</v>
      </c>
      <c r="V60" s="60">
        <v>5137.2209244400001</v>
      </c>
      <c r="W60" s="60">
        <v>5146.8572829200002</v>
      </c>
      <c r="X60" s="60">
        <v>5191.2827191200004</v>
      </c>
      <c r="Y60" s="60">
        <v>5235.3116036600004</v>
      </c>
    </row>
    <row r="61" spans="1:25" s="61" customFormat="1" ht="15.75" x14ac:dyDescent="0.3">
      <c r="A61" s="59" t="s">
        <v>149</v>
      </c>
      <c r="B61" s="60">
        <v>5321.5138260499998</v>
      </c>
      <c r="C61" s="60">
        <v>5377.6506789800005</v>
      </c>
      <c r="D61" s="60">
        <v>5389.1726106100004</v>
      </c>
      <c r="E61" s="60">
        <v>5385.5687051799996</v>
      </c>
      <c r="F61" s="60">
        <v>5378.2375348799997</v>
      </c>
      <c r="G61" s="60">
        <v>5385.47339981</v>
      </c>
      <c r="H61" s="60">
        <v>5347.5527348400001</v>
      </c>
      <c r="I61" s="60">
        <v>5266.2376024200003</v>
      </c>
      <c r="J61" s="60">
        <v>5220.9993316600003</v>
      </c>
      <c r="K61" s="60">
        <v>5186.88850232</v>
      </c>
      <c r="L61" s="60">
        <v>5175.3483133700001</v>
      </c>
      <c r="M61" s="60">
        <v>5177.9697998299998</v>
      </c>
      <c r="N61" s="60">
        <v>5194.2951425400006</v>
      </c>
      <c r="O61" s="60">
        <v>5181.9697880100002</v>
      </c>
      <c r="P61" s="60">
        <v>5176.7468454</v>
      </c>
      <c r="Q61" s="60">
        <v>5211.6382048100004</v>
      </c>
      <c r="R61" s="60">
        <v>5237.4532713500003</v>
      </c>
      <c r="S61" s="60">
        <v>5205.7075156999999</v>
      </c>
      <c r="T61" s="60">
        <v>5131.5698658800002</v>
      </c>
      <c r="U61" s="60">
        <v>5145.3958238499999</v>
      </c>
      <c r="V61" s="60">
        <v>5173.2604433500001</v>
      </c>
      <c r="W61" s="60">
        <v>5188.4943697199997</v>
      </c>
      <c r="X61" s="60">
        <v>5229.7910978999998</v>
      </c>
      <c r="Y61" s="60">
        <v>5279.7965267899999</v>
      </c>
    </row>
    <row r="62" spans="1:25" s="61" customFormat="1" ht="15.75" x14ac:dyDescent="0.3">
      <c r="A62" s="59" t="s">
        <v>150</v>
      </c>
      <c r="B62" s="60">
        <v>5267.8731859199997</v>
      </c>
      <c r="C62" s="60">
        <v>5298.7615845600003</v>
      </c>
      <c r="D62" s="60">
        <v>5331.7593370100003</v>
      </c>
      <c r="E62" s="60">
        <v>5323.7312868400004</v>
      </c>
      <c r="F62" s="60">
        <v>5316.28869768</v>
      </c>
      <c r="G62" s="60">
        <v>5311.3167148499997</v>
      </c>
      <c r="H62" s="60">
        <v>5255.5625358799998</v>
      </c>
      <c r="I62" s="60">
        <v>5214.8100085300002</v>
      </c>
      <c r="J62" s="60">
        <v>5192.2651723100007</v>
      </c>
      <c r="K62" s="60">
        <v>5187.1994110800006</v>
      </c>
      <c r="L62" s="60">
        <v>5218.3450361000005</v>
      </c>
      <c r="M62" s="60">
        <v>5226.17585547</v>
      </c>
      <c r="N62" s="60">
        <v>5248.7969901400002</v>
      </c>
      <c r="O62" s="60">
        <v>5246.1769719399999</v>
      </c>
      <c r="P62" s="60">
        <v>5227.8309415700005</v>
      </c>
      <c r="Q62" s="60">
        <v>5230.2292049900007</v>
      </c>
      <c r="R62" s="60">
        <v>5276.4111492000002</v>
      </c>
      <c r="S62" s="60">
        <v>5235.9565950200003</v>
      </c>
      <c r="T62" s="60">
        <v>5145.6350565800003</v>
      </c>
      <c r="U62" s="60">
        <v>5146.8577390700002</v>
      </c>
      <c r="V62" s="60">
        <v>5173.0623656300004</v>
      </c>
      <c r="W62" s="60">
        <v>5194.7533828800006</v>
      </c>
      <c r="X62" s="60">
        <v>5223.6450795800001</v>
      </c>
      <c r="Y62" s="60">
        <v>5267.7345890300003</v>
      </c>
    </row>
    <row r="63" spans="1:25" s="61" customFormat="1" ht="15.75" x14ac:dyDescent="0.3">
      <c r="A63" s="59" t="s">
        <v>151</v>
      </c>
      <c r="B63" s="60">
        <v>5297.5496990199999</v>
      </c>
      <c r="C63" s="60">
        <v>5342.9430182800006</v>
      </c>
      <c r="D63" s="60">
        <v>5359.9964770699999</v>
      </c>
      <c r="E63" s="60">
        <v>5356.4966071600002</v>
      </c>
      <c r="F63" s="60">
        <v>5347.8753967900002</v>
      </c>
      <c r="G63" s="60">
        <v>5348.0612350700003</v>
      </c>
      <c r="H63" s="60">
        <v>5300.5845589700002</v>
      </c>
      <c r="I63" s="60">
        <v>5222.4519143100006</v>
      </c>
      <c r="J63" s="60">
        <v>5139.99897736</v>
      </c>
      <c r="K63" s="60">
        <v>5146.8468588699998</v>
      </c>
      <c r="L63" s="60">
        <v>5146.45731849</v>
      </c>
      <c r="M63" s="60">
        <v>5166.2845519900002</v>
      </c>
      <c r="N63" s="60">
        <v>5183.6828982500001</v>
      </c>
      <c r="O63" s="60">
        <v>5220.7452083200005</v>
      </c>
      <c r="P63" s="60">
        <v>5274.9922362699999</v>
      </c>
      <c r="Q63" s="60">
        <v>5256.4472283599998</v>
      </c>
      <c r="R63" s="60">
        <v>5263.2184371100002</v>
      </c>
      <c r="S63" s="60">
        <v>5219.8306652299998</v>
      </c>
      <c r="T63" s="60">
        <v>5159.9498523600005</v>
      </c>
      <c r="U63" s="60">
        <v>5146.6414511500006</v>
      </c>
      <c r="V63" s="60">
        <v>5208.4029343900002</v>
      </c>
      <c r="W63" s="60">
        <v>5218.7774154799999</v>
      </c>
      <c r="X63" s="60">
        <v>5226.4004538600002</v>
      </c>
      <c r="Y63" s="60">
        <v>5304.670126</v>
      </c>
    </row>
    <row r="64" spans="1:25" s="61" customFormat="1" ht="15.75" x14ac:dyDescent="0.3">
      <c r="A64" s="59" t="s">
        <v>152</v>
      </c>
      <c r="B64" s="60">
        <v>5302.0973851799999</v>
      </c>
      <c r="C64" s="60">
        <v>5284.95798732</v>
      </c>
      <c r="D64" s="60">
        <v>5310.1475372799996</v>
      </c>
      <c r="E64" s="60">
        <v>5317.2973240600004</v>
      </c>
      <c r="F64" s="60">
        <v>5320.8903402599999</v>
      </c>
      <c r="G64" s="60">
        <v>5306.4649019200006</v>
      </c>
      <c r="H64" s="60">
        <v>5296.2606069499998</v>
      </c>
      <c r="I64" s="60">
        <v>5329.0074619200004</v>
      </c>
      <c r="J64" s="60">
        <v>5302.2938978399998</v>
      </c>
      <c r="K64" s="60">
        <v>5241.5062402599997</v>
      </c>
      <c r="L64" s="60">
        <v>5221.2075406399999</v>
      </c>
      <c r="M64" s="60">
        <v>5222.65623065</v>
      </c>
      <c r="N64" s="60">
        <v>5208.4864421500006</v>
      </c>
      <c r="O64" s="60">
        <v>5223.7687194700002</v>
      </c>
      <c r="P64" s="60">
        <v>5263.5551239100005</v>
      </c>
      <c r="Q64" s="60">
        <v>5265.0284647099998</v>
      </c>
      <c r="R64" s="60">
        <v>5275.3868263700006</v>
      </c>
      <c r="S64" s="60">
        <v>5250.4285969800003</v>
      </c>
      <c r="T64" s="60">
        <v>5200.11110465</v>
      </c>
      <c r="U64" s="60">
        <v>5203.6571172800004</v>
      </c>
      <c r="V64" s="60">
        <v>5228.6215796800007</v>
      </c>
      <c r="W64" s="60">
        <v>5248.3720915600006</v>
      </c>
      <c r="X64" s="60">
        <v>5281.4618560199997</v>
      </c>
      <c r="Y64" s="60">
        <v>5327.6866172200007</v>
      </c>
    </row>
    <row r="65" spans="1:25" s="61" customFormat="1" ht="15.75" x14ac:dyDescent="0.3">
      <c r="A65" s="59" t="s">
        <v>153</v>
      </c>
      <c r="B65" s="60">
        <v>5351.6938492299996</v>
      </c>
      <c r="C65" s="60">
        <v>5359.1660025700003</v>
      </c>
      <c r="D65" s="60">
        <v>5397.34543639</v>
      </c>
      <c r="E65" s="60">
        <v>5403.5561883500004</v>
      </c>
      <c r="F65" s="60">
        <v>5395.5365778100004</v>
      </c>
      <c r="G65" s="60">
        <v>5400.9531774999996</v>
      </c>
      <c r="H65" s="60">
        <v>5391.67092736</v>
      </c>
      <c r="I65" s="60">
        <v>5384.3417439200002</v>
      </c>
      <c r="J65" s="60">
        <v>5370.7366238000004</v>
      </c>
      <c r="K65" s="60">
        <v>5328.6764971299999</v>
      </c>
      <c r="L65" s="60">
        <v>5290.5507449699999</v>
      </c>
      <c r="M65" s="60">
        <v>5283.0108219499998</v>
      </c>
      <c r="N65" s="60">
        <v>5297.3270604600002</v>
      </c>
      <c r="O65" s="60">
        <v>5331.7311428499997</v>
      </c>
      <c r="P65" s="60">
        <v>5333.1813240800002</v>
      </c>
      <c r="Q65" s="60">
        <v>5347.5042016200005</v>
      </c>
      <c r="R65" s="60">
        <v>5329.7959228700001</v>
      </c>
      <c r="S65" s="60">
        <v>5310.2189104999998</v>
      </c>
      <c r="T65" s="60">
        <v>5260.9726605300002</v>
      </c>
      <c r="U65" s="60">
        <v>5262.8217197499998</v>
      </c>
      <c r="V65" s="60">
        <v>5294.1655742599996</v>
      </c>
      <c r="W65" s="60">
        <v>5309.6466207100002</v>
      </c>
      <c r="X65" s="60">
        <v>5350.92723415</v>
      </c>
      <c r="Y65" s="60">
        <v>5388.4789932399999</v>
      </c>
    </row>
    <row r="66" spans="1:25" s="61" customFormat="1" ht="15.75" x14ac:dyDescent="0.3">
      <c r="A66" s="59" t="s">
        <v>154</v>
      </c>
      <c r="B66" s="60">
        <v>5339.1288060900006</v>
      </c>
      <c r="C66" s="60">
        <v>5377.3479669300004</v>
      </c>
      <c r="D66" s="60">
        <v>5431.0484653700005</v>
      </c>
      <c r="E66" s="60">
        <v>5413.3825214300005</v>
      </c>
      <c r="F66" s="60">
        <v>5408.0669148800007</v>
      </c>
      <c r="G66" s="60">
        <v>5413.2784108599999</v>
      </c>
      <c r="H66" s="60">
        <v>5370.7686563400002</v>
      </c>
      <c r="I66" s="60">
        <v>5329.9175232300004</v>
      </c>
      <c r="J66" s="60">
        <v>5311.0625508200001</v>
      </c>
      <c r="K66" s="60">
        <v>5265.1220872100002</v>
      </c>
      <c r="L66" s="60">
        <v>5291.26913685</v>
      </c>
      <c r="M66" s="60">
        <v>5310.0479032800004</v>
      </c>
      <c r="N66" s="60">
        <v>5318.6351699000006</v>
      </c>
      <c r="O66" s="60">
        <v>5340.7888468700003</v>
      </c>
      <c r="P66" s="60">
        <v>5352.3954244899996</v>
      </c>
      <c r="Q66" s="60">
        <v>5353.88924563</v>
      </c>
      <c r="R66" s="60">
        <v>5347.2246464300006</v>
      </c>
      <c r="S66" s="60">
        <v>5311.8187872300005</v>
      </c>
      <c r="T66" s="60">
        <v>5240.3346845699998</v>
      </c>
      <c r="U66" s="60">
        <v>5245.1734198200002</v>
      </c>
      <c r="V66" s="60">
        <v>5270.3927880700003</v>
      </c>
      <c r="W66" s="60">
        <v>5282.1517518800001</v>
      </c>
      <c r="X66" s="60">
        <v>5308.0042604800001</v>
      </c>
      <c r="Y66" s="60">
        <v>5348.5214487399999</v>
      </c>
    </row>
    <row r="67" spans="1:25" s="61" customFormat="1" ht="15.75" x14ac:dyDescent="0.3">
      <c r="A67" s="59" t="s">
        <v>155</v>
      </c>
      <c r="B67" s="60">
        <v>5313.6441849800003</v>
      </c>
      <c r="C67" s="60">
        <v>5348.3386506799998</v>
      </c>
      <c r="D67" s="60">
        <v>5376.7244164100002</v>
      </c>
      <c r="E67" s="60">
        <v>5360.6074060600004</v>
      </c>
      <c r="F67" s="60">
        <v>5341.5366716099998</v>
      </c>
      <c r="G67" s="60">
        <v>5335.4337037200003</v>
      </c>
      <c r="H67" s="60">
        <v>5328.8852225299997</v>
      </c>
      <c r="I67" s="60">
        <v>5319.9067926999996</v>
      </c>
      <c r="J67" s="60">
        <v>5277.2026553100004</v>
      </c>
      <c r="K67" s="60">
        <v>5278.1516866800002</v>
      </c>
      <c r="L67" s="60">
        <v>5319.6566728300004</v>
      </c>
      <c r="M67" s="60">
        <v>5345.1829465700002</v>
      </c>
      <c r="N67" s="60">
        <v>5327.6274395300006</v>
      </c>
      <c r="O67" s="60">
        <v>5315.4021688600005</v>
      </c>
      <c r="P67" s="60">
        <v>5316.33369958</v>
      </c>
      <c r="Q67" s="60">
        <v>5319.4431178200002</v>
      </c>
      <c r="R67" s="60">
        <v>5312.6381781500004</v>
      </c>
      <c r="S67" s="60">
        <v>5297.04069205</v>
      </c>
      <c r="T67" s="60">
        <v>5248.5432098199999</v>
      </c>
      <c r="U67" s="60">
        <v>5228.2147563400003</v>
      </c>
      <c r="V67" s="60">
        <v>5234.6728300800005</v>
      </c>
      <c r="W67" s="60">
        <v>5245.2578813399996</v>
      </c>
      <c r="X67" s="60">
        <v>5272.2801724399997</v>
      </c>
      <c r="Y67" s="60">
        <v>5295.5863707899998</v>
      </c>
    </row>
    <row r="68" spans="1:25" s="61" customFormat="1" ht="15.75" x14ac:dyDescent="0.3">
      <c r="A68" s="59" t="s">
        <v>156</v>
      </c>
      <c r="B68" s="60">
        <v>5217.1388592700005</v>
      </c>
      <c r="C68" s="60">
        <v>5258.8243980300003</v>
      </c>
      <c r="D68" s="60">
        <v>5309.3386156699999</v>
      </c>
      <c r="E68" s="60">
        <v>5312.07399025</v>
      </c>
      <c r="F68" s="60">
        <v>5305.2182376999999</v>
      </c>
      <c r="G68" s="60">
        <v>5296.8549987900005</v>
      </c>
      <c r="H68" s="60">
        <v>5261.3791937599999</v>
      </c>
      <c r="I68" s="60">
        <v>5199.3861448999996</v>
      </c>
      <c r="J68" s="60">
        <v>5168.4351790600003</v>
      </c>
      <c r="K68" s="60">
        <v>5180.4080378400004</v>
      </c>
      <c r="L68" s="60">
        <v>5196.5523494400004</v>
      </c>
      <c r="M68" s="60">
        <v>5268.4948695000003</v>
      </c>
      <c r="N68" s="60">
        <v>5278.3860023400002</v>
      </c>
      <c r="O68" s="60">
        <v>5289.9374003100002</v>
      </c>
      <c r="P68" s="60">
        <v>5304.6891831800003</v>
      </c>
      <c r="Q68" s="60">
        <v>5315.6902619600005</v>
      </c>
      <c r="R68" s="60">
        <v>5309.5701466999999</v>
      </c>
      <c r="S68" s="60">
        <v>5276.45175182</v>
      </c>
      <c r="T68" s="60">
        <v>5210.0333388600002</v>
      </c>
      <c r="U68" s="60">
        <v>5181.7426404199996</v>
      </c>
      <c r="V68" s="60">
        <v>5162.9367263800004</v>
      </c>
      <c r="W68" s="60">
        <v>5135.8046181200007</v>
      </c>
      <c r="X68" s="60">
        <v>5160.5862888000001</v>
      </c>
      <c r="Y68" s="60">
        <v>5214.2894194300006</v>
      </c>
    </row>
    <row r="69" spans="1:25" s="61" customFormat="1" ht="15.75" x14ac:dyDescent="0.3">
      <c r="A69" s="59" t="s">
        <v>157</v>
      </c>
      <c r="B69" s="60">
        <v>5257.03946877</v>
      </c>
      <c r="C69" s="60">
        <v>5313.1404394000001</v>
      </c>
      <c r="D69" s="60">
        <v>5358.5366412000003</v>
      </c>
      <c r="E69" s="60">
        <v>5339.9286026400005</v>
      </c>
      <c r="F69" s="60">
        <v>5346.3969864000001</v>
      </c>
      <c r="G69" s="60">
        <v>5319.6774105900004</v>
      </c>
      <c r="H69" s="60">
        <v>5276.6593945000004</v>
      </c>
      <c r="I69" s="60">
        <v>5237.9048257600007</v>
      </c>
      <c r="J69" s="60">
        <v>5226.5572205300004</v>
      </c>
      <c r="K69" s="60">
        <v>5246.80050037</v>
      </c>
      <c r="L69" s="60">
        <v>5275.8126704599999</v>
      </c>
      <c r="M69" s="60">
        <v>5345.0518439099997</v>
      </c>
      <c r="N69" s="60">
        <v>5384.6580905000001</v>
      </c>
      <c r="O69" s="60">
        <v>5385.0530637299998</v>
      </c>
      <c r="P69" s="60">
        <v>5384.2123651600004</v>
      </c>
      <c r="Q69" s="60">
        <v>5389.9814737100005</v>
      </c>
      <c r="R69" s="60">
        <v>5376.1051594999999</v>
      </c>
      <c r="S69" s="60">
        <v>5350.5777012300005</v>
      </c>
      <c r="T69" s="60">
        <v>5285.9134284900001</v>
      </c>
      <c r="U69" s="60">
        <v>5285.4739700800001</v>
      </c>
      <c r="V69" s="60">
        <v>5262.96650907</v>
      </c>
      <c r="W69" s="60">
        <v>5254.4293691299999</v>
      </c>
      <c r="X69" s="60">
        <v>5260.4284629800004</v>
      </c>
      <c r="Y69" s="60">
        <v>5317.7141474700002</v>
      </c>
    </row>
    <row r="70" spans="1:25" s="61" customFormat="1" ht="15.75" x14ac:dyDescent="0.3">
      <c r="A70" s="59" t="s">
        <v>158</v>
      </c>
      <c r="B70" s="60">
        <v>5236.9209947899999</v>
      </c>
      <c r="C70" s="60">
        <v>5270.9291373699998</v>
      </c>
      <c r="D70" s="60">
        <v>5304.1895454000005</v>
      </c>
      <c r="E70" s="60">
        <v>5291.9888387299998</v>
      </c>
      <c r="F70" s="60">
        <v>5296.77254292</v>
      </c>
      <c r="G70" s="60">
        <v>5289.49655867</v>
      </c>
      <c r="H70" s="60">
        <v>5263.7741041700001</v>
      </c>
      <c r="I70" s="60">
        <v>5211.7190386700004</v>
      </c>
      <c r="J70" s="60">
        <v>5163.7228232300004</v>
      </c>
      <c r="K70" s="60">
        <v>5131.5786874599999</v>
      </c>
      <c r="L70" s="60">
        <v>5120.5288507499999</v>
      </c>
      <c r="M70" s="60">
        <v>5135.41770688</v>
      </c>
      <c r="N70" s="60">
        <v>5147.0917831500001</v>
      </c>
      <c r="O70" s="60">
        <v>5154.02027817</v>
      </c>
      <c r="P70" s="60">
        <v>5158.3108360599999</v>
      </c>
      <c r="Q70" s="60">
        <v>5162.9907282499998</v>
      </c>
      <c r="R70" s="60">
        <v>5160.1435282900002</v>
      </c>
      <c r="S70" s="60">
        <v>5114.3783946500007</v>
      </c>
      <c r="T70" s="60">
        <v>5082.6350979600002</v>
      </c>
      <c r="U70" s="60">
        <v>5093.4090056799996</v>
      </c>
      <c r="V70" s="60">
        <v>5124.8021573300002</v>
      </c>
      <c r="W70" s="60">
        <v>5139.1808900800006</v>
      </c>
      <c r="X70" s="60">
        <v>5147.2490935100004</v>
      </c>
      <c r="Y70" s="60">
        <v>5252.2909030800001</v>
      </c>
    </row>
    <row r="71" spans="1:25" s="61" customFormat="1" ht="15.75" x14ac:dyDescent="0.3">
      <c r="A71" s="59" t="s">
        <v>159</v>
      </c>
      <c r="B71" s="60">
        <v>5333.5715594700005</v>
      </c>
      <c r="C71" s="60">
        <v>5304.6993373100004</v>
      </c>
      <c r="D71" s="60">
        <v>5365.6255127200002</v>
      </c>
      <c r="E71" s="60">
        <v>5357.8682949900003</v>
      </c>
      <c r="F71" s="60">
        <v>5357.7331653800002</v>
      </c>
      <c r="G71" s="60">
        <v>5372.7971487000004</v>
      </c>
      <c r="H71" s="60">
        <v>5346.1957316999997</v>
      </c>
      <c r="I71" s="60">
        <v>5339.9883055600003</v>
      </c>
      <c r="J71" s="60">
        <v>5303.2846984900007</v>
      </c>
      <c r="K71" s="60">
        <v>5275.2409958500002</v>
      </c>
      <c r="L71" s="60">
        <v>5238.7576871199999</v>
      </c>
      <c r="M71" s="60">
        <v>5231.0133451299998</v>
      </c>
      <c r="N71" s="60">
        <v>5248.4483517200006</v>
      </c>
      <c r="O71" s="60">
        <v>5265.9431397099997</v>
      </c>
      <c r="P71" s="60">
        <v>5269.8445863699999</v>
      </c>
      <c r="Q71" s="60">
        <v>5274.5810534900002</v>
      </c>
      <c r="R71" s="60">
        <v>5266.6350905600002</v>
      </c>
      <c r="S71" s="60">
        <v>5237.7959215500005</v>
      </c>
      <c r="T71" s="60">
        <v>5183.2916428799999</v>
      </c>
      <c r="U71" s="60">
        <v>5199.6797274199998</v>
      </c>
      <c r="V71" s="60">
        <v>5227.4742216699997</v>
      </c>
      <c r="W71" s="60">
        <v>5241.3649215900004</v>
      </c>
      <c r="X71" s="60">
        <v>5256.5036014100006</v>
      </c>
      <c r="Y71" s="60">
        <v>5279.3471496100001</v>
      </c>
    </row>
    <row r="72" spans="1:25" s="61" customFormat="1" ht="15.75" x14ac:dyDescent="0.3">
      <c r="A72" s="59" t="s">
        <v>160</v>
      </c>
      <c r="B72" s="60">
        <v>5344.4799643900005</v>
      </c>
      <c r="C72" s="60">
        <v>5327.7199883399999</v>
      </c>
      <c r="D72" s="60">
        <v>5332.7149466400006</v>
      </c>
      <c r="E72" s="60">
        <v>5347.63443388</v>
      </c>
      <c r="F72" s="60">
        <v>5345.2546443000001</v>
      </c>
      <c r="G72" s="60">
        <v>5332.2124058600002</v>
      </c>
      <c r="H72" s="60">
        <v>5315.2150085800004</v>
      </c>
      <c r="I72" s="60">
        <v>5301.8863630400001</v>
      </c>
      <c r="J72" s="60">
        <v>5286.7520289599997</v>
      </c>
      <c r="K72" s="60">
        <v>5225.7417785799998</v>
      </c>
      <c r="L72" s="60">
        <v>5199.3783071799999</v>
      </c>
      <c r="M72" s="60">
        <v>5194.6611679600001</v>
      </c>
      <c r="N72" s="60">
        <v>5198.0273605000002</v>
      </c>
      <c r="O72" s="60">
        <v>5228.0939376799997</v>
      </c>
      <c r="P72" s="60">
        <v>5235.6785094000006</v>
      </c>
      <c r="Q72" s="60">
        <v>5236.6871113500001</v>
      </c>
      <c r="R72" s="60">
        <v>5236.9458247500006</v>
      </c>
      <c r="S72" s="60">
        <v>5174.6702894500004</v>
      </c>
      <c r="T72" s="60">
        <v>5124.1729719200002</v>
      </c>
      <c r="U72" s="60">
        <v>5146.8368952500005</v>
      </c>
      <c r="V72" s="60">
        <v>5173.3123541000004</v>
      </c>
      <c r="W72" s="60">
        <v>5188.6145151399996</v>
      </c>
      <c r="X72" s="60">
        <v>5201.9311480599999</v>
      </c>
      <c r="Y72" s="60">
        <v>5234.9452054200001</v>
      </c>
    </row>
    <row r="73" spans="1:25" s="61" customFormat="1" ht="15.75" x14ac:dyDescent="0.3">
      <c r="A73" s="59" t="s">
        <v>161</v>
      </c>
      <c r="B73" s="60">
        <v>5318.2964890399999</v>
      </c>
      <c r="C73" s="60">
        <v>5363.3713014000004</v>
      </c>
      <c r="D73" s="60">
        <v>5365.7832767400005</v>
      </c>
      <c r="E73" s="60">
        <v>5368.6880577499996</v>
      </c>
      <c r="F73" s="60">
        <v>5378.9148167900003</v>
      </c>
      <c r="G73" s="60">
        <v>5372.8821362100007</v>
      </c>
      <c r="H73" s="60">
        <v>5327.6550727900003</v>
      </c>
      <c r="I73" s="60">
        <v>5260.5286403600003</v>
      </c>
      <c r="J73" s="60">
        <v>5222.9691606300003</v>
      </c>
      <c r="K73" s="60">
        <v>5211.4806175900003</v>
      </c>
      <c r="L73" s="60">
        <v>5191.5113805700003</v>
      </c>
      <c r="M73" s="60">
        <v>5204.0546047000007</v>
      </c>
      <c r="N73" s="60">
        <v>5209.7392727500001</v>
      </c>
      <c r="O73" s="60">
        <v>5216.2998606600004</v>
      </c>
      <c r="P73" s="60">
        <v>5222.3865994900007</v>
      </c>
      <c r="Q73" s="60">
        <v>5230.71603357</v>
      </c>
      <c r="R73" s="60">
        <v>5218.7793142</v>
      </c>
      <c r="S73" s="60">
        <v>5190.8534455200006</v>
      </c>
      <c r="T73" s="60">
        <v>5139.7522124799998</v>
      </c>
      <c r="U73" s="60">
        <v>5147.86533676</v>
      </c>
      <c r="V73" s="60">
        <v>5156.3673122099999</v>
      </c>
      <c r="W73" s="60">
        <v>5171.5565822799999</v>
      </c>
      <c r="X73" s="60">
        <v>5204.4466790799997</v>
      </c>
      <c r="Y73" s="60">
        <v>5222.0358119800003</v>
      </c>
    </row>
    <row r="74" spans="1:25" s="61" customFormat="1" ht="15.75" x14ac:dyDescent="0.3">
      <c r="A74" s="59" t="s">
        <v>162</v>
      </c>
      <c r="B74" s="60">
        <v>5160.9722012600005</v>
      </c>
      <c r="C74" s="60">
        <v>5207.2724071000002</v>
      </c>
      <c r="D74" s="60">
        <v>5252.5951435000006</v>
      </c>
      <c r="E74" s="60">
        <v>5242.0715924400001</v>
      </c>
      <c r="F74" s="60">
        <v>5247.5357195400002</v>
      </c>
      <c r="G74" s="60">
        <v>5248.8914148900003</v>
      </c>
      <c r="H74" s="60">
        <v>5188.8250353000003</v>
      </c>
      <c r="I74" s="60">
        <v>5147.5336268999999</v>
      </c>
      <c r="J74" s="60">
        <v>5107.8865355500002</v>
      </c>
      <c r="K74" s="60">
        <v>5095.9747963500004</v>
      </c>
      <c r="L74" s="60">
        <v>5082.1732015400003</v>
      </c>
      <c r="M74" s="60">
        <v>5094.5573424100003</v>
      </c>
      <c r="N74" s="60">
        <v>5091.0945031199999</v>
      </c>
      <c r="O74" s="60">
        <v>5103.9890891300001</v>
      </c>
      <c r="P74" s="60">
        <v>5112.5163133699998</v>
      </c>
      <c r="Q74" s="60">
        <v>5118.3730105499999</v>
      </c>
      <c r="R74" s="60">
        <v>5113.8650638300005</v>
      </c>
      <c r="S74" s="60">
        <v>5080.1949957899997</v>
      </c>
      <c r="T74" s="60">
        <v>5044.9537576800003</v>
      </c>
      <c r="U74" s="60">
        <v>5063.3412769900006</v>
      </c>
      <c r="V74" s="60">
        <v>5083.5150114999997</v>
      </c>
      <c r="W74" s="60">
        <v>5100.8890808599999</v>
      </c>
      <c r="X74" s="60">
        <v>5110.5270737500005</v>
      </c>
      <c r="Y74" s="60">
        <v>5121.9161371299997</v>
      </c>
    </row>
    <row r="75" spans="1:25" s="61" customFormat="1" ht="15.75" x14ac:dyDescent="0.3">
      <c r="A75" s="59" t="s">
        <v>163</v>
      </c>
      <c r="B75" s="60">
        <v>5104.4117826500005</v>
      </c>
      <c r="C75" s="60">
        <v>5175.1345116100001</v>
      </c>
      <c r="D75" s="60">
        <v>5225.7889412900004</v>
      </c>
      <c r="E75" s="60">
        <v>5232.3616957100003</v>
      </c>
      <c r="F75" s="60">
        <v>5230.3555490300005</v>
      </c>
      <c r="G75" s="60">
        <v>5215.8890716900005</v>
      </c>
      <c r="H75" s="60">
        <v>5188.5866319300003</v>
      </c>
      <c r="I75" s="60">
        <v>5141.7399224300007</v>
      </c>
      <c r="J75" s="60">
        <v>5114.9575376100001</v>
      </c>
      <c r="K75" s="60">
        <v>5091.0975099999996</v>
      </c>
      <c r="L75" s="60">
        <v>5085.6326073999999</v>
      </c>
      <c r="M75" s="60">
        <v>5087.7641844999998</v>
      </c>
      <c r="N75" s="60">
        <v>5102.2916860700007</v>
      </c>
      <c r="O75" s="60">
        <v>5120.2467973700004</v>
      </c>
      <c r="P75" s="60">
        <v>5120.62290846</v>
      </c>
      <c r="Q75" s="60">
        <v>5127.4645652400004</v>
      </c>
      <c r="R75" s="60">
        <v>5125.2994930700006</v>
      </c>
      <c r="S75" s="60">
        <v>5088.1563755699999</v>
      </c>
      <c r="T75" s="60">
        <v>5039.8578619700002</v>
      </c>
      <c r="U75" s="60">
        <v>5059.5796131000006</v>
      </c>
      <c r="V75" s="60">
        <v>5081.0534624299999</v>
      </c>
      <c r="W75" s="60">
        <v>5090.68680967</v>
      </c>
      <c r="X75" s="60">
        <v>5122.9123392900001</v>
      </c>
      <c r="Y75" s="60">
        <v>5148.0359076799996</v>
      </c>
    </row>
    <row r="76" spans="1:25" s="61" customFormat="1" ht="15.75" x14ac:dyDescent="0.3">
      <c r="A76" s="59" t="s">
        <v>164</v>
      </c>
      <c r="B76" s="60">
        <v>5184.5753428999997</v>
      </c>
      <c r="C76" s="60">
        <v>5215.3314335699997</v>
      </c>
      <c r="D76" s="60">
        <v>5247.8156299500006</v>
      </c>
      <c r="E76" s="60">
        <v>5242.34903166</v>
      </c>
      <c r="F76" s="60">
        <v>5246.1118027400007</v>
      </c>
      <c r="G76" s="60">
        <v>5246.0496694600006</v>
      </c>
      <c r="H76" s="60">
        <v>5194.2645908800005</v>
      </c>
      <c r="I76" s="60">
        <v>5157.9410105400002</v>
      </c>
      <c r="J76" s="60">
        <v>5111.1814213899997</v>
      </c>
      <c r="K76" s="60">
        <v>5089.8871674900001</v>
      </c>
      <c r="L76" s="60">
        <v>5076.1794466299998</v>
      </c>
      <c r="M76" s="60">
        <v>5086.96853078</v>
      </c>
      <c r="N76" s="60">
        <v>5102.5360469099996</v>
      </c>
      <c r="O76" s="60">
        <v>5098.5589000199998</v>
      </c>
      <c r="P76" s="60">
        <v>5104.9595697000004</v>
      </c>
      <c r="Q76" s="60">
        <v>5128.5475569700002</v>
      </c>
      <c r="R76" s="60">
        <v>5117.1809080000003</v>
      </c>
      <c r="S76" s="60">
        <v>5077.8245363200003</v>
      </c>
      <c r="T76" s="60">
        <v>5039.1498212400002</v>
      </c>
      <c r="U76" s="60">
        <v>5062.5758955700003</v>
      </c>
      <c r="V76" s="60">
        <v>5087.8489339300004</v>
      </c>
      <c r="W76" s="60">
        <v>5106.7890585300001</v>
      </c>
      <c r="X76" s="60">
        <v>5136.0529839500005</v>
      </c>
      <c r="Y76" s="60">
        <v>5171.9842674400006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5555.9208749999998</v>
      </c>
      <c r="C80" s="58">
        <v>5491.4048191500005</v>
      </c>
      <c r="D80" s="58">
        <v>5565.1013908300001</v>
      </c>
      <c r="E80" s="58">
        <v>5552.5435263400004</v>
      </c>
      <c r="F80" s="58">
        <v>5562.2113289899999</v>
      </c>
      <c r="G80" s="58">
        <v>5560.8762943900001</v>
      </c>
      <c r="H80" s="58">
        <v>5494.3529928999997</v>
      </c>
      <c r="I80" s="58">
        <v>5429.17608466</v>
      </c>
      <c r="J80" s="58">
        <v>5395.4691628</v>
      </c>
      <c r="K80" s="58">
        <v>5358.7921877299996</v>
      </c>
      <c r="L80" s="58">
        <v>5372.7396006300005</v>
      </c>
      <c r="M80" s="58">
        <v>5366.0685636300004</v>
      </c>
      <c r="N80" s="58">
        <v>5384.1982200000002</v>
      </c>
      <c r="O80" s="58">
        <v>5385.72986752</v>
      </c>
      <c r="P80" s="58">
        <v>5392.68553875</v>
      </c>
      <c r="Q80" s="58">
        <v>5401.4867266700003</v>
      </c>
      <c r="R80" s="58">
        <v>5404.3375550399996</v>
      </c>
      <c r="S80" s="58">
        <v>5379.5687996699999</v>
      </c>
      <c r="T80" s="58">
        <v>5323.1018612999997</v>
      </c>
      <c r="U80" s="58">
        <v>5304.1577048500003</v>
      </c>
      <c r="V80" s="58">
        <v>5326.0002524199999</v>
      </c>
      <c r="W80" s="58">
        <v>5336.4070696199997</v>
      </c>
      <c r="X80" s="58">
        <v>5371.5399157299998</v>
      </c>
      <c r="Y80" s="58">
        <v>5418.8902968700004</v>
      </c>
    </row>
    <row r="81" spans="1:25" s="61" customFormat="1" ht="15.75" x14ac:dyDescent="0.3">
      <c r="A81" s="59" t="s">
        <v>136</v>
      </c>
      <c r="B81" s="60">
        <v>5419.0357394500006</v>
      </c>
      <c r="C81" s="60">
        <v>5469.73950281</v>
      </c>
      <c r="D81" s="60">
        <v>5526.2804575500004</v>
      </c>
      <c r="E81" s="60">
        <v>5520.2233972699996</v>
      </c>
      <c r="F81" s="60">
        <v>5514.6177417700001</v>
      </c>
      <c r="G81" s="60">
        <v>5505.5697304700006</v>
      </c>
      <c r="H81" s="60">
        <v>5442.5472611799996</v>
      </c>
      <c r="I81" s="60">
        <v>5362.7816697400003</v>
      </c>
      <c r="J81" s="60">
        <v>5316.2776567300007</v>
      </c>
      <c r="K81" s="60">
        <v>5273.4090880100002</v>
      </c>
      <c r="L81" s="60">
        <v>5276.7867774100005</v>
      </c>
      <c r="M81" s="60">
        <v>5287.3546059800001</v>
      </c>
      <c r="N81" s="60">
        <v>5319.8410106299998</v>
      </c>
      <c r="O81" s="60">
        <v>5316.6182465399997</v>
      </c>
      <c r="P81" s="60">
        <v>5320.1084529300006</v>
      </c>
      <c r="Q81" s="60">
        <v>5330.1662771299998</v>
      </c>
      <c r="R81" s="60">
        <v>5327.5806743800003</v>
      </c>
      <c r="S81" s="60">
        <v>5307.4948218899999</v>
      </c>
      <c r="T81" s="60">
        <v>5251.1706219400003</v>
      </c>
      <c r="U81" s="60">
        <v>5232.1804281300001</v>
      </c>
      <c r="V81" s="60">
        <v>5252.2282076199999</v>
      </c>
      <c r="W81" s="60">
        <v>5275.3491583200002</v>
      </c>
      <c r="X81" s="60">
        <v>5318.2639899799997</v>
      </c>
      <c r="Y81" s="60">
        <v>5371.37002897</v>
      </c>
    </row>
    <row r="82" spans="1:25" s="61" customFormat="1" ht="15.75" x14ac:dyDescent="0.3">
      <c r="A82" s="59" t="s">
        <v>137</v>
      </c>
      <c r="B82" s="60">
        <v>5403.2703820200004</v>
      </c>
      <c r="C82" s="60">
        <v>5454.6816222200005</v>
      </c>
      <c r="D82" s="60">
        <v>5485.3590832400005</v>
      </c>
      <c r="E82" s="60">
        <v>5510.8926525400002</v>
      </c>
      <c r="F82" s="60">
        <v>5526.1466266000007</v>
      </c>
      <c r="G82" s="60">
        <v>5516.6053275800004</v>
      </c>
      <c r="H82" s="60">
        <v>5455.0878936899999</v>
      </c>
      <c r="I82" s="60">
        <v>5387.5408142200004</v>
      </c>
      <c r="J82" s="60">
        <v>5352.5413179699999</v>
      </c>
      <c r="K82" s="60">
        <v>5313.2167731899999</v>
      </c>
      <c r="L82" s="60">
        <v>5333.2433634999998</v>
      </c>
      <c r="M82" s="60">
        <v>5341.2335033199997</v>
      </c>
      <c r="N82" s="60">
        <v>5372.2486564400006</v>
      </c>
      <c r="O82" s="60">
        <v>5359.0871031799998</v>
      </c>
      <c r="P82" s="60">
        <v>5358.2520202899996</v>
      </c>
      <c r="Q82" s="60">
        <v>5362.4402315200005</v>
      </c>
      <c r="R82" s="60">
        <v>5361.7463702200002</v>
      </c>
      <c r="S82" s="60">
        <v>5331.7931749199997</v>
      </c>
      <c r="T82" s="60">
        <v>5275.1558337200004</v>
      </c>
      <c r="U82" s="60">
        <v>5249.6839377899996</v>
      </c>
      <c r="V82" s="60">
        <v>5276.5512075200004</v>
      </c>
      <c r="W82" s="60">
        <v>5284.0782864000003</v>
      </c>
      <c r="X82" s="60">
        <v>5330.5209052299997</v>
      </c>
      <c r="Y82" s="60">
        <v>5443.7202149200002</v>
      </c>
    </row>
    <row r="83" spans="1:25" s="61" customFormat="1" ht="15.75" x14ac:dyDescent="0.3">
      <c r="A83" s="59" t="s">
        <v>138</v>
      </c>
      <c r="B83" s="60">
        <v>5265.6000469000001</v>
      </c>
      <c r="C83" s="60">
        <v>5322.5212563200002</v>
      </c>
      <c r="D83" s="60">
        <v>5387.70912211</v>
      </c>
      <c r="E83" s="60">
        <v>5404.4706884799998</v>
      </c>
      <c r="F83" s="60">
        <v>5408.06825321</v>
      </c>
      <c r="G83" s="60">
        <v>5409.9847789800006</v>
      </c>
      <c r="H83" s="60">
        <v>5398.61195047</v>
      </c>
      <c r="I83" s="60">
        <v>5299.7740576300002</v>
      </c>
      <c r="J83" s="60">
        <v>5222.6864292700002</v>
      </c>
      <c r="K83" s="60">
        <v>5174.91002321</v>
      </c>
      <c r="L83" s="60">
        <v>5150.0817371200001</v>
      </c>
      <c r="M83" s="60">
        <v>5145.2201493600005</v>
      </c>
      <c r="N83" s="60">
        <v>5167.8091478900005</v>
      </c>
      <c r="O83" s="60">
        <v>5190.5705659400001</v>
      </c>
      <c r="P83" s="60">
        <v>5210.54410534</v>
      </c>
      <c r="Q83" s="60">
        <v>5213.1945660399997</v>
      </c>
      <c r="R83" s="60">
        <v>5206.9857406600004</v>
      </c>
      <c r="S83" s="60">
        <v>5184.6525929099998</v>
      </c>
      <c r="T83" s="60">
        <v>5123.2143198000003</v>
      </c>
      <c r="U83" s="60">
        <v>5110.5657767800003</v>
      </c>
      <c r="V83" s="60">
        <v>5130.8823759000006</v>
      </c>
      <c r="W83" s="60">
        <v>5153.7567242799996</v>
      </c>
      <c r="X83" s="60">
        <v>5194.4456797100001</v>
      </c>
      <c r="Y83" s="60">
        <v>5228.9982647800007</v>
      </c>
    </row>
    <row r="84" spans="1:25" s="61" customFormat="1" ht="15.75" x14ac:dyDescent="0.3">
      <c r="A84" s="59" t="s">
        <v>139</v>
      </c>
      <c r="B84" s="60">
        <v>5362.8400729000005</v>
      </c>
      <c r="C84" s="60">
        <v>5406.1387800000002</v>
      </c>
      <c r="D84" s="60">
        <v>5461.3273324600004</v>
      </c>
      <c r="E84" s="60">
        <v>5457.7096050700002</v>
      </c>
      <c r="F84" s="60">
        <v>5467.6878870300006</v>
      </c>
      <c r="G84" s="60">
        <v>5464.4898884300001</v>
      </c>
      <c r="H84" s="60">
        <v>5444.30932699</v>
      </c>
      <c r="I84" s="60">
        <v>5419.3965059100001</v>
      </c>
      <c r="J84" s="60">
        <v>5368.7354349699999</v>
      </c>
      <c r="K84" s="60">
        <v>5303.5466050900004</v>
      </c>
      <c r="L84" s="60">
        <v>5284.2819139500007</v>
      </c>
      <c r="M84" s="60">
        <v>5287.2153531200001</v>
      </c>
      <c r="N84" s="60">
        <v>5286.8976808799998</v>
      </c>
      <c r="O84" s="60">
        <v>5305.5956049699998</v>
      </c>
      <c r="P84" s="60">
        <v>5325.7226166800001</v>
      </c>
      <c r="Q84" s="60">
        <v>5338.7952954499997</v>
      </c>
      <c r="R84" s="60">
        <v>5330.6945014600005</v>
      </c>
      <c r="S84" s="60">
        <v>5306.7034102400003</v>
      </c>
      <c r="T84" s="60">
        <v>5241.6516970299999</v>
      </c>
      <c r="U84" s="60">
        <v>5232.4775822199999</v>
      </c>
      <c r="V84" s="60">
        <v>5249.37725813</v>
      </c>
      <c r="W84" s="60">
        <v>5264.8442455300001</v>
      </c>
      <c r="X84" s="60">
        <v>5304.5584029399997</v>
      </c>
      <c r="Y84" s="60">
        <v>5357.1397542000004</v>
      </c>
    </row>
    <row r="85" spans="1:25" s="61" customFormat="1" ht="15.75" x14ac:dyDescent="0.3">
      <c r="A85" s="59" t="s">
        <v>140</v>
      </c>
      <c r="B85" s="60">
        <v>5280.0673830100004</v>
      </c>
      <c r="C85" s="60">
        <v>5325.3526054900003</v>
      </c>
      <c r="D85" s="60">
        <v>5343.9677020099998</v>
      </c>
      <c r="E85" s="60">
        <v>5358.8500523900002</v>
      </c>
      <c r="F85" s="60">
        <v>5358.89726479</v>
      </c>
      <c r="G85" s="60">
        <v>5347.2092555500003</v>
      </c>
      <c r="H85" s="60">
        <v>5343.55084566</v>
      </c>
      <c r="I85" s="60">
        <v>5311.6359485399998</v>
      </c>
      <c r="J85" s="60">
        <v>5267.3305544300001</v>
      </c>
      <c r="K85" s="60">
        <v>5197.2536870499998</v>
      </c>
      <c r="L85" s="60">
        <v>5168.7904651099998</v>
      </c>
      <c r="M85" s="60">
        <v>5168.0382172</v>
      </c>
      <c r="N85" s="60">
        <v>5172.59327433</v>
      </c>
      <c r="O85" s="60">
        <v>5193.1232409100003</v>
      </c>
      <c r="P85" s="60">
        <v>5199.7809216900005</v>
      </c>
      <c r="Q85" s="60">
        <v>5212.4424810399996</v>
      </c>
      <c r="R85" s="60">
        <v>5202.5269523699999</v>
      </c>
      <c r="S85" s="60">
        <v>5174.1776138599998</v>
      </c>
      <c r="T85" s="60">
        <v>5106.9885136100002</v>
      </c>
      <c r="U85" s="60">
        <v>5091.5983789299999</v>
      </c>
      <c r="V85" s="60">
        <v>5121.4335631200001</v>
      </c>
      <c r="W85" s="60">
        <v>5143.7470970800005</v>
      </c>
      <c r="X85" s="60">
        <v>5184.87027098</v>
      </c>
      <c r="Y85" s="60">
        <v>5224.5144451200003</v>
      </c>
    </row>
    <row r="86" spans="1:25" s="61" customFormat="1" ht="15.75" x14ac:dyDescent="0.3">
      <c r="A86" s="59" t="s">
        <v>141</v>
      </c>
      <c r="B86" s="60">
        <v>5234.5436909199998</v>
      </c>
      <c r="C86" s="60">
        <v>5279.8605237000002</v>
      </c>
      <c r="D86" s="60">
        <v>5334.6491341300007</v>
      </c>
      <c r="E86" s="60">
        <v>5324.2437679600007</v>
      </c>
      <c r="F86" s="60">
        <v>5324.6213509500003</v>
      </c>
      <c r="G86" s="60">
        <v>5309.6848671200005</v>
      </c>
      <c r="H86" s="60">
        <v>5302.7415582200001</v>
      </c>
      <c r="I86" s="60">
        <v>5260.5934687999998</v>
      </c>
      <c r="J86" s="60">
        <v>5219.1012169799997</v>
      </c>
      <c r="K86" s="60">
        <v>5203.40649166</v>
      </c>
      <c r="L86" s="60">
        <v>5170.7641398100004</v>
      </c>
      <c r="M86" s="60">
        <v>5179.1136565200004</v>
      </c>
      <c r="N86" s="60">
        <v>5194.5984784299999</v>
      </c>
      <c r="O86" s="60">
        <v>5212.6155912300001</v>
      </c>
      <c r="P86" s="60">
        <v>5213.2474790699998</v>
      </c>
      <c r="Q86" s="60">
        <v>5229.2610873100002</v>
      </c>
      <c r="R86" s="60">
        <v>5218.9022407600005</v>
      </c>
      <c r="S86" s="60">
        <v>5193.3793149000003</v>
      </c>
      <c r="T86" s="60">
        <v>5142.64346501</v>
      </c>
      <c r="U86" s="60">
        <v>5137.9798213600006</v>
      </c>
      <c r="V86" s="60">
        <v>5150.7631836199998</v>
      </c>
      <c r="W86" s="60">
        <v>5166.3723616000007</v>
      </c>
      <c r="X86" s="60">
        <v>5220.5658223800001</v>
      </c>
      <c r="Y86" s="60">
        <v>5258.6428711400004</v>
      </c>
    </row>
    <row r="87" spans="1:25" s="61" customFormat="1" ht="15.75" x14ac:dyDescent="0.3">
      <c r="A87" s="59" t="s">
        <v>142</v>
      </c>
      <c r="B87" s="60">
        <v>5282.9905970199998</v>
      </c>
      <c r="C87" s="60">
        <v>5362.7877212399999</v>
      </c>
      <c r="D87" s="60">
        <v>5437.8660141600003</v>
      </c>
      <c r="E87" s="60">
        <v>5452.3872270299998</v>
      </c>
      <c r="F87" s="60">
        <v>5458.6549706799997</v>
      </c>
      <c r="G87" s="60">
        <v>5444.9349268100004</v>
      </c>
      <c r="H87" s="60">
        <v>5393.2017291800003</v>
      </c>
      <c r="I87" s="60">
        <v>5424.3427020899999</v>
      </c>
      <c r="J87" s="60">
        <v>5394.7922294500004</v>
      </c>
      <c r="K87" s="60">
        <v>5352.7580781500001</v>
      </c>
      <c r="L87" s="60">
        <v>5332.9787058700003</v>
      </c>
      <c r="M87" s="60">
        <v>5330.5293503000003</v>
      </c>
      <c r="N87" s="60">
        <v>5307.4740231300002</v>
      </c>
      <c r="O87" s="60">
        <v>5324.5555521699998</v>
      </c>
      <c r="P87" s="60">
        <v>5371.4001792099998</v>
      </c>
      <c r="Q87" s="60">
        <v>5359.72892882</v>
      </c>
      <c r="R87" s="60">
        <v>5358.33143019</v>
      </c>
      <c r="S87" s="60">
        <v>5345.1321391299998</v>
      </c>
      <c r="T87" s="60">
        <v>5290.7561984200001</v>
      </c>
      <c r="U87" s="60">
        <v>5289.7612331600003</v>
      </c>
      <c r="V87" s="60">
        <v>5314.87065919</v>
      </c>
      <c r="W87" s="60">
        <v>5316.2673160300001</v>
      </c>
      <c r="X87" s="60">
        <v>5356.1803700399996</v>
      </c>
      <c r="Y87" s="60">
        <v>5391.9556201100004</v>
      </c>
    </row>
    <row r="88" spans="1:25" s="61" customFormat="1" ht="15.75" x14ac:dyDescent="0.3">
      <c r="A88" s="59" t="s">
        <v>143</v>
      </c>
      <c r="B88" s="60">
        <v>5369.9979870300003</v>
      </c>
      <c r="C88" s="60">
        <v>5389.22774089</v>
      </c>
      <c r="D88" s="60">
        <v>5489.7727374900005</v>
      </c>
      <c r="E88" s="60">
        <v>5536.9432420900002</v>
      </c>
      <c r="F88" s="60">
        <v>5550.59559696</v>
      </c>
      <c r="G88" s="60">
        <v>5522.1366951300006</v>
      </c>
      <c r="H88" s="60">
        <v>5460.2267013300007</v>
      </c>
      <c r="I88" s="60">
        <v>5421.4415040499998</v>
      </c>
      <c r="J88" s="60">
        <v>5401.9159822500005</v>
      </c>
      <c r="K88" s="60">
        <v>5370.1530451899998</v>
      </c>
      <c r="L88" s="60">
        <v>5363.0372047199999</v>
      </c>
      <c r="M88" s="60">
        <v>5369.8977907899998</v>
      </c>
      <c r="N88" s="60">
        <v>5379.6058576900004</v>
      </c>
      <c r="O88" s="60">
        <v>5378.4989229100001</v>
      </c>
      <c r="P88" s="60">
        <v>5391.0197788100004</v>
      </c>
      <c r="Q88" s="60">
        <v>5410.1366659900004</v>
      </c>
      <c r="R88" s="60">
        <v>5387.7509011000002</v>
      </c>
      <c r="S88" s="60">
        <v>5382.1761490200006</v>
      </c>
      <c r="T88" s="60">
        <v>5340.1064433000001</v>
      </c>
      <c r="U88" s="60">
        <v>5344.6801306699999</v>
      </c>
      <c r="V88" s="60">
        <v>5354.75882516</v>
      </c>
      <c r="W88" s="60">
        <v>5366.6007993399999</v>
      </c>
      <c r="X88" s="60">
        <v>5417.0269642100002</v>
      </c>
      <c r="Y88" s="60">
        <v>5448.44391877</v>
      </c>
    </row>
    <row r="89" spans="1:25" s="61" customFormat="1" ht="15.75" x14ac:dyDescent="0.3">
      <c r="A89" s="59" t="s">
        <v>144</v>
      </c>
      <c r="B89" s="60">
        <v>5459.1279839300005</v>
      </c>
      <c r="C89" s="60">
        <v>5487.6059317600002</v>
      </c>
      <c r="D89" s="60">
        <v>5496.8801963599999</v>
      </c>
      <c r="E89" s="60">
        <v>5511.5260243700004</v>
      </c>
      <c r="F89" s="60">
        <v>5534.1674140300001</v>
      </c>
      <c r="G89" s="60">
        <v>5516.1576022899999</v>
      </c>
      <c r="H89" s="60">
        <v>5462.8904711100004</v>
      </c>
      <c r="I89" s="60">
        <v>5411.5922544300001</v>
      </c>
      <c r="J89" s="60">
        <v>5374.9225759500005</v>
      </c>
      <c r="K89" s="60">
        <v>5339.3603079900004</v>
      </c>
      <c r="L89" s="60">
        <v>5324.8437965600006</v>
      </c>
      <c r="M89" s="60">
        <v>5341.5151170600002</v>
      </c>
      <c r="N89" s="60">
        <v>5351.3456598800003</v>
      </c>
      <c r="O89" s="60">
        <v>5366.7770388700001</v>
      </c>
      <c r="P89" s="60">
        <v>5381.5027143099996</v>
      </c>
      <c r="Q89" s="60">
        <v>5411.6541162699996</v>
      </c>
      <c r="R89" s="60">
        <v>5409.5606241200003</v>
      </c>
      <c r="S89" s="60">
        <v>5364.7315453299998</v>
      </c>
      <c r="T89" s="60">
        <v>5312.07308018</v>
      </c>
      <c r="U89" s="60">
        <v>5314.0445048900001</v>
      </c>
      <c r="V89" s="60">
        <v>5340.2357118600003</v>
      </c>
      <c r="W89" s="60">
        <v>5358.2733056400002</v>
      </c>
      <c r="X89" s="60">
        <v>5400.1652270300001</v>
      </c>
      <c r="Y89" s="60">
        <v>5489.2383833100002</v>
      </c>
    </row>
    <row r="90" spans="1:25" s="61" customFormat="1" ht="15.75" x14ac:dyDescent="0.3">
      <c r="A90" s="59" t="s">
        <v>145</v>
      </c>
      <c r="B90" s="60">
        <v>5369.5920536000003</v>
      </c>
      <c r="C90" s="60">
        <v>5394.8225328099998</v>
      </c>
      <c r="D90" s="60">
        <v>5432.3759147000001</v>
      </c>
      <c r="E90" s="60">
        <v>5416.22096642</v>
      </c>
      <c r="F90" s="60">
        <v>5424.7980965799998</v>
      </c>
      <c r="G90" s="60">
        <v>5428.4868547900005</v>
      </c>
      <c r="H90" s="60">
        <v>5399.8133092799999</v>
      </c>
      <c r="I90" s="60">
        <v>5375.5240538300004</v>
      </c>
      <c r="J90" s="60">
        <v>5375.0248588600007</v>
      </c>
      <c r="K90" s="60">
        <v>5319.4133820200004</v>
      </c>
      <c r="L90" s="60">
        <v>5286.0801238900003</v>
      </c>
      <c r="M90" s="60">
        <v>5281.1998067300001</v>
      </c>
      <c r="N90" s="60">
        <v>5297.4577602999998</v>
      </c>
      <c r="O90" s="60">
        <v>5314.0354943299999</v>
      </c>
      <c r="P90" s="60">
        <v>5324.7660532200007</v>
      </c>
      <c r="Q90" s="60">
        <v>5333.9463450700005</v>
      </c>
      <c r="R90" s="60">
        <v>5328.3036498600004</v>
      </c>
      <c r="S90" s="60">
        <v>5294.75111646</v>
      </c>
      <c r="T90" s="60">
        <v>5236.7161276300003</v>
      </c>
      <c r="U90" s="60">
        <v>5241.1860363599999</v>
      </c>
      <c r="V90" s="60">
        <v>5266.8694726699996</v>
      </c>
      <c r="W90" s="60">
        <v>5287.1146312500005</v>
      </c>
      <c r="X90" s="60">
        <v>5325.5268447300004</v>
      </c>
      <c r="Y90" s="60">
        <v>5343.8899630899996</v>
      </c>
    </row>
    <row r="91" spans="1:25" s="61" customFormat="1" ht="15.75" x14ac:dyDescent="0.3">
      <c r="A91" s="59" t="s">
        <v>146</v>
      </c>
      <c r="B91" s="60">
        <v>5267.0371695900003</v>
      </c>
      <c r="C91" s="60">
        <v>5309.2471116300003</v>
      </c>
      <c r="D91" s="60">
        <v>5334.5967831400003</v>
      </c>
      <c r="E91" s="60">
        <v>5330.9351404600002</v>
      </c>
      <c r="F91" s="60">
        <v>5334.3464013700004</v>
      </c>
      <c r="G91" s="60">
        <v>5337.2122500100004</v>
      </c>
      <c r="H91" s="60">
        <v>5336.2753975400001</v>
      </c>
      <c r="I91" s="60">
        <v>5328.6783464800001</v>
      </c>
      <c r="J91" s="60">
        <v>5305.0750519399999</v>
      </c>
      <c r="K91" s="60">
        <v>5260.9896344299996</v>
      </c>
      <c r="L91" s="60">
        <v>5229.7707161100006</v>
      </c>
      <c r="M91" s="60">
        <v>5216.23759556</v>
      </c>
      <c r="N91" s="60">
        <v>5216.7355780799999</v>
      </c>
      <c r="O91" s="60">
        <v>5241.0873112999998</v>
      </c>
      <c r="P91" s="60">
        <v>5253.0175719899999</v>
      </c>
      <c r="Q91" s="60">
        <v>5254.4397222500002</v>
      </c>
      <c r="R91" s="60">
        <v>5244.7551966600004</v>
      </c>
      <c r="S91" s="60">
        <v>5204.3882771799999</v>
      </c>
      <c r="T91" s="60">
        <v>5164.6004594599999</v>
      </c>
      <c r="U91" s="60">
        <v>5164.4498184100003</v>
      </c>
      <c r="V91" s="60">
        <v>5187.3668943100001</v>
      </c>
      <c r="W91" s="60">
        <v>5198.7193224399998</v>
      </c>
      <c r="X91" s="60">
        <v>5241.0993321300002</v>
      </c>
      <c r="Y91" s="60">
        <v>5288.9023080699999</v>
      </c>
    </row>
    <row r="92" spans="1:25" s="61" customFormat="1" ht="15.75" x14ac:dyDescent="0.3">
      <c r="A92" s="59" t="s">
        <v>147</v>
      </c>
      <c r="B92" s="60">
        <v>5308.3721778899999</v>
      </c>
      <c r="C92" s="60">
        <v>5354.9075043399998</v>
      </c>
      <c r="D92" s="60">
        <v>5372.3750034200002</v>
      </c>
      <c r="E92" s="60">
        <v>5365.3542670099996</v>
      </c>
      <c r="F92" s="60">
        <v>5358.5448712300004</v>
      </c>
      <c r="G92" s="60">
        <v>5362.1513464400005</v>
      </c>
      <c r="H92" s="60">
        <v>5327.0256411400005</v>
      </c>
      <c r="I92" s="60">
        <v>5264.8795907599997</v>
      </c>
      <c r="J92" s="60">
        <v>5240.9609939900001</v>
      </c>
      <c r="K92" s="60">
        <v>5213.52495327</v>
      </c>
      <c r="L92" s="60">
        <v>5230.2766735200003</v>
      </c>
      <c r="M92" s="60">
        <v>5232.5654448499999</v>
      </c>
      <c r="N92" s="60">
        <v>5248.9547647199997</v>
      </c>
      <c r="O92" s="60">
        <v>5266.3986001700005</v>
      </c>
      <c r="P92" s="60">
        <v>5277.9631574499999</v>
      </c>
      <c r="Q92" s="60">
        <v>5305.32119023</v>
      </c>
      <c r="R92" s="60">
        <v>5306.7585346100004</v>
      </c>
      <c r="S92" s="60">
        <v>5263.9884826200005</v>
      </c>
      <c r="T92" s="60">
        <v>5181.8193358300005</v>
      </c>
      <c r="U92" s="60">
        <v>5172.56882236</v>
      </c>
      <c r="V92" s="60">
        <v>5198.94462286</v>
      </c>
      <c r="W92" s="60">
        <v>5223.6861863900003</v>
      </c>
      <c r="X92" s="60">
        <v>5261.6035754900004</v>
      </c>
      <c r="Y92" s="60">
        <v>5284.9846288099998</v>
      </c>
    </row>
    <row r="93" spans="1:25" s="61" customFormat="1" ht="15.75" x14ac:dyDescent="0.3">
      <c r="A93" s="59" t="s">
        <v>148</v>
      </c>
      <c r="B93" s="60">
        <v>5392.2057850900001</v>
      </c>
      <c r="C93" s="60">
        <v>5415.7630144300001</v>
      </c>
      <c r="D93" s="60">
        <v>5438.03855742</v>
      </c>
      <c r="E93" s="60">
        <v>5409.4204703200003</v>
      </c>
      <c r="F93" s="60">
        <v>5410.8378669699996</v>
      </c>
      <c r="G93" s="60">
        <v>5419.1668996400003</v>
      </c>
      <c r="H93" s="60">
        <v>5384.7296509900007</v>
      </c>
      <c r="I93" s="60">
        <v>5365.5616591400003</v>
      </c>
      <c r="J93" s="60">
        <v>5326.0874949600002</v>
      </c>
      <c r="K93" s="60">
        <v>5287.6441943500004</v>
      </c>
      <c r="L93" s="60">
        <v>5278.3993348100003</v>
      </c>
      <c r="M93" s="60">
        <v>5294.3014914300002</v>
      </c>
      <c r="N93" s="60">
        <v>5310.8865673099999</v>
      </c>
      <c r="O93" s="60">
        <v>5326.0595937799999</v>
      </c>
      <c r="P93" s="60">
        <v>5320.6226309000003</v>
      </c>
      <c r="Q93" s="60">
        <v>5320.9406838499999</v>
      </c>
      <c r="R93" s="60">
        <v>5310.4192659600003</v>
      </c>
      <c r="S93" s="60">
        <v>5273.9269530500005</v>
      </c>
      <c r="T93" s="60">
        <v>5226.8710485299998</v>
      </c>
      <c r="U93" s="60">
        <v>5222.5195470300005</v>
      </c>
      <c r="V93" s="60">
        <v>5259.9909244400005</v>
      </c>
      <c r="W93" s="60">
        <v>5269.6272829200007</v>
      </c>
      <c r="X93" s="60">
        <v>5314.0527191199999</v>
      </c>
      <c r="Y93" s="60">
        <v>5358.0816036599999</v>
      </c>
    </row>
    <row r="94" spans="1:25" s="61" customFormat="1" ht="15.75" x14ac:dyDescent="0.3">
      <c r="A94" s="59" t="s">
        <v>149</v>
      </c>
      <c r="B94" s="60">
        <v>5444.2838260500002</v>
      </c>
      <c r="C94" s="60">
        <v>5500.42067898</v>
      </c>
      <c r="D94" s="60">
        <v>5511.94261061</v>
      </c>
      <c r="E94" s="60">
        <v>5508.33870518</v>
      </c>
      <c r="F94" s="60">
        <v>5501.0075348800001</v>
      </c>
      <c r="G94" s="60">
        <v>5508.2433998100005</v>
      </c>
      <c r="H94" s="60">
        <v>5470.3227348399996</v>
      </c>
      <c r="I94" s="60">
        <v>5389.0076024200007</v>
      </c>
      <c r="J94" s="60">
        <v>5343.7693316599998</v>
      </c>
      <c r="K94" s="60">
        <v>5309.6585023200005</v>
      </c>
      <c r="L94" s="60">
        <v>5298.1183133699997</v>
      </c>
      <c r="M94" s="60">
        <v>5300.7397998300003</v>
      </c>
      <c r="N94" s="60">
        <v>5317.0651425400001</v>
      </c>
      <c r="O94" s="60">
        <v>5304.7397880099998</v>
      </c>
      <c r="P94" s="60">
        <v>5299.5168454000004</v>
      </c>
      <c r="Q94" s="60">
        <v>5334.4082048099999</v>
      </c>
      <c r="R94" s="60">
        <v>5360.2232713499998</v>
      </c>
      <c r="S94" s="60">
        <v>5328.4775157000004</v>
      </c>
      <c r="T94" s="60">
        <v>5254.3398658799997</v>
      </c>
      <c r="U94" s="60">
        <v>5268.1658238500004</v>
      </c>
      <c r="V94" s="60">
        <v>5296.0304433500005</v>
      </c>
      <c r="W94" s="60">
        <v>5311.2643697200001</v>
      </c>
      <c r="X94" s="60">
        <v>5352.5610979000003</v>
      </c>
      <c r="Y94" s="60">
        <v>5402.5665267900004</v>
      </c>
    </row>
    <row r="95" spans="1:25" s="61" customFormat="1" ht="15.75" x14ac:dyDescent="0.3">
      <c r="A95" s="59" t="s">
        <v>150</v>
      </c>
      <c r="B95" s="60">
        <v>5390.6431859200002</v>
      </c>
      <c r="C95" s="60">
        <v>5421.5315845599998</v>
      </c>
      <c r="D95" s="60">
        <v>5454.5293370099998</v>
      </c>
      <c r="E95" s="60">
        <v>5446.5012868399999</v>
      </c>
      <c r="F95" s="60">
        <v>5439.0586976800005</v>
      </c>
      <c r="G95" s="60">
        <v>5434.0867148500001</v>
      </c>
      <c r="H95" s="60">
        <v>5378.3325358800003</v>
      </c>
      <c r="I95" s="60">
        <v>5337.5800085299998</v>
      </c>
      <c r="J95" s="60">
        <v>5315.0351723100002</v>
      </c>
      <c r="K95" s="60">
        <v>5309.9694110800001</v>
      </c>
      <c r="L95" s="60">
        <v>5341.1150361</v>
      </c>
      <c r="M95" s="60">
        <v>5348.9458554700004</v>
      </c>
      <c r="N95" s="60">
        <v>5371.5669901399997</v>
      </c>
      <c r="O95" s="60">
        <v>5368.9469719400004</v>
      </c>
      <c r="P95" s="60">
        <v>5350.60094157</v>
      </c>
      <c r="Q95" s="60">
        <v>5352.9992049900002</v>
      </c>
      <c r="R95" s="60">
        <v>5399.1811491999997</v>
      </c>
      <c r="S95" s="60">
        <v>5358.7265950199999</v>
      </c>
      <c r="T95" s="60">
        <v>5268.4050565799998</v>
      </c>
      <c r="U95" s="60">
        <v>5269.6277390699997</v>
      </c>
      <c r="V95" s="60">
        <v>5295.8323656299999</v>
      </c>
      <c r="W95" s="60">
        <v>5317.5233828800001</v>
      </c>
      <c r="X95" s="60">
        <v>5346.4150795799997</v>
      </c>
      <c r="Y95" s="60">
        <v>5390.5045890299998</v>
      </c>
    </row>
    <row r="96" spans="1:25" s="61" customFormat="1" ht="15.75" x14ac:dyDescent="0.3">
      <c r="A96" s="59" t="s">
        <v>151</v>
      </c>
      <c r="B96" s="60">
        <v>5420.3196990200004</v>
      </c>
      <c r="C96" s="60">
        <v>5465.7130182800001</v>
      </c>
      <c r="D96" s="60">
        <v>5482.7664770700003</v>
      </c>
      <c r="E96" s="60">
        <v>5479.2666071599997</v>
      </c>
      <c r="F96" s="60">
        <v>5470.6453967899997</v>
      </c>
      <c r="G96" s="60">
        <v>5470.8312350699998</v>
      </c>
      <c r="H96" s="60">
        <v>5423.3545589700007</v>
      </c>
      <c r="I96" s="60">
        <v>5345.2219143100001</v>
      </c>
      <c r="J96" s="60">
        <v>5262.7689773600005</v>
      </c>
      <c r="K96" s="60">
        <v>5269.6168588700002</v>
      </c>
      <c r="L96" s="60">
        <v>5269.2273184900005</v>
      </c>
      <c r="M96" s="60">
        <v>5289.0545519900006</v>
      </c>
      <c r="N96" s="60">
        <v>5306.4528982499996</v>
      </c>
      <c r="O96" s="60">
        <v>5343.5152083200001</v>
      </c>
      <c r="P96" s="60">
        <v>5397.7622362700004</v>
      </c>
      <c r="Q96" s="60">
        <v>5379.2172283600003</v>
      </c>
      <c r="R96" s="60">
        <v>5385.9884371099997</v>
      </c>
      <c r="S96" s="60">
        <v>5342.6006652300002</v>
      </c>
      <c r="T96" s="60">
        <v>5282.71985236</v>
      </c>
      <c r="U96" s="60">
        <v>5269.4114511500002</v>
      </c>
      <c r="V96" s="60">
        <v>5331.1729343900006</v>
      </c>
      <c r="W96" s="60">
        <v>5341.5474154800004</v>
      </c>
      <c r="X96" s="60">
        <v>5349.1704538600006</v>
      </c>
      <c r="Y96" s="60">
        <v>5427.4401260000004</v>
      </c>
    </row>
    <row r="97" spans="1:25" s="61" customFormat="1" ht="15.75" x14ac:dyDescent="0.3">
      <c r="A97" s="59" t="s">
        <v>152</v>
      </c>
      <c r="B97" s="60">
        <v>5424.8673851800004</v>
      </c>
      <c r="C97" s="60">
        <v>5407.7279873200005</v>
      </c>
      <c r="D97" s="60">
        <v>5432.91753728</v>
      </c>
      <c r="E97" s="60">
        <v>5440.0673240599999</v>
      </c>
      <c r="F97" s="60">
        <v>5443.6603402600003</v>
      </c>
      <c r="G97" s="60">
        <v>5429.2349019200001</v>
      </c>
      <c r="H97" s="60">
        <v>5419.0306069500002</v>
      </c>
      <c r="I97" s="60">
        <v>5451.77746192</v>
      </c>
      <c r="J97" s="60">
        <v>5425.0638978400002</v>
      </c>
      <c r="K97" s="60">
        <v>5364.2762402600001</v>
      </c>
      <c r="L97" s="60">
        <v>5343.9775406400004</v>
      </c>
      <c r="M97" s="60">
        <v>5345.4262306500004</v>
      </c>
      <c r="N97" s="60">
        <v>5331.2564421500001</v>
      </c>
      <c r="O97" s="60">
        <v>5346.5387194699997</v>
      </c>
      <c r="P97" s="60">
        <v>5386.32512391</v>
      </c>
      <c r="Q97" s="60">
        <v>5387.7984647100002</v>
      </c>
      <c r="R97" s="60">
        <v>5398.1568263700001</v>
      </c>
      <c r="S97" s="60">
        <v>5373.1985969799998</v>
      </c>
      <c r="T97" s="60">
        <v>5322.8811046500005</v>
      </c>
      <c r="U97" s="60">
        <v>5326.4271172799999</v>
      </c>
      <c r="V97" s="60">
        <v>5351.3915796800002</v>
      </c>
      <c r="W97" s="60">
        <v>5371.1420915600002</v>
      </c>
      <c r="X97" s="60">
        <v>5404.2318560200001</v>
      </c>
      <c r="Y97" s="60">
        <v>5450.4566172200002</v>
      </c>
    </row>
    <row r="98" spans="1:25" s="61" customFormat="1" ht="15.75" x14ac:dyDescent="0.3">
      <c r="A98" s="59" t="s">
        <v>153</v>
      </c>
      <c r="B98" s="60">
        <v>5474.4638492300001</v>
      </c>
      <c r="C98" s="60">
        <v>5481.9360025699998</v>
      </c>
      <c r="D98" s="60">
        <v>5520.1154363900005</v>
      </c>
      <c r="E98" s="60">
        <v>5526.3261883499999</v>
      </c>
      <c r="F98" s="60">
        <v>5518.3065778099999</v>
      </c>
      <c r="G98" s="60">
        <v>5523.7231775</v>
      </c>
      <c r="H98" s="60">
        <v>5514.4409273600004</v>
      </c>
      <c r="I98" s="60">
        <v>5507.1117439200007</v>
      </c>
      <c r="J98" s="60">
        <v>5493.5066237999999</v>
      </c>
      <c r="K98" s="60">
        <v>5451.4464971300004</v>
      </c>
      <c r="L98" s="60">
        <v>5413.3207449700003</v>
      </c>
      <c r="M98" s="60">
        <v>5405.7808219500002</v>
      </c>
      <c r="N98" s="60">
        <v>5420.0970604600006</v>
      </c>
      <c r="O98" s="60">
        <v>5454.5011428500002</v>
      </c>
      <c r="P98" s="60">
        <v>5455.9513240800006</v>
      </c>
      <c r="Q98" s="60">
        <v>5470.27420162</v>
      </c>
      <c r="R98" s="60">
        <v>5452.5659228700006</v>
      </c>
      <c r="S98" s="60">
        <v>5432.9889105000002</v>
      </c>
      <c r="T98" s="60">
        <v>5383.7426605300006</v>
      </c>
      <c r="U98" s="60">
        <v>5385.5917197500003</v>
      </c>
      <c r="V98" s="60">
        <v>5416.9355742600001</v>
      </c>
      <c r="W98" s="60">
        <v>5432.4166207100006</v>
      </c>
      <c r="X98" s="60">
        <v>5473.6972341500004</v>
      </c>
      <c r="Y98" s="60">
        <v>5511.2489932400003</v>
      </c>
    </row>
    <row r="99" spans="1:25" s="61" customFormat="1" ht="15.75" x14ac:dyDescent="0.3">
      <c r="A99" s="59" t="s">
        <v>154</v>
      </c>
      <c r="B99" s="60">
        <v>5461.8988060900001</v>
      </c>
      <c r="C99" s="60">
        <v>5500.11796693</v>
      </c>
      <c r="D99" s="60">
        <v>5553.81846537</v>
      </c>
      <c r="E99" s="60">
        <v>5536.15252143</v>
      </c>
      <c r="F99" s="60">
        <v>5530.8369148800002</v>
      </c>
      <c r="G99" s="60">
        <v>5536.0484108600003</v>
      </c>
      <c r="H99" s="60">
        <v>5493.5386563400007</v>
      </c>
      <c r="I99" s="60">
        <v>5452.6875232299999</v>
      </c>
      <c r="J99" s="60">
        <v>5433.8325508199996</v>
      </c>
      <c r="K99" s="60">
        <v>5387.8920872100007</v>
      </c>
      <c r="L99" s="60">
        <v>5414.0391368500004</v>
      </c>
      <c r="M99" s="60">
        <v>5432.8179032799999</v>
      </c>
      <c r="N99" s="60">
        <v>5441.4051699000001</v>
      </c>
      <c r="O99" s="60">
        <v>5463.5588468699998</v>
      </c>
      <c r="P99" s="60">
        <v>5475.1654244900001</v>
      </c>
      <c r="Q99" s="60">
        <v>5476.6592456300004</v>
      </c>
      <c r="R99" s="60">
        <v>5469.9946464300001</v>
      </c>
      <c r="S99" s="60">
        <v>5434.58878723</v>
      </c>
      <c r="T99" s="60">
        <v>5363.1046845700002</v>
      </c>
      <c r="U99" s="60">
        <v>5367.9434198199997</v>
      </c>
      <c r="V99" s="60">
        <v>5393.1627880699998</v>
      </c>
      <c r="W99" s="60">
        <v>5404.9217518799996</v>
      </c>
      <c r="X99" s="60">
        <v>5430.7742604800005</v>
      </c>
      <c r="Y99" s="60">
        <v>5471.2914487400003</v>
      </c>
    </row>
    <row r="100" spans="1:25" s="61" customFormat="1" ht="15.75" x14ac:dyDescent="0.3">
      <c r="A100" s="59" t="s">
        <v>155</v>
      </c>
      <c r="B100" s="60">
        <v>5436.4141849799998</v>
      </c>
      <c r="C100" s="60">
        <v>5471.1086506800002</v>
      </c>
      <c r="D100" s="60">
        <v>5499.4944164099998</v>
      </c>
      <c r="E100" s="60">
        <v>5483.3774060599999</v>
      </c>
      <c r="F100" s="60">
        <v>5464.3066716100002</v>
      </c>
      <c r="G100" s="60">
        <v>5458.2037037199998</v>
      </c>
      <c r="H100" s="60">
        <v>5451.6552225300002</v>
      </c>
      <c r="I100" s="60">
        <v>5442.6767927000001</v>
      </c>
      <c r="J100" s="60">
        <v>5399.9726553099999</v>
      </c>
      <c r="K100" s="60">
        <v>5400.9216866799998</v>
      </c>
      <c r="L100" s="60">
        <v>5442.4266728299999</v>
      </c>
      <c r="M100" s="60">
        <v>5467.9529465699998</v>
      </c>
      <c r="N100" s="60">
        <v>5450.3974395300002</v>
      </c>
      <c r="O100" s="60">
        <v>5438.1721688600001</v>
      </c>
      <c r="P100" s="60">
        <v>5439.1036995800005</v>
      </c>
      <c r="Q100" s="60">
        <v>5442.2131178199998</v>
      </c>
      <c r="R100" s="60">
        <v>5435.4081781499999</v>
      </c>
      <c r="S100" s="60">
        <v>5419.8106920500004</v>
      </c>
      <c r="T100" s="60">
        <v>5371.3132098200003</v>
      </c>
      <c r="U100" s="60">
        <v>5350.9847563399999</v>
      </c>
      <c r="V100" s="60">
        <v>5357.44283008</v>
      </c>
      <c r="W100" s="60">
        <v>5368.02788134</v>
      </c>
      <c r="X100" s="60">
        <v>5395.0501724400001</v>
      </c>
      <c r="Y100" s="60">
        <v>5418.3563707900003</v>
      </c>
    </row>
    <row r="101" spans="1:25" s="61" customFormat="1" ht="15.75" x14ac:dyDescent="0.3">
      <c r="A101" s="59" t="s">
        <v>156</v>
      </c>
      <c r="B101" s="60">
        <v>5339.90885927</v>
      </c>
      <c r="C101" s="60">
        <v>5381.5943980299999</v>
      </c>
      <c r="D101" s="60">
        <v>5432.1086156700003</v>
      </c>
      <c r="E101" s="60">
        <v>5434.8439902500004</v>
      </c>
      <c r="F101" s="60">
        <v>5427.9882377000004</v>
      </c>
      <c r="G101" s="60">
        <v>5419.6249987900001</v>
      </c>
      <c r="H101" s="60">
        <v>5384.1491937600003</v>
      </c>
      <c r="I101" s="60">
        <v>5322.1561449000001</v>
      </c>
      <c r="J101" s="60">
        <v>5291.2051790599999</v>
      </c>
      <c r="K101" s="60">
        <v>5303.1780378399999</v>
      </c>
      <c r="L101" s="60">
        <v>5319.3223494399999</v>
      </c>
      <c r="M101" s="60">
        <v>5391.2648694999998</v>
      </c>
      <c r="N101" s="60">
        <v>5401.1560023399998</v>
      </c>
      <c r="O101" s="60">
        <v>5412.7074003100006</v>
      </c>
      <c r="P101" s="60">
        <v>5427.4591831799999</v>
      </c>
      <c r="Q101" s="60">
        <v>5438.46026196</v>
      </c>
      <c r="R101" s="60">
        <v>5432.3401467000003</v>
      </c>
      <c r="S101" s="60">
        <v>5399.2217518200005</v>
      </c>
      <c r="T101" s="60">
        <v>5332.8033388599997</v>
      </c>
      <c r="U101" s="60">
        <v>5304.51264042</v>
      </c>
      <c r="V101" s="60">
        <v>5285.70672638</v>
      </c>
      <c r="W101" s="60">
        <v>5258.5746181200002</v>
      </c>
      <c r="X101" s="60">
        <v>5283.3562887999997</v>
      </c>
      <c r="Y101" s="60">
        <v>5337.0594194300002</v>
      </c>
    </row>
    <row r="102" spans="1:25" s="61" customFormat="1" ht="15.75" x14ac:dyDescent="0.3">
      <c r="A102" s="59" t="s">
        <v>157</v>
      </c>
      <c r="B102" s="60">
        <v>5379.8094687700004</v>
      </c>
      <c r="C102" s="60">
        <v>5435.9104394000005</v>
      </c>
      <c r="D102" s="60">
        <v>5481.3066411999998</v>
      </c>
      <c r="E102" s="60">
        <v>5462.69860264</v>
      </c>
      <c r="F102" s="60">
        <v>5469.1669863999996</v>
      </c>
      <c r="G102" s="60">
        <v>5442.4474105899999</v>
      </c>
      <c r="H102" s="60">
        <v>5399.4293944999999</v>
      </c>
      <c r="I102" s="60">
        <v>5360.6748257600002</v>
      </c>
      <c r="J102" s="60">
        <v>5349.32722053</v>
      </c>
      <c r="K102" s="60">
        <v>5369.5705003700004</v>
      </c>
      <c r="L102" s="60">
        <v>5398.5826704600004</v>
      </c>
      <c r="M102" s="60">
        <v>5467.8218439100001</v>
      </c>
      <c r="N102" s="60">
        <v>5507.4280904999996</v>
      </c>
      <c r="O102" s="60">
        <v>5507.8230637300003</v>
      </c>
      <c r="P102" s="60">
        <v>5506.98236516</v>
      </c>
      <c r="Q102" s="60">
        <v>5512.75147371</v>
      </c>
      <c r="R102" s="60">
        <v>5498.8751595000003</v>
      </c>
      <c r="S102" s="60">
        <v>5473.34770123</v>
      </c>
      <c r="T102" s="60">
        <v>5408.6834284899996</v>
      </c>
      <c r="U102" s="60">
        <v>5408.2439700800005</v>
      </c>
      <c r="V102" s="60">
        <v>5385.7365090700005</v>
      </c>
      <c r="W102" s="60">
        <v>5377.1993691300004</v>
      </c>
      <c r="X102" s="60">
        <v>5383.1984629799999</v>
      </c>
      <c r="Y102" s="60">
        <v>5440.4841474700006</v>
      </c>
    </row>
    <row r="103" spans="1:25" s="61" customFormat="1" ht="15.75" x14ac:dyDescent="0.3">
      <c r="A103" s="59" t="s">
        <v>158</v>
      </c>
      <c r="B103" s="60">
        <v>5359.6909947900003</v>
      </c>
      <c r="C103" s="60">
        <v>5393.6991373700002</v>
      </c>
      <c r="D103" s="60">
        <v>5426.9595454</v>
      </c>
      <c r="E103" s="60">
        <v>5414.7588387300002</v>
      </c>
      <c r="F103" s="60">
        <v>5419.5425429200004</v>
      </c>
      <c r="G103" s="60">
        <v>5412.2665586700004</v>
      </c>
      <c r="H103" s="60">
        <v>5386.5441041699996</v>
      </c>
      <c r="I103" s="60">
        <v>5334.4890386699999</v>
      </c>
      <c r="J103" s="60">
        <v>5286.4928232299999</v>
      </c>
      <c r="K103" s="60">
        <v>5254.3486874600003</v>
      </c>
      <c r="L103" s="60">
        <v>5243.2988507500004</v>
      </c>
      <c r="M103" s="60">
        <v>5258.1877068800004</v>
      </c>
      <c r="N103" s="60">
        <v>5269.8617831499996</v>
      </c>
      <c r="O103" s="60">
        <v>5276.7902781700004</v>
      </c>
      <c r="P103" s="60">
        <v>5281.0808360600004</v>
      </c>
      <c r="Q103" s="60">
        <v>5285.7607282500003</v>
      </c>
      <c r="R103" s="60">
        <v>5282.9135282900006</v>
      </c>
      <c r="S103" s="60">
        <v>5237.1483946500002</v>
      </c>
      <c r="T103" s="60">
        <v>5205.4050979599997</v>
      </c>
      <c r="U103" s="60">
        <v>5216.17900568</v>
      </c>
      <c r="V103" s="60">
        <v>5247.5721573299998</v>
      </c>
      <c r="W103" s="60">
        <v>5261.9508900800001</v>
      </c>
      <c r="X103" s="60">
        <v>5270.0190935099999</v>
      </c>
      <c r="Y103" s="60">
        <v>5375.0609030800006</v>
      </c>
    </row>
    <row r="104" spans="1:25" s="61" customFormat="1" ht="15.75" x14ac:dyDescent="0.3">
      <c r="A104" s="59" t="s">
        <v>159</v>
      </c>
      <c r="B104" s="60">
        <v>5456.34155947</v>
      </c>
      <c r="C104" s="60">
        <v>5427.4693373099999</v>
      </c>
      <c r="D104" s="60">
        <v>5488.3955127200006</v>
      </c>
      <c r="E104" s="60">
        <v>5480.6382949899998</v>
      </c>
      <c r="F104" s="60">
        <v>5480.5031653799997</v>
      </c>
      <c r="G104" s="60">
        <v>5495.5671487</v>
      </c>
      <c r="H104" s="60">
        <v>5468.9657317000001</v>
      </c>
      <c r="I104" s="60">
        <v>5462.7583055599998</v>
      </c>
      <c r="J104" s="60">
        <v>5426.0546984900002</v>
      </c>
      <c r="K104" s="60">
        <v>5398.0109958499997</v>
      </c>
      <c r="L104" s="60">
        <v>5361.5276871200003</v>
      </c>
      <c r="M104" s="60">
        <v>5353.7833451300003</v>
      </c>
      <c r="N104" s="60">
        <v>5371.2183517200001</v>
      </c>
      <c r="O104" s="60">
        <v>5388.7131397100002</v>
      </c>
      <c r="P104" s="60">
        <v>5392.6145863700003</v>
      </c>
      <c r="Q104" s="60">
        <v>5397.3510534899997</v>
      </c>
      <c r="R104" s="60">
        <v>5389.4050905599997</v>
      </c>
      <c r="S104" s="60">
        <v>5360.56592155</v>
      </c>
      <c r="T104" s="60">
        <v>5306.0616428800004</v>
      </c>
      <c r="U104" s="60">
        <v>5322.4497274200003</v>
      </c>
      <c r="V104" s="60">
        <v>5350.2442216700001</v>
      </c>
      <c r="W104" s="60">
        <v>5364.13492159</v>
      </c>
      <c r="X104" s="60">
        <v>5379.2736014100001</v>
      </c>
      <c r="Y104" s="60">
        <v>5402.1171496099996</v>
      </c>
    </row>
    <row r="105" spans="1:25" s="61" customFormat="1" ht="15.75" x14ac:dyDescent="0.3">
      <c r="A105" s="59" t="s">
        <v>160</v>
      </c>
      <c r="B105" s="60">
        <v>5467.2499643900001</v>
      </c>
      <c r="C105" s="60">
        <v>5450.4899883400003</v>
      </c>
      <c r="D105" s="60">
        <v>5455.4849466400001</v>
      </c>
      <c r="E105" s="60">
        <v>5470.4044338800004</v>
      </c>
      <c r="F105" s="60">
        <v>5468.0246442999996</v>
      </c>
      <c r="G105" s="60">
        <v>5454.9824058600007</v>
      </c>
      <c r="H105" s="60">
        <v>5437.9850085799999</v>
      </c>
      <c r="I105" s="60">
        <v>5424.6563630399996</v>
      </c>
      <c r="J105" s="60">
        <v>5409.5220289600002</v>
      </c>
      <c r="K105" s="60">
        <v>5348.5117785800003</v>
      </c>
      <c r="L105" s="60">
        <v>5322.1483071800003</v>
      </c>
      <c r="M105" s="60">
        <v>5317.4311679599996</v>
      </c>
      <c r="N105" s="60">
        <v>5320.7973605000007</v>
      </c>
      <c r="O105" s="60">
        <v>5350.8639376800002</v>
      </c>
      <c r="P105" s="60">
        <v>5358.4485094000001</v>
      </c>
      <c r="Q105" s="60">
        <v>5359.4571113500006</v>
      </c>
      <c r="R105" s="60">
        <v>5359.7158247500001</v>
      </c>
      <c r="S105" s="60">
        <v>5297.4402894499999</v>
      </c>
      <c r="T105" s="60">
        <v>5246.9429719199998</v>
      </c>
      <c r="U105" s="60">
        <v>5269.60689525</v>
      </c>
      <c r="V105" s="60">
        <v>5296.0823541</v>
      </c>
      <c r="W105" s="60">
        <v>5311.3845151400001</v>
      </c>
      <c r="X105" s="60">
        <v>5324.7011480600004</v>
      </c>
      <c r="Y105" s="60">
        <v>5357.7152054199996</v>
      </c>
    </row>
    <row r="106" spans="1:25" s="61" customFormat="1" ht="15.75" x14ac:dyDescent="0.3">
      <c r="A106" s="59" t="s">
        <v>161</v>
      </c>
      <c r="B106" s="60">
        <v>5441.0664890400003</v>
      </c>
      <c r="C106" s="60">
        <v>5486.1413014</v>
      </c>
      <c r="D106" s="60">
        <v>5488.55327674</v>
      </c>
      <c r="E106" s="60">
        <v>5491.4580577500001</v>
      </c>
      <c r="F106" s="60">
        <v>5501.6848167900007</v>
      </c>
      <c r="G106" s="60">
        <v>5495.6521362100002</v>
      </c>
      <c r="H106" s="60">
        <v>5450.4250727899998</v>
      </c>
      <c r="I106" s="60">
        <v>5383.2986403599998</v>
      </c>
      <c r="J106" s="60">
        <v>5345.7391606300007</v>
      </c>
      <c r="K106" s="60">
        <v>5334.2506175899998</v>
      </c>
      <c r="L106" s="60">
        <v>5314.2813805700007</v>
      </c>
      <c r="M106" s="60">
        <v>5326.8246047000002</v>
      </c>
      <c r="N106" s="60">
        <v>5332.5092727499996</v>
      </c>
      <c r="O106" s="60">
        <v>5339.0698606599999</v>
      </c>
      <c r="P106" s="60">
        <v>5345.1565994900002</v>
      </c>
      <c r="Q106" s="60">
        <v>5353.4860335699996</v>
      </c>
      <c r="R106" s="60">
        <v>5341.5493141999996</v>
      </c>
      <c r="S106" s="60">
        <v>5313.6234455200001</v>
      </c>
      <c r="T106" s="60">
        <v>5262.5222124800002</v>
      </c>
      <c r="U106" s="60">
        <v>5270.6353367600004</v>
      </c>
      <c r="V106" s="60">
        <v>5279.1373122100003</v>
      </c>
      <c r="W106" s="60">
        <v>5294.3265822800004</v>
      </c>
      <c r="X106" s="60">
        <v>5327.2166790800002</v>
      </c>
      <c r="Y106" s="60">
        <v>5344.8058119799998</v>
      </c>
    </row>
    <row r="107" spans="1:25" s="61" customFormat="1" ht="15.75" x14ac:dyDescent="0.3">
      <c r="A107" s="59" t="s">
        <v>162</v>
      </c>
      <c r="B107" s="60">
        <v>5283.74220126</v>
      </c>
      <c r="C107" s="60">
        <v>5330.0424070999998</v>
      </c>
      <c r="D107" s="60">
        <v>5375.3651435000002</v>
      </c>
      <c r="E107" s="60">
        <v>5364.8415924399997</v>
      </c>
      <c r="F107" s="60">
        <v>5370.3057195399997</v>
      </c>
      <c r="G107" s="60">
        <v>5371.6614148899998</v>
      </c>
      <c r="H107" s="60">
        <v>5311.5950352999998</v>
      </c>
      <c r="I107" s="60">
        <v>5270.3036269000004</v>
      </c>
      <c r="J107" s="60">
        <v>5230.6565355500006</v>
      </c>
      <c r="K107" s="60">
        <v>5218.7447963499999</v>
      </c>
      <c r="L107" s="60">
        <v>5204.9432015399998</v>
      </c>
      <c r="M107" s="60">
        <v>5217.3273424099998</v>
      </c>
      <c r="N107" s="60">
        <v>5213.8645031200003</v>
      </c>
      <c r="O107" s="60">
        <v>5226.7590891300006</v>
      </c>
      <c r="P107" s="60">
        <v>5235.2863133700002</v>
      </c>
      <c r="Q107" s="60">
        <v>5241.1430105500003</v>
      </c>
      <c r="R107" s="60">
        <v>5236.63506383</v>
      </c>
      <c r="S107" s="60">
        <v>5202.9649957900001</v>
      </c>
      <c r="T107" s="60">
        <v>5167.7237576799998</v>
      </c>
      <c r="U107" s="60">
        <v>5186.1112769900001</v>
      </c>
      <c r="V107" s="60">
        <v>5206.2850115000001</v>
      </c>
      <c r="W107" s="60">
        <v>5223.6590808600004</v>
      </c>
      <c r="X107" s="60">
        <v>5233.29707375</v>
      </c>
      <c r="Y107" s="60">
        <v>5244.6861371300001</v>
      </c>
    </row>
    <row r="108" spans="1:25" s="61" customFormat="1" ht="15.75" x14ac:dyDescent="0.3">
      <c r="A108" s="59" t="s">
        <v>163</v>
      </c>
      <c r="B108" s="60">
        <v>5227.1817826500001</v>
      </c>
      <c r="C108" s="60">
        <v>5297.9045116100006</v>
      </c>
      <c r="D108" s="60">
        <v>5348.5589412899999</v>
      </c>
      <c r="E108" s="60">
        <v>5355.1316957099998</v>
      </c>
      <c r="F108" s="60">
        <v>5353.12554903</v>
      </c>
      <c r="G108" s="60">
        <v>5338.65907169</v>
      </c>
      <c r="H108" s="60">
        <v>5311.3566319299998</v>
      </c>
      <c r="I108" s="60">
        <v>5264.5099224300002</v>
      </c>
      <c r="J108" s="60">
        <v>5237.7275376100006</v>
      </c>
      <c r="K108" s="60">
        <v>5213.86751</v>
      </c>
      <c r="L108" s="60">
        <v>5208.4026074000003</v>
      </c>
      <c r="M108" s="60">
        <v>5210.5341845000003</v>
      </c>
      <c r="N108" s="60">
        <v>5225.0616860700002</v>
      </c>
      <c r="O108" s="60">
        <v>5243.0167973699999</v>
      </c>
      <c r="P108" s="60">
        <v>5243.3929084600004</v>
      </c>
      <c r="Q108" s="60">
        <v>5250.2345652399999</v>
      </c>
      <c r="R108" s="60">
        <v>5248.0694930700001</v>
      </c>
      <c r="S108" s="60">
        <v>5210.9263755700003</v>
      </c>
      <c r="T108" s="60">
        <v>5162.6278619700006</v>
      </c>
      <c r="U108" s="60">
        <v>5182.3496131000002</v>
      </c>
      <c r="V108" s="60">
        <v>5203.8234624300003</v>
      </c>
      <c r="W108" s="60">
        <v>5213.4568096700004</v>
      </c>
      <c r="X108" s="60">
        <v>5245.6823392900005</v>
      </c>
      <c r="Y108" s="60">
        <v>5270.80590768</v>
      </c>
    </row>
    <row r="109" spans="1:25" s="61" customFormat="1" ht="15.75" x14ac:dyDescent="0.3">
      <c r="A109" s="59" t="s">
        <v>164</v>
      </c>
      <c r="B109" s="60">
        <v>5307.3453429000001</v>
      </c>
      <c r="C109" s="60">
        <v>5338.1014335700002</v>
      </c>
      <c r="D109" s="60">
        <v>5370.5856299500001</v>
      </c>
      <c r="E109" s="60">
        <v>5365.1190316600005</v>
      </c>
      <c r="F109" s="60">
        <v>5368.8818027400002</v>
      </c>
      <c r="G109" s="60">
        <v>5368.8196694600001</v>
      </c>
      <c r="H109" s="60">
        <v>5317.03459088</v>
      </c>
      <c r="I109" s="60">
        <v>5280.7110105400006</v>
      </c>
      <c r="J109" s="60">
        <v>5233.9514213900002</v>
      </c>
      <c r="K109" s="60">
        <v>5212.6571674900006</v>
      </c>
      <c r="L109" s="60">
        <v>5198.9494466300002</v>
      </c>
      <c r="M109" s="60">
        <v>5209.7385307799996</v>
      </c>
      <c r="N109" s="60">
        <v>5225.3060469100001</v>
      </c>
      <c r="O109" s="60">
        <v>5221.3289000200002</v>
      </c>
      <c r="P109" s="60">
        <v>5227.7295697</v>
      </c>
      <c r="Q109" s="60">
        <v>5251.3175569699997</v>
      </c>
      <c r="R109" s="60">
        <v>5239.9509079999998</v>
      </c>
      <c r="S109" s="60">
        <v>5200.5945363199999</v>
      </c>
      <c r="T109" s="60">
        <v>5161.9198212400006</v>
      </c>
      <c r="U109" s="60">
        <v>5185.3458955699998</v>
      </c>
      <c r="V109" s="60">
        <v>5210.6189339299999</v>
      </c>
      <c r="W109" s="60">
        <v>5229.5590585299997</v>
      </c>
      <c r="X109" s="60">
        <v>5258.82298395</v>
      </c>
      <c r="Y109" s="60">
        <v>5294.7542674400001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5807.9408750000002</v>
      </c>
      <c r="C113" s="58">
        <v>5743.4248191500001</v>
      </c>
      <c r="D113" s="58">
        <v>5817.1213908299997</v>
      </c>
      <c r="E113" s="58">
        <v>5804.56352634</v>
      </c>
      <c r="F113" s="58">
        <v>5814.2313289900003</v>
      </c>
      <c r="G113" s="58">
        <v>5812.8962943900005</v>
      </c>
      <c r="H113" s="58">
        <v>5746.3729929000001</v>
      </c>
      <c r="I113" s="58">
        <v>5681.1960846600005</v>
      </c>
      <c r="J113" s="58">
        <v>5647.4891628000005</v>
      </c>
      <c r="K113" s="58">
        <v>5610.81218773</v>
      </c>
      <c r="L113" s="58">
        <v>5624.75960063</v>
      </c>
      <c r="M113" s="58">
        <v>5618.08856363</v>
      </c>
      <c r="N113" s="58">
        <v>5636.2182200000007</v>
      </c>
      <c r="O113" s="58">
        <v>5637.7498675200004</v>
      </c>
      <c r="P113" s="58">
        <v>5644.7055387500004</v>
      </c>
      <c r="Q113" s="58">
        <v>5653.5067266699998</v>
      </c>
      <c r="R113" s="58">
        <v>5656.3575550400001</v>
      </c>
      <c r="S113" s="58">
        <v>5631.5887996700003</v>
      </c>
      <c r="T113" s="58">
        <v>5575.1218613000001</v>
      </c>
      <c r="U113" s="58">
        <v>5556.1777048499998</v>
      </c>
      <c r="V113" s="58">
        <v>5578.0202524200004</v>
      </c>
      <c r="W113" s="58">
        <v>5588.4270696200001</v>
      </c>
      <c r="X113" s="58">
        <v>5623.5599157300003</v>
      </c>
      <c r="Y113" s="58">
        <v>5670.9102968699999</v>
      </c>
    </row>
    <row r="114" spans="1:25" s="61" customFormat="1" ht="15.75" x14ac:dyDescent="0.3">
      <c r="A114" s="59" t="s">
        <v>136</v>
      </c>
      <c r="B114" s="60">
        <v>5671.0557394500001</v>
      </c>
      <c r="C114" s="60">
        <v>5721.7595028100004</v>
      </c>
      <c r="D114" s="60">
        <v>5778.3004575499999</v>
      </c>
      <c r="E114" s="60">
        <v>5772.2433972700001</v>
      </c>
      <c r="F114" s="60">
        <v>5766.6377417700005</v>
      </c>
      <c r="G114" s="60">
        <v>5757.5897304700002</v>
      </c>
      <c r="H114" s="60">
        <v>5694.5672611800001</v>
      </c>
      <c r="I114" s="60">
        <v>5614.8016697399999</v>
      </c>
      <c r="J114" s="60">
        <v>5568.2976567300002</v>
      </c>
      <c r="K114" s="60">
        <v>5525.4290880099998</v>
      </c>
      <c r="L114" s="60">
        <v>5528.80677741</v>
      </c>
      <c r="M114" s="60">
        <v>5539.3746059799996</v>
      </c>
      <c r="N114" s="60">
        <v>5571.8610106300002</v>
      </c>
      <c r="O114" s="60">
        <v>5568.6382465400002</v>
      </c>
      <c r="P114" s="60">
        <v>5572.1284529300001</v>
      </c>
      <c r="Q114" s="60">
        <v>5582.1862771300002</v>
      </c>
      <c r="R114" s="60">
        <v>5579.6006743799999</v>
      </c>
      <c r="S114" s="60">
        <v>5559.5148218900003</v>
      </c>
      <c r="T114" s="60">
        <v>5503.1906219399998</v>
      </c>
      <c r="U114" s="60">
        <v>5484.2004281299996</v>
      </c>
      <c r="V114" s="60">
        <v>5504.2482076200004</v>
      </c>
      <c r="W114" s="60">
        <v>5527.3691583199998</v>
      </c>
      <c r="X114" s="60">
        <v>5570.2839899800001</v>
      </c>
      <c r="Y114" s="60">
        <v>5623.3900289699995</v>
      </c>
    </row>
    <row r="115" spans="1:25" s="61" customFormat="1" ht="15.75" x14ac:dyDescent="0.3">
      <c r="A115" s="59" t="s">
        <v>137</v>
      </c>
      <c r="B115" s="60">
        <v>5655.2903820199999</v>
      </c>
      <c r="C115" s="60">
        <v>5706.70162222</v>
      </c>
      <c r="D115" s="60">
        <v>5737.37908324</v>
      </c>
      <c r="E115" s="60">
        <v>5762.9126525400006</v>
      </c>
      <c r="F115" s="60">
        <v>5778.1666266000002</v>
      </c>
      <c r="G115" s="60">
        <v>5768.62532758</v>
      </c>
      <c r="H115" s="60">
        <v>5707.1078936900003</v>
      </c>
      <c r="I115" s="60">
        <v>5639.5608142199999</v>
      </c>
      <c r="J115" s="60">
        <v>5604.5613179700003</v>
      </c>
      <c r="K115" s="60">
        <v>5565.2367731900003</v>
      </c>
      <c r="L115" s="60">
        <v>5585.2633635000002</v>
      </c>
      <c r="M115" s="60">
        <v>5593.2535033200002</v>
      </c>
      <c r="N115" s="60">
        <v>5624.2686564400001</v>
      </c>
      <c r="O115" s="60">
        <v>5611.1071031800002</v>
      </c>
      <c r="P115" s="60">
        <v>5610.27202029</v>
      </c>
      <c r="Q115" s="60">
        <v>5614.46023152</v>
      </c>
      <c r="R115" s="60">
        <v>5613.7663702199998</v>
      </c>
      <c r="S115" s="60">
        <v>5583.8131749200002</v>
      </c>
      <c r="T115" s="60">
        <v>5527.1758337199999</v>
      </c>
      <c r="U115" s="60">
        <v>5501.7039377900001</v>
      </c>
      <c r="V115" s="60">
        <v>5528.5712075199999</v>
      </c>
      <c r="W115" s="60">
        <v>5536.0982863999998</v>
      </c>
      <c r="X115" s="60">
        <v>5582.5409052300001</v>
      </c>
      <c r="Y115" s="60">
        <v>5695.7402149200007</v>
      </c>
    </row>
    <row r="116" spans="1:25" s="61" customFormat="1" ht="15.75" x14ac:dyDescent="0.3">
      <c r="A116" s="59" t="s">
        <v>138</v>
      </c>
      <c r="B116" s="60">
        <v>5517.6200468999996</v>
      </c>
      <c r="C116" s="60">
        <v>5574.5412563199998</v>
      </c>
      <c r="D116" s="60">
        <v>5639.7291221100004</v>
      </c>
      <c r="E116" s="60">
        <v>5656.4906884800002</v>
      </c>
      <c r="F116" s="60">
        <v>5660.0882532100004</v>
      </c>
      <c r="G116" s="60">
        <v>5662.0047789800001</v>
      </c>
      <c r="H116" s="60">
        <v>5650.6319504700004</v>
      </c>
      <c r="I116" s="60">
        <v>5551.7940576299998</v>
      </c>
      <c r="J116" s="60">
        <v>5474.7064292699997</v>
      </c>
      <c r="K116" s="60">
        <v>5426.9300232100004</v>
      </c>
      <c r="L116" s="60">
        <v>5402.1017371199996</v>
      </c>
      <c r="M116" s="60">
        <v>5397.24014936</v>
      </c>
      <c r="N116" s="60">
        <v>5419.8291478900001</v>
      </c>
      <c r="O116" s="60">
        <v>5442.5905659399996</v>
      </c>
      <c r="P116" s="60">
        <v>5462.5641053400004</v>
      </c>
      <c r="Q116" s="60">
        <v>5465.2145660400001</v>
      </c>
      <c r="R116" s="60">
        <v>5459.0057406599999</v>
      </c>
      <c r="S116" s="60">
        <v>5436.6725929100003</v>
      </c>
      <c r="T116" s="60">
        <v>5375.2343197999999</v>
      </c>
      <c r="U116" s="60">
        <v>5362.5857767799998</v>
      </c>
      <c r="V116" s="60">
        <v>5382.9023759000002</v>
      </c>
      <c r="W116" s="60">
        <v>5405.7767242800001</v>
      </c>
      <c r="X116" s="60">
        <v>5446.4656797099997</v>
      </c>
      <c r="Y116" s="60">
        <v>5481.0182647800002</v>
      </c>
    </row>
    <row r="117" spans="1:25" s="61" customFormat="1" ht="15.75" x14ac:dyDescent="0.3">
      <c r="A117" s="59" t="s">
        <v>139</v>
      </c>
      <c r="B117" s="60">
        <v>5614.8600729</v>
      </c>
      <c r="C117" s="60">
        <v>5658.1587799999998</v>
      </c>
      <c r="D117" s="60">
        <v>5713.34733246</v>
      </c>
      <c r="E117" s="60">
        <v>5709.7296050700006</v>
      </c>
      <c r="F117" s="60">
        <v>5719.7078870300002</v>
      </c>
      <c r="G117" s="60">
        <v>5716.5098884300005</v>
      </c>
      <c r="H117" s="60">
        <v>5696.3293269900005</v>
      </c>
      <c r="I117" s="60">
        <v>5671.4165059099996</v>
      </c>
      <c r="J117" s="60">
        <v>5620.7554349700004</v>
      </c>
      <c r="K117" s="60">
        <v>5555.5666050899999</v>
      </c>
      <c r="L117" s="60">
        <v>5536.3019139500002</v>
      </c>
      <c r="M117" s="60">
        <v>5539.2353531200006</v>
      </c>
      <c r="N117" s="60">
        <v>5538.9176808800003</v>
      </c>
      <c r="O117" s="60">
        <v>5557.6156049700003</v>
      </c>
      <c r="P117" s="60">
        <v>5577.7426166799996</v>
      </c>
      <c r="Q117" s="60">
        <v>5590.8152954500001</v>
      </c>
      <c r="R117" s="60">
        <v>5582.7145014600001</v>
      </c>
      <c r="S117" s="60">
        <v>5558.7234102399998</v>
      </c>
      <c r="T117" s="60">
        <v>5493.6716970300004</v>
      </c>
      <c r="U117" s="60">
        <v>5484.4975822200004</v>
      </c>
      <c r="V117" s="60">
        <v>5501.3972581300004</v>
      </c>
      <c r="W117" s="60">
        <v>5516.8642455299996</v>
      </c>
      <c r="X117" s="60">
        <v>5556.5784029400002</v>
      </c>
      <c r="Y117" s="60">
        <v>5609.1597542</v>
      </c>
    </row>
    <row r="118" spans="1:25" s="61" customFormat="1" ht="15.75" x14ac:dyDescent="0.3">
      <c r="A118" s="59" t="s">
        <v>140</v>
      </c>
      <c r="B118" s="60">
        <v>5532.0873830099999</v>
      </c>
      <c r="C118" s="60">
        <v>5577.3726054899998</v>
      </c>
      <c r="D118" s="60">
        <v>5595.9877020100002</v>
      </c>
      <c r="E118" s="60">
        <v>5610.8700523900006</v>
      </c>
      <c r="F118" s="60">
        <v>5610.9172647900004</v>
      </c>
      <c r="G118" s="60">
        <v>5599.2292555499998</v>
      </c>
      <c r="H118" s="60">
        <v>5595.5708456600005</v>
      </c>
      <c r="I118" s="60">
        <v>5563.6559485400003</v>
      </c>
      <c r="J118" s="60">
        <v>5519.3505544300006</v>
      </c>
      <c r="K118" s="60">
        <v>5449.2736870500003</v>
      </c>
      <c r="L118" s="60">
        <v>5420.8104651100002</v>
      </c>
      <c r="M118" s="60">
        <v>5420.0582172000004</v>
      </c>
      <c r="N118" s="60">
        <v>5424.6132743300004</v>
      </c>
      <c r="O118" s="60">
        <v>5445.1432409099998</v>
      </c>
      <c r="P118" s="60">
        <v>5451.80092169</v>
      </c>
      <c r="Q118" s="60">
        <v>5464.4624810400001</v>
      </c>
      <c r="R118" s="60">
        <v>5454.5469523700003</v>
      </c>
      <c r="S118" s="60">
        <v>5426.1976138600003</v>
      </c>
      <c r="T118" s="60">
        <v>5359.0085136100006</v>
      </c>
      <c r="U118" s="60">
        <v>5343.6183789300003</v>
      </c>
      <c r="V118" s="60">
        <v>5373.4535631199997</v>
      </c>
      <c r="W118" s="60">
        <v>5395.76709708</v>
      </c>
      <c r="X118" s="60">
        <v>5436.8902709800004</v>
      </c>
      <c r="Y118" s="60">
        <v>5476.5344451199999</v>
      </c>
    </row>
    <row r="119" spans="1:25" s="61" customFormat="1" ht="15.75" x14ac:dyDescent="0.3">
      <c r="A119" s="59" t="s">
        <v>141</v>
      </c>
      <c r="B119" s="60">
        <v>5486.5636909200002</v>
      </c>
      <c r="C119" s="60">
        <v>5531.8805236999997</v>
      </c>
      <c r="D119" s="60">
        <v>5586.6691341300002</v>
      </c>
      <c r="E119" s="60">
        <v>5576.2637679600002</v>
      </c>
      <c r="F119" s="60">
        <v>5576.6413509499998</v>
      </c>
      <c r="G119" s="60">
        <v>5561.70486712</v>
      </c>
      <c r="H119" s="60">
        <v>5554.7615582199996</v>
      </c>
      <c r="I119" s="60">
        <v>5512.6134688000002</v>
      </c>
      <c r="J119" s="60">
        <v>5471.1212169800001</v>
      </c>
      <c r="K119" s="60">
        <v>5455.4264916600005</v>
      </c>
      <c r="L119" s="60">
        <v>5422.7841398099999</v>
      </c>
      <c r="M119" s="60">
        <v>5431.1336565199999</v>
      </c>
      <c r="N119" s="60">
        <v>5446.6184784300003</v>
      </c>
      <c r="O119" s="60">
        <v>5464.6355912300005</v>
      </c>
      <c r="P119" s="60">
        <v>5465.2674790700003</v>
      </c>
      <c r="Q119" s="60">
        <v>5481.2810873100007</v>
      </c>
      <c r="R119" s="60">
        <v>5470.92224076</v>
      </c>
      <c r="S119" s="60">
        <v>5445.3993148999998</v>
      </c>
      <c r="T119" s="60">
        <v>5394.6634650100004</v>
      </c>
      <c r="U119" s="60">
        <v>5389.9998213600002</v>
      </c>
      <c r="V119" s="60">
        <v>5402.7831836200003</v>
      </c>
      <c r="W119" s="60">
        <v>5418.3923616000002</v>
      </c>
      <c r="X119" s="60">
        <v>5472.5858223800005</v>
      </c>
      <c r="Y119" s="60">
        <v>5510.6628711399999</v>
      </c>
    </row>
    <row r="120" spans="1:25" s="61" customFormat="1" ht="15.75" x14ac:dyDescent="0.3">
      <c r="A120" s="59" t="s">
        <v>142</v>
      </c>
      <c r="B120" s="60">
        <v>5535.0105970200002</v>
      </c>
      <c r="C120" s="60">
        <v>5614.8077212400003</v>
      </c>
      <c r="D120" s="60">
        <v>5689.8860141599998</v>
      </c>
      <c r="E120" s="60">
        <v>5704.4072270300003</v>
      </c>
      <c r="F120" s="60">
        <v>5710.6749706800001</v>
      </c>
      <c r="G120" s="60">
        <v>5696.95492681</v>
      </c>
      <c r="H120" s="60">
        <v>5645.2217291799998</v>
      </c>
      <c r="I120" s="60">
        <v>5676.3627020900003</v>
      </c>
      <c r="J120" s="60">
        <v>5646.8122294499999</v>
      </c>
      <c r="K120" s="60">
        <v>5604.7780781500005</v>
      </c>
      <c r="L120" s="60">
        <v>5584.9987058699999</v>
      </c>
      <c r="M120" s="60">
        <v>5582.5493502999998</v>
      </c>
      <c r="N120" s="60">
        <v>5559.4940231300006</v>
      </c>
      <c r="O120" s="60">
        <v>5576.5755521700003</v>
      </c>
      <c r="P120" s="60">
        <v>5623.4201792100002</v>
      </c>
      <c r="Q120" s="60">
        <v>5611.7489288200004</v>
      </c>
      <c r="R120" s="60">
        <v>5610.3514301900004</v>
      </c>
      <c r="S120" s="60">
        <v>5597.1521391300003</v>
      </c>
      <c r="T120" s="60">
        <v>5542.7761984200006</v>
      </c>
      <c r="U120" s="60">
        <v>5541.7812331599998</v>
      </c>
      <c r="V120" s="60">
        <v>5566.8906591900004</v>
      </c>
      <c r="W120" s="60">
        <v>5568.2873160300005</v>
      </c>
      <c r="X120" s="60">
        <v>5608.2003700400001</v>
      </c>
      <c r="Y120" s="60">
        <v>5643.9756201099999</v>
      </c>
    </row>
    <row r="121" spans="1:25" s="61" customFormat="1" ht="15.75" x14ac:dyDescent="0.3">
      <c r="A121" s="59" t="s">
        <v>143</v>
      </c>
      <c r="B121" s="60">
        <v>5622.0179870299999</v>
      </c>
      <c r="C121" s="60">
        <v>5641.2477408900004</v>
      </c>
      <c r="D121" s="60">
        <v>5741.79273749</v>
      </c>
      <c r="E121" s="60">
        <v>5788.9632420899998</v>
      </c>
      <c r="F121" s="60">
        <v>5802.6155969600004</v>
      </c>
      <c r="G121" s="60">
        <v>5774.1566951300001</v>
      </c>
      <c r="H121" s="60">
        <v>5712.2467013300002</v>
      </c>
      <c r="I121" s="60">
        <v>5673.4615040500003</v>
      </c>
      <c r="J121" s="60">
        <v>5653.9359822500001</v>
      </c>
      <c r="K121" s="60">
        <v>5622.1730451900003</v>
      </c>
      <c r="L121" s="60">
        <v>5615.0572047200003</v>
      </c>
      <c r="M121" s="60">
        <v>5621.9177907900003</v>
      </c>
      <c r="N121" s="60">
        <v>5631.62585769</v>
      </c>
      <c r="O121" s="60">
        <v>5630.5189229099997</v>
      </c>
      <c r="P121" s="60">
        <v>5643.0397788099999</v>
      </c>
      <c r="Q121" s="60">
        <v>5662.15666599</v>
      </c>
      <c r="R121" s="60">
        <v>5639.7709011000006</v>
      </c>
      <c r="S121" s="60">
        <v>5634.1961490200001</v>
      </c>
      <c r="T121" s="60">
        <v>5592.1264432999997</v>
      </c>
      <c r="U121" s="60">
        <v>5596.7001306700004</v>
      </c>
      <c r="V121" s="60">
        <v>5606.7788251600005</v>
      </c>
      <c r="W121" s="60">
        <v>5618.6207993400003</v>
      </c>
      <c r="X121" s="60">
        <v>5669.0469642099997</v>
      </c>
      <c r="Y121" s="60">
        <v>5700.4639187700004</v>
      </c>
    </row>
    <row r="122" spans="1:25" s="61" customFormat="1" ht="15.75" x14ac:dyDescent="0.3">
      <c r="A122" s="59" t="s">
        <v>144</v>
      </c>
      <c r="B122" s="60">
        <v>5711.14798393</v>
      </c>
      <c r="C122" s="60">
        <v>5739.6259317599997</v>
      </c>
      <c r="D122" s="60">
        <v>5748.9001963600003</v>
      </c>
      <c r="E122" s="60">
        <v>5763.5460243699999</v>
      </c>
      <c r="F122" s="60">
        <v>5786.1874140300006</v>
      </c>
      <c r="G122" s="60">
        <v>5768.1776022900003</v>
      </c>
      <c r="H122" s="60">
        <v>5714.9104711099999</v>
      </c>
      <c r="I122" s="60">
        <v>5663.6122544299997</v>
      </c>
      <c r="J122" s="60">
        <v>5626.94257595</v>
      </c>
      <c r="K122" s="60">
        <v>5591.3803079899999</v>
      </c>
      <c r="L122" s="60">
        <v>5576.8637965600001</v>
      </c>
      <c r="M122" s="60">
        <v>5593.5351170600006</v>
      </c>
      <c r="N122" s="60">
        <v>5603.3656598799998</v>
      </c>
      <c r="O122" s="60">
        <v>5618.7970388699996</v>
      </c>
      <c r="P122" s="60">
        <v>5633.5227143100001</v>
      </c>
      <c r="Q122" s="60">
        <v>5663.67411627</v>
      </c>
      <c r="R122" s="60">
        <v>5661.5806241199998</v>
      </c>
      <c r="S122" s="60">
        <v>5616.7515453300002</v>
      </c>
      <c r="T122" s="60">
        <v>5564.0930801800005</v>
      </c>
      <c r="U122" s="60">
        <v>5566.0645048900005</v>
      </c>
      <c r="V122" s="60">
        <v>5592.2557118599998</v>
      </c>
      <c r="W122" s="60">
        <v>5610.2933056399997</v>
      </c>
      <c r="X122" s="60">
        <v>5652.1852270300005</v>
      </c>
      <c r="Y122" s="60">
        <v>5741.2583833099998</v>
      </c>
    </row>
    <row r="123" spans="1:25" s="61" customFormat="1" ht="15.75" x14ac:dyDescent="0.3">
      <c r="A123" s="59" t="s">
        <v>145</v>
      </c>
      <c r="B123" s="60">
        <v>5621.6120535999999</v>
      </c>
      <c r="C123" s="60">
        <v>5646.8425328100002</v>
      </c>
      <c r="D123" s="60">
        <v>5684.3959147000005</v>
      </c>
      <c r="E123" s="60">
        <v>5668.2409664200004</v>
      </c>
      <c r="F123" s="60">
        <v>5676.8180965800002</v>
      </c>
      <c r="G123" s="60">
        <v>5680.50685479</v>
      </c>
      <c r="H123" s="60">
        <v>5651.8333092800003</v>
      </c>
      <c r="I123" s="60">
        <v>5627.5440538299999</v>
      </c>
      <c r="J123" s="60">
        <v>5627.0448588600002</v>
      </c>
      <c r="K123" s="60">
        <v>5571.43338202</v>
      </c>
      <c r="L123" s="60">
        <v>5538.1001238899998</v>
      </c>
      <c r="M123" s="60">
        <v>5533.2198067299996</v>
      </c>
      <c r="N123" s="60">
        <v>5549.4777603000002</v>
      </c>
      <c r="O123" s="60">
        <v>5566.0554943300003</v>
      </c>
      <c r="P123" s="60">
        <v>5576.7860532200002</v>
      </c>
      <c r="Q123" s="60">
        <v>5585.96634507</v>
      </c>
      <c r="R123" s="60">
        <v>5580.3236498599999</v>
      </c>
      <c r="S123" s="60">
        <v>5546.7711164600005</v>
      </c>
      <c r="T123" s="60">
        <v>5488.7361276299998</v>
      </c>
      <c r="U123" s="60">
        <v>5493.2060363600003</v>
      </c>
      <c r="V123" s="60">
        <v>5518.88947267</v>
      </c>
      <c r="W123" s="60">
        <v>5539.13463125</v>
      </c>
      <c r="X123" s="60">
        <v>5577.54684473</v>
      </c>
      <c r="Y123" s="60">
        <v>5595.90996309</v>
      </c>
    </row>
    <row r="124" spans="1:25" s="61" customFormat="1" ht="15.75" x14ac:dyDescent="0.3">
      <c r="A124" s="59" t="s">
        <v>146</v>
      </c>
      <c r="B124" s="60">
        <v>5519.0571695899998</v>
      </c>
      <c r="C124" s="60">
        <v>5561.2671116299998</v>
      </c>
      <c r="D124" s="60">
        <v>5586.6167831399998</v>
      </c>
      <c r="E124" s="60">
        <v>5582.9551404600006</v>
      </c>
      <c r="F124" s="60">
        <v>5586.3664013699999</v>
      </c>
      <c r="G124" s="60">
        <v>5589.2322500099999</v>
      </c>
      <c r="H124" s="60">
        <v>5588.2953975399996</v>
      </c>
      <c r="I124" s="60">
        <v>5580.6983464799996</v>
      </c>
      <c r="J124" s="60">
        <v>5557.0950519400003</v>
      </c>
      <c r="K124" s="60">
        <v>5513.00963443</v>
      </c>
      <c r="L124" s="60">
        <v>5481.7907161100002</v>
      </c>
      <c r="M124" s="60">
        <v>5468.2575955600005</v>
      </c>
      <c r="N124" s="60">
        <v>5468.7555780800003</v>
      </c>
      <c r="O124" s="60">
        <v>5493.1073113000002</v>
      </c>
      <c r="P124" s="60">
        <v>5505.0375719900003</v>
      </c>
      <c r="Q124" s="60">
        <v>5506.4597222499997</v>
      </c>
      <c r="R124" s="60">
        <v>5496.7751966599999</v>
      </c>
      <c r="S124" s="60">
        <v>5456.4082771800004</v>
      </c>
      <c r="T124" s="60">
        <v>5416.6204594600003</v>
      </c>
      <c r="U124" s="60">
        <v>5416.4698184099998</v>
      </c>
      <c r="V124" s="60">
        <v>5439.3868943100006</v>
      </c>
      <c r="W124" s="60">
        <v>5450.7393224400003</v>
      </c>
      <c r="X124" s="60">
        <v>5493.1193321299997</v>
      </c>
      <c r="Y124" s="60">
        <v>5540.9223080700003</v>
      </c>
    </row>
    <row r="125" spans="1:25" s="61" customFormat="1" ht="15.75" x14ac:dyDescent="0.3">
      <c r="A125" s="59" t="s">
        <v>147</v>
      </c>
      <c r="B125" s="60">
        <v>5560.3921778900003</v>
      </c>
      <c r="C125" s="60">
        <v>5606.9275043400003</v>
      </c>
      <c r="D125" s="60">
        <v>5624.3950034200006</v>
      </c>
      <c r="E125" s="60">
        <v>5617.37426701</v>
      </c>
      <c r="F125" s="60">
        <v>5610.5648712299999</v>
      </c>
      <c r="G125" s="60">
        <v>5614.17134644</v>
      </c>
      <c r="H125" s="60">
        <v>5579.04564114</v>
      </c>
      <c r="I125" s="60">
        <v>5516.8995907600001</v>
      </c>
      <c r="J125" s="60">
        <v>5492.9809939900006</v>
      </c>
      <c r="K125" s="60">
        <v>5465.5449532700004</v>
      </c>
      <c r="L125" s="60">
        <v>5482.2966735199998</v>
      </c>
      <c r="M125" s="60">
        <v>5484.5854448500004</v>
      </c>
      <c r="N125" s="60">
        <v>5500.9747647200002</v>
      </c>
      <c r="O125" s="60">
        <v>5518.41860017</v>
      </c>
      <c r="P125" s="60">
        <v>5529.9831574500004</v>
      </c>
      <c r="Q125" s="60">
        <v>5557.3411902300004</v>
      </c>
      <c r="R125" s="60">
        <v>5558.77853461</v>
      </c>
      <c r="S125" s="60">
        <v>5516.00848262</v>
      </c>
      <c r="T125" s="60">
        <v>5433.83933583</v>
      </c>
      <c r="U125" s="60">
        <v>5424.5888223600004</v>
      </c>
      <c r="V125" s="60">
        <v>5450.9646228600004</v>
      </c>
      <c r="W125" s="60">
        <v>5475.7061863899999</v>
      </c>
      <c r="X125" s="60">
        <v>5513.6235754899999</v>
      </c>
      <c r="Y125" s="60">
        <v>5537.0046288100002</v>
      </c>
    </row>
    <row r="126" spans="1:25" s="61" customFormat="1" ht="15.75" x14ac:dyDescent="0.3">
      <c r="A126" s="59" t="s">
        <v>148</v>
      </c>
      <c r="B126" s="60">
        <v>5644.2257850900005</v>
      </c>
      <c r="C126" s="60">
        <v>5667.7830144300005</v>
      </c>
      <c r="D126" s="60">
        <v>5690.0585574200004</v>
      </c>
      <c r="E126" s="60">
        <v>5661.4404703199998</v>
      </c>
      <c r="F126" s="60">
        <v>5662.85786697</v>
      </c>
      <c r="G126" s="60">
        <v>5671.1868996399999</v>
      </c>
      <c r="H126" s="60">
        <v>5636.7496509900002</v>
      </c>
      <c r="I126" s="60">
        <v>5617.5816591399998</v>
      </c>
      <c r="J126" s="60">
        <v>5578.1074949600006</v>
      </c>
      <c r="K126" s="60">
        <v>5539.6641943499999</v>
      </c>
      <c r="L126" s="60">
        <v>5530.4193348099998</v>
      </c>
      <c r="M126" s="60">
        <v>5546.3214914300006</v>
      </c>
      <c r="N126" s="60">
        <v>5562.9065673100004</v>
      </c>
      <c r="O126" s="60">
        <v>5578.0795937800003</v>
      </c>
      <c r="P126" s="60">
        <v>5572.6426308999999</v>
      </c>
      <c r="Q126" s="60">
        <v>5572.9606838500004</v>
      </c>
      <c r="R126" s="60">
        <v>5562.4392659599998</v>
      </c>
      <c r="S126" s="60">
        <v>5525.94695305</v>
      </c>
      <c r="T126" s="60">
        <v>5478.8910485300003</v>
      </c>
      <c r="U126" s="60">
        <v>5474.53954703</v>
      </c>
      <c r="V126" s="60">
        <v>5512.0109244400001</v>
      </c>
      <c r="W126" s="60">
        <v>5521.6472829200002</v>
      </c>
      <c r="X126" s="60">
        <v>5566.0727191200003</v>
      </c>
      <c r="Y126" s="60">
        <v>5610.1016036600004</v>
      </c>
    </row>
    <row r="127" spans="1:25" s="61" customFormat="1" ht="15.75" x14ac:dyDescent="0.3">
      <c r="A127" s="59" t="s">
        <v>149</v>
      </c>
      <c r="B127" s="60">
        <v>5696.3038260499998</v>
      </c>
      <c r="C127" s="60">
        <v>5752.4406789799996</v>
      </c>
      <c r="D127" s="60">
        <v>5763.9626106100004</v>
      </c>
      <c r="E127" s="60">
        <v>5760.3587051800005</v>
      </c>
      <c r="F127" s="60">
        <v>5753.0275348800005</v>
      </c>
      <c r="G127" s="60">
        <v>5760.26339981</v>
      </c>
      <c r="H127" s="60">
        <v>5722.34273484</v>
      </c>
      <c r="I127" s="60">
        <v>5641.0276024200002</v>
      </c>
      <c r="J127" s="60">
        <v>5595.7893316600002</v>
      </c>
      <c r="K127" s="60">
        <v>5561.67850232</v>
      </c>
      <c r="L127" s="60">
        <v>5550.1383133700001</v>
      </c>
      <c r="M127" s="60">
        <v>5552.7597998299998</v>
      </c>
      <c r="N127" s="60">
        <v>5569.0851425399997</v>
      </c>
      <c r="O127" s="60">
        <v>5556.7597880100002</v>
      </c>
      <c r="P127" s="60">
        <v>5551.5368453999999</v>
      </c>
      <c r="Q127" s="60">
        <v>5586.4282048100004</v>
      </c>
      <c r="R127" s="60">
        <v>5612.2432713500002</v>
      </c>
      <c r="S127" s="60">
        <v>5580.4975156999999</v>
      </c>
      <c r="T127" s="60">
        <v>5506.3598658800001</v>
      </c>
      <c r="U127" s="60">
        <v>5520.1858238499999</v>
      </c>
      <c r="V127" s="60">
        <v>5548.05044335</v>
      </c>
      <c r="W127" s="60">
        <v>5563.2843697200005</v>
      </c>
      <c r="X127" s="60">
        <v>5604.5810978999998</v>
      </c>
      <c r="Y127" s="60">
        <v>5654.5865267899999</v>
      </c>
    </row>
    <row r="128" spans="1:25" s="61" customFormat="1" ht="15.75" x14ac:dyDescent="0.3">
      <c r="A128" s="59" t="s">
        <v>150</v>
      </c>
      <c r="B128" s="60">
        <v>5642.6631859200006</v>
      </c>
      <c r="C128" s="60">
        <v>5673.5515845600003</v>
      </c>
      <c r="D128" s="60">
        <v>5706.5493370100003</v>
      </c>
      <c r="E128" s="60">
        <v>5698.5212868400004</v>
      </c>
      <c r="F128" s="60">
        <v>5691.07869768</v>
      </c>
      <c r="G128" s="60">
        <v>5686.1067148500006</v>
      </c>
      <c r="H128" s="60">
        <v>5630.3525358799998</v>
      </c>
      <c r="I128" s="60">
        <v>5589.6000085300002</v>
      </c>
      <c r="J128" s="60">
        <v>5567.0551723099998</v>
      </c>
      <c r="K128" s="60">
        <v>5561.9894110799996</v>
      </c>
      <c r="L128" s="60">
        <v>5593.1350361000004</v>
      </c>
      <c r="M128" s="60">
        <v>5600.96585547</v>
      </c>
      <c r="N128" s="60">
        <v>5623.5869901400001</v>
      </c>
      <c r="O128" s="60">
        <v>5620.9669719399999</v>
      </c>
      <c r="P128" s="60">
        <v>5602.6209415699996</v>
      </c>
      <c r="Q128" s="60">
        <v>5605.0192049899997</v>
      </c>
      <c r="R128" s="60">
        <v>5651.2011492000001</v>
      </c>
      <c r="S128" s="60">
        <v>5610.7465950200003</v>
      </c>
      <c r="T128" s="60">
        <v>5520.4250565800003</v>
      </c>
      <c r="U128" s="60">
        <v>5521.6477390700002</v>
      </c>
      <c r="V128" s="60">
        <v>5547.8523656300003</v>
      </c>
      <c r="W128" s="60">
        <v>5569.5433828799996</v>
      </c>
      <c r="X128" s="60">
        <v>5598.4350795800001</v>
      </c>
      <c r="Y128" s="60">
        <v>5642.5245890300002</v>
      </c>
    </row>
    <row r="129" spans="1:25" s="61" customFormat="1" ht="15.75" x14ac:dyDescent="0.3">
      <c r="A129" s="59" t="s">
        <v>151</v>
      </c>
      <c r="B129" s="60">
        <v>5672.3396990199999</v>
      </c>
      <c r="C129" s="60">
        <v>5717.7330182799997</v>
      </c>
      <c r="D129" s="60">
        <v>5734.7864770699998</v>
      </c>
      <c r="E129" s="60">
        <v>5731.2866071600001</v>
      </c>
      <c r="F129" s="60">
        <v>5722.6653967900002</v>
      </c>
      <c r="G129" s="60">
        <v>5722.8512350700003</v>
      </c>
      <c r="H129" s="60">
        <v>5675.3745589700002</v>
      </c>
      <c r="I129" s="60">
        <v>5597.2419143099996</v>
      </c>
      <c r="J129" s="60">
        <v>5514.78897736</v>
      </c>
      <c r="K129" s="60">
        <v>5521.6368588700007</v>
      </c>
      <c r="L129" s="60">
        <v>5521.24731849</v>
      </c>
      <c r="M129" s="60">
        <v>5541.0745519900001</v>
      </c>
      <c r="N129" s="60">
        <v>5558.4728982500001</v>
      </c>
      <c r="O129" s="60">
        <v>5595.5352083199996</v>
      </c>
      <c r="P129" s="60">
        <v>5649.7822362699999</v>
      </c>
      <c r="Q129" s="60">
        <v>5631.2372283599998</v>
      </c>
      <c r="R129" s="60">
        <v>5638.0084371100002</v>
      </c>
      <c r="S129" s="60">
        <v>5594.6206652300007</v>
      </c>
      <c r="T129" s="60">
        <v>5534.7398523600004</v>
      </c>
      <c r="U129" s="60">
        <v>5521.4314511499997</v>
      </c>
      <c r="V129" s="60">
        <v>5583.1929343900001</v>
      </c>
      <c r="W129" s="60">
        <v>5593.5674154799999</v>
      </c>
      <c r="X129" s="60">
        <v>5601.1904538600002</v>
      </c>
      <c r="Y129" s="60">
        <v>5679.4601259999999</v>
      </c>
    </row>
    <row r="130" spans="1:25" s="61" customFormat="1" ht="15.75" x14ac:dyDescent="0.3">
      <c r="A130" s="59" t="s">
        <v>152</v>
      </c>
      <c r="B130" s="60">
        <v>5676.8873851799999</v>
      </c>
      <c r="C130" s="60">
        <v>5659.74798732</v>
      </c>
      <c r="D130" s="60">
        <v>5684.9375372800005</v>
      </c>
      <c r="E130" s="60">
        <v>5692.0873240600004</v>
      </c>
      <c r="F130" s="60">
        <v>5695.6803402599999</v>
      </c>
      <c r="G130" s="60">
        <v>5681.2549019199996</v>
      </c>
      <c r="H130" s="60">
        <v>5671.0506069500007</v>
      </c>
      <c r="I130" s="60">
        <v>5703.7974619200004</v>
      </c>
      <c r="J130" s="60">
        <v>5677.0838978400006</v>
      </c>
      <c r="K130" s="60">
        <v>5616.2962402600006</v>
      </c>
      <c r="L130" s="60">
        <v>5595.9975406399999</v>
      </c>
      <c r="M130" s="60">
        <v>5597.44623065</v>
      </c>
      <c r="N130" s="60">
        <v>5583.2764421499996</v>
      </c>
      <c r="O130" s="60">
        <v>5598.5587194700001</v>
      </c>
      <c r="P130" s="60">
        <v>5638.3451239100004</v>
      </c>
      <c r="Q130" s="60">
        <v>5639.8184647100006</v>
      </c>
      <c r="R130" s="60">
        <v>5650.1768263699996</v>
      </c>
      <c r="S130" s="60">
        <v>5625.2185969800003</v>
      </c>
      <c r="T130" s="60">
        <v>5574.90110465</v>
      </c>
      <c r="U130" s="60">
        <v>5578.4471172800004</v>
      </c>
      <c r="V130" s="60">
        <v>5603.4115796799997</v>
      </c>
      <c r="W130" s="60">
        <v>5623.1620915599997</v>
      </c>
      <c r="X130" s="60">
        <v>5656.2518560200006</v>
      </c>
      <c r="Y130" s="60">
        <v>5702.4766172199998</v>
      </c>
    </row>
    <row r="131" spans="1:25" s="61" customFormat="1" ht="15.75" x14ac:dyDescent="0.3">
      <c r="A131" s="59" t="s">
        <v>153</v>
      </c>
      <c r="B131" s="60">
        <v>5726.4838492300005</v>
      </c>
      <c r="C131" s="60">
        <v>5733.9560025700002</v>
      </c>
      <c r="D131" s="60">
        <v>5772.13543639</v>
      </c>
      <c r="E131" s="60">
        <v>5778.3461883500004</v>
      </c>
      <c r="F131" s="60">
        <v>5770.3265778100003</v>
      </c>
      <c r="G131" s="60">
        <v>5775.7431775000005</v>
      </c>
      <c r="H131" s="60">
        <v>5766.4609273599999</v>
      </c>
      <c r="I131" s="60">
        <v>5759.1317439200002</v>
      </c>
      <c r="J131" s="60">
        <v>5745.5266238000004</v>
      </c>
      <c r="K131" s="60">
        <v>5703.4664971299999</v>
      </c>
      <c r="L131" s="60">
        <v>5665.3407449699998</v>
      </c>
      <c r="M131" s="60">
        <v>5657.8008219499998</v>
      </c>
      <c r="N131" s="60">
        <v>5672.1170604600002</v>
      </c>
      <c r="O131" s="60">
        <v>5706.5211428500006</v>
      </c>
      <c r="P131" s="60">
        <v>5707.9713240800002</v>
      </c>
      <c r="Q131" s="60">
        <v>5722.2942016200004</v>
      </c>
      <c r="R131" s="60">
        <v>5704.5859228700001</v>
      </c>
      <c r="S131" s="60">
        <v>5685.0089105000006</v>
      </c>
      <c r="T131" s="60">
        <v>5635.7626605300002</v>
      </c>
      <c r="U131" s="60">
        <v>5637.6117197499998</v>
      </c>
      <c r="V131" s="60">
        <v>5668.9555742600005</v>
      </c>
      <c r="W131" s="60">
        <v>5684.4366207100002</v>
      </c>
      <c r="X131" s="60">
        <v>5725.71723415</v>
      </c>
      <c r="Y131" s="60">
        <v>5763.2689932399999</v>
      </c>
    </row>
    <row r="132" spans="1:25" s="61" customFormat="1" ht="15.75" x14ac:dyDescent="0.3">
      <c r="A132" s="59" t="s">
        <v>154</v>
      </c>
      <c r="B132" s="60">
        <v>5713.9188060899996</v>
      </c>
      <c r="C132" s="60">
        <v>5752.1379669300004</v>
      </c>
      <c r="D132" s="60">
        <v>5805.8384653700004</v>
      </c>
      <c r="E132" s="60">
        <v>5788.1725214300004</v>
      </c>
      <c r="F132" s="60">
        <v>5782.8569148799997</v>
      </c>
      <c r="G132" s="60">
        <v>5788.0684108599999</v>
      </c>
      <c r="H132" s="60">
        <v>5745.5586563400002</v>
      </c>
      <c r="I132" s="60">
        <v>5704.7075232300003</v>
      </c>
      <c r="J132" s="60">
        <v>5685.85255082</v>
      </c>
      <c r="K132" s="60">
        <v>5639.9120872100002</v>
      </c>
      <c r="L132" s="60">
        <v>5666.05913685</v>
      </c>
      <c r="M132" s="60">
        <v>5684.8379032800003</v>
      </c>
      <c r="N132" s="60">
        <v>5693.4251698999997</v>
      </c>
      <c r="O132" s="60">
        <v>5715.5788468700002</v>
      </c>
      <c r="P132" s="60">
        <v>5727.1854244900005</v>
      </c>
      <c r="Q132" s="60">
        <v>5728.67924563</v>
      </c>
      <c r="R132" s="60">
        <v>5722.0146464299996</v>
      </c>
      <c r="S132" s="60">
        <v>5686.6087872300004</v>
      </c>
      <c r="T132" s="60">
        <v>5615.1246845699998</v>
      </c>
      <c r="U132" s="60">
        <v>5619.9634198200001</v>
      </c>
      <c r="V132" s="60">
        <v>5645.1827880700002</v>
      </c>
      <c r="W132" s="60">
        <v>5656.9417518800001</v>
      </c>
      <c r="X132" s="60">
        <v>5682.79426048</v>
      </c>
      <c r="Y132" s="60">
        <v>5723.3114487399998</v>
      </c>
    </row>
    <row r="133" spans="1:25" s="61" customFormat="1" ht="15.75" x14ac:dyDescent="0.3">
      <c r="A133" s="59" t="s">
        <v>155</v>
      </c>
      <c r="B133" s="60">
        <v>5688.4341849800003</v>
      </c>
      <c r="C133" s="60">
        <v>5723.1286506800006</v>
      </c>
      <c r="D133" s="60">
        <v>5751.5144164100002</v>
      </c>
      <c r="E133" s="60">
        <v>5735.3974060600003</v>
      </c>
      <c r="F133" s="60">
        <v>5716.3266716100006</v>
      </c>
      <c r="G133" s="60">
        <v>5710.2237037200002</v>
      </c>
      <c r="H133" s="60">
        <v>5703.6752225300006</v>
      </c>
      <c r="I133" s="60">
        <v>5694.6967927000005</v>
      </c>
      <c r="J133" s="60">
        <v>5651.9926553100004</v>
      </c>
      <c r="K133" s="60">
        <v>5652.9416866800002</v>
      </c>
      <c r="L133" s="60">
        <v>5694.4466728300004</v>
      </c>
      <c r="M133" s="60">
        <v>5719.9729465700002</v>
      </c>
      <c r="N133" s="60">
        <v>5702.4174395299997</v>
      </c>
      <c r="O133" s="60">
        <v>5690.1921688599996</v>
      </c>
      <c r="P133" s="60">
        <v>5691.12369958</v>
      </c>
      <c r="Q133" s="60">
        <v>5694.2331178200002</v>
      </c>
      <c r="R133" s="60">
        <v>5687.4281781500003</v>
      </c>
      <c r="S133" s="60">
        <v>5671.8306920499999</v>
      </c>
      <c r="T133" s="60">
        <v>5623.3332098199999</v>
      </c>
      <c r="U133" s="60">
        <v>5603.0047563400003</v>
      </c>
      <c r="V133" s="60">
        <v>5609.4628300799995</v>
      </c>
      <c r="W133" s="60">
        <v>5620.0478813400005</v>
      </c>
      <c r="X133" s="60">
        <v>5647.0701724400005</v>
      </c>
      <c r="Y133" s="60">
        <v>5670.3763707899998</v>
      </c>
    </row>
    <row r="134" spans="1:25" s="61" customFormat="1" ht="15.75" x14ac:dyDescent="0.3">
      <c r="A134" s="59" t="s">
        <v>156</v>
      </c>
      <c r="B134" s="60">
        <v>5591.9288592700004</v>
      </c>
      <c r="C134" s="60">
        <v>5633.6143980300003</v>
      </c>
      <c r="D134" s="60">
        <v>5684.1286156699998</v>
      </c>
      <c r="E134" s="60">
        <v>5686.8639902499999</v>
      </c>
      <c r="F134" s="60">
        <v>5680.0082376999999</v>
      </c>
      <c r="G134" s="60">
        <v>5671.6449987899996</v>
      </c>
      <c r="H134" s="60">
        <v>5636.1691937599999</v>
      </c>
      <c r="I134" s="60">
        <v>5574.1761449000005</v>
      </c>
      <c r="J134" s="60">
        <v>5543.2251790600003</v>
      </c>
      <c r="K134" s="60">
        <v>5555.1980378400003</v>
      </c>
      <c r="L134" s="60">
        <v>5571.3423494400004</v>
      </c>
      <c r="M134" s="60">
        <v>5643.2848695000002</v>
      </c>
      <c r="N134" s="60">
        <v>5653.1760023400002</v>
      </c>
      <c r="O134" s="60">
        <v>5664.7274003100001</v>
      </c>
      <c r="P134" s="60">
        <v>5679.4791831800003</v>
      </c>
      <c r="Q134" s="60">
        <v>5690.4802619599996</v>
      </c>
      <c r="R134" s="60">
        <v>5684.3601466999999</v>
      </c>
      <c r="S134" s="60">
        <v>5651.24175182</v>
      </c>
      <c r="T134" s="60">
        <v>5584.8233388600001</v>
      </c>
      <c r="U134" s="60">
        <v>5556.5326404200005</v>
      </c>
      <c r="V134" s="60">
        <v>5537.7267263800004</v>
      </c>
      <c r="W134" s="60">
        <v>5510.5946181199997</v>
      </c>
      <c r="X134" s="60">
        <v>5535.3762888000001</v>
      </c>
      <c r="Y134" s="60">
        <v>5589.0794194299997</v>
      </c>
    </row>
    <row r="135" spans="1:25" s="61" customFormat="1" ht="15.75" x14ac:dyDescent="0.3">
      <c r="A135" s="59" t="s">
        <v>157</v>
      </c>
      <c r="B135" s="60">
        <v>5631.8294687699999</v>
      </c>
      <c r="C135" s="60">
        <v>5687.9304394000001</v>
      </c>
      <c r="D135" s="60">
        <v>5733.3266412000003</v>
      </c>
      <c r="E135" s="60">
        <v>5714.7186026400004</v>
      </c>
      <c r="F135" s="60">
        <v>5721.1869864</v>
      </c>
      <c r="G135" s="60">
        <v>5694.4674105900003</v>
      </c>
      <c r="H135" s="60">
        <v>5651.4493945000004</v>
      </c>
      <c r="I135" s="60">
        <v>5612.6948257599997</v>
      </c>
      <c r="J135" s="60">
        <v>5601.3472205300004</v>
      </c>
      <c r="K135" s="60">
        <v>5621.59050037</v>
      </c>
      <c r="L135" s="60">
        <v>5650.6026704599999</v>
      </c>
      <c r="M135" s="60">
        <v>5719.8418439100005</v>
      </c>
      <c r="N135" s="60">
        <v>5759.4480905</v>
      </c>
      <c r="O135" s="60">
        <v>5759.8430637299998</v>
      </c>
      <c r="P135" s="60">
        <v>5759.0023651600004</v>
      </c>
      <c r="Q135" s="60">
        <v>5764.7714737099996</v>
      </c>
      <c r="R135" s="60">
        <v>5750.8951594999999</v>
      </c>
      <c r="S135" s="60">
        <v>5725.3677012300004</v>
      </c>
      <c r="T135" s="60">
        <v>5660.7034284900001</v>
      </c>
      <c r="U135" s="60">
        <v>5660.26397008</v>
      </c>
      <c r="V135" s="60">
        <v>5637.75650907</v>
      </c>
      <c r="W135" s="60">
        <v>5629.2193691299999</v>
      </c>
      <c r="X135" s="60">
        <v>5635.2184629800004</v>
      </c>
      <c r="Y135" s="60">
        <v>5692.5041474700001</v>
      </c>
    </row>
    <row r="136" spans="1:25" s="61" customFormat="1" ht="15.75" x14ac:dyDescent="0.3">
      <c r="A136" s="59" t="s">
        <v>158</v>
      </c>
      <c r="B136" s="60">
        <v>5611.7109947899999</v>
      </c>
      <c r="C136" s="60">
        <v>5645.7191373699998</v>
      </c>
      <c r="D136" s="60">
        <v>5678.9795453999996</v>
      </c>
      <c r="E136" s="60">
        <v>5666.7788387300006</v>
      </c>
      <c r="F136" s="60">
        <v>5671.5625429199999</v>
      </c>
      <c r="G136" s="60">
        <v>5664.28655867</v>
      </c>
      <c r="H136" s="60">
        <v>5638.5641041700001</v>
      </c>
      <c r="I136" s="60">
        <v>5586.5090386700003</v>
      </c>
      <c r="J136" s="60">
        <v>5538.5128232300003</v>
      </c>
      <c r="K136" s="60">
        <v>5506.3686874599998</v>
      </c>
      <c r="L136" s="60">
        <v>5495.3188507499999</v>
      </c>
      <c r="M136" s="60">
        <v>5510.2077068799999</v>
      </c>
      <c r="N136" s="60">
        <v>5521.88178315</v>
      </c>
      <c r="O136" s="60">
        <v>5528.8102781699999</v>
      </c>
      <c r="P136" s="60">
        <v>5533.1008360599999</v>
      </c>
      <c r="Q136" s="60">
        <v>5537.7807282499998</v>
      </c>
      <c r="R136" s="60">
        <v>5534.9335282900001</v>
      </c>
      <c r="S136" s="60">
        <v>5489.1683946499998</v>
      </c>
      <c r="T136" s="60">
        <v>5457.4250979600001</v>
      </c>
      <c r="U136" s="60">
        <v>5468.1990056800005</v>
      </c>
      <c r="V136" s="60">
        <v>5499.5921573300002</v>
      </c>
      <c r="W136" s="60">
        <v>5513.9708900799997</v>
      </c>
      <c r="X136" s="60">
        <v>5522.0390935100004</v>
      </c>
      <c r="Y136" s="60">
        <v>5627.0809030800001</v>
      </c>
    </row>
    <row r="137" spans="1:25" s="61" customFormat="1" ht="15.75" x14ac:dyDescent="0.3">
      <c r="A137" s="59" t="s">
        <v>159</v>
      </c>
      <c r="B137" s="60">
        <v>5708.3615594700004</v>
      </c>
      <c r="C137" s="60">
        <v>5679.4893373100003</v>
      </c>
      <c r="D137" s="60">
        <v>5740.4155127200002</v>
      </c>
      <c r="E137" s="60">
        <v>5732.6582949900003</v>
      </c>
      <c r="F137" s="60">
        <v>5732.5231653800001</v>
      </c>
      <c r="G137" s="60">
        <v>5747.5871487000004</v>
      </c>
      <c r="H137" s="60">
        <v>5720.9857317000005</v>
      </c>
      <c r="I137" s="60">
        <v>5714.7783055600003</v>
      </c>
      <c r="J137" s="60">
        <v>5678.0746984899997</v>
      </c>
      <c r="K137" s="60">
        <v>5650.0309958500002</v>
      </c>
      <c r="L137" s="60">
        <v>5613.5476871199999</v>
      </c>
      <c r="M137" s="60">
        <v>5605.8033451299998</v>
      </c>
      <c r="N137" s="60">
        <v>5623.2383517199996</v>
      </c>
      <c r="O137" s="60">
        <v>5640.7331397100006</v>
      </c>
      <c r="P137" s="60">
        <v>5644.6345863699999</v>
      </c>
      <c r="Q137" s="60">
        <v>5649.3710534900001</v>
      </c>
      <c r="R137" s="60">
        <v>5641.4250905600002</v>
      </c>
      <c r="S137" s="60">
        <v>5612.5859215500004</v>
      </c>
      <c r="T137" s="60">
        <v>5558.0816428799999</v>
      </c>
      <c r="U137" s="60">
        <v>5574.4697274199998</v>
      </c>
      <c r="V137" s="60">
        <v>5602.2642216700006</v>
      </c>
      <c r="W137" s="60">
        <v>5616.1549215900004</v>
      </c>
      <c r="X137" s="60">
        <v>5631.2936014099996</v>
      </c>
      <c r="Y137" s="60">
        <v>5654.1371496100001</v>
      </c>
    </row>
    <row r="138" spans="1:25" s="61" customFormat="1" ht="15.75" x14ac:dyDescent="0.3">
      <c r="A138" s="59" t="s">
        <v>160</v>
      </c>
      <c r="B138" s="60">
        <v>5719.2699643899996</v>
      </c>
      <c r="C138" s="60">
        <v>5702.5099883399998</v>
      </c>
      <c r="D138" s="60">
        <v>5707.5049466399996</v>
      </c>
      <c r="E138" s="60">
        <v>5722.4244338799999</v>
      </c>
      <c r="F138" s="60">
        <v>5720.0446443000001</v>
      </c>
      <c r="G138" s="60">
        <v>5707.0024058600002</v>
      </c>
      <c r="H138" s="60">
        <v>5690.0050085800003</v>
      </c>
      <c r="I138" s="60">
        <v>5676.6763630400001</v>
      </c>
      <c r="J138" s="60">
        <v>5661.5420289600006</v>
      </c>
      <c r="K138" s="60">
        <v>5600.5317785799998</v>
      </c>
      <c r="L138" s="60">
        <v>5574.1683071799998</v>
      </c>
      <c r="M138" s="60">
        <v>5569.45116796</v>
      </c>
      <c r="N138" s="60">
        <v>5572.8173605000002</v>
      </c>
      <c r="O138" s="60">
        <v>5602.8839376800006</v>
      </c>
      <c r="P138" s="60">
        <v>5610.4685093999997</v>
      </c>
      <c r="Q138" s="60">
        <v>5611.4771113500001</v>
      </c>
      <c r="R138" s="60">
        <v>5611.7358247499997</v>
      </c>
      <c r="S138" s="60">
        <v>5549.4602894500003</v>
      </c>
      <c r="T138" s="60">
        <v>5498.9629719200002</v>
      </c>
      <c r="U138" s="60">
        <v>5521.6268952500004</v>
      </c>
      <c r="V138" s="60">
        <v>5548.1023541000004</v>
      </c>
      <c r="W138" s="60">
        <v>5563.4045151400005</v>
      </c>
      <c r="X138" s="60">
        <v>5576.7211480599999</v>
      </c>
      <c r="Y138" s="60">
        <v>5609.7352054200001</v>
      </c>
    </row>
    <row r="139" spans="1:25" s="61" customFormat="1" ht="15.75" x14ac:dyDescent="0.3">
      <c r="A139" s="59" t="s">
        <v>161</v>
      </c>
      <c r="B139" s="60">
        <v>5693.0864890399998</v>
      </c>
      <c r="C139" s="60">
        <v>5738.1613014000004</v>
      </c>
      <c r="D139" s="60">
        <v>5740.5732767400004</v>
      </c>
      <c r="E139" s="60">
        <v>5743.4780577500005</v>
      </c>
      <c r="F139" s="60">
        <v>5753.7048167900002</v>
      </c>
      <c r="G139" s="60">
        <v>5747.6721362099997</v>
      </c>
      <c r="H139" s="60">
        <v>5702.4450727900003</v>
      </c>
      <c r="I139" s="60">
        <v>5635.3186403600002</v>
      </c>
      <c r="J139" s="60">
        <v>5597.7591606300002</v>
      </c>
      <c r="K139" s="60">
        <v>5586.2706175900003</v>
      </c>
      <c r="L139" s="60">
        <v>5566.3013805700002</v>
      </c>
      <c r="M139" s="60">
        <v>5578.8446046999998</v>
      </c>
      <c r="N139" s="60">
        <v>5584.52927275</v>
      </c>
      <c r="O139" s="60">
        <v>5591.0898606600003</v>
      </c>
      <c r="P139" s="60">
        <v>5597.1765994899997</v>
      </c>
      <c r="Q139" s="60">
        <v>5605.50603357</v>
      </c>
      <c r="R139" s="60">
        <v>5593.5693142</v>
      </c>
      <c r="S139" s="60">
        <v>5565.6434455199997</v>
      </c>
      <c r="T139" s="60">
        <v>5514.5422124800007</v>
      </c>
      <c r="U139" s="60">
        <v>5522.65533676</v>
      </c>
      <c r="V139" s="60">
        <v>5531.1573122099999</v>
      </c>
      <c r="W139" s="60">
        <v>5546.3465822799999</v>
      </c>
      <c r="X139" s="60">
        <v>5579.2366790800006</v>
      </c>
      <c r="Y139" s="60">
        <v>5596.8258119800003</v>
      </c>
    </row>
    <row r="140" spans="1:25" s="61" customFormat="1" ht="15.75" x14ac:dyDescent="0.3">
      <c r="A140" s="59" t="s">
        <v>162</v>
      </c>
      <c r="B140" s="60">
        <v>5535.7622012600004</v>
      </c>
      <c r="C140" s="60">
        <v>5582.0624071000002</v>
      </c>
      <c r="D140" s="60">
        <v>5627.3851434999997</v>
      </c>
      <c r="E140" s="60">
        <v>5616.8615924400001</v>
      </c>
      <c r="F140" s="60">
        <v>5622.3257195400001</v>
      </c>
      <c r="G140" s="60">
        <v>5623.6814148900003</v>
      </c>
      <c r="H140" s="60">
        <v>5563.6150353000003</v>
      </c>
      <c r="I140" s="60">
        <v>5522.3236268999999</v>
      </c>
      <c r="J140" s="60">
        <v>5482.6765355500002</v>
      </c>
      <c r="K140" s="60">
        <v>5470.7647963500003</v>
      </c>
      <c r="L140" s="60">
        <v>5456.9632015400002</v>
      </c>
      <c r="M140" s="60">
        <v>5469.3473424100002</v>
      </c>
      <c r="N140" s="60">
        <v>5465.8845031199999</v>
      </c>
      <c r="O140" s="60">
        <v>5478.7790891300001</v>
      </c>
      <c r="P140" s="60">
        <v>5487.3063133699998</v>
      </c>
      <c r="Q140" s="60">
        <v>5493.1630105499999</v>
      </c>
      <c r="R140" s="60">
        <v>5488.6550638299996</v>
      </c>
      <c r="S140" s="60">
        <v>5454.9849957900005</v>
      </c>
      <c r="T140" s="60">
        <v>5419.7437576800003</v>
      </c>
      <c r="U140" s="60">
        <v>5438.1312769899996</v>
      </c>
      <c r="V140" s="60">
        <v>5458.3050115000005</v>
      </c>
      <c r="W140" s="60">
        <v>5475.6790808599999</v>
      </c>
      <c r="X140" s="60">
        <v>5485.3170737500004</v>
      </c>
      <c r="Y140" s="60">
        <v>5496.7061371300006</v>
      </c>
    </row>
    <row r="141" spans="1:25" s="61" customFormat="1" ht="15.75" x14ac:dyDescent="0.3">
      <c r="A141" s="59" t="s">
        <v>163</v>
      </c>
      <c r="B141" s="60">
        <v>5479.2017826499996</v>
      </c>
      <c r="C141" s="60">
        <v>5549.9245116100001</v>
      </c>
      <c r="D141" s="60">
        <v>5600.5789412900003</v>
      </c>
      <c r="E141" s="60">
        <v>5607.1516957100002</v>
      </c>
      <c r="F141" s="60">
        <v>5605.1455490300004</v>
      </c>
      <c r="G141" s="60">
        <v>5590.6790716899995</v>
      </c>
      <c r="H141" s="60">
        <v>5563.3766319300003</v>
      </c>
      <c r="I141" s="60">
        <v>5516.5299224299997</v>
      </c>
      <c r="J141" s="60">
        <v>5489.7475376100001</v>
      </c>
      <c r="K141" s="60">
        <v>5465.8875100000005</v>
      </c>
      <c r="L141" s="60">
        <v>5460.4226073999998</v>
      </c>
      <c r="M141" s="60">
        <v>5462.5541844999998</v>
      </c>
      <c r="N141" s="60">
        <v>5477.0816860699997</v>
      </c>
      <c r="O141" s="60">
        <v>5495.0367973700004</v>
      </c>
      <c r="P141" s="60">
        <v>5495.4129084599999</v>
      </c>
      <c r="Q141" s="60">
        <v>5502.2545652400004</v>
      </c>
      <c r="R141" s="60">
        <v>5500.0894930699997</v>
      </c>
      <c r="S141" s="60">
        <v>5462.9463755699999</v>
      </c>
      <c r="T141" s="60">
        <v>5414.6478619700001</v>
      </c>
      <c r="U141" s="60">
        <v>5434.3696130999997</v>
      </c>
      <c r="V141" s="60">
        <v>5455.8434624299998</v>
      </c>
      <c r="W141" s="60">
        <v>5465.47680967</v>
      </c>
      <c r="X141" s="60">
        <v>5497.7023392900001</v>
      </c>
      <c r="Y141" s="60">
        <v>5522.8259076800005</v>
      </c>
    </row>
    <row r="142" spans="1:25" s="61" customFormat="1" ht="15.75" x14ac:dyDescent="0.3">
      <c r="A142" s="59" t="s">
        <v>164</v>
      </c>
      <c r="B142" s="60">
        <v>5559.3653429000005</v>
      </c>
      <c r="C142" s="60">
        <v>5590.1214335700006</v>
      </c>
      <c r="D142" s="60">
        <v>5622.6056299499996</v>
      </c>
      <c r="E142" s="60">
        <v>5617.13903166</v>
      </c>
      <c r="F142" s="60">
        <v>5620.9018027399998</v>
      </c>
      <c r="G142" s="60">
        <v>5620.8396694599996</v>
      </c>
      <c r="H142" s="60">
        <v>5569.0545908800004</v>
      </c>
      <c r="I142" s="60">
        <v>5532.7310105400002</v>
      </c>
      <c r="J142" s="60">
        <v>5485.9714213900006</v>
      </c>
      <c r="K142" s="60">
        <v>5464.6771674900001</v>
      </c>
      <c r="L142" s="60">
        <v>5450.9694466300007</v>
      </c>
      <c r="M142" s="60">
        <v>5461.75853078</v>
      </c>
      <c r="N142" s="60">
        <v>5477.3260469100005</v>
      </c>
      <c r="O142" s="60">
        <v>5473.3489000200007</v>
      </c>
      <c r="P142" s="60">
        <v>5479.7495697000004</v>
      </c>
      <c r="Q142" s="60">
        <v>5503.3375569700002</v>
      </c>
      <c r="R142" s="60">
        <v>5491.9709080000002</v>
      </c>
      <c r="S142" s="60">
        <v>5452.6145363200003</v>
      </c>
      <c r="T142" s="60">
        <v>5413.9398212400001</v>
      </c>
      <c r="U142" s="60">
        <v>5437.3658955700002</v>
      </c>
      <c r="V142" s="60">
        <v>5462.6389339300003</v>
      </c>
      <c r="W142" s="60">
        <v>5481.5790585300001</v>
      </c>
      <c r="X142" s="60">
        <v>5510.8429839500004</v>
      </c>
      <c r="Y142" s="60">
        <v>5546.7742674399997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.75" customHeight="1" x14ac:dyDescent="0.2">
      <c r="A147" s="57" t="s">
        <v>135</v>
      </c>
      <c r="B147" s="58">
        <v>1964.6008749999999</v>
      </c>
      <c r="C147" s="67">
        <v>1900.0848191499999</v>
      </c>
      <c r="D147" s="67">
        <v>1973.78139083</v>
      </c>
      <c r="E147" s="67">
        <v>1961.22352634</v>
      </c>
      <c r="F147" s="67">
        <v>1970.8913289899999</v>
      </c>
      <c r="G147" s="67">
        <v>1969.5562943899999</v>
      </c>
      <c r="H147" s="67">
        <v>1903.0329929</v>
      </c>
      <c r="I147" s="67">
        <v>1837.8560846600001</v>
      </c>
      <c r="J147" s="67">
        <v>1804.1491627999999</v>
      </c>
      <c r="K147" s="67">
        <v>1767.4721877299999</v>
      </c>
      <c r="L147" s="67">
        <v>1781.4196006299999</v>
      </c>
      <c r="M147" s="67">
        <v>1774.74856363</v>
      </c>
      <c r="N147" s="67">
        <v>1792.8782200000001</v>
      </c>
      <c r="O147" s="67">
        <v>1794.40986752</v>
      </c>
      <c r="P147" s="67">
        <v>1801.36553875</v>
      </c>
      <c r="Q147" s="67">
        <v>1810.1667266699999</v>
      </c>
      <c r="R147" s="67">
        <v>1813.0175550399999</v>
      </c>
      <c r="S147" s="67">
        <v>1788.2487996699999</v>
      </c>
      <c r="T147" s="67">
        <v>1731.7818612999999</v>
      </c>
      <c r="U147" s="67">
        <v>1712.8377048499999</v>
      </c>
      <c r="V147" s="67">
        <v>1734.68025242</v>
      </c>
      <c r="W147" s="67">
        <v>1745.08706962</v>
      </c>
      <c r="X147" s="67">
        <v>1780.2199157299999</v>
      </c>
      <c r="Y147" s="67">
        <v>1827.57029687</v>
      </c>
    </row>
    <row r="148" spans="1:25" s="61" customFormat="1" ht="15.75" x14ac:dyDescent="0.3">
      <c r="A148" s="59" t="s">
        <v>136</v>
      </c>
      <c r="B148" s="60">
        <v>1827.71573945</v>
      </c>
      <c r="C148" s="60">
        <v>1878.41950281</v>
      </c>
      <c r="D148" s="60">
        <v>1934.96045755</v>
      </c>
      <c r="E148" s="60">
        <v>1928.9033972699999</v>
      </c>
      <c r="F148" s="60">
        <v>1923.2977417699999</v>
      </c>
      <c r="G148" s="60">
        <v>1914.24973047</v>
      </c>
      <c r="H148" s="60">
        <v>1851.2272611799999</v>
      </c>
      <c r="I148" s="60">
        <v>1771.4616697399999</v>
      </c>
      <c r="J148" s="60">
        <v>1724.9576567300001</v>
      </c>
      <c r="K148" s="60">
        <v>1682.0890880100001</v>
      </c>
      <c r="L148" s="60">
        <v>1685.4667774100001</v>
      </c>
      <c r="M148" s="60">
        <v>1696.0346059799999</v>
      </c>
      <c r="N148" s="60">
        <v>1728.5210106299999</v>
      </c>
      <c r="O148" s="60">
        <v>1725.29824654</v>
      </c>
      <c r="P148" s="60">
        <v>1728.7884529299999</v>
      </c>
      <c r="Q148" s="60">
        <v>1738.8462771299999</v>
      </c>
      <c r="R148" s="60">
        <v>1736.26067438</v>
      </c>
      <c r="S148" s="60">
        <v>1716.17482189</v>
      </c>
      <c r="T148" s="60">
        <v>1659.8506219399999</v>
      </c>
      <c r="U148" s="60">
        <v>1640.8604281299999</v>
      </c>
      <c r="V148" s="60">
        <v>1660.90820762</v>
      </c>
      <c r="W148" s="60">
        <v>1684.0291583200001</v>
      </c>
      <c r="X148" s="60">
        <v>1726.94398998</v>
      </c>
      <c r="Y148" s="60">
        <v>1780.0500289699999</v>
      </c>
    </row>
    <row r="149" spans="1:25" s="61" customFormat="1" ht="15.75" x14ac:dyDescent="0.3">
      <c r="A149" s="59" t="s">
        <v>137</v>
      </c>
      <c r="B149" s="60">
        <v>1811.95038202</v>
      </c>
      <c r="C149" s="60">
        <v>1863.3616222200001</v>
      </c>
      <c r="D149" s="60">
        <v>1894.0390832399999</v>
      </c>
      <c r="E149" s="60">
        <v>1919.57265254</v>
      </c>
      <c r="F149" s="60">
        <v>1934.8266266000001</v>
      </c>
      <c r="G149" s="60">
        <v>1925.2853275800001</v>
      </c>
      <c r="H149" s="60">
        <v>1863.7678936899999</v>
      </c>
      <c r="I149" s="60">
        <v>1796.22081422</v>
      </c>
      <c r="J149" s="60">
        <v>1761.22131797</v>
      </c>
      <c r="K149" s="60">
        <v>1721.89677319</v>
      </c>
      <c r="L149" s="60">
        <v>1741.9233635000001</v>
      </c>
      <c r="M149" s="60">
        <v>1749.91350332</v>
      </c>
      <c r="N149" s="60">
        <v>1780.9286564399999</v>
      </c>
      <c r="O149" s="60">
        <v>1767.76710318</v>
      </c>
      <c r="P149" s="60">
        <v>1766.9320202899999</v>
      </c>
      <c r="Q149" s="60">
        <v>1771.1202315200001</v>
      </c>
      <c r="R149" s="60">
        <v>1770.4263702199999</v>
      </c>
      <c r="S149" s="60">
        <v>1740.47317492</v>
      </c>
      <c r="T149" s="60">
        <v>1683.83583372</v>
      </c>
      <c r="U149" s="60">
        <v>1658.3639377899999</v>
      </c>
      <c r="V149" s="60">
        <v>1685.23120752</v>
      </c>
      <c r="W149" s="60">
        <v>1692.7582863999999</v>
      </c>
      <c r="X149" s="60">
        <v>1739.20090523</v>
      </c>
      <c r="Y149" s="60">
        <v>1852.4002149200001</v>
      </c>
    </row>
    <row r="150" spans="1:25" s="61" customFormat="1" ht="15.75" x14ac:dyDescent="0.3">
      <c r="A150" s="59" t="s">
        <v>138</v>
      </c>
      <c r="B150" s="60">
        <v>1674.2800468999999</v>
      </c>
      <c r="C150" s="60">
        <v>1731.2012563199999</v>
      </c>
      <c r="D150" s="60">
        <v>1796.38912211</v>
      </c>
      <c r="E150" s="60">
        <v>1813.1506884799999</v>
      </c>
      <c r="F150" s="60">
        <v>1816.74825321</v>
      </c>
      <c r="G150" s="60">
        <v>1818.6647789799999</v>
      </c>
      <c r="H150" s="60">
        <v>1807.2919504700001</v>
      </c>
      <c r="I150" s="60">
        <v>1708.4540576299999</v>
      </c>
      <c r="J150" s="60">
        <v>1631.36642927</v>
      </c>
      <c r="K150" s="60">
        <v>1583.59002321</v>
      </c>
      <c r="L150" s="60">
        <v>1558.7617371199999</v>
      </c>
      <c r="M150" s="60">
        <v>1553.9001493599999</v>
      </c>
      <c r="N150" s="60">
        <v>1576.4891478899999</v>
      </c>
      <c r="O150" s="60">
        <v>1599.2505659399999</v>
      </c>
      <c r="P150" s="60">
        <v>1619.2241053400001</v>
      </c>
      <c r="Q150" s="60">
        <v>1621.87456604</v>
      </c>
      <c r="R150" s="60">
        <v>1615.66574066</v>
      </c>
      <c r="S150" s="60">
        <v>1593.3325929099999</v>
      </c>
      <c r="T150" s="60">
        <v>1531.8943197999999</v>
      </c>
      <c r="U150" s="60">
        <v>1519.2457767799999</v>
      </c>
      <c r="V150" s="60">
        <v>1539.5623759</v>
      </c>
      <c r="W150" s="60">
        <v>1562.4367242799999</v>
      </c>
      <c r="X150" s="60">
        <v>1603.12567971</v>
      </c>
      <c r="Y150" s="60">
        <v>1637.6782647800001</v>
      </c>
    </row>
    <row r="151" spans="1:25" s="61" customFormat="1" ht="15.75" x14ac:dyDescent="0.3">
      <c r="A151" s="59" t="s">
        <v>139</v>
      </c>
      <c r="B151" s="60">
        <v>1771.5200729000001</v>
      </c>
      <c r="C151" s="60">
        <v>1814.8187800000001</v>
      </c>
      <c r="D151" s="60">
        <v>1870.00733246</v>
      </c>
      <c r="E151" s="60">
        <v>1866.38960507</v>
      </c>
      <c r="F151" s="60">
        <v>1876.36788703</v>
      </c>
      <c r="G151" s="60">
        <v>1873.1698884299999</v>
      </c>
      <c r="H151" s="60">
        <v>1852.9893269899999</v>
      </c>
      <c r="I151" s="60">
        <v>1828.0765059099999</v>
      </c>
      <c r="J151" s="60">
        <v>1777.41543497</v>
      </c>
      <c r="K151" s="60">
        <v>1712.22660509</v>
      </c>
      <c r="L151" s="60">
        <v>1692.9619139500001</v>
      </c>
      <c r="M151" s="60">
        <v>1695.89535312</v>
      </c>
      <c r="N151" s="60">
        <v>1695.5776808799999</v>
      </c>
      <c r="O151" s="60">
        <v>1714.2756049699999</v>
      </c>
      <c r="P151" s="60">
        <v>1734.4026166799999</v>
      </c>
      <c r="Q151" s="60">
        <v>1747.47529545</v>
      </c>
      <c r="R151" s="60">
        <v>1739.3745014599999</v>
      </c>
      <c r="S151" s="60">
        <v>1715.3834102399999</v>
      </c>
      <c r="T151" s="60">
        <v>1650.33169703</v>
      </c>
      <c r="U151" s="60">
        <v>1641.15758222</v>
      </c>
      <c r="V151" s="60">
        <v>1658.05725813</v>
      </c>
      <c r="W151" s="60">
        <v>1673.5242455299999</v>
      </c>
      <c r="X151" s="60">
        <v>1713.23840294</v>
      </c>
      <c r="Y151" s="60">
        <v>1765.8197542</v>
      </c>
    </row>
    <row r="152" spans="1:25" s="61" customFormat="1" ht="15.75" x14ac:dyDescent="0.3">
      <c r="A152" s="59" t="s">
        <v>140</v>
      </c>
      <c r="B152" s="60">
        <v>1688.74738301</v>
      </c>
      <c r="C152" s="60">
        <v>1734.0326054899999</v>
      </c>
      <c r="D152" s="60">
        <v>1752.6477020099999</v>
      </c>
      <c r="E152" s="60">
        <v>1767.53005239</v>
      </c>
      <c r="F152" s="60">
        <v>1767.5772647900001</v>
      </c>
      <c r="G152" s="60">
        <v>1755.8892555499999</v>
      </c>
      <c r="H152" s="60">
        <v>1752.2308456599999</v>
      </c>
      <c r="I152" s="60">
        <v>1720.3159485399999</v>
      </c>
      <c r="J152" s="60">
        <v>1676.01055443</v>
      </c>
      <c r="K152" s="60">
        <v>1605.9336870499999</v>
      </c>
      <c r="L152" s="60">
        <v>1577.4704651100001</v>
      </c>
      <c r="M152" s="60">
        <v>1576.7182172</v>
      </c>
      <c r="N152" s="60">
        <v>1581.27327433</v>
      </c>
      <c r="O152" s="60">
        <v>1601.8032409099999</v>
      </c>
      <c r="P152" s="60">
        <v>1608.4609216900001</v>
      </c>
      <c r="Q152" s="60">
        <v>1621.1224810399999</v>
      </c>
      <c r="R152" s="60">
        <v>1611.20695237</v>
      </c>
      <c r="S152" s="60">
        <v>1582.8576138599999</v>
      </c>
      <c r="T152" s="60">
        <v>1515.66851361</v>
      </c>
      <c r="U152" s="60">
        <v>1500.2783789299999</v>
      </c>
      <c r="V152" s="60">
        <v>1530.11356312</v>
      </c>
      <c r="W152" s="60">
        <v>1552.4270970800001</v>
      </c>
      <c r="X152" s="60">
        <v>1593.5502709800001</v>
      </c>
      <c r="Y152" s="60">
        <v>1633.19444512</v>
      </c>
    </row>
    <row r="153" spans="1:25" s="61" customFormat="1" ht="15.75" x14ac:dyDescent="0.3">
      <c r="A153" s="59" t="s">
        <v>141</v>
      </c>
      <c r="B153" s="60">
        <v>1643.2236909199999</v>
      </c>
      <c r="C153" s="60">
        <v>1688.5405237</v>
      </c>
      <c r="D153" s="60">
        <v>1743.3291341300001</v>
      </c>
      <c r="E153" s="60">
        <v>1732.9237679600001</v>
      </c>
      <c r="F153" s="60">
        <v>1733.3013509499999</v>
      </c>
      <c r="G153" s="60">
        <v>1718.3648671199999</v>
      </c>
      <c r="H153" s="60">
        <v>1711.42155822</v>
      </c>
      <c r="I153" s="60">
        <v>1669.2734688</v>
      </c>
      <c r="J153" s="60">
        <v>1627.78121698</v>
      </c>
      <c r="K153" s="60">
        <v>1612.0864916599999</v>
      </c>
      <c r="L153" s="60">
        <v>1579.44413981</v>
      </c>
      <c r="M153" s="60">
        <v>1587.79365652</v>
      </c>
      <c r="N153" s="60">
        <v>1603.27847843</v>
      </c>
      <c r="O153" s="60">
        <v>1621.2955912299999</v>
      </c>
      <c r="P153" s="60">
        <v>1621.9274790699999</v>
      </c>
      <c r="Q153" s="60">
        <v>1637.9410873100001</v>
      </c>
      <c r="R153" s="60">
        <v>1627.5822407599999</v>
      </c>
      <c r="S153" s="60">
        <v>1602.0593148999999</v>
      </c>
      <c r="T153" s="60">
        <v>1551.3234650100001</v>
      </c>
      <c r="U153" s="60">
        <v>1546.65982136</v>
      </c>
      <c r="V153" s="60">
        <v>1559.4431836199999</v>
      </c>
      <c r="W153" s="60">
        <v>1575.0523616</v>
      </c>
      <c r="X153" s="60">
        <v>1629.2458223799999</v>
      </c>
      <c r="Y153" s="60">
        <v>1667.32287114</v>
      </c>
    </row>
    <row r="154" spans="1:25" s="61" customFormat="1" ht="15.75" x14ac:dyDescent="0.3">
      <c r="A154" s="59" t="s">
        <v>142</v>
      </c>
      <c r="B154" s="60">
        <v>1691.6705970200001</v>
      </c>
      <c r="C154" s="60">
        <v>1771.4677212399999</v>
      </c>
      <c r="D154" s="60">
        <v>1846.5460141599999</v>
      </c>
      <c r="E154" s="60">
        <v>1861.0672270299999</v>
      </c>
      <c r="F154" s="60">
        <v>1867.33497068</v>
      </c>
      <c r="G154" s="60">
        <v>1853.61492681</v>
      </c>
      <c r="H154" s="60">
        <v>1801.8817291799999</v>
      </c>
      <c r="I154" s="60">
        <v>1833.0227020899999</v>
      </c>
      <c r="J154" s="60">
        <v>1803.47222945</v>
      </c>
      <c r="K154" s="60">
        <v>1761.4380781499999</v>
      </c>
      <c r="L154" s="60">
        <v>1741.6587058699999</v>
      </c>
      <c r="M154" s="60">
        <v>1739.2093502999999</v>
      </c>
      <c r="N154" s="60">
        <v>1716.15402313</v>
      </c>
      <c r="O154" s="60">
        <v>1733.2355521699999</v>
      </c>
      <c r="P154" s="60">
        <v>1780.0801792099999</v>
      </c>
      <c r="Q154" s="60">
        <v>1768.40892882</v>
      </c>
      <c r="R154" s="60">
        <v>1767.0114301900001</v>
      </c>
      <c r="S154" s="60">
        <v>1753.8121391299999</v>
      </c>
      <c r="T154" s="60">
        <v>1699.43619842</v>
      </c>
      <c r="U154" s="60">
        <v>1698.4412331599999</v>
      </c>
      <c r="V154" s="60">
        <v>1723.55065919</v>
      </c>
      <c r="W154" s="60">
        <v>1724.9473160299999</v>
      </c>
      <c r="X154" s="60">
        <v>1764.8603700399999</v>
      </c>
      <c r="Y154" s="60">
        <v>1800.63562011</v>
      </c>
    </row>
    <row r="155" spans="1:25" s="61" customFormat="1" ht="15.75" x14ac:dyDescent="0.3">
      <c r="A155" s="59" t="s">
        <v>143</v>
      </c>
      <c r="B155" s="60">
        <v>1778.6779870299999</v>
      </c>
      <c r="C155" s="60">
        <v>1797.90774089</v>
      </c>
      <c r="D155" s="60">
        <v>1898.4527374899999</v>
      </c>
      <c r="E155" s="60">
        <v>1945.6232420900001</v>
      </c>
      <c r="F155" s="60">
        <v>1959.27559696</v>
      </c>
      <c r="G155" s="60">
        <v>1930.81669513</v>
      </c>
      <c r="H155" s="60">
        <v>1868.90670133</v>
      </c>
      <c r="I155" s="60">
        <v>1830.1215040499999</v>
      </c>
      <c r="J155" s="60">
        <v>1810.5959822499999</v>
      </c>
      <c r="K155" s="60">
        <v>1778.8330451899999</v>
      </c>
      <c r="L155" s="60">
        <v>1771.7172047199999</v>
      </c>
      <c r="M155" s="60">
        <v>1778.5777907899999</v>
      </c>
      <c r="N155" s="60">
        <v>1788.2858576900001</v>
      </c>
      <c r="O155" s="60">
        <v>1787.17892291</v>
      </c>
      <c r="P155" s="60">
        <v>1799.69977881</v>
      </c>
      <c r="Q155" s="60">
        <v>1818.81666599</v>
      </c>
      <c r="R155" s="60">
        <v>1796.4309011</v>
      </c>
      <c r="S155" s="60">
        <v>1790.85614902</v>
      </c>
      <c r="T155" s="60">
        <v>1748.7864433</v>
      </c>
      <c r="U155" s="60">
        <v>1753.36013067</v>
      </c>
      <c r="V155" s="60">
        <v>1763.4388251600001</v>
      </c>
      <c r="W155" s="60">
        <v>1775.2807993399999</v>
      </c>
      <c r="X155" s="60">
        <v>1825.70696421</v>
      </c>
      <c r="Y155" s="60">
        <v>1857.12391877</v>
      </c>
    </row>
    <row r="156" spans="1:25" s="61" customFormat="1" ht="15.75" x14ac:dyDescent="0.3">
      <c r="A156" s="59" t="s">
        <v>144</v>
      </c>
      <c r="B156" s="60">
        <v>1867.8079839299999</v>
      </c>
      <c r="C156" s="60">
        <v>1896.28593176</v>
      </c>
      <c r="D156" s="60">
        <v>1905.56019636</v>
      </c>
      <c r="E156" s="60">
        <v>1920.20602437</v>
      </c>
      <c r="F156" s="60">
        <v>1942.84741403</v>
      </c>
      <c r="G156" s="60">
        <v>1924.8376022899999</v>
      </c>
      <c r="H156" s="60">
        <v>1871.57047111</v>
      </c>
      <c r="I156" s="60">
        <v>1820.27225443</v>
      </c>
      <c r="J156" s="60">
        <v>1783.6025759500001</v>
      </c>
      <c r="K156" s="60">
        <v>1748.04030799</v>
      </c>
      <c r="L156" s="60">
        <v>1733.5237965599999</v>
      </c>
      <c r="M156" s="60">
        <v>1750.19511706</v>
      </c>
      <c r="N156" s="60">
        <v>1760.0256598799999</v>
      </c>
      <c r="O156" s="60">
        <v>1775.4570388699999</v>
      </c>
      <c r="P156" s="60">
        <v>1790.1827143099999</v>
      </c>
      <c r="Q156" s="60">
        <v>1820.3341162699999</v>
      </c>
      <c r="R156" s="60">
        <v>1818.2406241199999</v>
      </c>
      <c r="S156" s="60">
        <v>1773.4115453299999</v>
      </c>
      <c r="T156" s="60">
        <v>1720.7530801799999</v>
      </c>
      <c r="U156" s="60">
        <v>1722.7245048899999</v>
      </c>
      <c r="V156" s="60">
        <v>1748.9157118599999</v>
      </c>
      <c r="W156" s="60">
        <v>1766.9533056400001</v>
      </c>
      <c r="X156" s="60">
        <v>1808.8452270299999</v>
      </c>
      <c r="Y156" s="60">
        <v>1897.9183833099999</v>
      </c>
    </row>
    <row r="157" spans="1:25" s="61" customFormat="1" ht="15.75" x14ac:dyDescent="0.3">
      <c r="A157" s="59" t="s">
        <v>145</v>
      </c>
      <c r="B157" s="60">
        <v>1778.2720535999999</v>
      </c>
      <c r="C157" s="60">
        <v>1803.50253281</v>
      </c>
      <c r="D157" s="60">
        <v>1841.0559146999999</v>
      </c>
      <c r="E157" s="60">
        <v>1824.90096642</v>
      </c>
      <c r="F157" s="60">
        <v>1833.4780965800001</v>
      </c>
      <c r="G157" s="60">
        <v>1837.1668547899999</v>
      </c>
      <c r="H157" s="60">
        <v>1808.4933092799999</v>
      </c>
      <c r="I157" s="60">
        <v>1784.20405383</v>
      </c>
      <c r="J157" s="60">
        <v>1783.7048588600001</v>
      </c>
      <c r="K157" s="60">
        <v>1728.09338202</v>
      </c>
      <c r="L157" s="60">
        <v>1694.7601238899999</v>
      </c>
      <c r="M157" s="60">
        <v>1689.8798067299999</v>
      </c>
      <c r="N157" s="60">
        <v>1706.1377602999999</v>
      </c>
      <c r="O157" s="60">
        <v>1722.71549433</v>
      </c>
      <c r="P157" s="60">
        <v>1733.4460532200001</v>
      </c>
      <c r="Q157" s="60">
        <v>1742.6263450700001</v>
      </c>
      <c r="R157" s="60">
        <v>1736.98364986</v>
      </c>
      <c r="S157" s="60">
        <v>1703.4311164599999</v>
      </c>
      <c r="T157" s="60">
        <v>1645.3961276299999</v>
      </c>
      <c r="U157" s="60">
        <v>1649.86603636</v>
      </c>
      <c r="V157" s="60">
        <v>1675.5494726699999</v>
      </c>
      <c r="W157" s="60">
        <v>1695.7946312500001</v>
      </c>
      <c r="X157" s="60">
        <v>1734.2068447300001</v>
      </c>
      <c r="Y157" s="60">
        <v>1752.5699630899999</v>
      </c>
    </row>
    <row r="158" spans="1:25" s="61" customFormat="1" ht="15.75" x14ac:dyDescent="0.3">
      <c r="A158" s="59" t="s">
        <v>146</v>
      </c>
      <c r="B158" s="60">
        <v>1675.7171695899999</v>
      </c>
      <c r="C158" s="60">
        <v>1717.9271116299999</v>
      </c>
      <c r="D158" s="60">
        <v>1743.2767831399999</v>
      </c>
      <c r="E158" s="60">
        <v>1739.61514046</v>
      </c>
      <c r="F158" s="60">
        <v>1743.02640137</v>
      </c>
      <c r="G158" s="60">
        <v>1745.89225001</v>
      </c>
      <c r="H158" s="60">
        <v>1744.9553975399999</v>
      </c>
      <c r="I158" s="60">
        <v>1737.3583464799999</v>
      </c>
      <c r="J158" s="60">
        <v>1713.7550519399999</v>
      </c>
      <c r="K158" s="60">
        <v>1669.6696344299999</v>
      </c>
      <c r="L158" s="60">
        <v>1638.45071611</v>
      </c>
      <c r="M158" s="60">
        <v>1624.9175955599999</v>
      </c>
      <c r="N158" s="60">
        <v>1625.4155780799999</v>
      </c>
      <c r="O158" s="60">
        <v>1649.7673113000001</v>
      </c>
      <c r="P158" s="60">
        <v>1661.6975719899999</v>
      </c>
      <c r="Q158" s="60">
        <v>1663.11972225</v>
      </c>
      <c r="R158" s="60">
        <v>1653.43519666</v>
      </c>
      <c r="S158" s="60">
        <v>1613.06827718</v>
      </c>
      <c r="T158" s="60">
        <v>1573.28045946</v>
      </c>
      <c r="U158" s="60">
        <v>1573.1298184099999</v>
      </c>
      <c r="V158" s="60">
        <v>1596.04689431</v>
      </c>
      <c r="W158" s="60">
        <v>1607.3993224399999</v>
      </c>
      <c r="X158" s="60">
        <v>1649.7793321300001</v>
      </c>
      <c r="Y158" s="60">
        <v>1697.58230807</v>
      </c>
    </row>
    <row r="159" spans="1:25" s="61" customFormat="1" ht="15.75" x14ac:dyDescent="0.3">
      <c r="A159" s="59" t="s">
        <v>147</v>
      </c>
      <c r="B159" s="60">
        <v>1717.0521778899999</v>
      </c>
      <c r="C159" s="60">
        <v>1763.5875043399999</v>
      </c>
      <c r="D159" s="60">
        <v>1781.05500342</v>
      </c>
      <c r="E159" s="60">
        <v>1774.0342670099999</v>
      </c>
      <c r="F159" s="60">
        <v>1767.22487123</v>
      </c>
      <c r="G159" s="60">
        <v>1770.8313464400001</v>
      </c>
      <c r="H159" s="60">
        <v>1735.7056411399999</v>
      </c>
      <c r="I159" s="60">
        <v>1673.55959076</v>
      </c>
      <c r="J159" s="60">
        <v>1649.64099399</v>
      </c>
      <c r="K159" s="60">
        <v>1622.20495327</v>
      </c>
      <c r="L159" s="60">
        <v>1638.9566735199999</v>
      </c>
      <c r="M159" s="60">
        <v>1641.24544485</v>
      </c>
      <c r="N159" s="60">
        <v>1657.63476472</v>
      </c>
      <c r="O159" s="60">
        <v>1675.0786001700001</v>
      </c>
      <c r="P159" s="60">
        <v>1686.64315745</v>
      </c>
      <c r="Q159" s="60">
        <v>1714.00119023</v>
      </c>
      <c r="R159" s="60">
        <v>1715.43853461</v>
      </c>
      <c r="S159" s="60">
        <v>1672.6684826200001</v>
      </c>
      <c r="T159" s="60">
        <v>1590.4993358300001</v>
      </c>
      <c r="U159" s="60">
        <v>1581.2488223600001</v>
      </c>
      <c r="V159" s="60">
        <v>1607.62462286</v>
      </c>
      <c r="W159" s="60">
        <v>1632.3661863899999</v>
      </c>
      <c r="X159" s="60">
        <v>1670.28357549</v>
      </c>
      <c r="Y159" s="60">
        <v>1693.6646288100001</v>
      </c>
    </row>
    <row r="160" spans="1:25" s="61" customFormat="1" ht="15.75" x14ac:dyDescent="0.3">
      <c r="A160" s="59" t="s">
        <v>148</v>
      </c>
      <c r="B160" s="60">
        <v>1800.8857850899999</v>
      </c>
      <c r="C160" s="60">
        <v>1824.4430144299999</v>
      </c>
      <c r="D160" s="60">
        <v>1846.71855742</v>
      </c>
      <c r="E160" s="60">
        <v>1818.1004703199999</v>
      </c>
      <c r="F160" s="60">
        <v>1819.5178669699999</v>
      </c>
      <c r="G160" s="60">
        <v>1827.8468996399999</v>
      </c>
      <c r="H160" s="60">
        <v>1793.40965099</v>
      </c>
      <c r="I160" s="60">
        <v>1774.2416591399999</v>
      </c>
      <c r="J160" s="60">
        <v>1734.76749496</v>
      </c>
      <c r="K160" s="60">
        <v>1696.32419435</v>
      </c>
      <c r="L160" s="60">
        <v>1687.0793348099999</v>
      </c>
      <c r="M160" s="60">
        <v>1702.98149143</v>
      </c>
      <c r="N160" s="60">
        <v>1719.56656731</v>
      </c>
      <c r="O160" s="60">
        <v>1734.73959378</v>
      </c>
      <c r="P160" s="60">
        <v>1729.3026308999999</v>
      </c>
      <c r="Q160" s="60">
        <v>1729.62068385</v>
      </c>
      <c r="R160" s="60">
        <v>1719.0992659599999</v>
      </c>
      <c r="S160" s="60">
        <v>1682.6069530499999</v>
      </c>
      <c r="T160" s="60">
        <v>1635.5510485299999</v>
      </c>
      <c r="U160" s="60">
        <v>1631.1995470300001</v>
      </c>
      <c r="V160" s="60">
        <v>1668.6709244399999</v>
      </c>
      <c r="W160" s="60">
        <v>1678.30728292</v>
      </c>
      <c r="X160" s="60">
        <v>1722.73271912</v>
      </c>
      <c r="Y160" s="60">
        <v>1766.76160366</v>
      </c>
    </row>
    <row r="161" spans="1:25" s="61" customFormat="1" ht="15.75" x14ac:dyDescent="0.3">
      <c r="A161" s="59" t="s">
        <v>149</v>
      </c>
      <c r="B161" s="60">
        <v>1852.9638260499999</v>
      </c>
      <c r="C161" s="60">
        <v>1909.1006789799999</v>
      </c>
      <c r="D161" s="60">
        <v>1920.62261061</v>
      </c>
      <c r="E161" s="60">
        <v>1917.0187051799999</v>
      </c>
      <c r="F161" s="60">
        <v>1909.6875348799999</v>
      </c>
      <c r="G161" s="60">
        <v>1916.9233998099999</v>
      </c>
      <c r="H161" s="60">
        <v>1879.0027348399999</v>
      </c>
      <c r="I161" s="60">
        <v>1797.6876024200001</v>
      </c>
      <c r="J161" s="60">
        <v>1752.4493316599999</v>
      </c>
      <c r="K161" s="60">
        <v>1718.3385023199999</v>
      </c>
      <c r="L161" s="60">
        <v>1706.79831337</v>
      </c>
      <c r="M161" s="60">
        <v>1709.4197998299999</v>
      </c>
      <c r="N161" s="60">
        <v>1725.74514254</v>
      </c>
      <c r="O161" s="60">
        <v>1713.41978801</v>
      </c>
      <c r="P161" s="60">
        <v>1708.1968454</v>
      </c>
      <c r="Q161" s="60">
        <v>1743.08820481</v>
      </c>
      <c r="R161" s="60">
        <v>1768.9032713500001</v>
      </c>
      <c r="S161" s="60">
        <v>1737.1575157</v>
      </c>
      <c r="T161" s="60">
        <v>1663.01986588</v>
      </c>
      <c r="U161" s="60">
        <v>1676.84582385</v>
      </c>
      <c r="V161" s="60">
        <v>1704.7104433499999</v>
      </c>
      <c r="W161" s="60">
        <v>1719.9443697199999</v>
      </c>
      <c r="X161" s="60">
        <v>1761.2410978999999</v>
      </c>
      <c r="Y161" s="60">
        <v>1811.24652679</v>
      </c>
    </row>
    <row r="162" spans="1:25" s="61" customFormat="1" ht="15.75" x14ac:dyDescent="0.3">
      <c r="A162" s="59" t="s">
        <v>150</v>
      </c>
      <c r="B162" s="60">
        <v>1799.32318592</v>
      </c>
      <c r="C162" s="60">
        <v>1830.2115845599999</v>
      </c>
      <c r="D162" s="60">
        <v>1863.2093370099999</v>
      </c>
      <c r="E162" s="60">
        <v>1855.18128684</v>
      </c>
      <c r="F162" s="60">
        <v>1847.7386976799999</v>
      </c>
      <c r="G162" s="60">
        <v>1842.76671485</v>
      </c>
      <c r="H162" s="60">
        <v>1787.0125358799999</v>
      </c>
      <c r="I162" s="60">
        <v>1746.2600085300001</v>
      </c>
      <c r="J162" s="60">
        <v>1723.7151723100001</v>
      </c>
      <c r="K162" s="60">
        <v>1718.6494110799999</v>
      </c>
      <c r="L162" s="60">
        <v>1749.7950361000001</v>
      </c>
      <c r="M162" s="60">
        <v>1757.62585547</v>
      </c>
      <c r="N162" s="60">
        <v>1780.24699014</v>
      </c>
      <c r="O162" s="60">
        <v>1777.62697194</v>
      </c>
      <c r="P162" s="60">
        <v>1759.2809415699999</v>
      </c>
      <c r="Q162" s="60">
        <v>1761.67920499</v>
      </c>
      <c r="R162" s="60">
        <v>1807.8611492</v>
      </c>
      <c r="S162" s="60">
        <v>1767.4065950199999</v>
      </c>
      <c r="T162" s="60">
        <v>1677.0850565799999</v>
      </c>
      <c r="U162" s="60">
        <v>1678.30773907</v>
      </c>
      <c r="V162" s="60">
        <v>1704.51236563</v>
      </c>
      <c r="W162" s="60">
        <v>1726.2033828799999</v>
      </c>
      <c r="X162" s="60">
        <v>1755.0950795799999</v>
      </c>
      <c r="Y162" s="60">
        <v>1799.1845890299999</v>
      </c>
    </row>
    <row r="163" spans="1:25" s="61" customFormat="1" ht="15.75" x14ac:dyDescent="0.3">
      <c r="A163" s="59" t="s">
        <v>151</v>
      </c>
      <c r="B163" s="60">
        <v>1828.99969902</v>
      </c>
      <c r="C163" s="60">
        <v>1874.39301828</v>
      </c>
      <c r="D163" s="60">
        <v>1891.4464770699999</v>
      </c>
      <c r="E163" s="60">
        <v>1887.94660716</v>
      </c>
      <c r="F163" s="60">
        <v>1879.32539679</v>
      </c>
      <c r="G163" s="60">
        <v>1879.5112350699999</v>
      </c>
      <c r="H163" s="60">
        <v>1832.03455897</v>
      </c>
      <c r="I163" s="60">
        <v>1753.9019143099999</v>
      </c>
      <c r="J163" s="60">
        <v>1671.4489773600001</v>
      </c>
      <c r="K163" s="60">
        <v>1678.2968588700001</v>
      </c>
      <c r="L163" s="60">
        <v>1677.9073184899999</v>
      </c>
      <c r="M163" s="60">
        <v>1697.73455199</v>
      </c>
      <c r="N163" s="60">
        <v>1715.1328982499999</v>
      </c>
      <c r="O163" s="60">
        <v>1752.1952083199999</v>
      </c>
      <c r="P163" s="60">
        <v>1806.44223627</v>
      </c>
      <c r="Q163" s="60">
        <v>1787.8972283599999</v>
      </c>
      <c r="R163" s="60">
        <v>1794.66843711</v>
      </c>
      <c r="S163" s="60">
        <v>1751.2806652300001</v>
      </c>
      <c r="T163" s="60">
        <v>1691.3998523600001</v>
      </c>
      <c r="U163" s="60">
        <v>1678.09145115</v>
      </c>
      <c r="V163" s="60">
        <v>1739.85293439</v>
      </c>
      <c r="W163" s="60">
        <v>1750.22741548</v>
      </c>
      <c r="X163" s="60">
        <v>1757.85045386</v>
      </c>
      <c r="Y163" s="60">
        <v>1836.120126</v>
      </c>
    </row>
    <row r="164" spans="1:25" s="61" customFormat="1" ht="15.75" x14ac:dyDescent="0.3">
      <c r="A164" s="59" t="s">
        <v>152</v>
      </c>
      <c r="B164" s="60">
        <v>1833.54738518</v>
      </c>
      <c r="C164" s="60">
        <v>1816.4079873200001</v>
      </c>
      <c r="D164" s="60">
        <v>1841.5975372799999</v>
      </c>
      <c r="E164" s="60">
        <v>1848.74732406</v>
      </c>
      <c r="F164" s="60">
        <v>1852.3403402599999</v>
      </c>
      <c r="G164" s="60">
        <v>1837.9149019199999</v>
      </c>
      <c r="H164" s="60">
        <v>1827.7106069500001</v>
      </c>
      <c r="I164" s="60">
        <v>1860.45746192</v>
      </c>
      <c r="J164" s="60">
        <v>1833.74389784</v>
      </c>
      <c r="K164" s="60">
        <v>1772.95624026</v>
      </c>
      <c r="L164" s="60">
        <v>1752.65754064</v>
      </c>
      <c r="M164" s="60">
        <v>1754.10623065</v>
      </c>
      <c r="N164" s="60">
        <v>1739.9364421499999</v>
      </c>
      <c r="O164" s="60">
        <v>1755.21871947</v>
      </c>
      <c r="P164" s="60">
        <v>1795.0051239100001</v>
      </c>
      <c r="Q164" s="60">
        <v>1796.47846471</v>
      </c>
      <c r="R164" s="60">
        <v>1806.8368263699999</v>
      </c>
      <c r="S164" s="60">
        <v>1781.8785969799999</v>
      </c>
      <c r="T164" s="60">
        <v>1731.5611046500001</v>
      </c>
      <c r="U164" s="60">
        <v>1735.10711728</v>
      </c>
      <c r="V164" s="60">
        <v>1760.07157968</v>
      </c>
      <c r="W164" s="60">
        <v>1779.82209156</v>
      </c>
      <c r="X164" s="60">
        <v>1812.91185602</v>
      </c>
      <c r="Y164" s="60">
        <v>1859.1366172200001</v>
      </c>
    </row>
    <row r="165" spans="1:25" s="61" customFormat="1" ht="15.75" x14ac:dyDescent="0.3">
      <c r="A165" s="59" t="s">
        <v>153</v>
      </c>
      <c r="B165" s="60">
        <v>1883.1438492299999</v>
      </c>
      <c r="C165" s="60">
        <v>1890.6160025699999</v>
      </c>
      <c r="D165" s="60">
        <v>1928.7954363900001</v>
      </c>
      <c r="E165" s="60">
        <v>1935.00618835</v>
      </c>
      <c r="F165" s="60">
        <v>1926.98657781</v>
      </c>
      <c r="G165" s="60">
        <v>1932.4031774999999</v>
      </c>
      <c r="H165" s="60">
        <v>1923.12092736</v>
      </c>
      <c r="I165" s="60">
        <v>1915.79174392</v>
      </c>
      <c r="J165" s="60">
        <v>1902.1866238</v>
      </c>
      <c r="K165" s="60">
        <v>1860.12649713</v>
      </c>
      <c r="L165" s="60">
        <v>1822.0007449699999</v>
      </c>
      <c r="M165" s="60">
        <v>1814.4608219499999</v>
      </c>
      <c r="N165" s="60">
        <v>1828.77706046</v>
      </c>
      <c r="O165" s="60">
        <v>1863.18114285</v>
      </c>
      <c r="P165" s="60">
        <v>1864.63132408</v>
      </c>
      <c r="Q165" s="60">
        <v>1878.95420162</v>
      </c>
      <c r="R165" s="60">
        <v>1861.24592287</v>
      </c>
      <c r="S165" s="60">
        <v>1841.6689105</v>
      </c>
      <c r="T165" s="60">
        <v>1792.42266053</v>
      </c>
      <c r="U165" s="60">
        <v>1794.2717197499999</v>
      </c>
      <c r="V165" s="60">
        <v>1825.6155742599999</v>
      </c>
      <c r="W165" s="60">
        <v>1841.09662071</v>
      </c>
      <c r="X165" s="60">
        <v>1882.37723415</v>
      </c>
      <c r="Y165" s="60">
        <v>1919.92899324</v>
      </c>
    </row>
    <row r="166" spans="1:25" s="61" customFormat="1" ht="15.75" x14ac:dyDescent="0.3">
      <c r="A166" s="59" t="s">
        <v>154</v>
      </c>
      <c r="B166" s="60">
        <v>1870.5788060899999</v>
      </c>
      <c r="C166" s="60">
        <v>1908.79796693</v>
      </c>
      <c r="D166" s="60">
        <v>1962.4984653700001</v>
      </c>
      <c r="E166" s="60">
        <v>1944.83252143</v>
      </c>
      <c r="F166" s="60">
        <v>1939.5169148800001</v>
      </c>
      <c r="G166" s="60">
        <v>1944.7284108599999</v>
      </c>
      <c r="H166" s="60">
        <v>1902.2186563400001</v>
      </c>
      <c r="I166" s="60">
        <v>1861.36752323</v>
      </c>
      <c r="J166" s="60">
        <v>1842.5125508199999</v>
      </c>
      <c r="K166" s="60">
        <v>1796.5720872100001</v>
      </c>
      <c r="L166" s="60">
        <v>1822.71913685</v>
      </c>
      <c r="M166" s="60">
        <v>1841.4979032799999</v>
      </c>
      <c r="N166" s="60">
        <v>1850.0851699</v>
      </c>
      <c r="O166" s="60">
        <v>1872.2388468699999</v>
      </c>
      <c r="P166" s="60">
        <v>1883.8454244899999</v>
      </c>
      <c r="Q166" s="60">
        <v>1885.3392456300001</v>
      </c>
      <c r="R166" s="60">
        <v>1878.6746464299999</v>
      </c>
      <c r="S166" s="60">
        <v>1843.26878723</v>
      </c>
      <c r="T166" s="60">
        <v>1771.7846845699999</v>
      </c>
      <c r="U166" s="60">
        <v>1776.62341982</v>
      </c>
      <c r="V166" s="60">
        <v>1801.8427880699999</v>
      </c>
      <c r="W166" s="60">
        <v>1813.6017518799999</v>
      </c>
      <c r="X166" s="60">
        <v>1839.4542604799999</v>
      </c>
      <c r="Y166" s="60">
        <v>1879.9714487399999</v>
      </c>
    </row>
    <row r="167" spans="1:25" s="61" customFormat="1" ht="15.75" x14ac:dyDescent="0.3">
      <c r="A167" s="59" t="s">
        <v>155</v>
      </c>
      <c r="B167" s="60">
        <v>1845.0941849799999</v>
      </c>
      <c r="C167" s="60">
        <v>1879.78865068</v>
      </c>
      <c r="D167" s="60">
        <v>1908.17441641</v>
      </c>
      <c r="E167" s="60">
        <v>1892.0574060599999</v>
      </c>
      <c r="F167" s="60">
        <v>1872.98667161</v>
      </c>
      <c r="G167" s="60">
        <v>1866.8837037199999</v>
      </c>
      <c r="H167" s="60">
        <v>1860.33522253</v>
      </c>
      <c r="I167" s="60">
        <v>1851.3567926999999</v>
      </c>
      <c r="J167" s="60">
        <v>1808.65265531</v>
      </c>
      <c r="K167" s="60">
        <v>1809.6016866800001</v>
      </c>
      <c r="L167" s="60">
        <v>1851.10667283</v>
      </c>
      <c r="M167" s="60">
        <v>1876.6329465700001</v>
      </c>
      <c r="N167" s="60">
        <v>1859.07743953</v>
      </c>
      <c r="O167" s="60">
        <v>1846.8521688599999</v>
      </c>
      <c r="P167" s="60">
        <v>1847.7836995800001</v>
      </c>
      <c r="Q167" s="60">
        <v>1850.89311782</v>
      </c>
      <c r="R167" s="60">
        <v>1844.08817815</v>
      </c>
      <c r="S167" s="60">
        <v>1828.49069205</v>
      </c>
      <c r="T167" s="60">
        <v>1779.9932098199999</v>
      </c>
      <c r="U167" s="60">
        <v>1759.6647563399999</v>
      </c>
      <c r="V167" s="60">
        <v>1766.1228300799999</v>
      </c>
      <c r="W167" s="60">
        <v>1776.7078813399999</v>
      </c>
      <c r="X167" s="60">
        <v>1803.7301724399999</v>
      </c>
      <c r="Y167" s="60">
        <v>1827.0363707899999</v>
      </c>
    </row>
    <row r="168" spans="1:25" s="61" customFormat="1" ht="15.75" x14ac:dyDescent="0.3">
      <c r="A168" s="59" t="s">
        <v>156</v>
      </c>
      <c r="B168" s="60">
        <v>1748.5888592700001</v>
      </c>
      <c r="C168" s="60">
        <v>1790.2743980299999</v>
      </c>
      <c r="D168" s="60">
        <v>1840.7886156699999</v>
      </c>
      <c r="E168" s="60">
        <v>1843.52399025</v>
      </c>
      <c r="F168" s="60">
        <v>1836.6682377</v>
      </c>
      <c r="G168" s="60">
        <v>1828.3049987899999</v>
      </c>
      <c r="H168" s="60">
        <v>1792.82919376</v>
      </c>
      <c r="I168" s="60">
        <v>1730.8361448999999</v>
      </c>
      <c r="J168" s="60">
        <v>1699.8851790599999</v>
      </c>
      <c r="K168" s="60">
        <v>1711.85803784</v>
      </c>
      <c r="L168" s="60">
        <v>1728.00234944</v>
      </c>
      <c r="M168" s="60">
        <v>1799.9448694999999</v>
      </c>
      <c r="N168" s="60">
        <v>1809.8360023400001</v>
      </c>
      <c r="O168" s="60">
        <v>1821.38740031</v>
      </c>
      <c r="P168" s="60">
        <v>1836.1391831799999</v>
      </c>
      <c r="Q168" s="60">
        <v>1847.1402619599999</v>
      </c>
      <c r="R168" s="60">
        <v>1841.0201466999999</v>
      </c>
      <c r="S168" s="60">
        <v>1807.9017518200001</v>
      </c>
      <c r="T168" s="60">
        <v>1741.48333886</v>
      </c>
      <c r="U168" s="60">
        <v>1713.1926404199999</v>
      </c>
      <c r="V168" s="60">
        <v>1694.38672638</v>
      </c>
      <c r="W168" s="60">
        <v>1667.25461812</v>
      </c>
      <c r="X168" s="60">
        <v>1692.0362888</v>
      </c>
      <c r="Y168" s="60">
        <v>1745.73941943</v>
      </c>
    </row>
    <row r="169" spans="1:25" s="61" customFormat="1" ht="15.75" x14ac:dyDescent="0.3">
      <c r="A169" s="59" t="s">
        <v>157</v>
      </c>
      <c r="B169" s="60">
        <v>1788.48946877</v>
      </c>
      <c r="C169" s="60">
        <v>1844.5904393999999</v>
      </c>
      <c r="D169" s="60">
        <v>1889.9866411999999</v>
      </c>
      <c r="E169" s="60">
        <v>1871.3786026400001</v>
      </c>
      <c r="F169" s="60">
        <v>1877.8469863999999</v>
      </c>
      <c r="G169" s="60">
        <v>1851.12741059</v>
      </c>
      <c r="H169" s="60">
        <v>1808.1093945</v>
      </c>
      <c r="I169" s="60">
        <v>1769.35482576</v>
      </c>
      <c r="J169" s="60">
        <v>1758.00722053</v>
      </c>
      <c r="K169" s="60">
        <v>1778.2505003700001</v>
      </c>
      <c r="L169" s="60">
        <v>1807.26267046</v>
      </c>
      <c r="M169" s="60">
        <v>1876.5018439099999</v>
      </c>
      <c r="N169" s="60">
        <v>1916.1080904999999</v>
      </c>
      <c r="O169" s="60">
        <v>1916.5030637299999</v>
      </c>
      <c r="P169" s="60">
        <v>1915.66236516</v>
      </c>
      <c r="Q169" s="60">
        <v>1921.4314737099999</v>
      </c>
      <c r="R169" s="60">
        <v>1907.5551594999999</v>
      </c>
      <c r="S169" s="60">
        <v>1882.02770123</v>
      </c>
      <c r="T169" s="60">
        <v>1817.3634284899999</v>
      </c>
      <c r="U169" s="60">
        <v>1816.9239700799999</v>
      </c>
      <c r="V169" s="60">
        <v>1794.4165090700001</v>
      </c>
      <c r="W169" s="60">
        <v>1785.87936913</v>
      </c>
      <c r="X169" s="60">
        <v>1791.87846298</v>
      </c>
      <c r="Y169" s="60">
        <v>1849.16414747</v>
      </c>
    </row>
    <row r="170" spans="1:25" s="61" customFormat="1" ht="15.75" x14ac:dyDescent="0.3">
      <c r="A170" s="59" t="s">
        <v>158</v>
      </c>
      <c r="B170" s="60">
        <v>1768.3709947899999</v>
      </c>
      <c r="C170" s="60">
        <v>1802.3791373699999</v>
      </c>
      <c r="D170" s="60">
        <v>1835.6395453999999</v>
      </c>
      <c r="E170" s="60">
        <v>1823.43883873</v>
      </c>
      <c r="F170" s="60">
        <v>1828.22254292</v>
      </c>
      <c r="G170" s="60">
        <v>1820.9465586700001</v>
      </c>
      <c r="H170" s="60">
        <v>1795.2241041699999</v>
      </c>
      <c r="I170" s="60">
        <v>1743.16903867</v>
      </c>
      <c r="J170" s="60">
        <v>1695.1728232299999</v>
      </c>
      <c r="K170" s="60">
        <v>1663.0286874599999</v>
      </c>
      <c r="L170" s="60">
        <v>1651.97885075</v>
      </c>
      <c r="M170" s="60">
        <v>1666.86770688</v>
      </c>
      <c r="N170" s="60">
        <v>1678.5417831499999</v>
      </c>
      <c r="O170" s="60">
        <v>1685.47027817</v>
      </c>
      <c r="P170" s="60">
        <v>1689.76083606</v>
      </c>
      <c r="Q170" s="60">
        <v>1694.4407282499999</v>
      </c>
      <c r="R170" s="60">
        <v>1691.59352829</v>
      </c>
      <c r="S170" s="60">
        <v>1645.8283946500001</v>
      </c>
      <c r="T170" s="60">
        <v>1614.08509796</v>
      </c>
      <c r="U170" s="60">
        <v>1624.8590056799999</v>
      </c>
      <c r="V170" s="60">
        <v>1656.25215733</v>
      </c>
      <c r="W170" s="60">
        <v>1670.63089008</v>
      </c>
      <c r="X170" s="60">
        <v>1678.69909351</v>
      </c>
      <c r="Y170" s="60">
        <v>1783.74090308</v>
      </c>
    </row>
    <row r="171" spans="1:25" s="61" customFormat="1" ht="15.75" x14ac:dyDescent="0.3">
      <c r="A171" s="59" t="s">
        <v>159</v>
      </c>
      <c r="B171" s="60">
        <v>1865.0215594700001</v>
      </c>
      <c r="C171" s="60">
        <v>1836.14933731</v>
      </c>
      <c r="D171" s="60">
        <v>1897.07551272</v>
      </c>
      <c r="E171" s="60">
        <v>1889.3182949899999</v>
      </c>
      <c r="F171" s="60">
        <v>1889.18316538</v>
      </c>
      <c r="G171" s="60">
        <v>1904.2471487</v>
      </c>
      <c r="H171" s="60">
        <v>1877.6457316999999</v>
      </c>
      <c r="I171" s="60">
        <v>1871.4383055599999</v>
      </c>
      <c r="J171" s="60">
        <v>1834.73469849</v>
      </c>
      <c r="K171" s="60">
        <v>1806.69099585</v>
      </c>
      <c r="L171" s="60">
        <v>1770.2076871199999</v>
      </c>
      <c r="M171" s="60">
        <v>1762.4633451299999</v>
      </c>
      <c r="N171" s="60">
        <v>1779.8983517199999</v>
      </c>
      <c r="O171" s="60">
        <v>1797.39313971</v>
      </c>
      <c r="P171" s="60">
        <v>1801.2945863699999</v>
      </c>
      <c r="Q171" s="60">
        <v>1806.03105349</v>
      </c>
      <c r="R171" s="60">
        <v>1798.08509056</v>
      </c>
      <c r="S171" s="60">
        <v>1769.24592155</v>
      </c>
      <c r="T171" s="60">
        <v>1714.74164288</v>
      </c>
      <c r="U171" s="60">
        <v>1731.1297274199999</v>
      </c>
      <c r="V171" s="60">
        <v>1758.92422167</v>
      </c>
      <c r="W171" s="60">
        <v>1772.81492159</v>
      </c>
      <c r="X171" s="60">
        <v>1787.9536014099999</v>
      </c>
      <c r="Y171" s="60">
        <v>1810.7971496099999</v>
      </c>
    </row>
    <row r="172" spans="1:25" s="61" customFormat="1" ht="15.75" x14ac:dyDescent="0.3">
      <c r="A172" s="59" t="s">
        <v>160</v>
      </c>
      <c r="B172" s="60">
        <v>1875.9299643899999</v>
      </c>
      <c r="C172" s="60">
        <v>1859.1699883399999</v>
      </c>
      <c r="D172" s="60">
        <v>1864.1649466399999</v>
      </c>
      <c r="E172" s="60">
        <v>1879.08443388</v>
      </c>
      <c r="F172" s="60">
        <v>1876.7046442999999</v>
      </c>
      <c r="G172" s="60">
        <v>1863.66240586</v>
      </c>
      <c r="H172" s="60">
        <v>1846.6650085799999</v>
      </c>
      <c r="I172" s="60">
        <v>1833.3363630399999</v>
      </c>
      <c r="J172" s="60">
        <v>1818.20202896</v>
      </c>
      <c r="K172" s="60">
        <v>1757.1917785799999</v>
      </c>
      <c r="L172" s="60">
        <v>1730.8283071799999</v>
      </c>
      <c r="M172" s="60">
        <v>1726.1111679599999</v>
      </c>
      <c r="N172" s="60">
        <v>1729.4773605</v>
      </c>
      <c r="O172" s="60">
        <v>1759.54393768</v>
      </c>
      <c r="P172" s="60">
        <v>1767.1285094</v>
      </c>
      <c r="Q172" s="60">
        <v>1768.1371113499999</v>
      </c>
      <c r="R172" s="60">
        <v>1768.39582475</v>
      </c>
      <c r="S172" s="60">
        <v>1706.12028945</v>
      </c>
      <c r="T172" s="60">
        <v>1655.6229719200001</v>
      </c>
      <c r="U172" s="60">
        <v>1678.28689525</v>
      </c>
      <c r="V172" s="60">
        <v>1704.7623541</v>
      </c>
      <c r="W172" s="60">
        <v>1720.0645151399999</v>
      </c>
      <c r="X172" s="60">
        <v>1733.38114806</v>
      </c>
      <c r="Y172" s="60">
        <v>1766.3952054199999</v>
      </c>
    </row>
    <row r="173" spans="1:25" s="61" customFormat="1" ht="15.75" x14ac:dyDescent="0.3">
      <c r="A173" s="59" t="s">
        <v>161</v>
      </c>
      <c r="B173" s="60">
        <v>1849.7464890399999</v>
      </c>
      <c r="C173" s="60">
        <v>1894.8213014</v>
      </c>
      <c r="D173" s="60">
        <v>1897.2332767400001</v>
      </c>
      <c r="E173" s="60">
        <v>1900.1380577499999</v>
      </c>
      <c r="F173" s="60">
        <v>1910.3648167900001</v>
      </c>
      <c r="G173" s="60">
        <v>1904.33213621</v>
      </c>
      <c r="H173" s="60">
        <v>1859.1050727899999</v>
      </c>
      <c r="I173" s="60">
        <v>1791.9786403599999</v>
      </c>
      <c r="J173" s="60">
        <v>1754.4191606300001</v>
      </c>
      <c r="K173" s="60">
        <v>1742.9306175899999</v>
      </c>
      <c r="L173" s="60">
        <v>1722.9613805700001</v>
      </c>
      <c r="M173" s="60">
        <v>1735.5046047000001</v>
      </c>
      <c r="N173" s="60">
        <v>1741.1892727499999</v>
      </c>
      <c r="O173" s="60">
        <v>1747.74986066</v>
      </c>
      <c r="P173" s="60">
        <v>1753.83659949</v>
      </c>
      <c r="Q173" s="60">
        <v>1762.1660335699999</v>
      </c>
      <c r="R173" s="60">
        <v>1750.2293141999999</v>
      </c>
      <c r="S173" s="60">
        <v>1722.30344552</v>
      </c>
      <c r="T173" s="60">
        <v>1671.2022124800001</v>
      </c>
      <c r="U173" s="60">
        <v>1679.31533676</v>
      </c>
      <c r="V173" s="60">
        <v>1687.81731221</v>
      </c>
      <c r="W173" s="60">
        <v>1703.00658228</v>
      </c>
      <c r="X173" s="60">
        <v>1735.89667908</v>
      </c>
      <c r="Y173" s="60">
        <v>1753.4858119799999</v>
      </c>
    </row>
    <row r="174" spans="1:25" s="61" customFormat="1" ht="15.75" x14ac:dyDescent="0.3">
      <c r="A174" s="59" t="s">
        <v>162</v>
      </c>
      <c r="B174" s="60">
        <v>1692.4222012600001</v>
      </c>
      <c r="C174" s="60">
        <v>1738.7224071000001</v>
      </c>
      <c r="D174" s="60">
        <v>1784.0451435</v>
      </c>
      <c r="E174" s="60">
        <v>1773.5215924399999</v>
      </c>
      <c r="F174" s="60">
        <v>1778.98571954</v>
      </c>
      <c r="G174" s="60">
        <v>1780.3414148899999</v>
      </c>
      <c r="H174" s="60">
        <v>1720.2750352999999</v>
      </c>
      <c r="I174" s="60">
        <v>1678.9836269</v>
      </c>
      <c r="J174" s="60">
        <v>1639.33653555</v>
      </c>
      <c r="K174" s="60">
        <v>1627.42479635</v>
      </c>
      <c r="L174" s="60">
        <v>1613.6232015399999</v>
      </c>
      <c r="M174" s="60">
        <v>1626.0073424099999</v>
      </c>
      <c r="N174" s="60">
        <v>1622.5445031199999</v>
      </c>
      <c r="O174" s="60">
        <v>1635.43908913</v>
      </c>
      <c r="P174" s="60">
        <v>1643.9663133699999</v>
      </c>
      <c r="Q174" s="60">
        <v>1649.8230105499999</v>
      </c>
      <c r="R174" s="60">
        <v>1645.3150638299999</v>
      </c>
      <c r="S174" s="60">
        <v>1611.6449957899999</v>
      </c>
      <c r="T174" s="60">
        <v>1576.4037576799999</v>
      </c>
      <c r="U174" s="60">
        <v>1594.7912769899999</v>
      </c>
      <c r="V174" s="60">
        <v>1614.9650114999999</v>
      </c>
      <c r="W174" s="60">
        <v>1632.33908086</v>
      </c>
      <c r="X174" s="60">
        <v>1641.97707375</v>
      </c>
      <c r="Y174" s="60">
        <v>1653.36613713</v>
      </c>
    </row>
    <row r="175" spans="1:25" s="61" customFormat="1" ht="15.75" x14ac:dyDescent="0.3">
      <c r="A175" s="59" t="s">
        <v>163</v>
      </c>
      <c r="B175" s="60">
        <v>1635.8617826499999</v>
      </c>
      <c r="C175" s="60">
        <v>1706.5845116099999</v>
      </c>
      <c r="D175" s="60">
        <v>1757.23894129</v>
      </c>
      <c r="E175" s="60">
        <v>1763.8116957099999</v>
      </c>
      <c r="F175" s="60">
        <v>1761.8055490300001</v>
      </c>
      <c r="G175" s="60">
        <v>1747.3390716899999</v>
      </c>
      <c r="H175" s="60">
        <v>1720.0366319299999</v>
      </c>
      <c r="I175" s="60">
        <v>1673.18992243</v>
      </c>
      <c r="J175" s="60">
        <v>1646.40753761</v>
      </c>
      <c r="K175" s="60">
        <v>1622.5475099999999</v>
      </c>
      <c r="L175" s="60">
        <v>1617.0826073999999</v>
      </c>
      <c r="M175" s="60">
        <v>1619.2141844999999</v>
      </c>
      <c r="N175" s="60">
        <v>1633.74168607</v>
      </c>
      <c r="O175" s="60">
        <v>1651.69679737</v>
      </c>
      <c r="P175" s="60">
        <v>1652.07290846</v>
      </c>
      <c r="Q175" s="60">
        <v>1658.91456524</v>
      </c>
      <c r="R175" s="60">
        <v>1656.74949307</v>
      </c>
      <c r="S175" s="60">
        <v>1619.60637557</v>
      </c>
      <c r="T175" s="60">
        <v>1571.30786197</v>
      </c>
      <c r="U175" s="60">
        <v>1591.0296131</v>
      </c>
      <c r="V175" s="60">
        <v>1612.5034624299999</v>
      </c>
      <c r="W175" s="60">
        <v>1622.13680967</v>
      </c>
      <c r="X175" s="60">
        <v>1654.3623392899999</v>
      </c>
      <c r="Y175" s="60">
        <v>1679.4859076799999</v>
      </c>
    </row>
    <row r="176" spans="1:25" s="61" customFormat="1" ht="15.75" x14ac:dyDescent="0.3">
      <c r="A176" s="59" t="s">
        <v>164</v>
      </c>
      <c r="B176" s="60">
        <v>1716.0253428999999</v>
      </c>
      <c r="C176" s="60">
        <v>1746.78143357</v>
      </c>
      <c r="D176" s="60">
        <v>1779.2656299499999</v>
      </c>
      <c r="E176" s="60">
        <v>1773.7990316599999</v>
      </c>
      <c r="F176" s="60">
        <v>1777.5618027400001</v>
      </c>
      <c r="G176" s="60">
        <v>1777.49966946</v>
      </c>
      <c r="H176" s="60">
        <v>1725.7145908800001</v>
      </c>
      <c r="I176" s="60">
        <v>1689.39101054</v>
      </c>
      <c r="J176" s="60">
        <v>1642.63142139</v>
      </c>
      <c r="K176" s="60">
        <v>1621.33716749</v>
      </c>
      <c r="L176" s="60">
        <v>1607.6294466300001</v>
      </c>
      <c r="M176" s="60">
        <v>1618.4185307799999</v>
      </c>
      <c r="N176" s="60">
        <v>1633.9860469099999</v>
      </c>
      <c r="O176" s="60">
        <v>1630.0089000200001</v>
      </c>
      <c r="P176" s="60">
        <v>1636.4095697</v>
      </c>
      <c r="Q176" s="60">
        <v>1659.99755697</v>
      </c>
      <c r="R176" s="60">
        <v>1648.6309079999999</v>
      </c>
      <c r="S176" s="60">
        <v>1609.2745363199999</v>
      </c>
      <c r="T176" s="60">
        <v>1570.59982124</v>
      </c>
      <c r="U176" s="60">
        <v>1594.0258955699999</v>
      </c>
      <c r="V176" s="60">
        <v>1619.29893393</v>
      </c>
      <c r="W176" s="60">
        <v>1638.23905853</v>
      </c>
      <c r="X176" s="60">
        <v>1667.50298395</v>
      </c>
      <c r="Y176" s="60">
        <v>1703.43426744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5.75" customHeight="1" x14ac:dyDescent="0.2">
      <c r="A180" s="57" t="s">
        <v>135</v>
      </c>
      <c r="B180" s="58">
        <v>96.108258520000007</v>
      </c>
      <c r="C180" s="65">
        <v>92.738228460000002</v>
      </c>
      <c r="D180" s="65">
        <v>96.587807589999997</v>
      </c>
      <c r="E180" s="65">
        <v>95.931840940000001</v>
      </c>
      <c r="F180" s="65">
        <v>96.436843690000003</v>
      </c>
      <c r="G180" s="65">
        <v>96.36710746</v>
      </c>
      <c r="H180" s="65">
        <v>92.892227860000006</v>
      </c>
      <c r="I180" s="65">
        <v>89.487677829999996</v>
      </c>
      <c r="J180" s="65">
        <v>87.726979060000005</v>
      </c>
      <c r="K180" s="65">
        <v>85.811138</v>
      </c>
      <c r="L180" s="65">
        <v>86.539688440000006</v>
      </c>
      <c r="M180" s="65">
        <v>86.191223320000006</v>
      </c>
      <c r="N180" s="65">
        <v>87.138235440000003</v>
      </c>
      <c r="O180" s="65">
        <v>87.218241860000006</v>
      </c>
      <c r="P180" s="65">
        <v>87.581575000000001</v>
      </c>
      <c r="Q180" s="65">
        <v>88.041309670000004</v>
      </c>
      <c r="R180" s="65">
        <v>88.190224189999995</v>
      </c>
      <c r="S180" s="65">
        <v>86.896415239999996</v>
      </c>
      <c r="T180" s="65">
        <v>83.946835059999998</v>
      </c>
      <c r="U180" s="65">
        <v>82.957277090000005</v>
      </c>
      <c r="V180" s="65">
        <v>84.098234039999994</v>
      </c>
      <c r="W180" s="65">
        <v>84.641839599999997</v>
      </c>
      <c r="X180" s="65">
        <v>86.477022270000006</v>
      </c>
      <c r="Y180" s="65">
        <v>88.950394299999999</v>
      </c>
    </row>
    <row r="181" spans="1:25" s="61" customFormat="1" ht="15.75" x14ac:dyDescent="0.3">
      <c r="A181" s="59" t="s">
        <v>136</v>
      </c>
      <c r="B181" s="60">
        <v>88.957991570000004</v>
      </c>
      <c r="C181" s="60">
        <v>91.606529280000004</v>
      </c>
      <c r="D181" s="60">
        <v>94.559975750000007</v>
      </c>
      <c r="E181" s="60">
        <v>94.243582020000005</v>
      </c>
      <c r="F181" s="60">
        <v>93.950767659999997</v>
      </c>
      <c r="G181" s="60">
        <v>93.47814004</v>
      </c>
      <c r="H181" s="60">
        <v>90.186128260000004</v>
      </c>
      <c r="I181" s="60">
        <v>86.019530689999996</v>
      </c>
      <c r="J181" s="60">
        <v>83.590369150000001</v>
      </c>
      <c r="K181" s="60">
        <v>81.351106939999994</v>
      </c>
      <c r="L181" s="60">
        <v>81.527542319999995</v>
      </c>
      <c r="M181" s="60">
        <v>82.079558399999996</v>
      </c>
      <c r="N181" s="60">
        <v>83.776502809999997</v>
      </c>
      <c r="O181" s="60">
        <v>83.608160029999993</v>
      </c>
      <c r="P181" s="60">
        <v>83.790472800000003</v>
      </c>
      <c r="Q181" s="60">
        <v>84.315848529999997</v>
      </c>
      <c r="R181" s="60">
        <v>84.180788210000003</v>
      </c>
      <c r="S181" s="60">
        <v>83.13159315</v>
      </c>
      <c r="T181" s="60">
        <v>80.189468989999995</v>
      </c>
      <c r="U181" s="60">
        <v>79.197506239999996</v>
      </c>
      <c r="V181" s="60">
        <v>80.244712530000001</v>
      </c>
      <c r="W181" s="60">
        <v>81.452447530000001</v>
      </c>
      <c r="X181" s="60">
        <v>83.694126310000001</v>
      </c>
      <c r="Y181" s="60">
        <v>86.468148150000005</v>
      </c>
    </row>
    <row r="182" spans="1:25" s="61" customFormat="1" ht="15.75" x14ac:dyDescent="0.3">
      <c r="A182" s="59" t="s">
        <v>137</v>
      </c>
      <c r="B182" s="60">
        <v>88.134479839999997</v>
      </c>
      <c r="C182" s="60">
        <v>90.819972980000003</v>
      </c>
      <c r="D182" s="60">
        <v>92.422426270000003</v>
      </c>
      <c r="E182" s="60">
        <v>93.756185669999994</v>
      </c>
      <c r="F182" s="60">
        <v>94.552985019999994</v>
      </c>
      <c r="G182" s="60">
        <v>94.054590250000004</v>
      </c>
      <c r="H182" s="60">
        <v>90.841194779999995</v>
      </c>
      <c r="I182" s="60">
        <v>87.312837610000003</v>
      </c>
      <c r="J182" s="60">
        <v>85.484620539999995</v>
      </c>
      <c r="K182" s="60">
        <v>83.43048229</v>
      </c>
      <c r="L182" s="60">
        <v>84.476581749999994</v>
      </c>
      <c r="M182" s="60">
        <v>84.893950899999993</v>
      </c>
      <c r="N182" s="60">
        <v>86.514043709999996</v>
      </c>
      <c r="O182" s="60">
        <v>85.82654307</v>
      </c>
      <c r="P182" s="60">
        <v>85.782922069999998</v>
      </c>
      <c r="Q182" s="60">
        <v>86.001695490000003</v>
      </c>
      <c r="R182" s="60">
        <v>85.965451279999996</v>
      </c>
      <c r="S182" s="60">
        <v>84.400830389999996</v>
      </c>
      <c r="T182" s="60">
        <v>81.442349120000003</v>
      </c>
      <c r="U182" s="60">
        <v>80.111811259999996</v>
      </c>
      <c r="V182" s="60">
        <v>81.515237200000001</v>
      </c>
      <c r="W182" s="60">
        <v>81.908418119999993</v>
      </c>
      <c r="X182" s="60">
        <v>84.334372709999997</v>
      </c>
      <c r="Y182" s="60">
        <v>90.247398110000006</v>
      </c>
    </row>
    <row r="183" spans="1:25" s="61" customFormat="1" ht="15.75" x14ac:dyDescent="0.3">
      <c r="A183" s="59" t="s">
        <v>138</v>
      </c>
      <c r="B183" s="60">
        <v>80.943197580000003</v>
      </c>
      <c r="C183" s="60">
        <v>83.916506850000005</v>
      </c>
      <c r="D183" s="60">
        <v>87.321629259999995</v>
      </c>
      <c r="E183" s="60">
        <v>88.197178480000005</v>
      </c>
      <c r="F183" s="60">
        <v>88.385099159999996</v>
      </c>
      <c r="G183" s="60">
        <v>88.485209900000001</v>
      </c>
      <c r="H183" s="60">
        <v>87.891144220000001</v>
      </c>
      <c r="I183" s="60">
        <v>82.728294980000001</v>
      </c>
      <c r="J183" s="60">
        <v>78.701582220000006</v>
      </c>
      <c r="K183" s="60">
        <v>76.205956560000004</v>
      </c>
      <c r="L183" s="60">
        <v>74.909037990000002</v>
      </c>
      <c r="M183" s="60">
        <v>74.655090400000006</v>
      </c>
      <c r="N183" s="60">
        <v>75.835038600000004</v>
      </c>
      <c r="O183" s="60">
        <v>77.023993230000002</v>
      </c>
      <c r="P183" s="60">
        <v>78.067321550000003</v>
      </c>
      <c r="Q183" s="60">
        <v>78.205769759999995</v>
      </c>
      <c r="R183" s="60">
        <v>77.881448500000005</v>
      </c>
      <c r="S183" s="60">
        <v>76.714864800000001</v>
      </c>
      <c r="T183" s="60">
        <v>73.505604329999997</v>
      </c>
      <c r="U183" s="60">
        <v>72.844901050000004</v>
      </c>
      <c r="V183" s="60">
        <v>73.90614927</v>
      </c>
      <c r="W183" s="60">
        <v>75.101002879999996</v>
      </c>
      <c r="X183" s="60">
        <v>77.226411830000004</v>
      </c>
      <c r="Y183" s="60">
        <v>79.031284260000007</v>
      </c>
    </row>
    <row r="184" spans="1:25" s="61" customFormat="1" ht="15.75" x14ac:dyDescent="0.3">
      <c r="A184" s="59" t="s">
        <v>139</v>
      </c>
      <c r="B184" s="60">
        <v>86.022581410000001</v>
      </c>
      <c r="C184" s="60">
        <v>88.284312119999996</v>
      </c>
      <c r="D184" s="60">
        <v>91.167115140000007</v>
      </c>
      <c r="E184" s="60">
        <v>90.978141249999993</v>
      </c>
      <c r="F184" s="60">
        <v>91.499362050000002</v>
      </c>
      <c r="G184" s="60">
        <v>91.332312920000007</v>
      </c>
      <c r="H184" s="60">
        <v>90.278170689999996</v>
      </c>
      <c r="I184" s="60">
        <v>88.976836390000003</v>
      </c>
      <c r="J184" s="60">
        <v>86.330528740000005</v>
      </c>
      <c r="K184" s="60">
        <v>82.925355980000006</v>
      </c>
      <c r="L184" s="60">
        <v>81.919054720000005</v>
      </c>
      <c r="M184" s="60">
        <v>82.072284449999998</v>
      </c>
      <c r="N184" s="60">
        <v>82.055690670000004</v>
      </c>
      <c r="O184" s="60">
        <v>83.032386560000006</v>
      </c>
      <c r="P184" s="60">
        <v>84.083731589999999</v>
      </c>
      <c r="Q184" s="60">
        <v>84.766589830000001</v>
      </c>
      <c r="R184" s="60">
        <v>84.343440599999994</v>
      </c>
      <c r="S184" s="60">
        <v>83.090253349999998</v>
      </c>
      <c r="T184" s="60">
        <v>79.69224294</v>
      </c>
      <c r="U184" s="60">
        <v>79.21302824</v>
      </c>
      <c r="V184" s="60">
        <v>80.095791689999999</v>
      </c>
      <c r="W184" s="60">
        <v>80.903717900000004</v>
      </c>
      <c r="X184" s="60">
        <v>82.978207769999997</v>
      </c>
      <c r="Y184" s="60">
        <v>85.724822270000004</v>
      </c>
    </row>
    <row r="185" spans="1:25" s="61" customFormat="1" ht="15.75" x14ac:dyDescent="0.3">
      <c r="A185" s="59" t="s">
        <v>140</v>
      </c>
      <c r="B185" s="60">
        <v>81.698906480000005</v>
      </c>
      <c r="C185" s="60">
        <v>84.064403859999999</v>
      </c>
      <c r="D185" s="60">
        <v>85.036773199999999</v>
      </c>
      <c r="E185" s="60">
        <v>85.81416059</v>
      </c>
      <c r="F185" s="60">
        <v>85.816626760000005</v>
      </c>
      <c r="G185" s="60">
        <v>85.206097459999995</v>
      </c>
      <c r="H185" s="60">
        <v>85.014998489999996</v>
      </c>
      <c r="I185" s="60">
        <v>83.347907079999999</v>
      </c>
      <c r="J185" s="60">
        <v>81.033591549999997</v>
      </c>
      <c r="K185" s="60">
        <v>77.373089570000005</v>
      </c>
      <c r="L185" s="60">
        <v>75.88629822</v>
      </c>
      <c r="M185" s="60">
        <v>75.847004159999997</v>
      </c>
      <c r="N185" s="60">
        <v>76.08493996</v>
      </c>
      <c r="O185" s="60">
        <v>77.157333550000004</v>
      </c>
      <c r="P185" s="60">
        <v>77.505100999999996</v>
      </c>
      <c r="Q185" s="60">
        <v>78.166484199999999</v>
      </c>
      <c r="R185" s="60">
        <v>77.648541359999996</v>
      </c>
      <c r="S185" s="60">
        <v>76.167698770000001</v>
      </c>
      <c r="T185" s="60">
        <v>72.658040830000004</v>
      </c>
      <c r="U185" s="60">
        <v>71.854129060000005</v>
      </c>
      <c r="V185" s="60">
        <v>73.412585570000005</v>
      </c>
      <c r="W185" s="60">
        <v>74.578144739999999</v>
      </c>
      <c r="X185" s="60">
        <v>76.726235329999994</v>
      </c>
      <c r="Y185" s="60">
        <v>78.797069590000007</v>
      </c>
    </row>
    <row r="186" spans="1:25" s="61" customFormat="1" ht="15.75" x14ac:dyDescent="0.3">
      <c r="A186" s="59" t="s">
        <v>141</v>
      </c>
      <c r="B186" s="60">
        <v>79.320952509999998</v>
      </c>
      <c r="C186" s="60">
        <v>81.688101070000002</v>
      </c>
      <c r="D186" s="60">
        <v>84.55001292</v>
      </c>
      <c r="E186" s="60">
        <v>84.006483149999994</v>
      </c>
      <c r="F186" s="60">
        <v>84.026206400000007</v>
      </c>
      <c r="G186" s="60">
        <v>83.245991320000002</v>
      </c>
      <c r="H186" s="60">
        <v>82.883303929999997</v>
      </c>
      <c r="I186" s="60">
        <v>80.681676339999996</v>
      </c>
      <c r="J186" s="60">
        <v>78.514306770000005</v>
      </c>
      <c r="K186" s="60">
        <v>77.694484549999999</v>
      </c>
      <c r="L186" s="60">
        <v>75.989394160000003</v>
      </c>
      <c r="M186" s="60">
        <v>76.425535550000006</v>
      </c>
      <c r="N186" s="60">
        <v>77.234393359999999</v>
      </c>
      <c r="O186" s="60">
        <v>78.17552671</v>
      </c>
      <c r="P186" s="60">
        <v>78.208533700000004</v>
      </c>
      <c r="Q186" s="60">
        <v>79.045012940000007</v>
      </c>
      <c r="R186" s="60">
        <v>78.503913150000002</v>
      </c>
      <c r="S186" s="60">
        <v>77.170709709999997</v>
      </c>
      <c r="T186" s="60">
        <v>74.520495940000004</v>
      </c>
      <c r="U186" s="60">
        <v>74.276888060000005</v>
      </c>
      <c r="V186" s="60">
        <v>74.944633710000005</v>
      </c>
      <c r="W186" s="60">
        <v>75.759987319999993</v>
      </c>
      <c r="X186" s="60">
        <v>78.590811209999998</v>
      </c>
      <c r="Y186" s="60">
        <v>80.579785849999993</v>
      </c>
    </row>
    <row r="187" spans="1:25" s="61" customFormat="1" ht="15.75" x14ac:dyDescent="0.3">
      <c r="A187" s="59" t="s">
        <v>142</v>
      </c>
      <c r="B187" s="60">
        <v>81.851602099999994</v>
      </c>
      <c r="C187" s="60">
        <v>86.019846790000003</v>
      </c>
      <c r="D187" s="60">
        <v>89.941600859999994</v>
      </c>
      <c r="E187" s="60">
        <v>90.700124040000006</v>
      </c>
      <c r="F187" s="60">
        <v>91.027522919999996</v>
      </c>
      <c r="G187" s="60">
        <v>90.310849219999994</v>
      </c>
      <c r="H187" s="60">
        <v>87.608538469999999</v>
      </c>
      <c r="I187" s="60">
        <v>89.235203549999994</v>
      </c>
      <c r="J187" s="60">
        <v>87.691619090000003</v>
      </c>
      <c r="K187" s="60">
        <v>85.495943120000007</v>
      </c>
      <c r="L187" s="60">
        <v>84.46275722</v>
      </c>
      <c r="M187" s="60">
        <v>84.334813839999995</v>
      </c>
      <c r="N187" s="60">
        <v>83.13050672</v>
      </c>
      <c r="O187" s="60">
        <v>84.022769359999998</v>
      </c>
      <c r="P187" s="60">
        <v>86.469723060000007</v>
      </c>
      <c r="Q187" s="60">
        <v>85.860069170000003</v>
      </c>
      <c r="R187" s="60">
        <v>85.78707009</v>
      </c>
      <c r="S187" s="60">
        <v>85.097598189999999</v>
      </c>
      <c r="T187" s="60">
        <v>82.25724237</v>
      </c>
      <c r="U187" s="60">
        <v>82.205269830000006</v>
      </c>
      <c r="V187" s="60">
        <v>83.516873889999999</v>
      </c>
      <c r="W187" s="60">
        <v>83.589828990000001</v>
      </c>
      <c r="X187" s="60">
        <v>85.674708330000001</v>
      </c>
      <c r="Y187" s="60">
        <v>87.543447310000005</v>
      </c>
    </row>
    <row r="188" spans="1:25" s="61" customFormat="1" ht="15.75" x14ac:dyDescent="0.3">
      <c r="A188" s="59" t="s">
        <v>143</v>
      </c>
      <c r="B188" s="60">
        <v>86.396478810000005</v>
      </c>
      <c r="C188" s="60">
        <v>87.400955109999998</v>
      </c>
      <c r="D188" s="60">
        <v>92.652975819999995</v>
      </c>
      <c r="E188" s="60">
        <v>95.116951900000004</v>
      </c>
      <c r="F188" s="60">
        <v>95.830089830000006</v>
      </c>
      <c r="G188" s="60">
        <v>94.34352414</v>
      </c>
      <c r="H188" s="60">
        <v>91.109623099999993</v>
      </c>
      <c r="I188" s="60">
        <v>89.083657950000003</v>
      </c>
      <c r="J188" s="60">
        <v>88.063732060000007</v>
      </c>
      <c r="K188" s="60">
        <v>86.404578360000002</v>
      </c>
      <c r="L188" s="60">
        <v>86.032878690000004</v>
      </c>
      <c r="M188" s="60">
        <v>86.391245010000006</v>
      </c>
      <c r="N188" s="60">
        <v>86.898350989999997</v>
      </c>
      <c r="O188" s="60">
        <v>86.840529669999995</v>
      </c>
      <c r="P188" s="60">
        <v>87.494563150000005</v>
      </c>
      <c r="Q188" s="60">
        <v>88.493143790000005</v>
      </c>
      <c r="R188" s="60">
        <v>87.323811610000007</v>
      </c>
      <c r="S188" s="60">
        <v>87.032611500000002</v>
      </c>
      <c r="T188" s="60">
        <v>84.835078330000002</v>
      </c>
      <c r="U188" s="60">
        <v>85.073987290000005</v>
      </c>
      <c r="V188" s="60">
        <v>85.600453189999996</v>
      </c>
      <c r="W188" s="60">
        <v>86.219024930000003</v>
      </c>
      <c r="X188" s="60">
        <v>88.853062140000006</v>
      </c>
      <c r="Y188" s="60">
        <v>90.494143260000001</v>
      </c>
    </row>
    <row r="189" spans="1:25" s="61" customFormat="1" ht="15.75" x14ac:dyDescent="0.3">
      <c r="A189" s="59" t="s">
        <v>144</v>
      </c>
      <c r="B189" s="60">
        <v>91.052231019999994</v>
      </c>
      <c r="C189" s="60">
        <v>92.539791579999999</v>
      </c>
      <c r="D189" s="60">
        <v>93.024237659999997</v>
      </c>
      <c r="E189" s="60">
        <v>93.789270180000003</v>
      </c>
      <c r="F189" s="60">
        <v>94.971955059999999</v>
      </c>
      <c r="G189" s="60">
        <v>94.031203090000005</v>
      </c>
      <c r="H189" s="60">
        <v>91.248766509999996</v>
      </c>
      <c r="I189" s="60">
        <v>88.56917722</v>
      </c>
      <c r="J189" s="60">
        <v>86.653717299999997</v>
      </c>
      <c r="K189" s="60">
        <v>84.796103560000006</v>
      </c>
      <c r="L189" s="60">
        <v>84.037825960000006</v>
      </c>
      <c r="M189" s="60">
        <v>84.908661140000007</v>
      </c>
      <c r="N189" s="60">
        <v>85.422164710000004</v>
      </c>
      <c r="O189" s="60">
        <v>86.2282309</v>
      </c>
      <c r="P189" s="60">
        <v>86.997434290000001</v>
      </c>
      <c r="Q189" s="60">
        <v>88.572408609999997</v>
      </c>
      <c r="R189" s="60">
        <v>88.463053939999995</v>
      </c>
      <c r="S189" s="60">
        <v>86.121383469999998</v>
      </c>
      <c r="T189" s="60">
        <v>83.37074088</v>
      </c>
      <c r="U189" s="60">
        <v>83.473719290000005</v>
      </c>
      <c r="V189" s="60">
        <v>84.841830740000006</v>
      </c>
      <c r="W189" s="60">
        <v>85.784033919999999</v>
      </c>
      <c r="X189" s="60">
        <v>87.972280440000006</v>
      </c>
      <c r="Y189" s="60">
        <v>92.625063549999993</v>
      </c>
    </row>
    <row r="190" spans="1:25" s="61" customFormat="1" ht="15.75" x14ac:dyDescent="0.3">
      <c r="A190" s="59" t="s">
        <v>145</v>
      </c>
      <c r="B190" s="60">
        <v>86.375274669999996</v>
      </c>
      <c r="C190" s="60">
        <v>87.693201999999999</v>
      </c>
      <c r="D190" s="60">
        <v>89.654822629999998</v>
      </c>
      <c r="E190" s="60">
        <v>88.810960420000001</v>
      </c>
      <c r="F190" s="60">
        <v>89.258991320000007</v>
      </c>
      <c r="G190" s="60">
        <v>89.451675539999997</v>
      </c>
      <c r="H190" s="60">
        <v>87.953897830000003</v>
      </c>
      <c r="I190" s="60">
        <v>86.685135819999999</v>
      </c>
      <c r="J190" s="60">
        <v>86.659060109999999</v>
      </c>
      <c r="K190" s="60">
        <v>83.754165400000005</v>
      </c>
      <c r="L190" s="60">
        <v>82.012985159999999</v>
      </c>
      <c r="M190" s="60">
        <v>81.758059230000001</v>
      </c>
      <c r="N190" s="60">
        <v>82.607301969999995</v>
      </c>
      <c r="O190" s="60">
        <v>83.473248609999999</v>
      </c>
      <c r="P190" s="60">
        <v>84.033764989999995</v>
      </c>
      <c r="Q190" s="60">
        <v>84.513302359999997</v>
      </c>
      <c r="R190" s="60">
        <v>84.218553209999996</v>
      </c>
      <c r="S190" s="60">
        <v>82.465919009999993</v>
      </c>
      <c r="T190" s="60">
        <v>79.434430879999994</v>
      </c>
      <c r="U190" s="60">
        <v>79.667918909999997</v>
      </c>
      <c r="V190" s="60">
        <v>81.009506700000003</v>
      </c>
      <c r="W190" s="60">
        <v>82.06702319</v>
      </c>
      <c r="X190" s="60">
        <v>84.073505339999997</v>
      </c>
      <c r="Y190" s="60">
        <v>85.032712470000007</v>
      </c>
    </row>
    <row r="191" spans="1:25" s="61" customFormat="1" ht="15.75" x14ac:dyDescent="0.3">
      <c r="A191" s="59" t="s">
        <v>146</v>
      </c>
      <c r="B191" s="60">
        <v>81.018266440000005</v>
      </c>
      <c r="C191" s="60">
        <v>83.223124929999997</v>
      </c>
      <c r="D191" s="60">
        <v>84.547278340000005</v>
      </c>
      <c r="E191" s="60">
        <v>84.356010510000004</v>
      </c>
      <c r="F191" s="60">
        <v>84.534199509999993</v>
      </c>
      <c r="G191" s="60">
        <v>84.683898619999994</v>
      </c>
      <c r="H191" s="60">
        <v>84.63496164</v>
      </c>
      <c r="I191" s="60">
        <v>84.238125690000004</v>
      </c>
      <c r="J191" s="60">
        <v>83.005195200000003</v>
      </c>
      <c r="K191" s="60">
        <v>80.702370259999995</v>
      </c>
      <c r="L191" s="60">
        <v>79.071633660000003</v>
      </c>
      <c r="M191" s="60">
        <v>78.364723999999995</v>
      </c>
      <c r="N191" s="60">
        <v>78.390736380000007</v>
      </c>
      <c r="O191" s="60">
        <v>79.662761959999997</v>
      </c>
      <c r="P191" s="60">
        <v>80.285945389999995</v>
      </c>
      <c r="Q191" s="60">
        <v>80.360232159999995</v>
      </c>
      <c r="R191" s="60">
        <v>79.85435588</v>
      </c>
      <c r="S191" s="60">
        <v>77.745768630000001</v>
      </c>
      <c r="T191" s="60">
        <v>75.66743108</v>
      </c>
      <c r="U191" s="60">
        <v>75.659562260000001</v>
      </c>
      <c r="V191" s="60">
        <v>76.856647760000001</v>
      </c>
      <c r="W191" s="60">
        <v>77.449647810000002</v>
      </c>
      <c r="X191" s="60">
        <v>79.663389870000003</v>
      </c>
      <c r="Y191" s="60">
        <v>82.160403430000002</v>
      </c>
    </row>
    <row r="192" spans="1:25" s="61" customFormat="1" ht="15.75" x14ac:dyDescent="0.3">
      <c r="A192" s="59" t="s">
        <v>147</v>
      </c>
      <c r="B192" s="60">
        <v>83.177422309999997</v>
      </c>
      <c r="C192" s="60">
        <v>85.60821953</v>
      </c>
      <c r="D192" s="60">
        <v>86.520643509999999</v>
      </c>
      <c r="E192" s="60">
        <v>86.153911660000006</v>
      </c>
      <c r="F192" s="60">
        <v>85.7982193</v>
      </c>
      <c r="G192" s="60">
        <v>85.986605420000004</v>
      </c>
      <c r="H192" s="60">
        <v>84.151795759999999</v>
      </c>
      <c r="I192" s="60">
        <v>80.905564170000005</v>
      </c>
      <c r="J192" s="60">
        <v>79.656163710000001</v>
      </c>
      <c r="K192" s="60">
        <v>78.223027709999997</v>
      </c>
      <c r="L192" s="60">
        <v>79.098062619999993</v>
      </c>
      <c r="M192" s="60">
        <v>79.217617790000006</v>
      </c>
      <c r="N192" s="60">
        <v>80.073722520000004</v>
      </c>
      <c r="O192" s="60">
        <v>80.984910429999999</v>
      </c>
      <c r="P192" s="60">
        <v>81.588991149999998</v>
      </c>
      <c r="Q192" s="60">
        <v>83.018052359999999</v>
      </c>
      <c r="R192" s="60">
        <v>83.093132800000006</v>
      </c>
      <c r="S192" s="60">
        <v>80.859016670000003</v>
      </c>
      <c r="T192" s="60">
        <v>76.566868130000003</v>
      </c>
      <c r="U192" s="60">
        <v>76.083662700000005</v>
      </c>
      <c r="V192" s="60">
        <v>77.461416490000005</v>
      </c>
      <c r="W192" s="60">
        <v>78.753805060000005</v>
      </c>
      <c r="X192" s="60">
        <v>80.734439789999996</v>
      </c>
      <c r="Y192" s="60">
        <v>81.9557614</v>
      </c>
    </row>
    <row r="193" spans="1:25" s="61" customFormat="1" ht="15.75" x14ac:dyDescent="0.3">
      <c r="A193" s="59" t="s">
        <v>148</v>
      </c>
      <c r="B193" s="60">
        <v>87.556514809999996</v>
      </c>
      <c r="C193" s="60">
        <v>88.787039059999998</v>
      </c>
      <c r="D193" s="60">
        <v>89.950613750000002</v>
      </c>
      <c r="E193" s="60">
        <v>88.455732940000004</v>
      </c>
      <c r="F193" s="60">
        <v>88.529771389999993</v>
      </c>
      <c r="G193" s="60">
        <v>88.964842790000006</v>
      </c>
      <c r="H193" s="60">
        <v>87.165995019999997</v>
      </c>
      <c r="I193" s="60">
        <v>86.164744900000002</v>
      </c>
      <c r="J193" s="60">
        <v>84.102791199999999</v>
      </c>
      <c r="K193" s="60">
        <v>82.094685200000001</v>
      </c>
      <c r="L193" s="60">
        <v>81.611775100000003</v>
      </c>
      <c r="M193" s="60">
        <v>82.442432609999997</v>
      </c>
      <c r="N193" s="60">
        <v>83.308762759999993</v>
      </c>
      <c r="O193" s="60">
        <v>84.101333760000003</v>
      </c>
      <c r="P193" s="60">
        <v>83.817331150000001</v>
      </c>
      <c r="Q193" s="60">
        <v>83.833944819999999</v>
      </c>
      <c r="R193" s="60">
        <v>83.284353030000005</v>
      </c>
      <c r="S193" s="60">
        <v>81.378157889999997</v>
      </c>
      <c r="T193" s="60">
        <v>78.920168009999998</v>
      </c>
      <c r="U193" s="60">
        <v>78.692865040000001</v>
      </c>
      <c r="V193" s="60">
        <v>80.650202120000003</v>
      </c>
      <c r="W193" s="60">
        <v>81.153562370000003</v>
      </c>
      <c r="X193" s="60">
        <v>83.474148360000001</v>
      </c>
      <c r="Y193" s="60">
        <v>85.774020269999994</v>
      </c>
    </row>
    <row r="194" spans="1:25" s="61" customFormat="1" ht="15.75" x14ac:dyDescent="0.3">
      <c r="A194" s="59" t="s">
        <v>149</v>
      </c>
      <c r="B194" s="60">
        <v>90.27683863</v>
      </c>
      <c r="C194" s="60">
        <v>93.209176630000002</v>
      </c>
      <c r="D194" s="60">
        <v>93.811030779999996</v>
      </c>
      <c r="E194" s="60">
        <v>93.622778890000006</v>
      </c>
      <c r="F194" s="60">
        <v>93.239831359999997</v>
      </c>
      <c r="G194" s="60">
        <v>93.617800560000006</v>
      </c>
      <c r="H194" s="60">
        <v>91.636994709999996</v>
      </c>
      <c r="I194" s="60">
        <v>87.389456060000001</v>
      </c>
      <c r="J194" s="60">
        <v>85.026411229999994</v>
      </c>
      <c r="K194" s="60">
        <v>83.244614139999996</v>
      </c>
      <c r="L194" s="60">
        <v>82.641806310000007</v>
      </c>
      <c r="M194" s="60">
        <v>82.778741030000006</v>
      </c>
      <c r="N194" s="60">
        <v>83.631503879999997</v>
      </c>
      <c r="O194" s="60">
        <v>82.987682509999999</v>
      </c>
      <c r="P194" s="60">
        <v>82.714859360000005</v>
      </c>
      <c r="Q194" s="60">
        <v>84.53742785</v>
      </c>
      <c r="R194" s="60">
        <v>85.885891409999999</v>
      </c>
      <c r="S194" s="60">
        <v>84.227635190000001</v>
      </c>
      <c r="T194" s="60">
        <v>80.355016109999994</v>
      </c>
      <c r="U194" s="60">
        <v>81.077222280000001</v>
      </c>
      <c r="V194" s="60">
        <v>82.532745320000004</v>
      </c>
      <c r="W194" s="60">
        <v>83.328497459999994</v>
      </c>
      <c r="X194" s="60">
        <v>85.485653749999997</v>
      </c>
      <c r="Y194" s="60">
        <v>88.097713600000006</v>
      </c>
    </row>
    <row r="195" spans="1:25" s="61" customFormat="1" ht="15.75" x14ac:dyDescent="0.3">
      <c r="A195" s="59" t="s">
        <v>150</v>
      </c>
      <c r="B195" s="60">
        <v>87.474891619999994</v>
      </c>
      <c r="C195" s="60">
        <v>89.088363349999995</v>
      </c>
      <c r="D195" s="60">
        <v>90.812018280000004</v>
      </c>
      <c r="E195" s="60">
        <v>90.392668860000001</v>
      </c>
      <c r="F195" s="60">
        <v>90.003901310000003</v>
      </c>
      <c r="G195" s="60">
        <v>89.744187170000004</v>
      </c>
      <c r="H195" s="60">
        <v>86.831838349999998</v>
      </c>
      <c r="I195" s="60">
        <v>84.70310868</v>
      </c>
      <c r="J195" s="60">
        <v>83.525467320000004</v>
      </c>
      <c r="K195" s="60">
        <v>83.260854620000003</v>
      </c>
      <c r="L195" s="60">
        <v>84.887762699999996</v>
      </c>
      <c r="M195" s="60">
        <v>85.296809670000002</v>
      </c>
      <c r="N195" s="60">
        <v>86.478436520000002</v>
      </c>
      <c r="O195" s="60">
        <v>86.341578490000003</v>
      </c>
      <c r="P195" s="60">
        <v>85.383263959999994</v>
      </c>
      <c r="Q195" s="60">
        <v>85.508538509999994</v>
      </c>
      <c r="R195" s="60">
        <v>87.920876620000001</v>
      </c>
      <c r="S195" s="60">
        <v>85.807711729999994</v>
      </c>
      <c r="T195" s="60">
        <v>81.089718730000001</v>
      </c>
      <c r="U195" s="60">
        <v>81.153586189999999</v>
      </c>
      <c r="V195" s="60">
        <v>82.522398629999998</v>
      </c>
      <c r="W195" s="60">
        <v>83.655440299999995</v>
      </c>
      <c r="X195" s="60">
        <v>85.164613259999996</v>
      </c>
      <c r="Y195" s="60">
        <v>87.467651939999996</v>
      </c>
    </row>
    <row r="196" spans="1:25" s="61" customFormat="1" ht="15.75" x14ac:dyDescent="0.3">
      <c r="A196" s="59" t="s">
        <v>151</v>
      </c>
      <c r="B196" s="60">
        <v>89.025059870000007</v>
      </c>
      <c r="C196" s="60">
        <v>91.396203749999998</v>
      </c>
      <c r="D196" s="60">
        <v>92.287000120000002</v>
      </c>
      <c r="E196" s="60">
        <v>92.10418258</v>
      </c>
      <c r="F196" s="60">
        <v>91.653849129999998</v>
      </c>
      <c r="G196" s="60">
        <v>91.663556490000005</v>
      </c>
      <c r="H196" s="60">
        <v>89.183587380000006</v>
      </c>
      <c r="I196" s="60">
        <v>85.10228764</v>
      </c>
      <c r="J196" s="60">
        <v>80.795315169999995</v>
      </c>
      <c r="K196" s="60">
        <v>81.153017860000006</v>
      </c>
      <c r="L196" s="60">
        <v>81.132670009999998</v>
      </c>
      <c r="M196" s="60">
        <v>82.168355969999993</v>
      </c>
      <c r="N196" s="60">
        <v>83.077167729999999</v>
      </c>
      <c r="O196" s="60">
        <v>85.013136959999997</v>
      </c>
      <c r="P196" s="60">
        <v>87.846758960000003</v>
      </c>
      <c r="Q196" s="60">
        <v>86.878050729999998</v>
      </c>
      <c r="R196" s="60">
        <v>87.231748370000005</v>
      </c>
      <c r="S196" s="60">
        <v>84.965365320000004</v>
      </c>
      <c r="T196" s="60">
        <v>81.837459609999996</v>
      </c>
      <c r="U196" s="60">
        <v>81.142288280000002</v>
      </c>
      <c r="V196" s="60">
        <v>84.368431799999996</v>
      </c>
      <c r="W196" s="60">
        <v>84.91034827</v>
      </c>
      <c r="X196" s="60">
        <v>85.308541680000005</v>
      </c>
      <c r="Y196" s="60">
        <v>89.396999120000004</v>
      </c>
    </row>
    <row r="197" spans="1:25" s="61" customFormat="1" ht="15.75" x14ac:dyDescent="0.3">
      <c r="A197" s="59" t="s">
        <v>152</v>
      </c>
      <c r="B197" s="60">
        <v>89.262610649999999</v>
      </c>
      <c r="C197" s="60">
        <v>88.367325199999996</v>
      </c>
      <c r="D197" s="60">
        <v>89.683114570000001</v>
      </c>
      <c r="E197" s="60">
        <v>90.056587440000001</v>
      </c>
      <c r="F197" s="60">
        <v>90.244270529999994</v>
      </c>
      <c r="G197" s="60">
        <v>89.490750180000006</v>
      </c>
      <c r="H197" s="60">
        <v>88.957723470000005</v>
      </c>
      <c r="I197" s="60">
        <v>90.668272639999998</v>
      </c>
      <c r="J197" s="60">
        <v>89.272875589999998</v>
      </c>
      <c r="K197" s="60">
        <v>86.097600369999995</v>
      </c>
      <c r="L197" s="60">
        <v>85.037287129999996</v>
      </c>
      <c r="M197" s="60">
        <v>85.112960209999997</v>
      </c>
      <c r="N197" s="60">
        <v>84.372793869999995</v>
      </c>
      <c r="O197" s="60">
        <v>85.171071650000002</v>
      </c>
      <c r="P197" s="60">
        <v>87.249335389999999</v>
      </c>
      <c r="Q197" s="60">
        <v>87.326296119999995</v>
      </c>
      <c r="R197" s="60">
        <v>87.867370579999999</v>
      </c>
      <c r="S197" s="60">
        <v>86.563664360000004</v>
      </c>
      <c r="T197" s="60">
        <v>83.935303719999993</v>
      </c>
      <c r="U197" s="60">
        <v>84.120531549999995</v>
      </c>
      <c r="V197" s="60">
        <v>85.42456335</v>
      </c>
      <c r="W197" s="60">
        <v>86.456241719999994</v>
      </c>
      <c r="X197" s="60">
        <v>88.184702939999994</v>
      </c>
      <c r="Y197" s="60">
        <v>90.599277619999995</v>
      </c>
    </row>
    <row r="198" spans="1:25" s="61" customFormat="1" ht="15.75" x14ac:dyDescent="0.3">
      <c r="A198" s="59" t="s">
        <v>153</v>
      </c>
      <c r="B198" s="60">
        <v>91.853307999999998</v>
      </c>
      <c r="C198" s="60">
        <v>92.243619850000002</v>
      </c>
      <c r="D198" s="60">
        <v>94.237942630000006</v>
      </c>
      <c r="E198" s="60">
        <v>94.562364520000003</v>
      </c>
      <c r="F198" s="60">
        <v>94.143455950000003</v>
      </c>
      <c r="G198" s="60">
        <v>94.426394880000004</v>
      </c>
      <c r="H198" s="60">
        <v>93.941531670000003</v>
      </c>
      <c r="I198" s="60">
        <v>93.558687919999997</v>
      </c>
      <c r="J198" s="60">
        <v>92.848017330000005</v>
      </c>
      <c r="K198" s="60">
        <v>90.650984519999994</v>
      </c>
      <c r="L198" s="60">
        <v>88.659465830000002</v>
      </c>
      <c r="M198" s="60">
        <v>88.265613990000006</v>
      </c>
      <c r="N198" s="60">
        <v>89.013430229999997</v>
      </c>
      <c r="O198" s="60">
        <v>90.810545540000007</v>
      </c>
      <c r="P198" s="60">
        <v>90.886296520000002</v>
      </c>
      <c r="Q198" s="60">
        <v>91.634459550000003</v>
      </c>
      <c r="R198" s="60">
        <v>90.709458310000002</v>
      </c>
      <c r="S198" s="60">
        <v>89.68684279</v>
      </c>
      <c r="T198" s="60">
        <v>87.114439050000001</v>
      </c>
      <c r="U198" s="60">
        <v>87.211025629999995</v>
      </c>
      <c r="V198" s="60">
        <v>88.848288339999996</v>
      </c>
      <c r="W198" s="60">
        <v>89.656948929999999</v>
      </c>
      <c r="X198" s="60">
        <v>91.813263460000002</v>
      </c>
      <c r="Y198" s="60">
        <v>93.77479932</v>
      </c>
    </row>
    <row r="199" spans="1:25" s="61" customFormat="1" ht="15.75" x14ac:dyDescent="0.3">
      <c r="A199" s="59" t="s">
        <v>154</v>
      </c>
      <c r="B199" s="60">
        <v>91.196966369999998</v>
      </c>
      <c r="C199" s="60">
        <v>93.193364310000007</v>
      </c>
      <c r="D199" s="60">
        <v>95.998438050000004</v>
      </c>
      <c r="E199" s="60">
        <v>95.075648189999995</v>
      </c>
      <c r="F199" s="60">
        <v>94.797984690000007</v>
      </c>
      <c r="G199" s="60">
        <v>95.070209919999996</v>
      </c>
      <c r="H199" s="60">
        <v>92.849690570000007</v>
      </c>
      <c r="I199" s="60">
        <v>90.715810169999997</v>
      </c>
      <c r="J199" s="60">
        <v>89.730910780000002</v>
      </c>
      <c r="K199" s="60">
        <v>87.331186540000004</v>
      </c>
      <c r="L199" s="60">
        <v>88.696991409999995</v>
      </c>
      <c r="M199" s="60">
        <v>89.677910139999994</v>
      </c>
      <c r="N199" s="60">
        <v>90.126470519999998</v>
      </c>
      <c r="O199" s="60">
        <v>91.283679469999996</v>
      </c>
      <c r="P199" s="60">
        <v>91.889955150000006</v>
      </c>
      <c r="Q199" s="60">
        <v>91.967985679999998</v>
      </c>
      <c r="R199" s="60">
        <v>91.619856839999997</v>
      </c>
      <c r="S199" s="60">
        <v>89.770413189999999</v>
      </c>
      <c r="T199" s="60">
        <v>86.036403539999995</v>
      </c>
      <c r="U199" s="60">
        <v>86.289157419999995</v>
      </c>
      <c r="V199" s="60">
        <v>87.606504360000002</v>
      </c>
      <c r="W199" s="60">
        <v>88.220740019999994</v>
      </c>
      <c r="X199" s="60">
        <v>89.571159379999997</v>
      </c>
      <c r="Y199" s="60">
        <v>91.687595990000005</v>
      </c>
    </row>
    <row r="200" spans="1:25" s="61" customFormat="1" ht="15.75" x14ac:dyDescent="0.3">
      <c r="A200" s="59" t="s">
        <v>155</v>
      </c>
      <c r="B200" s="60">
        <v>89.865763799999996</v>
      </c>
      <c r="C200" s="60">
        <v>91.67804744</v>
      </c>
      <c r="D200" s="60">
        <v>93.160792819999998</v>
      </c>
      <c r="E200" s="60">
        <v>92.318912319999995</v>
      </c>
      <c r="F200" s="60">
        <v>91.322742489999996</v>
      </c>
      <c r="G200" s="60">
        <v>91.003950759999995</v>
      </c>
      <c r="H200" s="60">
        <v>90.661887399999998</v>
      </c>
      <c r="I200" s="60">
        <v>90.1928944</v>
      </c>
      <c r="J200" s="60">
        <v>87.962221360000001</v>
      </c>
      <c r="K200" s="60">
        <v>88.011794510000001</v>
      </c>
      <c r="L200" s="60">
        <v>90.179829260000005</v>
      </c>
      <c r="M200" s="60">
        <v>91.51320758</v>
      </c>
      <c r="N200" s="60">
        <v>90.596186450000005</v>
      </c>
      <c r="O200" s="60">
        <v>89.957593009999997</v>
      </c>
      <c r="P200" s="60">
        <v>90.006252009999997</v>
      </c>
      <c r="Q200" s="60">
        <v>90.168674100000004</v>
      </c>
      <c r="R200" s="60">
        <v>89.813214500000001</v>
      </c>
      <c r="S200" s="60">
        <v>88.998471629999997</v>
      </c>
      <c r="T200" s="60">
        <v>86.465180169999996</v>
      </c>
      <c r="U200" s="60">
        <v>85.403312720000002</v>
      </c>
      <c r="V200" s="60">
        <v>85.740653600000002</v>
      </c>
      <c r="W200" s="60">
        <v>86.293569309999995</v>
      </c>
      <c r="X200" s="60">
        <v>87.705092879999995</v>
      </c>
      <c r="Y200" s="60">
        <v>88.92250439</v>
      </c>
    </row>
    <row r="201" spans="1:25" s="61" customFormat="1" ht="15.75" x14ac:dyDescent="0.3">
      <c r="A201" s="59" t="s">
        <v>156</v>
      </c>
      <c r="B201" s="60">
        <v>84.824757419999997</v>
      </c>
      <c r="C201" s="60">
        <v>87.002223430000001</v>
      </c>
      <c r="D201" s="60">
        <v>89.640860129999993</v>
      </c>
      <c r="E201" s="60">
        <v>89.783743849999993</v>
      </c>
      <c r="F201" s="60">
        <v>89.42563002</v>
      </c>
      <c r="G201" s="60">
        <v>88.988771839999998</v>
      </c>
      <c r="H201" s="60">
        <v>87.135674530000003</v>
      </c>
      <c r="I201" s="60">
        <v>83.897435060000007</v>
      </c>
      <c r="J201" s="60">
        <v>82.280695100000003</v>
      </c>
      <c r="K201" s="60">
        <v>82.906103669999993</v>
      </c>
      <c r="L201" s="60">
        <v>83.749410269999998</v>
      </c>
      <c r="M201" s="60">
        <v>87.507365590000006</v>
      </c>
      <c r="N201" s="60">
        <v>88.024034110000002</v>
      </c>
      <c r="O201" s="60">
        <v>88.627427449999999</v>
      </c>
      <c r="P201" s="60">
        <v>89.397994580000002</v>
      </c>
      <c r="Q201" s="60">
        <v>89.972641710000005</v>
      </c>
      <c r="R201" s="60">
        <v>89.652954269999995</v>
      </c>
      <c r="S201" s="60">
        <v>87.922997519999996</v>
      </c>
      <c r="T201" s="60">
        <v>84.453596829999995</v>
      </c>
      <c r="U201" s="60">
        <v>82.975817340000006</v>
      </c>
      <c r="V201" s="60">
        <v>81.993480539999993</v>
      </c>
      <c r="W201" s="60">
        <v>80.576220620000001</v>
      </c>
      <c r="X201" s="60">
        <v>81.870704200000006</v>
      </c>
      <c r="Y201" s="60">
        <v>84.675915439999997</v>
      </c>
    </row>
    <row r="202" spans="1:25" s="61" customFormat="1" ht="15.75" x14ac:dyDescent="0.3">
      <c r="A202" s="59" t="s">
        <v>157</v>
      </c>
      <c r="B202" s="60">
        <v>86.908986720000001</v>
      </c>
      <c r="C202" s="60">
        <v>89.839450380000002</v>
      </c>
      <c r="D202" s="60">
        <v>92.210744829999996</v>
      </c>
      <c r="E202" s="60">
        <v>91.238744159999996</v>
      </c>
      <c r="F202" s="60">
        <v>91.576623589999997</v>
      </c>
      <c r="G202" s="60">
        <v>90.180912509999999</v>
      </c>
      <c r="H202" s="60">
        <v>87.933843839999994</v>
      </c>
      <c r="I202" s="60">
        <v>85.909478590000006</v>
      </c>
      <c r="J202" s="60">
        <v>85.316730469999996</v>
      </c>
      <c r="K202" s="60">
        <v>86.374148820000002</v>
      </c>
      <c r="L202" s="60">
        <v>87.889614769999994</v>
      </c>
      <c r="M202" s="60">
        <v>91.506359360000005</v>
      </c>
      <c r="N202" s="60">
        <v>93.575212449999995</v>
      </c>
      <c r="O202" s="60">
        <v>93.59584409</v>
      </c>
      <c r="P202" s="60">
        <v>93.551929759999993</v>
      </c>
      <c r="Q202" s="60">
        <v>93.85328217</v>
      </c>
      <c r="R202" s="60">
        <v>93.12844561</v>
      </c>
      <c r="S202" s="60">
        <v>91.795005419999995</v>
      </c>
      <c r="T202" s="60">
        <v>88.417233170000003</v>
      </c>
      <c r="U202" s="60">
        <v>88.394277829999993</v>
      </c>
      <c r="V202" s="60">
        <v>87.218588780000005</v>
      </c>
      <c r="W202" s="60">
        <v>86.772646789999996</v>
      </c>
      <c r="X202" s="60">
        <v>87.086012609999997</v>
      </c>
      <c r="Y202" s="60">
        <v>90.078360430000004</v>
      </c>
    </row>
    <row r="203" spans="1:25" s="61" customFormat="1" ht="15.75" x14ac:dyDescent="0.3">
      <c r="A203" s="59" t="s">
        <v>158</v>
      </c>
      <c r="B203" s="60">
        <v>85.858087659999995</v>
      </c>
      <c r="C203" s="60">
        <v>87.634520850000001</v>
      </c>
      <c r="D203" s="60">
        <v>89.371895739999999</v>
      </c>
      <c r="E203" s="60">
        <v>88.734585409999994</v>
      </c>
      <c r="F203" s="60">
        <v>88.984464709999997</v>
      </c>
      <c r="G203" s="60">
        <v>88.604399860000001</v>
      </c>
      <c r="H203" s="60">
        <v>87.260773929999999</v>
      </c>
      <c r="I203" s="60">
        <v>84.541650250000004</v>
      </c>
      <c r="J203" s="60">
        <v>82.034542720000005</v>
      </c>
      <c r="K203" s="60">
        <v>80.355476909999993</v>
      </c>
      <c r="L203" s="60">
        <v>79.778282880000006</v>
      </c>
      <c r="M203" s="60">
        <v>80.556010099999995</v>
      </c>
      <c r="N203" s="60">
        <v>81.165811610000006</v>
      </c>
      <c r="O203" s="60">
        <v>81.527725189999998</v>
      </c>
      <c r="P203" s="60">
        <v>81.751844730000002</v>
      </c>
      <c r="Q203" s="60">
        <v>81.996301360000004</v>
      </c>
      <c r="R203" s="60">
        <v>81.847576369999999</v>
      </c>
      <c r="S203" s="60">
        <v>79.457010580000002</v>
      </c>
      <c r="T203" s="60">
        <v>77.798882800000001</v>
      </c>
      <c r="U203" s="60">
        <v>78.361663530000001</v>
      </c>
      <c r="V203" s="60">
        <v>80.001501300000001</v>
      </c>
      <c r="W203" s="60">
        <v>80.752581950000007</v>
      </c>
      <c r="X203" s="60">
        <v>81.174028800000002</v>
      </c>
      <c r="Y203" s="60">
        <v>86.660942890000001</v>
      </c>
    </row>
    <row r="204" spans="1:25" s="61" customFormat="1" ht="15.75" x14ac:dyDescent="0.3">
      <c r="A204" s="59" t="s">
        <v>159</v>
      </c>
      <c r="B204" s="60">
        <v>90.90668067</v>
      </c>
      <c r="C204" s="60">
        <v>89.398524980000005</v>
      </c>
      <c r="D204" s="60">
        <v>92.581035760000006</v>
      </c>
      <c r="E204" s="60">
        <v>92.175833409999996</v>
      </c>
      <c r="F204" s="60">
        <v>92.168774850000005</v>
      </c>
      <c r="G204" s="60">
        <v>92.955649930000007</v>
      </c>
      <c r="H204" s="60">
        <v>91.566110940000002</v>
      </c>
      <c r="I204" s="60">
        <v>91.241862780000005</v>
      </c>
      <c r="J204" s="60">
        <v>89.324630580000004</v>
      </c>
      <c r="K204" s="60">
        <v>87.859753040000001</v>
      </c>
      <c r="L204" s="60">
        <v>85.954028249999993</v>
      </c>
      <c r="M204" s="60">
        <v>85.549498479999997</v>
      </c>
      <c r="N204" s="60">
        <v>86.460225210000004</v>
      </c>
      <c r="O204" s="60">
        <v>87.374074649999997</v>
      </c>
      <c r="P204" s="60">
        <v>87.577868760000001</v>
      </c>
      <c r="Q204" s="60">
        <v>87.825280609999993</v>
      </c>
      <c r="R204" s="60">
        <v>87.410219060000003</v>
      </c>
      <c r="S204" s="60">
        <v>85.903789919999994</v>
      </c>
      <c r="T204" s="60">
        <v>83.056730299999998</v>
      </c>
      <c r="U204" s="60">
        <v>83.912770499999993</v>
      </c>
      <c r="V204" s="60">
        <v>85.364630509999998</v>
      </c>
      <c r="W204" s="60">
        <v>86.09021851</v>
      </c>
      <c r="X204" s="60">
        <v>86.880995400000003</v>
      </c>
      <c r="Y204" s="60">
        <v>88.074240140000001</v>
      </c>
    </row>
    <row r="205" spans="1:25" s="61" customFormat="1" ht="15.75" x14ac:dyDescent="0.3">
      <c r="A205" s="59" t="s">
        <v>160</v>
      </c>
      <c r="B205" s="60">
        <v>91.476486929999993</v>
      </c>
      <c r="C205" s="60">
        <v>90.601020779999999</v>
      </c>
      <c r="D205" s="60">
        <v>90.86193505</v>
      </c>
      <c r="E205" s="60">
        <v>91.641262299999994</v>
      </c>
      <c r="F205" s="60">
        <v>91.516952750000002</v>
      </c>
      <c r="G205" s="60">
        <v>90.835684569999998</v>
      </c>
      <c r="H205" s="60">
        <v>89.947816599999996</v>
      </c>
      <c r="I205" s="60">
        <v>89.251587790000002</v>
      </c>
      <c r="J205" s="60">
        <v>88.461037899999994</v>
      </c>
      <c r="K205" s="60">
        <v>85.274135430000001</v>
      </c>
      <c r="L205" s="60">
        <v>83.897025650000003</v>
      </c>
      <c r="M205" s="60">
        <v>83.650623409999994</v>
      </c>
      <c r="N205" s="60">
        <v>83.826458250000002</v>
      </c>
      <c r="O205" s="60">
        <v>85.397001700000004</v>
      </c>
      <c r="P205" s="60">
        <v>85.793185780000002</v>
      </c>
      <c r="Q205" s="60">
        <v>85.845870640000001</v>
      </c>
      <c r="R205" s="60">
        <v>85.859384669999997</v>
      </c>
      <c r="S205" s="60">
        <v>82.606389370000002</v>
      </c>
      <c r="T205" s="60">
        <v>79.968635469999995</v>
      </c>
      <c r="U205" s="60">
        <v>81.152497409999995</v>
      </c>
      <c r="V205" s="60">
        <v>82.5354569</v>
      </c>
      <c r="W205" s="60">
        <v>83.334773319999996</v>
      </c>
      <c r="X205" s="60">
        <v>84.030374640000005</v>
      </c>
      <c r="Y205" s="60">
        <v>85.754881269999998</v>
      </c>
    </row>
    <row r="206" spans="1:25" s="61" customFormat="1" ht="15.75" x14ac:dyDescent="0.3">
      <c r="A206" s="59" t="s">
        <v>161</v>
      </c>
      <c r="B206" s="60">
        <v>90.108779350000006</v>
      </c>
      <c r="C206" s="60">
        <v>92.463285839999998</v>
      </c>
      <c r="D206" s="60">
        <v>92.589276639999994</v>
      </c>
      <c r="E206" s="60">
        <v>92.741009410000004</v>
      </c>
      <c r="F206" s="60">
        <v>93.275209540000006</v>
      </c>
      <c r="G206" s="60">
        <v>92.960089300000007</v>
      </c>
      <c r="H206" s="60">
        <v>90.59762988</v>
      </c>
      <c r="I206" s="60">
        <v>87.091245430000001</v>
      </c>
      <c r="J206" s="60">
        <v>85.129306279999994</v>
      </c>
      <c r="K206" s="60">
        <v>84.529196200000001</v>
      </c>
      <c r="L206" s="60">
        <v>83.48609261</v>
      </c>
      <c r="M206" s="60">
        <v>84.141294509999994</v>
      </c>
      <c r="N206" s="60">
        <v>84.438236130000007</v>
      </c>
      <c r="O206" s="60">
        <v>84.780931890000005</v>
      </c>
      <c r="P206" s="60">
        <v>85.098875890000002</v>
      </c>
      <c r="Q206" s="60">
        <v>85.533968250000001</v>
      </c>
      <c r="R206" s="60">
        <v>84.910447450000007</v>
      </c>
      <c r="S206" s="60">
        <v>83.451725030000006</v>
      </c>
      <c r="T206" s="60">
        <v>80.782425279999998</v>
      </c>
      <c r="U206" s="60">
        <v>81.206218590000006</v>
      </c>
      <c r="V206" s="60">
        <v>81.650323740000005</v>
      </c>
      <c r="W206" s="60">
        <v>82.443743240000003</v>
      </c>
      <c r="X206" s="60">
        <v>84.161774719999997</v>
      </c>
      <c r="Y206" s="60">
        <v>85.080552319999995</v>
      </c>
    </row>
    <row r="207" spans="1:25" s="61" customFormat="1" ht="15.75" x14ac:dyDescent="0.3">
      <c r="A207" s="59" t="s">
        <v>162</v>
      </c>
      <c r="B207" s="60">
        <v>81.890862540000001</v>
      </c>
      <c r="C207" s="60">
        <v>84.309378109999997</v>
      </c>
      <c r="D207" s="60">
        <v>86.676835049999994</v>
      </c>
      <c r="E207" s="60">
        <v>86.127131829999996</v>
      </c>
      <c r="F207" s="60">
        <v>86.412553380000006</v>
      </c>
      <c r="G207" s="60">
        <v>86.483368839999997</v>
      </c>
      <c r="H207" s="60">
        <v>83.345769959999998</v>
      </c>
      <c r="I207" s="60">
        <v>81.188891549999994</v>
      </c>
      <c r="J207" s="60">
        <v>79.117904909999993</v>
      </c>
      <c r="K207" s="60">
        <v>78.495688950000002</v>
      </c>
      <c r="L207" s="60">
        <v>77.774755400000004</v>
      </c>
      <c r="M207" s="60">
        <v>78.421647500000006</v>
      </c>
      <c r="N207" s="60">
        <v>78.24076427</v>
      </c>
      <c r="O207" s="60">
        <v>78.914319750000004</v>
      </c>
      <c r="P207" s="60">
        <v>79.359743780000002</v>
      </c>
      <c r="Q207" s="60">
        <v>79.665671439999997</v>
      </c>
      <c r="R207" s="60">
        <v>79.430196469999998</v>
      </c>
      <c r="S207" s="60">
        <v>77.67142278</v>
      </c>
      <c r="T207" s="60">
        <v>75.830578200000005</v>
      </c>
      <c r="U207" s="60">
        <v>76.791059930000003</v>
      </c>
      <c r="V207" s="60">
        <v>77.844845550000002</v>
      </c>
      <c r="W207" s="60">
        <v>78.752389190000002</v>
      </c>
      <c r="X207" s="60">
        <v>79.255834809999996</v>
      </c>
      <c r="Y207" s="60">
        <v>79.850748519999996</v>
      </c>
    </row>
    <row r="208" spans="1:25" s="61" customFormat="1" ht="15.75" x14ac:dyDescent="0.3">
      <c r="A208" s="59" t="s">
        <v>163</v>
      </c>
      <c r="B208" s="60">
        <v>78.936399370000004</v>
      </c>
      <c r="C208" s="60">
        <v>82.630638259999998</v>
      </c>
      <c r="D208" s="60">
        <v>85.276599000000004</v>
      </c>
      <c r="E208" s="60">
        <v>85.619930280000005</v>
      </c>
      <c r="F208" s="60">
        <v>85.515138149999999</v>
      </c>
      <c r="G208" s="60">
        <v>84.759474109999999</v>
      </c>
      <c r="H208" s="60">
        <v>83.333316830000001</v>
      </c>
      <c r="I208" s="60">
        <v>80.886254350000002</v>
      </c>
      <c r="J208" s="60">
        <v>79.48726241</v>
      </c>
      <c r="K208" s="60">
        <v>78.24092134</v>
      </c>
      <c r="L208" s="60">
        <v>77.955459279999999</v>
      </c>
      <c r="M208" s="60">
        <v>78.066803329999999</v>
      </c>
      <c r="N208" s="60">
        <v>78.825655010000006</v>
      </c>
      <c r="O208" s="60">
        <v>79.763549679999997</v>
      </c>
      <c r="P208" s="60">
        <v>79.783196040000007</v>
      </c>
      <c r="Q208" s="60">
        <v>80.140573570000001</v>
      </c>
      <c r="R208" s="60">
        <v>80.027479889999995</v>
      </c>
      <c r="S208" s="60">
        <v>78.087289639999995</v>
      </c>
      <c r="T208" s="60">
        <v>75.564391409999999</v>
      </c>
      <c r="U208" s="60">
        <v>76.594567440000006</v>
      </c>
      <c r="V208" s="60">
        <v>77.716265239999998</v>
      </c>
      <c r="W208" s="60">
        <v>78.219468190000001</v>
      </c>
      <c r="X208" s="60">
        <v>79.902785660000006</v>
      </c>
      <c r="Y208" s="60">
        <v>81.215128449999995</v>
      </c>
    </row>
    <row r="209" spans="1:25" s="61" customFormat="1" ht="15.75" x14ac:dyDescent="0.3">
      <c r="A209" s="59" t="s">
        <v>164</v>
      </c>
      <c r="B209" s="60">
        <v>83.123785040000001</v>
      </c>
      <c r="C209" s="60">
        <v>84.730345589999999</v>
      </c>
      <c r="D209" s="60">
        <v>86.427174649999998</v>
      </c>
      <c r="E209" s="60">
        <v>86.141624019999995</v>
      </c>
      <c r="F209" s="60">
        <v>86.338174339999995</v>
      </c>
      <c r="G209" s="60">
        <v>86.334928779999998</v>
      </c>
      <c r="H209" s="60">
        <v>83.629908</v>
      </c>
      <c r="I209" s="60">
        <v>81.732526699999994</v>
      </c>
      <c r="J209" s="60">
        <v>79.290014999999997</v>
      </c>
      <c r="K209" s="60">
        <v>78.177698460000002</v>
      </c>
      <c r="L209" s="60">
        <v>77.461668459999999</v>
      </c>
      <c r="M209" s="60">
        <v>78.025241940000001</v>
      </c>
      <c r="N209" s="60">
        <v>78.83841932</v>
      </c>
      <c r="O209" s="60">
        <v>78.630670969999997</v>
      </c>
      <c r="P209" s="60">
        <v>78.965013310000003</v>
      </c>
      <c r="Q209" s="60">
        <v>80.197144210000005</v>
      </c>
      <c r="R209" s="60">
        <v>79.603401329999997</v>
      </c>
      <c r="S209" s="60">
        <v>77.547600590000002</v>
      </c>
      <c r="T209" s="60">
        <v>75.527406529999993</v>
      </c>
      <c r="U209" s="60">
        <v>76.751079829999995</v>
      </c>
      <c r="V209" s="60">
        <v>78.071230259999993</v>
      </c>
      <c r="W209" s="60">
        <v>79.060577620000004</v>
      </c>
      <c r="X209" s="60">
        <v>80.589194129999996</v>
      </c>
      <c r="Y209" s="60">
        <v>82.466083600000005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5" customHeight="1" x14ac:dyDescent="0.2">
      <c r="A213" s="57" t="s">
        <v>135</v>
      </c>
      <c r="B213" s="58">
        <v>96.108258520000007</v>
      </c>
      <c r="C213" s="65">
        <v>92.738228460000002</v>
      </c>
      <c r="D213" s="65">
        <v>96.587807589999997</v>
      </c>
      <c r="E213" s="65">
        <v>95.931840940000001</v>
      </c>
      <c r="F213" s="65">
        <v>96.436843690000003</v>
      </c>
      <c r="G213" s="65">
        <v>96.36710746</v>
      </c>
      <c r="H213" s="65">
        <v>92.892227860000006</v>
      </c>
      <c r="I213" s="65">
        <v>89.487677829999996</v>
      </c>
      <c r="J213" s="65">
        <v>87.726979060000005</v>
      </c>
      <c r="K213" s="65">
        <v>85.811138</v>
      </c>
      <c r="L213" s="65">
        <v>86.539688440000006</v>
      </c>
      <c r="M213" s="65">
        <v>86.191223320000006</v>
      </c>
      <c r="N213" s="65">
        <v>87.138235440000003</v>
      </c>
      <c r="O213" s="65">
        <v>87.218241860000006</v>
      </c>
      <c r="P213" s="65">
        <v>87.581575000000001</v>
      </c>
      <c r="Q213" s="65">
        <v>88.041309670000004</v>
      </c>
      <c r="R213" s="65">
        <v>88.190224189999995</v>
      </c>
      <c r="S213" s="65">
        <v>86.896415239999996</v>
      </c>
      <c r="T213" s="65">
        <v>83.946835059999998</v>
      </c>
      <c r="U213" s="65">
        <v>82.957277090000005</v>
      </c>
      <c r="V213" s="65">
        <v>84.098234039999994</v>
      </c>
      <c r="W213" s="65">
        <v>84.641839599999997</v>
      </c>
      <c r="X213" s="65">
        <v>86.477022270000006</v>
      </c>
      <c r="Y213" s="65">
        <v>88.950394299999999</v>
      </c>
    </row>
    <row r="214" spans="1:25" s="61" customFormat="1" ht="15.75" x14ac:dyDescent="0.3">
      <c r="A214" s="59" t="s">
        <v>136</v>
      </c>
      <c r="B214" s="60">
        <v>88.957991570000004</v>
      </c>
      <c r="C214" s="60">
        <v>91.606529280000004</v>
      </c>
      <c r="D214" s="60">
        <v>94.559975750000007</v>
      </c>
      <c r="E214" s="60">
        <v>94.243582020000005</v>
      </c>
      <c r="F214" s="60">
        <v>93.950767659999997</v>
      </c>
      <c r="G214" s="60">
        <v>93.47814004</v>
      </c>
      <c r="H214" s="60">
        <v>90.186128260000004</v>
      </c>
      <c r="I214" s="60">
        <v>86.019530689999996</v>
      </c>
      <c r="J214" s="60">
        <v>83.590369150000001</v>
      </c>
      <c r="K214" s="60">
        <v>81.351106939999994</v>
      </c>
      <c r="L214" s="60">
        <v>81.527542319999995</v>
      </c>
      <c r="M214" s="60">
        <v>82.079558399999996</v>
      </c>
      <c r="N214" s="60">
        <v>83.776502809999997</v>
      </c>
      <c r="O214" s="60">
        <v>83.608160029999993</v>
      </c>
      <c r="P214" s="60">
        <v>83.790472800000003</v>
      </c>
      <c r="Q214" s="60">
        <v>84.315848529999997</v>
      </c>
      <c r="R214" s="60">
        <v>84.180788210000003</v>
      </c>
      <c r="S214" s="60">
        <v>83.13159315</v>
      </c>
      <c r="T214" s="60">
        <v>80.189468989999995</v>
      </c>
      <c r="U214" s="60">
        <v>79.197506239999996</v>
      </c>
      <c r="V214" s="60">
        <v>80.244712530000001</v>
      </c>
      <c r="W214" s="60">
        <v>81.452447530000001</v>
      </c>
      <c r="X214" s="60">
        <v>83.694126310000001</v>
      </c>
      <c r="Y214" s="60">
        <v>86.468148150000005</v>
      </c>
    </row>
    <row r="215" spans="1:25" s="61" customFormat="1" ht="15.75" x14ac:dyDescent="0.3">
      <c r="A215" s="59" t="s">
        <v>137</v>
      </c>
      <c r="B215" s="60">
        <v>88.134479839999997</v>
      </c>
      <c r="C215" s="60">
        <v>90.819972980000003</v>
      </c>
      <c r="D215" s="60">
        <v>92.422426270000003</v>
      </c>
      <c r="E215" s="60">
        <v>93.756185669999994</v>
      </c>
      <c r="F215" s="60">
        <v>94.552985019999994</v>
      </c>
      <c r="G215" s="60">
        <v>94.054590250000004</v>
      </c>
      <c r="H215" s="60">
        <v>90.841194779999995</v>
      </c>
      <c r="I215" s="60">
        <v>87.312837610000003</v>
      </c>
      <c r="J215" s="60">
        <v>85.484620539999995</v>
      </c>
      <c r="K215" s="60">
        <v>83.43048229</v>
      </c>
      <c r="L215" s="60">
        <v>84.476581749999994</v>
      </c>
      <c r="M215" s="60">
        <v>84.893950899999993</v>
      </c>
      <c r="N215" s="60">
        <v>86.514043709999996</v>
      </c>
      <c r="O215" s="60">
        <v>85.82654307</v>
      </c>
      <c r="P215" s="60">
        <v>85.782922069999998</v>
      </c>
      <c r="Q215" s="60">
        <v>86.001695490000003</v>
      </c>
      <c r="R215" s="60">
        <v>85.965451279999996</v>
      </c>
      <c r="S215" s="60">
        <v>84.400830389999996</v>
      </c>
      <c r="T215" s="60">
        <v>81.442349120000003</v>
      </c>
      <c r="U215" s="60">
        <v>80.111811259999996</v>
      </c>
      <c r="V215" s="60">
        <v>81.515237200000001</v>
      </c>
      <c r="W215" s="60">
        <v>81.908418119999993</v>
      </c>
      <c r="X215" s="60">
        <v>84.334372709999997</v>
      </c>
      <c r="Y215" s="60">
        <v>90.247398110000006</v>
      </c>
    </row>
    <row r="216" spans="1:25" s="61" customFormat="1" ht="15.75" x14ac:dyDescent="0.3">
      <c r="A216" s="59" t="s">
        <v>138</v>
      </c>
      <c r="B216" s="60">
        <v>80.943197580000003</v>
      </c>
      <c r="C216" s="60">
        <v>83.916506850000005</v>
      </c>
      <c r="D216" s="60">
        <v>87.321629259999995</v>
      </c>
      <c r="E216" s="60">
        <v>88.197178480000005</v>
      </c>
      <c r="F216" s="60">
        <v>88.385099159999996</v>
      </c>
      <c r="G216" s="60">
        <v>88.485209900000001</v>
      </c>
      <c r="H216" s="60">
        <v>87.891144220000001</v>
      </c>
      <c r="I216" s="60">
        <v>82.728294980000001</v>
      </c>
      <c r="J216" s="60">
        <v>78.701582220000006</v>
      </c>
      <c r="K216" s="60">
        <v>76.205956560000004</v>
      </c>
      <c r="L216" s="60">
        <v>74.909037990000002</v>
      </c>
      <c r="M216" s="60">
        <v>74.655090400000006</v>
      </c>
      <c r="N216" s="60">
        <v>75.835038600000004</v>
      </c>
      <c r="O216" s="60">
        <v>77.023993230000002</v>
      </c>
      <c r="P216" s="60">
        <v>78.067321550000003</v>
      </c>
      <c r="Q216" s="60">
        <v>78.205769759999995</v>
      </c>
      <c r="R216" s="60">
        <v>77.881448500000005</v>
      </c>
      <c r="S216" s="60">
        <v>76.714864800000001</v>
      </c>
      <c r="T216" s="60">
        <v>73.505604329999997</v>
      </c>
      <c r="U216" s="60">
        <v>72.844901050000004</v>
      </c>
      <c r="V216" s="60">
        <v>73.90614927</v>
      </c>
      <c r="W216" s="60">
        <v>75.101002879999996</v>
      </c>
      <c r="X216" s="60">
        <v>77.226411830000004</v>
      </c>
      <c r="Y216" s="60">
        <v>79.031284260000007</v>
      </c>
    </row>
    <row r="217" spans="1:25" s="61" customFormat="1" ht="15.75" x14ac:dyDescent="0.3">
      <c r="A217" s="59" t="s">
        <v>139</v>
      </c>
      <c r="B217" s="60">
        <v>86.022581410000001</v>
      </c>
      <c r="C217" s="60">
        <v>88.284312119999996</v>
      </c>
      <c r="D217" s="60">
        <v>91.167115140000007</v>
      </c>
      <c r="E217" s="60">
        <v>90.978141249999993</v>
      </c>
      <c r="F217" s="60">
        <v>91.499362050000002</v>
      </c>
      <c r="G217" s="60">
        <v>91.332312920000007</v>
      </c>
      <c r="H217" s="60">
        <v>90.278170689999996</v>
      </c>
      <c r="I217" s="60">
        <v>88.976836390000003</v>
      </c>
      <c r="J217" s="60">
        <v>86.330528740000005</v>
      </c>
      <c r="K217" s="60">
        <v>82.925355980000006</v>
      </c>
      <c r="L217" s="60">
        <v>81.919054720000005</v>
      </c>
      <c r="M217" s="60">
        <v>82.072284449999998</v>
      </c>
      <c r="N217" s="60">
        <v>82.055690670000004</v>
      </c>
      <c r="O217" s="60">
        <v>83.032386560000006</v>
      </c>
      <c r="P217" s="60">
        <v>84.083731589999999</v>
      </c>
      <c r="Q217" s="60">
        <v>84.766589830000001</v>
      </c>
      <c r="R217" s="60">
        <v>84.343440599999994</v>
      </c>
      <c r="S217" s="60">
        <v>83.090253349999998</v>
      </c>
      <c r="T217" s="60">
        <v>79.69224294</v>
      </c>
      <c r="U217" s="60">
        <v>79.21302824</v>
      </c>
      <c r="V217" s="60">
        <v>80.095791689999999</v>
      </c>
      <c r="W217" s="60">
        <v>80.903717900000004</v>
      </c>
      <c r="X217" s="60">
        <v>82.978207769999997</v>
      </c>
      <c r="Y217" s="60">
        <v>85.724822270000004</v>
      </c>
    </row>
    <row r="218" spans="1:25" s="61" customFormat="1" ht="15.75" x14ac:dyDescent="0.3">
      <c r="A218" s="59" t="s">
        <v>140</v>
      </c>
      <c r="B218" s="60">
        <v>81.698906480000005</v>
      </c>
      <c r="C218" s="60">
        <v>84.064403859999999</v>
      </c>
      <c r="D218" s="60">
        <v>85.036773199999999</v>
      </c>
      <c r="E218" s="60">
        <v>85.81416059</v>
      </c>
      <c r="F218" s="60">
        <v>85.816626760000005</v>
      </c>
      <c r="G218" s="60">
        <v>85.206097459999995</v>
      </c>
      <c r="H218" s="60">
        <v>85.014998489999996</v>
      </c>
      <c r="I218" s="60">
        <v>83.347907079999999</v>
      </c>
      <c r="J218" s="60">
        <v>81.033591549999997</v>
      </c>
      <c r="K218" s="60">
        <v>77.373089570000005</v>
      </c>
      <c r="L218" s="60">
        <v>75.88629822</v>
      </c>
      <c r="M218" s="60">
        <v>75.847004159999997</v>
      </c>
      <c r="N218" s="60">
        <v>76.08493996</v>
      </c>
      <c r="O218" s="60">
        <v>77.157333550000004</v>
      </c>
      <c r="P218" s="60">
        <v>77.505100999999996</v>
      </c>
      <c r="Q218" s="60">
        <v>78.166484199999999</v>
      </c>
      <c r="R218" s="60">
        <v>77.648541359999996</v>
      </c>
      <c r="S218" s="60">
        <v>76.167698770000001</v>
      </c>
      <c r="T218" s="60">
        <v>72.658040830000004</v>
      </c>
      <c r="U218" s="60">
        <v>71.854129060000005</v>
      </c>
      <c r="V218" s="60">
        <v>73.412585570000005</v>
      </c>
      <c r="W218" s="60">
        <v>74.578144739999999</v>
      </c>
      <c r="X218" s="60">
        <v>76.726235329999994</v>
      </c>
      <c r="Y218" s="60">
        <v>78.797069590000007</v>
      </c>
    </row>
    <row r="219" spans="1:25" s="61" customFormat="1" ht="15.75" x14ac:dyDescent="0.3">
      <c r="A219" s="59" t="s">
        <v>141</v>
      </c>
      <c r="B219" s="60">
        <v>79.320952509999998</v>
      </c>
      <c r="C219" s="60">
        <v>81.688101070000002</v>
      </c>
      <c r="D219" s="60">
        <v>84.55001292</v>
      </c>
      <c r="E219" s="60">
        <v>84.006483149999994</v>
      </c>
      <c r="F219" s="60">
        <v>84.026206400000007</v>
      </c>
      <c r="G219" s="60">
        <v>83.245991320000002</v>
      </c>
      <c r="H219" s="60">
        <v>82.883303929999997</v>
      </c>
      <c r="I219" s="60">
        <v>80.681676339999996</v>
      </c>
      <c r="J219" s="60">
        <v>78.514306770000005</v>
      </c>
      <c r="K219" s="60">
        <v>77.694484549999999</v>
      </c>
      <c r="L219" s="60">
        <v>75.989394160000003</v>
      </c>
      <c r="M219" s="60">
        <v>76.425535550000006</v>
      </c>
      <c r="N219" s="60">
        <v>77.234393359999999</v>
      </c>
      <c r="O219" s="60">
        <v>78.17552671</v>
      </c>
      <c r="P219" s="60">
        <v>78.208533700000004</v>
      </c>
      <c r="Q219" s="60">
        <v>79.045012940000007</v>
      </c>
      <c r="R219" s="60">
        <v>78.503913150000002</v>
      </c>
      <c r="S219" s="60">
        <v>77.170709709999997</v>
      </c>
      <c r="T219" s="60">
        <v>74.520495940000004</v>
      </c>
      <c r="U219" s="60">
        <v>74.276888060000005</v>
      </c>
      <c r="V219" s="60">
        <v>74.944633710000005</v>
      </c>
      <c r="W219" s="60">
        <v>75.759987319999993</v>
      </c>
      <c r="X219" s="60">
        <v>78.590811209999998</v>
      </c>
      <c r="Y219" s="60">
        <v>80.579785849999993</v>
      </c>
    </row>
    <row r="220" spans="1:25" s="61" customFormat="1" ht="15.75" x14ac:dyDescent="0.3">
      <c r="A220" s="59" t="s">
        <v>142</v>
      </c>
      <c r="B220" s="60">
        <v>81.851602099999994</v>
      </c>
      <c r="C220" s="60">
        <v>86.019846790000003</v>
      </c>
      <c r="D220" s="60">
        <v>89.941600859999994</v>
      </c>
      <c r="E220" s="60">
        <v>90.700124040000006</v>
      </c>
      <c r="F220" s="60">
        <v>91.027522919999996</v>
      </c>
      <c r="G220" s="60">
        <v>90.310849219999994</v>
      </c>
      <c r="H220" s="60">
        <v>87.608538469999999</v>
      </c>
      <c r="I220" s="60">
        <v>89.235203549999994</v>
      </c>
      <c r="J220" s="60">
        <v>87.691619090000003</v>
      </c>
      <c r="K220" s="60">
        <v>85.495943120000007</v>
      </c>
      <c r="L220" s="60">
        <v>84.46275722</v>
      </c>
      <c r="M220" s="60">
        <v>84.334813839999995</v>
      </c>
      <c r="N220" s="60">
        <v>83.13050672</v>
      </c>
      <c r="O220" s="60">
        <v>84.022769359999998</v>
      </c>
      <c r="P220" s="60">
        <v>86.469723060000007</v>
      </c>
      <c r="Q220" s="60">
        <v>85.860069170000003</v>
      </c>
      <c r="R220" s="60">
        <v>85.78707009</v>
      </c>
      <c r="S220" s="60">
        <v>85.097598189999999</v>
      </c>
      <c r="T220" s="60">
        <v>82.25724237</v>
      </c>
      <c r="U220" s="60">
        <v>82.205269830000006</v>
      </c>
      <c r="V220" s="60">
        <v>83.516873889999999</v>
      </c>
      <c r="W220" s="60">
        <v>83.589828990000001</v>
      </c>
      <c r="X220" s="60">
        <v>85.674708330000001</v>
      </c>
      <c r="Y220" s="60">
        <v>87.543447310000005</v>
      </c>
    </row>
    <row r="221" spans="1:25" s="61" customFormat="1" ht="15.75" x14ac:dyDescent="0.3">
      <c r="A221" s="59" t="s">
        <v>143</v>
      </c>
      <c r="B221" s="60">
        <v>86.396478810000005</v>
      </c>
      <c r="C221" s="60">
        <v>87.400955109999998</v>
      </c>
      <c r="D221" s="60">
        <v>92.652975819999995</v>
      </c>
      <c r="E221" s="60">
        <v>95.116951900000004</v>
      </c>
      <c r="F221" s="60">
        <v>95.830089830000006</v>
      </c>
      <c r="G221" s="60">
        <v>94.34352414</v>
      </c>
      <c r="H221" s="60">
        <v>91.109623099999993</v>
      </c>
      <c r="I221" s="60">
        <v>89.083657950000003</v>
      </c>
      <c r="J221" s="60">
        <v>88.063732060000007</v>
      </c>
      <c r="K221" s="60">
        <v>86.404578360000002</v>
      </c>
      <c r="L221" s="60">
        <v>86.032878690000004</v>
      </c>
      <c r="M221" s="60">
        <v>86.391245010000006</v>
      </c>
      <c r="N221" s="60">
        <v>86.898350989999997</v>
      </c>
      <c r="O221" s="60">
        <v>86.840529669999995</v>
      </c>
      <c r="P221" s="60">
        <v>87.494563150000005</v>
      </c>
      <c r="Q221" s="60">
        <v>88.493143790000005</v>
      </c>
      <c r="R221" s="60">
        <v>87.323811610000007</v>
      </c>
      <c r="S221" s="60">
        <v>87.032611500000002</v>
      </c>
      <c r="T221" s="60">
        <v>84.835078330000002</v>
      </c>
      <c r="U221" s="60">
        <v>85.073987290000005</v>
      </c>
      <c r="V221" s="60">
        <v>85.600453189999996</v>
      </c>
      <c r="W221" s="60">
        <v>86.219024930000003</v>
      </c>
      <c r="X221" s="60">
        <v>88.853062140000006</v>
      </c>
      <c r="Y221" s="60">
        <v>90.494143260000001</v>
      </c>
    </row>
    <row r="222" spans="1:25" s="61" customFormat="1" ht="15.75" x14ac:dyDescent="0.3">
      <c r="A222" s="59" t="s">
        <v>144</v>
      </c>
      <c r="B222" s="60">
        <v>91.052231019999994</v>
      </c>
      <c r="C222" s="60">
        <v>92.539791579999999</v>
      </c>
      <c r="D222" s="60">
        <v>93.024237659999997</v>
      </c>
      <c r="E222" s="60">
        <v>93.789270180000003</v>
      </c>
      <c r="F222" s="60">
        <v>94.971955059999999</v>
      </c>
      <c r="G222" s="60">
        <v>94.031203090000005</v>
      </c>
      <c r="H222" s="60">
        <v>91.248766509999996</v>
      </c>
      <c r="I222" s="60">
        <v>88.56917722</v>
      </c>
      <c r="J222" s="60">
        <v>86.653717299999997</v>
      </c>
      <c r="K222" s="60">
        <v>84.796103560000006</v>
      </c>
      <c r="L222" s="60">
        <v>84.037825960000006</v>
      </c>
      <c r="M222" s="60">
        <v>84.908661140000007</v>
      </c>
      <c r="N222" s="60">
        <v>85.422164710000004</v>
      </c>
      <c r="O222" s="60">
        <v>86.2282309</v>
      </c>
      <c r="P222" s="60">
        <v>86.997434290000001</v>
      </c>
      <c r="Q222" s="60">
        <v>88.572408609999997</v>
      </c>
      <c r="R222" s="60">
        <v>88.463053939999995</v>
      </c>
      <c r="S222" s="60">
        <v>86.121383469999998</v>
      </c>
      <c r="T222" s="60">
        <v>83.37074088</v>
      </c>
      <c r="U222" s="60">
        <v>83.473719290000005</v>
      </c>
      <c r="V222" s="60">
        <v>84.841830740000006</v>
      </c>
      <c r="W222" s="60">
        <v>85.784033919999999</v>
      </c>
      <c r="X222" s="60">
        <v>87.972280440000006</v>
      </c>
      <c r="Y222" s="60">
        <v>92.625063549999993</v>
      </c>
    </row>
    <row r="223" spans="1:25" s="61" customFormat="1" ht="15.75" x14ac:dyDescent="0.3">
      <c r="A223" s="59" t="s">
        <v>145</v>
      </c>
      <c r="B223" s="60">
        <v>86.375274669999996</v>
      </c>
      <c r="C223" s="60">
        <v>87.693201999999999</v>
      </c>
      <c r="D223" s="60">
        <v>89.654822629999998</v>
      </c>
      <c r="E223" s="60">
        <v>88.810960420000001</v>
      </c>
      <c r="F223" s="60">
        <v>89.258991320000007</v>
      </c>
      <c r="G223" s="60">
        <v>89.451675539999997</v>
      </c>
      <c r="H223" s="60">
        <v>87.953897830000003</v>
      </c>
      <c r="I223" s="60">
        <v>86.685135819999999</v>
      </c>
      <c r="J223" s="60">
        <v>86.659060109999999</v>
      </c>
      <c r="K223" s="60">
        <v>83.754165400000005</v>
      </c>
      <c r="L223" s="60">
        <v>82.012985159999999</v>
      </c>
      <c r="M223" s="60">
        <v>81.758059230000001</v>
      </c>
      <c r="N223" s="60">
        <v>82.607301969999995</v>
      </c>
      <c r="O223" s="60">
        <v>83.473248609999999</v>
      </c>
      <c r="P223" s="60">
        <v>84.033764989999995</v>
      </c>
      <c r="Q223" s="60">
        <v>84.513302359999997</v>
      </c>
      <c r="R223" s="60">
        <v>84.218553209999996</v>
      </c>
      <c r="S223" s="60">
        <v>82.465919009999993</v>
      </c>
      <c r="T223" s="60">
        <v>79.434430879999994</v>
      </c>
      <c r="U223" s="60">
        <v>79.667918909999997</v>
      </c>
      <c r="V223" s="60">
        <v>81.009506700000003</v>
      </c>
      <c r="W223" s="60">
        <v>82.06702319</v>
      </c>
      <c r="X223" s="60">
        <v>84.073505339999997</v>
      </c>
      <c r="Y223" s="60">
        <v>85.032712470000007</v>
      </c>
    </row>
    <row r="224" spans="1:25" s="61" customFormat="1" ht="15.75" x14ac:dyDescent="0.3">
      <c r="A224" s="59" t="s">
        <v>146</v>
      </c>
      <c r="B224" s="60">
        <v>81.018266440000005</v>
      </c>
      <c r="C224" s="60">
        <v>83.223124929999997</v>
      </c>
      <c r="D224" s="60">
        <v>84.547278340000005</v>
      </c>
      <c r="E224" s="60">
        <v>84.356010510000004</v>
      </c>
      <c r="F224" s="60">
        <v>84.534199509999993</v>
      </c>
      <c r="G224" s="60">
        <v>84.683898619999994</v>
      </c>
      <c r="H224" s="60">
        <v>84.63496164</v>
      </c>
      <c r="I224" s="60">
        <v>84.238125690000004</v>
      </c>
      <c r="J224" s="60">
        <v>83.005195200000003</v>
      </c>
      <c r="K224" s="60">
        <v>80.702370259999995</v>
      </c>
      <c r="L224" s="60">
        <v>79.071633660000003</v>
      </c>
      <c r="M224" s="60">
        <v>78.364723999999995</v>
      </c>
      <c r="N224" s="60">
        <v>78.390736380000007</v>
      </c>
      <c r="O224" s="60">
        <v>79.662761959999997</v>
      </c>
      <c r="P224" s="60">
        <v>80.285945389999995</v>
      </c>
      <c r="Q224" s="60">
        <v>80.360232159999995</v>
      </c>
      <c r="R224" s="60">
        <v>79.85435588</v>
      </c>
      <c r="S224" s="60">
        <v>77.745768630000001</v>
      </c>
      <c r="T224" s="60">
        <v>75.66743108</v>
      </c>
      <c r="U224" s="60">
        <v>75.659562260000001</v>
      </c>
      <c r="V224" s="60">
        <v>76.856647760000001</v>
      </c>
      <c r="W224" s="60">
        <v>77.449647810000002</v>
      </c>
      <c r="X224" s="60">
        <v>79.663389870000003</v>
      </c>
      <c r="Y224" s="60">
        <v>82.160403430000002</v>
      </c>
    </row>
    <row r="225" spans="1:25" s="61" customFormat="1" ht="15.75" x14ac:dyDescent="0.3">
      <c r="A225" s="59" t="s">
        <v>147</v>
      </c>
      <c r="B225" s="60">
        <v>83.177422309999997</v>
      </c>
      <c r="C225" s="60">
        <v>85.60821953</v>
      </c>
      <c r="D225" s="60">
        <v>86.520643509999999</v>
      </c>
      <c r="E225" s="60">
        <v>86.153911660000006</v>
      </c>
      <c r="F225" s="60">
        <v>85.7982193</v>
      </c>
      <c r="G225" s="60">
        <v>85.986605420000004</v>
      </c>
      <c r="H225" s="60">
        <v>84.151795759999999</v>
      </c>
      <c r="I225" s="60">
        <v>80.905564170000005</v>
      </c>
      <c r="J225" s="60">
        <v>79.656163710000001</v>
      </c>
      <c r="K225" s="60">
        <v>78.223027709999997</v>
      </c>
      <c r="L225" s="60">
        <v>79.098062619999993</v>
      </c>
      <c r="M225" s="60">
        <v>79.217617790000006</v>
      </c>
      <c r="N225" s="60">
        <v>80.073722520000004</v>
      </c>
      <c r="O225" s="60">
        <v>80.984910429999999</v>
      </c>
      <c r="P225" s="60">
        <v>81.588991149999998</v>
      </c>
      <c r="Q225" s="60">
        <v>83.018052359999999</v>
      </c>
      <c r="R225" s="60">
        <v>83.093132800000006</v>
      </c>
      <c r="S225" s="60">
        <v>80.859016670000003</v>
      </c>
      <c r="T225" s="60">
        <v>76.566868130000003</v>
      </c>
      <c r="U225" s="60">
        <v>76.083662700000005</v>
      </c>
      <c r="V225" s="60">
        <v>77.461416490000005</v>
      </c>
      <c r="W225" s="60">
        <v>78.753805060000005</v>
      </c>
      <c r="X225" s="60">
        <v>80.734439789999996</v>
      </c>
      <c r="Y225" s="60">
        <v>81.9557614</v>
      </c>
    </row>
    <row r="226" spans="1:25" s="61" customFormat="1" ht="15.75" x14ac:dyDescent="0.3">
      <c r="A226" s="59" t="s">
        <v>148</v>
      </c>
      <c r="B226" s="60">
        <v>87.556514809999996</v>
      </c>
      <c r="C226" s="60">
        <v>88.787039059999998</v>
      </c>
      <c r="D226" s="60">
        <v>89.950613750000002</v>
      </c>
      <c r="E226" s="60">
        <v>88.455732940000004</v>
      </c>
      <c r="F226" s="60">
        <v>88.529771389999993</v>
      </c>
      <c r="G226" s="60">
        <v>88.964842790000006</v>
      </c>
      <c r="H226" s="60">
        <v>87.165995019999997</v>
      </c>
      <c r="I226" s="60">
        <v>86.164744900000002</v>
      </c>
      <c r="J226" s="60">
        <v>84.102791199999999</v>
      </c>
      <c r="K226" s="60">
        <v>82.094685200000001</v>
      </c>
      <c r="L226" s="60">
        <v>81.611775100000003</v>
      </c>
      <c r="M226" s="60">
        <v>82.442432609999997</v>
      </c>
      <c r="N226" s="60">
        <v>83.308762759999993</v>
      </c>
      <c r="O226" s="60">
        <v>84.101333760000003</v>
      </c>
      <c r="P226" s="60">
        <v>83.817331150000001</v>
      </c>
      <c r="Q226" s="60">
        <v>83.833944819999999</v>
      </c>
      <c r="R226" s="60">
        <v>83.284353030000005</v>
      </c>
      <c r="S226" s="60">
        <v>81.378157889999997</v>
      </c>
      <c r="T226" s="60">
        <v>78.920168009999998</v>
      </c>
      <c r="U226" s="60">
        <v>78.692865040000001</v>
      </c>
      <c r="V226" s="60">
        <v>80.650202120000003</v>
      </c>
      <c r="W226" s="60">
        <v>81.153562370000003</v>
      </c>
      <c r="X226" s="60">
        <v>83.474148360000001</v>
      </c>
      <c r="Y226" s="60">
        <v>85.774020269999994</v>
      </c>
    </row>
    <row r="227" spans="1:25" s="61" customFormat="1" ht="15.75" x14ac:dyDescent="0.3">
      <c r="A227" s="59" t="s">
        <v>149</v>
      </c>
      <c r="B227" s="60">
        <v>90.27683863</v>
      </c>
      <c r="C227" s="60">
        <v>93.209176630000002</v>
      </c>
      <c r="D227" s="60">
        <v>93.811030779999996</v>
      </c>
      <c r="E227" s="60">
        <v>93.622778890000006</v>
      </c>
      <c r="F227" s="60">
        <v>93.239831359999997</v>
      </c>
      <c r="G227" s="60">
        <v>93.617800560000006</v>
      </c>
      <c r="H227" s="60">
        <v>91.636994709999996</v>
      </c>
      <c r="I227" s="60">
        <v>87.389456060000001</v>
      </c>
      <c r="J227" s="60">
        <v>85.026411229999994</v>
      </c>
      <c r="K227" s="60">
        <v>83.244614139999996</v>
      </c>
      <c r="L227" s="60">
        <v>82.641806310000007</v>
      </c>
      <c r="M227" s="60">
        <v>82.778741030000006</v>
      </c>
      <c r="N227" s="60">
        <v>83.631503879999997</v>
      </c>
      <c r="O227" s="60">
        <v>82.987682509999999</v>
      </c>
      <c r="P227" s="60">
        <v>82.714859360000005</v>
      </c>
      <c r="Q227" s="60">
        <v>84.53742785</v>
      </c>
      <c r="R227" s="60">
        <v>85.885891409999999</v>
      </c>
      <c r="S227" s="60">
        <v>84.227635190000001</v>
      </c>
      <c r="T227" s="60">
        <v>80.355016109999994</v>
      </c>
      <c r="U227" s="60">
        <v>81.077222280000001</v>
      </c>
      <c r="V227" s="60">
        <v>82.532745320000004</v>
      </c>
      <c r="W227" s="60">
        <v>83.328497459999994</v>
      </c>
      <c r="X227" s="60">
        <v>85.485653749999997</v>
      </c>
      <c r="Y227" s="60">
        <v>88.097713600000006</v>
      </c>
    </row>
    <row r="228" spans="1:25" s="61" customFormat="1" ht="15.75" x14ac:dyDescent="0.3">
      <c r="A228" s="59" t="s">
        <v>150</v>
      </c>
      <c r="B228" s="60">
        <v>87.474891619999994</v>
      </c>
      <c r="C228" s="60">
        <v>89.088363349999995</v>
      </c>
      <c r="D228" s="60">
        <v>90.812018280000004</v>
      </c>
      <c r="E228" s="60">
        <v>90.392668860000001</v>
      </c>
      <c r="F228" s="60">
        <v>90.003901310000003</v>
      </c>
      <c r="G228" s="60">
        <v>89.744187170000004</v>
      </c>
      <c r="H228" s="60">
        <v>86.831838349999998</v>
      </c>
      <c r="I228" s="60">
        <v>84.70310868</v>
      </c>
      <c r="J228" s="60">
        <v>83.525467320000004</v>
      </c>
      <c r="K228" s="60">
        <v>83.260854620000003</v>
      </c>
      <c r="L228" s="60">
        <v>84.887762699999996</v>
      </c>
      <c r="M228" s="60">
        <v>85.296809670000002</v>
      </c>
      <c r="N228" s="60">
        <v>86.478436520000002</v>
      </c>
      <c r="O228" s="60">
        <v>86.341578490000003</v>
      </c>
      <c r="P228" s="60">
        <v>85.383263959999994</v>
      </c>
      <c r="Q228" s="60">
        <v>85.508538509999994</v>
      </c>
      <c r="R228" s="60">
        <v>87.920876620000001</v>
      </c>
      <c r="S228" s="60">
        <v>85.807711729999994</v>
      </c>
      <c r="T228" s="60">
        <v>81.089718730000001</v>
      </c>
      <c r="U228" s="60">
        <v>81.153586189999999</v>
      </c>
      <c r="V228" s="60">
        <v>82.522398629999998</v>
      </c>
      <c r="W228" s="60">
        <v>83.655440299999995</v>
      </c>
      <c r="X228" s="60">
        <v>85.164613259999996</v>
      </c>
      <c r="Y228" s="60">
        <v>87.467651939999996</v>
      </c>
    </row>
    <row r="229" spans="1:25" s="61" customFormat="1" ht="15.75" x14ac:dyDescent="0.3">
      <c r="A229" s="59" t="s">
        <v>151</v>
      </c>
      <c r="B229" s="60">
        <v>89.025059870000007</v>
      </c>
      <c r="C229" s="60">
        <v>91.396203749999998</v>
      </c>
      <c r="D229" s="60">
        <v>92.287000120000002</v>
      </c>
      <c r="E229" s="60">
        <v>92.10418258</v>
      </c>
      <c r="F229" s="60">
        <v>91.653849129999998</v>
      </c>
      <c r="G229" s="60">
        <v>91.663556490000005</v>
      </c>
      <c r="H229" s="60">
        <v>89.183587380000006</v>
      </c>
      <c r="I229" s="60">
        <v>85.10228764</v>
      </c>
      <c r="J229" s="60">
        <v>80.795315169999995</v>
      </c>
      <c r="K229" s="60">
        <v>81.153017860000006</v>
      </c>
      <c r="L229" s="60">
        <v>81.132670009999998</v>
      </c>
      <c r="M229" s="60">
        <v>82.168355969999993</v>
      </c>
      <c r="N229" s="60">
        <v>83.077167729999999</v>
      </c>
      <c r="O229" s="60">
        <v>85.013136959999997</v>
      </c>
      <c r="P229" s="60">
        <v>87.846758960000003</v>
      </c>
      <c r="Q229" s="60">
        <v>86.878050729999998</v>
      </c>
      <c r="R229" s="60">
        <v>87.231748370000005</v>
      </c>
      <c r="S229" s="60">
        <v>84.965365320000004</v>
      </c>
      <c r="T229" s="60">
        <v>81.837459609999996</v>
      </c>
      <c r="U229" s="60">
        <v>81.142288280000002</v>
      </c>
      <c r="V229" s="60">
        <v>84.368431799999996</v>
      </c>
      <c r="W229" s="60">
        <v>84.91034827</v>
      </c>
      <c r="X229" s="60">
        <v>85.308541680000005</v>
      </c>
      <c r="Y229" s="60">
        <v>89.396999120000004</v>
      </c>
    </row>
    <row r="230" spans="1:25" s="61" customFormat="1" ht="15.75" x14ac:dyDescent="0.3">
      <c r="A230" s="59" t="s">
        <v>152</v>
      </c>
      <c r="B230" s="60">
        <v>89.262610649999999</v>
      </c>
      <c r="C230" s="60">
        <v>88.367325199999996</v>
      </c>
      <c r="D230" s="60">
        <v>89.683114570000001</v>
      </c>
      <c r="E230" s="60">
        <v>90.056587440000001</v>
      </c>
      <c r="F230" s="60">
        <v>90.244270529999994</v>
      </c>
      <c r="G230" s="60">
        <v>89.490750180000006</v>
      </c>
      <c r="H230" s="60">
        <v>88.957723470000005</v>
      </c>
      <c r="I230" s="60">
        <v>90.668272639999998</v>
      </c>
      <c r="J230" s="60">
        <v>89.272875589999998</v>
      </c>
      <c r="K230" s="60">
        <v>86.097600369999995</v>
      </c>
      <c r="L230" s="60">
        <v>85.037287129999996</v>
      </c>
      <c r="M230" s="60">
        <v>85.112960209999997</v>
      </c>
      <c r="N230" s="60">
        <v>84.372793869999995</v>
      </c>
      <c r="O230" s="60">
        <v>85.171071650000002</v>
      </c>
      <c r="P230" s="60">
        <v>87.249335389999999</v>
      </c>
      <c r="Q230" s="60">
        <v>87.326296119999995</v>
      </c>
      <c r="R230" s="60">
        <v>87.867370579999999</v>
      </c>
      <c r="S230" s="60">
        <v>86.563664360000004</v>
      </c>
      <c r="T230" s="60">
        <v>83.935303719999993</v>
      </c>
      <c r="U230" s="60">
        <v>84.120531549999995</v>
      </c>
      <c r="V230" s="60">
        <v>85.42456335</v>
      </c>
      <c r="W230" s="60">
        <v>86.456241719999994</v>
      </c>
      <c r="X230" s="60">
        <v>88.184702939999994</v>
      </c>
      <c r="Y230" s="60">
        <v>90.599277619999995</v>
      </c>
    </row>
    <row r="231" spans="1:25" s="61" customFormat="1" ht="15.75" x14ac:dyDescent="0.3">
      <c r="A231" s="59" t="s">
        <v>153</v>
      </c>
      <c r="B231" s="60">
        <v>91.853307999999998</v>
      </c>
      <c r="C231" s="60">
        <v>92.243619850000002</v>
      </c>
      <c r="D231" s="60">
        <v>94.237942630000006</v>
      </c>
      <c r="E231" s="60">
        <v>94.562364520000003</v>
      </c>
      <c r="F231" s="60">
        <v>94.143455950000003</v>
      </c>
      <c r="G231" s="60">
        <v>94.426394880000004</v>
      </c>
      <c r="H231" s="60">
        <v>93.941531670000003</v>
      </c>
      <c r="I231" s="60">
        <v>93.558687919999997</v>
      </c>
      <c r="J231" s="60">
        <v>92.848017330000005</v>
      </c>
      <c r="K231" s="60">
        <v>90.650984519999994</v>
      </c>
      <c r="L231" s="60">
        <v>88.659465830000002</v>
      </c>
      <c r="M231" s="60">
        <v>88.265613990000006</v>
      </c>
      <c r="N231" s="60">
        <v>89.013430229999997</v>
      </c>
      <c r="O231" s="60">
        <v>90.810545540000007</v>
      </c>
      <c r="P231" s="60">
        <v>90.886296520000002</v>
      </c>
      <c r="Q231" s="60">
        <v>91.634459550000003</v>
      </c>
      <c r="R231" s="60">
        <v>90.709458310000002</v>
      </c>
      <c r="S231" s="60">
        <v>89.68684279</v>
      </c>
      <c r="T231" s="60">
        <v>87.114439050000001</v>
      </c>
      <c r="U231" s="60">
        <v>87.211025629999995</v>
      </c>
      <c r="V231" s="60">
        <v>88.848288339999996</v>
      </c>
      <c r="W231" s="60">
        <v>89.656948929999999</v>
      </c>
      <c r="X231" s="60">
        <v>91.813263460000002</v>
      </c>
      <c r="Y231" s="60">
        <v>93.77479932</v>
      </c>
    </row>
    <row r="232" spans="1:25" s="61" customFormat="1" ht="15.75" x14ac:dyDescent="0.3">
      <c r="A232" s="59" t="s">
        <v>154</v>
      </c>
      <c r="B232" s="60">
        <v>91.196966369999998</v>
      </c>
      <c r="C232" s="60">
        <v>93.193364310000007</v>
      </c>
      <c r="D232" s="60">
        <v>95.998438050000004</v>
      </c>
      <c r="E232" s="60">
        <v>95.075648189999995</v>
      </c>
      <c r="F232" s="60">
        <v>94.797984690000007</v>
      </c>
      <c r="G232" s="60">
        <v>95.070209919999996</v>
      </c>
      <c r="H232" s="60">
        <v>92.849690570000007</v>
      </c>
      <c r="I232" s="60">
        <v>90.715810169999997</v>
      </c>
      <c r="J232" s="60">
        <v>89.730910780000002</v>
      </c>
      <c r="K232" s="60">
        <v>87.331186540000004</v>
      </c>
      <c r="L232" s="60">
        <v>88.696991409999995</v>
      </c>
      <c r="M232" s="60">
        <v>89.677910139999994</v>
      </c>
      <c r="N232" s="60">
        <v>90.126470519999998</v>
      </c>
      <c r="O232" s="60">
        <v>91.283679469999996</v>
      </c>
      <c r="P232" s="60">
        <v>91.889955150000006</v>
      </c>
      <c r="Q232" s="60">
        <v>91.967985679999998</v>
      </c>
      <c r="R232" s="60">
        <v>91.619856839999997</v>
      </c>
      <c r="S232" s="60">
        <v>89.770413189999999</v>
      </c>
      <c r="T232" s="60">
        <v>86.036403539999995</v>
      </c>
      <c r="U232" s="60">
        <v>86.289157419999995</v>
      </c>
      <c r="V232" s="60">
        <v>87.606504360000002</v>
      </c>
      <c r="W232" s="60">
        <v>88.220740019999994</v>
      </c>
      <c r="X232" s="60">
        <v>89.571159379999997</v>
      </c>
      <c r="Y232" s="60">
        <v>91.687595990000005</v>
      </c>
    </row>
    <row r="233" spans="1:25" s="61" customFormat="1" ht="15.75" x14ac:dyDescent="0.3">
      <c r="A233" s="59" t="s">
        <v>155</v>
      </c>
      <c r="B233" s="60">
        <v>89.865763799999996</v>
      </c>
      <c r="C233" s="60">
        <v>91.67804744</v>
      </c>
      <c r="D233" s="60">
        <v>93.160792819999998</v>
      </c>
      <c r="E233" s="60">
        <v>92.318912319999995</v>
      </c>
      <c r="F233" s="60">
        <v>91.322742489999996</v>
      </c>
      <c r="G233" s="60">
        <v>91.003950759999995</v>
      </c>
      <c r="H233" s="60">
        <v>90.661887399999998</v>
      </c>
      <c r="I233" s="60">
        <v>90.1928944</v>
      </c>
      <c r="J233" s="60">
        <v>87.962221360000001</v>
      </c>
      <c r="K233" s="60">
        <v>88.011794510000001</v>
      </c>
      <c r="L233" s="60">
        <v>90.179829260000005</v>
      </c>
      <c r="M233" s="60">
        <v>91.51320758</v>
      </c>
      <c r="N233" s="60">
        <v>90.596186450000005</v>
      </c>
      <c r="O233" s="60">
        <v>89.957593009999997</v>
      </c>
      <c r="P233" s="60">
        <v>90.006252009999997</v>
      </c>
      <c r="Q233" s="60">
        <v>90.168674100000004</v>
      </c>
      <c r="R233" s="60">
        <v>89.813214500000001</v>
      </c>
      <c r="S233" s="60">
        <v>88.998471629999997</v>
      </c>
      <c r="T233" s="60">
        <v>86.465180169999996</v>
      </c>
      <c r="U233" s="60">
        <v>85.403312720000002</v>
      </c>
      <c r="V233" s="60">
        <v>85.740653600000002</v>
      </c>
      <c r="W233" s="60">
        <v>86.293569309999995</v>
      </c>
      <c r="X233" s="60">
        <v>87.705092879999995</v>
      </c>
      <c r="Y233" s="60">
        <v>88.92250439</v>
      </c>
    </row>
    <row r="234" spans="1:25" s="61" customFormat="1" ht="15.75" x14ac:dyDescent="0.3">
      <c r="A234" s="59" t="s">
        <v>156</v>
      </c>
      <c r="B234" s="60">
        <v>84.824757419999997</v>
      </c>
      <c r="C234" s="60">
        <v>87.002223430000001</v>
      </c>
      <c r="D234" s="60">
        <v>89.640860129999993</v>
      </c>
      <c r="E234" s="60">
        <v>89.783743849999993</v>
      </c>
      <c r="F234" s="60">
        <v>89.42563002</v>
      </c>
      <c r="G234" s="60">
        <v>88.988771839999998</v>
      </c>
      <c r="H234" s="60">
        <v>87.135674530000003</v>
      </c>
      <c r="I234" s="60">
        <v>83.897435060000007</v>
      </c>
      <c r="J234" s="60">
        <v>82.280695100000003</v>
      </c>
      <c r="K234" s="60">
        <v>82.906103669999993</v>
      </c>
      <c r="L234" s="60">
        <v>83.749410269999998</v>
      </c>
      <c r="M234" s="60">
        <v>87.507365590000006</v>
      </c>
      <c r="N234" s="60">
        <v>88.024034110000002</v>
      </c>
      <c r="O234" s="60">
        <v>88.627427449999999</v>
      </c>
      <c r="P234" s="60">
        <v>89.397994580000002</v>
      </c>
      <c r="Q234" s="60">
        <v>89.972641710000005</v>
      </c>
      <c r="R234" s="60">
        <v>89.652954269999995</v>
      </c>
      <c r="S234" s="60">
        <v>87.922997519999996</v>
      </c>
      <c r="T234" s="60">
        <v>84.453596829999995</v>
      </c>
      <c r="U234" s="60">
        <v>82.975817340000006</v>
      </c>
      <c r="V234" s="60">
        <v>81.993480539999993</v>
      </c>
      <c r="W234" s="60">
        <v>80.576220620000001</v>
      </c>
      <c r="X234" s="60">
        <v>81.870704200000006</v>
      </c>
      <c r="Y234" s="60">
        <v>84.675915439999997</v>
      </c>
    </row>
    <row r="235" spans="1:25" s="61" customFormat="1" ht="15.75" x14ac:dyDescent="0.3">
      <c r="A235" s="59" t="s">
        <v>157</v>
      </c>
      <c r="B235" s="60">
        <v>86.908986720000001</v>
      </c>
      <c r="C235" s="60">
        <v>89.839450380000002</v>
      </c>
      <c r="D235" s="60">
        <v>92.210744829999996</v>
      </c>
      <c r="E235" s="60">
        <v>91.238744159999996</v>
      </c>
      <c r="F235" s="60">
        <v>91.576623589999997</v>
      </c>
      <c r="G235" s="60">
        <v>90.180912509999999</v>
      </c>
      <c r="H235" s="60">
        <v>87.933843839999994</v>
      </c>
      <c r="I235" s="60">
        <v>85.909478590000006</v>
      </c>
      <c r="J235" s="60">
        <v>85.316730469999996</v>
      </c>
      <c r="K235" s="60">
        <v>86.374148820000002</v>
      </c>
      <c r="L235" s="60">
        <v>87.889614769999994</v>
      </c>
      <c r="M235" s="60">
        <v>91.506359360000005</v>
      </c>
      <c r="N235" s="60">
        <v>93.575212449999995</v>
      </c>
      <c r="O235" s="60">
        <v>93.59584409</v>
      </c>
      <c r="P235" s="60">
        <v>93.551929759999993</v>
      </c>
      <c r="Q235" s="60">
        <v>93.85328217</v>
      </c>
      <c r="R235" s="60">
        <v>93.12844561</v>
      </c>
      <c r="S235" s="60">
        <v>91.795005419999995</v>
      </c>
      <c r="T235" s="60">
        <v>88.417233170000003</v>
      </c>
      <c r="U235" s="60">
        <v>88.394277829999993</v>
      </c>
      <c r="V235" s="60">
        <v>87.218588780000005</v>
      </c>
      <c r="W235" s="60">
        <v>86.772646789999996</v>
      </c>
      <c r="X235" s="60">
        <v>87.086012609999997</v>
      </c>
      <c r="Y235" s="60">
        <v>90.078360430000004</v>
      </c>
    </row>
    <row r="236" spans="1:25" s="61" customFormat="1" ht="15.75" x14ac:dyDescent="0.3">
      <c r="A236" s="59" t="s">
        <v>158</v>
      </c>
      <c r="B236" s="60">
        <v>85.858087659999995</v>
      </c>
      <c r="C236" s="60">
        <v>87.634520850000001</v>
      </c>
      <c r="D236" s="60">
        <v>89.371895739999999</v>
      </c>
      <c r="E236" s="60">
        <v>88.734585409999994</v>
      </c>
      <c r="F236" s="60">
        <v>88.984464709999997</v>
      </c>
      <c r="G236" s="60">
        <v>88.604399860000001</v>
      </c>
      <c r="H236" s="60">
        <v>87.260773929999999</v>
      </c>
      <c r="I236" s="60">
        <v>84.541650250000004</v>
      </c>
      <c r="J236" s="60">
        <v>82.034542720000005</v>
      </c>
      <c r="K236" s="60">
        <v>80.355476909999993</v>
      </c>
      <c r="L236" s="60">
        <v>79.778282880000006</v>
      </c>
      <c r="M236" s="60">
        <v>80.556010099999995</v>
      </c>
      <c r="N236" s="60">
        <v>81.165811610000006</v>
      </c>
      <c r="O236" s="60">
        <v>81.527725189999998</v>
      </c>
      <c r="P236" s="60">
        <v>81.751844730000002</v>
      </c>
      <c r="Q236" s="60">
        <v>81.996301360000004</v>
      </c>
      <c r="R236" s="60">
        <v>81.847576369999999</v>
      </c>
      <c r="S236" s="60">
        <v>79.457010580000002</v>
      </c>
      <c r="T236" s="60">
        <v>77.798882800000001</v>
      </c>
      <c r="U236" s="60">
        <v>78.361663530000001</v>
      </c>
      <c r="V236" s="60">
        <v>80.001501300000001</v>
      </c>
      <c r="W236" s="60">
        <v>80.752581950000007</v>
      </c>
      <c r="X236" s="60">
        <v>81.174028800000002</v>
      </c>
      <c r="Y236" s="60">
        <v>86.660942890000001</v>
      </c>
    </row>
    <row r="237" spans="1:25" s="61" customFormat="1" ht="15.75" x14ac:dyDescent="0.3">
      <c r="A237" s="59" t="s">
        <v>159</v>
      </c>
      <c r="B237" s="60">
        <v>90.90668067</v>
      </c>
      <c r="C237" s="60">
        <v>89.398524980000005</v>
      </c>
      <c r="D237" s="60">
        <v>92.581035760000006</v>
      </c>
      <c r="E237" s="60">
        <v>92.175833409999996</v>
      </c>
      <c r="F237" s="60">
        <v>92.168774850000005</v>
      </c>
      <c r="G237" s="60">
        <v>92.955649930000007</v>
      </c>
      <c r="H237" s="60">
        <v>91.566110940000002</v>
      </c>
      <c r="I237" s="60">
        <v>91.241862780000005</v>
      </c>
      <c r="J237" s="60">
        <v>89.324630580000004</v>
      </c>
      <c r="K237" s="60">
        <v>87.859753040000001</v>
      </c>
      <c r="L237" s="60">
        <v>85.954028249999993</v>
      </c>
      <c r="M237" s="60">
        <v>85.549498479999997</v>
      </c>
      <c r="N237" s="60">
        <v>86.460225210000004</v>
      </c>
      <c r="O237" s="60">
        <v>87.374074649999997</v>
      </c>
      <c r="P237" s="60">
        <v>87.577868760000001</v>
      </c>
      <c r="Q237" s="60">
        <v>87.825280609999993</v>
      </c>
      <c r="R237" s="60">
        <v>87.410219060000003</v>
      </c>
      <c r="S237" s="60">
        <v>85.903789919999994</v>
      </c>
      <c r="T237" s="60">
        <v>83.056730299999998</v>
      </c>
      <c r="U237" s="60">
        <v>83.912770499999993</v>
      </c>
      <c r="V237" s="60">
        <v>85.364630509999998</v>
      </c>
      <c r="W237" s="60">
        <v>86.09021851</v>
      </c>
      <c r="X237" s="60">
        <v>86.880995400000003</v>
      </c>
      <c r="Y237" s="60">
        <v>88.074240140000001</v>
      </c>
    </row>
    <row r="238" spans="1:25" s="61" customFormat="1" ht="15.75" x14ac:dyDescent="0.3">
      <c r="A238" s="59" t="s">
        <v>160</v>
      </c>
      <c r="B238" s="60">
        <v>91.476486929999993</v>
      </c>
      <c r="C238" s="60">
        <v>90.601020779999999</v>
      </c>
      <c r="D238" s="60">
        <v>90.86193505</v>
      </c>
      <c r="E238" s="60">
        <v>91.641262299999994</v>
      </c>
      <c r="F238" s="60">
        <v>91.516952750000002</v>
      </c>
      <c r="G238" s="60">
        <v>90.835684569999998</v>
      </c>
      <c r="H238" s="60">
        <v>89.947816599999996</v>
      </c>
      <c r="I238" s="60">
        <v>89.251587790000002</v>
      </c>
      <c r="J238" s="60">
        <v>88.461037899999994</v>
      </c>
      <c r="K238" s="60">
        <v>85.274135430000001</v>
      </c>
      <c r="L238" s="60">
        <v>83.897025650000003</v>
      </c>
      <c r="M238" s="60">
        <v>83.650623409999994</v>
      </c>
      <c r="N238" s="60">
        <v>83.826458250000002</v>
      </c>
      <c r="O238" s="60">
        <v>85.397001700000004</v>
      </c>
      <c r="P238" s="60">
        <v>85.793185780000002</v>
      </c>
      <c r="Q238" s="60">
        <v>85.845870640000001</v>
      </c>
      <c r="R238" s="60">
        <v>85.859384669999997</v>
      </c>
      <c r="S238" s="60">
        <v>82.606389370000002</v>
      </c>
      <c r="T238" s="60">
        <v>79.968635469999995</v>
      </c>
      <c r="U238" s="60">
        <v>81.152497409999995</v>
      </c>
      <c r="V238" s="60">
        <v>82.5354569</v>
      </c>
      <c r="W238" s="60">
        <v>83.334773319999996</v>
      </c>
      <c r="X238" s="60">
        <v>84.030374640000005</v>
      </c>
      <c r="Y238" s="60">
        <v>85.754881269999998</v>
      </c>
    </row>
    <row r="239" spans="1:25" s="61" customFormat="1" ht="15.75" x14ac:dyDescent="0.3">
      <c r="A239" s="59" t="s">
        <v>161</v>
      </c>
      <c r="B239" s="60">
        <v>90.108779350000006</v>
      </c>
      <c r="C239" s="60">
        <v>92.463285839999998</v>
      </c>
      <c r="D239" s="60">
        <v>92.589276639999994</v>
      </c>
      <c r="E239" s="60">
        <v>92.741009410000004</v>
      </c>
      <c r="F239" s="60">
        <v>93.275209540000006</v>
      </c>
      <c r="G239" s="60">
        <v>92.960089300000007</v>
      </c>
      <c r="H239" s="60">
        <v>90.59762988</v>
      </c>
      <c r="I239" s="60">
        <v>87.091245430000001</v>
      </c>
      <c r="J239" s="60">
        <v>85.129306279999994</v>
      </c>
      <c r="K239" s="60">
        <v>84.529196200000001</v>
      </c>
      <c r="L239" s="60">
        <v>83.48609261</v>
      </c>
      <c r="M239" s="60">
        <v>84.141294509999994</v>
      </c>
      <c r="N239" s="60">
        <v>84.438236130000007</v>
      </c>
      <c r="O239" s="60">
        <v>84.780931890000005</v>
      </c>
      <c r="P239" s="60">
        <v>85.098875890000002</v>
      </c>
      <c r="Q239" s="60">
        <v>85.533968250000001</v>
      </c>
      <c r="R239" s="60">
        <v>84.910447450000007</v>
      </c>
      <c r="S239" s="60">
        <v>83.451725030000006</v>
      </c>
      <c r="T239" s="60">
        <v>80.782425279999998</v>
      </c>
      <c r="U239" s="60">
        <v>81.206218590000006</v>
      </c>
      <c r="V239" s="60">
        <v>81.650323740000005</v>
      </c>
      <c r="W239" s="60">
        <v>82.443743240000003</v>
      </c>
      <c r="X239" s="60">
        <v>84.161774719999997</v>
      </c>
      <c r="Y239" s="60">
        <v>85.080552319999995</v>
      </c>
    </row>
    <row r="240" spans="1:25" s="61" customFormat="1" ht="15.75" x14ac:dyDescent="0.3">
      <c r="A240" s="59" t="s">
        <v>162</v>
      </c>
      <c r="B240" s="60">
        <v>81.890862540000001</v>
      </c>
      <c r="C240" s="60">
        <v>84.309378109999997</v>
      </c>
      <c r="D240" s="60">
        <v>86.676835049999994</v>
      </c>
      <c r="E240" s="60">
        <v>86.127131829999996</v>
      </c>
      <c r="F240" s="60">
        <v>86.412553380000006</v>
      </c>
      <c r="G240" s="60">
        <v>86.483368839999997</v>
      </c>
      <c r="H240" s="60">
        <v>83.345769959999998</v>
      </c>
      <c r="I240" s="60">
        <v>81.188891549999994</v>
      </c>
      <c r="J240" s="60">
        <v>79.117904909999993</v>
      </c>
      <c r="K240" s="60">
        <v>78.495688950000002</v>
      </c>
      <c r="L240" s="60">
        <v>77.774755400000004</v>
      </c>
      <c r="M240" s="60">
        <v>78.421647500000006</v>
      </c>
      <c r="N240" s="60">
        <v>78.24076427</v>
      </c>
      <c r="O240" s="60">
        <v>78.914319750000004</v>
      </c>
      <c r="P240" s="60">
        <v>79.359743780000002</v>
      </c>
      <c r="Q240" s="60">
        <v>79.665671439999997</v>
      </c>
      <c r="R240" s="60">
        <v>79.430196469999998</v>
      </c>
      <c r="S240" s="60">
        <v>77.67142278</v>
      </c>
      <c r="T240" s="60">
        <v>75.830578200000005</v>
      </c>
      <c r="U240" s="60">
        <v>76.791059930000003</v>
      </c>
      <c r="V240" s="60">
        <v>77.844845550000002</v>
      </c>
      <c r="W240" s="60">
        <v>78.752389190000002</v>
      </c>
      <c r="X240" s="60">
        <v>79.255834809999996</v>
      </c>
      <c r="Y240" s="60">
        <v>79.850748519999996</v>
      </c>
    </row>
    <row r="241" spans="1:25" s="61" customFormat="1" ht="15.75" x14ac:dyDescent="0.3">
      <c r="A241" s="59" t="s">
        <v>163</v>
      </c>
      <c r="B241" s="60">
        <v>78.936399370000004</v>
      </c>
      <c r="C241" s="60">
        <v>82.630638259999998</v>
      </c>
      <c r="D241" s="60">
        <v>85.276599000000004</v>
      </c>
      <c r="E241" s="60">
        <v>85.619930280000005</v>
      </c>
      <c r="F241" s="60">
        <v>85.515138149999999</v>
      </c>
      <c r="G241" s="60">
        <v>84.759474109999999</v>
      </c>
      <c r="H241" s="60">
        <v>83.333316830000001</v>
      </c>
      <c r="I241" s="60">
        <v>80.886254350000002</v>
      </c>
      <c r="J241" s="60">
        <v>79.48726241</v>
      </c>
      <c r="K241" s="60">
        <v>78.24092134</v>
      </c>
      <c r="L241" s="60">
        <v>77.955459279999999</v>
      </c>
      <c r="M241" s="60">
        <v>78.066803329999999</v>
      </c>
      <c r="N241" s="60">
        <v>78.825655010000006</v>
      </c>
      <c r="O241" s="60">
        <v>79.763549679999997</v>
      </c>
      <c r="P241" s="60">
        <v>79.783196040000007</v>
      </c>
      <c r="Q241" s="60">
        <v>80.140573570000001</v>
      </c>
      <c r="R241" s="60">
        <v>80.027479889999995</v>
      </c>
      <c r="S241" s="60">
        <v>78.087289639999995</v>
      </c>
      <c r="T241" s="60">
        <v>75.564391409999999</v>
      </c>
      <c r="U241" s="60">
        <v>76.594567440000006</v>
      </c>
      <c r="V241" s="60">
        <v>77.716265239999998</v>
      </c>
      <c r="W241" s="60">
        <v>78.219468190000001</v>
      </c>
      <c r="X241" s="60">
        <v>79.902785660000006</v>
      </c>
      <c r="Y241" s="60">
        <v>81.215128449999995</v>
      </c>
    </row>
    <row r="242" spans="1:25" s="61" customFormat="1" ht="15.75" x14ac:dyDescent="0.3">
      <c r="A242" s="59" t="s">
        <v>164</v>
      </c>
      <c r="B242" s="60">
        <v>83.123785040000001</v>
      </c>
      <c r="C242" s="60">
        <v>84.730345589999999</v>
      </c>
      <c r="D242" s="60">
        <v>86.427174649999998</v>
      </c>
      <c r="E242" s="60">
        <v>86.141624019999995</v>
      </c>
      <c r="F242" s="60">
        <v>86.338174339999995</v>
      </c>
      <c r="G242" s="60">
        <v>86.334928779999998</v>
      </c>
      <c r="H242" s="60">
        <v>83.629908</v>
      </c>
      <c r="I242" s="60">
        <v>81.732526699999994</v>
      </c>
      <c r="J242" s="60">
        <v>79.290014999999997</v>
      </c>
      <c r="K242" s="60">
        <v>78.177698460000002</v>
      </c>
      <c r="L242" s="60">
        <v>77.461668459999999</v>
      </c>
      <c r="M242" s="60">
        <v>78.025241940000001</v>
      </c>
      <c r="N242" s="60">
        <v>78.83841932</v>
      </c>
      <c r="O242" s="60">
        <v>78.630670969999997</v>
      </c>
      <c r="P242" s="60">
        <v>78.965013310000003</v>
      </c>
      <c r="Q242" s="60">
        <v>80.197144210000005</v>
      </c>
      <c r="R242" s="60">
        <v>79.603401329999997</v>
      </c>
      <c r="S242" s="60">
        <v>77.547600590000002</v>
      </c>
      <c r="T242" s="60">
        <v>75.527406529999993</v>
      </c>
      <c r="U242" s="60">
        <v>76.751079829999995</v>
      </c>
      <c r="V242" s="60">
        <v>78.071230259999993</v>
      </c>
      <c r="W242" s="60">
        <v>79.060577620000004</v>
      </c>
      <c r="X242" s="60">
        <v>80.589194129999996</v>
      </c>
      <c r="Y242" s="60">
        <v>82.466083600000005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-25.216468290000002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-25.216468290000002</v>
      </c>
      <c r="O246" s="261"/>
      <c r="P246" s="261"/>
      <c r="Q246" s="261"/>
    </row>
    <row r="247" spans="1:25" ht="11.25" customHeight="1" x14ac:dyDescent="0.2"/>
    <row r="248" spans="1:25" ht="15" x14ac:dyDescent="0.25">
      <c r="A248" s="103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651181.26941636438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651181.26941636438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5.75" customHeight="1" x14ac:dyDescent="0.2">
      <c r="A263" s="57" t="s">
        <v>135</v>
      </c>
      <c r="B263" s="58">
        <v>2148.470875</v>
      </c>
      <c r="C263" s="67">
        <v>2083.9548191499998</v>
      </c>
      <c r="D263" s="67">
        <v>2157.6513908299999</v>
      </c>
      <c r="E263" s="67">
        <v>2145.0935263400002</v>
      </c>
      <c r="F263" s="67">
        <v>2154.76132899</v>
      </c>
      <c r="G263" s="67">
        <v>2153.4262943899998</v>
      </c>
      <c r="H263" s="67">
        <v>2086.9029928999998</v>
      </c>
      <c r="I263" s="67">
        <v>2021.7260846600002</v>
      </c>
      <c r="J263" s="67">
        <v>1988.0191627999998</v>
      </c>
      <c r="K263" s="67">
        <v>1951.3421877299998</v>
      </c>
      <c r="L263" s="67">
        <v>1965.2896006299998</v>
      </c>
      <c r="M263" s="67">
        <v>1958.6185636300002</v>
      </c>
      <c r="N263" s="67">
        <v>1976.7482199999999</v>
      </c>
      <c r="O263" s="67">
        <v>1978.2798675200002</v>
      </c>
      <c r="P263" s="67">
        <v>1985.2355387500002</v>
      </c>
      <c r="Q263" s="67">
        <v>1994.03672667</v>
      </c>
      <c r="R263" s="67">
        <v>1996.8875550399998</v>
      </c>
      <c r="S263" s="67">
        <v>1972.11879967</v>
      </c>
      <c r="T263" s="67">
        <v>1915.6518612999998</v>
      </c>
      <c r="U263" s="67">
        <v>1896.70770485</v>
      </c>
      <c r="V263" s="67">
        <v>1918.5502524200001</v>
      </c>
      <c r="W263" s="67">
        <v>1928.9570696199999</v>
      </c>
      <c r="X263" s="67">
        <v>1964.08991573</v>
      </c>
      <c r="Y263" s="67">
        <v>2011.4402968700001</v>
      </c>
    </row>
    <row r="264" spans="1:25" s="61" customFormat="1" ht="15.75" x14ac:dyDescent="0.3">
      <c r="A264" s="59" t="s">
        <v>136</v>
      </c>
      <c r="B264" s="60">
        <v>2011.5857394499999</v>
      </c>
      <c r="C264" s="60">
        <v>2062.2895028100002</v>
      </c>
      <c r="D264" s="60">
        <v>2118.8304575500001</v>
      </c>
      <c r="E264" s="60">
        <v>2112.7733972699998</v>
      </c>
      <c r="F264" s="60">
        <v>2107.1677417699998</v>
      </c>
      <c r="G264" s="60">
        <v>2098.1197304699999</v>
      </c>
      <c r="H264" s="60">
        <v>2035.0972611799998</v>
      </c>
      <c r="I264" s="60">
        <v>1955.3316697400001</v>
      </c>
      <c r="J264" s="60">
        <v>1908.8276567299999</v>
      </c>
      <c r="K264" s="60">
        <v>1865.95908801</v>
      </c>
      <c r="L264" s="60">
        <v>1869.3367774100002</v>
      </c>
      <c r="M264" s="60">
        <v>1879.9046059799998</v>
      </c>
      <c r="N264" s="60">
        <v>1912.39101063</v>
      </c>
      <c r="O264" s="60">
        <v>1909.1682465399999</v>
      </c>
      <c r="P264" s="60">
        <v>1912.6584529299998</v>
      </c>
      <c r="Q264" s="60">
        <v>1922.71627713</v>
      </c>
      <c r="R264" s="60">
        <v>1920.1306743800001</v>
      </c>
      <c r="S264" s="60">
        <v>1900.0448218900001</v>
      </c>
      <c r="T264" s="60">
        <v>1843.72062194</v>
      </c>
      <c r="U264" s="60">
        <v>1824.7304281299998</v>
      </c>
      <c r="V264" s="60">
        <v>1844.7782076200001</v>
      </c>
      <c r="W264" s="60">
        <v>1867.89915832</v>
      </c>
      <c r="X264" s="60">
        <v>1910.8139899799999</v>
      </c>
      <c r="Y264" s="60">
        <v>1963.9200289699997</v>
      </c>
    </row>
    <row r="265" spans="1:25" s="61" customFormat="1" ht="15.75" x14ac:dyDescent="0.3">
      <c r="A265" s="59" t="s">
        <v>137</v>
      </c>
      <c r="B265" s="60">
        <v>1995.8203820200001</v>
      </c>
      <c r="C265" s="60">
        <v>2047.2316222200002</v>
      </c>
      <c r="D265" s="60">
        <v>2077.9090832399997</v>
      </c>
      <c r="E265" s="60">
        <v>2103.4426525399999</v>
      </c>
      <c r="F265" s="60">
        <v>2118.6966265999999</v>
      </c>
      <c r="G265" s="60">
        <v>2109.1553275800002</v>
      </c>
      <c r="H265" s="60">
        <v>2047.6378936900001</v>
      </c>
      <c r="I265" s="60">
        <v>1980.0908142200001</v>
      </c>
      <c r="J265" s="60">
        <v>1945.0913179700001</v>
      </c>
      <c r="K265" s="60">
        <v>1905.7667731900001</v>
      </c>
      <c r="L265" s="60">
        <v>1925.7933634999999</v>
      </c>
      <c r="M265" s="60">
        <v>1933.7835033199999</v>
      </c>
      <c r="N265" s="60">
        <v>1964.7986564399998</v>
      </c>
      <c r="O265" s="60">
        <v>1951.6371031799999</v>
      </c>
      <c r="P265" s="60">
        <v>1950.8020202899997</v>
      </c>
      <c r="Q265" s="60">
        <v>1954.9902315200002</v>
      </c>
      <c r="R265" s="60">
        <v>1954.29637022</v>
      </c>
      <c r="S265" s="60">
        <v>1924.3431749199999</v>
      </c>
      <c r="T265" s="60">
        <v>1867.7058337200001</v>
      </c>
      <c r="U265" s="60">
        <v>1842.2339377899998</v>
      </c>
      <c r="V265" s="60">
        <v>1869.1012075200001</v>
      </c>
      <c r="W265" s="60">
        <v>1876.6282864</v>
      </c>
      <c r="X265" s="60">
        <v>1923.0709052299999</v>
      </c>
      <c r="Y265" s="60">
        <v>2036.2702149199999</v>
      </c>
    </row>
    <row r="266" spans="1:25" s="61" customFormat="1" ht="15.75" x14ac:dyDescent="0.3">
      <c r="A266" s="59" t="s">
        <v>138</v>
      </c>
      <c r="B266" s="60">
        <v>1858.1500468999998</v>
      </c>
      <c r="C266" s="60">
        <v>1915.07125632</v>
      </c>
      <c r="D266" s="60">
        <v>1980.2591221100001</v>
      </c>
      <c r="E266" s="60">
        <v>1997.02068848</v>
      </c>
      <c r="F266" s="60">
        <v>2000.6182532100001</v>
      </c>
      <c r="G266" s="60">
        <v>2002.5347789799998</v>
      </c>
      <c r="H266" s="60">
        <v>1991.1619504700002</v>
      </c>
      <c r="I266" s="60">
        <v>1892.32405763</v>
      </c>
      <c r="J266" s="60">
        <v>1815.2364292699999</v>
      </c>
      <c r="K266" s="60">
        <v>1767.4600232100001</v>
      </c>
      <c r="L266" s="60">
        <v>1742.6317371199998</v>
      </c>
      <c r="M266" s="60">
        <v>1737.7701493599998</v>
      </c>
      <c r="N266" s="60">
        <v>1760.3591478899998</v>
      </c>
      <c r="O266" s="60">
        <v>1783.1205659399998</v>
      </c>
      <c r="P266" s="60">
        <v>1803.0941053400002</v>
      </c>
      <c r="Q266" s="60">
        <v>1805.7445660399999</v>
      </c>
      <c r="R266" s="60">
        <v>1799.5357406600001</v>
      </c>
      <c r="S266" s="60">
        <v>1777.20259291</v>
      </c>
      <c r="T266" s="60">
        <v>1715.7643198000001</v>
      </c>
      <c r="U266" s="60">
        <v>1703.11577678</v>
      </c>
      <c r="V266" s="60">
        <v>1723.4323758999999</v>
      </c>
      <c r="W266" s="60">
        <v>1746.3067242799998</v>
      </c>
      <c r="X266" s="60">
        <v>1786.9956797099999</v>
      </c>
      <c r="Y266" s="60">
        <v>1821.54826478</v>
      </c>
    </row>
    <row r="267" spans="1:25" s="61" customFormat="1" ht="15.75" x14ac:dyDescent="0.3">
      <c r="A267" s="59" t="s">
        <v>139</v>
      </c>
      <c r="B267" s="60">
        <v>1955.3900729000002</v>
      </c>
      <c r="C267" s="60">
        <v>1998.68878</v>
      </c>
      <c r="D267" s="60">
        <v>2053.8773324600002</v>
      </c>
      <c r="E267" s="60">
        <v>2050.2596050699999</v>
      </c>
      <c r="F267" s="60">
        <v>2060.2378870299999</v>
      </c>
      <c r="G267" s="60">
        <v>2057.0398884299998</v>
      </c>
      <c r="H267" s="60">
        <v>2036.8593269899998</v>
      </c>
      <c r="I267" s="60">
        <v>2011.9465059099998</v>
      </c>
      <c r="J267" s="60">
        <v>1961.2854349700001</v>
      </c>
      <c r="K267" s="60">
        <v>1896.0966050900001</v>
      </c>
      <c r="L267" s="60">
        <v>1876.8319139499999</v>
      </c>
      <c r="M267" s="60">
        <v>1879.7653531199999</v>
      </c>
      <c r="N267" s="60">
        <v>1879.44768088</v>
      </c>
      <c r="O267" s="60">
        <v>1898.14560497</v>
      </c>
      <c r="P267" s="60">
        <v>1918.2726166799998</v>
      </c>
      <c r="Q267" s="60">
        <v>1931.3452954499999</v>
      </c>
      <c r="R267" s="60">
        <v>1923.2445014599998</v>
      </c>
      <c r="S267" s="60">
        <v>1899.25341024</v>
      </c>
      <c r="T267" s="60">
        <v>1834.2016970300001</v>
      </c>
      <c r="U267" s="60">
        <v>1825.0275822200001</v>
      </c>
      <c r="V267" s="60">
        <v>1841.9272581300002</v>
      </c>
      <c r="W267" s="60">
        <v>1857.3942455299998</v>
      </c>
      <c r="X267" s="60">
        <v>1897.1084029399999</v>
      </c>
      <c r="Y267" s="60">
        <v>1949.6897542000002</v>
      </c>
    </row>
    <row r="268" spans="1:25" s="61" customFormat="1" ht="15.75" x14ac:dyDescent="0.3">
      <c r="A268" s="59" t="s">
        <v>140</v>
      </c>
      <c r="B268" s="60">
        <v>1872.6173830100001</v>
      </c>
      <c r="C268" s="60">
        <v>1917.90260549</v>
      </c>
      <c r="D268" s="60">
        <v>1936.51770201</v>
      </c>
      <c r="E268" s="60">
        <v>1951.4000523899999</v>
      </c>
      <c r="F268" s="60">
        <v>1951.4472647900002</v>
      </c>
      <c r="G268" s="60">
        <v>1939.75925555</v>
      </c>
      <c r="H268" s="60">
        <v>1936.1008456599998</v>
      </c>
      <c r="I268" s="60">
        <v>1904.18594854</v>
      </c>
      <c r="J268" s="60">
        <v>1859.8805544299998</v>
      </c>
      <c r="K268" s="60">
        <v>1789.80368705</v>
      </c>
      <c r="L268" s="60">
        <v>1761.34046511</v>
      </c>
      <c r="M268" s="60">
        <v>1760.5882172000001</v>
      </c>
      <c r="N268" s="60">
        <v>1765.1432743300002</v>
      </c>
      <c r="O268" s="60">
        <v>1785.67324091</v>
      </c>
      <c r="P268" s="60">
        <v>1792.3309216900002</v>
      </c>
      <c r="Q268" s="60">
        <v>1804.9924810399998</v>
      </c>
      <c r="R268" s="60">
        <v>1795.0769523700001</v>
      </c>
      <c r="S268" s="60">
        <v>1766.72761386</v>
      </c>
      <c r="T268" s="60">
        <v>1699.5385136099999</v>
      </c>
      <c r="U268" s="60">
        <v>1684.14837893</v>
      </c>
      <c r="V268" s="60">
        <v>1713.9835631199999</v>
      </c>
      <c r="W268" s="60">
        <v>1736.2970970800002</v>
      </c>
      <c r="X268" s="60">
        <v>1777.4202709800002</v>
      </c>
      <c r="Y268" s="60">
        <v>1817.0644451200001</v>
      </c>
    </row>
    <row r="269" spans="1:25" s="61" customFormat="1" ht="15.75" x14ac:dyDescent="0.3">
      <c r="A269" s="59" t="s">
        <v>141</v>
      </c>
      <c r="B269" s="60">
        <v>1827.09369092</v>
      </c>
      <c r="C269" s="60">
        <v>1872.4105236999999</v>
      </c>
      <c r="D269" s="60">
        <v>1927.1991341299999</v>
      </c>
      <c r="E269" s="60">
        <v>1916.79376796</v>
      </c>
      <c r="F269" s="60">
        <v>1917.17135095</v>
      </c>
      <c r="G269" s="60">
        <v>1902.2348671199998</v>
      </c>
      <c r="H269" s="60">
        <v>1895.2915582199998</v>
      </c>
      <c r="I269" s="60">
        <v>1853.1434687999999</v>
      </c>
      <c r="J269" s="60">
        <v>1811.6512169799998</v>
      </c>
      <c r="K269" s="60">
        <v>1795.9564916599998</v>
      </c>
      <c r="L269" s="60">
        <v>1763.3141398100001</v>
      </c>
      <c r="M269" s="60">
        <v>1771.6636565200001</v>
      </c>
      <c r="N269" s="60">
        <v>1787.1484784300001</v>
      </c>
      <c r="O269" s="60">
        <v>1805.1655912299998</v>
      </c>
      <c r="P269" s="60">
        <v>1805.79747907</v>
      </c>
      <c r="Q269" s="60">
        <v>1821.8110873099999</v>
      </c>
      <c r="R269" s="60">
        <v>1811.4522407599998</v>
      </c>
      <c r="S269" s="60">
        <v>1785.9293149</v>
      </c>
      <c r="T269" s="60">
        <v>1735.1934650100002</v>
      </c>
      <c r="U269" s="60">
        <v>1730.5298213599999</v>
      </c>
      <c r="V269" s="60">
        <v>1743.31318362</v>
      </c>
      <c r="W269" s="60">
        <v>1758.9223615999999</v>
      </c>
      <c r="X269" s="60">
        <v>1813.1158223799998</v>
      </c>
      <c r="Y269" s="60">
        <v>1851.1928711400001</v>
      </c>
    </row>
    <row r="270" spans="1:25" s="61" customFormat="1" ht="15.75" x14ac:dyDescent="0.3">
      <c r="A270" s="59" t="s">
        <v>142</v>
      </c>
      <c r="B270" s="60">
        <v>1875.54059702</v>
      </c>
      <c r="C270" s="60">
        <v>1955.3377212400001</v>
      </c>
      <c r="D270" s="60">
        <v>2030.41601416</v>
      </c>
      <c r="E270" s="60">
        <v>2044.93722703</v>
      </c>
      <c r="F270" s="60">
        <v>2051.2049706799999</v>
      </c>
      <c r="G270" s="60">
        <v>2037.4849268100002</v>
      </c>
      <c r="H270" s="60">
        <v>1985.75172918</v>
      </c>
      <c r="I270" s="60">
        <v>2016.8927020900001</v>
      </c>
      <c r="J270" s="60">
        <v>1987.3422294500001</v>
      </c>
      <c r="K270" s="60">
        <v>1945.3080781499998</v>
      </c>
      <c r="L270" s="60">
        <v>1925.5287058700001</v>
      </c>
      <c r="M270" s="60">
        <v>1923.0793503</v>
      </c>
      <c r="N270" s="60">
        <v>1900.0240231299999</v>
      </c>
      <c r="O270" s="60">
        <v>1917.10555217</v>
      </c>
      <c r="P270" s="60">
        <v>1963.95017921</v>
      </c>
      <c r="Q270" s="60">
        <v>1952.2789288200001</v>
      </c>
      <c r="R270" s="60">
        <v>1950.8814301900002</v>
      </c>
      <c r="S270" s="60">
        <v>1937.68213913</v>
      </c>
      <c r="T270" s="60">
        <v>1883.3061984199999</v>
      </c>
      <c r="U270" s="60">
        <v>1882.31123316</v>
      </c>
      <c r="V270" s="60">
        <v>1907.4206591900002</v>
      </c>
      <c r="W270" s="60">
        <v>1908.8173160299998</v>
      </c>
      <c r="X270" s="60">
        <v>1948.7303700399998</v>
      </c>
      <c r="Y270" s="60">
        <v>1984.5056201100001</v>
      </c>
    </row>
    <row r="271" spans="1:25" s="61" customFormat="1" ht="15.75" x14ac:dyDescent="0.3">
      <c r="A271" s="59" t="s">
        <v>143</v>
      </c>
      <c r="B271" s="60">
        <v>1962.5479870300001</v>
      </c>
      <c r="C271" s="60">
        <v>1981.7777408900001</v>
      </c>
      <c r="D271" s="60">
        <v>2082.3227374899998</v>
      </c>
      <c r="E271" s="60">
        <v>2129.49324209</v>
      </c>
      <c r="F271" s="60">
        <v>2143.1455969600001</v>
      </c>
      <c r="G271" s="60">
        <v>2114.6866951299999</v>
      </c>
      <c r="H271" s="60">
        <v>2052.7767013299999</v>
      </c>
      <c r="I271" s="60">
        <v>2013.99150405</v>
      </c>
      <c r="J271" s="60">
        <v>1994.4659822499998</v>
      </c>
      <c r="K271" s="60">
        <v>1962.70304519</v>
      </c>
      <c r="L271" s="60">
        <v>1955.58720472</v>
      </c>
      <c r="M271" s="60">
        <v>1962.44779079</v>
      </c>
      <c r="N271" s="60">
        <v>1972.1558576900002</v>
      </c>
      <c r="O271" s="60">
        <v>1971.0489229099999</v>
      </c>
      <c r="P271" s="60">
        <v>1983.5697788100001</v>
      </c>
      <c r="Q271" s="60">
        <v>2002.6866659900002</v>
      </c>
      <c r="R271" s="60">
        <v>1980.3009010999999</v>
      </c>
      <c r="S271" s="60">
        <v>1974.7261490199999</v>
      </c>
      <c r="T271" s="60">
        <v>1932.6564432999999</v>
      </c>
      <c r="U271" s="60">
        <v>1937.2301306700001</v>
      </c>
      <c r="V271" s="60">
        <v>1947.3088251600002</v>
      </c>
      <c r="W271" s="60">
        <v>1959.15079934</v>
      </c>
      <c r="X271" s="60">
        <v>2009.5769642099999</v>
      </c>
      <c r="Y271" s="60">
        <v>2040.9939187700002</v>
      </c>
    </row>
    <row r="272" spans="1:25" s="61" customFormat="1" ht="15.75" x14ac:dyDescent="0.3">
      <c r="A272" s="59" t="s">
        <v>144</v>
      </c>
      <c r="B272" s="60">
        <v>2051.6779839299998</v>
      </c>
      <c r="C272" s="60">
        <v>2080.1559317599999</v>
      </c>
      <c r="D272" s="60">
        <v>2089.4301963600001</v>
      </c>
      <c r="E272" s="60">
        <v>2104.0760243700001</v>
      </c>
      <c r="F272" s="60">
        <v>2126.7174140299999</v>
      </c>
      <c r="G272" s="60">
        <v>2108.7076022900001</v>
      </c>
      <c r="H272" s="60">
        <v>2055.4404711100001</v>
      </c>
      <c r="I272" s="60">
        <v>2004.1422544299999</v>
      </c>
      <c r="J272" s="60">
        <v>1967.4725759500002</v>
      </c>
      <c r="K272" s="60">
        <v>1931.9103079900001</v>
      </c>
      <c r="L272" s="60">
        <v>1917.3937965599998</v>
      </c>
      <c r="M272" s="60">
        <v>1934.0651170599999</v>
      </c>
      <c r="N272" s="60">
        <v>1943.89565988</v>
      </c>
      <c r="O272" s="60">
        <v>1959.3270388699998</v>
      </c>
      <c r="P272" s="60">
        <v>1974.0527143099998</v>
      </c>
      <c r="Q272" s="60">
        <v>2004.2041162699998</v>
      </c>
      <c r="R272" s="60">
        <v>2002.11062412</v>
      </c>
      <c r="S272" s="60">
        <v>1957.28154533</v>
      </c>
      <c r="T272" s="60">
        <v>1904.6230801799998</v>
      </c>
      <c r="U272" s="60">
        <v>1906.5945048899998</v>
      </c>
      <c r="V272" s="60">
        <v>1932.78571186</v>
      </c>
      <c r="W272" s="60">
        <v>1950.8233056399999</v>
      </c>
      <c r="X272" s="60">
        <v>1992.7152270299998</v>
      </c>
      <c r="Y272" s="60">
        <v>2081.78838331</v>
      </c>
    </row>
    <row r="273" spans="1:25" s="61" customFormat="1" ht="15.75" x14ac:dyDescent="0.3">
      <c r="A273" s="59" t="s">
        <v>145</v>
      </c>
      <c r="B273" s="60">
        <v>1962.1420536000001</v>
      </c>
      <c r="C273" s="60">
        <v>1987.3725328099999</v>
      </c>
      <c r="D273" s="60">
        <v>2024.9259146999998</v>
      </c>
      <c r="E273" s="60">
        <v>2008.7709664200001</v>
      </c>
      <c r="F273" s="60">
        <v>2017.3480965799999</v>
      </c>
      <c r="G273" s="60">
        <v>2021.0368547899998</v>
      </c>
      <c r="H273" s="60">
        <v>1992.3633092800001</v>
      </c>
      <c r="I273" s="60">
        <v>1968.0740538300001</v>
      </c>
      <c r="J273" s="60">
        <v>1967.5748588599999</v>
      </c>
      <c r="K273" s="60">
        <v>1911.9633820200002</v>
      </c>
      <c r="L273" s="60">
        <v>1878.63012389</v>
      </c>
      <c r="M273" s="60">
        <v>1873.7498067299998</v>
      </c>
      <c r="N273" s="60">
        <v>1890.0077603</v>
      </c>
      <c r="O273" s="60">
        <v>1906.5854943300001</v>
      </c>
      <c r="P273" s="60">
        <v>1917.31605322</v>
      </c>
      <c r="Q273" s="60">
        <v>1926.4963450700002</v>
      </c>
      <c r="R273" s="60">
        <v>1920.8536498600001</v>
      </c>
      <c r="S273" s="60">
        <v>1887.3011164599998</v>
      </c>
      <c r="T273" s="60">
        <v>1829.26612763</v>
      </c>
      <c r="U273" s="60">
        <v>1833.7360363600001</v>
      </c>
      <c r="V273" s="60">
        <v>1859.4194726699998</v>
      </c>
      <c r="W273" s="60">
        <v>1879.6646312500002</v>
      </c>
      <c r="X273" s="60">
        <v>1918.0768447300002</v>
      </c>
      <c r="Y273" s="60">
        <v>1936.4399630899998</v>
      </c>
    </row>
    <row r="274" spans="1:25" s="61" customFormat="1" ht="15.75" x14ac:dyDescent="0.3">
      <c r="A274" s="59" t="s">
        <v>146</v>
      </c>
      <c r="B274" s="60">
        <v>1859.58716959</v>
      </c>
      <c r="C274" s="60">
        <v>1901.79711163</v>
      </c>
      <c r="D274" s="60">
        <v>1927.14678314</v>
      </c>
      <c r="E274" s="60">
        <v>1923.4851404599999</v>
      </c>
      <c r="F274" s="60">
        <v>1926.8964013700001</v>
      </c>
      <c r="G274" s="60">
        <v>1929.7622500100001</v>
      </c>
      <c r="H274" s="60">
        <v>1928.8253975399998</v>
      </c>
      <c r="I274" s="60">
        <v>1921.2283464799998</v>
      </c>
      <c r="J274" s="60">
        <v>1897.62505194</v>
      </c>
      <c r="K274" s="60">
        <v>1853.5396344299998</v>
      </c>
      <c r="L274" s="60">
        <v>1822.3207161099999</v>
      </c>
      <c r="M274" s="60">
        <v>1808.7875955599998</v>
      </c>
      <c r="N274" s="60">
        <v>1809.2855780800001</v>
      </c>
      <c r="O274" s="60">
        <v>1833.6373113</v>
      </c>
      <c r="P274" s="60">
        <v>1845.56757199</v>
      </c>
      <c r="Q274" s="60">
        <v>1846.9897222499999</v>
      </c>
      <c r="R274" s="60">
        <v>1837.3051966600001</v>
      </c>
      <c r="S274" s="60">
        <v>1796.9382771800001</v>
      </c>
      <c r="T274" s="60">
        <v>1757.1504594600001</v>
      </c>
      <c r="U274" s="60">
        <v>1756.99981841</v>
      </c>
      <c r="V274" s="60">
        <v>1779.9168943099999</v>
      </c>
      <c r="W274" s="60">
        <v>1791.26932244</v>
      </c>
      <c r="X274" s="60">
        <v>1833.6493321299999</v>
      </c>
      <c r="Y274" s="60">
        <v>1881.4523080700001</v>
      </c>
    </row>
    <row r="275" spans="1:25" s="61" customFormat="1" ht="15.75" x14ac:dyDescent="0.3">
      <c r="A275" s="59" t="s">
        <v>147</v>
      </c>
      <c r="B275" s="60">
        <v>1900.9221778900001</v>
      </c>
      <c r="C275" s="60">
        <v>1947.45750434</v>
      </c>
      <c r="D275" s="60">
        <v>1964.9250034199999</v>
      </c>
      <c r="E275" s="60">
        <v>1957.9042670099998</v>
      </c>
      <c r="F275" s="60">
        <v>1951.0948712300001</v>
      </c>
      <c r="G275" s="60">
        <v>1954.7013464400002</v>
      </c>
      <c r="H275" s="60">
        <v>1919.5756411399998</v>
      </c>
      <c r="I275" s="60">
        <v>1857.4295907599999</v>
      </c>
      <c r="J275" s="60">
        <v>1833.5109939899999</v>
      </c>
      <c r="K275" s="60">
        <v>1806.0749532700002</v>
      </c>
      <c r="L275" s="60">
        <v>1822.82667352</v>
      </c>
      <c r="M275" s="60">
        <v>1825.1154448500001</v>
      </c>
      <c r="N275" s="60">
        <v>1841.5047647199999</v>
      </c>
      <c r="O275" s="60">
        <v>1858.9486001700002</v>
      </c>
      <c r="P275" s="60">
        <v>1870.5131574500001</v>
      </c>
      <c r="Q275" s="60">
        <v>1897.8711902300001</v>
      </c>
      <c r="R275" s="60">
        <v>1899.3085346100002</v>
      </c>
      <c r="S275" s="60">
        <v>1856.5384826200002</v>
      </c>
      <c r="T275" s="60">
        <v>1774.3693358300002</v>
      </c>
      <c r="U275" s="60">
        <v>1765.1188223600002</v>
      </c>
      <c r="V275" s="60">
        <v>1791.4946228600002</v>
      </c>
      <c r="W275" s="60">
        <v>1816.2361863900001</v>
      </c>
      <c r="X275" s="60">
        <v>1854.1535754900001</v>
      </c>
      <c r="Y275" s="60">
        <v>1877.53462881</v>
      </c>
    </row>
    <row r="276" spans="1:25" s="61" customFormat="1" ht="15.75" x14ac:dyDescent="0.3">
      <c r="A276" s="59" t="s">
        <v>148</v>
      </c>
      <c r="B276" s="60">
        <v>1984.7557850899998</v>
      </c>
      <c r="C276" s="60">
        <v>2008.3130144299998</v>
      </c>
      <c r="D276" s="60">
        <v>2030.5885574200001</v>
      </c>
      <c r="E276" s="60">
        <v>2001.97047032</v>
      </c>
      <c r="F276" s="60">
        <v>2003.3878669699998</v>
      </c>
      <c r="G276" s="60">
        <v>2011.7168996400001</v>
      </c>
      <c r="H276" s="60">
        <v>1977.2796509899999</v>
      </c>
      <c r="I276" s="60">
        <v>1958.11165914</v>
      </c>
      <c r="J276" s="60">
        <v>1918.6374949599999</v>
      </c>
      <c r="K276" s="60">
        <v>1880.1941943500001</v>
      </c>
      <c r="L276" s="60">
        <v>1870.94933481</v>
      </c>
      <c r="M276" s="60">
        <v>1886.8514914299999</v>
      </c>
      <c r="N276" s="60">
        <v>1903.4365673100001</v>
      </c>
      <c r="O276" s="60">
        <v>1918.6095937800001</v>
      </c>
      <c r="P276" s="60">
        <v>1913.1726309000001</v>
      </c>
      <c r="Q276" s="60">
        <v>1913.4906838500001</v>
      </c>
      <c r="R276" s="60">
        <v>1902.96926596</v>
      </c>
      <c r="S276" s="60">
        <v>1866.4769530499998</v>
      </c>
      <c r="T276" s="60">
        <v>1819.42104853</v>
      </c>
      <c r="U276" s="60">
        <v>1815.0695470300002</v>
      </c>
      <c r="V276" s="60">
        <v>1852.5409244399998</v>
      </c>
      <c r="W276" s="60">
        <v>1862.1772829199999</v>
      </c>
      <c r="X276" s="60">
        <v>1906.6027191200001</v>
      </c>
      <c r="Y276" s="60">
        <v>1950.6316036600001</v>
      </c>
    </row>
    <row r="277" spans="1:25" s="61" customFormat="1" ht="15.75" x14ac:dyDescent="0.3">
      <c r="A277" s="59" t="s">
        <v>149</v>
      </c>
      <c r="B277" s="60">
        <v>2036.83382605</v>
      </c>
      <c r="C277" s="60">
        <v>2092.9706789799998</v>
      </c>
      <c r="D277" s="60">
        <v>2104.4926106100002</v>
      </c>
      <c r="E277" s="60">
        <v>2100.8887051799998</v>
      </c>
      <c r="F277" s="60">
        <v>2093.5575348799998</v>
      </c>
      <c r="G277" s="60">
        <v>2100.7933998099998</v>
      </c>
      <c r="H277" s="60">
        <v>2062.8727348399998</v>
      </c>
      <c r="I277" s="60">
        <v>1981.55760242</v>
      </c>
      <c r="J277" s="60">
        <v>1936.31933166</v>
      </c>
      <c r="K277" s="60">
        <v>1902.2085023199998</v>
      </c>
      <c r="L277" s="60">
        <v>1890.6683133699999</v>
      </c>
      <c r="M277" s="60">
        <v>1893.28979983</v>
      </c>
      <c r="N277" s="60">
        <v>1909.6151425399999</v>
      </c>
      <c r="O277" s="60">
        <v>1897.2897880099999</v>
      </c>
      <c r="P277" s="60">
        <v>1892.0668454000001</v>
      </c>
      <c r="Q277" s="60">
        <v>1926.9582048100001</v>
      </c>
      <c r="R277" s="60">
        <v>1952.77327135</v>
      </c>
      <c r="S277" s="60">
        <v>1921.0275157000001</v>
      </c>
      <c r="T277" s="60">
        <v>1846.8898658799999</v>
      </c>
      <c r="U277" s="60">
        <v>1860.7158238500001</v>
      </c>
      <c r="V277" s="60">
        <v>1888.5804433499998</v>
      </c>
      <c r="W277" s="60">
        <v>1903.8143697199998</v>
      </c>
      <c r="X277" s="60">
        <v>1945.1110979</v>
      </c>
      <c r="Y277" s="60">
        <v>1995.1165267900001</v>
      </c>
    </row>
    <row r="278" spans="1:25" s="61" customFormat="1" ht="15.75" x14ac:dyDescent="0.3">
      <c r="A278" s="59" t="s">
        <v>150</v>
      </c>
      <c r="B278" s="60">
        <v>1983.1931859199999</v>
      </c>
      <c r="C278" s="60">
        <v>2014.08158456</v>
      </c>
      <c r="D278" s="60">
        <v>2047.07933701</v>
      </c>
      <c r="E278" s="60">
        <v>2039.0512868400001</v>
      </c>
      <c r="F278" s="60">
        <v>2031.6086976799998</v>
      </c>
      <c r="G278" s="60">
        <v>2026.6367148499999</v>
      </c>
      <c r="H278" s="60">
        <v>1970.88253588</v>
      </c>
      <c r="I278" s="60">
        <v>1930.1300085299999</v>
      </c>
      <c r="J278" s="60">
        <v>1907.58517231</v>
      </c>
      <c r="K278" s="60">
        <v>1902.5194110799998</v>
      </c>
      <c r="L278" s="60">
        <v>1933.6650361000002</v>
      </c>
      <c r="M278" s="60">
        <v>1941.4958554700002</v>
      </c>
      <c r="N278" s="60">
        <v>1964.1169901399999</v>
      </c>
      <c r="O278" s="60">
        <v>1961.4969719400001</v>
      </c>
      <c r="P278" s="60">
        <v>1943.1509415699998</v>
      </c>
      <c r="Q278" s="60">
        <v>1945.5492049899999</v>
      </c>
      <c r="R278" s="60">
        <v>1991.7311491999999</v>
      </c>
      <c r="S278" s="60">
        <v>1951.2765950200001</v>
      </c>
      <c r="T278" s="60">
        <v>1860.95505658</v>
      </c>
      <c r="U278" s="60">
        <v>1862.1777390699999</v>
      </c>
      <c r="V278" s="60">
        <v>1888.3823656300001</v>
      </c>
      <c r="W278" s="60">
        <v>1910.0733828799998</v>
      </c>
      <c r="X278" s="60">
        <v>1938.9650795799998</v>
      </c>
      <c r="Y278" s="60">
        <v>1983.05458903</v>
      </c>
    </row>
    <row r="279" spans="1:25" s="61" customFormat="1" ht="15.75" x14ac:dyDescent="0.3">
      <c r="A279" s="59" t="s">
        <v>151</v>
      </c>
      <c r="B279" s="60">
        <v>2012.8696990200001</v>
      </c>
      <c r="C279" s="60">
        <v>2058.2630182799999</v>
      </c>
      <c r="D279" s="60">
        <v>2075.31647707</v>
      </c>
      <c r="E279" s="60">
        <v>2071.8166071599999</v>
      </c>
      <c r="F279" s="60">
        <v>2063.1953967899999</v>
      </c>
      <c r="G279" s="60">
        <v>2063.38123507</v>
      </c>
      <c r="H279" s="60">
        <v>2015.9045589699999</v>
      </c>
      <c r="I279" s="60">
        <v>1937.7719143099998</v>
      </c>
      <c r="J279" s="60">
        <v>1855.3189773600002</v>
      </c>
      <c r="K279" s="60">
        <v>1862.1668588699999</v>
      </c>
      <c r="L279" s="60">
        <v>1861.7773184899997</v>
      </c>
      <c r="M279" s="60">
        <v>1881.6045519899999</v>
      </c>
      <c r="N279" s="60">
        <v>1899.0028982499998</v>
      </c>
      <c r="O279" s="60">
        <v>1936.0652083199998</v>
      </c>
      <c r="P279" s="60">
        <v>1990.3122362700001</v>
      </c>
      <c r="Q279" s="60">
        <v>1971.76722836</v>
      </c>
      <c r="R279" s="60">
        <v>1978.5384371099999</v>
      </c>
      <c r="S279" s="60">
        <v>1935.15066523</v>
      </c>
      <c r="T279" s="60">
        <v>1875.2698523600002</v>
      </c>
      <c r="U279" s="60">
        <v>1861.9614511499999</v>
      </c>
      <c r="V279" s="60">
        <v>1923.7229343899999</v>
      </c>
      <c r="W279" s="60">
        <v>1934.0974154800001</v>
      </c>
      <c r="X279" s="60">
        <v>1941.7204538599999</v>
      </c>
      <c r="Y279" s="60">
        <v>2019.9901260000001</v>
      </c>
    </row>
    <row r="280" spans="1:25" s="61" customFormat="1" ht="15.75" x14ac:dyDescent="0.3">
      <c r="A280" s="59" t="s">
        <v>152</v>
      </c>
      <c r="B280" s="60">
        <v>2017.4173851800001</v>
      </c>
      <c r="C280" s="60">
        <v>2000.2779873200002</v>
      </c>
      <c r="D280" s="60">
        <v>2025.4675372799998</v>
      </c>
      <c r="E280" s="60">
        <v>2032.6173240600001</v>
      </c>
      <c r="F280" s="60">
        <v>2036.2103402600001</v>
      </c>
      <c r="G280" s="60">
        <v>2021.7849019199998</v>
      </c>
      <c r="H280" s="60">
        <v>2011.5806069499999</v>
      </c>
      <c r="I280" s="60">
        <v>2044.3274619200001</v>
      </c>
      <c r="J280" s="60">
        <v>2017.6138978399999</v>
      </c>
      <c r="K280" s="60">
        <v>1956.8262402599998</v>
      </c>
      <c r="L280" s="60">
        <v>1936.5275406400001</v>
      </c>
      <c r="M280" s="60">
        <v>1937.9762306500002</v>
      </c>
      <c r="N280" s="60">
        <v>1923.8064421499998</v>
      </c>
      <c r="O280" s="60">
        <v>1939.0887194699999</v>
      </c>
      <c r="P280" s="60">
        <v>1978.8751239100002</v>
      </c>
      <c r="Q280" s="60">
        <v>1980.3484647099999</v>
      </c>
      <c r="R280" s="60">
        <v>1990.7068263699998</v>
      </c>
      <c r="S280" s="60">
        <v>1965.74859698</v>
      </c>
      <c r="T280" s="60">
        <v>1915.4311046500002</v>
      </c>
      <c r="U280" s="60">
        <v>1918.9771172800001</v>
      </c>
      <c r="V280" s="60">
        <v>1943.9415796799999</v>
      </c>
      <c r="W280" s="60">
        <v>1963.6920915599999</v>
      </c>
      <c r="X280" s="60">
        <v>1996.7818560199999</v>
      </c>
      <c r="Y280" s="60">
        <v>2043.00661722</v>
      </c>
    </row>
    <row r="281" spans="1:25" s="61" customFormat="1" ht="15.75" x14ac:dyDescent="0.3">
      <c r="A281" s="59" t="s">
        <v>153</v>
      </c>
      <c r="B281" s="60">
        <v>2067.0138492299998</v>
      </c>
      <c r="C281" s="60">
        <v>2074.48600257</v>
      </c>
      <c r="D281" s="60">
        <v>2112.6654363900002</v>
      </c>
      <c r="E281" s="60">
        <v>2118.8761883500001</v>
      </c>
      <c r="F281" s="60">
        <v>2110.8565778100001</v>
      </c>
      <c r="G281" s="60">
        <v>2116.2731774999997</v>
      </c>
      <c r="H281" s="60">
        <v>2106.9909273600001</v>
      </c>
      <c r="I281" s="60">
        <v>2099.6617439199999</v>
      </c>
      <c r="J281" s="60">
        <v>2086.0566238000001</v>
      </c>
      <c r="K281" s="60">
        <v>2043.9964971300001</v>
      </c>
      <c r="L281" s="60">
        <v>2005.87074497</v>
      </c>
      <c r="M281" s="60">
        <v>1998.33082195</v>
      </c>
      <c r="N281" s="60">
        <v>2012.6470604599999</v>
      </c>
      <c r="O281" s="60">
        <v>2047.0511428499999</v>
      </c>
      <c r="P281" s="60">
        <v>2048.5013240799999</v>
      </c>
      <c r="Q281" s="60">
        <v>2062.8242016200002</v>
      </c>
      <c r="R281" s="60">
        <v>2045.1159228699998</v>
      </c>
      <c r="S281" s="60">
        <v>2025.5389104999999</v>
      </c>
      <c r="T281" s="60">
        <v>1976.2926605299999</v>
      </c>
      <c r="U281" s="60">
        <v>1978.14171975</v>
      </c>
      <c r="V281" s="60">
        <v>2009.4855742599998</v>
      </c>
      <c r="W281" s="60">
        <v>2024.9666207099999</v>
      </c>
      <c r="X281" s="60">
        <v>2066.2472341500002</v>
      </c>
      <c r="Y281" s="60">
        <v>2103.7989932400001</v>
      </c>
    </row>
    <row r="282" spans="1:25" s="61" customFormat="1" ht="15.75" x14ac:dyDescent="0.3">
      <c r="A282" s="59" t="s">
        <v>154</v>
      </c>
      <c r="B282" s="60">
        <v>2054.4488060899998</v>
      </c>
      <c r="C282" s="60">
        <v>2092.6679669300001</v>
      </c>
      <c r="D282" s="60">
        <v>2146.3684653700002</v>
      </c>
      <c r="E282" s="60">
        <v>2128.7025214300002</v>
      </c>
      <c r="F282" s="60">
        <v>2123.3869148799999</v>
      </c>
      <c r="G282" s="60">
        <v>2128.5984108600001</v>
      </c>
      <c r="H282" s="60">
        <v>2086.0886563399999</v>
      </c>
      <c r="I282" s="60">
        <v>2045.2375232300001</v>
      </c>
      <c r="J282" s="60">
        <v>2026.3825508199998</v>
      </c>
      <c r="K282" s="60">
        <v>1980.44208721</v>
      </c>
      <c r="L282" s="60">
        <v>2006.5891368500002</v>
      </c>
      <c r="M282" s="60">
        <v>2025.3679032800001</v>
      </c>
      <c r="N282" s="60">
        <v>2033.9551698999999</v>
      </c>
      <c r="O282" s="60">
        <v>2056.10884687</v>
      </c>
      <c r="P282" s="60">
        <v>2067.7154244899998</v>
      </c>
      <c r="Q282" s="60">
        <v>2069.2092456300002</v>
      </c>
      <c r="R282" s="60">
        <v>2062.5446464299998</v>
      </c>
      <c r="S282" s="60">
        <v>2027.1387872300002</v>
      </c>
      <c r="T282" s="60">
        <v>1955.65468457</v>
      </c>
      <c r="U282" s="60">
        <v>1960.4934198199999</v>
      </c>
      <c r="V282" s="60">
        <v>1985.71278807</v>
      </c>
      <c r="W282" s="60">
        <v>1997.4717518799998</v>
      </c>
      <c r="X282" s="60">
        <v>2023.3242604799998</v>
      </c>
      <c r="Y282" s="60">
        <v>2063.84144874</v>
      </c>
    </row>
    <row r="283" spans="1:25" s="61" customFormat="1" ht="15.75" x14ac:dyDescent="0.3">
      <c r="A283" s="59" t="s">
        <v>155</v>
      </c>
      <c r="B283" s="60">
        <v>2028.96418498</v>
      </c>
      <c r="C283" s="60">
        <v>2063.6586506799999</v>
      </c>
      <c r="D283" s="60">
        <v>2092.0444164099999</v>
      </c>
      <c r="E283" s="60">
        <v>2075.9274060600001</v>
      </c>
      <c r="F283" s="60">
        <v>2056.8566716099999</v>
      </c>
      <c r="G283" s="60">
        <v>2050.75370372</v>
      </c>
      <c r="H283" s="60">
        <v>2044.2052225299999</v>
      </c>
      <c r="I283" s="60">
        <v>2035.2267926999998</v>
      </c>
      <c r="J283" s="60">
        <v>1992.5226553100001</v>
      </c>
      <c r="K283" s="60">
        <v>1993.4716866799999</v>
      </c>
      <c r="L283" s="60">
        <v>2034.9766728300001</v>
      </c>
      <c r="M283" s="60">
        <v>2060.5029465699999</v>
      </c>
      <c r="N283" s="60">
        <v>2042.9474395299999</v>
      </c>
      <c r="O283" s="60">
        <v>2030.7221688599998</v>
      </c>
      <c r="P283" s="60">
        <v>2031.6536995800002</v>
      </c>
      <c r="Q283" s="60">
        <v>2034.7631178199999</v>
      </c>
      <c r="R283" s="60">
        <v>2027.9581781500001</v>
      </c>
      <c r="S283" s="60">
        <v>2012.3606920500001</v>
      </c>
      <c r="T283" s="60">
        <v>1963.8632098200001</v>
      </c>
      <c r="U283" s="60">
        <v>1943.5347563400001</v>
      </c>
      <c r="V283" s="60">
        <v>1949.9928300799997</v>
      </c>
      <c r="W283" s="60">
        <v>1960.5778813399997</v>
      </c>
      <c r="X283" s="60">
        <v>1987.6001724399998</v>
      </c>
      <c r="Y283" s="60">
        <v>2010.90637079</v>
      </c>
    </row>
    <row r="284" spans="1:25" s="61" customFormat="1" ht="15.75" x14ac:dyDescent="0.3">
      <c r="A284" s="59" t="s">
        <v>156</v>
      </c>
      <c r="B284" s="60">
        <v>1932.4588592700002</v>
      </c>
      <c r="C284" s="60">
        <v>1974.14439803</v>
      </c>
      <c r="D284" s="60">
        <v>2024.65861567</v>
      </c>
      <c r="E284" s="60">
        <v>2027.3939902500001</v>
      </c>
      <c r="F284" s="60">
        <v>2020.5382377000001</v>
      </c>
      <c r="G284" s="60">
        <v>2012.1749987899998</v>
      </c>
      <c r="H284" s="60">
        <v>1976.6991937600001</v>
      </c>
      <c r="I284" s="60">
        <v>1914.7061448999998</v>
      </c>
      <c r="J284" s="60">
        <v>1883.75517906</v>
      </c>
      <c r="K284" s="60">
        <v>1895.7280378400001</v>
      </c>
      <c r="L284" s="60">
        <v>1911.8723494400001</v>
      </c>
      <c r="M284" s="60">
        <v>1983.8148695</v>
      </c>
      <c r="N284" s="60">
        <v>1993.7060023399999</v>
      </c>
      <c r="O284" s="60">
        <v>2005.2574003099999</v>
      </c>
      <c r="P284" s="60">
        <v>2020.00918318</v>
      </c>
      <c r="Q284" s="60">
        <v>2031.0102619599998</v>
      </c>
      <c r="R284" s="60">
        <v>2024.8901467000001</v>
      </c>
      <c r="S284" s="60">
        <v>1991.7717518200002</v>
      </c>
      <c r="T284" s="60">
        <v>1925.3533388599999</v>
      </c>
      <c r="U284" s="60">
        <v>1897.0626404199998</v>
      </c>
      <c r="V284" s="60">
        <v>1878.2567263800001</v>
      </c>
      <c r="W284" s="60">
        <v>1851.1246181199999</v>
      </c>
      <c r="X284" s="60">
        <v>1875.9062887999999</v>
      </c>
      <c r="Y284" s="60">
        <v>1929.6094194299999</v>
      </c>
    </row>
    <row r="285" spans="1:25" s="61" customFormat="1" ht="15.75" x14ac:dyDescent="0.3">
      <c r="A285" s="59" t="s">
        <v>157</v>
      </c>
      <c r="B285" s="60">
        <v>1972.3594687700001</v>
      </c>
      <c r="C285" s="60">
        <v>2028.4604393999998</v>
      </c>
      <c r="D285" s="60">
        <v>2073.8566412</v>
      </c>
      <c r="E285" s="60">
        <v>2055.2486026400002</v>
      </c>
      <c r="F285" s="60">
        <v>2061.7169863999998</v>
      </c>
      <c r="G285" s="60">
        <v>2034.9974105900001</v>
      </c>
      <c r="H285" s="60">
        <v>1991.9793945000001</v>
      </c>
      <c r="I285" s="60">
        <v>1953.2248257599999</v>
      </c>
      <c r="J285" s="60">
        <v>1941.8772205300002</v>
      </c>
      <c r="K285" s="60">
        <v>1962.1205003700002</v>
      </c>
      <c r="L285" s="60">
        <v>1991.1326704600001</v>
      </c>
      <c r="M285" s="60">
        <v>2060.3718439099998</v>
      </c>
      <c r="N285" s="60">
        <v>2099.9780904999998</v>
      </c>
      <c r="O285" s="60">
        <v>2100.37306373</v>
      </c>
      <c r="P285" s="60">
        <v>2099.5323651600002</v>
      </c>
      <c r="Q285" s="60">
        <v>2105.3014737099998</v>
      </c>
      <c r="R285" s="60">
        <v>2091.4251595000001</v>
      </c>
      <c r="S285" s="60">
        <v>2065.8977012300002</v>
      </c>
      <c r="T285" s="60">
        <v>2001.2334284899998</v>
      </c>
      <c r="U285" s="60">
        <v>2000.7939700799998</v>
      </c>
      <c r="V285" s="60">
        <v>1978.2865090700002</v>
      </c>
      <c r="W285" s="60">
        <v>1969.7493691300001</v>
      </c>
      <c r="X285" s="60">
        <v>1975.7484629800001</v>
      </c>
      <c r="Y285" s="60">
        <v>2033.0341474699999</v>
      </c>
    </row>
    <row r="286" spans="1:25" s="61" customFormat="1" ht="15.75" x14ac:dyDescent="0.3">
      <c r="A286" s="59" t="s">
        <v>158</v>
      </c>
      <c r="B286" s="60">
        <v>1952.2409947900001</v>
      </c>
      <c r="C286" s="60">
        <v>1986.24913737</v>
      </c>
      <c r="D286" s="60">
        <v>2019.5095453999998</v>
      </c>
      <c r="E286" s="60">
        <v>2007.3088387299999</v>
      </c>
      <c r="F286" s="60">
        <v>2012.0925429200001</v>
      </c>
      <c r="G286" s="60">
        <v>2004.8165586700002</v>
      </c>
      <c r="H286" s="60">
        <v>1979.0941041699998</v>
      </c>
      <c r="I286" s="60">
        <v>1927.0390386700001</v>
      </c>
      <c r="J286" s="60">
        <v>1879.0428232300001</v>
      </c>
      <c r="K286" s="60">
        <v>1846.89868746</v>
      </c>
      <c r="L286" s="60">
        <v>1835.8488507500001</v>
      </c>
      <c r="M286" s="60">
        <v>1850.7377068800001</v>
      </c>
      <c r="N286" s="60">
        <v>1862.4117831499998</v>
      </c>
      <c r="O286" s="60">
        <v>1869.3402781700001</v>
      </c>
      <c r="P286" s="60">
        <v>1873.6308360600001</v>
      </c>
      <c r="Q286" s="60">
        <v>1878.31072825</v>
      </c>
      <c r="R286" s="60">
        <v>1875.4635282899999</v>
      </c>
      <c r="S286" s="60">
        <v>1829.69839465</v>
      </c>
      <c r="T286" s="60">
        <v>1797.9550979599999</v>
      </c>
      <c r="U286" s="60">
        <v>1808.7290056799998</v>
      </c>
      <c r="V286" s="60">
        <v>1840.1221573299999</v>
      </c>
      <c r="W286" s="60">
        <v>1854.5008900799999</v>
      </c>
      <c r="X286" s="60">
        <v>1862.5690935100001</v>
      </c>
      <c r="Y286" s="60">
        <v>1967.6109030799998</v>
      </c>
    </row>
    <row r="287" spans="1:25" s="61" customFormat="1" ht="15.75" x14ac:dyDescent="0.3">
      <c r="A287" s="59" t="s">
        <v>159</v>
      </c>
      <c r="B287" s="60">
        <v>2048.8915594700002</v>
      </c>
      <c r="C287" s="60">
        <v>2020.0193373100001</v>
      </c>
      <c r="D287" s="60">
        <v>2080.9455127199999</v>
      </c>
      <c r="E287" s="60">
        <v>2073.18829499</v>
      </c>
      <c r="F287" s="60">
        <v>2073.0531653799999</v>
      </c>
      <c r="G287" s="60">
        <v>2088.1171487000001</v>
      </c>
      <c r="H287" s="60">
        <v>2061.5157316999998</v>
      </c>
      <c r="I287" s="60">
        <v>2055.30830556</v>
      </c>
      <c r="J287" s="60">
        <v>2018.6046984899999</v>
      </c>
      <c r="K287" s="60">
        <v>1990.5609958499999</v>
      </c>
      <c r="L287" s="60">
        <v>1954.0776871200001</v>
      </c>
      <c r="M287" s="60">
        <v>1946.33334513</v>
      </c>
      <c r="N287" s="60">
        <v>1963.7683517199998</v>
      </c>
      <c r="O287" s="60">
        <v>1981.2631397099999</v>
      </c>
      <c r="P287" s="60">
        <v>1985.1645863700001</v>
      </c>
      <c r="Q287" s="60">
        <v>1989.9010534899999</v>
      </c>
      <c r="R287" s="60">
        <v>1981.9550905599999</v>
      </c>
      <c r="S287" s="60">
        <v>1953.1159215500002</v>
      </c>
      <c r="T287" s="60">
        <v>1898.6116428800001</v>
      </c>
      <c r="U287" s="60">
        <v>1914.99972742</v>
      </c>
      <c r="V287" s="60">
        <v>1942.7942216699998</v>
      </c>
      <c r="W287" s="60">
        <v>1956.6849215900002</v>
      </c>
      <c r="X287" s="60">
        <v>1971.8236014099998</v>
      </c>
      <c r="Y287" s="60">
        <v>1994.6671496099998</v>
      </c>
    </row>
    <row r="288" spans="1:25" s="61" customFormat="1" ht="15.75" x14ac:dyDescent="0.3">
      <c r="A288" s="59" t="s">
        <v>160</v>
      </c>
      <c r="B288" s="60">
        <v>2059.7999643899998</v>
      </c>
      <c r="C288" s="60">
        <v>2043.03998834</v>
      </c>
      <c r="D288" s="60">
        <v>2048.0349466399998</v>
      </c>
      <c r="E288" s="60">
        <v>2062.9544338800001</v>
      </c>
      <c r="F288" s="60">
        <v>2060.5746442999998</v>
      </c>
      <c r="G288" s="60">
        <v>2047.5324058599999</v>
      </c>
      <c r="H288" s="60">
        <v>2030.5350085800001</v>
      </c>
      <c r="I288" s="60">
        <v>2017.2063630399998</v>
      </c>
      <c r="J288" s="60">
        <v>2002.0720289599999</v>
      </c>
      <c r="K288" s="60">
        <v>1941.06177858</v>
      </c>
      <c r="L288" s="60">
        <v>1914.69830718</v>
      </c>
      <c r="M288" s="60">
        <v>1909.9811679599998</v>
      </c>
      <c r="N288" s="60">
        <v>1913.3473604999999</v>
      </c>
      <c r="O288" s="60">
        <v>1943.4139376799999</v>
      </c>
      <c r="P288" s="60">
        <v>1950.9985093999999</v>
      </c>
      <c r="Q288" s="60">
        <v>1952.0071113499998</v>
      </c>
      <c r="R288" s="60">
        <v>1952.2658247499999</v>
      </c>
      <c r="S288" s="60">
        <v>1889.9902894500001</v>
      </c>
      <c r="T288" s="60">
        <v>1839.4929719199999</v>
      </c>
      <c r="U288" s="60">
        <v>1862.1568952500002</v>
      </c>
      <c r="V288" s="60">
        <v>1888.6323541000002</v>
      </c>
      <c r="W288" s="60">
        <v>1903.9345151399998</v>
      </c>
      <c r="X288" s="60">
        <v>1917.2511480600001</v>
      </c>
      <c r="Y288" s="60">
        <v>1950.2652054199998</v>
      </c>
    </row>
    <row r="289" spans="1:26" s="61" customFormat="1" ht="15.75" x14ac:dyDescent="0.3">
      <c r="A289" s="59" t="s">
        <v>161</v>
      </c>
      <c r="B289" s="60">
        <v>2033.61648904</v>
      </c>
      <c r="C289" s="60">
        <v>2078.6913014000002</v>
      </c>
      <c r="D289" s="60">
        <v>2081.1032767400002</v>
      </c>
      <c r="E289" s="60">
        <v>2084.0080577499998</v>
      </c>
      <c r="F289" s="60">
        <v>2094.23481679</v>
      </c>
      <c r="G289" s="60">
        <v>2088.2021362099999</v>
      </c>
      <c r="H289" s="60">
        <v>2042.97507279</v>
      </c>
      <c r="I289" s="60">
        <v>1975.84864036</v>
      </c>
      <c r="J289" s="60">
        <v>1938.28916063</v>
      </c>
      <c r="K289" s="60">
        <v>1926.80061759</v>
      </c>
      <c r="L289" s="60">
        <v>1906.83138057</v>
      </c>
      <c r="M289" s="60">
        <v>1919.3746047</v>
      </c>
      <c r="N289" s="60">
        <v>1925.0592727499998</v>
      </c>
      <c r="O289" s="60">
        <v>1931.6198606600001</v>
      </c>
      <c r="P289" s="60">
        <v>1937.7065994899999</v>
      </c>
      <c r="Q289" s="60">
        <v>1946.0360335699997</v>
      </c>
      <c r="R289" s="60">
        <v>1934.0993141999998</v>
      </c>
      <c r="S289" s="60">
        <v>1906.1734455199999</v>
      </c>
      <c r="T289" s="60">
        <v>1855.07221248</v>
      </c>
      <c r="U289" s="60">
        <v>1863.1853367600002</v>
      </c>
      <c r="V289" s="60">
        <v>1871.6873122100001</v>
      </c>
      <c r="W289" s="60">
        <v>1886.8765822800001</v>
      </c>
      <c r="X289" s="60">
        <v>1919.7666790799999</v>
      </c>
      <c r="Y289" s="60">
        <v>1937.35581198</v>
      </c>
    </row>
    <row r="290" spans="1:26" s="61" customFormat="1" ht="15.75" x14ac:dyDescent="0.3">
      <c r="A290" s="59" t="s">
        <v>162</v>
      </c>
      <c r="B290" s="60">
        <v>1876.2922012600002</v>
      </c>
      <c r="C290" s="60">
        <v>1922.5924070999999</v>
      </c>
      <c r="D290" s="60">
        <v>1967.9151434999999</v>
      </c>
      <c r="E290" s="60">
        <v>1957.3915924399998</v>
      </c>
      <c r="F290" s="60">
        <v>1962.8557195399999</v>
      </c>
      <c r="G290" s="60">
        <v>1964.21141489</v>
      </c>
      <c r="H290" s="60">
        <v>1904.1450353</v>
      </c>
      <c r="I290" s="60">
        <v>1862.8536269000001</v>
      </c>
      <c r="J290" s="60">
        <v>1823.2065355499999</v>
      </c>
      <c r="K290" s="60">
        <v>1811.2947963500001</v>
      </c>
      <c r="L290" s="60">
        <v>1797.49320154</v>
      </c>
      <c r="M290" s="60">
        <v>1809.87734241</v>
      </c>
      <c r="N290" s="60">
        <v>1806.4145031200001</v>
      </c>
      <c r="O290" s="60">
        <v>1819.3090891299998</v>
      </c>
      <c r="P290" s="60">
        <v>1827.83631337</v>
      </c>
      <c r="Q290" s="60">
        <v>1833.6930105500001</v>
      </c>
      <c r="R290" s="60">
        <v>1829.1850638299998</v>
      </c>
      <c r="S290" s="60">
        <v>1795.5149957899998</v>
      </c>
      <c r="T290" s="60">
        <v>1760.27375768</v>
      </c>
      <c r="U290" s="60">
        <v>1778.6612769899998</v>
      </c>
      <c r="V290" s="60">
        <v>1798.8350114999998</v>
      </c>
      <c r="W290" s="60">
        <v>1816.2090808600001</v>
      </c>
      <c r="X290" s="60">
        <v>1825.8470737500002</v>
      </c>
      <c r="Y290" s="60">
        <v>1837.2361371299999</v>
      </c>
    </row>
    <row r="291" spans="1:26" s="61" customFormat="1" ht="15.75" x14ac:dyDescent="0.3">
      <c r="A291" s="59" t="s">
        <v>163</v>
      </c>
      <c r="B291" s="60">
        <v>1819.7317826499998</v>
      </c>
      <c r="C291" s="60">
        <v>1890.4545116099998</v>
      </c>
      <c r="D291" s="60">
        <v>1941.1089412900001</v>
      </c>
      <c r="E291" s="60">
        <v>1947.68169571</v>
      </c>
      <c r="F291" s="60">
        <v>1945.6755490300002</v>
      </c>
      <c r="G291" s="60">
        <v>1931.2090716899997</v>
      </c>
      <c r="H291" s="60">
        <v>1903.90663193</v>
      </c>
      <c r="I291" s="60">
        <v>1857.0599224299999</v>
      </c>
      <c r="J291" s="60">
        <v>1830.2775376099999</v>
      </c>
      <c r="K291" s="60">
        <v>1806.4175099999998</v>
      </c>
      <c r="L291" s="60">
        <v>1800.9526074</v>
      </c>
      <c r="M291" s="60">
        <v>1803.0841845</v>
      </c>
      <c r="N291" s="60">
        <v>1817.6116860699999</v>
      </c>
      <c r="O291" s="60">
        <v>1835.5667973700001</v>
      </c>
      <c r="P291" s="60">
        <v>1835.9429084600001</v>
      </c>
      <c r="Q291" s="60">
        <v>1842.7845652400001</v>
      </c>
      <c r="R291" s="60">
        <v>1840.6194930699999</v>
      </c>
      <c r="S291" s="60">
        <v>1803.4763755700001</v>
      </c>
      <c r="T291" s="60">
        <v>1755.1778619699999</v>
      </c>
      <c r="U291" s="60">
        <v>1774.8996130999999</v>
      </c>
      <c r="V291" s="60">
        <v>1796.37346243</v>
      </c>
      <c r="W291" s="60">
        <v>1806.0068096700002</v>
      </c>
      <c r="X291" s="60">
        <v>1838.2323392899998</v>
      </c>
      <c r="Y291" s="60">
        <v>1863.3559076799997</v>
      </c>
    </row>
    <row r="292" spans="1:26" s="61" customFormat="1" ht="15.75" x14ac:dyDescent="0.3">
      <c r="A292" s="59" t="s">
        <v>164</v>
      </c>
      <c r="B292" s="60">
        <v>1899.8953428999998</v>
      </c>
      <c r="C292" s="60">
        <v>1930.6514335699999</v>
      </c>
      <c r="D292" s="60">
        <v>1963.1356299499998</v>
      </c>
      <c r="E292" s="60">
        <v>1957.6690316599997</v>
      </c>
      <c r="F292" s="60">
        <v>1961.43180274</v>
      </c>
      <c r="G292" s="60">
        <v>1961.3696694599998</v>
      </c>
      <c r="H292" s="60">
        <v>1909.5845908800002</v>
      </c>
      <c r="I292" s="60">
        <v>1873.2610105399999</v>
      </c>
      <c r="J292" s="60">
        <v>1826.5014213899999</v>
      </c>
      <c r="K292" s="60">
        <v>1805.2071674899998</v>
      </c>
      <c r="L292" s="60">
        <v>1791.49944663</v>
      </c>
      <c r="M292" s="60">
        <v>1802.2885307799997</v>
      </c>
      <c r="N292" s="60">
        <v>1817.8560469099998</v>
      </c>
      <c r="O292" s="60">
        <v>1813.8789000199999</v>
      </c>
      <c r="P292" s="60">
        <v>1820.2795697000001</v>
      </c>
      <c r="Q292" s="60">
        <v>1843.8675569699999</v>
      </c>
      <c r="R292" s="60">
        <v>1832.500908</v>
      </c>
      <c r="S292" s="60">
        <v>1793.14453632</v>
      </c>
      <c r="T292" s="60">
        <v>1754.4698212399999</v>
      </c>
      <c r="U292" s="60">
        <v>1777.89589557</v>
      </c>
      <c r="V292" s="60">
        <v>1803.1689339300001</v>
      </c>
      <c r="W292" s="60">
        <v>1822.1090585299999</v>
      </c>
      <c r="X292" s="60">
        <v>1851.3729839500002</v>
      </c>
      <c r="Y292" s="60">
        <v>1887.3042674399999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4.25" customHeight="1" x14ac:dyDescent="0.2">
      <c r="A296" s="57" t="s">
        <v>135</v>
      </c>
      <c r="B296" s="58">
        <v>2293.2508749999997</v>
      </c>
      <c r="C296" s="67">
        <v>2228.73481915</v>
      </c>
      <c r="D296" s="67">
        <v>2302.4313908300001</v>
      </c>
      <c r="E296" s="67">
        <v>2289.8735263399999</v>
      </c>
      <c r="F296" s="67">
        <v>2299.5413289899998</v>
      </c>
      <c r="G296" s="67">
        <v>2298.20629439</v>
      </c>
      <c r="H296" s="67">
        <v>2231.6829929</v>
      </c>
      <c r="I296" s="67">
        <v>2166.5060846599999</v>
      </c>
      <c r="J296" s="67">
        <v>2132.7991628</v>
      </c>
      <c r="K296" s="67">
        <v>2096.12218773</v>
      </c>
      <c r="L296" s="67">
        <v>2110.06960063</v>
      </c>
      <c r="M296" s="67">
        <v>2103.3985636299999</v>
      </c>
      <c r="N296" s="67">
        <v>2121.5282200000001</v>
      </c>
      <c r="O296" s="67">
        <v>2123.0598675199999</v>
      </c>
      <c r="P296" s="67">
        <v>2130.0155387499999</v>
      </c>
      <c r="Q296" s="67">
        <v>2138.8167266699998</v>
      </c>
      <c r="R296" s="67">
        <v>2141.66755504</v>
      </c>
      <c r="S296" s="67">
        <v>2116.8987996699998</v>
      </c>
      <c r="T296" s="67">
        <v>2060.4318613</v>
      </c>
      <c r="U296" s="67">
        <v>2041.4877048499998</v>
      </c>
      <c r="V296" s="67">
        <v>2063.3302524199999</v>
      </c>
      <c r="W296" s="67">
        <v>2073.7370696200001</v>
      </c>
      <c r="X296" s="67">
        <v>2108.8699157299998</v>
      </c>
      <c r="Y296" s="67">
        <v>2156.2202968699999</v>
      </c>
    </row>
    <row r="297" spans="1:26" s="61" customFormat="1" ht="15.75" x14ac:dyDescent="0.3">
      <c r="A297" s="59" t="s">
        <v>136</v>
      </c>
      <c r="B297" s="60">
        <v>2156.3657394500001</v>
      </c>
      <c r="C297" s="60">
        <v>2207.0695028099999</v>
      </c>
      <c r="D297" s="60">
        <v>2263.6104575499999</v>
      </c>
      <c r="E297" s="60">
        <v>2257.55339727</v>
      </c>
      <c r="F297" s="60">
        <v>2251.94774177</v>
      </c>
      <c r="G297" s="60">
        <v>2242.8997304700001</v>
      </c>
      <c r="H297" s="60">
        <v>2179.87726118</v>
      </c>
      <c r="I297" s="60">
        <v>2100.1116697399998</v>
      </c>
      <c r="J297" s="60">
        <v>2053.6076567300001</v>
      </c>
      <c r="K297" s="60">
        <v>2010.7390880100002</v>
      </c>
      <c r="L297" s="60">
        <v>2014.1167774099999</v>
      </c>
      <c r="M297" s="60">
        <v>2024.68460598</v>
      </c>
      <c r="N297" s="60">
        <v>2057.1710106299997</v>
      </c>
      <c r="O297" s="60">
        <v>2053.9482465400001</v>
      </c>
      <c r="P297" s="60">
        <v>2057.43845293</v>
      </c>
      <c r="Q297" s="60">
        <v>2067.4962771299997</v>
      </c>
      <c r="R297" s="60">
        <v>2064.9106743799998</v>
      </c>
      <c r="S297" s="60">
        <v>2044.8248218899998</v>
      </c>
      <c r="T297" s="60">
        <v>1988.5006219399997</v>
      </c>
      <c r="U297" s="60">
        <v>1969.51042813</v>
      </c>
      <c r="V297" s="60">
        <v>1989.5582076199998</v>
      </c>
      <c r="W297" s="60">
        <v>2012.6791583200002</v>
      </c>
      <c r="X297" s="60">
        <v>2055.5939899800001</v>
      </c>
      <c r="Y297" s="60">
        <v>2108.7000289699999</v>
      </c>
    </row>
    <row r="298" spans="1:26" s="61" customFormat="1" ht="15.75" x14ac:dyDescent="0.3">
      <c r="A298" s="59" t="s">
        <v>137</v>
      </c>
      <c r="B298" s="60">
        <v>2140.6003820199999</v>
      </c>
      <c r="C298" s="60">
        <v>2192.0116222199999</v>
      </c>
      <c r="D298" s="60">
        <v>2222.6890832399999</v>
      </c>
      <c r="E298" s="60">
        <v>2248.2226525400001</v>
      </c>
      <c r="F298" s="60">
        <v>2263.4766266000001</v>
      </c>
      <c r="G298" s="60">
        <v>2253.9353275799999</v>
      </c>
      <c r="H298" s="60">
        <v>2192.4178936899998</v>
      </c>
      <c r="I298" s="60">
        <v>2124.8708142199998</v>
      </c>
      <c r="J298" s="60">
        <v>2089.8713179699998</v>
      </c>
      <c r="K298" s="60">
        <v>2050.5467731899998</v>
      </c>
      <c r="L298" s="60">
        <v>2070.5733635000001</v>
      </c>
      <c r="M298" s="60">
        <v>2078.5635033200001</v>
      </c>
      <c r="N298" s="60">
        <v>2109.57865644</v>
      </c>
      <c r="O298" s="60">
        <v>2096.4171031800001</v>
      </c>
      <c r="P298" s="60">
        <v>2095.5820202899999</v>
      </c>
      <c r="Q298" s="60">
        <v>2099.7702315199999</v>
      </c>
      <c r="R298" s="60">
        <v>2099.0763702199997</v>
      </c>
      <c r="S298" s="60">
        <v>2069.1231749200001</v>
      </c>
      <c r="T298" s="60">
        <v>2012.4858337199998</v>
      </c>
      <c r="U298" s="60">
        <v>1987.01393779</v>
      </c>
      <c r="V298" s="60">
        <v>2013.8812075199999</v>
      </c>
      <c r="W298" s="60">
        <v>2021.4082863999997</v>
      </c>
      <c r="X298" s="60">
        <v>2067.8509052300001</v>
      </c>
      <c r="Y298" s="60">
        <v>2181.0502149200001</v>
      </c>
    </row>
    <row r="299" spans="1:26" s="61" customFormat="1" ht="15.75" x14ac:dyDescent="0.3">
      <c r="A299" s="59" t="s">
        <v>138</v>
      </c>
      <c r="B299" s="60">
        <v>2002.9300469</v>
      </c>
      <c r="C299" s="60">
        <v>2059.8512563199997</v>
      </c>
      <c r="D299" s="60">
        <v>2125.0391221099999</v>
      </c>
      <c r="E299" s="60">
        <v>2141.8006884799997</v>
      </c>
      <c r="F299" s="60">
        <v>2145.3982532099999</v>
      </c>
      <c r="G299" s="60">
        <v>2147.31477898</v>
      </c>
      <c r="H299" s="60">
        <v>2135.9419504699999</v>
      </c>
      <c r="I299" s="60">
        <v>2037.1040576299997</v>
      </c>
      <c r="J299" s="60">
        <v>1960.0164292700001</v>
      </c>
      <c r="K299" s="60">
        <v>1912.2400232099999</v>
      </c>
      <c r="L299" s="60">
        <v>1887.41173712</v>
      </c>
      <c r="M299" s="60">
        <v>1882.55014936</v>
      </c>
      <c r="N299" s="60">
        <v>1905.13914789</v>
      </c>
      <c r="O299" s="60">
        <v>1927.90056594</v>
      </c>
      <c r="P299" s="60">
        <v>1947.8741053399999</v>
      </c>
      <c r="Q299" s="60">
        <v>1950.5245660400001</v>
      </c>
      <c r="R299" s="60">
        <v>1944.3157406599998</v>
      </c>
      <c r="S299" s="60">
        <v>1921.9825929099998</v>
      </c>
      <c r="T299" s="60">
        <v>1860.5443197999998</v>
      </c>
      <c r="U299" s="60">
        <v>1847.8957767799998</v>
      </c>
      <c r="V299" s="60">
        <v>1868.2123759000001</v>
      </c>
      <c r="W299" s="60">
        <v>1891.08672428</v>
      </c>
      <c r="X299" s="60">
        <v>1931.7756797100001</v>
      </c>
      <c r="Y299" s="60">
        <v>1966.3282647800002</v>
      </c>
    </row>
    <row r="300" spans="1:26" s="61" customFormat="1" ht="15.75" x14ac:dyDescent="0.3">
      <c r="A300" s="59" t="s">
        <v>139</v>
      </c>
      <c r="B300" s="60">
        <v>2100.1700728999999</v>
      </c>
      <c r="C300" s="60">
        <v>2143.4687800000002</v>
      </c>
      <c r="D300" s="60">
        <v>2198.6573324599999</v>
      </c>
      <c r="E300" s="60">
        <v>2195.0396050700001</v>
      </c>
      <c r="F300" s="60">
        <v>2205.0178870300001</v>
      </c>
      <c r="G300" s="60">
        <v>2201.81988843</v>
      </c>
      <c r="H300" s="60">
        <v>2181.63932699</v>
      </c>
      <c r="I300" s="60">
        <v>2156.72650591</v>
      </c>
      <c r="J300" s="60">
        <v>2106.0654349699998</v>
      </c>
      <c r="K300" s="60">
        <v>2040.8766050899999</v>
      </c>
      <c r="L300" s="60">
        <v>2021.6119139500001</v>
      </c>
      <c r="M300" s="60">
        <v>2024.5453531200001</v>
      </c>
      <c r="N300" s="60">
        <v>2024.2276808799998</v>
      </c>
      <c r="O300" s="60">
        <v>2042.9256049699998</v>
      </c>
      <c r="P300" s="60">
        <v>2063.05261668</v>
      </c>
      <c r="Q300" s="60">
        <v>2076.1252954500001</v>
      </c>
      <c r="R300" s="60">
        <v>2068.02450146</v>
      </c>
      <c r="S300" s="60">
        <v>2044.0334102399997</v>
      </c>
      <c r="T300" s="60">
        <v>1978.9816970299999</v>
      </c>
      <c r="U300" s="60">
        <v>1969.8075822199999</v>
      </c>
      <c r="V300" s="60">
        <v>1986.7072581299999</v>
      </c>
      <c r="W300" s="60">
        <v>2002.17424553</v>
      </c>
      <c r="X300" s="60">
        <v>2041.8884029400001</v>
      </c>
      <c r="Y300" s="60">
        <v>2094.4697541999999</v>
      </c>
    </row>
    <row r="301" spans="1:26" s="61" customFormat="1" ht="15.75" x14ac:dyDescent="0.3">
      <c r="A301" s="59" t="s">
        <v>140</v>
      </c>
      <c r="B301" s="60">
        <v>2017.3973830099999</v>
      </c>
      <c r="C301" s="60">
        <v>2062.6826054899998</v>
      </c>
      <c r="D301" s="60">
        <v>2081.2977020099997</v>
      </c>
      <c r="E301" s="60">
        <v>2096.1800523900001</v>
      </c>
      <c r="F301" s="60">
        <v>2096.2272647899999</v>
      </c>
      <c r="G301" s="60">
        <v>2084.5392555499998</v>
      </c>
      <c r="H301" s="60">
        <v>2080.88084566</v>
      </c>
      <c r="I301" s="60">
        <v>2048.9659485399998</v>
      </c>
      <c r="J301" s="60">
        <v>2004.66055443</v>
      </c>
      <c r="K301" s="60">
        <v>1934.5836870499998</v>
      </c>
      <c r="L301" s="60">
        <v>1906.1204651100002</v>
      </c>
      <c r="M301" s="60">
        <v>1905.3682171999999</v>
      </c>
      <c r="N301" s="60">
        <v>1909.9232743299999</v>
      </c>
      <c r="O301" s="60">
        <v>1930.4532409099997</v>
      </c>
      <c r="P301" s="60">
        <v>1937.1109216899999</v>
      </c>
      <c r="Q301" s="60">
        <v>1949.77248104</v>
      </c>
      <c r="R301" s="60">
        <v>1939.8569523699998</v>
      </c>
      <c r="S301" s="60">
        <v>1911.5076138599998</v>
      </c>
      <c r="T301" s="60">
        <v>1844.3185136100001</v>
      </c>
      <c r="U301" s="60">
        <v>1828.9283789299998</v>
      </c>
      <c r="V301" s="60">
        <v>1858.7635631200001</v>
      </c>
      <c r="W301" s="60">
        <v>1881.0770970799999</v>
      </c>
      <c r="X301" s="60">
        <v>1922.2002709799999</v>
      </c>
      <c r="Y301" s="60">
        <v>1961.8444451199998</v>
      </c>
    </row>
    <row r="302" spans="1:26" s="61" customFormat="1" ht="15.75" x14ac:dyDescent="0.3">
      <c r="A302" s="59" t="s">
        <v>141</v>
      </c>
      <c r="B302" s="60">
        <v>1971.8736909199997</v>
      </c>
      <c r="C302" s="60">
        <v>2017.1905237000001</v>
      </c>
      <c r="D302" s="60">
        <v>2071.9791341300001</v>
      </c>
      <c r="E302" s="60">
        <v>2061.5737679600002</v>
      </c>
      <c r="F302" s="60">
        <v>2061.9513509499998</v>
      </c>
      <c r="G302" s="60">
        <v>2047.01486712</v>
      </c>
      <c r="H302" s="60">
        <v>2040.07155822</v>
      </c>
      <c r="I302" s="60">
        <v>1997.9234688000001</v>
      </c>
      <c r="J302" s="60">
        <v>1956.43121698</v>
      </c>
      <c r="K302" s="60">
        <v>1940.73649166</v>
      </c>
      <c r="L302" s="60">
        <v>1908.0941398099999</v>
      </c>
      <c r="M302" s="60">
        <v>1916.4436565199999</v>
      </c>
      <c r="N302" s="60">
        <v>1931.9284784299998</v>
      </c>
      <c r="O302" s="60">
        <v>1949.94559123</v>
      </c>
      <c r="P302" s="60">
        <v>1950.5774790699998</v>
      </c>
      <c r="Q302" s="60">
        <v>1966.5910873100001</v>
      </c>
      <c r="R302" s="60">
        <v>1956.23224076</v>
      </c>
      <c r="S302" s="60">
        <v>1930.7093148999998</v>
      </c>
      <c r="T302" s="60">
        <v>1879.9734650099999</v>
      </c>
      <c r="U302" s="60">
        <v>1875.3098213600001</v>
      </c>
      <c r="V302" s="60">
        <v>1888.0931836199998</v>
      </c>
      <c r="W302" s="60">
        <v>1903.7023616000001</v>
      </c>
      <c r="X302" s="60">
        <v>1957.89582238</v>
      </c>
      <c r="Y302" s="60">
        <v>1995.9728711399998</v>
      </c>
    </row>
    <row r="303" spans="1:26" s="61" customFormat="1" ht="15.75" x14ac:dyDescent="0.3">
      <c r="A303" s="59" t="s">
        <v>142</v>
      </c>
      <c r="B303" s="60">
        <v>2020.3205970200002</v>
      </c>
      <c r="C303" s="60">
        <v>2100.1177212399998</v>
      </c>
      <c r="D303" s="60">
        <v>2175.1960141599998</v>
      </c>
      <c r="E303" s="60">
        <v>2189.7172270299998</v>
      </c>
      <c r="F303" s="60">
        <v>2195.9849706800001</v>
      </c>
      <c r="G303" s="60">
        <v>2182.2649268099999</v>
      </c>
      <c r="H303" s="60">
        <v>2130.5317291799997</v>
      </c>
      <c r="I303" s="60">
        <v>2161.6727020899998</v>
      </c>
      <c r="J303" s="60">
        <v>2132.1222294499998</v>
      </c>
      <c r="K303" s="60">
        <v>2090.08807815</v>
      </c>
      <c r="L303" s="60">
        <v>2070.3087058699998</v>
      </c>
      <c r="M303" s="60">
        <v>2067.8593502999997</v>
      </c>
      <c r="N303" s="60">
        <v>2044.8040231300001</v>
      </c>
      <c r="O303" s="60">
        <v>2061.8855521699998</v>
      </c>
      <c r="P303" s="60">
        <v>2108.7301792099997</v>
      </c>
      <c r="Q303" s="60">
        <v>2097.0589288199999</v>
      </c>
      <c r="R303" s="60">
        <v>2095.6614301899999</v>
      </c>
      <c r="S303" s="60">
        <v>2082.4621391299997</v>
      </c>
      <c r="T303" s="60">
        <v>2028.0861984200001</v>
      </c>
      <c r="U303" s="60">
        <v>2027.0912331599998</v>
      </c>
      <c r="V303" s="60">
        <v>2052.2006591899999</v>
      </c>
      <c r="W303" s="60">
        <v>2053.59731603</v>
      </c>
      <c r="X303" s="60">
        <v>2093.51037004</v>
      </c>
      <c r="Y303" s="60">
        <v>2129.2856201099999</v>
      </c>
    </row>
    <row r="304" spans="1:26" s="61" customFormat="1" ht="15.75" x14ac:dyDescent="0.3">
      <c r="A304" s="59" t="s">
        <v>143</v>
      </c>
      <c r="B304" s="60">
        <v>2107.3279870299998</v>
      </c>
      <c r="C304" s="60">
        <v>2126.5577408899999</v>
      </c>
      <c r="D304" s="60">
        <v>2227.10273749</v>
      </c>
      <c r="E304" s="60">
        <v>2274.2732420900002</v>
      </c>
      <c r="F304" s="60">
        <v>2287.9255969599999</v>
      </c>
      <c r="G304" s="60">
        <v>2259.4666951300001</v>
      </c>
      <c r="H304" s="60">
        <v>2197.5567013300001</v>
      </c>
      <c r="I304" s="60">
        <v>2158.7715040499997</v>
      </c>
      <c r="J304" s="60">
        <v>2139.24598225</v>
      </c>
      <c r="K304" s="60">
        <v>2107.4830451899998</v>
      </c>
      <c r="L304" s="60">
        <v>2100.3672047199998</v>
      </c>
      <c r="M304" s="60">
        <v>2107.2277907899997</v>
      </c>
      <c r="N304" s="60">
        <v>2116.9358576899999</v>
      </c>
      <c r="O304" s="60">
        <v>2115.8289229100001</v>
      </c>
      <c r="P304" s="60">
        <v>2128.3497788099999</v>
      </c>
      <c r="Q304" s="60">
        <v>2147.4666659899999</v>
      </c>
      <c r="R304" s="60">
        <v>2125.0809011000001</v>
      </c>
      <c r="S304" s="60">
        <v>2119.5061490200001</v>
      </c>
      <c r="T304" s="60">
        <v>2077.4364433000001</v>
      </c>
      <c r="U304" s="60">
        <v>2082.0101306699999</v>
      </c>
      <c r="V304" s="60">
        <v>2092.0888251599999</v>
      </c>
      <c r="W304" s="60">
        <v>2103.9307993399998</v>
      </c>
      <c r="X304" s="60">
        <v>2154.3569642100001</v>
      </c>
      <c r="Y304" s="60">
        <v>2185.7739187699999</v>
      </c>
    </row>
    <row r="305" spans="1:25" s="61" customFormat="1" ht="15.75" x14ac:dyDescent="0.3">
      <c r="A305" s="59" t="s">
        <v>144</v>
      </c>
      <c r="B305" s="60">
        <v>2196.45798393</v>
      </c>
      <c r="C305" s="60">
        <v>2224.9359317600001</v>
      </c>
      <c r="D305" s="60">
        <v>2234.2101963599998</v>
      </c>
      <c r="E305" s="60">
        <v>2248.8560243699999</v>
      </c>
      <c r="F305" s="60">
        <v>2271.4974140300001</v>
      </c>
      <c r="G305" s="60">
        <v>2253.4876022899998</v>
      </c>
      <c r="H305" s="60">
        <v>2200.2204711099998</v>
      </c>
      <c r="I305" s="60">
        <v>2148.9222544300001</v>
      </c>
      <c r="J305" s="60">
        <v>2112.2525759499999</v>
      </c>
      <c r="K305" s="60">
        <v>2076.6903079899998</v>
      </c>
      <c r="L305" s="60">
        <v>2062.17379656</v>
      </c>
      <c r="M305" s="60">
        <v>2078.8451170600001</v>
      </c>
      <c r="N305" s="60">
        <v>2088.6756598799998</v>
      </c>
      <c r="O305" s="60">
        <v>2104.10703887</v>
      </c>
      <c r="P305" s="60">
        <v>2118.83271431</v>
      </c>
      <c r="Q305" s="60">
        <v>2148.98411627</v>
      </c>
      <c r="R305" s="60">
        <v>2146.8906241199998</v>
      </c>
      <c r="S305" s="60">
        <v>2102.0615453299997</v>
      </c>
      <c r="T305" s="60">
        <v>2049.40308018</v>
      </c>
      <c r="U305" s="60">
        <v>2051.37450489</v>
      </c>
      <c r="V305" s="60">
        <v>2077.5657118599997</v>
      </c>
      <c r="W305" s="60">
        <v>2095.6033056400001</v>
      </c>
      <c r="X305" s="60">
        <v>2137.49522703</v>
      </c>
      <c r="Y305" s="60">
        <v>2226.5683833099997</v>
      </c>
    </row>
    <row r="306" spans="1:25" s="61" customFormat="1" ht="15.75" x14ac:dyDescent="0.3">
      <c r="A306" s="59" t="s">
        <v>145</v>
      </c>
      <c r="B306" s="60">
        <v>2106.9220535999998</v>
      </c>
      <c r="C306" s="60">
        <v>2132.1525328100001</v>
      </c>
      <c r="D306" s="60">
        <v>2169.7059147</v>
      </c>
      <c r="E306" s="60">
        <v>2153.5509664199999</v>
      </c>
      <c r="F306" s="60">
        <v>2162.1280965800001</v>
      </c>
      <c r="G306" s="60">
        <v>2165.81685479</v>
      </c>
      <c r="H306" s="60">
        <v>2137.1433092799998</v>
      </c>
      <c r="I306" s="60">
        <v>2112.8540538299999</v>
      </c>
      <c r="J306" s="60">
        <v>2112.3548588600001</v>
      </c>
      <c r="K306" s="60">
        <v>2056.7433820199999</v>
      </c>
      <c r="L306" s="60">
        <v>2023.4101238899998</v>
      </c>
      <c r="M306" s="60">
        <v>2018.52980673</v>
      </c>
      <c r="N306" s="60">
        <v>2034.7877602999997</v>
      </c>
      <c r="O306" s="60">
        <v>2051.3654943299998</v>
      </c>
      <c r="P306" s="60">
        <v>2062.0960532200002</v>
      </c>
      <c r="Q306" s="60">
        <v>2071.2763450699999</v>
      </c>
      <c r="R306" s="60">
        <v>2065.6336498599999</v>
      </c>
      <c r="S306" s="60">
        <v>2032.08111646</v>
      </c>
      <c r="T306" s="60">
        <v>1974.0461276299998</v>
      </c>
      <c r="U306" s="60">
        <v>1978.5160363599998</v>
      </c>
      <c r="V306" s="60">
        <v>2004.19947267</v>
      </c>
      <c r="W306" s="60">
        <v>2024.4446312499999</v>
      </c>
      <c r="X306" s="60">
        <v>2062.8568447299999</v>
      </c>
      <c r="Y306" s="60">
        <v>2081.21996309</v>
      </c>
    </row>
    <row r="307" spans="1:25" s="61" customFormat="1" ht="15.75" x14ac:dyDescent="0.3">
      <c r="A307" s="59" t="s">
        <v>146</v>
      </c>
      <c r="B307" s="60">
        <v>2004.3671695899998</v>
      </c>
      <c r="C307" s="60">
        <v>2046.5771116299998</v>
      </c>
      <c r="D307" s="60">
        <v>2071.9267831399998</v>
      </c>
      <c r="E307" s="60">
        <v>2068.2651404600001</v>
      </c>
      <c r="F307" s="60">
        <v>2071.6764013699999</v>
      </c>
      <c r="G307" s="60">
        <v>2074.5422500099999</v>
      </c>
      <c r="H307" s="60">
        <v>2073.60539754</v>
      </c>
      <c r="I307" s="60">
        <v>2066.00834648</v>
      </c>
      <c r="J307" s="60">
        <v>2042.4050519399998</v>
      </c>
      <c r="K307" s="60">
        <v>1998.31963443</v>
      </c>
      <c r="L307" s="60">
        <v>1967.1007161100001</v>
      </c>
      <c r="M307" s="60">
        <v>1953.56759556</v>
      </c>
      <c r="N307" s="60">
        <v>1954.0655780799998</v>
      </c>
      <c r="O307" s="60">
        <v>1978.4173113000002</v>
      </c>
      <c r="P307" s="60">
        <v>1990.3475719899998</v>
      </c>
      <c r="Q307" s="60">
        <v>1991.7697222500001</v>
      </c>
      <c r="R307" s="60">
        <v>1982.0851966599998</v>
      </c>
      <c r="S307" s="60">
        <v>1941.7182771799999</v>
      </c>
      <c r="T307" s="60">
        <v>1901.9304594599998</v>
      </c>
      <c r="U307" s="60">
        <v>1901.7798184099997</v>
      </c>
      <c r="V307" s="60">
        <v>1924.6968943100001</v>
      </c>
      <c r="W307" s="60">
        <v>1936.0493224399997</v>
      </c>
      <c r="X307" s="60">
        <v>1978.4293321300001</v>
      </c>
      <c r="Y307" s="60">
        <v>2026.2323080699998</v>
      </c>
    </row>
    <row r="308" spans="1:25" s="61" customFormat="1" ht="15.75" x14ac:dyDescent="0.3">
      <c r="A308" s="59" t="s">
        <v>147</v>
      </c>
      <c r="B308" s="60">
        <v>2045.7021778899998</v>
      </c>
      <c r="C308" s="60">
        <v>2092.2375043399998</v>
      </c>
      <c r="D308" s="60">
        <v>2109.7050034200001</v>
      </c>
      <c r="E308" s="60">
        <v>2102.68426701</v>
      </c>
      <c r="F308" s="60">
        <v>2095.8748712299998</v>
      </c>
      <c r="G308" s="60">
        <v>2099.4813464399999</v>
      </c>
      <c r="H308" s="60">
        <v>2064.35564114</v>
      </c>
      <c r="I308" s="60">
        <v>2002.2095907600001</v>
      </c>
      <c r="J308" s="60">
        <v>1978.2909939900001</v>
      </c>
      <c r="K308" s="60">
        <v>1950.8549532699999</v>
      </c>
      <c r="L308" s="60">
        <v>1967.6066735199997</v>
      </c>
      <c r="M308" s="60">
        <v>1969.8954448499999</v>
      </c>
      <c r="N308" s="60">
        <v>1986.2847647200001</v>
      </c>
      <c r="O308" s="60">
        <v>2003.7286001699999</v>
      </c>
      <c r="P308" s="60">
        <v>2015.2931574499999</v>
      </c>
      <c r="Q308" s="60">
        <v>2042.6511902299999</v>
      </c>
      <c r="R308" s="60">
        <v>2044.0885346099999</v>
      </c>
      <c r="S308" s="60">
        <v>2001.3184826199999</v>
      </c>
      <c r="T308" s="60">
        <v>1919.1493358299999</v>
      </c>
      <c r="U308" s="60">
        <v>1909.8988223599999</v>
      </c>
      <c r="V308" s="60">
        <v>1936.2746228599999</v>
      </c>
      <c r="W308" s="60">
        <v>1961.0161863899998</v>
      </c>
      <c r="X308" s="60">
        <v>1998.9335754899998</v>
      </c>
      <c r="Y308" s="60">
        <v>2022.3146288100002</v>
      </c>
    </row>
    <row r="309" spans="1:25" s="61" customFormat="1" ht="15.75" x14ac:dyDescent="0.3">
      <c r="A309" s="59" t="s">
        <v>148</v>
      </c>
      <c r="B309" s="60">
        <v>2129.53578509</v>
      </c>
      <c r="C309" s="60">
        <v>2153.09301443</v>
      </c>
      <c r="D309" s="60">
        <v>2175.3685574199999</v>
      </c>
      <c r="E309" s="60">
        <v>2146.7504703199997</v>
      </c>
      <c r="F309" s="60">
        <v>2148.16786697</v>
      </c>
      <c r="G309" s="60">
        <v>2156.4968996399998</v>
      </c>
      <c r="H309" s="60">
        <v>2122.0596509900001</v>
      </c>
      <c r="I309" s="60">
        <v>2102.8916591399998</v>
      </c>
      <c r="J309" s="60">
        <v>2063.4174949600001</v>
      </c>
      <c r="K309" s="60">
        <v>2024.9741943499998</v>
      </c>
      <c r="L309" s="60">
        <v>2015.7293348099997</v>
      </c>
      <c r="M309" s="60">
        <v>2031.6314914300001</v>
      </c>
      <c r="N309" s="60">
        <v>2048.2165673099998</v>
      </c>
      <c r="O309" s="60">
        <v>2063.3895937799998</v>
      </c>
      <c r="P309" s="60">
        <v>2057.9526308999998</v>
      </c>
      <c r="Q309" s="60">
        <v>2058.2706838499998</v>
      </c>
      <c r="R309" s="60">
        <v>2047.7492659599998</v>
      </c>
      <c r="S309" s="60">
        <v>2011.25695305</v>
      </c>
      <c r="T309" s="60">
        <v>1964.2010485299998</v>
      </c>
      <c r="U309" s="60">
        <v>1959.8495470299999</v>
      </c>
      <c r="V309" s="60">
        <v>1997.32092444</v>
      </c>
      <c r="W309" s="60">
        <v>2006.9572829200001</v>
      </c>
      <c r="X309" s="60">
        <v>2051.3827191199998</v>
      </c>
      <c r="Y309" s="60">
        <v>2095.4116036599999</v>
      </c>
    </row>
    <row r="310" spans="1:25" s="61" customFormat="1" ht="15.75" x14ac:dyDescent="0.3">
      <c r="A310" s="59" t="s">
        <v>149</v>
      </c>
      <c r="B310" s="60">
        <v>2181.6138260499997</v>
      </c>
      <c r="C310" s="60">
        <v>2237.75067898</v>
      </c>
      <c r="D310" s="60">
        <v>2249.2726106099999</v>
      </c>
      <c r="E310" s="60">
        <v>2245.66870518</v>
      </c>
      <c r="F310" s="60">
        <v>2238.33753488</v>
      </c>
      <c r="G310" s="60">
        <v>2245.57339981</v>
      </c>
      <c r="H310" s="60">
        <v>2207.65273484</v>
      </c>
      <c r="I310" s="60">
        <v>2126.3376024200002</v>
      </c>
      <c r="J310" s="60">
        <v>2081.0993316599997</v>
      </c>
      <c r="K310" s="60">
        <v>2046.98850232</v>
      </c>
      <c r="L310" s="60">
        <v>2035.4483133700001</v>
      </c>
      <c r="M310" s="60">
        <v>2038.0697998299997</v>
      </c>
      <c r="N310" s="60">
        <v>2054.3951425400001</v>
      </c>
      <c r="O310" s="60">
        <v>2042.0697880100001</v>
      </c>
      <c r="P310" s="60">
        <v>2036.8468453999999</v>
      </c>
      <c r="Q310" s="60">
        <v>2071.7382048099998</v>
      </c>
      <c r="R310" s="60">
        <v>2097.5532713500002</v>
      </c>
      <c r="S310" s="60">
        <v>2065.8075156999998</v>
      </c>
      <c r="T310" s="60">
        <v>1991.6698658800001</v>
      </c>
      <c r="U310" s="60">
        <v>2005.4958238499999</v>
      </c>
      <c r="V310" s="60">
        <v>2033.36044335</v>
      </c>
      <c r="W310" s="60">
        <v>2048.59436972</v>
      </c>
      <c r="X310" s="60">
        <v>2089.8910978999997</v>
      </c>
      <c r="Y310" s="60">
        <v>2139.8965267899998</v>
      </c>
    </row>
    <row r="311" spans="1:25" s="61" customFormat="1" ht="15.75" x14ac:dyDescent="0.3">
      <c r="A311" s="59" t="s">
        <v>150</v>
      </c>
      <c r="B311" s="60">
        <v>2127.9731859200001</v>
      </c>
      <c r="C311" s="60">
        <v>2158.8615845599998</v>
      </c>
      <c r="D311" s="60">
        <v>2191.8593370099998</v>
      </c>
      <c r="E311" s="60">
        <v>2183.8312868399998</v>
      </c>
      <c r="F311" s="60">
        <v>2176.38869768</v>
      </c>
      <c r="G311" s="60">
        <v>2171.4167148500001</v>
      </c>
      <c r="H311" s="60">
        <v>2115.6625358799997</v>
      </c>
      <c r="I311" s="60">
        <v>2074.9100085300001</v>
      </c>
      <c r="J311" s="60">
        <v>2052.3651723100002</v>
      </c>
      <c r="K311" s="60">
        <v>2047.29941108</v>
      </c>
      <c r="L311" s="60">
        <v>2078.4450360999999</v>
      </c>
      <c r="M311" s="60">
        <v>2086.2758554699999</v>
      </c>
      <c r="N311" s="60">
        <v>2108.8969901400001</v>
      </c>
      <c r="O311" s="60">
        <v>2106.2769719399998</v>
      </c>
      <c r="P311" s="60">
        <v>2087.93094157</v>
      </c>
      <c r="Q311" s="60">
        <v>2090.3292049900001</v>
      </c>
      <c r="R311" s="60">
        <v>2136.5111492000001</v>
      </c>
      <c r="S311" s="60">
        <v>2096.0565950199998</v>
      </c>
      <c r="T311" s="60">
        <v>2005.7350565799998</v>
      </c>
      <c r="U311" s="60">
        <v>2006.9577390700001</v>
      </c>
      <c r="V311" s="60">
        <v>2033.1623656299998</v>
      </c>
      <c r="W311" s="60">
        <v>2054.85338288</v>
      </c>
      <c r="X311" s="60">
        <v>2083.74507958</v>
      </c>
      <c r="Y311" s="60">
        <v>2127.8345890299997</v>
      </c>
    </row>
    <row r="312" spans="1:25" s="61" customFormat="1" ht="15.75" x14ac:dyDescent="0.3">
      <c r="A312" s="59" t="s">
        <v>151</v>
      </c>
      <c r="B312" s="60">
        <v>2157.6496990199998</v>
      </c>
      <c r="C312" s="60">
        <v>2203.0430182800001</v>
      </c>
      <c r="D312" s="60">
        <v>2220.0964770699998</v>
      </c>
      <c r="E312" s="60">
        <v>2216.5966071600001</v>
      </c>
      <c r="F312" s="60">
        <v>2207.9753967900001</v>
      </c>
      <c r="G312" s="60">
        <v>2208.1612350699997</v>
      </c>
      <c r="H312" s="60">
        <v>2160.6845589700001</v>
      </c>
      <c r="I312" s="60">
        <v>2082.55191431</v>
      </c>
      <c r="J312" s="60">
        <v>2000.0989773599999</v>
      </c>
      <c r="K312" s="60">
        <v>2006.9468588700001</v>
      </c>
      <c r="L312" s="60">
        <v>2006.5573184899999</v>
      </c>
      <c r="M312" s="60">
        <v>2026.3845519900001</v>
      </c>
      <c r="N312" s="60">
        <v>2043.78289825</v>
      </c>
      <c r="O312" s="60">
        <v>2080.84520832</v>
      </c>
      <c r="P312" s="60">
        <v>2135.0922362699998</v>
      </c>
      <c r="Q312" s="60">
        <v>2116.5472283599997</v>
      </c>
      <c r="R312" s="60">
        <v>2123.3184371100001</v>
      </c>
      <c r="S312" s="60">
        <v>2079.9306652300002</v>
      </c>
      <c r="T312" s="60">
        <v>2020.0498523599999</v>
      </c>
      <c r="U312" s="60">
        <v>2006.7414511500001</v>
      </c>
      <c r="V312" s="60">
        <v>2068.5029343900001</v>
      </c>
      <c r="W312" s="60">
        <v>2078.8774154799999</v>
      </c>
      <c r="X312" s="60">
        <v>2086.5004538600001</v>
      </c>
      <c r="Y312" s="60">
        <v>2164.7701259999999</v>
      </c>
    </row>
    <row r="313" spans="1:25" s="61" customFormat="1" ht="15.75" x14ac:dyDescent="0.3">
      <c r="A313" s="59" t="s">
        <v>152</v>
      </c>
      <c r="B313" s="60">
        <v>2162.1973851799999</v>
      </c>
      <c r="C313" s="60">
        <v>2145.0579873199999</v>
      </c>
      <c r="D313" s="60">
        <v>2170.24753728</v>
      </c>
      <c r="E313" s="60">
        <v>2177.3973240599998</v>
      </c>
      <c r="F313" s="60">
        <v>2180.9903402599998</v>
      </c>
      <c r="G313" s="60">
        <v>2166.56490192</v>
      </c>
      <c r="H313" s="60">
        <v>2156.3606069500001</v>
      </c>
      <c r="I313" s="60">
        <v>2189.1074619199999</v>
      </c>
      <c r="J313" s="60">
        <v>2162.3938978400001</v>
      </c>
      <c r="K313" s="60">
        <v>2101.60624026</v>
      </c>
      <c r="L313" s="60">
        <v>2081.3075406399998</v>
      </c>
      <c r="M313" s="60">
        <v>2082.7562306499999</v>
      </c>
      <c r="N313" s="60">
        <v>2068.58644215</v>
      </c>
      <c r="O313" s="60">
        <v>2083.8687194700001</v>
      </c>
      <c r="P313" s="60">
        <v>2123.6551239099999</v>
      </c>
      <c r="Q313" s="60">
        <v>2125.1284647100001</v>
      </c>
      <c r="R313" s="60">
        <v>2135.48682637</v>
      </c>
      <c r="S313" s="60">
        <v>2110.5285969799997</v>
      </c>
      <c r="T313" s="60">
        <v>2060.2111046499999</v>
      </c>
      <c r="U313" s="60">
        <v>2063.7571172799999</v>
      </c>
      <c r="V313" s="60">
        <v>2088.7215796800001</v>
      </c>
      <c r="W313" s="60">
        <v>2108.4720915600001</v>
      </c>
      <c r="X313" s="60">
        <v>2141.5618560200001</v>
      </c>
      <c r="Y313" s="60">
        <v>2187.7866172200002</v>
      </c>
    </row>
    <row r="314" spans="1:25" s="61" customFormat="1" ht="15.75" x14ac:dyDescent="0.3">
      <c r="A314" s="59" t="s">
        <v>153</v>
      </c>
      <c r="B314" s="60">
        <v>2211.79384923</v>
      </c>
      <c r="C314" s="60">
        <v>2219.2660025699997</v>
      </c>
      <c r="D314" s="60">
        <v>2257.4454363899999</v>
      </c>
      <c r="E314" s="60">
        <v>2263.6561883499999</v>
      </c>
      <c r="F314" s="60">
        <v>2255.6365778099998</v>
      </c>
      <c r="G314" s="60">
        <v>2261.0531774999999</v>
      </c>
      <c r="H314" s="60">
        <v>2251.7709273599999</v>
      </c>
      <c r="I314" s="60">
        <v>2244.4417439200001</v>
      </c>
      <c r="J314" s="60">
        <v>2230.8366237999999</v>
      </c>
      <c r="K314" s="60">
        <v>2188.7764971299998</v>
      </c>
      <c r="L314" s="60">
        <v>2150.6507449699998</v>
      </c>
      <c r="M314" s="60">
        <v>2143.1108219499997</v>
      </c>
      <c r="N314" s="60">
        <v>2157.4270604600001</v>
      </c>
      <c r="O314" s="60">
        <v>2191.8311428500001</v>
      </c>
      <c r="P314" s="60">
        <v>2193.2813240800001</v>
      </c>
      <c r="Q314" s="60">
        <v>2207.6042016199999</v>
      </c>
      <c r="R314" s="60">
        <v>2189.89592287</v>
      </c>
      <c r="S314" s="60">
        <v>2170.3189105000001</v>
      </c>
      <c r="T314" s="60">
        <v>2121.0726605300001</v>
      </c>
      <c r="U314" s="60">
        <v>2122.9217197499997</v>
      </c>
      <c r="V314" s="60">
        <v>2154.26557426</v>
      </c>
      <c r="W314" s="60">
        <v>2169.7466207100001</v>
      </c>
      <c r="X314" s="60">
        <v>2211.0272341499999</v>
      </c>
      <c r="Y314" s="60">
        <v>2248.5789932399998</v>
      </c>
    </row>
    <row r="315" spans="1:25" s="61" customFormat="1" ht="15.75" x14ac:dyDescent="0.3">
      <c r="A315" s="59" t="s">
        <v>154</v>
      </c>
      <c r="B315" s="60">
        <v>2199.22880609</v>
      </c>
      <c r="C315" s="60">
        <v>2237.4479669299999</v>
      </c>
      <c r="D315" s="60">
        <v>2291.1484653699999</v>
      </c>
      <c r="E315" s="60">
        <v>2273.4825214299999</v>
      </c>
      <c r="F315" s="60">
        <v>2268.1669148800001</v>
      </c>
      <c r="G315" s="60">
        <v>2273.3784108599998</v>
      </c>
      <c r="H315" s="60">
        <v>2230.8686563400001</v>
      </c>
      <c r="I315" s="60">
        <v>2190.0175232299998</v>
      </c>
      <c r="J315" s="60">
        <v>2171.16255082</v>
      </c>
      <c r="K315" s="60">
        <v>2125.2220872100002</v>
      </c>
      <c r="L315" s="60">
        <v>2151.3691368499999</v>
      </c>
      <c r="M315" s="60">
        <v>2170.1479032799998</v>
      </c>
      <c r="N315" s="60">
        <v>2178.7351699000001</v>
      </c>
      <c r="O315" s="60">
        <v>2200.8888468699997</v>
      </c>
      <c r="P315" s="60">
        <v>2212.49542449</v>
      </c>
      <c r="Q315" s="60">
        <v>2213.9892456299999</v>
      </c>
      <c r="R315" s="60">
        <v>2207.32464643</v>
      </c>
      <c r="S315" s="60">
        <v>2171.9187872299999</v>
      </c>
      <c r="T315" s="60">
        <v>2100.4346845699997</v>
      </c>
      <c r="U315" s="60">
        <v>2105.2734198200001</v>
      </c>
      <c r="V315" s="60">
        <v>2130.4927880699997</v>
      </c>
      <c r="W315" s="60">
        <v>2142.25175188</v>
      </c>
      <c r="X315" s="60">
        <v>2168.10426048</v>
      </c>
      <c r="Y315" s="60">
        <v>2208.6214487399998</v>
      </c>
    </row>
    <row r="316" spans="1:25" s="61" customFormat="1" ht="15.75" x14ac:dyDescent="0.3">
      <c r="A316" s="59" t="s">
        <v>155</v>
      </c>
      <c r="B316" s="60">
        <v>2173.7441849799998</v>
      </c>
      <c r="C316" s="60">
        <v>2208.4386506800001</v>
      </c>
      <c r="D316" s="60">
        <v>2236.8244164100001</v>
      </c>
      <c r="E316" s="60">
        <v>2220.7074060599998</v>
      </c>
      <c r="F316" s="60">
        <v>2201.6366716100001</v>
      </c>
      <c r="G316" s="60">
        <v>2195.5337037199997</v>
      </c>
      <c r="H316" s="60">
        <v>2188.9852225300001</v>
      </c>
      <c r="I316" s="60">
        <v>2180.0067927</v>
      </c>
      <c r="J316" s="60">
        <v>2137.3026553099999</v>
      </c>
      <c r="K316" s="60">
        <v>2138.2516866800001</v>
      </c>
      <c r="L316" s="60">
        <v>2179.7566728299998</v>
      </c>
      <c r="M316" s="60">
        <v>2205.2829465700001</v>
      </c>
      <c r="N316" s="60">
        <v>2187.7274395300001</v>
      </c>
      <c r="O316" s="60">
        <v>2175.50216886</v>
      </c>
      <c r="P316" s="60">
        <v>2176.4336995799999</v>
      </c>
      <c r="Q316" s="60">
        <v>2179.5431178200001</v>
      </c>
      <c r="R316" s="60">
        <v>2172.7381781499998</v>
      </c>
      <c r="S316" s="60">
        <v>2157.1406920499999</v>
      </c>
      <c r="T316" s="60">
        <v>2108.6432098199998</v>
      </c>
      <c r="U316" s="60">
        <v>2088.3147563399998</v>
      </c>
      <c r="V316" s="60">
        <v>2094.7728300799999</v>
      </c>
      <c r="W316" s="60">
        <v>2105.3578813399999</v>
      </c>
      <c r="X316" s="60">
        <v>2132.38017244</v>
      </c>
      <c r="Y316" s="60">
        <v>2155.6863707899997</v>
      </c>
    </row>
    <row r="317" spans="1:25" s="61" customFormat="1" ht="15.75" x14ac:dyDescent="0.3">
      <c r="A317" s="59" t="s">
        <v>156</v>
      </c>
      <c r="B317" s="60">
        <v>2077.2388592699999</v>
      </c>
      <c r="C317" s="60">
        <v>2118.9243980299998</v>
      </c>
      <c r="D317" s="60">
        <v>2169.4386156699998</v>
      </c>
      <c r="E317" s="60">
        <v>2172.1739902499999</v>
      </c>
      <c r="F317" s="60">
        <v>2165.3182376999998</v>
      </c>
      <c r="G317" s="60">
        <v>2156.95499879</v>
      </c>
      <c r="H317" s="60">
        <v>2121.4791937599998</v>
      </c>
      <c r="I317" s="60">
        <v>2059.4861449</v>
      </c>
      <c r="J317" s="60">
        <v>2028.5351790599998</v>
      </c>
      <c r="K317" s="60">
        <v>2040.5080378399998</v>
      </c>
      <c r="L317" s="60">
        <v>2056.6523494399999</v>
      </c>
      <c r="M317" s="60">
        <v>2128.5948694999997</v>
      </c>
      <c r="N317" s="60">
        <v>2138.4860023400001</v>
      </c>
      <c r="O317" s="60">
        <v>2150.0374003100001</v>
      </c>
      <c r="P317" s="60">
        <v>2164.7891831799998</v>
      </c>
      <c r="Q317" s="60">
        <v>2175.79026196</v>
      </c>
      <c r="R317" s="60">
        <v>2169.6701466999998</v>
      </c>
      <c r="S317" s="60">
        <v>2136.5517518199999</v>
      </c>
      <c r="T317" s="60">
        <v>2070.1333388600001</v>
      </c>
      <c r="U317" s="60">
        <v>2041.84264042</v>
      </c>
      <c r="V317" s="60">
        <v>2023.0367263799999</v>
      </c>
      <c r="W317" s="60">
        <v>1995.9046181200001</v>
      </c>
      <c r="X317" s="60">
        <v>2020.6862888000001</v>
      </c>
      <c r="Y317" s="60">
        <v>2074.3894194300001</v>
      </c>
    </row>
    <row r="318" spans="1:25" s="61" customFormat="1" ht="15.75" x14ac:dyDescent="0.3">
      <c r="A318" s="59" t="s">
        <v>157</v>
      </c>
      <c r="B318" s="60">
        <v>2117.1394687699999</v>
      </c>
      <c r="C318" s="60">
        <v>2173.2404394</v>
      </c>
      <c r="D318" s="60">
        <v>2218.6366411999998</v>
      </c>
      <c r="E318" s="60">
        <v>2200.0286026399999</v>
      </c>
      <c r="F318" s="60">
        <v>2206.4969864</v>
      </c>
      <c r="G318" s="60">
        <v>2179.7774105899998</v>
      </c>
      <c r="H318" s="60">
        <v>2136.7593944999999</v>
      </c>
      <c r="I318" s="60">
        <v>2098.0048257600001</v>
      </c>
      <c r="J318" s="60">
        <v>2086.6572205299999</v>
      </c>
      <c r="K318" s="60">
        <v>2106.9005003699999</v>
      </c>
      <c r="L318" s="60">
        <v>2135.9126704599998</v>
      </c>
      <c r="M318" s="60">
        <v>2205.15184391</v>
      </c>
      <c r="N318" s="60">
        <v>2244.7580905</v>
      </c>
      <c r="O318" s="60">
        <v>2245.1530637299998</v>
      </c>
      <c r="P318" s="60">
        <v>2244.3123651599999</v>
      </c>
      <c r="Q318" s="60">
        <v>2250.08147371</v>
      </c>
      <c r="R318" s="60">
        <v>2236.2051594999998</v>
      </c>
      <c r="S318" s="60">
        <v>2210.6777012299999</v>
      </c>
      <c r="T318" s="60">
        <v>2146.01342849</v>
      </c>
      <c r="U318" s="60">
        <v>2145.57397008</v>
      </c>
      <c r="V318" s="60">
        <v>2123.0665090699999</v>
      </c>
      <c r="W318" s="60">
        <v>2114.5293691299998</v>
      </c>
      <c r="X318" s="60">
        <v>2120.5284629799999</v>
      </c>
      <c r="Y318" s="60">
        <v>2177.8141474700001</v>
      </c>
    </row>
    <row r="319" spans="1:25" s="61" customFormat="1" ht="15.75" x14ac:dyDescent="0.3">
      <c r="A319" s="59" t="s">
        <v>158</v>
      </c>
      <c r="B319" s="60">
        <v>2097.0209947899998</v>
      </c>
      <c r="C319" s="60">
        <v>2131.0291373699997</v>
      </c>
      <c r="D319" s="60">
        <v>2164.2895454</v>
      </c>
      <c r="E319" s="60">
        <v>2152.0888387300001</v>
      </c>
      <c r="F319" s="60">
        <v>2156.8725429199999</v>
      </c>
      <c r="G319" s="60">
        <v>2149.5965586699999</v>
      </c>
      <c r="H319" s="60">
        <v>2123.87410417</v>
      </c>
      <c r="I319" s="60">
        <v>2071.8190386699998</v>
      </c>
      <c r="J319" s="60">
        <v>2023.8228232299998</v>
      </c>
      <c r="K319" s="60">
        <v>1991.6786874599998</v>
      </c>
      <c r="L319" s="60">
        <v>1980.6288507499999</v>
      </c>
      <c r="M319" s="60">
        <v>1995.5177068799999</v>
      </c>
      <c r="N319" s="60">
        <v>2007.19178315</v>
      </c>
      <c r="O319" s="60">
        <v>2014.1202781699999</v>
      </c>
      <c r="P319" s="60">
        <v>2018.4108360599998</v>
      </c>
      <c r="Q319" s="60">
        <v>2023.0907282499998</v>
      </c>
      <c r="R319" s="60">
        <v>2020.2435282900001</v>
      </c>
      <c r="S319" s="60">
        <v>1974.4783946500002</v>
      </c>
      <c r="T319" s="60">
        <v>1942.7350979600001</v>
      </c>
      <c r="U319" s="60">
        <v>1953.50900568</v>
      </c>
      <c r="V319" s="60">
        <v>1984.9021573300001</v>
      </c>
      <c r="W319" s="60">
        <v>1999.2808900800001</v>
      </c>
      <c r="X319" s="60">
        <v>2007.3490935099999</v>
      </c>
      <c r="Y319" s="60">
        <v>2112.39090308</v>
      </c>
    </row>
    <row r="320" spans="1:25" s="61" customFormat="1" ht="15.75" x14ac:dyDescent="0.3">
      <c r="A320" s="59" t="s">
        <v>159</v>
      </c>
      <c r="B320" s="60">
        <v>2193.6715594699999</v>
      </c>
      <c r="C320" s="60">
        <v>2164.7993373099998</v>
      </c>
      <c r="D320" s="60">
        <v>2225.7255127200001</v>
      </c>
      <c r="E320" s="60">
        <v>2217.9682949899998</v>
      </c>
      <c r="F320" s="60">
        <v>2217.8331653800001</v>
      </c>
      <c r="G320" s="60">
        <v>2232.8971486999999</v>
      </c>
      <c r="H320" s="60">
        <v>2206.2957317</v>
      </c>
      <c r="I320" s="60">
        <v>2200.0883055599998</v>
      </c>
      <c r="J320" s="60">
        <v>2163.3846984900001</v>
      </c>
      <c r="K320" s="60">
        <v>2135.3409958500001</v>
      </c>
      <c r="L320" s="60">
        <v>2098.8576871199998</v>
      </c>
      <c r="M320" s="60">
        <v>2091.1133451299997</v>
      </c>
      <c r="N320" s="60">
        <v>2108.54835172</v>
      </c>
      <c r="O320" s="60">
        <v>2126.0431397100001</v>
      </c>
      <c r="P320" s="60">
        <v>2129.9445863699998</v>
      </c>
      <c r="Q320" s="60">
        <v>2134.6810534900001</v>
      </c>
      <c r="R320" s="60">
        <v>2126.7350905600001</v>
      </c>
      <c r="S320" s="60">
        <v>2097.8959215499999</v>
      </c>
      <c r="T320" s="60">
        <v>2043.3916428799998</v>
      </c>
      <c r="U320" s="60">
        <v>2059.7797274199997</v>
      </c>
      <c r="V320" s="60">
        <v>2087.57422167</v>
      </c>
      <c r="W320" s="60">
        <v>2101.4649215899999</v>
      </c>
      <c r="X320" s="60">
        <v>2116.60360141</v>
      </c>
      <c r="Y320" s="60">
        <v>2139.44714961</v>
      </c>
    </row>
    <row r="321" spans="1:25" s="61" customFormat="1" ht="15.75" x14ac:dyDescent="0.3">
      <c r="A321" s="59" t="s">
        <v>160</v>
      </c>
      <c r="B321" s="60">
        <v>2204.57996439</v>
      </c>
      <c r="C321" s="60">
        <v>2187.8199883399998</v>
      </c>
      <c r="D321" s="60">
        <v>2192.81494664</v>
      </c>
      <c r="E321" s="60">
        <v>2207.7344338799999</v>
      </c>
      <c r="F321" s="60">
        <v>2205.3546443</v>
      </c>
      <c r="G321" s="60">
        <v>2192.3124058600001</v>
      </c>
      <c r="H321" s="60">
        <v>2175.3150085799998</v>
      </c>
      <c r="I321" s="60">
        <v>2161.98636304</v>
      </c>
      <c r="J321" s="60">
        <v>2146.8520289600001</v>
      </c>
      <c r="K321" s="60">
        <v>2085.8417785799998</v>
      </c>
      <c r="L321" s="60">
        <v>2059.4783071799998</v>
      </c>
      <c r="M321" s="60">
        <v>2054.76116796</v>
      </c>
      <c r="N321" s="60">
        <v>2058.1273605000001</v>
      </c>
      <c r="O321" s="60">
        <v>2088.1939376800001</v>
      </c>
      <c r="P321" s="60">
        <v>2095.7785094000001</v>
      </c>
      <c r="Q321" s="60">
        <v>2096.78711135</v>
      </c>
      <c r="R321" s="60">
        <v>2097.0458247500001</v>
      </c>
      <c r="S321" s="60">
        <v>2034.7702894499998</v>
      </c>
      <c r="T321" s="60">
        <v>1984.2729719200001</v>
      </c>
      <c r="U321" s="60">
        <v>2006.9368952499999</v>
      </c>
      <c r="V321" s="60">
        <v>2033.4123540999999</v>
      </c>
      <c r="W321" s="60">
        <v>2048.71451514</v>
      </c>
      <c r="X321" s="60">
        <v>2062.0311480599999</v>
      </c>
      <c r="Y321" s="60">
        <v>2095.04520542</v>
      </c>
    </row>
    <row r="322" spans="1:25" s="61" customFormat="1" ht="15.75" x14ac:dyDescent="0.3">
      <c r="A322" s="59" t="s">
        <v>161</v>
      </c>
      <c r="B322" s="60">
        <v>2178.3964890399998</v>
      </c>
      <c r="C322" s="60">
        <v>2223.4713013999999</v>
      </c>
      <c r="D322" s="60">
        <v>2225.8832767399999</v>
      </c>
      <c r="E322" s="60">
        <v>2228.78805775</v>
      </c>
      <c r="F322" s="60">
        <v>2239.0148167900002</v>
      </c>
      <c r="G322" s="60">
        <v>2232.9821362100001</v>
      </c>
      <c r="H322" s="60">
        <v>2187.7550727899998</v>
      </c>
      <c r="I322" s="60">
        <v>2120.6286403599997</v>
      </c>
      <c r="J322" s="60">
        <v>2083.0691606300002</v>
      </c>
      <c r="K322" s="60">
        <v>2071.5806175899997</v>
      </c>
      <c r="L322" s="60">
        <v>2051.6113805700002</v>
      </c>
      <c r="M322" s="60">
        <v>2064.1546047000002</v>
      </c>
      <c r="N322" s="60">
        <v>2069.83927275</v>
      </c>
      <c r="O322" s="60">
        <v>2076.3998606599998</v>
      </c>
      <c r="P322" s="60">
        <v>2082.4865994900001</v>
      </c>
      <c r="Q322" s="60">
        <v>2090.8160335699999</v>
      </c>
      <c r="R322" s="60">
        <v>2078.8793142</v>
      </c>
      <c r="S322" s="60">
        <v>2050.9534455200001</v>
      </c>
      <c r="T322" s="60">
        <v>1999.8522124800002</v>
      </c>
      <c r="U322" s="60">
        <v>2007.9653367599999</v>
      </c>
      <c r="V322" s="60">
        <v>2016.4673122099998</v>
      </c>
      <c r="W322" s="60">
        <v>2031.6565822799998</v>
      </c>
      <c r="X322" s="60">
        <v>2064.5466790800001</v>
      </c>
      <c r="Y322" s="60">
        <v>2082.1358119799997</v>
      </c>
    </row>
    <row r="323" spans="1:25" s="61" customFormat="1" ht="15.75" x14ac:dyDescent="0.3">
      <c r="A323" s="59" t="s">
        <v>162</v>
      </c>
      <c r="B323" s="60">
        <v>2021.0722012599999</v>
      </c>
      <c r="C323" s="60">
        <v>2067.3724071000001</v>
      </c>
      <c r="D323" s="60">
        <v>2112.6951435000001</v>
      </c>
      <c r="E323" s="60">
        <v>2102.17159244</v>
      </c>
      <c r="F323" s="60">
        <v>2107.6357195400001</v>
      </c>
      <c r="G323" s="60">
        <v>2108.9914148899998</v>
      </c>
      <c r="H323" s="60">
        <v>2048.9250352999998</v>
      </c>
      <c r="I323" s="60">
        <v>2007.6336268999999</v>
      </c>
      <c r="J323" s="60">
        <v>1967.9865355500001</v>
      </c>
      <c r="K323" s="60">
        <v>1956.0747963499998</v>
      </c>
      <c r="L323" s="60">
        <v>1942.2732015399997</v>
      </c>
      <c r="M323" s="60">
        <v>1954.6573424099997</v>
      </c>
      <c r="N323" s="60">
        <v>1951.1945031199998</v>
      </c>
      <c r="O323" s="60">
        <v>1964.08908913</v>
      </c>
      <c r="P323" s="60">
        <v>1972.6163133699997</v>
      </c>
      <c r="Q323" s="60">
        <v>1978.4730105499998</v>
      </c>
      <c r="R323" s="60">
        <v>1973.96506383</v>
      </c>
      <c r="S323" s="60">
        <v>1940.29499579</v>
      </c>
      <c r="T323" s="60">
        <v>1905.0537576799998</v>
      </c>
      <c r="U323" s="60">
        <v>1923.44127699</v>
      </c>
      <c r="V323" s="60">
        <v>1943.6150115</v>
      </c>
      <c r="W323" s="60">
        <v>1960.9890808599998</v>
      </c>
      <c r="X323" s="60">
        <v>1970.6270737499999</v>
      </c>
      <c r="Y323" s="60">
        <v>1982.0161371300001</v>
      </c>
    </row>
    <row r="324" spans="1:25" s="61" customFormat="1" ht="15.75" x14ac:dyDescent="0.3">
      <c r="A324" s="59" t="s">
        <v>163</v>
      </c>
      <c r="B324" s="60">
        <v>1964.51178265</v>
      </c>
      <c r="C324" s="60">
        <v>2035.23451161</v>
      </c>
      <c r="D324" s="60">
        <v>2085.8889412899998</v>
      </c>
      <c r="E324" s="60">
        <v>2092.4616957099997</v>
      </c>
      <c r="F324" s="60">
        <v>2090.4555490299999</v>
      </c>
      <c r="G324" s="60">
        <v>2075.9890716899999</v>
      </c>
      <c r="H324" s="60">
        <v>2048.6866319299997</v>
      </c>
      <c r="I324" s="60">
        <v>2001.8399224300001</v>
      </c>
      <c r="J324" s="60">
        <v>1975.0575376100001</v>
      </c>
      <c r="K324" s="60">
        <v>1951.19751</v>
      </c>
      <c r="L324" s="60">
        <v>1945.7326073999998</v>
      </c>
      <c r="M324" s="60">
        <v>1947.8641844999997</v>
      </c>
      <c r="N324" s="60">
        <v>1962.3916860700001</v>
      </c>
      <c r="O324" s="60">
        <v>1980.3467973699999</v>
      </c>
      <c r="P324" s="60">
        <v>1980.7229084599999</v>
      </c>
      <c r="Q324" s="60">
        <v>1987.5645652399999</v>
      </c>
      <c r="R324" s="60">
        <v>1985.3994930700001</v>
      </c>
      <c r="S324" s="60">
        <v>1948.2563755699998</v>
      </c>
      <c r="T324" s="60">
        <v>1899.9578619700001</v>
      </c>
      <c r="U324" s="60">
        <v>1919.6796131000001</v>
      </c>
      <c r="V324" s="60">
        <v>1941.1534624299998</v>
      </c>
      <c r="W324" s="60">
        <v>1950.7868096699999</v>
      </c>
      <c r="X324" s="60">
        <v>1983.01233929</v>
      </c>
      <c r="Y324" s="60">
        <v>2008.1359076799999</v>
      </c>
    </row>
    <row r="325" spans="1:25" s="61" customFormat="1" ht="15.75" x14ac:dyDescent="0.3">
      <c r="A325" s="59" t="s">
        <v>164</v>
      </c>
      <c r="B325" s="60">
        <v>2044.6753429</v>
      </c>
      <c r="C325" s="60">
        <v>2075.4314335700001</v>
      </c>
      <c r="D325" s="60">
        <v>2107.91562995</v>
      </c>
      <c r="E325" s="60">
        <v>2102.4490316599999</v>
      </c>
      <c r="F325" s="60">
        <v>2106.2118027400002</v>
      </c>
      <c r="G325" s="60">
        <v>2106.14966946</v>
      </c>
      <c r="H325" s="60">
        <v>2054.3645908799999</v>
      </c>
      <c r="I325" s="60">
        <v>2018.0410105400001</v>
      </c>
      <c r="J325" s="60">
        <v>1971.2814213900001</v>
      </c>
      <c r="K325" s="60">
        <v>1949.98716749</v>
      </c>
      <c r="L325" s="60">
        <v>1936.2794466300002</v>
      </c>
      <c r="M325" s="60">
        <v>1947.0685307799999</v>
      </c>
      <c r="N325" s="60">
        <v>1962.63604691</v>
      </c>
      <c r="O325" s="60">
        <v>1958.6589000200001</v>
      </c>
      <c r="P325" s="60">
        <v>1965.0595696999999</v>
      </c>
      <c r="Q325" s="60">
        <v>1988.6475569700001</v>
      </c>
      <c r="R325" s="60">
        <v>1977.2809079999997</v>
      </c>
      <c r="S325" s="60">
        <v>1937.9245363199998</v>
      </c>
      <c r="T325" s="60">
        <v>1899.2498212400001</v>
      </c>
      <c r="U325" s="60">
        <v>1922.6758955699997</v>
      </c>
      <c r="V325" s="60">
        <v>1947.9489339299998</v>
      </c>
      <c r="W325" s="60">
        <v>1966.8890585300001</v>
      </c>
      <c r="X325" s="60">
        <v>1996.1529839499999</v>
      </c>
      <c r="Y325" s="60">
        <v>2032.0842674400001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4.25" customHeight="1" x14ac:dyDescent="0.2">
      <c r="A329" s="57" t="s">
        <v>135</v>
      </c>
      <c r="B329" s="58">
        <v>2336.6208749999996</v>
      </c>
      <c r="C329" s="67">
        <v>2272.1048191499999</v>
      </c>
      <c r="D329" s="67">
        <v>2345.8013908299999</v>
      </c>
      <c r="E329" s="67">
        <v>2333.2435263400002</v>
      </c>
      <c r="F329" s="67">
        <v>2342.9113289899997</v>
      </c>
      <c r="G329" s="67">
        <v>2341.5762943899999</v>
      </c>
      <c r="H329" s="67">
        <v>2275.0529928999999</v>
      </c>
      <c r="I329" s="67">
        <v>2209.8760846599998</v>
      </c>
      <c r="J329" s="67">
        <v>2176.1691627999999</v>
      </c>
      <c r="K329" s="67">
        <v>2139.4921877299998</v>
      </c>
      <c r="L329" s="67">
        <v>2153.4396006299999</v>
      </c>
      <c r="M329" s="67">
        <v>2146.7685636300002</v>
      </c>
      <c r="N329" s="67">
        <v>2164.89822</v>
      </c>
      <c r="O329" s="67">
        <v>2166.4298675199998</v>
      </c>
      <c r="P329" s="67">
        <v>2173.3855387499998</v>
      </c>
      <c r="Q329" s="67">
        <v>2182.1867266700001</v>
      </c>
      <c r="R329" s="67">
        <v>2185.0375550399999</v>
      </c>
      <c r="S329" s="67">
        <v>2160.2687996699997</v>
      </c>
      <c r="T329" s="67">
        <v>2103.8018612999999</v>
      </c>
      <c r="U329" s="67">
        <v>2084.8577048500001</v>
      </c>
      <c r="V329" s="67">
        <v>2106.7002524199997</v>
      </c>
      <c r="W329" s="67">
        <v>2117.1070696199999</v>
      </c>
      <c r="X329" s="67">
        <v>2152.2399157299997</v>
      </c>
      <c r="Y329" s="67">
        <v>2199.5902968700002</v>
      </c>
    </row>
    <row r="330" spans="1:25" s="61" customFormat="1" ht="15.75" x14ac:dyDescent="0.3">
      <c r="A330" s="59" t="s">
        <v>136</v>
      </c>
      <c r="B330" s="60">
        <v>2199.73573945</v>
      </c>
      <c r="C330" s="60">
        <v>2250.4395028099998</v>
      </c>
      <c r="D330" s="60">
        <v>2306.9804575500002</v>
      </c>
      <c r="E330" s="60">
        <v>2300.9233972699999</v>
      </c>
      <c r="F330" s="60">
        <v>2295.3177417699999</v>
      </c>
      <c r="G330" s="60">
        <v>2286.26973047</v>
      </c>
      <c r="H330" s="60">
        <v>2223.2472611799999</v>
      </c>
      <c r="I330" s="60">
        <v>2143.4816697400001</v>
      </c>
      <c r="J330" s="60">
        <v>2096.97765673</v>
      </c>
      <c r="K330" s="60">
        <v>2054.1090880100001</v>
      </c>
      <c r="L330" s="60">
        <v>2057.4867774100003</v>
      </c>
      <c r="M330" s="60">
        <v>2068.0546059799999</v>
      </c>
      <c r="N330" s="60">
        <v>2100.5410106299996</v>
      </c>
      <c r="O330" s="60">
        <v>2097.31824654</v>
      </c>
      <c r="P330" s="60">
        <v>2100.8084529299999</v>
      </c>
      <c r="Q330" s="60">
        <v>2110.8662771299996</v>
      </c>
      <c r="R330" s="60">
        <v>2108.2806743800002</v>
      </c>
      <c r="S330" s="60">
        <v>2088.1948218899997</v>
      </c>
      <c r="T330" s="60">
        <v>2031.8706219399999</v>
      </c>
      <c r="U330" s="60">
        <v>2012.8804281299999</v>
      </c>
      <c r="V330" s="60">
        <v>2032.92820762</v>
      </c>
      <c r="W330" s="60">
        <v>2056.0491583200001</v>
      </c>
      <c r="X330" s="60">
        <v>2098.96398998</v>
      </c>
      <c r="Y330" s="60">
        <v>2152.0700289699998</v>
      </c>
    </row>
    <row r="331" spans="1:25" s="61" customFormat="1" ht="15.75" x14ac:dyDescent="0.3">
      <c r="A331" s="59" t="s">
        <v>137</v>
      </c>
      <c r="B331" s="60">
        <v>2183.9703820200002</v>
      </c>
      <c r="C331" s="60">
        <v>2235.3816222200003</v>
      </c>
      <c r="D331" s="60">
        <v>2266.0590832399998</v>
      </c>
      <c r="E331" s="60">
        <v>2291.59265254</v>
      </c>
      <c r="F331" s="60">
        <v>2306.8466266</v>
      </c>
      <c r="G331" s="60">
        <v>2297.3053275800003</v>
      </c>
      <c r="H331" s="60">
        <v>2235.7878936899997</v>
      </c>
      <c r="I331" s="60">
        <v>2168.2408142200002</v>
      </c>
      <c r="J331" s="60">
        <v>2133.2413179699997</v>
      </c>
      <c r="K331" s="60">
        <v>2093.9167731899997</v>
      </c>
      <c r="L331" s="60">
        <v>2113.9433635</v>
      </c>
      <c r="M331" s="60">
        <v>2121.93350332</v>
      </c>
      <c r="N331" s="60">
        <v>2152.9486564399999</v>
      </c>
      <c r="O331" s="60">
        <v>2139.78710318</v>
      </c>
      <c r="P331" s="60">
        <v>2138.9520202899998</v>
      </c>
      <c r="Q331" s="60">
        <v>2143.1402315200003</v>
      </c>
      <c r="R331" s="60">
        <v>2142.4463702200001</v>
      </c>
      <c r="S331" s="60">
        <v>2112.49317492</v>
      </c>
      <c r="T331" s="60">
        <v>2055.8558337200002</v>
      </c>
      <c r="U331" s="60">
        <v>2030.3839377899999</v>
      </c>
      <c r="V331" s="60">
        <v>2057.2512075200002</v>
      </c>
      <c r="W331" s="60">
        <v>2064.7782864000001</v>
      </c>
      <c r="X331" s="60">
        <v>2111.22090523</v>
      </c>
      <c r="Y331" s="60">
        <v>2224.42021492</v>
      </c>
    </row>
    <row r="332" spans="1:25" s="61" customFormat="1" ht="15.75" x14ac:dyDescent="0.3">
      <c r="A332" s="59" t="s">
        <v>138</v>
      </c>
      <c r="B332" s="60">
        <v>2046.3000468999999</v>
      </c>
      <c r="C332" s="60">
        <v>2103.2212563200001</v>
      </c>
      <c r="D332" s="60">
        <v>2168.4091221099998</v>
      </c>
      <c r="E332" s="60">
        <v>2185.1706884799996</v>
      </c>
      <c r="F332" s="60">
        <v>2188.7682532099998</v>
      </c>
      <c r="G332" s="60">
        <v>2190.6847789799999</v>
      </c>
      <c r="H332" s="60">
        <v>2179.3119504699998</v>
      </c>
      <c r="I332" s="60">
        <v>2080.4740576300001</v>
      </c>
      <c r="J332" s="60">
        <v>2003.38642927</v>
      </c>
      <c r="K332" s="60">
        <v>1955.61002321</v>
      </c>
      <c r="L332" s="60">
        <v>1930.7817371199999</v>
      </c>
      <c r="M332" s="60">
        <v>1925.9201493599999</v>
      </c>
      <c r="N332" s="60">
        <v>1948.5091478899999</v>
      </c>
      <c r="O332" s="60">
        <v>1971.2705659399999</v>
      </c>
      <c r="P332" s="60">
        <v>1991.24410534</v>
      </c>
      <c r="Q332" s="60">
        <v>1993.89456604</v>
      </c>
      <c r="R332" s="60">
        <v>1987.68574066</v>
      </c>
      <c r="S332" s="60">
        <v>1965.3525929099999</v>
      </c>
      <c r="T332" s="60">
        <v>1903.9143197999999</v>
      </c>
      <c r="U332" s="60">
        <v>1891.2657767799999</v>
      </c>
      <c r="V332" s="60">
        <v>1911.5823759</v>
      </c>
      <c r="W332" s="60">
        <v>1934.4567242799999</v>
      </c>
      <c r="X332" s="60">
        <v>1975.14567971</v>
      </c>
      <c r="Y332" s="60">
        <v>2009.69826478</v>
      </c>
    </row>
    <row r="333" spans="1:25" s="61" customFormat="1" ht="15.75" x14ac:dyDescent="0.3">
      <c r="A333" s="59" t="s">
        <v>139</v>
      </c>
      <c r="B333" s="60">
        <v>2143.5400729000003</v>
      </c>
      <c r="C333" s="60">
        <v>2186.83878</v>
      </c>
      <c r="D333" s="60">
        <v>2242.0273324600003</v>
      </c>
      <c r="E333" s="60">
        <v>2238.40960507</v>
      </c>
      <c r="F333" s="60">
        <v>2248.38788703</v>
      </c>
      <c r="G333" s="60">
        <v>2245.1898884299999</v>
      </c>
      <c r="H333" s="60">
        <v>2225.0093269899999</v>
      </c>
      <c r="I333" s="60">
        <v>2200.0965059099999</v>
      </c>
      <c r="J333" s="60">
        <v>2149.4354349699997</v>
      </c>
      <c r="K333" s="60">
        <v>2084.2466050900002</v>
      </c>
      <c r="L333" s="60">
        <v>2064.98191395</v>
      </c>
      <c r="M333" s="60">
        <v>2067.91535312</v>
      </c>
      <c r="N333" s="60">
        <v>2067.5976808799996</v>
      </c>
      <c r="O333" s="60">
        <v>2086.2956049699997</v>
      </c>
      <c r="P333" s="60">
        <v>2106.4226166799999</v>
      </c>
      <c r="Q333" s="60">
        <v>2119.49529545</v>
      </c>
      <c r="R333" s="60">
        <v>2111.3945014599999</v>
      </c>
      <c r="S333" s="60">
        <v>2087.4034102400001</v>
      </c>
      <c r="T333" s="60">
        <v>2022.35169703</v>
      </c>
      <c r="U333" s="60">
        <v>2013.17758222</v>
      </c>
      <c r="V333" s="60">
        <v>2030.07725813</v>
      </c>
      <c r="W333" s="60">
        <v>2045.5442455299999</v>
      </c>
      <c r="X333" s="60">
        <v>2085.25840294</v>
      </c>
      <c r="Y333" s="60">
        <v>2137.8397542000002</v>
      </c>
    </row>
    <row r="334" spans="1:25" s="61" customFormat="1" ht="15.75" x14ac:dyDescent="0.3">
      <c r="A334" s="59" t="s">
        <v>140</v>
      </c>
      <c r="B334" s="60">
        <v>2060.7673830100002</v>
      </c>
      <c r="C334" s="60">
        <v>2106.0526054900001</v>
      </c>
      <c r="D334" s="60">
        <v>2124.6677020099996</v>
      </c>
      <c r="E334" s="60">
        <v>2139.55005239</v>
      </c>
      <c r="F334" s="60">
        <v>2139.5972647899998</v>
      </c>
      <c r="G334" s="60">
        <v>2127.9092555500001</v>
      </c>
      <c r="H334" s="60">
        <v>2124.2508456599999</v>
      </c>
      <c r="I334" s="60">
        <v>2092.3359485399997</v>
      </c>
      <c r="J334" s="60">
        <v>2048.0305544299999</v>
      </c>
      <c r="K334" s="60">
        <v>1977.9536870499999</v>
      </c>
      <c r="L334" s="60">
        <v>1949.4904651100001</v>
      </c>
      <c r="M334" s="60">
        <v>1948.7382172</v>
      </c>
      <c r="N334" s="60">
        <v>1953.29327433</v>
      </c>
      <c r="O334" s="60">
        <v>1973.8232409099999</v>
      </c>
      <c r="P334" s="60">
        <v>1980.4809216900001</v>
      </c>
      <c r="Q334" s="60">
        <v>1993.1424810399999</v>
      </c>
      <c r="R334" s="60">
        <v>1983.2269523699999</v>
      </c>
      <c r="S334" s="60">
        <v>1954.8776138599999</v>
      </c>
      <c r="T334" s="60">
        <v>1887.68851361</v>
      </c>
      <c r="U334" s="60">
        <v>1872.2983789299999</v>
      </c>
      <c r="V334" s="60">
        <v>1902.13356312</v>
      </c>
      <c r="W334" s="60">
        <v>1924.44709708</v>
      </c>
      <c r="X334" s="60">
        <v>1965.57027098</v>
      </c>
      <c r="Y334" s="60">
        <v>2005.2144451199999</v>
      </c>
    </row>
    <row r="335" spans="1:25" s="61" customFormat="1" ht="15.75" x14ac:dyDescent="0.3">
      <c r="A335" s="59" t="s">
        <v>141</v>
      </c>
      <c r="B335" s="60">
        <v>2015.2436909199998</v>
      </c>
      <c r="C335" s="60">
        <v>2060.5605237</v>
      </c>
      <c r="D335" s="60">
        <v>2115.34913413</v>
      </c>
      <c r="E335" s="60">
        <v>2104.9437679600001</v>
      </c>
      <c r="F335" s="60">
        <v>2105.3213509500001</v>
      </c>
      <c r="G335" s="60">
        <v>2090.3848671199999</v>
      </c>
      <c r="H335" s="60">
        <v>2083.4415582199999</v>
      </c>
      <c r="I335" s="60">
        <v>2041.2934688</v>
      </c>
      <c r="J335" s="60">
        <v>1999.8012169799999</v>
      </c>
      <c r="K335" s="60">
        <v>1984.1064916599998</v>
      </c>
      <c r="L335" s="60">
        <v>1951.46413981</v>
      </c>
      <c r="M335" s="60">
        <v>1959.81365652</v>
      </c>
      <c r="N335" s="60">
        <v>1975.2984784299999</v>
      </c>
      <c r="O335" s="60">
        <v>1993.3155912299999</v>
      </c>
      <c r="P335" s="60">
        <v>1993.9474790699999</v>
      </c>
      <c r="Q335" s="60">
        <v>2009.96108731</v>
      </c>
      <c r="R335" s="60">
        <v>1999.6022407599999</v>
      </c>
      <c r="S335" s="60">
        <v>1974.0793148999999</v>
      </c>
      <c r="T335" s="60">
        <v>1923.34346501</v>
      </c>
      <c r="U335" s="60">
        <v>1918.67982136</v>
      </c>
      <c r="V335" s="60">
        <v>1931.4631836199999</v>
      </c>
      <c r="W335" s="60">
        <v>1947.0723616</v>
      </c>
      <c r="X335" s="60">
        <v>2001.2658223799999</v>
      </c>
      <c r="Y335" s="60">
        <v>2039.3428711399999</v>
      </c>
    </row>
    <row r="336" spans="1:25" s="61" customFormat="1" ht="15.75" x14ac:dyDescent="0.3">
      <c r="A336" s="59" t="s">
        <v>142</v>
      </c>
      <c r="B336" s="60">
        <v>2063.69059702</v>
      </c>
      <c r="C336" s="60">
        <v>2143.4877212399997</v>
      </c>
      <c r="D336" s="60">
        <v>2218.5660141600001</v>
      </c>
      <c r="E336" s="60">
        <v>2233.0872270299997</v>
      </c>
      <c r="F336" s="60">
        <v>2239.35497068</v>
      </c>
      <c r="G336" s="60">
        <v>2225.6349268100003</v>
      </c>
      <c r="H336" s="60">
        <v>2173.9017291800001</v>
      </c>
      <c r="I336" s="60">
        <v>2205.0427020899997</v>
      </c>
      <c r="J336" s="60">
        <v>2175.4922294500002</v>
      </c>
      <c r="K336" s="60">
        <v>2133.4580781499999</v>
      </c>
      <c r="L336" s="60">
        <v>2113.6787058700002</v>
      </c>
      <c r="M336" s="60">
        <v>2111.2293503000001</v>
      </c>
      <c r="N336" s="60">
        <v>2088.17402313</v>
      </c>
      <c r="O336" s="60">
        <v>2105.2555521699996</v>
      </c>
      <c r="P336" s="60">
        <v>2152.1001792099996</v>
      </c>
      <c r="Q336" s="60">
        <v>2140.4289288199998</v>
      </c>
      <c r="R336" s="60">
        <v>2139.0314301899998</v>
      </c>
      <c r="S336" s="60">
        <v>2125.8321391299996</v>
      </c>
      <c r="T336" s="60">
        <v>2071.45619842</v>
      </c>
      <c r="U336" s="60">
        <v>2070.4612331600001</v>
      </c>
      <c r="V336" s="60">
        <v>2095.5706591899998</v>
      </c>
      <c r="W336" s="60">
        <v>2096.9673160299999</v>
      </c>
      <c r="X336" s="60">
        <v>2136.8803700399999</v>
      </c>
      <c r="Y336" s="60">
        <v>2172.6556201100002</v>
      </c>
    </row>
    <row r="337" spans="1:25" s="61" customFormat="1" ht="15.75" x14ac:dyDescent="0.3">
      <c r="A337" s="59" t="s">
        <v>143</v>
      </c>
      <c r="B337" s="60">
        <v>2150.6979870300001</v>
      </c>
      <c r="C337" s="60">
        <v>2169.9277408899998</v>
      </c>
      <c r="D337" s="60">
        <v>2270.4727374899999</v>
      </c>
      <c r="E337" s="60">
        <v>2317.6432420900001</v>
      </c>
      <c r="F337" s="60">
        <v>2331.2955969599998</v>
      </c>
      <c r="G337" s="60">
        <v>2302.83669513</v>
      </c>
      <c r="H337" s="60">
        <v>2240.92670133</v>
      </c>
      <c r="I337" s="60">
        <v>2202.1415040499996</v>
      </c>
      <c r="J337" s="60">
        <v>2182.6159822499999</v>
      </c>
      <c r="K337" s="60">
        <v>2150.8530451899996</v>
      </c>
      <c r="L337" s="60">
        <v>2143.7372047199997</v>
      </c>
      <c r="M337" s="60">
        <v>2150.5977907899996</v>
      </c>
      <c r="N337" s="60">
        <v>2160.3058576900003</v>
      </c>
      <c r="O337" s="60">
        <v>2159.19892291</v>
      </c>
      <c r="P337" s="60">
        <v>2171.7197788100002</v>
      </c>
      <c r="Q337" s="60">
        <v>2190.8366659900003</v>
      </c>
      <c r="R337" s="60">
        <v>2168.4509011</v>
      </c>
      <c r="S337" s="60">
        <v>2162.87614902</v>
      </c>
      <c r="T337" s="60">
        <v>2120.8064433</v>
      </c>
      <c r="U337" s="60">
        <v>2125.3801306699997</v>
      </c>
      <c r="V337" s="60">
        <v>2135.4588251599998</v>
      </c>
      <c r="W337" s="60">
        <v>2147.3007993399997</v>
      </c>
      <c r="X337" s="60">
        <v>2197.72696421</v>
      </c>
      <c r="Y337" s="60">
        <v>2229.1439187699998</v>
      </c>
    </row>
    <row r="338" spans="1:25" s="61" customFormat="1" ht="15.75" x14ac:dyDescent="0.3">
      <c r="A338" s="59" t="s">
        <v>144</v>
      </c>
      <c r="B338" s="60">
        <v>2239.8279839299998</v>
      </c>
      <c r="C338" s="60">
        <v>2268.30593176</v>
      </c>
      <c r="D338" s="60">
        <v>2277.5801963599997</v>
      </c>
      <c r="E338" s="60">
        <v>2292.2260243700002</v>
      </c>
      <c r="F338" s="60">
        <v>2314.86741403</v>
      </c>
      <c r="G338" s="60">
        <v>2296.8576022899997</v>
      </c>
      <c r="H338" s="60">
        <v>2243.5904711100002</v>
      </c>
      <c r="I338" s="60">
        <v>2192.29225443</v>
      </c>
      <c r="J338" s="60">
        <v>2155.6225759500003</v>
      </c>
      <c r="K338" s="60">
        <v>2120.0603079900002</v>
      </c>
      <c r="L338" s="60">
        <v>2105.5437965599999</v>
      </c>
      <c r="M338" s="60">
        <v>2122.21511706</v>
      </c>
      <c r="N338" s="60">
        <v>2132.0456598800001</v>
      </c>
      <c r="O338" s="60">
        <v>2147.4770388699999</v>
      </c>
      <c r="P338" s="60">
        <v>2162.2027143099999</v>
      </c>
      <c r="Q338" s="60">
        <v>2192.3541162699998</v>
      </c>
      <c r="R338" s="60">
        <v>2190.2606241200001</v>
      </c>
      <c r="S338" s="60">
        <v>2145.4315453299996</v>
      </c>
      <c r="T338" s="60">
        <v>2092.7730801799999</v>
      </c>
      <c r="U338" s="60">
        <v>2094.7445048899999</v>
      </c>
      <c r="V338" s="60">
        <v>2120.9357118600001</v>
      </c>
      <c r="W338" s="60">
        <v>2138.97330564</v>
      </c>
      <c r="X338" s="60">
        <v>2180.8652270299999</v>
      </c>
      <c r="Y338" s="60">
        <v>2269.9383833100001</v>
      </c>
    </row>
    <row r="339" spans="1:25" s="61" customFormat="1" ht="15.75" x14ac:dyDescent="0.3">
      <c r="A339" s="59" t="s">
        <v>145</v>
      </c>
      <c r="B339" s="60">
        <v>2150.2920536000001</v>
      </c>
      <c r="C339" s="60">
        <v>2175.52253281</v>
      </c>
      <c r="D339" s="60">
        <v>2213.0759146999999</v>
      </c>
      <c r="E339" s="60">
        <v>2196.9209664199998</v>
      </c>
      <c r="F339" s="60">
        <v>2205.49809658</v>
      </c>
      <c r="G339" s="60">
        <v>2209.1868547899999</v>
      </c>
      <c r="H339" s="60">
        <v>2180.5133092799997</v>
      </c>
      <c r="I339" s="60">
        <v>2156.2240538300002</v>
      </c>
      <c r="J339" s="60">
        <v>2155.72485886</v>
      </c>
      <c r="K339" s="60">
        <v>2100.1133820200002</v>
      </c>
      <c r="L339" s="60">
        <v>2066.7801238900001</v>
      </c>
      <c r="M339" s="60">
        <v>2061.8998067299999</v>
      </c>
      <c r="N339" s="60">
        <v>2078.1577602999996</v>
      </c>
      <c r="O339" s="60">
        <v>2094.7354943299997</v>
      </c>
      <c r="P339" s="60">
        <v>2105.46605322</v>
      </c>
      <c r="Q339" s="60">
        <v>2114.6463450700003</v>
      </c>
      <c r="R339" s="60">
        <v>2109.0036498600002</v>
      </c>
      <c r="S339" s="60">
        <v>2075.4511164599999</v>
      </c>
      <c r="T339" s="60">
        <v>2017.4161276299999</v>
      </c>
      <c r="U339" s="60">
        <v>2021.8860363599999</v>
      </c>
      <c r="V339" s="60">
        <v>2047.5694726699999</v>
      </c>
      <c r="W339" s="60">
        <v>2067.8146312500003</v>
      </c>
      <c r="X339" s="60">
        <v>2106.2268447300003</v>
      </c>
      <c r="Y339" s="60">
        <v>2124.5899630899999</v>
      </c>
    </row>
    <row r="340" spans="1:25" s="61" customFormat="1" ht="15.75" x14ac:dyDescent="0.3">
      <c r="A340" s="59" t="s">
        <v>146</v>
      </c>
      <c r="B340" s="60">
        <v>2047.7371695899999</v>
      </c>
      <c r="C340" s="60">
        <v>2089.9471116300001</v>
      </c>
      <c r="D340" s="60">
        <v>2115.2967831400001</v>
      </c>
      <c r="E340" s="60">
        <v>2111.63514046</v>
      </c>
      <c r="F340" s="60">
        <v>2115.0464013700002</v>
      </c>
      <c r="G340" s="60">
        <v>2117.9122500100002</v>
      </c>
      <c r="H340" s="60">
        <v>2116.9753975399999</v>
      </c>
      <c r="I340" s="60">
        <v>2109.3783464799999</v>
      </c>
      <c r="J340" s="60">
        <v>2085.7750519399997</v>
      </c>
      <c r="K340" s="60">
        <v>2041.6896344299998</v>
      </c>
      <c r="L340" s="60">
        <v>2010.47071611</v>
      </c>
      <c r="M340" s="60">
        <v>1996.9375955599999</v>
      </c>
      <c r="N340" s="60">
        <v>1997.4355780799999</v>
      </c>
      <c r="O340" s="60">
        <v>2021.7873113000001</v>
      </c>
      <c r="P340" s="60">
        <v>2033.7175719899999</v>
      </c>
      <c r="Q340" s="60">
        <v>2035.13972225</v>
      </c>
      <c r="R340" s="60">
        <v>2025.45519666</v>
      </c>
      <c r="S340" s="60">
        <v>1985.08827718</v>
      </c>
      <c r="T340" s="60">
        <v>1945.30045946</v>
      </c>
      <c r="U340" s="60">
        <v>1945.1498184099999</v>
      </c>
      <c r="V340" s="60">
        <v>1968.06689431</v>
      </c>
      <c r="W340" s="60">
        <v>1979.4193224399999</v>
      </c>
      <c r="X340" s="60">
        <v>2021.79933213</v>
      </c>
      <c r="Y340" s="60">
        <v>2069.6023080699997</v>
      </c>
    </row>
    <row r="341" spans="1:25" s="61" customFormat="1" ht="15.75" x14ac:dyDescent="0.3">
      <c r="A341" s="59" t="s">
        <v>147</v>
      </c>
      <c r="B341" s="60">
        <v>2089.0721778899997</v>
      </c>
      <c r="C341" s="60">
        <v>2135.6075043399997</v>
      </c>
      <c r="D341" s="60">
        <v>2153.07500342</v>
      </c>
      <c r="E341" s="60">
        <v>2146.0542670099999</v>
      </c>
      <c r="F341" s="60">
        <v>2139.2448712300002</v>
      </c>
      <c r="G341" s="60">
        <v>2142.8513464400003</v>
      </c>
      <c r="H341" s="60">
        <v>2107.7256411399999</v>
      </c>
      <c r="I341" s="60">
        <v>2045.57959076</v>
      </c>
      <c r="J341" s="60">
        <v>2021.66099399</v>
      </c>
      <c r="K341" s="60">
        <v>1994.22495327</v>
      </c>
      <c r="L341" s="60">
        <v>2010.9766735199998</v>
      </c>
      <c r="M341" s="60">
        <v>2013.26544485</v>
      </c>
      <c r="N341" s="60">
        <v>2029.65476472</v>
      </c>
      <c r="O341" s="60">
        <v>2047.0986001700001</v>
      </c>
      <c r="P341" s="60">
        <v>2058.6631574499997</v>
      </c>
      <c r="Q341" s="60">
        <v>2086.0211902299998</v>
      </c>
      <c r="R341" s="60">
        <v>2087.4585346100002</v>
      </c>
      <c r="S341" s="60">
        <v>2044.6884826200001</v>
      </c>
      <c r="T341" s="60">
        <v>1962.51933583</v>
      </c>
      <c r="U341" s="60">
        <v>1953.2688223600001</v>
      </c>
      <c r="V341" s="60">
        <v>1979.64462286</v>
      </c>
      <c r="W341" s="60">
        <v>2004.3861863899999</v>
      </c>
      <c r="X341" s="60">
        <v>2042.30357549</v>
      </c>
      <c r="Y341" s="60">
        <v>2065.68462881</v>
      </c>
    </row>
    <row r="342" spans="1:25" s="61" customFormat="1" ht="15.75" x14ac:dyDescent="0.3">
      <c r="A342" s="59" t="s">
        <v>148</v>
      </c>
      <c r="B342" s="60">
        <v>2172.9057850899999</v>
      </c>
      <c r="C342" s="60">
        <v>2196.4630144299999</v>
      </c>
      <c r="D342" s="60">
        <v>2218.7385574199998</v>
      </c>
      <c r="E342" s="60">
        <v>2190.1204703200001</v>
      </c>
      <c r="F342" s="60">
        <v>2191.5378669699999</v>
      </c>
      <c r="G342" s="60">
        <v>2199.8668996400002</v>
      </c>
      <c r="H342" s="60">
        <v>2165.42965099</v>
      </c>
      <c r="I342" s="60">
        <v>2146.2616591400001</v>
      </c>
      <c r="J342" s="60">
        <v>2106.78749496</v>
      </c>
      <c r="K342" s="60">
        <v>2068.3441943500002</v>
      </c>
      <c r="L342" s="60">
        <v>2059.0993348100001</v>
      </c>
      <c r="M342" s="60">
        <v>2075.00149143</v>
      </c>
      <c r="N342" s="60">
        <v>2091.5865673099997</v>
      </c>
      <c r="O342" s="60">
        <v>2106.7595937799997</v>
      </c>
      <c r="P342" s="60">
        <v>2101.3226309000001</v>
      </c>
      <c r="Q342" s="60">
        <v>2101.6406838499997</v>
      </c>
      <c r="R342" s="60">
        <v>2091.1192659600001</v>
      </c>
      <c r="S342" s="60">
        <v>2054.6269530499999</v>
      </c>
      <c r="T342" s="60">
        <v>2007.5710485299999</v>
      </c>
      <c r="U342" s="60">
        <v>2003.2195470300001</v>
      </c>
      <c r="V342" s="60">
        <v>2040.6909244399999</v>
      </c>
      <c r="W342" s="60">
        <v>2050.32728292</v>
      </c>
      <c r="X342" s="60">
        <v>2094.7527191199997</v>
      </c>
      <c r="Y342" s="60">
        <v>2138.7816036599997</v>
      </c>
    </row>
    <row r="343" spans="1:25" s="61" customFormat="1" ht="15.75" x14ac:dyDescent="0.3">
      <c r="A343" s="59" t="s">
        <v>149</v>
      </c>
      <c r="B343" s="60">
        <v>2224.9838260500001</v>
      </c>
      <c r="C343" s="60">
        <v>2281.1206789799999</v>
      </c>
      <c r="D343" s="60">
        <v>2292.6426106099998</v>
      </c>
      <c r="E343" s="60">
        <v>2289.0387051799999</v>
      </c>
      <c r="F343" s="60">
        <v>2281.7075348799999</v>
      </c>
      <c r="G343" s="60">
        <v>2288.9433998099998</v>
      </c>
      <c r="H343" s="60">
        <v>2251.0227348399999</v>
      </c>
      <c r="I343" s="60">
        <v>2169.7076024200001</v>
      </c>
      <c r="J343" s="60">
        <v>2124.4693316599996</v>
      </c>
      <c r="K343" s="60">
        <v>2090.3585023199998</v>
      </c>
      <c r="L343" s="60">
        <v>2078.8183133699999</v>
      </c>
      <c r="M343" s="60">
        <v>2081.4397998300001</v>
      </c>
      <c r="N343" s="60">
        <v>2097.7651425399999</v>
      </c>
      <c r="O343" s="60">
        <v>2085.43978801</v>
      </c>
      <c r="P343" s="60">
        <v>2080.2168454000002</v>
      </c>
      <c r="Q343" s="60">
        <v>2115.1082048099997</v>
      </c>
      <c r="R343" s="60">
        <v>2140.9232713500001</v>
      </c>
      <c r="S343" s="60">
        <v>2109.1775157000002</v>
      </c>
      <c r="T343" s="60">
        <v>2035.03986588</v>
      </c>
      <c r="U343" s="60">
        <v>2048.8658238500002</v>
      </c>
      <c r="V343" s="60">
        <v>2076.7304433499999</v>
      </c>
      <c r="W343" s="60">
        <v>2091.9643697199999</v>
      </c>
      <c r="X343" s="60">
        <v>2133.2610979000001</v>
      </c>
      <c r="Y343" s="60">
        <v>2183.2665267900002</v>
      </c>
    </row>
    <row r="344" spans="1:25" s="61" customFormat="1" ht="15.75" x14ac:dyDescent="0.3">
      <c r="A344" s="59" t="s">
        <v>150</v>
      </c>
      <c r="B344" s="60">
        <v>2171.34318592</v>
      </c>
      <c r="C344" s="60">
        <v>2202.2315845599996</v>
      </c>
      <c r="D344" s="60">
        <v>2235.2293370099997</v>
      </c>
      <c r="E344" s="60">
        <v>2227.2012868399997</v>
      </c>
      <c r="F344" s="60">
        <v>2219.7586976799998</v>
      </c>
      <c r="G344" s="60">
        <v>2214.78671485</v>
      </c>
      <c r="H344" s="60">
        <v>2159.0325358800001</v>
      </c>
      <c r="I344" s="60">
        <v>2118.28000853</v>
      </c>
      <c r="J344" s="60">
        <v>2095.7351723100001</v>
      </c>
      <c r="K344" s="60">
        <v>2090.6694110799999</v>
      </c>
      <c r="L344" s="60">
        <v>2121.8150360999998</v>
      </c>
      <c r="M344" s="60">
        <v>2129.6458554700002</v>
      </c>
      <c r="N344" s="60">
        <v>2152.26699014</v>
      </c>
      <c r="O344" s="60">
        <v>2149.6469719400002</v>
      </c>
      <c r="P344" s="60">
        <v>2131.3009415699998</v>
      </c>
      <c r="Q344" s="60">
        <v>2133.69920499</v>
      </c>
      <c r="R344" s="60">
        <v>2179.8811492</v>
      </c>
      <c r="S344" s="60">
        <v>2139.4265950199997</v>
      </c>
      <c r="T344" s="60">
        <v>2049.1050565799997</v>
      </c>
      <c r="U344" s="60">
        <v>2050.32773907</v>
      </c>
      <c r="V344" s="60">
        <v>2076.5323656299997</v>
      </c>
      <c r="W344" s="60">
        <v>2098.2233828799999</v>
      </c>
      <c r="X344" s="60">
        <v>2127.1150795799999</v>
      </c>
      <c r="Y344" s="60">
        <v>2171.2045890299996</v>
      </c>
    </row>
    <row r="345" spans="1:25" s="61" customFormat="1" ht="15.75" x14ac:dyDescent="0.3">
      <c r="A345" s="59" t="s">
        <v>151</v>
      </c>
      <c r="B345" s="60">
        <v>2201.0196990200002</v>
      </c>
      <c r="C345" s="60">
        <v>2246.41301828</v>
      </c>
      <c r="D345" s="60">
        <v>2263.4664770700001</v>
      </c>
      <c r="E345" s="60">
        <v>2259.96660716</v>
      </c>
      <c r="F345" s="60">
        <v>2251.34539679</v>
      </c>
      <c r="G345" s="60">
        <v>2251.5312350699996</v>
      </c>
      <c r="H345" s="60">
        <v>2204.05455897</v>
      </c>
      <c r="I345" s="60">
        <v>2125.9219143099999</v>
      </c>
      <c r="J345" s="60">
        <v>2043.4689773600001</v>
      </c>
      <c r="K345" s="60">
        <v>2050.31685887</v>
      </c>
      <c r="L345" s="60">
        <v>2049.9273184899998</v>
      </c>
      <c r="M345" s="60">
        <v>2069.75455199</v>
      </c>
      <c r="N345" s="60">
        <v>2087.1528982499999</v>
      </c>
      <c r="O345" s="60">
        <v>2124.2152083199999</v>
      </c>
      <c r="P345" s="60">
        <v>2178.4622362700002</v>
      </c>
      <c r="Q345" s="60">
        <v>2159.9172283600001</v>
      </c>
      <c r="R345" s="60">
        <v>2166.68843711</v>
      </c>
      <c r="S345" s="60">
        <v>2123.30066523</v>
      </c>
      <c r="T345" s="60">
        <v>2063.4198523599998</v>
      </c>
      <c r="U345" s="60">
        <v>2050.11145115</v>
      </c>
      <c r="V345" s="60">
        <v>2111.87293439</v>
      </c>
      <c r="W345" s="60">
        <v>2122.2474154800002</v>
      </c>
      <c r="X345" s="60">
        <v>2129.87045386</v>
      </c>
      <c r="Y345" s="60">
        <v>2208.1401260000002</v>
      </c>
    </row>
    <row r="346" spans="1:25" s="61" customFormat="1" ht="15.75" x14ac:dyDescent="0.3">
      <c r="A346" s="59" t="s">
        <v>152</v>
      </c>
      <c r="B346" s="60">
        <v>2205.5673851800002</v>
      </c>
      <c r="C346" s="60">
        <v>2188.4279873200003</v>
      </c>
      <c r="D346" s="60">
        <v>2213.6175372799999</v>
      </c>
      <c r="E346" s="60">
        <v>2220.7673240599997</v>
      </c>
      <c r="F346" s="60">
        <v>2224.3603402600002</v>
      </c>
      <c r="G346" s="60">
        <v>2209.9349019199999</v>
      </c>
      <c r="H346" s="60">
        <v>2199.73060695</v>
      </c>
      <c r="I346" s="60">
        <v>2232.4774619199998</v>
      </c>
      <c r="J346" s="60">
        <v>2205.76389784</v>
      </c>
      <c r="K346" s="60">
        <v>2144.9762402599999</v>
      </c>
      <c r="L346" s="60">
        <v>2124.6775406400002</v>
      </c>
      <c r="M346" s="60">
        <v>2126.1262306500003</v>
      </c>
      <c r="N346" s="60">
        <v>2111.9564421499999</v>
      </c>
      <c r="O346" s="60">
        <v>2127.23871947</v>
      </c>
      <c r="P346" s="60">
        <v>2167.0251239099998</v>
      </c>
      <c r="Q346" s="60">
        <v>2168.49846471</v>
      </c>
      <c r="R346" s="60">
        <v>2178.8568263699999</v>
      </c>
      <c r="S346" s="60">
        <v>2153.8985969799996</v>
      </c>
      <c r="T346" s="60">
        <v>2103.5811046500003</v>
      </c>
      <c r="U346" s="60">
        <v>2107.1271172799998</v>
      </c>
      <c r="V346" s="60">
        <v>2132.09157968</v>
      </c>
      <c r="W346" s="60">
        <v>2151.84209156</v>
      </c>
      <c r="X346" s="60">
        <v>2184.9318560199999</v>
      </c>
      <c r="Y346" s="60">
        <v>2231.15661722</v>
      </c>
    </row>
    <row r="347" spans="1:25" s="61" customFormat="1" ht="15.75" x14ac:dyDescent="0.3">
      <c r="A347" s="59" t="s">
        <v>153</v>
      </c>
      <c r="B347" s="60">
        <v>2255.1638492299999</v>
      </c>
      <c r="C347" s="60">
        <v>2262.6360025699996</v>
      </c>
      <c r="D347" s="60">
        <v>2300.8154363900003</v>
      </c>
      <c r="E347" s="60">
        <v>2307.0261883499998</v>
      </c>
      <c r="F347" s="60">
        <v>2299.0065778099997</v>
      </c>
      <c r="G347" s="60">
        <v>2304.4231774999998</v>
      </c>
      <c r="H347" s="60">
        <v>2295.1409273600002</v>
      </c>
      <c r="I347" s="60">
        <v>2287.81174392</v>
      </c>
      <c r="J347" s="60">
        <v>2274.2066237999998</v>
      </c>
      <c r="K347" s="60">
        <v>2232.1464971300002</v>
      </c>
      <c r="L347" s="60">
        <v>2194.0207449700001</v>
      </c>
      <c r="M347" s="60">
        <v>2186.4808219500001</v>
      </c>
      <c r="N347" s="60">
        <v>2200.79706046</v>
      </c>
      <c r="O347" s="60">
        <v>2235.20114285</v>
      </c>
      <c r="P347" s="60">
        <v>2236.65132408</v>
      </c>
      <c r="Q347" s="60">
        <v>2250.9742016199998</v>
      </c>
      <c r="R347" s="60">
        <v>2233.2659228699999</v>
      </c>
      <c r="S347" s="60">
        <v>2213.6889105</v>
      </c>
      <c r="T347" s="60">
        <v>2164.44266053</v>
      </c>
      <c r="U347" s="60">
        <v>2166.2917197500001</v>
      </c>
      <c r="V347" s="60">
        <v>2197.6355742599999</v>
      </c>
      <c r="W347" s="60">
        <v>2213.11662071</v>
      </c>
      <c r="X347" s="60">
        <v>2254.3972341500003</v>
      </c>
      <c r="Y347" s="60">
        <v>2291.9489932400002</v>
      </c>
    </row>
    <row r="348" spans="1:25" s="61" customFormat="1" ht="15.75" x14ac:dyDescent="0.3">
      <c r="A348" s="59" t="s">
        <v>154</v>
      </c>
      <c r="B348" s="60">
        <v>2242.5988060899999</v>
      </c>
      <c r="C348" s="60">
        <v>2280.8179669299998</v>
      </c>
      <c r="D348" s="60">
        <v>2334.5184653699998</v>
      </c>
      <c r="E348" s="60">
        <v>2316.8525214299998</v>
      </c>
      <c r="F348" s="60">
        <v>2311.53691488</v>
      </c>
      <c r="G348" s="60">
        <v>2316.7484108600001</v>
      </c>
      <c r="H348" s="60">
        <v>2274.23865634</v>
      </c>
      <c r="I348" s="60">
        <v>2233.3875232299997</v>
      </c>
      <c r="J348" s="60">
        <v>2214.5325508199999</v>
      </c>
      <c r="K348" s="60">
        <v>2168.59208721</v>
      </c>
      <c r="L348" s="60">
        <v>2194.7391368500002</v>
      </c>
      <c r="M348" s="60">
        <v>2213.5179032799997</v>
      </c>
      <c r="N348" s="60">
        <v>2222.1051699</v>
      </c>
      <c r="O348" s="60">
        <v>2244.2588468699996</v>
      </c>
      <c r="P348" s="60">
        <v>2255.8654244899999</v>
      </c>
      <c r="Q348" s="60">
        <v>2257.3592456300003</v>
      </c>
      <c r="R348" s="60">
        <v>2250.6946464299999</v>
      </c>
      <c r="S348" s="60">
        <v>2215.2887872299998</v>
      </c>
      <c r="T348" s="60">
        <v>2143.8046845700001</v>
      </c>
      <c r="U348" s="60">
        <v>2148.64341982</v>
      </c>
      <c r="V348" s="60">
        <v>2173.8627880699996</v>
      </c>
      <c r="W348" s="60">
        <v>2185.6217518799999</v>
      </c>
      <c r="X348" s="60">
        <v>2211.4742604799999</v>
      </c>
      <c r="Y348" s="60">
        <v>2251.9914487400001</v>
      </c>
    </row>
    <row r="349" spans="1:25" s="61" customFormat="1" ht="15.75" x14ac:dyDescent="0.3">
      <c r="A349" s="59" t="s">
        <v>155</v>
      </c>
      <c r="B349" s="60">
        <v>2217.1141849799997</v>
      </c>
      <c r="C349" s="60">
        <v>2251.80865068</v>
      </c>
      <c r="D349" s="60">
        <v>2280.19441641</v>
      </c>
      <c r="E349" s="60">
        <v>2264.0774060599997</v>
      </c>
      <c r="F349" s="60">
        <v>2245.00667161</v>
      </c>
      <c r="G349" s="60">
        <v>2238.9037037199996</v>
      </c>
      <c r="H349" s="60">
        <v>2232.35522253</v>
      </c>
      <c r="I349" s="60">
        <v>2223.3767926999999</v>
      </c>
      <c r="J349" s="60">
        <v>2180.6726553099998</v>
      </c>
      <c r="K349" s="60">
        <v>2181.62168668</v>
      </c>
      <c r="L349" s="60">
        <v>2223.1266728299997</v>
      </c>
      <c r="M349" s="60">
        <v>2248.65294657</v>
      </c>
      <c r="N349" s="60">
        <v>2231.09743953</v>
      </c>
      <c r="O349" s="60">
        <v>2218.8721688599999</v>
      </c>
      <c r="P349" s="60">
        <v>2219.8036995800003</v>
      </c>
      <c r="Q349" s="60">
        <v>2222.91311782</v>
      </c>
      <c r="R349" s="60">
        <v>2216.1081781499997</v>
      </c>
      <c r="S349" s="60">
        <v>2200.5106920500002</v>
      </c>
      <c r="T349" s="60">
        <v>2152.0132098200002</v>
      </c>
      <c r="U349" s="60">
        <v>2131.6847563399997</v>
      </c>
      <c r="V349" s="60">
        <v>2138.1428300799998</v>
      </c>
      <c r="W349" s="60">
        <v>2148.7278813399998</v>
      </c>
      <c r="X349" s="60">
        <v>2175.7501724399999</v>
      </c>
      <c r="Y349" s="60">
        <v>2199.0563707900001</v>
      </c>
    </row>
    <row r="350" spans="1:25" s="61" customFormat="1" ht="15.75" x14ac:dyDescent="0.3">
      <c r="A350" s="59" t="s">
        <v>156</v>
      </c>
      <c r="B350" s="60">
        <v>2120.6088592699998</v>
      </c>
      <c r="C350" s="60">
        <v>2162.2943980299997</v>
      </c>
      <c r="D350" s="60">
        <v>2212.8086156700001</v>
      </c>
      <c r="E350" s="60">
        <v>2215.5439902500002</v>
      </c>
      <c r="F350" s="60">
        <v>2208.6882377000002</v>
      </c>
      <c r="G350" s="60">
        <v>2200.3249987899999</v>
      </c>
      <c r="H350" s="60">
        <v>2164.8491937600002</v>
      </c>
      <c r="I350" s="60">
        <v>2102.8561448999999</v>
      </c>
      <c r="J350" s="60">
        <v>2071.9051790599997</v>
      </c>
      <c r="K350" s="60">
        <v>2083.8780378399997</v>
      </c>
      <c r="L350" s="60">
        <v>2100.0223494399997</v>
      </c>
      <c r="M350" s="60">
        <v>2171.9648694999996</v>
      </c>
      <c r="N350" s="60">
        <v>2181.85600234</v>
      </c>
      <c r="O350" s="60">
        <v>2193.40740031</v>
      </c>
      <c r="P350" s="60">
        <v>2208.1591831799997</v>
      </c>
      <c r="Q350" s="60">
        <v>2219.1602619599998</v>
      </c>
      <c r="R350" s="60">
        <v>2213.0401467000002</v>
      </c>
      <c r="S350" s="60">
        <v>2179.9217518200003</v>
      </c>
      <c r="T350" s="60">
        <v>2113.50333886</v>
      </c>
      <c r="U350" s="60">
        <v>2085.2126404199998</v>
      </c>
      <c r="V350" s="60">
        <v>2066.4067263799998</v>
      </c>
      <c r="W350" s="60">
        <v>2039.27461812</v>
      </c>
      <c r="X350" s="60">
        <v>2064.0562887999999</v>
      </c>
      <c r="Y350" s="60">
        <v>2117.75941943</v>
      </c>
    </row>
    <row r="351" spans="1:25" s="61" customFormat="1" ht="15.75" x14ac:dyDescent="0.3">
      <c r="A351" s="59" t="s">
        <v>157</v>
      </c>
      <c r="B351" s="60">
        <v>2160.5094687700002</v>
      </c>
      <c r="C351" s="60">
        <v>2216.6104393999999</v>
      </c>
      <c r="D351" s="60">
        <v>2262.0066411999996</v>
      </c>
      <c r="E351" s="60">
        <v>2243.3986026399998</v>
      </c>
      <c r="F351" s="60">
        <v>2249.8669863999999</v>
      </c>
      <c r="G351" s="60">
        <v>2223.1474105899997</v>
      </c>
      <c r="H351" s="60">
        <v>2180.1293944999998</v>
      </c>
      <c r="I351" s="60">
        <v>2141.37482576</v>
      </c>
      <c r="J351" s="60">
        <v>2130.0272205299998</v>
      </c>
      <c r="K351" s="60">
        <v>2150.2705003700003</v>
      </c>
      <c r="L351" s="60">
        <v>2179.2826704600002</v>
      </c>
      <c r="M351" s="60">
        <v>2248.5218439099999</v>
      </c>
      <c r="N351" s="60">
        <v>2288.1280904999999</v>
      </c>
      <c r="O351" s="60">
        <v>2288.5230637300001</v>
      </c>
      <c r="P351" s="60">
        <v>2287.6823651599998</v>
      </c>
      <c r="Q351" s="60">
        <v>2293.4514737099998</v>
      </c>
      <c r="R351" s="60">
        <v>2279.5751595000002</v>
      </c>
      <c r="S351" s="60">
        <v>2254.0477012299998</v>
      </c>
      <c r="T351" s="60">
        <v>2189.3834284899999</v>
      </c>
      <c r="U351" s="60">
        <v>2188.9439700799999</v>
      </c>
      <c r="V351" s="60">
        <v>2166.4365090700003</v>
      </c>
      <c r="W351" s="60">
        <v>2157.8993691300002</v>
      </c>
      <c r="X351" s="60">
        <v>2163.8984629799997</v>
      </c>
      <c r="Y351" s="60">
        <v>2221.18414747</v>
      </c>
    </row>
    <row r="352" spans="1:25" s="61" customFormat="1" ht="15.75" x14ac:dyDescent="0.3">
      <c r="A352" s="59" t="s">
        <v>158</v>
      </c>
      <c r="B352" s="60">
        <v>2140.3909947900001</v>
      </c>
      <c r="C352" s="60">
        <v>2174.3991373700001</v>
      </c>
      <c r="D352" s="60">
        <v>2207.6595453999998</v>
      </c>
      <c r="E352" s="60">
        <v>2195.45883873</v>
      </c>
      <c r="F352" s="60">
        <v>2200.2425429200002</v>
      </c>
      <c r="G352" s="60">
        <v>2192.9665586700003</v>
      </c>
      <c r="H352" s="60">
        <v>2167.2441041699999</v>
      </c>
      <c r="I352" s="60">
        <v>2115.1890386699997</v>
      </c>
      <c r="J352" s="60">
        <v>2067.1928232299997</v>
      </c>
      <c r="K352" s="60">
        <v>2035.0486874599999</v>
      </c>
      <c r="L352" s="60">
        <v>2023.99885075</v>
      </c>
      <c r="M352" s="60">
        <v>2038.88770688</v>
      </c>
      <c r="N352" s="60">
        <v>2050.5617831499999</v>
      </c>
      <c r="O352" s="60">
        <v>2057.4902781700002</v>
      </c>
      <c r="P352" s="60">
        <v>2061.7808360600002</v>
      </c>
      <c r="Q352" s="60">
        <v>2066.4607282500001</v>
      </c>
      <c r="R352" s="60">
        <v>2063.61352829</v>
      </c>
      <c r="S352" s="60">
        <v>2017.84839465</v>
      </c>
      <c r="T352" s="60">
        <v>1986.10509796</v>
      </c>
      <c r="U352" s="60">
        <v>1996.8790056799999</v>
      </c>
      <c r="V352" s="60">
        <v>2028.27215733</v>
      </c>
      <c r="W352" s="60">
        <v>2042.65089008</v>
      </c>
      <c r="X352" s="60">
        <v>2050.7190935099998</v>
      </c>
      <c r="Y352" s="60">
        <v>2155.7609030799999</v>
      </c>
    </row>
    <row r="353" spans="1:25" s="61" customFormat="1" ht="15.75" x14ac:dyDescent="0.3">
      <c r="A353" s="59" t="s">
        <v>159</v>
      </c>
      <c r="B353" s="60">
        <v>2237.0415594699998</v>
      </c>
      <c r="C353" s="60">
        <v>2208.1693373099997</v>
      </c>
      <c r="D353" s="60">
        <v>2269.09551272</v>
      </c>
      <c r="E353" s="60">
        <v>2261.3382949899997</v>
      </c>
      <c r="F353" s="60">
        <v>2261.20316538</v>
      </c>
      <c r="G353" s="60">
        <v>2276.2671486999998</v>
      </c>
      <c r="H353" s="60">
        <v>2249.6657316999999</v>
      </c>
      <c r="I353" s="60">
        <v>2243.4583055599996</v>
      </c>
      <c r="J353" s="60">
        <v>2206.75469849</v>
      </c>
      <c r="K353" s="60">
        <v>2178.71099585</v>
      </c>
      <c r="L353" s="60">
        <v>2142.2276871200002</v>
      </c>
      <c r="M353" s="60">
        <v>2134.4833451300001</v>
      </c>
      <c r="N353" s="60">
        <v>2151.9183517199999</v>
      </c>
      <c r="O353" s="60">
        <v>2169.41313971</v>
      </c>
      <c r="P353" s="60">
        <v>2173.3145863700001</v>
      </c>
      <c r="Q353" s="60">
        <v>2178.05105349</v>
      </c>
      <c r="R353" s="60">
        <v>2170.10509056</v>
      </c>
      <c r="S353" s="60">
        <v>2141.2659215499998</v>
      </c>
      <c r="T353" s="60">
        <v>2086.7616428800002</v>
      </c>
      <c r="U353" s="60">
        <v>2103.1497274200001</v>
      </c>
      <c r="V353" s="60">
        <v>2130.9442216699999</v>
      </c>
      <c r="W353" s="60">
        <v>2144.8349215899998</v>
      </c>
      <c r="X353" s="60">
        <v>2159.9736014099999</v>
      </c>
      <c r="Y353" s="60">
        <v>2182.8171496099999</v>
      </c>
    </row>
    <row r="354" spans="1:25" s="61" customFormat="1" ht="15.75" x14ac:dyDescent="0.3">
      <c r="A354" s="59" t="s">
        <v>160</v>
      </c>
      <c r="B354" s="60">
        <v>2247.9499643899999</v>
      </c>
      <c r="C354" s="60">
        <v>2231.1899883400001</v>
      </c>
      <c r="D354" s="60">
        <v>2236.1849466399999</v>
      </c>
      <c r="E354" s="60">
        <v>2251.1044338800002</v>
      </c>
      <c r="F354" s="60">
        <v>2248.7246442999999</v>
      </c>
      <c r="G354" s="60">
        <v>2235.68240586</v>
      </c>
      <c r="H354" s="60">
        <v>2218.6850085799997</v>
      </c>
      <c r="I354" s="60">
        <v>2205.3563630399999</v>
      </c>
      <c r="J354" s="60">
        <v>2190.22202896</v>
      </c>
      <c r="K354" s="60">
        <v>2129.2117785800001</v>
      </c>
      <c r="L354" s="60">
        <v>2102.8483071800001</v>
      </c>
      <c r="M354" s="60">
        <v>2098.1311679599999</v>
      </c>
      <c r="N354" s="60">
        <v>2101.4973605</v>
      </c>
      <c r="O354" s="60">
        <v>2131.56393768</v>
      </c>
      <c r="P354" s="60">
        <v>2139.1485094</v>
      </c>
      <c r="Q354" s="60">
        <v>2140.1571113499999</v>
      </c>
      <c r="R354" s="60">
        <v>2140.41582475</v>
      </c>
      <c r="S354" s="60">
        <v>2078.1402894499997</v>
      </c>
      <c r="T354" s="60">
        <v>2027.64297192</v>
      </c>
      <c r="U354" s="60">
        <v>2050.3068952499998</v>
      </c>
      <c r="V354" s="60">
        <v>2076.7823540999998</v>
      </c>
      <c r="W354" s="60">
        <v>2092.0845151399999</v>
      </c>
      <c r="X354" s="60">
        <v>2105.4011480600002</v>
      </c>
      <c r="Y354" s="60">
        <v>2138.4152054199999</v>
      </c>
    </row>
    <row r="355" spans="1:25" s="61" customFormat="1" ht="15.75" x14ac:dyDescent="0.3">
      <c r="A355" s="59" t="s">
        <v>161</v>
      </c>
      <c r="B355" s="60">
        <v>2221.7664890400001</v>
      </c>
      <c r="C355" s="60">
        <v>2266.8413013999998</v>
      </c>
      <c r="D355" s="60">
        <v>2269.2532767399998</v>
      </c>
      <c r="E355" s="60">
        <v>2272.1580577499999</v>
      </c>
      <c r="F355" s="60">
        <v>2282.3848167900001</v>
      </c>
      <c r="G355" s="60">
        <v>2276.35213621</v>
      </c>
      <c r="H355" s="60">
        <v>2231.1250727899996</v>
      </c>
      <c r="I355" s="60">
        <v>2163.9986403599996</v>
      </c>
      <c r="J355" s="60">
        <v>2126.4391606300001</v>
      </c>
      <c r="K355" s="60">
        <v>2114.9506175899996</v>
      </c>
      <c r="L355" s="60">
        <v>2094.9813805700001</v>
      </c>
      <c r="M355" s="60">
        <v>2107.5246047000001</v>
      </c>
      <c r="N355" s="60">
        <v>2113.2092727499999</v>
      </c>
      <c r="O355" s="60">
        <v>2119.7698606599997</v>
      </c>
      <c r="P355" s="60">
        <v>2125.85659949</v>
      </c>
      <c r="Q355" s="60">
        <v>2134.1860335699998</v>
      </c>
      <c r="R355" s="60">
        <v>2122.2493141999998</v>
      </c>
      <c r="S355" s="60">
        <v>2094.32344552</v>
      </c>
      <c r="T355" s="60">
        <v>2043.2222124800001</v>
      </c>
      <c r="U355" s="60">
        <v>2051.3353367600002</v>
      </c>
      <c r="V355" s="60">
        <v>2059.8373122100002</v>
      </c>
      <c r="W355" s="60">
        <v>2075.0265822800002</v>
      </c>
      <c r="X355" s="60">
        <v>2107.91667908</v>
      </c>
      <c r="Y355" s="60">
        <v>2125.5058119799996</v>
      </c>
    </row>
    <row r="356" spans="1:25" s="61" customFormat="1" ht="15.75" x14ac:dyDescent="0.3">
      <c r="A356" s="59" t="s">
        <v>162</v>
      </c>
      <c r="B356" s="60">
        <v>2064.4422012599998</v>
      </c>
      <c r="C356" s="60">
        <v>2110.7424071</v>
      </c>
      <c r="D356" s="60">
        <v>2156.0651435</v>
      </c>
      <c r="E356" s="60">
        <v>2145.5415924399999</v>
      </c>
      <c r="F356" s="60">
        <v>2151.00571954</v>
      </c>
      <c r="G356" s="60">
        <v>2152.3614148899997</v>
      </c>
      <c r="H356" s="60">
        <v>2092.2950352999997</v>
      </c>
      <c r="I356" s="60">
        <v>2051.0036269000002</v>
      </c>
      <c r="J356" s="60">
        <v>2011.35653555</v>
      </c>
      <c r="K356" s="60">
        <v>1999.4447963499999</v>
      </c>
      <c r="L356" s="60">
        <v>1985.6432015399998</v>
      </c>
      <c r="M356" s="60">
        <v>1998.0273424099998</v>
      </c>
      <c r="N356" s="60">
        <v>1994.5645031199999</v>
      </c>
      <c r="O356" s="60">
        <v>2007.4590891299999</v>
      </c>
      <c r="P356" s="60">
        <v>2015.9863133699998</v>
      </c>
      <c r="Q356" s="60">
        <v>2021.8430105499999</v>
      </c>
      <c r="R356" s="60">
        <v>2017.3350638299999</v>
      </c>
      <c r="S356" s="60">
        <v>1983.6649957899999</v>
      </c>
      <c r="T356" s="60">
        <v>1948.4237576799999</v>
      </c>
      <c r="U356" s="60">
        <v>1966.8112769899999</v>
      </c>
      <c r="V356" s="60">
        <v>1986.9850114999999</v>
      </c>
      <c r="W356" s="60">
        <v>2004.3590808599999</v>
      </c>
      <c r="X356" s="60">
        <v>2013.99707375</v>
      </c>
      <c r="Y356" s="60">
        <v>2025.38613713</v>
      </c>
    </row>
    <row r="357" spans="1:25" s="61" customFormat="1" ht="15.75" x14ac:dyDescent="0.3">
      <c r="A357" s="59" t="s">
        <v>163</v>
      </c>
      <c r="B357" s="60">
        <v>2007.8817826499999</v>
      </c>
      <c r="C357" s="60">
        <v>2078.6045116099999</v>
      </c>
      <c r="D357" s="60">
        <v>2129.2589412899997</v>
      </c>
      <c r="E357" s="60">
        <v>2135.8316957099996</v>
      </c>
      <c r="F357" s="60">
        <v>2133.8255490299998</v>
      </c>
      <c r="G357" s="60">
        <v>2119.3590716899998</v>
      </c>
      <c r="H357" s="60">
        <v>2092.0566319299996</v>
      </c>
      <c r="I357" s="60">
        <v>2045.20992243</v>
      </c>
      <c r="J357" s="60">
        <v>2018.4275376099999</v>
      </c>
      <c r="K357" s="60">
        <v>1994.5675099999999</v>
      </c>
      <c r="L357" s="60">
        <v>1989.1026073999999</v>
      </c>
      <c r="M357" s="60">
        <v>1991.2341844999999</v>
      </c>
      <c r="N357" s="60">
        <v>2005.76168607</v>
      </c>
      <c r="O357" s="60">
        <v>2023.71679737</v>
      </c>
      <c r="P357" s="60">
        <v>2024.09290846</v>
      </c>
      <c r="Q357" s="60">
        <v>2030.93456524</v>
      </c>
      <c r="R357" s="60">
        <v>2028.76949307</v>
      </c>
      <c r="S357" s="60">
        <v>1991.6263755699999</v>
      </c>
      <c r="T357" s="60">
        <v>1943.32786197</v>
      </c>
      <c r="U357" s="60">
        <v>1963.0496131</v>
      </c>
      <c r="V357" s="60">
        <v>1984.5234624299999</v>
      </c>
      <c r="W357" s="60">
        <v>1994.15680967</v>
      </c>
      <c r="X357" s="60">
        <v>2026.3823392899999</v>
      </c>
      <c r="Y357" s="60">
        <v>2051.5059076799998</v>
      </c>
    </row>
    <row r="358" spans="1:25" s="61" customFormat="1" ht="15.75" x14ac:dyDescent="0.3">
      <c r="A358" s="59" t="s">
        <v>164</v>
      </c>
      <c r="B358" s="60">
        <v>2088.0453428999999</v>
      </c>
      <c r="C358" s="60">
        <v>2118.80143357</v>
      </c>
      <c r="D358" s="60">
        <v>2151.2856299499999</v>
      </c>
      <c r="E358" s="60">
        <v>2145.8190316599998</v>
      </c>
      <c r="F358" s="60">
        <v>2149.5818027400001</v>
      </c>
      <c r="G358" s="60">
        <v>2149.5196694599999</v>
      </c>
      <c r="H358" s="60">
        <v>2097.7345908799998</v>
      </c>
      <c r="I358" s="60">
        <v>2061.41101054</v>
      </c>
      <c r="J358" s="60">
        <v>2014.65142139</v>
      </c>
      <c r="K358" s="60">
        <v>1993.3571674899999</v>
      </c>
      <c r="L358" s="60">
        <v>1979.6494466300001</v>
      </c>
      <c r="M358" s="60">
        <v>1990.4385307799998</v>
      </c>
      <c r="N358" s="60">
        <v>2006.0060469099999</v>
      </c>
      <c r="O358" s="60">
        <v>2002.02890002</v>
      </c>
      <c r="P358" s="60">
        <v>2008.4295697</v>
      </c>
      <c r="Q358" s="60">
        <v>2032.01755697</v>
      </c>
      <c r="R358" s="60">
        <v>2020.6509079999998</v>
      </c>
      <c r="S358" s="60">
        <v>1981.2945363199999</v>
      </c>
      <c r="T358" s="60">
        <v>1942.61982124</v>
      </c>
      <c r="U358" s="60">
        <v>1966.0458955699999</v>
      </c>
      <c r="V358" s="60">
        <v>1991.31893393</v>
      </c>
      <c r="W358" s="60">
        <v>2010.2590585299999</v>
      </c>
      <c r="X358" s="60">
        <v>2039.52298395</v>
      </c>
      <c r="Y358" s="60">
        <v>2075.45426744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5" customHeight="1" x14ac:dyDescent="0.2">
      <c r="A362" s="57" t="s">
        <v>135</v>
      </c>
      <c r="B362" s="58">
        <v>2806.8108750000001</v>
      </c>
      <c r="C362" s="67">
        <v>2742.29481915</v>
      </c>
      <c r="D362" s="67">
        <v>2815.99139083</v>
      </c>
      <c r="E362" s="67">
        <v>2803.4335263399998</v>
      </c>
      <c r="F362" s="67">
        <v>2813.1013289900002</v>
      </c>
      <c r="G362" s="67">
        <v>2811.76629439</v>
      </c>
      <c r="H362" s="67">
        <v>2745.2429929</v>
      </c>
      <c r="I362" s="67">
        <v>2680.0660846600003</v>
      </c>
      <c r="J362" s="67">
        <v>2646.3591627999999</v>
      </c>
      <c r="K362" s="67">
        <v>2609.6821877299999</v>
      </c>
      <c r="L362" s="67">
        <v>2623.6296006299999</v>
      </c>
      <c r="M362" s="67">
        <v>2616.9585636299998</v>
      </c>
      <c r="N362" s="67">
        <v>2635.0882200000001</v>
      </c>
      <c r="O362" s="67">
        <v>2636.6198675200003</v>
      </c>
      <c r="P362" s="67">
        <v>2643.5755387500003</v>
      </c>
      <c r="Q362" s="67">
        <v>2652.3767266699997</v>
      </c>
      <c r="R362" s="67">
        <v>2655.22755504</v>
      </c>
      <c r="S362" s="67">
        <v>2630.4587996700002</v>
      </c>
      <c r="T362" s="67">
        <v>2573.9918613</v>
      </c>
      <c r="U362" s="67">
        <v>2555.0477048499997</v>
      </c>
      <c r="V362" s="67">
        <v>2576.8902524200003</v>
      </c>
      <c r="W362" s="67">
        <v>2587.29706962</v>
      </c>
      <c r="X362" s="67">
        <v>2622.4299157300002</v>
      </c>
      <c r="Y362" s="67">
        <v>2669.7802968699998</v>
      </c>
    </row>
    <row r="363" spans="1:25" s="61" customFormat="1" ht="15.75" x14ac:dyDescent="0.3">
      <c r="A363" s="59" t="s">
        <v>136</v>
      </c>
      <c r="B363" s="60">
        <v>2669.92573945</v>
      </c>
      <c r="C363" s="60">
        <v>2720.6295028100003</v>
      </c>
      <c r="D363" s="60">
        <v>2777.1704575499998</v>
      </c>
      <c r="E363" s="60">
        <v>2771.11339727</v>
      </c>
      <c r="F363" s="60">
        <v>2765.5077417699999</v>
      </c>
      <c r="G363" s="60">
        <v>2756.4597304700001</v>
      </c>
      <c r="H363" s="60">
        <v>2693.43726118</v>
      </c>
      <c r="I363" s="60">
        <v>2613.6716697399997</v>
      </c>
      <c r="J363" s="60">
        <v>2567.1676567300001</v>
      </c>
      <c r="K363" s="60">
        <v>2524.2990880100001</v>
      </c>
      <c r="L363" s="60">
        <v>2527.6767774099999</v>
      </c>
      <c r="M363" s="60">
        <v>2538.24460598</v>
      </c>
      <c r="N363" s="60">
        <v>2570.7310106300001</v>
      </c>
      <c r="O363" s="60">
        <v>2567.5082465400001</v>
      </c>
      <c r="P363" s="60">
        <v>2570.99845293</v>
      </c>
      <c r="Q363" s="60">
        <v>2581.0562771300001</v>
      </c>
      <c r="R363" s="60">
        <v>2578.4706743799998</v>
      </c>
      <c r="S363" s="60">
        <v>2558.3848218900002</v>
      </c>
      <c r="T363" s="60">
        <v>2502.0606219399997</v>
      </c>
      <c r="U363" s="60">
        <v>2483.07042813</v>
      </c>
      <c r="V363" s="60">
        <v>2503.1182076200002</v>
      </c>
      <c r="W363" s="60">
        <v>2526.2391583200001</v>
      </c>
      <c r="X363" s="60">
        <v>2569.15398998</v>
      </c>
      <c r="Y363" s="60">
        <v>2622.2600289699999</v>
      </c>
    </row>
    <row r="364" spans="1:25" s="61" customFormat="1" ht="15.75" x14ac:dyDescent="0.3">
      <c r="A364" s="59" t="s">
        <v>137</v>
      </c>
      <c r="B364" s="60">
        <v>2654.1603820199998</v>
      </c>
      <c r="C364" s="60">
        <v>2705.5716222199999</v>
      </c>
      <c r="D364" s="60">
        <v>2736.2490832399999</v>
      </c>
      <c r="E364" s="60">
        <v>2761.7826525400001</v>
      </c>
      <c r="F364" s="60">
        <v>2777.0366266000001</v>
      </c>
      <c r="G364" s="60">
        <v>2767.4953275799999</v>
      </c>
      <c r="H364" s="60">
        <v>2705.9778936900002</v>
      </c>
      <c r="I364" s="60">
        <v>2638.4308142199998</v>
      </c>
      <c r="J364" s="60">
        <v>2603.4313179700002</v>
      </c>
      <c r="K364" s="60">
        <v>2564.1067731900002</v>
      </c>
      <c r="L364" s="60">
        <v>2584.1333635000001</v>
      </c>
      <c r="M364" s="60">
        <v>2592.1235033200001</v>
      </c>
      <c r="N364" s="60">
        <v>2623.13865644</v>
      </c>
      <c r="O364" s="60">
        <v>2609.9771031800001</v>
      </c>
      <c r="P364" s="60">
        <v>2609.1420202899999</v>
      </c>
      <c r="Q364" s="60">
        <v>2613.3302315199999</v>
      </c>
      <c r="R364" s="60">
        <v>2612.6363702199997</v>
      </c>
      <c r="S364" s="60">
        <v>2582.6831749200001</v>
      </c>
      <c r="T364" s="60">
        <v>2526.0458337199998</v>
      </c>
      <c r="U364" s="60">
        <v>2500.5739377899999</v>
      </c>
      <c r="V364" s="60">
        <v>2527.4412075199998</v>
      </c>
      <c r="W364" s="60">
        <v>2534.9682863999997</v>
      </c>
      <c r="X364" s="60">
        <v>2581.41090523</v>
      </c>
      <c r="Y364" s="60">
        <v>2694.6102149200001</v>
      </c>
    </row>
    <row r="365" spans="1:25" s="61" customFormat="1" ht="15.75" x14ac:dyDescent="0.3">
      <c r="A365" s="59" t="s">
        <v>138</v>
      </c>
      <c r="B365" s="60">
        <v>2516.4900468999999</v>
      </c>
      <c r="C365" s="60">
        <v>2573.4112563199997</v>
      </c>
      <c r="D365" s="60">
        <v>2638.5991221100003</v>
      </c>
      <c r="E365" s="60">
        <v>2655.3606884800001</v>
      </c>
      <c r="F365" s="60">
        <v>2658.9582532100003</v>
      </c>
      <c r="G365" s="60">
        <v>2660.87477898</v>
      </c>
      <c r="H365" s="60">
        <v>2649.5019504700003</v>
      </c>
      <c r="I365" s="60">
        <v>2550.6640576299997</v>
      </c>
      <c r="J365" s="60">
        <v>2473.5764292700001</v>
      </c>
      <c r="K365" s="60">
        <v>2425.8000232100003</v>
      </c>
      <c r="L365" s="60">
        <v>2400.9717371199999</v>
      </c>
      <c r="M365" s="60">
        <v>2396.1101493599999</v>
      </c>
      <c r="N365" s="60">
        <v>2418.6991478899999</v>
      </c>
      <c r="O365" s="60">
        <v>2441.4605659399999</v>
      </c>
      <c r="P365" s="60">
        <v>2461.4341053400003</v>
      </c>
      <c r="Q365" s="60">
        <v>2464.08456604</v>
      </c>
      <c r="R365" s="60">
        <v>2457.8757406599998</v>
      </c>
      <c r="S365" s="60">
        <v>2435.5425929100002</v>
      </c>
      <c r="T365" s="60">
        <v>2374.1043197999998</v>
      </c>
      <c r="U365" s="60">
        <v>2361.4557767799997</v>
      </c>
      <c r="V365" s="60">
        <v>2381.7723759</v>
      </c>
      <c r="W365" s="60">
        <v>2404.6467242799999</v>
      </c>
      <c r="X365" s="60">
        <v>2445.33567971</v>
      </c>
      <c r="Y365" s="60">
        <v>2479.8882647800001</v>
      </c>
    </row>
    <row r="366" spans="1:25" s="61" customFormat="1" ht="15.75" x14ac:dyDescent="0.3">
      <c r="A366" s="59" t="s">
        <v>139</v>
      </c>
      <c r="B366" s="60">
        <v>2613.7300728999999</v>
      </c>
      <c r="C366" s="60">
        <v>2657.0287800000001</v>
      </c>
      <c r="D366" s="60">
        <v>2712.2173324599999</v>
      </c>
      <c r="E366" s="60">
        <v>2708.5996050700001</v>
      </c>
      <c r="F366" s="60">
        <v>2718.5778870300001</v>
      </c>
      <c r="G366" s="60">
        <v>2715.3798884299999</v>
      </c>
      <c r="H366" s="60">
        <v>2695.1993269899999</v>
      </c>
      <c r="I366" s="60">
        <v>2670.28650591</v>
      </c>
      <c r="J366" s="60">
        <v>2619.6254349700002</v>
      </c>
      <c r="K366" s="60">
        <v>2554.4366050899998</v>
      </c>
      <c r="L366" s="60">
        <v>2535.1719139500001</v>
      </c>
      <c r="M366" s="60">
        <v>2538.10535312</v>
      </c>
      <c r="N366" s="60">
        <v>2537.7876808800002</v>
      </c>
      <c r="O366" s="60">
        <v>2556.4856049700002</v>
      </c>
      <c r="P366" s="60">
        <v>2576.61261668</v>
      </c>
      <c r="Q366" s="60">
        <v>2589.68529545</v>
      </c>
      <c r="R366" s="60">
        <v>2581.58450146</v>
      </c>
      <c r="S366" s="60">
        <v>2557.5934102399997</v>
      </c>
      <c r="T366" s="60">
        <v>2492.5416970300003</v>
      </c>
      <c r="U366" s="60">
        <v>2483.3675822200003</v>
      </c>
      <c r="V366" s="60">
        <v>2500.2672581300003</v>
      </c>
      <c r="W366" s="60">
        <v>2515.73424553</v>
      </c>
      <c r="X366" s="60">
        <v>2555.4484029400001</v>
      </c>
      <c r="Y366" s="60">
        <v>2608.0297541999998</v>
      </c>
    </row>
    <row r="367" spans="1:25" s="61" customFormat="1" ht="15.75" x14ac:dyDescent="0.3">
      <c r="A367" s="59" t="s">
        <v>140</v>
      </c>
      <c r="B367" s="60">
        <v>2530.9573830099998</v>
      </c>
      <c r="C367" s="60">
        <v>2576.2426054899997</v>
      </c>
      <c r="D367" s="60">
        <v>2594.8577020100001</v>
      </c>
      <c r="E367" s="60">
        <v>2609.7400523900001</v>
      </c>
      <c r="F367" s="60">
        <v>2609.7872647900003</v>
      </c>
      <c r="G367" s="60">
        <v>2598.0992555499997</v>
      </c>
      <c r="H367" s="60">
        <v>2594.4408456599999</v>
      </c>
      <c r="I367" s="60">
        <v>2562.5259485400002</v>
      </c>
      <c r="J367" s="60">
        <v>2518.22055443</v>
      </c>
      <c r="K367" s="60">
        <v>2448.1436870500002</v>
      </c>
      <c r="L367" s="60">
        <v>2419.6804651100001</v>
      </c>
      <c r="M367" s="60">
        <v>2418.9282172000003</v>
      </c>
      <c r="N367" s="60">
        <v>2423.4832743300003</v>
      </c>
      <c r="O367" s="60">
        <v>2444.0132409099997</v>
      </c>
      <c r="P367" s="60">
        <v>2450.6709216899999</v>
      </c>
      <c r="Q367" s="60">
        <v>2463.3324810399999</v>
      </c>
      <c r="R367" s="60">
        <v>2453.4169523700002</v>
      </c>
      <c r="S367" s="60">
        <v>2425.0676138600002</v>
      </c>
      <c r="T367" s="60">
        <v>2357.87851361</v>
      </c>
      <c r="U367" s="60">
        <v>2342.4883789300002</v>
      </c>
      <c r="V367" s="60">
        <v>2372.32356312</v>
      </c>
      <c r="W367" s="60">
        <v>2394.6370970799999</v>
      </c>
      <c r="X367" s="60">
        <v>2435.7602709800003</v>
      </c>
      <c r="Y367" s="60">
        <v>2475.4044451199998</v>
      </c>
    </row>
    <row r="368" spans="1:25" s="61" customFormat="1" ht="15.75" x14ac:dyDescent="0.3">
      <c r="A368" s="59" t="s">
        <v>141</v>
      </c>
      <c r="B368" s="60">
        <v>2485.4336909200001</v>
      </c>
      <c r="C368" s="60">
        <v>2530.7505237</v>
      </c>
      <c r="D368" s="60">
        <v>2585.5391341300001</v>
      </c>
      <c r="E368" s="60">
        <v>2575.1337679600001</v>
      </c>
      <c r="F368" s="60">
        <v>2575.5113509499997</v>
      </c>
      <c r="G368" s="60">
        <v>2560.5748671199999</v>
      </c>
      <c r="H368" s="60">
        <v>2553.63155822</v>
      </c>
      <c r="I368" s="60">
        <v>2511.4834688000001</v>
      </c>
      <c r="J368" s="60">
        <v>2469.99121698</v>
      </c>
      <c r="K368" s="60">
        <v>2454.2964916599999</v>
      </c>
      <c r="L368" s="60">
        <v>2421.6541398099998</v>
      </c>
      <c r="M368" s="60">
        <v>2430.0036565199998</v>
      </c>
      <c r="N368" s="60">
        <v>2445.4884784300002</v>
      </c>
      <c r="O368" s="60">
        <v>2463.5055912299999</v>
      </c>
      <c r="P368" s="60">
        <v>2464.1374790700002</v>
      </c>
      <c r="Q368" s="60">
        <v>2480.1510873100001</v>
      </c>
      <c r="R368" s="60">
        <v>2469.7922407599999</v>
      </c>
      <c r="S368" s="60">
        <v>2444.2693148999997</v>
      </c>
      <c r="T368" s="60">
        <v>2393.5334650100003</v>
      </c>
      <c r="U368" s="60">
        <v>2388.8698213600001</v>
      </c>
      <c r="V368" s="60">
        <v>2401.6531836200002</v>
      </c>
      <c r="W368" s="60">
        <v>2417.2623616000001</v>
      </c>
      <c r="X368" s="60">
        <v>2471.45582238</v>
      </c>
      <c r="Y368" s="60">
        <v>2509.5328711399998</v>
      </c>
    </row>
    <row r="369" spans="1:25" s="61" customFormat="1" ht="15.75" x14ac:dyDescent="0.3">
      <c r="A369" s="59" t="s">
        <v>142</v>
      </c>
      <c r="B369" s="60">
        <v>2533.8805970200001</v>
      </c>
      <c r="C369" s="60">
        <v>2613.6777212400002</v>
      </c>
      <c r="D369" s="60">
        <v>2688.7560141599997</v>
      </c>
      <c r="E369" s="60">
        <v>2703.2772270300002</v>
      </c>
      <c r="F369" s="60">
        <v>2709.54497068</v>
      </c>
      <c r="G369" s="60">
        <v>2695.8249268099999</v>
      </c>
      <c r="H369" s="60">
        <v>2644.0917291799997</v>
      </c>
      <c r="I369" s="60">
        <v>2675.2327020900002</v>
      </c>
      <c r="J369" s="60">
        <v>2645.6822294499998</v>
      </c>
      <c r="K369" s="60">
        <v>2603.6480781499999</v>
      </c>
      <c r="L369" s="60">
        <v>2583.8687058699998</v>
      </c>
      <c r="M369" s="60">
        <v>2581.4193502999997</v>
      </c>
      <c r="N369" s="60">
        <v>2558.3640231300001</v>
      </c>
      <c r="O369" s="60">
        <v>2575.4455521700002</v>
      </c>
      <c r="P369" s="60">
        <v>2622.2901792100001</v>
      </c>
      <c r="Q369" s="60">
        <v>2610.6189288200003</v>
      </c>
      <c r="R369" s="60">
        <v>2609.2214301900003</v>
      </c>
      <c r="S369" s="60">
        <v>2596.0221391300001</v>
      </c>
      <c r="T369" s="60">
        <v>2541.64619842</v>
      </c>
      <c r="U369" s="60">
        <v>2540.6512331599997</v>
      </c>
      <c r="V369" s="60">
        <v>2565.7606591900003</v>
      </c>
      <c r="W369" s="60">
        <v>2567.1573160299999</v>
      </c>
      <c r="X369" s="60">
        <v>2607.0703700399999</v>
      </c>
      <c r="Y369" s="60">
        <v>2642.8456201099998</v>
      </c>
    </row>
    <row r="370" spans="1:25" s="61" customFormat="1" ht="15.75" x14ac:dyDescent="0.3">
      <c r="A370" s="59" t="s">
        <v>143</v>
      </c>
      <c r="B370" s="60">
        <v>2620.8879870299997</v>
      </c>
      <c r="C370" s="60">
        <v>2640.1177408900003</v>
      </c>
      <c r="D370" s="60">
        <v>2740.6627374899999</v>
      </c>
      <c r="E370" s="60">
        <v>2787.8332420900001</v>
      </c>
      <c r="F370" s="60">
        <v>2801.4855969600003</v>
      </c>
      <c r="G370" s="60">
        <v>2773.02669513</v>
      </c>
      <c r="H370" s="60">
        <v>2711.1167013300001</v>
      </c>
      <c r="I370" s="60">
        <v>2672.3315040500001</v>
      </c>
      <c r="J370" s="60">
        <v>2652.8059822499999</v>
      </c>
      <c r="K370" s="60">
        <v>2621.0430451900002</v>
      </c>
      <c r="L370" s="60">
        <v>2613.9272047200002</v>
      </c>
      <c r="M370" s="60">
        <v>2620.7877907900001</v>
      </c>
      <c r="N370" s="60">
        <v>2630.4958576899999</v>
      </c>
      <c r="O370" s="60">
        <v>2629.38892291</v>
      </c>
      <c r="P370" s="60">
        <v>2641.9097788099998</v>
      </c>
      <c r="Q370" s="60">
        <v>2661.0266659899999</v>
      </c>
      <c r="R370" s="60">
        <v>2638.6409011000001</v>
      </c>
      <c r="S370" s="60">
        <v>2633.06614902</v>
      </c>
      <c r="T370" s="60">
        <v>2590.9964433</v>
      </c>
      <c r="U370" s="60">
        <v>2595.5701306700003</v>
      </c>
      <c r="V370" s="60">
        <v>2605.6488251600003</v>
      </c>
      <c r="W370" s="60">
        <v>2617.4907993400002</v>
      </c>
      <c r="X370" s="60">
        <v>2667.9169642100001</v>
      </c>
      <c r="Y370" s="60">
        <v>2699.3339187700003</v>
      </c>
    </row>
    <row r="371" spans="1:25" s="61" customFormat="1" ht="15.75" x14ac:dyDescent="0.3">
      <c r="A371" s="59" t="s">
        <v>144</v>
      </c>
      <c r="B371" s="60">
        <v>2710.0179839299999</v>
      </c>
      <c r="C371" s="60">
        <v>2738.4959317600001</v>
      </c>
      <c r="D371" s="60">
        <v>2747.7701963600002</v>
      </c>
      <c r="E371" s="60">
        <v>2762.4160243699998</v>
      </c>
      <c r="F371" s="60">
        <v>2785.05741403</v>
      </c>
      <c r="G371" s="60">
        <v>2767.0476022900002</v>
      </c>
      <c r="H371" s="60">
        <v>2713.7804711099998</v>
      </c>
      <c r="I371" s="60">
        <v>2662.48225443</v>
      </c>
      <c r="J371" s="60">
        <v>2625.8125759499999</v>
      </c>
      <c r="K371" s="60">
        <v>2590.2503079899998</v>
      </c>
      <c r="L371" s="60">
        <v>2575.73379656</v>
      </c>
      <c r="M371" s="60">
        <v>2592.4051170600001</v>
      </c>
      <c r="N371" s="60">
        <v>2602.2356598799997</v>
      </c>
      <c r="O371" s="60">
        <v>2617.6670388699999</v>
      </c>
      <c r="P371" s="60">
        <v>2632.39271431</v>
      </c>
      <c r="Q371" s="60">
        <v>2662.5441162699999</v>
      </c>
      <c r="R371" s="60">
        <v>2660.4506241199997</v>
      </c>
      <c r="S371" s="60">
        <v>2615.6215453300001</v>
      </c>
      <c r="T371" s="60">
        <v>2562.9630801799999</v>
      </c>
      <c r="U371" s="60">
        <v>2564.93450489</v>
      </c>
      <c r="V371" s="60">
        <v>2591.1257118599997</v>
      </c>
      <c r="W371" s="60">
        <v>2609.1633056400001</v>
      </c>
      <c r="X371" s="60">
        <v>2651.05522703</v>
      </c>
      <c r="Y371" s="60">
        <v>2740.1283833099997</v>
      </c>
    </row>
    <row r="372" spans="1:25" s="61" customFormat="1" ht="15.75" x14ac:dyDescent="0.3">
      <c r="A372" s="59" t="s">
        <v>145</v>
      </c>
      <c r="B372" s="60">
        <v>2620.4820535999997</v>
      </c>
      <c r="C372" s="60">
        <v>2645.7125328100001</v>
      </c>
      <c r="D372" s="60">
        <v>2683.2659146999999</v>
      </c>
      <c r="E372" s="60">
        <v>2667.1109664200003</v>
      </c>
      <c r="F372" s="60">
        <v>2675.6880965800001</v>
      </c>
      <c r="G372" s="60">
        <v>2679.3768547899999</v>
      </c>
      <c r="H372" s="60">
        <v>2650.7033092800002</v>
      </c>
      <c r="I372" s="60">
        <v>2626.4140538299998</v>
      </c>
      <c r="J372" s="60">
        <v>2625.9148588600001</v>
      </c>
      <c r="K372" s="60">
        <v>2570.3033820199998</v>
      </c>
      <c r="L372" s="60">
        <v>2536.9701238899997</v>
      </c>
      <c r="M372" s="60">
        <v>2532.08980673</v>
      </c>
      <c r="N372" s="60">
        <v>2548.3477603000001</v>
      </c>
      <c r="O372" s="60">
        <v>2564.9254943300002</v>
      </c>
      <c r="P372" s="60">
        <v>2575.6560532200001</v>
      </c>
      <c r="Q372" s="60">
        <v>2584.8363450699999</v>
      </c>
      <c r="R372" s="60">
        <v>2579.1936498599998</v>
      </c>
      <c r="S372" s="60">
        <v>2545.6411164599999</v>
      </c>
      <c r="T372" s="60">
        <v>2487.6061276299997</v>
      </c>
      <c r="U372" s="60">
        <v>2492.0760363600002</v>
      </c>
      <c r="V372" s="60">
        <v>2517.7594726699999</v>
      </c>
      <c r="W372" s="60">
        <v>2538.0046312499999</v>
      </c>
      <c r="X372" s="60">
        <v>2576.4168447299999</v>
      </c>
      <c r="Y372" s="60">
        <v>2594.7799630899999</v>
      </c>
    </row>
    <row r="373" spans="1:25" s="61" customFormat="1" ht="15.75" x14ac:dyDescent="0.3">
      <c r="A373" s="59" t="s">
        <v>146</v>
      </c>
      <c r="B373" s="60">
        <v>2517.9271695899997</v>
      </c>
      <c r="C373" s="60">
        <v>2560.1371116299997</v>
      </c>
      <c r="D373" s="60">
        <v>2585.4867831399997</v>
      </c>
      <c r="E373" s="60">
        <v>2581.8251404600001</v>
      </c>
      <c r="F373" s="60">
        <v>2585.2364013699998</v>
      </c>
      <c r="G373" s="60">
        <v>2588.1022500099998</v>
      </c>
      <c r="H373" s="60">
        <v>2587.16539754</v>
      </c>
      <c r="I373" s="60">
        <v>2579.5683464799999</v>
      </c>
      <c r="J373" s="60">
        <v>2555.9650519400002</v>
      </c>
      <c r="K373" s="60">
        <v>2511.8796344299999</v>
      </c>
      <c r="L373" s="60">
        <v>2480.6607161100001</v>
      </c>
      <c r="M373" s="60">
        <v>2467.1275955599999</v>
      </c>
      <c r="N373" s="60">
        <v>2467.6255780800002</v>
      </c>
      <c r="O373" s="60">
        <v>2491.9773113000001</v>
      </c>
      <c r="P373" s="60">
        <v>2503.9075719900002</v>
      </c>
      <c r="Q373" s="60">
        <v>2505.32972225</v>
      </c>
      <c r="R373" s="60">
        <v>2495.6451966599998</v>
      </c>
      <c r="S373" s="60">
        <v>2455.2782771800003</v>
      </c>
      <c r="T373" s="60">
        <v>2415.4904594600002</v>
      </c>
      <c r="U373" s="60">
        <v>2415.3398184099997</v>
      </c>
      <c r="V373" s="60">
        <v>2438.25689431</v>
      </c>
      <c r="W373" s="60">
        <v>2449.6093224400001</v>
      </c>
      <c r="X373" s="60">
        <v>2491.9893321300001</v>
      </c>
      <c r="Y373" s="60">
        <v>2539.7923080700002</v>
      </c>
    </row>
    <row r="374" spans="1:25" s="61" customFormat="1" ht="15.75" x14ac:dyDescent="0.3">
      <c r="A374" s="59" t="s">
        <v>147</v>
      </c>
      <c r="B374" s="60">
        <v>2559.2621778900002</v>
      </c>
      <c r="C374" s="60">
        <v>2605.7975043400002</v>
      </c>
      <c r="D374" s="60">
        <v>2623.2650034200001</v>
      </c>
      <c r="E374" s="60">
        <v>2616.2442670099999</v>
      </c>
      <c r="F374" s="60">
        <v>2609.4348712299998</v>
      </c>
      <c r="G374" s="60">
        <v>2613.0413464399999</v>
      </c>
      <c r="H374" s="60">
        <v>2577.9156411399999</v>
      </c>
      <c r="I374" s="60">
        <v>2515.76959076</v>
      </c>
      <c r="J374" s="60">
        <v>2491.85099399</v>
      </c>
      <c r="K374" s="60">
        <v>2464.4149532700003</v>
      </c>
      <c r="L374" s="60">
        <v>2481.1666735199997</v>
      </c>
      <c r="M374" s="60">
        <v>2483.4554448500003</v>
      </c>
      <c r="N374" s="60">
        <v>2499.8447647200001</v>
      </c>
      <c r="O374" s="60">
        <v>2517.2886001699999</v>
      </c>
      <c r="P374" s="60">
        <v>2528.8531574500003</v>
      </c>
      <c r="Q374" s="60">
        <v>2556.2111902300003</v>
      </c>
      <c r="R374" s="60">
        <v>2557.6485346099998</v>
      </c>
      <c r="S374" s="60">
        <v>2514.8784826199999</v>
      </c>
      <c r="T374" s="60">
        <v>2432.7093358299999</v>
      </c>
      <c r="U374" s="60">
        <v>2423.4588223600003</v>
      </c>
      <c r="V374" s="60">
        <v>2449.8346228600003</v>
      </c>
      <c r="W374" s="60">
        <v>2474.5761863899997</v>
      </c>
      <c r="X374" s="60">
        <v>2512.4935754899998</v>
      </c>
      <c r="Y374" s="60">
        <v>2535.8746288100001</v>
      </c>
    </row>
    <row r="375" spans="1:25" s="61" customFormat="1" ht="15.75" x14ac:dyDescent="0.3">
      <c r="A375" s="59" t="s">
        <v>148</v>
      </c>
      <c r="B375" s="60">
        <v>2643.0957850899999</v>
      </c>
      <c r="C375" s="60">
        <v>2666.65301443</v>
      </c>
      <c r="D375" s="60">
        <v>2688.9285574200003</v>
      </c>
      <c r="E375" s="60">
        <v>2660.3104703199997</v>
      </c>
      <c r="F375" s="60">
        <v>2661.7278669699999</v>
      </c>
      <c r="G375" s="60">
        <v>2670.0568996399998</v>
      </c>
      <c r="H375" s="60">
        <v>2635.6196509900001</v>
      </c>
      <c r="I375" s="60">
        <v>2616.4516591399997</v>
      </c>
      <c r="J375" s="60">
        <v>2576.9774949600001</v>
      </c>
      <c r="K375" s="60">
        <v>2538.5341943499998</v>
      </c>
      <c r="L375" s="60">
        <v>2529.2893348099997</v>
      </c>
      <c r="M375" s="60">
        <v>2545.19149143</v>
      </c>
      <c r="N375" s="60">
        <v>2561.7765673100002</v>
      </c>
      <c r="O375" s="60">
        <v>2576.9495937800002</v>
      </c>
      <c r="P375" s="60">
        <v>2571.5126308999997</v>
      </c>
      <c r="Q375" s="60">
        <v>2571.8306838500002</v>
      </c>
      <c r="R375" s="60">
        <v>2561.3092659599997</v>
      </c>
      <c r="S375" s="60">
        <v>2524.8169530499999</v>
      </c>
      <c r="T375" s="60">
        <v>2477.7610485300002</v>
      </c>
      <c r="U375" s="60">
        <v>2473.4095470299999</v>
      </c>
      <c r="V375" s="60">
        <v>2510.8809244399999</v>
      </c>
      <c r="W375" s="60">
        <v>2520.5172829200001</v>
      </c>
      <c r="X375" s="60">
        <v>2564.9427191200002</v>
      </c>
      <c r="Y375" s="60">
        <v>2608.9716036600003</v>
      </c>
    </row>
    <row r="376" spans="1:25" s="61" customFormat="1" ht="15.75" x14ac:dyDescent="0.3">
      <c r="A376" s="59" t="s">
        <v>149</v>
      </c>
      <c r="B376" s="60">
        <v>2695.1738260499997</v>
      </c>
      <c r="C376" s="60">
        <v>2751.3106789799999</v>
      </c>
      <c r="D376" s="60">
        <v>2762.8326106100003</v>
      </c>
      <c r="E376" s="60">
        <v>2759.2287051799999</v>
      </c>
      <c r="F376" s="60">
        <v>2751.89753488</v>
      </c>
      <c r="G376" s="60">
        <v>2759.1333998099999</v>
      </c>
      <c r="H376" s="60">
        <v>2721.2127348399999</v>
      </c>
      <c r="I376" s="60">
        <v>2639.8976024200001</v>
      </c>
      <c r="J376" s="60">
        <v>2594.6593316600001</v>
      </c>
      <c r="K376" s="60">
        <v>2560.5485023199999</v>
      </c>
      <c r="L376" s="60">
        <v>2549.00831337</v>
      </c>
      <c r="M376" s="60">
        <v>2551.6297998299997</v>
      </c>
      <c r="N376" s="60">
        <v>2567.95514254</v>
      </c>
      <c r="O376" s="60">
        <v>2555.6297880100001</v>
      </c>
      <c r="P376" s="60">
        <v>2550.4068453999998</v>
      </c>
      <c r="Q376" s="60">
        <v>2585.2982048100002</v>
      </c>
      <c r="R376" s="60">
        <v>2611.1132713500001</v>
      </c>
      <c r="S376" s="60">
        <v>2579.3675156999998</v>
      </c>
      <c r="T376" s="60">
        <v>2505.22986588</v>
      </c>
      <c r="U376" s="60">
        <v>2519.0558238499998</v>
      </c>
      <c r="V376" s="60">
        <v>2546.9204433499999</v>
      </c>
      <c r="W376" s="60">
        <v>2562.15436972</v>
      </c>
      <c r="X376" s="60">
        <v>2603.4510978999997</v>
      </c>
      <c r="Y376" s="60">
        <v>2653.4565267899998</v>
      </c>
    </row>
    <row r="377" spans="1:25" s="61" customFormat="1" ht="15.75" x14ac:dyDescent="0.3">
      <c r="A377" s="59" t="s">
        <v>150</v>
      </c>
      <c r="B377" s="60">
        <v>2641.5331859200001</v>
      </c>
      <c r="C377" s="60">
        <v>2672.4215845600002</v>
      </c>
      <c r="D377" s="60">
        <v>2705.4193370100002</v>
      </c>
      <c r="E377" s="60">
        <v>2697.3912868400002</v>
      </c>
      <c r="F377" s="60">
        <v>2689.9486976799999</v>
      </c>
      <c r="G377" s="60">
        <v>2684.97671485</v>
      </c>
      <c r="H377" s="60">
        <v>2629.2225358799997</v>
      </c>
      <c r="I377" s="60">
        <v>2588.4700085300001</v>
      </c>
      <c r="J377" s="60">
        <v>2565.9251723100001</v>
      </c>
      <c r="K377" s="60">
        <v>2560.85941108</v>
      </c>
      <c r="L377" s="60">
        <v>2592.0050361000003</v>
      </c>
      <c r="M377" s="60">
        <v>2599.8358554699998</v>
      </c>
      <c r="N377" s="60">
        <v>2622.45699014</v>
      </c>
      <c r="O377" s="60">
        <v>2619.8369719399998</v>
      </c>
      <c r="P377" s="60">
        <v>2601.4909415699999</v>
      </c>
      <c r="Q377" s="60">
        <v>2603.8892049900001</v>
      </c>
      <c r="R377" s="60">
        <v>2650.0711492</v>
      </c>
      <c r="S377" s="60">
        <v>2609.6165950200002</v>
      </c>
      <c r="T377" s="60">
        <v>2519.2950565800002</v>
      </c>
      <c r="U377" s="60">
        <v>2520.5177390700001</v>
      </c>
      <c r="V377" s="60">
        <v>2546.7223656300002</v>
      </c>
      <c r="W377" s="60">
        <v>2568.41338288</v>
      </c>
      <c r="X377" s="60">
        <v>2597.30507958</v>
      </c>
      <c r="Y377" s="60">
        <v>2641.3945890300001</v>
      </c>
    </row>
    <row r="378" spans="1:25" s="61" customFormat="1" ht="15.75" x14ac:dyDescent="0.3">
      <c r="A378" s="59" t="s">
        <v>151</v>
      </c>
      <c r="B378" s="60">
        <v>2671.2096990199998</v>
      </c>
      <c r="C378" s="60">
        <v>2716.60301828</v>
      </c>
      <c r="D378" s="60">
        <v>2733.6564770699997</v>
      </c>
      <c r="E378" s="60">
        <v>2730.15660716</v>
      </c>
      <c r="F378" s="60">
        <v>2721.53539679</v>
      </c>
      <c r="G378" s="60">
        <v>2721.7212350700001</v>
      </c>
      <c r="H378" s="60">
        <v>2674.2445589700001</v>
      </c>
      <c r="I378" s="60">
        <v>2596.11191431</v>
      </c>
      <c r="J378" s="60">
        <v>2513.6589773599999</v>
      </c>
      <c r="K378" s="60">
        <v>2520.5068588700001</v>
      </c>
      <c r="L378" s="60">
        <v>2520.1173184899999</v>
      </c>
      <c r="M378" s="60">
        <v>2539.94455199</v>
      </c>
      <c r="N378" s="60">
        <v>2557.34289825</v>
      </c>
      <c r="O378" s="60">
        <v>2594.4052083199999</v>
      </c>
      <c r="P378" s="60">
        <v>2648.6522362699998</v>
      </c>
      <c r="Q378" s="60">
        <v>2630.1072283599997</v>
      </c>
      <c r="R378" s="60">
        <v>2636.87843711</v>
      </c>
      <c r="S378" s="60">
        <v>2593.4906652300001</v>
      </c>
      <c r="T378" s="60">
        <v>2533.6098523600003</v>
      </c>
      <c r="U378" s="60">
        <v>2520.30145115</v>
      </c>
      <c r="V378" s="60">
        <v>2582.06293439</v>
      </c>
      <c r="W378" s="60">
        <v>2592.4374154799998</v>
      </c>
      <c r="X378" s="60">
        <v>2600.0604538600001</v>
      </c>
      <c r="Y378" s="60">
        <v>2678.3301259999998</v>
      </c>
    </row>
    <row r="379" spans="1:25" s="61" customFormat="1" ht="15.75" x14ac:dyDescent="0.3">
      <c r="A379" s="59" t="s">
        <v>152</v>
      </c>
      <c r="B379" s="60">
        <v>2675.7573851799998</v>
      </c>
      <c r="C379" s="60">
        <v>2658.6179873199999</v>
      </c>
      <c r="D379" s="60">
        <v>2683.8075372799999</v>
      </c>
      <c r="E379" s="60">
        <v>2690.9573240600002</v>
      </c>
      <c r="F379" s="60">
        <v>2694.5503402599998</v>
      </c>
      <c r="G379" s="60">
        <v>2680.12490192</v>
      </c>
      <c r="H379" s="60">
        <v>2669.9206069500001</v>
      </c>
      <c r="I379" s="60">
        <v>2702.6674619200003</v>
      </c>
      <c r="J379" s="60">
        <v>2675.9538978400001</v>
      </c>
      <c r="K379" s="60">
        <v>2615.16624026</v>
      </c>
      <c r="L379" s="60">
        <v>2594.8675406399998</v>
      </c>
      <c r="M379" s="60">
        <v>2596.3162306499999</v>
      </c>
      <c r="N379" s="60">
        <v>2582.14644215</v>
      </c>
      <c r="O379" s="60">
        <v>2597.42871947</v>
      </c>
      <c r="P379" s="60">
        <v>2637.2151239100003</v>
      </c>
      <c r="Q379" s="60">
        <v>2638.6884647100001</v>
      </c>
      <c r="R379" s="60">
        <v>2649.04682637</v>
      </c>
      <c r="S379" s="60">
        <v>2624.0885969800001</v>
      </c>
      <c r="T379" s="60">
        <v>2573.7711046499999</v>
      </c>
      <c r="U379" s="60">
        <v>2577.3171172800003</v>
      </c>
      <c r="V379" s="60">
        <v>2602.28157968</v>
      </c>
      <c r="W379" s="60">
        <v>2622.03209156</v>
      </c>
      <c r="X379" s="60">
        <v>2655.12185602</v>
      </c>
      <c r="Y379" s="60">
        <v>2701.3466172200001</v>
      </c>
    </row>
    <row r="380" spans="1:25" s="61" customFormat="1" ht="15.75" x14ac:dyDescent="0.3">
      <c r="A380" s="59" t="s">
        <v>153</v>
      </c>
      <c r="B380" s="60">
        <v>2725.3538492299999</v>
      </c>
      <c r="C380" s="60">
        <v>2732.8260025700001</v>
      </c>
      <c r="D380" s="60">
        <v>2771.0054363899999</v>
      </c>
      <c r="E380" s="60">
        <v>2777.2161883500003</v>
      </c>
      <c r="F380" s="60">
        <v>2769.1965778100002</v>
      </c>
      <c r="G380" s="60">
        <v>2774.6131774999999</v>
      </c>
      <c r="H380" s="60">
        <v>2765.3309273599998</v>
      </c>
      <c r="I380" s="60">
        <v>2758.0017439200001</v>
      </c>
      <c r="J380" s="60">
        <v>2744.3966238000003</v>
      </c>
      <c r="K380" s="60">
        <v>2702.3364971299998</v>
      </c>
      <c r="L380" s="60">
        <v>2664.2107449699997</v>
      </c>
      <c r="M380" s="60">
        <v>2656.6708219499997</v>
      </c>
      <c r="N380" s="60">
        <v>2670.9870604600001</v>
      </c>
      <c r="O380" s="60">
        <v>2705.3911428500001</v>
      </c>
      <c r="P380" s="60">
        <v>2706.84132408</v>
      </c>
      <c r="Q380" s="60">
        <v>2721.1642016200003</v>
      </c>
      <c r="R380" s="60">
        <v>2703.45592287</v>
      </c>
      <c r="S380" s="60">
        <v>2683.8789105000001</v>
      </c>
      <c r="T380" s="60">
        <v>2634.6326605300001</v>
      </c>
      <c r="U380" s="60">
        <v>2636.4817197499997</v>
      </c>
      <c r="V380" s="60">
        <v>2667.8255742599999</v>
      </c>
      <c r="W380" s="60">
        <v>2683.3066207100001</v>
      </c>
      <c r="X380" s="60">
        <v>2724.5872341499999</v>
      </c>
      <c r="Y380" s="60">
        <v>2762.1389932399998</v>
      </c>
    </row>
    <row r="381" spans="1:25" s="61" customFormat="1" ht="15.75" x14ac:dyDescent="0.3">
      <c r="A381" s="59" t="s">
        <v>154</v>
      </c>
      <c r="B381" s="60">
        <v>2712.78880609</v>
      </c>
      <c r="C381" s="60">
        <v>2751.0079669300003</v>
      </c>
      <c r="D381" s="60">
        <v>2804.7084653700003</v>
      </c>
      <c r="E381" s="60">
        <v>2787.0425214300003</v>
      </c>
      <c r="F381" s="60">
        <v>2781.7269148800001</v>
      </c>
      <c r="G381" s="60">
        <v>2786.9384108599997</v>
      </c>
      <c r="H381" s="60">
        <v>2744.4286563400001</v>
      </c>
      <c r="I381" s="60">
        <v>2703.5775232300002</v>
      </c>
      <c r="J381" s="60">
        <v>2684.7225508199999</v>
      </c>
      <c r="K381" s="60">
        <v>2638.7820872100001</v>
      </c>
      <c r="L381" s="60">
        <v>2664.9291368499998</v>
      </c>
      <c r="M381" s="60">
        <v>2683.7079032800002</v>
      </c>
      <c r="N381" s="60">
        <v>2692.2951699</v>
      </c>
      <c r="O381" s="60">
        <v>2714.4488468700001</v>
      </c>
      <c r="P381" s="60">
        <v>2726.05542449</v>
      </c>
      <c r="Q381" s="60">
        <v>2727.5492456299999</v>
      </c>
      <c r="R381" s="60">
        <v>2720.88464643</v>
      </c>
      <c r="S381" s="60">
        <v>2685.4787872300003</v>
      </c>
      <c r="T381" s="60">
        <v>2613.9946845699997</v>
      </c>
      <c r="U381" s="60">
        <v>2618.83341982</v>
      </c>
      <c r="V381" s="60">
        <v>2644.0527880700001</v>
      </c>
      <c r="W381" s="60">
        <v>2655.81175188</v>
      </c>
      <c r="X381" s="60">
        <v>2681.6642604799999</v>
      </c>
      <c r="Y381" s="60">
        <v>2722.1814487399997</v>
      </c>
    </row>
    <row r="382" spans="1:25" s="61" customFormat="1" ht="15.75" x14ac:dyDescent="0.3">
      <c r="A382" s="59" t="s">
        <v>155</v>
      </c>
      <c r="B382" s="60">
        <v>2687.3041849800002</v>
      </c>
      <c r="C382" s="60">
        <v>2721.9986506800001</v>
      </c>
      <c r="D382" s="60">
        <v>2750.3844164100001</v>
      </c>
      <c r="E382" s="60">
        <v>2734.2674060600002</v>
      </c>
      <c r="F382" s="60">
        <v>2715.1966716100001</v>
      </c>
      <c r="G382" s="60">
        <v>2709.0937037200001</v>
      </c>
      <c r="H382" s="60">
        <v>2702.54522253</v>
      </c>
      <c r="I382" s="60">
        <v>2693.5667927</v>
      </c>
      <c r="J382" s="60">
        <v>2650.8626553100003</v>
      </c>
      <c r="K382" s="60">
        <v>2651.8116866800001</v>
      </c>
      <c r="L382" s="60">
        <v>2693.3166728300002</v>
      </c>
      <c r="M382" s="60">
        <v>2718.8429465700001</v>
      </c>
      <c r="N382" s="60">
        <v>2701.28743953</v>
      </c>
      <c r="O382" s="60">
        <v>2689.0621688599999</v>
      </c>
      <c r="P382" s="60">
        <v>2689.9936995799999</v>
      </c>
      <c r="Q382" s="60">
        <v>2693.1031178200001</v>
      </c>
      <c r="R382" s="60">
        <v>2686.2981781500002</v>
      </c>
      <c r="S382" s="60">
        <v>2670.7006920499998</v>
      </c>
      <c r="T382" s="60">
        <v>2622.2032098199998</v>
      </c>
      <c r="U382" s="60">
        <v>2601.8747563400002</v>
      </c>
      <c r="V382" s="60">
        <v>2608.3328300799999</v>
      </c>
      <c r="W382" s="60">
        <v>2618.9178813399999</v>
      </c>
      <c r="X382" s="60">
        <v>2645.94017244</v>
      </c>
      <c r="Y382" s="60">
        <v>2669.2463707899997</v>
      </c>
    </row>
    <row r="383" spans="1:25" s="61" customFormat="1" ht="15.75" x14ac:dyDescent="0.3">
      <c r="A383" s="59" t="s">
        <v>156</v>
      </c>
      <c r="B383" s="60">
        <v>2590.7988592700003</v>
      </c>
      <c r="C383" s="60">
        <v>2632.4843980300002</v>
      </c>
      <c r="D383" s="60">
        <v>2682.9986156699997</v>
      </c>
      <c r="E383" s="60">
        <v>2685.7339902499998</v>
      </c>
      <c r="F383" s="60">
        <v>2678.8782376999998</v>
      </c>
      <c r="G383" s="60">
        <v>2670.5149987899999</v>
      </c>
      <c r="H383" s="60">
        <v>2635.0391937599998</v>
      </c>
      <c r="I383" s="60">
        <v>2573.0461448999999</v>
      </c>
      <c r="J383" s="60">
        <v>2542.0951790600002</v>
      </c>
      <c r="K383" s="60">
        <v>2554.0680378400002</v>
      </c>
      <c r="L383" s="60">
        <v>2570.2123494400003</v>
      </c>
      <c r="M383" s="60">
        <v>2642.1548695000001</v>
      </c>
      <c r="N383" s="60">
        <v>2652.0460023400001</v>
      </c>
      <c r="O383" s="60">
        <v>2663.59740031</v>
      </c>
      <c r="P383" s="60">
        <v>2678.3491831800002</v>
      </c>
      <c r="Q383" s="60">
        <v>2689.3502619599999</v>
      </c>
      <c r="R383" s="60">
        <v>2683.2301466999998</v>
      </c>
      <c r="S383" s="60">
        <v>2650.1117518199999</v>
      </c>
      <c r="T383" s="60">
        <v>2583.69333886</v>
      </c>
      <c r="U383" s="60">
        <v>2555.4026404199999</v>
      </c>
      <c r="V383" s="60">
        <v>2536.5967263800003</v>
      </c>
      <c r="W383" s="60">
        <v>2509.4646181200001</v>
      </c>
      <c r="X383" s="60">
        <v>2534.2462888</v>
      </c>
      <c r="Y383" s="60">
        <v>2587.94941943</v>
      </c>
    </row>
    <row r="384" spans="1:25" s="61" customFormat="1" ht="15.75" x14ac:dyDescent="0.3">
      <c r="A384" s="59" t="s">
        <v>157</v>
      </c>
      <c r="B384" s="60">
        <v>2630.6994687699998</v>
      </c>
      <c r="C384" s="60">
        <v>2686.8004394</v>
      </c>
      <c r="D384" s="60">
        <v>2732.1966412000002</v>
      </c>
      <c r="E384" s="60">
        <v>2713.5886026400003</v>
      </c>
      <c r="F384" s="60">
        <v>2720.0569863999999</v>
      </c>
      <c r="G384" s="60">
        <v>2693.3374105900002</v>
      </c>
      <c r="H384" s="60">
        <v>2650.3193945000003</v>
      </c>
      <c r="I384" s="60">
        <v>2611.5648257600001</v>
      </c>
      <c r="J384" s="60">
        <v>2600.2172205300003</v>
      </c>
      <c r="K384" s="60">
        <v>2620.4605003699999</v>
      </c>
      <c r="L384" s="60">
        <v>2649.4726704599998</v>
      </c>
      <c r="M384" s="60">
        <v>2718.71184391</v>
      </c>
      <c r="N384" s="60">
        <v>2758.3180904999999</v>
      </c>
      <c r="O384" s="60">
        <v>2758.7130637299997</v>
      </c>
      <c r="P384" s="60">
        <v>2757.8723651600003</v>
      </c>
      <c r="Q384" s="60">
        <v>2763.6414737099999</v>
      </c>
      <c r="R384" s="60">
        <v>2749.7651594999998</v>
      </c>
      <c r="S384" s="60">
        <v>2724.2377012300003</v>
      </c>
      <c r="T384" s="60">
        <v>2659.57342849</v>
      </c>
      <c r="U384" s="60">
        <v>2659.1339700799999</v>
      </c>
      <c r="V384" s="60">
        <v>2636.6265090699999</v>
      </c>
      <c r="W384" s="60">
        <v>2628.0893691299998</v>
      </c>
      <c r="X384" s="60">
        <v>2634.0884629800003</v>
      </c>
      <c r="Y384" s="60">
        <v>2691.37414747</v>
      </c>
    </row>
    <row r="385" spans="1:25" s="61" customFormat="1" ht="15.75" x14ac:dyDescent="0.3">
      <c r="A385" s="59" t="s">
        <v>158</v>
      </c>
      <c r="B385" s="60">
        <v>2610.5809947899997</v>
      </c>
      <c r="C385" s="60">
        <v>2644.5891373699997</v>
      </c>
      <c r="D385" s="60">
        <v>2677.8495453999999</v>
      </c>
      <c r="E385" s="60">
        <v>2665.6488387300001</v>
      </c>
      <c r="F385" s="60">
        <v>2670.4325429199998</v>
      </c>
      <c r="G385" s="60">
        <v>2663.1565586699999</v>
      </c>
      <c r="H385" s="60">
        <v>2637.43410417</v>
      </c>
      <c r="I385" s="60">
        <v>2585.3790386700002</v>
      </c>
      <c r="J385" s="60">
        <v>2537.3828232300002</v>
      </c>
      <c r="K385" s="60">
        <v>2505.2386874599997</v>
      </c>
      <c r="L385" s="60">
        <v>2494.1888507499998</v>
      </c>
      <c r="M385" s="60">
        <v>2509.0777068799998</v>
      </c>
      <c r="N385" s="60">
        <v>2520.7517831499999</v>
      </c>
      <c r="O385" s="60">
        <v>2527.6802781699998</v>
      </c>
      <c r="P385" s="60">
        <v>2531.9708360599998</v>
      </c>
      <c r="Q385" s="60">
        <v>2536.6507282499997</v>
      </c>
      <c r="R385" s="60">
        <v>2533.80352829</v>
      </c>
      <c r="S385" s="60">
        <v>2488.0383946500001</v>
      </c>
      <c r="T385" s="60">
        <v>2456.29509796</v>
      </c>
      <c r="U385" s="60">
        <v>2467.0690056799999</v>
      </c>
      <c r="V385" s="60">
        <v>2498.4621573300001</v>
      </c>
      <c r="W385" s="60">
        <v>2512.84089008</v>
      </c>
      <c r="X385" s="60">
        <v>2520.9090935100003</v>
      </c>
      <c r="Y385" s="60">
        <v>2625.95090308</v>
      </c>
    </row>
    <row r="386" spans="1:25" s="61" customFormat="1" ht="15.75" x14ac:dyDescent="0.3">
      <c r="A386" s="59" t="s">
        <v>159</v>
      </c>
      <c r="B386" s="60">
        <v>2707.2315594700003</v>
      </c>
      <c r="C386" s="60">
        <v>2678.3593373100002</v>
      </c>
      <c r="D386" s="60">
        <v>2739.28551272</v>
      </c>
      <c r="E386" s="60">
        <v>2731.5282949900002</v>
      </c>
      <c r="F386" s="60">
        <v>2731.39316538</v>
      </c>
      <c r="G386" s="60">
        <v>2746.4571487000003</v>
      </c>
      <c r="H386" s="60">
        <v>2719.8557317</v>
      </c>
      <c r="I386" s="60">
        <v>2713.6483055600002</v>
      </c>
      <c r="J386" s="60">
        <v>2676.9446984900001</v>
      </c>
      <c r="K386" s="60">
        <v>2648.9009958500001</v>
      </c>
      <c r="L386" s="60">
        <v>2612.4176871199998</v>
      </c>
      <c r="M386" s="60">
        <v>2604.6733451299997</v>
      </c>
      <c r="N386" s="60">
        <v>2622.10835172</v>
      </c>
      <c r="O386" s="60">
        <v>2639.6031397100001</v>
      </c>
      <c r="P386" s="60">
        <v>2643.5045863699997</v>
      </c>
      <c r="Q386" s="60">
        <v>2648.24105349</v>
      </c>
      <c r="R386" s="60">
        <v>2640.2950905600001</v>
      </c>
      <c r="S386" s="60">
        <v>2611.4559215500003</v>
      </c>
      <c r="T386" s="60">
        <v>2556.9516428799998</v>
      </c>
      <c r="U386" s="60">
        <v>2573.3397274199997</v>
      </c>
      <c r="V386" s="60">
        <v>2601.13422167</v>
      </c>
      <c r="W386" s="60">
        <v>2615.0249215900003</v>
      </c>
      <c r="X386" s="60">
        <v>2630.16360141</v>
      </c>
      <c r="Y386" s="60">
        <v>2653.0071496099999</v>
      </c>
    </row>
    <row r="387" spans="1:25" s="61" customFormat="1" ht="15.75" x14ac:dyDescent="0.3">
      <c r="A387" s="59" t="s">
        <v>160</v>
      </c>
      <c r="B387" s="60">
        <v>2718.1399643899999</v>
      </c>
      <c r="C387" s="60">
        <v>2701.3799883399997</v>
      </c>
      <c r="D387" s="60">
        <v>2706.37494664</v>
      </c>
      <c r="E387" s="60">
        <v>2721.2944338799998</v>
      </c>
      <c r="F387" s="60">
        <v>2718.9146443</v>
      </c>
      <c r="G387" s="60">
        <v>2705.8724058600001</v>
      </c>
      <c r="H387" s="60">
        <v>2688.8750085800002</v>
      </c>
      <c r="I387" s="60">
        <v>2675.54636304</v>
      </c>
      <c r="J387" s="60">
        <v>2660.41202896</v>
      </c>
      <c r="K387" s="60">
        <v>2599.4017785799997</v>
      </c>
      <c r="L387" s="60">
        <v>2573.0383071799997</v>
      </c>
      <c r="M387" s="60">
        <v>2568.3211679599999</v>
      </c>
      <c r="N387" s="60">
        <v>2571.6873605000001</v>
      </c>
      <c r="O387" s="60">
        <v>2601.75393768</v>
      </c>
      <c r="P387" s="60">
        <v>2609.3385094</v>
      </c>
      <c r="Q387" s="60">
        <v>2610.34711135</v>
      </c>
      <c r="R387" s="60">
        <v>2610.60582475</v>
      </c>
      <c r="S387" s="60">
        <v>2548.3302894500002</v>
      </c>
      <c r="T387" s="60">
        <v>2497.8329719200001</v>
      </c>
      <c r="U387" s="60">
        <v>2520.4968952500003</v>
      </c>
      <c r="V387" s="60">
        <v>2546.9723541000003</v>
      </c>
      <c r="W387" s="60">
        <v>2562.2745151399999</v>
      </c>
      <c r="X387" s="60">
        <v>2575.5911480599998</v>
      </c>
      <c r="Y387" s="60">
        <v>2608.6052054199999</v>
      </c>
    </row>
    <row r="388" spans="1:25" s="61" customFormat="1" ht="15.75" x14ac:dyDescent="0.3">
      <c r="A388" s="59" t="s">
        <v>161</v>
      </c>
      <c r="B388" s="60">
        <v>2691.9564890399997</v>
      </c>
      <c r="C388" s="60">
        <v>2737.0313014000003</v>
      </c>
      <c r="D388" s="60">
        <v>2739.4432767400003</v>
      </c>
      <c r="E388" s="60">
        <v>2742.34805775</v>
      </c>
      <c r="F388" s="60">
        <v>2752.5748167900001</v>
      </c>
      <c r="G388" s="60">
        <v>2746.5421362100001</v>
      </c>
      <c r="H388" s="60">
        <v>2701.3150727900002</v>
      </c>
      <c r="I388" s="60">
        <v>2634.1886403600001</v>
      </c>
      <c r="J388" s="60">
        <v>2596.6291606300001</v>
      </c>
      <c r="K388" s="60">
        <v>2585.1406175900001</v>
      </c>
      <c r="L388" s="60">
        <v>2565.1713805700001</v>
      </c>
      <c r="M388" s="60">
        <v>2577.7146047000001</v>
      </c>
      <c r="N388" s="60">
        <v>2583.3992727499999</v>
      </c>
      <c r="O388" s="60">
        <v>2589.9598606600002</v>
      </c>
      <c r="P388" s="60">
        <v>2596.0465994900001</v>
      </c>
      <c r="Q388" s="60">
        <v>2604.3760335699999</v>
      </c>
      <c r="R388" s="60">
        <v>2592.4393141999999</v>
      </c>
      <c r="S388" s="60">
        <v>2564.51344552</v>
      </c>
      <c r="T388" s="60">
        <v>2513.4122124800001</v>
      </c>
      <c r="U388" s="60">
        <v>2521.5253367599998</v>
      </c>
      <c r="V388" s="60">
        <v>2530.0273122099998</v>
      </c>
      <c r="W388" s="60">
        <v>2545.2165822799998</v>
      </c>
      <c r="X388" s="60">
        <v>2578.10667908</v>
      </c>
      <c r="Y388" s="60">
        <v>2595.6958119800001</v>
      </c>
    </row>
    <row r="389" spans="1:25" s="61" customFormat="1" ht="15.75" x14ac:dyDescent="0.3">
      <c r="A389" s="59" t="s">
        <v>162</v>
      </c>
      <c r="B389" s="60">
        <v>2534.6322012600003</v>
      </c>
      <c r="C389" s="60">
        <v>2580.9324071000001</v>
      </c>
      <c r="D389" s="60">
        <v>2626.2551435</v>
      </c>
      <c r="E389" s="60">
        <v>2615.73159244</v>
      </c>
      <c r="F389" s="60">
        <v>2621.19571954</v>
      </c>
      <c r="G389" s="60">
        <v>2622.5514148900002</v>
      </c>
      <c r="H389" s="60">
        <v>2562.4850353000002</v>
      </c>
      <c r="I389" s="60">
        <v>2521.1936268999998</v>
      </c>
      <c r="J389" s="60">
        <v>2481.54653555</v>
      </c>
      <c r="K389" s="60">
        <v>2469.6347963500002</v>
      </c>
      <c r="L389" s="60">
        <v>2455.8332015400001</v>
      </c>
      <c r="M389" s="60">
        <v>2468.2173424100001</v>
      </c>
      <c r="N389" s="60">
        <v>2464.7545031199998</v>
      </c>
      <c r="O389" s="60">
        <v>2477.64908913</v>
      </c>
      <c r="P389" s="60">
        <v>2486.1763133699997</v>
      </c>
      <c r="Q389" s="60">
        <v>2492.0330105499997</v>
      </c>
      <c r="R389" s="60">
        <v>2487.5250638299999</v>
      </c>
      <c r="S389" s="60">
        <v>2453.85499579</v>
      </c>
      <c r="T389" s="60">
        <v>2418.6137576800002</v>
      </c>
      <c r="U389" s="60">
        <v>2437.00127699</v>
      </c>
      <c r="V389" s="60">
        <v>2457.1750115</v>
      </c>
      <c r="W389" s="60">
        <v>2474.5490808599998</v>
      </c>
      <c r="X389" s="60">
        <v>2484.1870737500003</v>
      </c>
      <c r="Y389" s="60">
        <v>2495.57613713</v>
      </c>
    </row>
    <row r="390" spans="1:25" s="61" customFormat="1" ht="15.75" x14ac:dyDescent="0.3">
      <c r="A390" s="59" t="s">
        <v>163</v>
      </c>
      <c r="B390" s="60">
        <v>2478.0717826499999</v>
      </c>
      <c r="C390" s="60">
        <v>2548.79451161</v>
      </c>
      <c r="D390" s="60">
        <v>2599.4489412900002</v>
      </c>
      <c r="E390" s="60">
        <v>2606.0216957100001</v>
      </c>
      <c r="F390" s="60">
        <v>2604.0155490300003</v>
      </c>
      <c r="G390" s="60">
        <v>2589.5490716899999</v>
      </c>
      <c r="H390" s="60">
        <v>2562.2466319300001</v>
      </c>
      <c r="I390" s="60">
        <v>2515.3999224300001</v>
      </c>
      <c r="J390" s="60">
        <v>2488.61753761</v>
      </c>
      <c r="K390" s="60">
        <v>2464.7575099999999</v>
      </c>
      <c r="L390" s="60">
        <v>2459.2926073999997</v>
      </c>
      <c r="M390" s="60">
        <v>2461.4241844999997</v>
      </c>
      <c r="N390" s="60">
        <v>2475.9516860700001</v>
      </c>
      <c r="O390" s="60">
        <v>2493.9067973700003</v>
      </c>
      <c r="P390" s="60">
        <v>2494.2829084599998</v>
      </c>
      <c r="Q390" s="60">
        <v>2501.1245652400003</v>
      </c>
      <c r="R390" s="60">
        <v>2498.95949307</v>
      </c>
      <c r="S390" s="60">
        <v>2461.8163755699998</v>
      </c>
      <c r="T390" s="60">
        <v>2413.51786197</v>
      </c>
      <c r="U390" s="60">
        <v>2433.2396131</v>
      </c>
      <c r="V390" s="60">
        <v>2454.7134624299997</v>
      </c>
      <c r="W390" s="60">
        <v>2464.3468096699999</v>
      </c>
      <c r="X390" s="60">
        <v>2496.5723392899999</v>
      </c>
      <c r="Y390" s="60">
        <v>2521.6959076799999</v>
      </c>
    </row>
    <row r="391" spans="1:25" s="61" customFormat="1" ht="15.75" x14ac:dyDescent="0.3">
      <c r="A391" s="59" t="s">
        <v>164</v>
      </c>
      <c r="B391" s="60">
        <v>2558.2353429</v>
      </c>
      <c r="C391" s="60">
        <v>2588.99143357</v>
      </c>
      <c r="D391" s="60">
        <v>2621.47562995</v>
      </c>
      <c r="E391" s="60">
        <v>2616.0090316599999</v>
      </c>
      <c r="F391" s="60">
        <v>2619.7718027400001</v>
      </c>
      <c r="G391" s="60">
        <v>2619.70966946</v>
      </c>
      <c r="H391" s="60">
        <v>2567.9245908800003</v>
      </c>
      <c r="I391" s="60">
        <v>2531.6010105400001</v>
      </c>
      <c r="J391" s="60">
        <v>2484.8414213900001</v>
      </c>
      <c r="K391" s="60">
        <v>2463.54716749</v>
      </c>
      <c r="L391" s="60">
        <v>2449.8394466300001</v>
      </c>
      <c r="M391" s="60">
        <v>2460.6285307799999</v>
      </c>
      <c r="N391" s="60">
        <v>2476.19604691</v>
      </c>
      <c r="O391" s="60">
        <v>2472.2189000200001</v>
      </c>
      <c r="P391" s="60">
        <v>2478.6195697000003</v>
      </c>
      <c r="Q391" s="60">
        <v>2502.20755697</v>
      </c>
      <c r="R391" s="60">
        <v>2490.8409080000001</v>
      </c>
      <c r="S391" s="60">
        <v>2451.4845363200002</v>
      </c>
      <c r="T391" s="60">
        <v>2412.80982124</v>
      </c>
      <c r="U391" s="60">
        <v>2436.2358955700001</v>
      </c>
      <c r="V391" s="60">
        <v>2461.5089339300002</v>
      </c>
      <c r="W391" s="60">
        <v>2480.44905853</v>
      </c>
      <c r="X391" s="60">
        <v>2509.7129839500003</v>
      </c>
      <c r="Y391" s="60">
        <v>2545.64426744</v>
      </c>
    </row>
    <row r="392" spans="1:25" ht="13.5" x14ac:dyDescent="0.2">
      <c r="B392" s="33"/>
      <c r="C392" s="33"/>
      <c r="D392" s="33"/>
      <c r="E392" s="7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s="77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4.25" customHeight="1" x14ac:dyDescent="0.2">
      <c r="A396" s="57" t="s">
        <v>135</v>
      </c>
      <c r="B396" s="58">
        <v>2165.047</v>
      </c>
      <c r="C396" s="67">
        <v>2100.5309441499999</v>
      </c>
      <c r="D396" s="67">
        <v>2174.2275158299999</v>
      </c>
      <c r="E396" s="67">
        <v>2161.6696513400002</v>
      </c>
      <c r="F396" s="67">
        <v>2171.3374539900001</v>
      </c>
      <c r="G396" s="67">
        <v>2170.0024193899999</v>
      </c>
      <c r="H396" s="67">
        <v>2103.4791178999999</v>
      </c>
      <c r="I396" s="67">
        <v>2038.3022096600002</v>
      </c>
      <c r="J396" s="67">
        <v>2004.5952877999998</v>
      </c>
      <c r="K396" s="67">
        <v>1967.9183127299998</v>
      </c>
      <c r="L396" s="67">
        <v>1981.8657256299998</v>
      </c>
      <c r="M396" s="67">
        <v>1975.1946886300002</v>
      </c>
      <c r="N396" s="67">
        <v>1993.324345</v>
      </c>
      <c r="O396" s="67">
        <v>1994.8559925200002</v>
      </c>
      <c r="P396" s="67">
        <v>2001.8116637500002</v>
      </c>
      <c r="Q396" s="67">
        <v>2010.6128516700001</v>
      </c>
      <c r="R396" s="67">
        <v>2013.4636800399999</v>
      </c>
      <c r="S396" s="67">
        <v>1988.6949246700001</v>
      </c>
      <c r="T396" s="67">
        <v>1932.2279862999999</v>
      </c>
      <c r="U396" s="67">
        <v>1913.2838298500001</v>
      </c>
      <c r="V396" s="67">
        <v>1935.1263774200002</v>
      </c>
      <c r="W396" s="67">
        <v>1945.5331946199999</v>
      </c>
      <c r="X396" s="67">
        <v>1980.6660407300001</v>
      </c>
      <c r="Y396" s="67">
        <v>2028.0164218700002</v>
      </c>
    </row>
    <row r="397" spans="1:25" s="61" customFormat="1" ht="15.75" x14ac:dyDescent="0.3">
      <c r="A397" s="59" t="s">
        <v>136</v>
      </c>
      <c r="B397" s="60">
        <v>2028.1618644499999</v>
      </c>
      <c r="C397" s="60">
        <v>2078.8656278100002</v>
      </c>
      <c r="D397" s="60">
        <v>2135.4065825500002</v>
      </c>
      <c r="E397" s="60">
        <v>2129.3495222699999</v>
      </c>
      <c r="F397" s="60">
        <v>2123.7438667699998</v>
      </c>
      <c r="G397" s="60">
        <v>2114.69585547</v>
      </c>
      <c r="H397" s="60">
        <v>2051.6733861799999</v>
      </c>
      <c r="I397" s="60">
        <v>1971.9077947400001</v>
      </c>
      <c r="J397" s="60">
        <v>1925.40378173</v>
      </c>
      <c r="K397" s="60">
        <v>1882.53521301</v>
      </c>
      <c r="L397" s="60">
        <v>1885.9129024100002</v>
      </c>
      <c r="M397" s="60">
        <v>1896.4807309799999</v>
      </c>
      <c r="N397" s="60">
        <v>1928.96713563</v>
      </c>
      <c r="O397" s="60">
        <v>1925.74437154</v>
      </c>
      <c r="P397" s="60">
        <v>1929.2345779299999</v>
      </c>
      <c r="Q397" s="60">
        <v>1939.29240213</v>
      </c>
      <c r="R397" s="60">
        <v>1936.7067993800001</v>
      </c>
      <c r="S397" s="60">
        <v>1916.6209468900001</v>
      </c>
      <c r="T397" s="60">
        <v>1860.29674694</v>
      </c>
      <c r="U397" s="60">
        <v>1841.3065531299999</v>
      </c>
      <c r="V397" s="60">
        <v>1861.3543326200002</v>
      </c>
      <c r="W397" s="60">
        <v>1884.47528332</v>
      </c>
      <c r="X397" s="60">
        <v>1927.3901149799999</v>
      </c>
      <c r="Y397" s="60">
        <v>1980.4961539699998</v>
      </c>
    </row>
    <row r="398" spans="1:25" s="61" customFormat="1" ht="15.75" x14ac:dyDescent="0.3">
      <c r="A398" s="59" t="s">
        <v>137</v>
      </c>
      <c r="B398" s="60">
        <v>2012.3965070200002</v>
      </c>
      <c r="C398" s="60">
        <v>2063.8077472200002</v>
      </c>
      <c r="D398" s="60">
        <v>2094.4852082399998</v>
      </c>
      <c r="E398" s="60">
        <v>2120.01877754</v>
      </c>
      <c r="F398" s="60">
        <v>2135.2727516</v>
      </c>
      <c r="G398" s="60">
        <v>2125.7314525800002</v>
      </c>
      <c r="H398" s="60">
        <v>2064.2140186900001</v>
      </c>
      <c r="I398" s="60">
        <v>1996.6669392200001</v>
      </c>
      <c r="J398" s="60">
        <v>1961.6674429700001</v>
      </c>
      <c r="K398" s="60">
        <v>1922.3428981900001</v>
      </c>
      <c r="L398" s="60">
        <v>1942.3694885</v>
      </c>
      <c r="M398" s="60">
        <v>1950.35962832</v>
      </c>
      <c r="N398" s="60">
        <v>1981.3747814399999</v>
      </c>
      <c r="O398" s="60">
        <v>1968.21322818</v>
      </c>
      <c r="P398" s="60">
        <v>1967.3781452899998</v>
      </c>
      <c r="Q398" s="60">
        <v>1971.5663565200002</v>
      </c>
      <c r="R398" s="60">
        <v>1970.87249522</v>
      </c>
      <c r="S398" s="60">
        <v>1940.91929992</v>
      </c>
      <c r="T398" s="60">
        <v>1884.2819587200001</v>
      </c>
      <c r="U398" s="60">
        <v>1858.8100627899998</v>
      </c>
      <c r="V398" s="60">
        <v>1885.6773325200002</v>
      </c>
      <c r="W398" s="60">
        <v>1893.2044114</v>
      </c>
      <c r="X398" s="60">
        <v>1939.6470302299999</v>
      </c>
      <c r="Y398" s="60">
        <v>2052.84633992</v>
      </c>
    </row>
    <row r="399" spans="1:25" s="61" customFormat="1" ht="15.75" x14ac:dyDescent="0.3">
      <c r="A399" s="59" t="s">
        <v>138</v>
      </c>
      <c r="B399" s="60">
        <v>1874.7261718999998</v>
      </c>
      <c r="C399" s="60">
        <v>1931.64738132</v>
      </c>
      <c r="D399" s="60">
        <v>1996.8352471100002</v>
      </c>
      <c r="E399" s="60">
        <v>2013.59681348</v>
      </c>
      <c r="F399" s="60">
        <v>2017.1943782100002</v>
      </c>
      <c r="G399" s="60">
        <v>2019.1109039799999</v>
      </c>
      <c r="H399" s="60">
        <v>2007.7380754700002</v>
      </c>
      <c r="I399" s="60">
        <v>1908.90018263</v>
      </c>
      <c r="J399" s="60">
        <v>1831.81255427</v>
      </c>
      <c r="K399" s="60">
        <v>1784.0361482100002</v>
      </c>
      <c r="L399" s="60">
        <v>1759.2078621199998</v>
      </c>
      <c r="M399" s="60">
        <v>1754.3462743599998</v>
      </c>
      <c r="N399" s="60">
        <v>1776.9352728899999</v>
      </c>
      <c r="O399" s="60">
        <v>1799.6966909399998</v>
      </c>
      <c r="P399" s="60">
        <v>1819.6702303400002</v>
      </c>
      <c r="Q399" s="60">
        <v>1822.3206910399999</v>
      </c>
      <c r="R399" s="60">
        <v>1816.1118656600001</v>
      </c>
      <c r="S399" s="60">
        <v>1793.7787179100001</v>
      </c>
      <c r="T399" s="60">
        <v>1732.3404448000001</v>
      </c>
      <c r="U399" s="60">
        <v>1719.6919017800001</v>
      </c>
      <c r="V399" s="60">
        <v>1740.0085008999999</v>
      </c>
      <c r="W399" s="60">
        <v>1762.8828492799998</v>
      </c>
      <c r="X399" s="60">
        <v>1803.5718047099999</v>
      </c>
      <c r="Y399" s="60">
        <v>1838.12438978</v>
      </c>
    </row>
    <row r="400" spans="1:25" s="61" customFormat="1" ht="15.75" x14ac:dyDescent="0.3">
      <c r="A400" s="59" t="s">
        <v>139</v>
      </c>
      <c r="B400" s="60">
        <v>1971.9661979000002</v>
      </c>
      <c r="C400" s="60">
        <v>2015.264905</v>
      </c>
      <c r="D400" s="60">
        <v>2070.4534574600002</v>
      </c>
      <c r="E400" s="60">
        <v>2066.83573007</v>
      </c>
      <c r="F400" s="60">
        <v>2076.81401203</v>
      </c>
      <c r="G400" s="60">
        <v>2073.6160134299998</v>
      </c>
      <c r="H400" s="60">
        <v>2053.4354519899998</v>
      </c>
      <c r="I400" s="60">
        <v>2028.5226309099999</v>
      </c>
      <c r="J400" s="60">
        <v>1977.8615599700001</v>
      </c>
      <c r="K400" s="60">
        <v>1912.6727300900002</v>
      </c>
      <c r="L400" s="60">
        <v>1893.40803895</v>
      </c>
      <c r="M400" s="60">
        <v>1896.3414781199999</v>
      </c>
      <c r="N400" s="60">
        <v>1896.0238058800001</v>
      </c>
      <c r="O400" s="60">
        <v>1914.7217299700001</v>
      </c>
      <c r="P400" s="60">
        <v>1934.8487416799999</v>
      </c>
      <c r="Q400" s="60">
        <v>1947.9214204499999</v>
      </c>
      <c r="R400" s="60">
        <v>1939.8206264599999</v>
      </c>
      <c r="S400" s="60">
        <v>1915.82953524</v>
      </c>
      <c r="T400" s="60">
        <v>1850.7778220300002</v>
      </c>
      <c r="U400" s="60">
        <v>1841.6037072200002</v>
      </c>
      <c r="V400" s="60">
        <v>1858.5033831300002</v>
      </c>
      <c r="W400" s="60">
        <v>1873.9703705299999</v>
      </c>
      <c r="X400" s="60">
        <v>1913.68452794</v>
      </c>
      <c r="Y400" s="60">
        <v>1966.2658792000002</v>
      </c>
    </row>
    <row r="401" spans="1:25" s="61" customFormat="1" ht="15.75" x14ac:dyDescent="0.3">
      <c r="A401" s="59" t="s">
        <v>140</v>
      </c>
      <c r="B401" s="60">
        <v>1889.1935080100002</v>
      </c>
      <c r="C401" s="60">
        <v>1934.4787304900001</v>
      </c>
      <c r="D401" s="60">
        <v>1953.09382701</v>
      </c>
      <c r="E401" s="60">
        <v>1967.97617739</v>
      </c>
      <c r="F401" s="60">
        <v>1968.0233897900002</v>
      </c>
      <c r="G401" s="60">
        <v>1956.3353805500001</v>
      </c>
      <c r="H401" s="60">
        <v>1952.6769706599998</v>
      </c>
      <c r="I401" s="60">
        <v>1920.7620735400001</v>
      </c>
      <c r="J401" s="60">
        <v>1876.4566794299999</v>
      </c>
      <c r="K401" s="60">
        <v>1806.3798120500001</v>
      </c>
      <c r="L401" s="60">
        <v>1777.91659011</v>
      </c>
      <c r="M401" s="60">
        <v>1777.1643422000002</v>
      </c>
      <c r="N401" s="60">
        <v>1781.7193993300002</v>
      </c>
      <c r="O401" s="60">
        <v>1802.2493659100001</v>
      </c>
      <c r="P401" s="60">
        <v>1808.9070466900002</v>
      </c>
      <c r="Q401" s="60">
        <v>1821.5686060399998</v>
      </c>
      <c r="R401" s="60">
        <v>1811.6530773700001</v>
      </c>
      <c r="S401" s="60">
        <v>1783.3037388600001</v>
      </c>
      <c r="T401" s="60">
        <v>1716.1146386099999</v>
      </c>
      <c r="U401" s="60">
        <v>1700.7245039300001</v>
      </c>
      <c r="V401" s="60">
        <v>1730.5596881199999</v>
      </c>
      <c r="W401" s="60">
        <v>1752.8732220800002</v>
      </c>
      <c r="X401" s="60">
        <v>1793.9963959800002</v>
      </c>
      <c r="Y401" s="60">
        <v>1833.6405701200001</v>
      </c>
    </row>
    <row r="402" spans="1:25" s="61" customFormat="1" ht="15.75" x14ac:dyDescent="0.3">
      <c r="A402" s="59" t="s">
        <v>141</v>
      </c>
      <c r="B402" s="60">
        <v>1843.66981592</v>
      </c>
      <c r="C402" s="60">
        <v>1888.9866486999999</v>
      </c>
      <c r="D402" s="60">
        <v>1943.77525913</v>
      </c>
      <c r="E402" s="60">
        <v>1933.36989296</v>
      </c>
      <c r="F402" s="60">
        <v>1933.7474759500001</v>
      </c>
      <c r="G402" s="60">
        <v>1918.8109921199998</v>
      </c>
      <c r="H402" s="60">
        <v>1911.8676832199999</v>
      </c>
      <c r="I402" s="60">
        <v>1869.7195938</v>
      </c>
      <c r="J402" s="60">
        <v>1828.2273419799999</v>
      </c>
      <c r="K402" s="60">
        <v>1812.5326166599998</v>
      </c>
      <c r="L402" s="60">
        <v>1779.8902648100002</v>
      </c>
      <c r="M402" s="60">
        <v>1788.2397815200002</v>
      </c>
      <c r="N402" s="60">
        <v>1803.7246034300001</v>
      </c>
      <c r="O402" s="60">
        <v>1821.7417162299998</v>
      </c>
      <c r="P402" s="60">
        <v>1822.3736040700001</v>
      </c>
      <c r="Q402" s="60">
        <v>1838.38721231</v>
      </c>
      <c r="R402" s="60">
        <v>1828.0283657599998</v>
      </c>
      <c r="S402" s="60">
        <v>1802.5054399000001</v>
      </c>
      <c r="T402" s="60">
        <v>1751.7695900100002</v>
      </c>
      <c r="U402" s="60">
        <v>1747.10594636</v>
      </c>
      <c r="V402" s="60">
        <v>1759.8893086200001</v>
      </c>
      <c r="W402" s="60">
        <v>1775.4984866</v>
      </c>
      <c r="X402" s="60">
        <v>1829.6919473799999</v>
      </c>
      <c r="Y402" s="60">
        <v>1867.7689961400001</v>
      </c>
    </row>
    <row r="403" spans="1:25" s="61" customFormat="1" ht="15.75" x14ac:dyDescent="0.3">
      <c r="A403" s="59" t="s">
        <v>142</v>
      </c>
      <c r="B403" s="60">
        <v>1892.11672202</v>
      </c>
      <c r="C403" s="60">
        <v>1971.9138462400001</v>
      </c>
      <c r="D403" s="60">
        <v>2046.9921391600001</v>
      </c>
      <c r="E403" s="60">
        <v>2061.5133520300001</v>
      </c>
      <c r="F403" s="60">
        <v>2067.7810956799999</v>
      </c>
      <c r="G403" s="60">
        <v>2054.0610518100002</v>
      </c>
      <c r="H403" s="60">
        <v>2002.32785418</v>
      </c>
      <c r="I403" s="60">
        <v>2033.4688270900001</v>
      </c>
      <c r="J403" s="60">
        <v>2003.9183544500002</v>
      </c>
      <c r="K403" s="60">
        <v>1961.8842031499998</v>
      </c>
      <c r="L403" s="60">
        <v>1942.1048308700001</v>
      </c>
      <c r="M403" s="60">
        <v>1939.6554753</v>
      </c>
      <c r="N403" s="60">
        <v>1916.60014813</v>
      </c>
      <c r="O403" s="60">
        <v>1933.6816771700001</v>
      </c>
      <c r="P403" s="60">
        <v>1980.52630421</v>
      </c>
      <c r="Q403" s="60">
        <v>1968.8550538200002</v>
      </c>
      <c r="R403" s="60">
        <v>1967.4575551900002</v>
      </c>
      <c r="S403" s="60">
        <v>1954.25826413</v>
      </c>
      <c r="T403" s="60">
        <v>1899.8823234199999</v>
      </c>
      <c r="U403" s="60">
        <v>1898.8873581600001</v>
      </c>
      <c r="V403" s="60">
        <v>1923.9967841900002</v>
      </c>
      <c r="W403" s="60">
        <v>1925.3934410299998</v>
      </c>
      <c r="X403" s="60">
        <v>1965.3064950399998</v>
      </c>
      <c r="Y403" s="60">
        <v>2001.0817451100002</v>
      </c>
    </row>
    <row r="404" spans="1:25" s="61" customFormat="1" ht="15.75" x14ac:dyDescent="0.3">
      <c r="A404" s="59" t="s">
        <v>143</v>
      </c>
      <c r="B404" s="60">
        <v>1979.1241120300001</v>
      </c>
      <c r="C404" s="60">
        <v>1998.3538658900002</v>
      </c>
      <c r="D404" s="60">
        <v>2098.8988624899998</v>
      </c>
      <c r="E404" s="60">
        <v>2146.06936709</v>
      </c>
      <c r="F404" s="60">
        <v>2159.7217219600002</v>
      </c>
      <c r="G404" s="60">
        <v>2131.2628201299999</v>
      </c>
      <c r="H404" s="60">
        <v>2069.35282633</v>
      </c>
      <c r="I404" s="60">
        <v>2030.5676290500001</v>
      </c>
      <c r="J404" s="60">
        <v>2011.0421072499998</v>
      </c>
      <c r="K404" s="60">
        <v>1979.2791701900001</v>
      </c>
      <c r="L404" s="60">
        <v>1972.1633297200001</v>
      </c>
      <c r="M404" s="60">
        <v>1979.02391579</v>
      </c>
      <c r="N404" s="60">
        <v>1988.7319826900002</v>
      </c>
      <c r="O404" s="60">
        <v>1987.6250479099999</v>
      </c>
      <c r="P404" s="60">
        <v>2000.1459038100002</v>
      </c>
      <c r="Q404" s="60">
        <v>2019.2627909900002</v>
      </c>
      <c r="R404" s="60">
        <v>1996.8770261</v>
      </c>
      <c r="S404" s="60">
        <v>1991.3022740199999</v>
      </c>
      <c r="T404" s="60">
        <v>1949.2325682999999</v>
      </c>
      <c r="U404" s="60">
        <v>1953.8062556700002</v>
      </c>
      <c r="V404" s="60">
        <v>1963.8849501600002</v>
      </c>
      <c r="W404" s="60">
        <v>1975.7269243400001</v>
      </c>
      <c r="X404" s="60">
        <v>2026.15308921</v>
      </c>
      <c r="Y404" s="60">
        <v>2057.5700437700002</v>
      </c>
    </row>
    <row r="405" spans="1:25" s="61" customFormat="1" ht="15.75" x14ac:dyDescent="0.3">
      <c r="A405" s="59" t="s">
        <v>144</v>
      </c>
      <c r="B405" s="60">
        <v>2068.2541089299998</v>
      </c>
      <c r="C405" s="60">
        <v>2096.73205676</v>
      </c>
      <c r="D405" s="60">
        <v>2106.0063213600001</v>
      </c>
      <c r="E405" s="60">
        <v>2120.6521493700002</v>
      </c>
      <c r="F405" s="60">
        <v>2143.2935390299999</v>
      </c>
      <c r="G405" s="60">
        <v>2125.2837272900001</v>
      </c>
      <c r="H405" s="60">
        <v>2072.0165961100001</v>
      </c>
      <c r="I405" s="60">
        <v>2020.7183794299999</v>
      </c>
      <c r="J405" s="60">
        <v>1984.0487009500002</v>
      </c>
      <c r="K405" s="60">
        <v>1948.4864329900001</v>
      </c>
      <c r="L405" s="60">
        <v>1933.9699215599999</v>
      </c>
      <c r="M405" s="60">
        <v>1950.64124206</v>
      </c>
      <c r="N405" s="60">
        <v>1960.4717848800001</v>
      </c>
      <c r="O405" s="60">
        <v>1975.9031638699998</v>
      </c>
      <c r="P405" s="60">
        <v>1990.6288393099999</v>
      </c>
      <c r="Q405" s="60">
        <v>2020.7802412699998</v>
      </c>
      <c r="R405" s="60">
        <v>2018.6867491200001</v>
      </c>
      <c r="S405" s="60">
        <v>1973.85767033</v>
      </c>
      <c r="T405" s="60">
        <v>1921.1992051799998</v>
      </c>
      <c r="U405" s="60">
        <v>1923.1706298899999</v>
      </c>
      <c r="V405" s="60">
        <v>1949.36183686</v>
      </c>
      <c r="W405" s="60">
        <v>1967.39943064</v>
      </c>
      <c r="X405" s="60">
        <v>2009.2913520299999</v>
      </c>
      <c r="Y405" s="60">
        <v>2098.36450831</v>
      </c>
    </row>
    <row r="406" spans="1:25" s="61" customFormat="1" ht="15.75" x14ac:dyDescent="0.3">
      <c r="A406" s="59" t="s">
        <v>145</v>
      </c>
      <c r="B406" s="60">
        <v>1978.7181786000001</v>
      </c>
      <c r="C406" s="60">
        <v>2003.94865781</v>
      </c>
      <c r="D406" s="60">
        <v>2041.5020396999998</v>
      </c>
      <c r="E406" s="60">
        <v>2025.3470914200002</v>
      </c>
      <c r="F406" s="60">
        <v>2033.92422158</v>
      </c>
      <c r="G406" s="60">
        <v>2037.6129797899998</v>
      </c>
      <c r="H406" s="60">
        <v>2008.9394342800001</v>
      </c>
      <c r="I406" s="60">
        <v>1984.6501788300002</v>
      </c>
      <c r="J406" s="60">
        <v>1984.15098386</v>
      </c>
      <c r="K406" s="60">
        <v>1928.5395070200002</v>
      </c>
      <c r="L406" s="60">
        <v>1895.2062488900001</v>
      </c>
      <c r="M406" s="60">
        <v>1890.3259317299999</v>
      </c>
      <c r="N406" s="60">
        <v>1906.5838853</v>
      </c>
      <c r="O406" s="60">
        <v>1923.1616193300001</v>
      </c>
      <c r="P406" s="60">
        <v>1933.89217822</v>
      </c>
      <c r="Q406" s="60">
        <v>1943.0724700700002</v>
      </c>
      <c r="R406" s="60">
        <v>1937.4297748600002</v>
      </c>
      <c r="S406" s="60">
        <v>1903.8772414599998</v>
      </c>
      <c r="T406" s="60">
        <v>1845.8422526300001</v>
      </c>
      <c r="U406" s="60">
        <v>1850.3121613600001</v>
      </c>
      <c r="V406" s="60">
        <v>1875.9955976699998</v>
      </c>
      <c r="W406" s="60">
        <v>1896.2407562500002</v>
      </c>
      <c r="X406" s="60">
        <v>1934.6529697300002</v>
      </c>
      <c r="Y406" s="60">
        <v>1953.0160880899998</v>
      </c>
    </row>
    <row r="407" spans="1:25" s="61" customFormat="1" ht="15.75" x14ac:dyDescent="0.3">
      <c r="A407" s="59" t="s">
        <v>146</v>
      </c>
      <c r="B407" s="60">
        <v>1876.1632945900001</v>
      </c>
      <c r="C407" s="60">
        <v>1918.3732366300001</v>
      </c>
      <c r="D407" s="60">
        <v>1943.7229081400001</v>
      </c>
      <c r="E407" s="60">
        <v>1940.06126546</v>
      </c>
      <c r="F407" s="60">
        <v>1943.4725263700002</v>
      </c>
      <c r="G407" s="60">
        <v>1946.3383750100002</v>
      </c>
      <c r="H407" s="60">
        <v>1945.4015225399999</v>
      </c>
      <c r="I407" s="60">
        <v>1937.8044714799998</v>
      </c>
      <c r="J407" s="60">
        <v>1914.2011769400001</v>
      </c>
      <c r="K407" s="60">
        <v>1870.1157594299998</v>
      </c>
      <c r="L407" s="60">
        <v>1838.89684111</v>
      </c>
      <c r="M407" s="60">
        <v>1825.3637205599998</v>
      </c>
      <c r="N407" s="60">
        <v>1825.8617030800001</v>
      </c>
      <c r="O407" s="60">
        <v>1850.2134363</v>
      </c>
      <c r="P407" s="60">
        <v>1862.1436969900001</v>
      </c>
      <c r="Q407" s="60">
        <v>1863.5658472499999</v>
      </c>
      <c r="R407" s="60">
        <v>1853.8813216600001</v>
      </c>
      <c r="S407" s="60">
        <v>1813.5144021800002</v>
      </c>
      <c r="T407" s="60">
        <v>1773.7265844600001</v>
      </c>
      <c r="U407" s="60">
        <v>1773.57594341</v>
      </c>
      <c r="V407" s="60">
        <v>1796.4930193099999</v>
      </c>
      <c r="W407" s="60">
        <v>1807.84544744</v>
      </c>
      <c r="X407" s="60">
        <v>1850.22545713</v>
      </c>
      <c r="Y407" s="60">
        <v>1898.0284330700001</v>
      </c>
    </row>
    <row r="408" spans="1:25" s="61" customFormat="1" ht="15.75" x14ac:dyDescent="0.3">
      <c r="A408" s="59" t="s">
        <v>147</v>
      </c>
      <c r="B408" s="60">
        <v>1917.4983028900001</v>
      </c>
      <c r="C408" s="60">
        <v>1964.0336293400001</v>
      </c>
      <c r="D408" s="60">
        <v>1981.50112842</v>
      </c>
      <c r="E408" s="60">
        <v>1974.4803920099998</v>
      </c>
      <c r="F408" s="60">
        <v>1967.6709962300001</v>
      </c>
      <c r="G408" s="60">
        <v>1971.2774714400002</v>
      </c>
      <c r="H408" s="60">
        <v>1936.1517661399998</v>
      </c>
      <c r="I408" s="60">
        <v>1874.0057157599999</v>
      </c>
      <c r="J408" s="60">
        <v>1850.0871189899999</v>
      </c>
      <c r="K408" s="60">
        <v>1822.6510782700002</v>
      </c>
      <c r="L408" s="60">
        <v>1839.40279852</v>
      </c>
      <c r="M408" s="60">
        <v>1841.6915698500002</v>
      </c>
      <c r="N408" s="60">
        <v>1858.08088972</v>
      </c>
      <c r="O408" s="60">
        <v>1875.5247251700002</v>
      </c>
      <c r="P408" s="60">
        <v>1887.0892824500002</v>
      </c>
      <c r="Q408" s="60">
        <v>1914.4473152300002</v>
      </c>
      <c r="R408" s="60">
        <v>1915.8846596100002</v>
      </c>
      <c r="S408" s="60">
        <v>1873.1146076200002</v>
      </c>
      <c r="T408" s="60">
        <v>1790.9454608300002</v>
      </c>
      <c r="U408" s="60">
        <v>1781.6949473600002</v>
      </c>
      <c r="V408" s="60">
        <v>1808.0707478600002</v>
      </c>
      <c r="W408" s="60">
        <v>1832.8123113900001</v>
      </c>
      <c r="X408" s="60">
        <v>1870.7297004900001</v>
      </c>
      <c r="Y408" s="60">
        <v>1894.11075381</v>
      </c>
    </row>
    <row r="409" spans="1:25" s="61" customFormat="1" ht="15.75" x14ac:dyDescent="0.3">
      <c r="A409" s="59" t="s">
        <v>148</v>
      </c>
      <c r="B409" s="60">
        <v>2001.3319100899998</v>
      </c>
      <c r="C409" s="60">
        <v>2024.8891394299999</v>
      </c>
      <c r="D409" s="60">
        <v>2047.1646824200002</v>
      </c>
      <c r="E409" s="60">
        <v>2018.5465953200001</v>
      </c>
      <c r="F409" s="60">
        <v>2019.9639919699998</v>
      </c>
      <c r="G409" s="60">
        <v>2028.2930246400001</v>
      </c>
      <c r="H409" s="60">
        <v>1993.85577599</v>
      </c>
      <c r="I409" s="60">
        <v>1974.6877841400001</v>
      </c>
      <c r="J409" s="60">
        <v>1935.21361996</v>
      </c>
      <c r="K409" s="60">
        <v>1896.7703193500001</v>
      </c>
      <c r="L409" s="60">
        <v>1887.52545981</v>
      </c>
      <c r="M409" s="60">
        <v>1903.4276164299999</v>
      </c>
      <c r="N409" s="60">
        <v>1920.0126923100001</v>
      </c>
      <c r="O409" s="60">
        <v>1935.1857187800001</v>
      </c>
      <c r="P409" s="60">
        <v>1929.7487559000001</v>
      </c>
      <c r="Q409" s="60">
        <v>1930.0668088500001</v>
      </c>
      <c r="R409" s="60">
        <v>1919.5453909600001</v>
      </c>
      <c r="S409" s="60">
        <v>1883.0530780499998</v>
      </c>
      <c r="T409" s="60">
        <v>1835.9971735300001</v>
      </c>
      <c r="U409" s="60">
        <v>1831.6456720300002</v>
      </c>
      <c r="V409" s="60">
        <v>1869.1170494399998</v>
      </c>
      <c r="W409" s="60">
        <v>1878.75340792</v>
      </c>
      <c r="X409" s="60">
        <v>1923.1788441200001</v>
      </c>
      <c r="Y409" s="60">
        <v>1967.2077286600002</v>
      </c>
    </row>
    <row r="410" spans="1:25" s="61" customFormat="1" ht="15.75" x14ac:dyDescent="0.3">
      <c r="A410" s="59" t="s">
        <v>149</v>
      </c>
      <c r="B410" s="60">
        <v>2053.40995105</v>
      </c>
      <c r="C410" s="60">
        <v>2109.5468039799998</v>
      </c>
      <c r="D410" s="60">
        <v>2121.0687356100002</v>
      </c>
      <c r="E410" s="60">
        <v>2117.4648301799998</v>
      </c>
      <c r="F410" s="60">
        <v>2110.1336598799999</v>
      </c>
      <c r="G410" s="60">
        <v>2117.3695248099998</v>
      </c>
      <c r="H410" s="60">
        <v>2079.4488598399998</v>
      </c>
      <c r="I410" s="60">
        <v>1998.13372742</v>
      </c>
      <c r="J410" s="60">
        <v>1952.89545666</v>
      </c>
      <c r="K410" s="60">
        <v>1918.7846273199998</v>
      </c>
      <c r="L410" s="60">
        <v>1907.2444383699999</v>
      </c>
      <c r="M410" s="60">
        <v>1909.86592483</v>
      </c>
      <c r="N410" s="60">
        <v>1926.1912675399999</v>
      </c>
      <c r="O410" s="60">
        <v>1913.86591301</v>
      </c>
      <c r="P410" s="60">
        <v>1908.6429704000002</v>
      </c>
      <c r="Q410" s="60">
        <v>1943.5343298100001</v>
      </c>
      <c r="R410" s="60">
        <v>1969.34939635</v>
      </c>
      <c r="S410" s="60">
        <v>1937.6036407000001</v>
      </c>
      <c r="T410" s="60">
        <v>1863.4659908799999</v>
      </c>
      <c r="U410" s="60">
        <v>1877.2919488500002</v>
      </c>
      <c r="V410" s="60">
        <v>1905.1565683499998</v>
      </c>
      <c r="W410" s="60">
        <v>1920.3904947199999</v>
      </c>
      <c r="X410" s="60">
        <v>1961.6872229000001</v>
      </c>
      <c r="Y410" s="60">
        <v>2011.6926517900001</v>
      </c>
    </row>
    <row r="411" spans="1:25" s="61" customFormat="1" ht="15.75" x14ac:dyDescent="0.3">
      <c r="A411" s="59" t="s">
        <v>150</v>
      </c>
      <c r="B411" s="60">
        <v>1999.76931092</v>
      </c>
      <c r="C411" s="60">
        <v>2030.6577095600001</v>
      </c>
      <c r="D411" s="60">
        <v>2063.6554620100001</v>
      </c>
      <c r="E411" s="60">
        <v>2055.6274118400001</v>
      </c>
      <c r="F411" s="60">
        <v>2048.1848226799998</v>
      </c>
      <c r="G411" s="60">
        <v>2043.2128398499999</v>
      </c>
      <c r="H411" s="60">
        <v>1987.45866088</v>
      </c>
      <c r="I411" s="60">
        <v>1946.70613353</v>
      </c>
      <c r="J411" s="60">
        <v>1924.16129731</v>
      </c>
      <c r="K411" s="60">
        <v>1919.0955360799999</v>
      </c>
      <c r="L411" s="60">
        <v>1950.2411611000002</v>
      </c>
      <c r="M411" s="60">
        <v>1958.0719804700002</v>
      </c>
      <c r="N411" s="60">
        <v>1980.6931151399999</v>
      </c>
      <c r="O411" s="60">
        <v>1978.0730969400001</v>
      </c>
      <c r="P411" s="60">
        <v>1959.7270665699998</v>
      </c>
      <c r="Q411" s="60">
        <v>1962.12532999</v>
      </c>
      <c r="R411" s="60">
        <v>2008.3072741999999</v>
      </c>
      <c r="S411" s="60">
        <v>1967.8527200200001</v>
      </c>
      <c r="T411" s="60">
        <v>1877.5311815800001</v>
      </c>
      <c r="U411" s="60">
        <v>1878.75386407</v>
      </c>
      <c r="V411" s="60">
        <v>1904.9584906300001</v>
      </c>
      <c r="W411" s="60">
        <v>1926.6495078799999</v>
      </c>
      <c r="X411" s="60">
        <v>1955.5412045799999</v>
      </c>
      <c r="Y411" s="60">
        <v>1999.63071403</v>
      </c>
    </row>
    <row r="412" spans="1:25" s="61" customFormat="1" ht="15.75" x14ac:dyDescent="0.3">
      <c r="A412" s="59" t="s">
        <v>151</v>
      </c>
      <c r="B412" s="60">
        <v>2029.4458240200001</v>
      </c>
      <c r="C412" s="60">
        <v>2074.8391432799999</v>
      </c>
      <c r="D412" s="60">
        <v>2091.8926020700001</v>
      </c>
      <c r="E412" s="60">
        <v>2088.3927321599999</v>
      </c>
      <c r="F412" s="60">
        <v>2079.77152179</v>
      </c>
      <c r="G412" s="60">
        <v>2079.95736007</v>
      </c>
      <c r="H412" s="60">
        <v>2032.48068397</v>
      </c>
      <c r="I412" s="60">
        <v>1954.3480393099999</v>
      </c>
      <c r="J412" s="60">
        <v>1871.8951023600002</v>
      </c>
      <c r="K412" s="60">
        <v>1878.74298387</v>
      </c>
      <c r="L412" s="60">
        <v>1878.3534434899998</v>
      </c>
      <c r="M412" s="60">
        <v>1898.1806769899999</v>
      </c>
      <c r="N412" s="60">
        <v>1915.5790232499999</v>
      </c>
      <c r="O412" s="60">
        <v>1952.6413333199998</v>
      </c>
      <c r="P412" s="60">
        <v>2006.8883612700001</v>
      </c>
      <c r="Q412" s="60">
        <v>1988.34335336</v>
      </c>
      <c r="R412" s="60">
        <v>1995.11456211</v>
      </c>
      <c r="S412" s="60">
        <v>1951.72679023</v>
      </c>
      <c r="T412" s="60">
        <v>1891.8459773600002</v>
      </c>
      <c r="U412" s="60">
        <v>1878.5375761499999</v>
      </c>
      <c r="V412" s="60">
        <v>1940.2990593899999</v>
      </c>
      <c r="W412" s="60">
        <v>1950.6735404800002</v>
      </c>
      <c r="X412" s="60">
        <v>1958.29657886</v>
      </c>
      <c r="Y412" s="60">
        <v>2036.5662510000002</v>
      </c>
    </row>
    <row r="413" spans="1:25" s="61" customFormat="1" ht="15.75" x14ac:dyDescent="0.3">
      <c r="A413" s="59" t="s">
        <v>152</v>
      </c>
      <c r="B413" s="60">
        <v>2033.9935101800002</v>
      </c>
      <c r="C413" s="60">
        <v>2016.8541123200002</v>
      </c>
      <c r="D413" s="60">
        <v>2042.0436622799998</v>
      </c>
      <c r="E413" s="60">
        <v>2049.1934490600001</v>
      </c>
      <c r="F413" s="60">
        <v>2052.7864652600001</v>
      </c>
      <c r="G413" s="60">
        <v>2038.3610269199999</v>
      </c>
      <c r="H413" s="60">
        <v>2028.15673195</v>
      </c>
      <c r="I413" s="60">
        <v>2060.9035869200002</v>
      </c>
      <c r="J413" s="60">
        <v>2034.19002284</v>
      </c>
      <c r="K413" s="60">
        <v>1973.4023652599999</v>
      </c>
      <c r="L413" s="60">
        <v>1953.1036656400001</v>
      </c>
      <c r="M413" s="60">
        <v>1954.5523556500002</v>
      </c>
      <c r="N413" s="60">
        <v>1940.3825671499999</v>
      </c>
      <c r="O413" s="60">
        <v>1955.6648444699999</v>
      </c>
      <c r="P413" s="60">
        <v>1995.4512489100002</v>
      </c>
      <c r="Q413" s="60">
        <v>1996.92458971</v>
      </c>
      <c r="R413" s="60">
        <v>2007.2829513699999</v>
      </c>
      <c r="S413" s="60">
        <v>1982.32472198</v>
      </c>
      <c r="T413" s="60">
        <v>1932.0072296500002</v>
      </c>
      <c r="U413" s="60">
        <v>1935.5532422800002</v>
      </c>
      <c r="V413" s="60">
        <v>1960.51770468</v>
      </c>
      <c r="W413" s="60">
        <v>1980.2682165599999</v>
      </c>
      <c r="X413" s="60">
        <v>2013.3579810199999</v>
      </c>
      <c r="Y413" s="60">
        <v>2059.58274222</v>
      </c>
    </row>
    <row r="414" spans="1:25" s="61" customFormat="1" ht="15.75" x14ac:dyDescent="0.3">
      <c r="A414" s="59" t="s">
        <v>153</v>
      </c>
      <c r="B414" s="60">
        <v>2083.5899742299998</v>
      </c>
      <c r="C414" s="60">
        <v>2091.06212757</v>
      </c>
      <c r="D414" s="60">
        <v>2129.2415613900002</v>
      </c>
      <c r="E414" s="60">
        <v>2135.4523133500002</v>
      </c>
      <c r="F414" s="60">
        <v>2127.4327028100001</v>
      </c>
      <c r="G414" s="60">
        <v>2132.8493024999998</v>
      </c>
      <c r="H414" s="60">
        <v>2123.5670523600002</v>
      </c>
      <c r="I414" s="60">
        <v>2116.23786892</v>
      </c>
      <c r="J414" s="60">
        <v>2102.6327488000002</v>
      </c>
      <c r="K414" s="60">
        <v>2060.5726221300001</v>
      </c>
      <c r="L414" s="60">
        <v>2022.4468699700001</v>
      </c>
      <c r="M414" s="60">
        <v>2014.90694695</v>
      </c>
      <c r="N414" s="60">
        <v>2029.22318546</v>
      </c>
      <c r="O414" s="60">
        <v>2063.62726785</v>
      </c>
      <c r="P414" s="60">
        <v>2065.07744908</v>
      </c>
      <c r="Q414" s="60">
        <v>2079.4003266200002</v>
      </c>
      <c r="R414" s="60">
        <v>2061.6920478699999</v>
      </c>
      <c r="S414" s="60">
        <v>2042.1150355</v>
      </c>
      <c r="T414" s="60">
        <v>1992.86878553</v>
      </c>
      <c r="U414" s="60">
        <v>1994.71784475</v>
      </c>
      <c r="V414" s="60">
        <v>2026.0616992599998</v>
      </c>
      <c r="W414" s="60">
        <v>2041.54274571</v>
      </c>
      <c r="X414" s="60">
        <v>2082.8233591500002</v>
      </c>
      <c r="Y414" s="60">
        <v>2120.3751182400001</v>
      </c>
    </row>
    <row r="415" spans="1:25" s="61" customFormat="1" ht="15.75" x14ac:dyDescent="0.3">
      <c r="A415" s="59" t="s">
        <v>154</v>
      </c>
      <c r="B415" s="60">
        <v>2071.0249310899999</v>
      </c>
      <c r="C415" s="60">
        <v>2109.2440919300002</v>
      </c>
      <c r="D415" s="60">
        <v>2162.9445903700002</v>
      </c>
      <c r="E415" s="60">
        <v>2145.2786464300002</v>
      </c>
      <c r="F415" s="60">
        <v>2139.96303988</v>
      </c>
      <c r="G415" s="60">
        <v>2145.1745358600001</v>
      </c>
      <c r="H415" s="60">
        <v>2102.66478134</v>
      </c>
      <c r="I415" s="60">
        <v>2061.8136482300001</v>
      </c>
      <c r="J415" s="60">
        <v>2042.9586758199998</v>
      </c>
      <c r="K415" s="60">
        <v>1997.01821221</v>
      </c>
      <c r="L415" s="60">
        <v>2023.1652618500002</v>
      </c>
      <c r="M415" s="60">
        <v>2041.9440282800001</v>
      </c>
      <c r="N415" s="60">
        <v>2050.5312948999999</v>
      </c>
      <c r="O415" s="60">
        <v>2072.68497187</v>
      </c>
      <c r="P415" s="60">
        <v>2084.2915494899999</v>
      </c>
      <c r="Q415" s="60">
        <v>2085.7853706300002</v>
      </c>
      <c r="R415" s="60">
        <v>2079.1207714299999</v>
      </c>
      <c r="S415" s="60">
        <v>2043.7149122300002</v>
      </c>
      <c r="T415" s="60">
        <v>1972.23080957</v>
      </c>
      <c r="U415" s="60">
        <v>1977.0695448199999</v>
      </c>
      <c r="V415" s="60">
        <v>2002.28891307</v>
      </c>
      <c r="W415" s="60">
        <v>2014.0478768799999</v>
      </c>
      <c r="X415" s="60">
        <v>2039.9003854799998</v>
      </c>
      <c r="Y415" s="60">
        <v>2080.4175737400001</v>
      </c>
    </row>
    <row r="416" spans="1:25" s="61" customFormat="1" ht="15.75" x14ac:dyDescent="0.3">
      <c r="A416" s="59" t="s">
        <v>155</v>
      </c>
      <c r="B416" s="60">
        <v>2045.5403099800001</v>
      </c>
      <c r="C416" s="60">
        <v>2080.23477568</v>
      </c>
      <c r="D416" s="60">
        <v>2108.62054141</v>
      </c>
      <c r="E416" s="60">
        <v>2092.5035310600001</v>
      </c>
      <c r="F416" s="60">
        <v>2073.43279661</v>
      </c>
      <c r="G416" s="60">
        <v>2067.32982872</v>
      </c>
      <c r="H416" s="60">
        <v>2060.7813475299999</v>
      </c>
      <c r="I416" s="60">
        <v>2051.8029176999999</v>
      </c>
      <c r="J416" s="60">
        <v>2009.0987803100002</v>
      </c>
      <c r="K416" s="60">
        <v>2010.04781168</v>
      </c>
      <c r="L416" s="60">
        <v>2051.5527978300001</v>
      </c>
      <c r="M416" s="60">
        <v>2077.07907157</v>
      </c>
      <c r="N416" s="60">
        <v>2059.5235645299999</v>
      </c>
      <c r="O416" s="60">
        <v>2047.2982938599998</v>
      </c>
      <c r="P416" s="60">
        <v>2048.2298245800002</v>
      </c>
      <c r="Q416" s="60">
        <v>2051.33924282</v>
      </c>
      <c r="R416" s="60">
        <v>2044.5343031500001</v>
      </c>
      <c r="S416" s="60">
        <v>2028.9368170500002</v>
      </c>
      <c r="T416" s="60">
        <v>1980.4393348200001</v>
      </c>
      <c r="U416" s="60">
        <v>1960.1108813400001</v>
      </c>
      <c r="V416" s="60">
        <v>1966.5689550799998</v>
      </c>
      <c r="W416" s="60">
        <v>1977.1540063399998</v>
      </c>
      <c r="X416" s="60">
        <v>2004.1762974399999</v>
      </c>
      <c r="Y416" s="60">
        <v>2027.48249579</v>
      </c>
    </row>
    <row r="417" spans="1:25" s="61" customFormat="1" ht="15.75" x14ac:dyDescent="0.3">
      <c r="A417" s="59" t="s">
        <v>156</v>
      </c>
      <c r="B417" s="60">
        <v>1949.0349842700002</v>
      </c>
      <c r="C417" s="60">
        <v>1990.7205230300001</v>
      </c>
      <c r="D417" s="60">
        <v>2041.2347406700001</v>
      </c>
      <c r="E417" s="60">
        <v>2043.9701152500002</v>
      </c>
      <c r="F417" s="60">
        <v>2037.1143627000001</v>
      </c>
      <c r="G417" s="60">
        <v>2028.7511237899998</v>
      </c>
      <c r="H417" s="60">
        <v>1993.2753187600001</v>
      </c>
      <c r="I417" s="60">
        <v>1931.2822698999998</v>
      </c>
      <c r="J417" s="60">
        <v>1900.3313040600001</v>
      </c>
      <c r="K417" s="60">
        <v>1912.3041628400001</v>
      </c>
      <c r="L417" s="60">
        <v>1928.4484744400002</v>
      </c>
      <c r="M417" s="60">
        <v>2000.3909945</v>
      </c>
      <c r="N417" s="60">
        <v>2010.28212734</v>
      </c>
      <c r="O417" s="60">
        <v>2021.8335253099999</v>
      </c>
      <c r="P417" s="60">
        <v>2036.5853081800001</v>
      </c>
      <c r="Q417" s="60">
        <v>2047.5863869599998</v>
      </c>
      <c r="R417" s="60">
        <v>2041.4662717000001</v>
      </c>
      <c r="S417" s="60">
        <v>2008.3478768200002</v>
      </c>
      <c r="T417" s="60">
        <v>1941.9294638599999</v>
      </c>
      <c r="U417" s="60">
        <v>1913.6387654199998</v>
      </c>
      <c r="V417" s="60">
        <v>1894.8328513800002</v>
      </c>
      <c r="W417" s="60">
        <v>1867.70074312</v>
      </c>
      <c r="X417" s="60">
        <v>1892.4824137999999</v>
      </c>
      <c r="Y417" s="60">
        <v>1946.1855444299999</v>
      </c>
    </row>
    <row r="418" spans="1:25" s="61" customFormat="1" ht="15.75" x14ac:dyDescent="0.3">
      <c r="A418" s="59" t="s">
        <v>157</v>
      </c>
      <c r="B418" s="60">
        <v>1988.9355937700002</v>
      </c>
      <c r="C418" s="60">
        <v>2045.0365643999999</v>
      </c>
      <c r="D418" s="60">
        <v>2090.4327662000001</v>
      </c>
      <c r="E418" s="60">
        <v>2071.8247276400002</v>
      </c>
      <c r="F418" s="60">
        <v>2078.2931113999998</v>
      </c>
      <c r="G418" s="60">
        <v>2051.5735355900001</v>
      </c>
      <c r="H418" s="60">
        <v>2008.5555195000002</v>
      </c>
      <c r="I418" s="60">
        <v>1969.80095076</v>
      </c>
      <c r="J418" s="60">
        <v>1958.4533455300002</v>
      </c>
      <c r="K418" s="60">
        <v>1978.6966253700002</v>
      </c>
      <c r="L418" s="60">
        <v>2007.7087954600001</v>
      </c>
      <c r="M418" s="60">
        <v>2076.9479689099999</v>
      </c>
      <c r="N418" s="60">
        <v>2116.5542154999998</v>
      </c>
      <c r="O418" s="60">
        <v>2116.9491887300001</v>
      </c>
      <c r="P418" s="60">
        <v>2116.1084901600002</v>
      </c>
      <c r="Q418" s="60">
        <v>2121.8775987099998</v>
      </c>
      <c r="R418" s="60">
        <v>2108.0012845000001</v>
      </c>
      <c r="S418" s="60">
        <v>2082.4738262300002</v>
      </c>
      <c r="T418" s="60">
        <v>2017.8095534899999</v>
      </c>
      <c r="U418" s="60">
        <v>2017.3700950799998</v>
      </c>
      <c r="V418" s="60">
        <v>1994.8626340700002</v>
      </c>
      <c r="W418" s="60">
        <v>1986.3254941300002</v>
      </c>
      <c r="X418" s="60">
        <v>1992.3245879800002</v>
      </c>
      <c r="Y418" s="60">
        <v>2049.6102724699999</v>
      </c>
    </row>
    <row r="419" spans="1:25" s="61" customFormat="1" ht="15.75" x14ac:dyDescent="0.3">
      <c r="A419" s="59" t="s">
        <v>158</v>
      </c>
      <c r="B419" s="60">
        <v>1968.8171197900001</v>
      </c>
      <c r="C419" s="60">
        <v>2002.82526237</v>
      </c>
      <c r="D419" s="60">
        <v>2036.0856703999998</v>
      </c>
      <c r="E419" s="60">
        <v>2023.88496373</v>
      </c>
      <c r="F419" s="60">
        <v>2028.6686679200002</v>
      </c>
      <c r="G419" s="60">
        <v>2021.3926836700002</v>
      </c>
      <c r="H419" s="60">
        <v>1995.6702291699999</v>
      </c>
      <c r="I419" s="60">
        <v>1943.6151636700001</v>
      </c>
      <c r="J419" s="60">
        <v>1895.6189482300001</v>
      </c>
      <c r="K419" s="60">
        <v>1863.4748124600001</v>
      </c>
      <c r="L419" s="60">
        <v>1852.4249757500002</v>
      </c>
      <c r="M419" s="60">
        <v>1867.3138318800002</v>
      </c>
      <c r="N419" s="60">
        <v>1878.9879081499998</v>
      </c>
      <c r="O419" s="60">
        <v>1885.9164031700002</v>
      </c>
      <c r="P419" s="60">
        <v>1890.2069610600001</v>
      </c>
      <c r="Q419" s="60">
        <v>1894.8868532500001</v>
      </c>
      <c r="R419" s="60">
        <v>1892.0396532899999</v>
      </c>
      <c r="S419" s="60">
        <v>1846.27451965</v>
      </c>
      <c r="T419" s="60">
        <v>1814.5312229599999</v>
      </c>
      <c r="U419" s="60">
        <v>1825.3051306799998</v>
      </c>
      <c r="V419" s="60">
        <v>1856.69828233</v>
      </c>
      <c r="W419" s="60">
        <v>1871.0770150799999</v>
      </c>
      <c r="X419" s="60">
        <v>1879.1452185100002</v>
      </c>
      <c r="Y419" s="60">
        <v>1984.1870280799999</v>
      </c>
    </row>
    <row r="420" spans="1:25" s="61" customFormat="1" ht="15.75" x14ac:dyDescent="0.3">
      <c r="A420" s="59" t="s">
        <v>159</v>
      </c>
      <c r="B420" s="60">
        <v>2065.4676844700002</v>
      </c>
      <c r="C420" s="60">
        <v>2036.5954623100001</v>
      </c>
      <c r="D420" s="60">
        <v>2097.5216377199999</v>
      </c>
      <c r="E420" s="60">
        <v>2089.7644199900001</v>
      </c>
      <c r="F420" s="60">
        <v>2089.6292903799999</v>
      </c>
      <c r="G420" s="60">
        <v>2104.6932737000002</v>
      </c>
      <c r="H420" s="60">
        <v>2078.0918566999999</v>
      </c>
      <c r="I420" s="60">
        <v>2071.8844305600001</v>
      </c>
      <c r="J420" s="60">
        <v>2035.18082349</v>
      </c>
      <c r="K420" s="60">
        <v>2007.13712085</v>
      </c>
      <c r="L420" s="60">
        <v>1970.6538121200001</v>
      </c>
      <c r="M420" s="60">
        <v>1962.90947013</v>
      </c>
      <c r="N420" s="60">
        <v>1980.3444767199999</v>
      </c>
      <c r="O420" s="60">
        <v>1997.83926471</v>
      </c>
      <c r="P420" s="60">
        <v>2001.7407113700001</v>
      </c>
      <c r="Q420" s="60">
        <v>2006.4771784899999</v>
      </c>
      <c r="R420" s="60">
        <v>1998.53121556</v>
      </c>
      <c r="S420" s="60">
        <v>1969.6920465500002</v>
      </c>
      <c r="T420" s="60">
        <v>1915.1877678800001</v>
      </c>
      <c r="U420" s="60">
        <v>1931.57585242</v>
      </c>
      <c r="V420" s="60">
        <v>1959.3703466699999</v>
      </c>
      <c r="W420" s="60">
        <v>1973.2610465900002</v>
      </c>
      <c r="X420" s="60">
        <v>1988.3997264099999</v>
      </c>
      <c r="Y420" s="60">
        <v>2011.2432746099998</v>
      </c>
    </row>
    <row r="421" spans="1:25" s="61" customFormat="1" ht="15.75" x14ac:dyDescent="0.3">
      <c r="A421" s="59" t="s">
        <v>160</v>
      </c>
      <c r="B421" s="60">
        <v>2076.3760893899998</v>
      </c>
      <c r="C421" s="60">
        <v>2059.6161133400001</v>
      </c>
      <c r="D421" s="60">
        <v>2064.6110716399999</v>
      </c>
      <c r="E421" s="60">
        <v>2079.5305588800002</v>
      </c>
      <c r="F421" s="60">
        <v>2077.1507692999999</v>
      </c>
      <c r="G421" s="60">
        <v>2064.10853086</v>
      </c>
      <c r="H421" s="60">
        <v>2047.1111335800001</v>
      </c>
      <c r="I421" s="60">
        <v>2033.7824880399999</v>
      </c>
      <c r="J421" s="60">
        <v>2018.6481539599999</v>
      </c>
      <c r="K421" s="60">
        <v>1957.6379035800001</v>
      </c>
      <c r="L421" s="60">
        <v>1931.2744321800001</v>
      </c>
      <c r="M421" s="60">
        <v>1926.5572929599998</v>
      </c>
      <c r="N421" s="60">
        <v>1929.9234855</v>
      </c>
      <c r="O421" s="60">
        <v>1959.9900626799999</v>
      </c>
      <c r="P421" s="60">
        <v>1967.5746343999999</v>
      </c>
      <c r="Q421" s="60">
        <v>1968.5832363499999</v>
      </c>
      <c r="R421" s="60">
        <v>1968.8419497499999</v>
      </c>
      <c r="S421" s="60">
        <v>1906.5664144500001</v>
      </c>
      <c r="T421" s="60">
        <v>1856.06909692</v>
      </c>
      <c r="U421" s="60">
        <v>1878.7330202500002</v>
      </c>
      <c r="V421" s="60">
        <v>1905.2084791000002</v>
      </c>
      <c r="W421" s="60">
        <v>1920.5106401399999</v>
      </c>
      <c r="X421" s="60">
        <v>1933.8272730600002</v>
      </c>
      <c r="Y421" s="60">
        <v>1966.8413304199998</v>
      </c>
    </row>
    <row r="422" spans="1:25" s="61" customFormat="1" ht="15.75" x14ac:dyDescent="0.3">
      <c r="A422" s="59" t="s">
        <v>161</v>
      </c>
      <c r="B422" s="60">
        <v>2050.1926140400001</v>
      </c>
      <c r="C422" s="60">
        <v>2095.2674264000002</v>
      </c>
      <c r="D422" s="60">
        <v>2097.6794017400002</v>
      </c>
      <c r="E422" s="60">
        <v>2100.5841827499999</v>
      </c>
      <c r="F422" s="60">
        <v>2110.81094179</v>
      </c>
      <c r="G422" s="60">
        <v>2104.77826121</v>
      </c>
      <c r="H422" s="60">
        <v>2059.5511977900001</v>
      </c>
      <c r="I422" s="60">
        <v>1992.42476536</v>
      </c>
      <c r="J422" s="60">
        <v>1954.86528563</v>
      </c>
      <c r="K422" s="60">
        <v>1943.37674259</v>
      </c>
      <c r="L422" s="60">
        <v>1923.40750557</v>
      </c>
      <c r="M422" s="60">
        <v>1935.9507297</v>
      </c>
      <c r="N422" s="60">
        <v>1941.6353977499998</v>
      </c>
      <c r="O422" s="60">
        <v>1948.1959856600001</v>
      </c>
      <c r="P422" s="60">
        <v>1954.28272449</v>
      </c>
      <c r="Q422" s="60">
        <v>1962.6121585699998</v>
      </c>
      <c r="R422" s="60">
        <v>1950.6754391999998</v>
      </c>
      <c r="S422" s="60">
        <v>1922.7495705199999</v>
      </c>
      <c r="T422" s="60">
        <v>1871.64833748</v>
      </c>
      <c r="U422" s="60">
        <v>1879.7614617600002</v>
      </c>
      <c r="V422" s="60">
        <v>1888.2634372100001</v>
      </c>
      <c r="W422" s="60">
        <v>1903.4527072800001</v>
      </c>
      <c r="X422" s="60">
        <v>1936.34280408</v>
      </c>
      <c r="Y422" s="60">
        <v>1953.93193698</v>
      </c>
    </row>
    <row r="423" spans="1:25" s="61" customFormat="1" ht="15.75" x14ac:dyDescent="0.3">
      <c r="A423" s="59" t="s">
        <v>162</v>
      </c>
      <c r="B423" s="60">
        <v>1892.8683262600002</v>
      </c>
      <c r="C423" s="60">
        <v>1939.1685321</v>
      </c>
      <c r="D423" s="60">
        <v>1984.4912684999999</v>
      </c>
      <c r="E423" s="60">
        <v>1973.9677174399999</v>
      </c>
      <c r="F423" s="60">
        <v>1979.4318445399999</v>
      </c>
      <c r="G423" s="60">
        <v>1980.7875398900001</v>
      </c>
      <c r="H423" s="60">
        <v>1920.7211603000001</v>
      </c>
      <c r="I423" s="60">
        <v>1879.4297519000002</v>
      </c>
      <c r="J423" s="60">
        <v>1839.7826605499999</v>
      </c>
      <c r="K423" s="60">
        <v>1827.8709213500001</v>
      </c>
      <c r="L423" s="60">
        <v>1814.06932654</v>
      </c>
      <c r="M423" s="60">
        <v>1826.45346741</v>
      </c>
      <c r="N423" s="60">
        <v>1822.9906281200001</v>
      </c>
      <c r="O423" s="60">
        <v>1835.8852141299999</v>
      </c>
      <c r="P423" s="60">
        <v>1844.41243837</v>
      </c>
      <c r="Q423" s="60">
        <v>1850.2691355500001</v>
      </c>
      <c r="R423" s="60">
        <v>1845.7611888299998</v>
      </c>
      <c r="S423" s="60">
        <v>1812.0911207899999</v>
      </c>
      <c r="T423" s="60">
        <v>1776.8498826800001</v>
      </c>
      <c r="U423" s="60">
        <v>1795.2374019899999</v>
      </c>
      <c r="V423" s="60">
        <v>1815.4111364999999</v>
      </c>
      <c r="W423" s="60">
        <v>1832.7852058600001</v>
      </c>
      <c r="X423" s="60">
        <v>1842.4231987500002</v>
      </c>
      <c r="Y423" s="60">
        <v>1853.8122621299999</v>
      </c>
    </row>
    <row r="424" spans="1:25" s="61" customFormat="1" ht="15.75" x14ac:dyDescent="0.3">
      <c r="A424" s="59" t="s">
        <v>163</v>
      </c>
      <c r="B424" s="60">
        <v>1836.3079076499998</v>
      </c>
      <c r="C424" s="60">
        <v>1907.0306366099999</v>
      </c>
      <c r="D424" s="60">
        <v>1957.6850662900001</v>
      </c>
      <c r="E424" s="60">
        <v>1964.25782071</v>
      </c>
      <c r="F424" s="60">
        <v>1962.2516740300002</v>
      </c>
      <c r="G424" s="60">
        <v>1947.7851966899998</v>
      </c>
      <c r="H424" s="60">
        <v>1920.4827569300001</v>
      </c>
      <c r="I424" s="60">
        <v>1873.63604743</v>
      </c>
      <c r="J424" s="60">
        <v>1846.8536626099999</v>
      </c>
      <c r="K424" s="60">
        <v>1822.9936349999998</v>
      </c>
      <c r="L424" s="60">
        <v>1817.5287324000001</v>
      </c>
      <c r="M424" s="60">
        <v>1819.6603095</v>
      </c>
      <c r="N424" s="60">
        <v>1834.18781107</v>
      </c>
      <c r="O424" s="60">
        <v>1852.1429223700002</v>
      </c>
      <c r="P424" s="60">
        <v>1852.5190334600002</v>
      </c>
      <c r="Q424" s="60">
        <v>1859.3606902400002</v>
      </c>
      <c r="R424" s="60">
        <v>1857.1956180699999</v>
      </c>
      <c r="S424" s="60">
        <v>1820.0525005700001</v>
      </c>
      <c r="T424" s="60">
        <v>1771.7539869699999</v>
      </c>
      <c r="U424" s="60">
        <v>1791.4757380999999</v>
      </c>
      <c r="V424" s="60">
        <v>1812.9495874300001</v>
      </c>
      <c r="W424" s="60">
        <v>1822.5829346700002</v>
      </c>
      <c r="X424" s="60">
        <v>1854.8084642899998</v>
      </c>
      <c r="Y424" s="60">
        <v>1879.9320326799998</v>
      </c>
    </row>
    <row r="425" spans="1:25" s="61" customFormat="1" ht="15.75" x14ac:dyDescent="0.3">
      <c r="A425" s="59" t="s">
        <v>164</v>
      </c>
      <c r="B425" s="60">
        <v>1916.4714678999999</v>
      </c>
      <c r="C425" s="60">
        <v>1947.2275585699999</v>
      </c>
      <c r="D425" s="60">
        <v>1979.7117549499999</v>
      </c>
      <c r="E425" s="60">
        <v>1974.2451566599998</v>
      </c>
      <c r="F425" s="60">
        <v>1978.00792774</v>
      </c>
      <c r="G425" s="60">
        <v>1977.9457944599999</v>
      </c>
      <c r="H425" s="60">
        <v>1926.1607158800002</v>
      </c>
      <c r="I425" s="60">
        <v>1889.83713554</v>
      </c>
      <c r="J425" s="60">
        <v>1843.07754639</v>
      </c>
      <c r="K425" s="60">
        <v>1821.7832924899999</v>
      </c>
      <c r="L425" s="60">
        <v>1808.07557163</v>
      </c>
      <c r="M425" s="60">
        <v>1818.8646557799998</v>
      </c>
      <c r="N425" s="60">
        <v>1834.4321719099999</v>
      </c>
      <c r="O425" s="60">
        <v>1830.45502502</v>
      </c>
      <c r="P425" s="60">
        <v>1836.8556947000002</v>
      </c>
      <c r="Q425" s="60">
        <v>1860.4436819699999</v>
      </c>
      <c r="R425" s="60">
        <v>1849.077033</v>
      </c>
      <c r="S425" s="60">
        <v>1809.7206613200001</v>
      </c>
      <c r="T425" s="60">
        <v>1771.0459462399999</v>
      </c>
      <c r="U425" s="60">
        <v>1794.47202057</v>
      </c>
      <c r="V425" s="60">
        <v>1819.7450589300001</v>
      </c>
      <c r="W425" s="60">
        <v>1838.6851835299999</v>
      </c>
      <c r="X425" s="60">
        <v>1867.9491089500002</v>
      </c>
      <c r="Y425" s="60">
        <v>1903.8803924399999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1964.6008749999999</v>
      </c>
      <c r="C430" s="67">
        <v>1900.0848191499999</v>
      </c>
      <c r="D430" s="67">
        <v>1973.78139083</v>
      </c>
      <c r="E430" s="67">
        <v>1961.22352634</v>
      </c>
      <c r="F430" s="67">
        <v>1970.8913289899999</v>
      </c>
      <c r="G430" s="67">
        <v>1969.5562943899999</v>
      </c>
      <c r="H430" s="67">
        <v>1903.0329929</v>
      </c>
      <c r="I430" s="67">
        <v>1837.8560846600001</v>
      </c>
      <c r="J430" s="67">
        <v>1804.1491627999999</v>
      </c>
      <c r="K430" s="67">
        <v>1767.4721877299999</v>
      </c>
      <c r="L430" s="67">
        <v>1781.4196006299999</v>
      </c>
      <c r="M430" s="67">
        <v>1774.74856363</v>
      </c>
      <c r="N430" s="67">
        <v>1792.8782200000001</v>
      </c>
      <c r="O430" s="67">
        <v>1794.40986752</v>
      </c>
      <c r="P430" s="67">
        <v>1801.36553875</v>
      </c>
      <c r="Q430" s="67">
        <v>1810.1667266699999</v>
      </c>
      <c r="R430" s="67">
        <v>1813.0175550399999</v>
      </c>
      <c r="S430" s="67">
        <v>1788.2487996699999</v>
      </c>
      <c r="T430" s="67">
        <v>1731.7818612999999</v>
      </c>
      <c r="U430" s="67">
        <v>1712.8377048499999</v>
      </c>
      <c r="V430" s="67">
        <v>1734.68025242</v>
      </c>
      <c r="W430" s="67">
        <v>1745.08706962</v>
      </c>
      <c r="X430" s="67">
        <v>1780.2199157299999</v>
      </c>
      <c r="Y430" s="67">
        <v>1827.57029687</v>
      </c>
    </row>
    <row r="431" spans="1:25" s="61" customFormat="1" ht="15.75" x14ac:dyDescent="0.3">
      <c r="A431" s="59" t="s">
        <v>136</v>
      </c>
      <c r="B431" s="60">
        <v>1827.71573945</v>
      </c>
      <c r="C431" s="60">
        <v>1878.41950281</v>
      </c>
      <c r="D431" s="60">
        <v>1934.96045755</v>
      </c>
      <c r="E431" s="60">
        <v>1928.9033972699999</v>
      </c>
      <c r="F431" s="60">
        <v>1923.2977417699999</v>
      </c>
      <c r="G431" s="60">
        <v>1914.24973047</v>
      </c>
      <c r="H431" s="60">
        <v>1851.2272611799999</v>
      </c>
      <c r="I431" s="60">
        <v>1771.4616697399999</v>
      </c>
      <c r="J431" s="60">
        <v>1724.9576567300001</v>
      </c>
      <c r="K431" s="60">
        <v>1682.0890880100001</v>
      </c>
      <c r="L431" s="60">
        <v>1685.4667774100001</v>
      </c>
      <c r="M431" s="60">
        <v>1696.0346059799999</v>
      </c>
      <c r="N431" s="60">
        <v>1728.5210106299999</v>
      </c>
      <c r="O431" s="60">
        <v>1725.29824654</v>
      </c>
      <c r="P431" s="60">
        <v>1728.7884529299999</v>
      </c>
      <c r="Q431" s="60">
        <v>1738.8462771299999</v>
      </c>
      <c r="R431" s="60">
        <v>1736.26067438</v>
      </c>
      <c r="S431" s="60">
        <v>1716.17482189</v>
      </c>
      <c r="T431" s="60">
        <v>1659.8506219399999</v>
      </c>
      <c r="U431" s="60">
        <v>1640.8604281299999</v>
      </c>
      <c r="V431" s="60">
        <v>1660.90820762</v>
      </c>
      <c r="W431" s="60">
        <v>1684.0291583200001</v>
      </c>
      <c r="X431" s="60">
        <v>1726.94398998</v>
      </c>
      <c r="Y431" s="60">
        <v>1780.0500289699999</v>
      </c>
    </row>
    <row r="432" spans="1:25" s="61" customFormat="1" ht="15.75" x14ac:dyDescent="0.3">
      <c r="A432" s="59" t="s">
        <v>137</v>
      </c>
      <c r="B432" s="60">
        <v>1811.95038202</v>
      </c>
      <c r="C432" s="60">
        <v>1863.3616222200001</v>
      </c>
      <c r="D432" s="60">
        <v>1894.0390832399999</v>
      </c>
      <c r="E432" s="60">
        <v>1919.57265254</v>
      </c>
      <c r="F432" s="60">
        <v>1934.8266266000001</v>
      </c>
      <c r="G432" s="60">
        <v>1925.2853275800001</v>
      </c>
      <c r="H432" s="60">
        <v>1863.7678936899999</v>
      </c>
      <c r="I432" s="60">
        <v>1796.22081422</v>
      </c>
      <c r="J432" s="60">
        <v>1761.22131797</v>
      </c>
      <c r="K432" s="60">
        <v>1721.89677319</v>
      </c>
      <c r="L432" s="60">
        <v>1741.9233635000001</v>
      </c>
      <c r="M432" s="60">
        <v>1749.91350332</v>
      </c>
      <c r="N432" s="60">
        <v>1780.9286564399999</v>
      </c>
      <c r="O432" s="60">
        <v>1767.76710318</v>
      </c>
      <c r="P432" s="60">
        <v>1766.9320202899999</v>
      </c>
      <c r="Q432" s="60">
        <v>1771.1202315200001</v>
      </c>
      <c r="R432" s="60">
        <v>1770.4263702199999</v>
      </c>
      <c r="S432" s="60">
        <v>1740.47317492</v>
      </c>
      <c r="T432" s="60">
        <v>1683.83583372</v>
      </c>
      <c r="U432" s="60">
        <v>1658.3639377899999</v>
      </c>
      <c r="V432" s="60">
        <v>1685.23120752</v>
      </c>
      <c r="W432" s="60">
        <v>1692.7582863999999</v>
      </c>
      <c r="X432" s="60">
        <v>1739.20090523</v>
      </c>
      <c r="Y432" s="60">
        <v>1852.4002149200001</v>
      </c>
    </row>
    <row r="433" spans="1:25" s="61" customFormat="1" ht="15.75" x14ac:dyDescent="0.3">
      <c r="A433" s="59" t="s">
        <v>138</v>
      </c>
      <c r="B433" s="60">
        <v>1674.2800468999999</v>
      </c>
      <c r="C433" s="60">
        <v>1731.2012563199999</v>
      </c>
      <c r="D433" s="60">
        <v>1796.38912211</v>
      </c>
      <c r="E433" s="60">
        <v>1813.1506884799999</v>
      </c>
      <c r="F433" s="60">
        <v>1816.74825321</v>
      </c>
      <c r="G433" s="60">
        <v>1818.6647789799999</v>
      </c>
      <c r="H433" s="60">
        <v>1807.2919504700001</v>
      </c>
      <c r="I433" s="60">
        <v>1708.4540576299999</v>
      </c>
      <c r="J433" s="60">
        <v>1631.36642927</v>
      </c>
      <c r="K433" s="60">
        <v>1583.59002321</v>
      </c>
      <c r="L433" s="60">
        <v>1558.7617371199999</v>
      </c>
      <c r="M433" s="60">
        <v>1553.9001493599999</v>
      </c>
      <c r="N433" s="60">
        <v>1576.4891478899999</v>
      </c>
      <c r="O433" s="60">
        <v>1599.2505659399999</v>
      </c>
      <c r="P433" s="60">
        <v>1619.2241053400001</v>
      </c>
      <c r="Q433" s="60">
        <v>1621.87456604</v>
      </c>
      <c r="R433" s="60">
        <v>1615.66574066</v>
      </c>
      <c r="S433" s="60">
        <v>1593.3325929099999</v>
      </c>
      <c r="T433" s="60">
        <v>1531.8943197999999</v>
      </c>
      <c r="U433" s="60">
        <v>1519.2457767799999</v>
      </c>
      <c r="V433" s="60">
        <v>1539.5623759</v>
      </c>
      <c r="W433" s="60">
        <v>1562.4367242799999</v>
      </c>
      <c r="X433" s="60">
        <v>1603.12567971</v>
      </c>
      <c r="Y433" s="60">
        <v>1637.6782647800001</v>
      </c>
    </row>
    <row r="434" spans="1:25" s="61" customFormat="1" ht="15.75" x14ac:dyDescent="0.3">
      <c r="A434" s="59" t="s">
        <v>139</v>
      </c>
      <c r="B434" s="60">
        <v>1771.5200729000001</v>
      </c>
      <c r="C434" s="60">
        <v>1814.8187800000001</v>
      </c>
      <c r="D434" s="60">
        <v>1870.00733246</v>
      </c>
      <c r="E434" s="60">
        <v>1866.38960507</v>
      </c>
      <c r="F434" s="60">
        <v>1876.36788703</v>
      </c>
      <c r="G434" s="60">
        <v>1873.1698884299999</v>
      </c>
      <c r="H434" s="60">
        <v>1852.9893269899999</v>
      </c>
      <c r="I434" s="60">
        <v>1828.0765059099999</v>
      </c>
      <c r="J434" s="60">
        <v>1777.41543497</v>
      </c>
      <c r="K434" s="60">
        <v>1712.22660509</v>
      </c>
      <c r="L434" s="60">
        <v>1692.9619139500001</v>
      </c>
      <c r="M434" s="60">
        <v>1695.89535312</v>
      </c>
      <c r="N434" s="60">
        <v>1695.5776808799999</v>
      </c>
      <c r="O434" s="60">
        <v>1714.2756049699999</v>
      </c>
      <c r="P434" s="60">
        <v>1734.4026166799999</v>
      </c>
      <c r="Q434" s="60">
        <v>1747.47529545</v>
      </c>
      <c r="R434" s="60">
        <v>1739.3745014599999</v>
      </c>
      <c r="S434" s="60">
        <v>1715.3834102399999</v>
      </c>
      <c r="T434" s="60">
        <v>1650.33169703</v>
      </c>
      <c r="U434" s="60">
        <v>1641.15758222</v>
      </c>
      <c r="V434" s="60">
        <v>1658.05725813</v>
      </c>
      <c r="W434" s="60">
        <v>1673.5242455299999</v>
      </c>
      <c r="X434" s="60">
        <v>1713.23840294</v>
      </c>
      <c r="Y434" s="60">
        <v>1765.8197542</v>
      </c>
    </row>
    <row r="435" spans="1:25" s="61" customFormat="1" ht="15.75" x14ac:dyDescent="0.3">
      <c r="A435" s="59" t="s">
        <v>140</v>
      </c>
      <c r="B435" s="60">
        <v>1688.74738301</v>
      </c>
      <c r="C435" s="60">
        <v>1734.0326054899999</v>
      </c>
      <c r="D435" s="60">
        <v>1752.6477020099999</v>
      </c>
      <c r="E435" s="60">
        <v>1767.53005239</v>
      </c>
      <c r="F435" s="60">
        <v>1767.5772647900001</v>
      </c>
      <c r="G435" s="60">
        <v>1755.8892555499999</v>
      </c>
      <c r="H435" s="60">
        <v>1752.2308456599999</v>
      </c>
      <c r="I435" s="60">
        <v>1720.3159485399999</v>
      </c>
      <c r="J435" s="60">
        <v>1676.01055443</v>
      </c>
      <c r="K435" s="60">
        <v>1605.9336870499999</v>
      </c>
      <c r="L435" s="60">
        <v>1577.4704651100001</v>
      </c>
      <c r="M435" s="60">
        <v>1576.7182172</v>
      </c>
      <c r="N435" s="60">
        <v>1581.27327433</v>
      </c>
      <c r="O435" s="60">
        <v>1601.8032409099999</v>
      </c>
      <c r="P435" s="60">
        <v>1608.4609216900001</v>
      </c>
      <c r="Q435" s="60">
        <v>1621.1224810399999</v>
      </c>
      <c r="R435" s="60">
        <v>1611.20695237</v>
      </c>
      <c r="S435" s="60">
        <v>1582.8576138599999</v>
      </c>
      <c r="T435" s="60">
        <v>1515.66851361</v>
      </c>
      <c r="U435" s="60">
        <v>1500.2783789299999</v>
      </c>
      <c r="V435" s="60">
        <v>1530.11356312</v>
      </c>
      <c r="W435" s="60">
        <v>1552.4270970800001</v>
      </c>
      <c r="X435" s="60">
        <v>1593.5502709800001</v>
      </c>
      <c r="Y435" s="60">
        <v>1633.19444512</v>
      </c>
    </row>
    <row r="436" spans="1:25" s="61" customFormat="1" ht="15.75" x14ac:dyDescent="0.3">
      <c r="A436" s="59" t="s">
        <v>141</v>
      </c>
      <c r="B436" s="60">
        <v>1643.2236909199999</v>
      </c>
      <c r="C436" s="60">
        <v>1688.5405237</v>
      </c>
      <c r="D436" s="60">
        <v>1743.3291341300001</v>
      </c>
      <c r="E436" s="60">
        <v>1732.9237679600001</v>
      </c>
      <c r="F436" s="60">
        <v>1733.3013509499999</v>
      </c>
      <c r="G436" s="60">
        <v>1718.3648671199999</v>
      </c>
      <c r="H436" s="60">
        <v>1711.42155822</v>
      </c>
      <c r="I436" s="60">
        <v>1669.2734688</v>
      </c>
      <c r="J436" s="60">
        <v>1627.78121698</v>
      </c>
      <c r="K436" s="60">
        <v>1612.0864916599999</v>
      </c>
      <c r="L436" s="60">
        <v>1579.44413981</v>
      </c>
      <c r="M436" s="60">
        <v>1587.79365652</v>
      </c>
      <c r="N436" s="60">
        <v>1603.27847843</v>
      </c>
      <c r="O436" s="60">
        <v>1621.2955912299999</v>
      </c>
      <c r="P436" s="60">
        <v>1621.9274790699999</v>
      </c>
      <c r="Q436" s="60">
        <v>1637.9410873100001</v>
      </c>
      <c r="R436" s="60">
        <v>1627.5822407599999</v>
      </c>
      <c r="S436" s="60">
        <v>1602.0593148999999</v>
      </c>
      <c r="T436" s="60">
        <v>1551.3234650100001</v>
      </c>
      <c r="U436" s="60">
        <v>1546.65982136</v>
      </c>
      <c r="V436" s="60">
        <v>1559.4431836199999</v>
      </c>
      <c r="W436" s="60">
        <v>1575.0523616</v>
      </c>
      <c r="X436" s="60">
        <v>1629.2458223799999</v>
      </c>
      <c r="Y436" s="60">
        <v>1667.32287114</v>
      </c>
    </row>
    <row r="437" spans="1:25" s="61" customFormat="1" ht="15.75" x14ac:dyDescent="0.3">
      <c r="A437" s="59" t="s">
        <v>142</v>
      </c>
      <c r="B437" s="60">
        <v>1691.6705970200001</v>
      </c>
      <c r="C437" s="60">
        <v>1771.4677212399999</v>
      </c>
      <c r="D437" s="60">
        <v>1846.5460141599999</v>
      </c>
      <c r="E437" s="60">
        <v>1861.0672270299999</v>
      </c>
      <c r="F437" s="60">
        <v>1867.33497068</v>
      </c>
      <c r="G437" s="60">
        <v>1853.61492681</v>
      </c>
      <c r="H437" s="60">
        <v>1801.8817291799999</v>
      </c>
      <c r="I437" s="60">
        <v>1833.0227020899999</v>
      </c>
      <c r="J437" s="60">
        <v>1803.47222945</v>
      </c>
      <c r="K437" s="60">
        <v>1761.4380781499999</v>
      </c>
      <c r="L437" s="60">
        <v>1741.6587058699999</v>
      </c>
      <c r="M437" s="60">
        <v>1739.2093502999999</v>
      </c>
      <c r="N437" s="60">
        <v>1716.15402313</v>
      </c>
      <c r="O437" s="60">
        <v>1733.2355521699999</v>
      </c>
      <c r="P437" s="60">
        <v>1780.0801792099999</v>
      </c>
      <c r="Q437" s="60">
        <v>1768.40892882</v>
      </c>
      <c r="R437" s="60">
        <v>1767.0114301900001</v>
      </c>
      <c r="S437" s="60">
        <v>1753.8121391299999</v>
      </c>
      <c r="T437" s="60">
        <v>1699.43619842</v>
      </c>
      <c r="U437" s="60">
        <v>1698.4412331599999</v>
      </c>
      <c r="V437" s="60">
        <v>1723.55065919</v>
      </c>
      <c r="W437" s="60">
        <v>1724.9473160299999</v>
      </c>
      <c r="X437" s="60">
        <v>1764.8603700399999</v>
      </c>
      <c r="Y437" s="60">
        <v>1800.63562011</v>
      </c>
    </row>
    <row r="438" spans="1:25" s="61" customFormat="1" ht="15.75" x14ac:dyDescent="0.3">
      <c r="A438" s="59" t="s">
        <v>143</v>
      </c>
      <c r="B438" s="60">
        <v>1778.6779870299999</v>
      </c>
      <c r="C438" s="60">
        <v>1797.90774089</v>
      </c>
      <c r="D438" s="60">
        <v>1898.4527374899999</v>
      </c>
      <c r="E438" s="60">
        <v>1945.6232420900001</v>
      </c>
      <c r="F438" s="60">
        <v>1959.27559696</v>
      </c>
      <c r="G438" s="60">
        <v>1930.81669513</v>
      </c>
      <c r="H438" s="60">
        <v>1868.90670133</v>
      </c>
      <c r="I438" s="60">
        <v>1830.1215040499999</v>
      </c>
      <c r="J438" s="60">
        <v>1810.5959822499999</v>
      </c>
      <c r="K438" s="60">
        <v>1778.8330451899999</v>
      </c>
      <c r="L438" s="60">
        <v>1771.7172047199999</v>
      </c>
      <c r="M438" s="60">
        <v>1778.5777907899999</v>
      </c>
      <c r="N438" s="60">
        <v>1788.2858576900001</v>
      </c>
      <c r="O438" s="60">
        <v>1787.17892291</v>
      </c>
      <c r="P438" s="60">
        <v>1799.69977881</v>
      </c>
      <c r="Q438" s="60">
        <v>1818.81666599</v>
      </c>
      <c r="R438" s="60">
        <v>1796.4309011</v>
      </c>
      <c r="S438" s="60">
        <v>1790.85614902</v>
      </c>
      <c r="T438" s="60">
        <v>1748.7864433</v>
      </c>
      <c r="U438" s="60">
        <v>1753.36013067</v>
      </c>
      <c r="V438" s="60">
        <v>1763.4388251600001</v>
      </c>
      <c r="W438" s="60">
        <v>1775.2807993399999</v>
      </c>
      <c r="X438" s="60">
        <v>1825.70696421</v>
      </c>
      <c r="Y438" s="60">
        <v>1857.12391877</v>
      </c>
    </row>
    <row r="439" spans="1:25" s="61" customFormat="1" ht="15.75" x14ac:dyDescent="0.3">
      <c r="A439" s="59" t="s">
        <v>144</v>
      </c>
      <c r="B439" s="60">
        <v>1867.8079839299999</v>
      </c>
      <c r="C439" s="60">
        <v>1896.28593176</v>
      </c>
      <c r="D439" s="60">
        <v>1905.56019636</v>
      </c>
      <c r="E439" s="60">
        <v>1920.20602437</v>
      </c>
      <c r="F439" s="60">
        <v>1942.84741403</v>
      </c>
      <c r="G439" s="60">
        <v>1924.8376022899999</v>
      </c>
      <c r="H439" s="60">
        <v>1871.57047111</v>
      </c>
      <c r="I439" s="60">
        <v>1820.27225443</v>
      </c>
      <c r="J439" s="60">
        <v>1783.6025759500001</v>
      </c>
      <c r="K439" s="60">
        <v>1748.04030799</v>
      </c>
      <c r="L439" s="60">
        <v>1733.5237965599999</v>
      </c>
      <c r="M439" s="60">
        <v>1750.19511706</v>
      </c>
      <c r="N439" s="60">
        <v>1760.0256598799999</v>
      </c>
      <c r="O439" s="60">
        <v>1775.4570388699999</v>
      </c>
      <c r="P439" s="60">
        <v>1790.1827143099999</v>
      </c>
      <c r="Q439" s="60">
        <v>1820.3341162699999</v>
      </c>
      <c r="R439" s="60">
        <v>1818.2406241199999</v>
      </c>
      <c r="S439" s="60">
        <v>1773.4115453299999</v>
      </c>
      <c r="T439" s="60">
        <v>1720.7530801799999</v>
      </c>
      <c r="U439" s="60">
        <v>1722.7245048899999</v>
      </c>
      <c r="V439" s="60">
        <v>1748.9157118599999</v>
      </c>
      <c r="W439" s="60">
        <v>1766.9533056400001</v>
      </c>
      <c r="X439" s="60">
        <v>1808.8452270299999</v>
      </c>
      <c r="Y439" s="60">
        <v>1897.9183833099999</v>
      </c>
    </row>
    <row r="440" spans="1:25" s="61" customFormat="1" ht="15.75" x14ac:dyDescent="0.3">
      <c r="A440" s="59" t="s">
        <v>145</v>
      </c>
      <c r="B440" s="60">
        <v>1778.2720535999999</v>
      </c>
      <c r="C440" s="60">
        <v>1803.50253281</v>
      </c>
      <c r="D440" s="60">
        <v>1841.0559146999999</v>
      </c>
      <c r="E440" s="60">
        <v>1824.90096642</v>
      </c>
      <c r="F440" s="60">
        <v>1833.4780965800001</v>
      </c>
      <c r="G440" s="60">
        <v>1837.1668547899999</v>
      </c>
      <c r="H440" s="60">
        <v>1808.4933092799999</v>
      </c>
      <c r="I440" s="60">
        <v>1784.20405383</v>
      </c>
      <c r="J440" s="60">
        <v>1783.7048588600001</v>
      </c>
      <c r="K440" s="60">
        <v>1728.09338202</v>
      </c>
      <c r="L440" s="60">
        <v>1694.7601238899999</v>
      </c>
      <c r="M440" s="60">
        <v>1689.8798067299999</v>
      </c>
      <c r="N440" s="60">
        <v>1706.1377602999999</v>
      </c>
      <c r="O440" s="60">
        <v>1722.71549433</v>
      </c>
      <c r="P440" s="60">
        <v>1733.4460532200001</v>
      </c>
      <c r="Q440" s="60">
        <v>1742.6263450700001</v>
      </c>
      <c r="R440" s="60">
        <v>1736.98364986</v>
      </c>
      <c r="S440" s="60">
        <v>1703.4311164599999</v>
      </c>
      <c r="T440" s="60">
        <v>1645.3961276299999</v>
      </c>
      <c r="U440" s="60">
        <v>1649.86603636</v>
      </c>
      <c r="V440" s="60">
        <v>1675.5494726699999</v>
      </c>
      <c r="W440" s="60">
        <v>1695.7946312500001</v>
      </c>
      <c r="X440" s="60">
        <v>1734.2068447300001</v>
      </c>
      <c r="Y440" s="60">
        <v>1752.5699630899999</v>
      </c>
    </row>
    <row r="441" spans="1:25" s="61" customFormat="1" ht="15.75" x14ac:dyDescent="0.3">
      <c r="A441" s="59" t="s">
        <v>146</v>
      </c>
      <c r="B441" s="60">
        <v>1675.7171695899999</v>
      </c>
      <c r="C441" s="60">
        <v>1717.9271116299999</v>
      </c>
      <c r="D441" s="60">
        <v>1743.2767831399999</v>
      </c>
      <c r="E441" s="60">
        <v>1739.61514046</v>
      </c>
      <c r="F441" s="60">
        <v>1743.02640137</v>
      </c>
      <c r="G441" s="60">
        <v>1745.89225001</v>
      </c>
      <c r="H441" s="60">
        <v>1744.9553975399999</v>
      </c>
      <c r="I441" s="60">
        <v>1737.3583464799999</v>
      </c>
      <c r="J441" s="60">
        <v>1713.7550519399999</v>
      </c>
      <c r="K441" s="60">
        <v>1669.6696344299999</v>
      </c>
      <c r="L441" s="60">
        <v>1638.45071611</v>
      </c>
      <c r="M441" s="60">
        <v>1624.9175955599999</v>
      </c>
      <c r="N441" s="60">
        <v>1625.4155780799999</v>
      </c>
      <c r="O441" s="60">
        <v>1649.7673113000001</v>
      </c>
      <c r="P441" s="60">
        <v>1661.6975719899999</v>
      </c>
      <c r="Q441" s="60">
        <v>1663.11972225</v>
      </c>
      <c r="R441" s="60">
        <v>1653.43519666</v>
      </c>
      <c r="S441" s="60">
        <v>1613.06827718</v>
      </c>
      <c r="T441" s="60">
        <v>1573.28045946</v>
      </c>
      <c r="U441" s="60">
        <v>1573.1298184099999</v>
      </c>
      <c r="V441" s="60">
        <v>1596.04689431</v>
      </c>
      <c r="W441" s="60">
        <v>1607.3993224399999</v>
      </c>
      <c r="X441" s="60">
        <v>1649.7793321300001</v>
      </c>
      <c r="Y441" s="60">
        <v>1697.58230807</v>
      </c>
    </row>
    <row r="442" spans="1:25" s="61" customFormat="1" ht="15.75" x14ac:dyDescent="0.3">
      <c r="A442" s="59" t="s">
        <v>147</v>
      </c>
      <c r="B442" s="60">
        <v>1717.0521778899999</v>
      </c>
      <c r="C442" s="60">
        <v>1763.5875043399999</v>
      </c>
      <c r="D442" s="60">
        <v>1781.05500342</v>
      </c>
      <c r="E442" s="60">
        <v>1774.0342670099999</v>
      </c>
      <c r="F442" s="60">
        <v>1767.22487123</v>
      </c>
      <c r="G442" s="60">
        <v>1770.8313464400001</v>
      </c>
      <c r="H442" s="60">
        <v>1735.7056411399999</v>
      </c>
      <c r="I442" s="60">
        <v>1673.55959076</v>
      </c>
      <c r="J442" s="60">
        <v>1649.64099399</v>
      </c>
      <c r="K442" s="60">
        <v>1622.20495327</v>
      </c>
      <c r="L442" s="60">
        <v>1638.9566735199999</v>
      </c>
      <c r="M442" s="60">
        <v>1641.24544485</v>
      </c>
      <c r="N442" s="60">
        <v>1657.63476472</v>
      </c>
      <c r="O442" s="60">
        <v>1675.0786001700001</v>
      </c>
      <c r="P442" s="60">
        <v>1686.64315745</v>
      </c>
      <c r="Q442" s="60">
        <v>1714.00119023</v>
      </c>
      <c r="R442" s="60">
        <v>1715.43853461</v>
      </c>
      <c r="S442" s="60">
        <v>1672.6684826200001</v>
      </c>
      <c r="T442" s="60">
        <v>1590.4993358300001</v>
      </c>
      <c r="U442" s="60">
        <v>1581.2488223600001</v>
      </c>
      <c r="V442" s="60">
        <v>1607.62462286</v>
      </c>
      <c r="W442" s="60">
        <v>1632.3661863899999</v>
      </c>
      <c r="X442" s="60">
        <v>1670.28357549</v>
      </c>
      <c r="Y442" s="60">
        <v>1693.6646288100001</v>
      </c>
    </row>
    <row r="443" spans="1:25" s="61" customFormat="1" ht="15.75" x14ac:dyDescent="0.3">
      <c r="A443" s="59" t="s">
        <v>148</v>
      </c>
      <c r="B443" s="60">
        <v>1800.8857850899999</v>
      </c>
      <c r="C443" s="60">
        <v>1824.4430144299999</v>
      </c>
      <c r="D443" s="60">
        <v>1846.71855742</v>
      </c>
      <c r="E443" s="60">
        <v>1818.1004703199999</v>
      </c>
      <c r="F443" s="60">
        <v>1819.5178669699999</v>
      </c>
      <c r="G443" s="60">
        <v>1827.8468996399999</v>
      </c>
      <c r="H443" s="60">
        <v>1793.40965099</v>
      </c>
      <c r="I443" s="60">
        <v>1774.2416591399999</v>
      </c>
      <c r="J443" s="60">
        <v>1734.76749496</v>
      </c>
      <c r="K443" s="60">
        <v>1696.32419435</v>
      </c>
      <c r="L443" s="60">
        <v>1687.0793348099999</v>
      </c>
      <c r="M443" s="60">
        <v>1702.98149143</v>
      </c>
      <c r="N443" s="60">
        <v>1719.56656731</v>
      </c>
      <c r="O443" s="60">
        <v>1734.73959378</v>
      </c>
      <c r="P443" s="60">
        <v>1729.3026308999999</v>
      </c>
      <c r="Q443" s="60">
        <v>1729.62068385</v>
      </c>
      <c r="R443" s="60">
        <v>1719.0992659599999</v>
      </c>
      <c r="S443" s="60">
        <v>1682.6069530499999</v>
      </c>
      <c r="T443" s="60">
        <v>1635.5510485299999</v>
      </c>
      <c r="U443" s="60">
        <v>1631.1995470300001</v>
      </c>
      <c r="V443" s="60">
        <v>1668.6709244399999</v>
      </c>
      <c r="W443" s="60">
        <v>1678.30728292</v>
      </c>
      <c r="X443" s="60">
        <v>1722.73271912</v>
      </c>
      <c r="Y443" s="60">
        <v>1766.76160366</v>
      </c>
    </row>
    <row r="444" spans="1:25" s="61" customFormat="1" ht="15.75" x14ac:dyDescent="0.3">
      <c r="A444" s="59" t="s">
        <v>149</v>
      </c>
      <c r="B444" s="60">
        <v>1852.9638260499999</v>
      </c>
      <c r="C444" s="60">
        <v>1909.1006789799999</v>
      </c>
      <c r="D444" s="60">
        <v>1920.62261061</v>
      </c>
      <c r="E444" s="60">
        <v>1917.0187051799999</v>
      </c>
      <c r="F444" s="60">
        <v>1909.6875348799999</v>
      </c>
      <c r="G444" s="60">
        <v>1916.9233998099999</v>
      </c>
      <c r="H444" s="60">
        <v>1879.0027348399999</v>
      </c>
      <c r="I444" s="60">
        <v>1797.6876024200001</v>
      </c>
      <c r="J444" s="60">
        <v>1752.4493316599999</v>
      </c>
      <c r="K444" s="60">
        <v>1718.3385023199999</v>
      </c>
      <c r="L444" s="60">
        <v>1706.79831337</v>
      </c>
      <c r="M444" s="60">
        <v>1709.4197998299999</v>
      </c>
      <c r="N444" s="60">
        <v>1725.74514254</v>
      </c>
      <c r="O444" s="60">
        <v>1713.41978801</v>
      </c>
      <c r="P444" s="60">
        <v>1708.1968454</v>
      </c>
      <c r="Q444" s="60">
        <v>1743.08820481</v>
      </c>
      <c r="R444" s="60">
        <v>1768.9032713500001</v>
      </c>
      <c r="S444" s="60">
        <v>1737.1575157</v>
      </c>
      <c r="T444" s="60">
        <v>1663.01986588</v>
      </c>
      <c r="U444" s="60">
        <v>1676.84582385</v>
      </c>
      <c r="V444" s="60">
        <v>1704.7104433499999</v>
      </c>
      <c r="W444" s="60">
        <v>1719.9443697199999</v>
      </c>
      <c r="X444" s="60">
        <v>1761.2410978999999</v>
      </c>
      <c r="Y444" s="60">
        <v>1811.24652679</v>
      </c>
    </row>
    <row r="445" spans="1:25" s="61" customFormat="1" ht="15.75" x14ac:dyDescent="0.3">
      <c r="A445" s="59" t="s">
        <v>150</v>
      </c>
      <c r="B445" s="60">
        <v>1799.32318592</v>
      </c>
      <c r="C445" s="60">
        <v>1830.2115845599999</v>
      </c>
      <c r="D445" s="60">
        <v>1863.2093370099999</v>
      </c>
      <c r="E445" s="60">
        <v>1855.18128684</v>
      </c>
      <c r="F445" s="60">
        <v>1847.7386976799999</v>
      </c>
      <c r="G445" s="60">
        <v>1842.76671485</v>
      </c>
      <c r="H445" s="60">
        <v>1787.0125358799999</v>
      </c>
      <c r="I445" s="60">
        <v>1746.2600085300001</v>
      </c>
      <c r="J445" s="60">
        <v>1723.7151723100001</v>
      </c>
      <c r="K445" s="60">
        <v>1718.6494110799999</v>
      </c>
      <c r="L445" s="60">
        <v>1749.7950361000001</v>
      </c>
      <c r="M445" s="60">
        <v>1757.62585547</v>
      </c>
      <c r="N445" s="60">
        <v>1780.24699014</v>
      </c>
      <c r="O445" s="60">
        <v>1777.62697194</v>
      </c>
      <c r="P445" s="60">
        <v>1759.2809415699999</v>
      </c>
      <c r="Q445" s="60">
        <v>1761.67920499</v>
      </c>
      <c r="R445" s="60">
        <v>1807.8611492</v>
      </c>
      <c r="S445" s="60">
        <v>1767.4065950199999</v>
      </c>
      <c r="T445" s="60">
        <v>1677.0850565799999</v>
      </c>
      <c r="U445" s="60">
        <v>1678.30773907</v>
      </c>
      <c r="V445" s="60">
        <v>1704.51236563</v>
      </c>
      <c r="W445" s="60">
        <v>1726.2033828799999</v>
      </c>
      <c r="X445" s="60">
        <v>1755.0950795799999</v>
      </c>
      <c r="Y445" s="60">
        <v>1799.1845890299999</v>
      </c>
    </row>
    <row r="446" spans="1:25" s="61" customFormat="1" ht="15.75" x14ac:dyDescent="0.3">
      <c r="A446" s="59" t="s">
        <v>151</v>
      </c>
      <c r="B446" s="60">
        <v>1828.99969902</v>
      </c>
      <c r="C446" s="60">
        <v>1874.39301828</v>
      </c>
      <c r="D446" s="60">
        <v>1891.4464770699999</v>
      </c>
      <c r="E446" s="60">
        <v>1887.94660716</v>
      </c>
      <c r="F446" s="60">
        <v>1879.32539679</v>
      </c>
      <c r="G446" s="60">
        <v>1879.5112350699999</v>
      </c>
      <c r="H446" s="60">
        <v>1832.03455897</v>
      </c>
      <c r="I446" s="60">
        <v>1753.9019143099999</v>
      </c>
      <c r="J446" s="60">
        <v>1671.4489773600001</v>
      </c>
      <c r="K446" s="60">
        <v>1678.2968588700001</v>
      </c>
      <c r="L446" s="60">
        <v>1677.9073184899999</v>
      </c>
      <c r="M446" s="60">
        <v>1697.73455199</v>
      </c>
      <c r="N446" s="60">
        <v>1715.1328982499999</v>
      </c>
      <c r="O446" s="60">
        <v>1752.1952083199999</v>
      </c>
      <c r="P446" s="60">
        <v>1806.44223627</v>
      </c>
      <c r="Q446" s="60">
        <v>1787.8972283599999</v>
      </c>
      <c r="R446" s="60">
        <v>1794.66843711</v>
      </c>
      <c r="S446" s="60">
        <v>1751.2806652300001</v>
      </c>
      <c r="T446" s="60">
        <v>1691.3998523600001</v>
      </c>
      <c r="U446" s="60">
        <v>1678.09145115</v>
      </c>
      <c r="V446" s="60">
        <v>1739.85293439</v>
      </c>
      <c r="W446" s="60">
        <v>1750.22741548</v>
      </c>
      <c r="X446" s="60">
        <v>1757.85045386</v>
      </c>
      <c r="Y446" s="60">
        <v>1836.120126</v>
      </c>
    </row>
    <row r="447" spans="1:25" s="61" customFormat="1" ht="15.75" x14ac:dyDescent="0.3">
      <c r="A447" s="59" t="s">
        <v>152</v>
      </c>
      <c r="B447" s="60">
        <v>1833.54738518</v>
      </c>
      <c r="C447" s="60">
        <v>1816.4079873200001</v>
      </c>
      <c r="D447" s="60">
        <v>1841.5975372799999</v>
      </c>
      <c r="E447" s="60">
        <v>1848.74732406</v>
      </c>
      <c r="F447" s="60">
        <v>1852.3403402599999</v>
      </c>
      <c r="G447" s="60">
        <v>1837.9149019199999</v>
      </c>
      <c r="H447" s="60">
        <v>1827.7106069500001</v>
      </c>
      <c r="I447" s="60">
        <v>1860.45746192</v>
      </c>
      <c r="J447" s="60">
        <v>1833.74389784</v>
      </c>
      <c r="K447" s="60">
        <v>1772.95624026</v>
      </c>
      <c r="L447" s="60">
        <v>1752.65754064</v>
      </c>
      <c r="M447" s="60">
        <v>1754.10623065</v>
      </c>
      <c r="N447" s="60">
        <v>1739.9364421499999</v>
      </c>
      <c r="O447" s="60">
        <v>1755.21871947</v>
      </c>
      <c r="P447" s="60">
        <v>1795.0051239100001</v>
      </c>
      <c r="Q447" s="60">
        <v>1796.47846471</v>
      </c>
      <c r="R447" s="60">
        <v>1806.8368263699999</v>
      </c>
      <c r="S447" s="60">
        <v>1781.8785969799999</v>
      </c>
      <c r="T447" s="60">
        <v>1731.5611046500001</v>
      </c>
      <c r="U447" s="60">
        <v>1735.10711728</v>
      </c>
      <c r="V447" s="60">
        <v>1760.07157968</v>
      </c>
      <c r="W447" s="60">
        <v>1779.82209156</v>
      </c>
      <c r="X447" s="60">
        <v>1812.91185602</v>
      </c>
      <c r="Y447" s="60">
        <v>1859.1366172200001</v>
      </c>
    </row>
    <row r="448" spans="1:25" s="61" customFormat="1" ht="15.75" x14ac:dyDescent="0.3">
      <c r="A448" s="59" t="s">
        <v>153</v>
      </c>
      <c r="B448" s="60">
        <v>1883.1438492299999</v>
      </c>
      <c r="C448" s="60">
        <v>1890.6160025699999</v>
      </c>
      <c r="D448" s="60">
        <v>1928.7954363900001</v>
      </c>
      <c r="E448" s="60">
        <v>1935.00618835</v>
      </c>
      <c r="F448" s="60">
        <v>1926.98657781</v>
      </c>
      <c r="G448" s="60">
        <v>1932.4031774999999</v>
      </c>
      <c r="H448" s="60">
        <v>1923.12092736</v>
      </c>
      <c r="I448" s="60">
        <v>1915.79174392</v>
      </c>
      <c r="J448" s="60">
        <v>1902.1866238</v>
      </c>
      <c r="K448" s="60">
        <v>1860.12649713</v>
      </c>
      <c r="L448" s="60">
        <v>1822.0007449699999</v>
      </c>
      <c r="M448" s="60">
        <v>1814.4608219499999</v>
      </c>
      <c r="N448" s="60">
        <v>1828.77706046</v>
      </c>
      <c r="O448" s="60">
        <v>1863.18114285</v>
      </c>
      <c r="P448" s="60">
        <v>1864.63132408</v>
      </c>
      <c r="Q448" s="60">
        <v>1878.95420162</v>
      </c>
      <c r="R448" s="60">
        <v>1861.24592287</v>
      </c>
      <c r="S448" s="60">
        <v>1841.6689105</v>
      </c>
      <c r="T448" s="60">
        <v>1792.42266053</v>
      </c>
      <c r="U448" s="60">
        <v>1794.2717197499999</v>
      </c>
      <c r="V448" s="60">
        <v>1825.6155742599999</v>
      </c>
      <c r="W448" s="60">
        <v>1841.09662071</v>
      </c>
      <c r="X448" s="60">
        <v>1882.37723415</v>
      </c>
      <c r="Y448" s="60">
        <v>1919.92899324</v>
      </c>
    </row>
    <row r="449" spans="1:25" s="61" customFormat="1" ht="15.75" x14ac:dyDescent="0.3">
      <c r="A449" s="59" t="s">
        <v>154</v>
      </c>
      <c r="B449" s="60">
        <v>1870.5788060899999</v>
      </c>
      <c r="C449" s="60">
        <v>1908.79796693</v>
      </c>
      <c r="D449" s="60">
        <v>1962.4984653700001</v>
      </c>
      <c r="E449" s="60">
        <v>1944.83252143</v>
      </c>
      <c r="F449" s="60">
        <v>1939.5169148800001</v>
      </c>
      <c r="G449" s="60">
        <v>1944.7284108599999</v>
      </c>
      <c r="H449" s="60">
        <v>1902.2186563400001</v>
      </c>
      <c r="I449" s="60">
        <v>1861.36752323</v>
      </c>
      <c r="J449" s="60">
        <v>1842.5125508199999</v>
      </c>
      <c r="K449" s="60">
        <v>1796.5720872100001</v>
      </c>
      <c r="L449" s="60">
        <v>1822.71913685</v>
      </c>
      <c r="M449" s="60">
        <v>1841.4979032799999</v>
      </c>
      <c r="N449" s="60">
        <v>1850.0851699</v>
      </c>
      <c r="O449" s="60">
        <v>1872.2388468699999</v>
      </c>
      <c r="P449" s="60">
        <v>1883.8454244899999</v>
      </c>
      <c r="Q449" s="60">
        <v>1885.3392456300001</v>
      </c>
      <c r="R449" s="60">
        <v>1878.6746464299999</v>
      </c>
      <c r="S449" s="60">
        <v>1843.26878723</v>
      </c>
      <c r="T449" s="60">
        <v>1771.7846845699999</v>
      </c>
      <c r="U449" s="60">
        <v>1776.62341982</v>
      </c>
      <c r="V449" s="60">
        <v>1801.8427880699999</v>
      </c>
      <c r="W449" s="60">
        <v>1813.6017518799999</v>
      </c>
      <c r="X449" s="60">
        <v>1839.4542604799999</v>
      </c>
      <c r="Y449" s="60">
        <v>1879.9714487399999</v>
      </c>
    </row>
    <row r="450" spans="1:25" s="61" customFormat="1" ht="15.75" x14ac:dyDescent="0.3">
      <c r="A450" s="59" t="s">
        <v>155</v>
      </c>
      <c r="B450" s="60">
        <v>1845.0941849799999</v>
      </c>
      <c r="C450" s="60">
        <v>1879.78865068</v>
      </c>
      <c r="D450" s="60">
        <v>1908.17441641</v>
      </c>
      <c r="E450" s="60">
        <v>1892.0574060599999</v>
      </c>
      <c r="F450" s="60">
        <v>1872.98667161</v>
      </c>
      <c r="G450" s="60">
        <v>1866.8837037199999</v>
      </c>
      <c r="H450" s="60">
        <v>1860.33522253</v>
      </c>
      <c r="I450" s="60">
        <v>1851.3567926999999</v>
      </c>
      <c r="J450" s="60">
        <v>1808.65265531</v>
      </c>
      <c r="K450" s="60">
        <v>1809.6016866800001</v>
      </c>
      <c r="L450" s="60">
        <v>1851.10667283</v>
      </c>
      <c r="M450" s="60">
        <v>1876.6329465700001</v>
      </c>
      <c r="N450" s="60">
        <v>1859.07743953</v>
      </c>
      <c r="O450" s="60">
        <v>1846.8521688599999</v>
      </c>
      <c r="P450" s="60">
        <v>1847.7836995800001</v>
      </c>
      <c r="Q450" s="60">
        <v>1850.89311782</v>
      </c>
      <c r="R450" s="60">
        <v>1844.08817815</v>
      </c>
      <c r="S450" s="60">
        <v>1828.49069205</v>
      </c>
      <c r="T450" s="60">
        <v>1779.9932098199999</v>
      </c>
      <c r="U450" s="60">
        <v>1759.6647563399999</v>
      </c>
      <c r="V450" s="60">
        <v>1766.1228300799999</v>
      </c>
      <c r="W450" s="60">
        <v>1776.7078813399999</v>
      </c>
      <c r="X450" s="60">
        <v>1803.7301724399999</v>
      </c>
      <c r="Y450" s="60">
        <v>1827.0363707899999</v>
      </c>
    </row>
    <row r="451" spans="1:25" s="61" customFormat="1" ht="15.75" x14ac:dyDescent="0.3">
      <c r="A451" s="59" t="s">
        <v>156</v>
      </c>
      <c r="B451" s="60">
        <v>1748.5888592700001</v>
      </c>
      <c r="C451" s="60">
        <v>1790.2743980299999</v>
      </c>
      <c r="D451" s="60">
        <v>1840.7886156699999</v>
      </c>
      <c r="E451" s="60">
        <v>1843.52399025</v>
      </c>
      <c r="F451" s="60">
        <v>1836.6682377</v>
      </c>
      <c r="G451" s="60">
        <v>1828.3049987899999</v>
      </c>
      <c r="H451" s="60">
        <v>1792.82919376</v>
      </c>
      <c r="I451" s="60">
        <v>1730.8361448999999</v>
      </c>
      <c r="J451" s="60">
        <v>1699.8851790599999</v>
      </c>
      <c r="K451" s="60">
        <v>1711.85803784</v>
      </c>
      <c r="L451" s="60">
        <v>1728.00234944</v>
      </c>
      <c r="M451" s="60">
        <v>1799.9448694999999</v>
      </c>
      <c r="N451" s="60">
        <v>1809.8360023400001</v>
      </c>
      <c r="O451" s="60">
        <v>1821.38740031</v>
      </c>
      <c r="P451" s="60">
        <v>1836.1391831799999</v>
      </c>
      <c r="Q451" s="60">
        <v>1847.1402619599999</v>
      </c>
      <c r="R451" s="60">
        <v>1841.0201466999999</v>
      </c>
      <c r="S451" s="60">
        <v>1807.9017518200001</v>
      </c>
      <c r="T451" s="60">
        <v>1741.48333886</v>
      </c>
      <c r="U451" s="60">
        <v>1713.1926404199999</v>
      </c>
      <c r="V451" s="60">
        <v>1694.38672638</v>
      </c>
      <c r="W451" s="60">
        <v>1667.25461812</v>
      </c>
      <c r="X451" s="60">
        <v>1692.0362888</v>
      </c>
      <c r="Y451" s="60">
        <v>1745.73941943</v>
      </c>
    </row>
    <row r="452" spans="1:25" s="61" customFormat="1" ht="15.75" x14ac:dyDescent="0.3">
      <c r="A452" s="59" t="s">
        <v>157</v>
      </c>
      <c r="B452" s="60">
        <v>1788.48946877</v>
      </c>
      <c r="C452" s="60">
        <v>1844.5904393999999</v>
      </c>
      <c r="D452" s="60">
        <v>1889.9866411999999</v>
      </c>
      <c r="E452" s="60">
        <v>1871.3786026400001</v>
      </c>
      <c r="F452" s="60">
        <v>1877.8469863999999</v>
      </c>
      <c r="G452" s="60">
        <v>1851.12741059</v>
      </c>
      <c r="H452" s="60">
        <v>1808.1093945</v>
      </c>
      <c r="I452" s="60">
        <v>1769.35482576</v>
      </c>
      <c r="J452" s="60">
        <v>1758.00722053</v>
      </c>
      <c r="K452" s="60">
        <v>1778.2505003700001</v>
      </c>
      <c r="L452" s="60">
        <v>1807.26267046</v>
      </c>
      <c r="M452" s="60">
        <v>1876.5018439099999</v>
      </c>
      <c r="N452" s="60">
        <v>1916.1080904999999</v>
      </c>
      <c r="O452" s="60">
        <v>1916.5030637299999</v>
      </c>
      <c r="P452" s="60">
        <v>1915.66236516</v>
      </c>
      <c r="Q452" s="60">
        <v>1921.4314737099999</v>
      </c>
      <c r="R452" s="60">
        <v>1907.5551594999999</v>
      </c>
      <c r="S452" s="60">
        <v>1882.02770123</v>
      </c>
      <c r="T452" s="60">
        <v>1817.3634284899999</v>
      </c>
      <c r="U452" s="60">
        <v>1816.9239700799999</v>
      </c>
      <c r="V452" s="60">
        <v>1794.4165090700001</v>
      </c>
      <c r="W452" s="60">
        <v>1785.87936913</v>
      </c>
      <c r="X452" s="60">
        <v>1791.87846298</v>
      </c>
      <c r="Y452" s="60">
        <v>1849.16414747</v>
      </c>
    </row>
    <row r="453" spans="1:25" s="61" customFormat="1" ht="15.75" x14ac:dyDescent="0.3">
      <c r="A453" s="59" t="s">
        <v>158</v>
      </c>
      <c r="B453" s="60">
        <v>1768.3709947899999</v>
      </c>
      <c r="C453" s="60">
        <v>1802.3791373699999</v>
      </c>
      <c r="D453" s="60">
        <v>1835.6395453999999</v>
      </c>
      <c r="E453" s="60">
        <v>1823.43883873</v>
      </c>
      <c r="F453" s="60">
        <v>1828.22254292</v>
      </c>
      <c r="G453" s="60">
        <v>1820.9465586700001</v>
      </c>
      <c r="H453" s="60">
        <v>1795.2241041699999</v>
      </c>
      <c r="I453" s="60">
        <v>1743.16903867</v>
      </c>
      <c r="J453" s="60">
        <v>1695.1728232299999</v>
      </c>
      <c r="K453" s="60">
        <v>1663.0286874599999</v>
      </c>
      <c r="L453" s="60">
        <v>1651.97885075</v>
      </c>
      <c r="M453" s="60">
        <v>1666.86770688</v>
      </c>
      <c r="N453" s="60">
        <v>1678.5417831499999</v>
      </c>
      <c r="O453" s="60">
        <v>1685.47027817</v>
      </c>
      <c r="P453" s="60">
        <v>1689.76083606</v>
      </c>
      <c r="Q453" s="60">
        <v>1694.4407282499999</v>
      </c>
      <c r="R453" s="60">
        <v>1691.59352829</v>
      </c>
      <c r="S453" s="60">
        <v>1645.8283946500001</v>
      </c>
      <c r="T453" s="60">
        <v>1614.08509796</v>
      </c>
      <c r="U453" s="60">
        <v>1624.8590056799999</v>
      </c>
      <c r="V453" s="60">
        <v>1656.25215733</v>
      </c>
      <c r="W453" s="60">
        <v>1670.63089008</v>
      </c>
      <c r="X453" s="60">
        <v>1678.69909351</v>
      </c>
      <c r="Y453" s="60">
        <v>1783.74090308</v>
      </c>
    </row>
    <row r="454" spans="1:25" s="61" customFormat="1" ht="15.75" x14ac:dyDescent="0.3">
      <c r="A454" s="59" t="s">
        <v>159</v>
      </c>
      <c r="B454" s="60">
        <v>1865.0215594700001</v>
      </c>
      <c r="C454" s="60">
        <v>1836.14933731</v>
      </c>
      <c r="D454" s="60">
        <v>1897.07551272</v>
      </c>
      <c r="E454" s="60">
        <v>1889.3182949899999</v>
      </c>
      <c r="F454" s="60">
        <v>1889.18316538</v>
      </c>
      <c r="G454" s="60">
        <v>1904.2471487</v>
      </c>
      <c r="H454" s="60">
        <v>1877.6457316999999</v>
      </c>
      <c r="I454" s="60">
        <v>1871.4383055599999</v>
      </c>
      <c r="J454" s="60">
        <v>1834.73469849</v>
      </c>
      <c r="K454" s="60">
        <v>1806.69099585</v>
      </c>
      <c r="L454" s="60">
        <v>1770.2076871199999</v>
      </c>
      <c r="M454" s="60">
        <v>1762.4633451299999</v>
      </c>
      <c r="N454" s="60">
        <v>1779.8983517199999</v>
      </c>
      <c r="O454" s="60">
        <v>1797.39313971</v>
      </c>
      <c r="P454" s="60">
        <v>1801.2945863699999</v>
      </c>
      <c r="Q454" s="60">
        <v>1806.03105349</v>
      </c>
      <c r="R454" s="60">
        <v>1798.08509056</v>
      </c>
      <c r="S454" s="60">
        <v>1769.24592155</v>
      </c>
      <c r="T454" s="60">
        <v>1714.74164288</v>
      </c>
      <c r="U454" s="60">
        <v>1731.1297274199999</v>
      </c>
      <c r="V454" s="60">
        <v>1758.92422167</v>
      </c>
      <c r="W454" s="60">
        <v>1772.81492159</v>
      </c>
      <c r="X454" s="60">
        <v>1787.9536014099999</v>
      </c>
      <c r="Y454" s="60">
        <v>1810.7971496099999</v>
      </c>
    </row>
    <row r="455" spans="1:25" s="61" customFormat="1" ht="15.75" x14ac:dyDescent="0.3">
      <c r="A455" s="59" t="s">
        <v>160</v>
      </c>
      <c r="B455" s="60">
        <v>1875.9299643899999</v>
      </c>
      <c r="C455" s="60">
        <v>1859.1699883399999</v>
      </c>
      <c r="D455" s="60">
        <v>1864.1649466399999</v>
      </c>
      <c r="E455" s="60">
        <v>1879.08443388</v>
      </c>
      <c r="F455" s="60">
        <v>1876.7046442999999</v>
      </c>
      <c r="G455" s="60">
        <v>1863.66240586</v>
      </c>
      <c r="H455" s="60">
        <v>1846.6650085799999</v>
      </c>
      <c r="I455" s="60">
        <v>1833.3363630399999</v>
      </c>
      <c r="J455" s="60">
        <v>1818.20202896</v>
      </c>
      <c r="K455" s="60">
        <v>1757.1917785799999</v>
      </c>
      <c r="L455" s="60">
        <v>1730.8283071799999</v>
      </c>
      <c r="M455" s="60">
        <v>1726.1111679599999</v>
      </c>
      <c r="N455" s="60">
        <v>1729.4773605</v>
      </c>
      <c r="O455" s="60">
        <v>1759.54393768</v>
      </c>
      <c r="P455" s="60">
        <v>1767.1285094</v>
      </c>
      <c r="Q455" s="60">
        <v>1768.1371113499999</v>
      </c>
      <c r="R455" s="60">
        <v>1768.39582475</v>
      </c>
      <c r="S455" s="60">
        <v>1706.12028945</v>
      </c>
      <c r="T455" s="60">
        <v>1655.6229719200001</v>
      </c>
      <c r="U455" s="60">
        <v>1678.28689525</v>
      </c>
      <c r="V455" s="60">
        <v>1704.7623541</v>
      </c>
      <c r="W455" s="60">
        <v>1720.0645151399999</v>
      </c>
      <c r="X455" s="60">
        <v>1733.38114806</v>
      </c>
      <c r="Y455" s="60">
        <v>1766.3952054199999</v>
      </c>
    </row>
    <row r="456" spans="1:25" s="61" customFormat="1" ht="15.75" x14ac:dyDescent="0.3">
      <c r="A456" s="59" t="s">
        <v>161</v>
      </c>
      <c r="B456" s="60">
        <v>1849.7464890399999</v>
      </c>
      <c r="C456" s="60">
        <v>1894.8213014</v>
      </c>
      <c r="D456" s="60">
        <v>1897.2332767400001</v>
      </c>
      <c r="E456" s="60">
        <v>1900.1380577499999</v>
      </c>
      <c r="F456" s="60">
        <v>1910.3648167900001</v>
      </c>
      <c r="G456" s="60">
        <v>1904.33213621</v>
      </c>
      <c r="H456" s="60">
        <v>1859.1050727899999</v>
      </c>
      <c r="I456" s="60">
        <v>1791.9786403599999</v>
      </c>
      <c r="J456" s="60">
        <v>1754.4191606300001</v>
      </c>
      <c r="K456" s="60">
        <v>1742.9306175899999</v>
      </c>
      <c r="L456" s="60">
        <v>1722.9613805700001</v>
      </c>
      <c r="M456" s="60">
        <v>1735.5046047000001</v>
      </c>
      <c r="N456" s="60">
        <v>1741.1892727499999</v>
      </c>
      <c r="O456" s="60">
        <v>1747.74986066</v>
      </c>
      <c r="P456" s="60">
        <v>1753.83659949</v>
      </c>
      <c r="Q456" s="60">
        <v>1762.1660335699999</v>
      </c>
      <c r="R456" s="60">
        <v>1750.2293141999999</v>
      </c>
      <c r="S456" s="60">
        <v>1722.30344552</v>
      </c>
      <c r="T456" s="60">
        <v>1671.2022124800001</v>
      </c>
      <c r="U456" s="60">
        <v>1679.31533676</v>
      </c>
      <c r="V456" s="60">
        <v>1687.81731221</v>
      </c>
      <c r="W456" s="60">
        <v>1703.00658228</v>
      </c>
      <c r="X456" s="60">
        <v>1735.89667908</v>
      </c>
      <c r="Y456" s="60">
        <v>1753.4858119799999</v>
      </c>
    </row>
    <row r="457" spans="1:25" s="61" customFormat="1" ht="15.75" x14ac:dyDescent="0.3">
      <c r="A457" s="59" t="s">
        <v>162</v>
      </c>
      <c r="B457" s="60">
        <v>1692.4222012600001</v>
      </c>
      <c r="C457" s="60">
        <v>1738.7224071000001</v>
      </c>
      <c r="D457" s="60">
        <v>1784.0451435</v>
      </c>
      <c r="E457" s="60">
        <v>1773.5215924399999</v>
      </c>
      <c r="F457" s="60">
        <v>1778.98571954</v>
      </c>
      <c r="G457" s="60">
        <v>1780.3414148899999</v>
      </c>
      <c r="H457" s="60">
        <v>1720.2750352999999</v>
      </c>
      <c r="I457" s="60">
        <v>1678.9836269</v>
      </c>
      <c r="J457" s="60">
        <v>1639.33653555</v>
      </c>
      <c r="K457" s="60">
        <v>1627.42479635</v>
      </c>
      <c r="L457" s="60">
        <v>1613.6232015399999</v>
      </c>
      <c r="M457" s="60">
        <v>1626.0073424099999</v>
      </c>
      <c r="N457" s="60">
        <v>1622.5445031199999</v>
      </c>
      <c r="O457" s="60">
        <v>1635.43908913</v>
      </c>
      <c r="P457" s="60">
        <v>1643.9663133699999</v>
      </c>
      <c r="Q457" s="60">
        <v>1649.8230105499999</v>
      </c>
      <c r="R457" s="60">
        <v>1645.3150638299999</v>
      </c>
      <c r="S457" s="60">
        <v>1611.6449957899999</v>
      </c>
      <c r="T457" s="60">
        <v>1576.4037576799999</v>
      </c>
      <c r="U457" s="60">
        <v>1594.7912769899999</v>
      </c>
      <c r="V457" s="60">
        <v>1614.9650114999999</v>
      </c>
      <c r="W457" s="60">
        <v>1632.33908086</v>
      </c>
      <c r="X457" s="60">
        <v>1641.97707375</v>
      </c>
      <c r="Y457" s="60">
        <v>1653.36613713</v>
      </c>
    </row>
    <row r="458" spans="1:25" s="61" customFormat="1" ht="15.75" x14ac:dyDescent="0.3">
      <c r="A458" s="59" t="s">
        <v>163</v>
      </c>
      <c r="B458" s="60">
        <v>1635.8617826499999</v>
      </c>
      <c r="C458" s="60">
        <v>1706.5845116099999</v>
      </c>
      <c r="D458" s="60">
        <v>1757.23894129</v>
      </c>
      <c r="E458" s="60">
        <v>1763.8116957099999</v>
      </c>
      <c r="F458" s="60">
        <v>1761.8055490300001</v>
      </c>
      <c r="G458" s="60">
        <v>1747.3390716899999</v>
      </c>
      <c r="H458" s="60">
        <v>1720.0366319299999</v>
      </c>
      <c r="I458" s="60">
        <v>1673.18992243</v>
      </c>
      <c r="J458" s="60">
        <v>1646.40753761</v>
      </c>
      <c r="K458" s="60">
        <v>1622.5475099999999</v>
      </c>
      <c r="L458" s="60">
        <v>1617.0826073999999</v>
      </c>
      <c r="M458" s="60">
        <v>1619.2141844999999</v>
      </c>
      <c r="N458" s="60">
        <v>1633.74168607</v>
      </c>
      <c r="O458" s="60">
        <v>1651.69679737</v>
      </c>
      <c r="P458" s="60">
        <v>1652.07290846</v>
      </c>
      <c r="Q458" s="60">
        <v>1658.91456524</v>
      </c>
      <c r="R458" s="60">
        <v>1656.74949307</v>
      </c>
      <c r="S458" s="60">
        <v>1619.60637557</v>
      </c>
      <c r="T458" s="60">
        <v>1571.30786197</v>
      </c>
      <c r="U458" s="60">
        <v>1591.0296131</v>
      </c>
      <c r="V458" s="60">
        <v>1612.5034624299999</v>
      </c>
      <c r="W458" s="60">
        <v>1622.13680967</v>
      </c>
      <c r="X458" s="60">
        <v>1654.3623392899999</v>
      </c>
      <c r="Y458" s="60">
        <v>1679.4859076799999</v>
      </c>
    </row>
    <row r="459" spans="1:25" s="61" customFormat="1" ht="15.75" x14ac:dyDescent="0.3">
      <c r="A459" s="59" t="s">
        <v>164</v>
      </c>
      <c r="B459" s="60">
        <v>1716.0253428999999</v>
      </c>
      <c r="C459" s="60">
        <v>1746.78143357</v>
      </c>
      <c r="D459" s="60">
        <v>1779.2656299499999</v>
      </c>
      <c r="E459" s="60">
        <v>1773.7990316599999</v>
      </c>
      <c r="F459" s="60">
        <v>1777.5618027400001</v>
      </c>
      <c r="G459" s="60">
        <v>1777.49966946</v>
      </c>
      <c r="H459" s="60">
        <v>1725.7145908800001</v>
      </c>
      <c r="I459" s="60">
        <v>1689.39101054</v>
      </c>
      <c r="J459" s="60">
        <v>1642.63142139</v>
      </c>
      <c r="K459" s="60">
        <v>1621.33716749</v>
      </c>
      <c r="L459" s="60">
        <v>1607.6294466300001</v>
      </c>
      <c r="M459" s="60">
        <v>1618.4185307799999</v>
      </c>
      <c r="N459" s="60">
        <v>1633.9860469099999</v>
      </c>
      <c r="O459" s="60">
        <v>1630.0089000200001</v>
      </c>
      <c r="P459" s="60">
        <v>1636.4095697</v>
      </c>
      <c r="Q459" s="60">
        <v>1659.99755697</v>
      </c>
      <c r="R459" s="60">
        <v>1648.6309079999999</v>
      </c>
      <c r="S459" s="60">
        <v>1609.2745363199999</v>
      </c>
      <c r="T459" s="60">
        <v>1570.59982124</v>
      </c>
      <c r="U459" s="60">
        <v>1594.0258955699999</v>
      </c>
      <c r="V459" s="60">
        <v>1619.29893393</v>
      </c>
      <c r="W459" s="60">
        <v>1638.23905853</v>
      </c>
      <c r="X459" s="60">
        <v>1667.50298395</v>
      </c>
      <c r="Y459" s="60">
        <v>1703.43426744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.75" customHeight="1" x14ac:dyDescent="0.2">
      <c r="A463" s="57" t="s">
        <v>135</v>
      </c>
      <c r="B463" s="58">
        <v>96.108258520000007</v>
      </c>
      <c r="C463" s="65">
        <v>92.738228460000002</v>
      </c>
      <c r="D463" s="65">
        <v>96.587807589999997</v>
      </c>
      <c r="E463" s="65">
        <v>95.931840940000001</v>
      </c>
      <c r="F463" s="65">
        <v>96.436843690000003</v>
      </c>
      <c r="G463" s="65">
        <v>96.36710746</v>
      </c>
      <c r="H463" s="65">
        <v>92.892227860000006</v>
      </c>
      <c r="I463" s="65">
        <v>89.487677829999996</v>
      </c>
      <c r="J463" s="65">
        <v>87.726979060000005</v>
      </c>
      <c r="K463" s="65">
        <v>85.811138</v>
      </c>
      <c r="L463" s="65">
        <v>86.539688440000006</v>
      </c>
      <c r="M463" s="65">
        <v>86.191223320000006</v>
      </c>
      <c r="N463" s="65">
        <v>87.138235440000003</v>
      </c>
      <c r="O463" s="65">
        <v>87.218241860000006</v>
      </c>
      <c r="P463" s="65">
        <v>87.581575000000001</v>
      </c>
      <c r="Q463" s="65">
        <v>88.041309670000004</v>
      </c>
      <c r="R463" s="65">
        <v>88.190224189999995</v>
      </c>
      <c r="S463" s="65">
        <v>86.896415239999996</v>
      </c>
      <c r="T463" s="65">
        <v>83.946835059999998</v>
      </c>
      <c r="U463" s="65">
        <v>82.957277090000005</v>
      </c>
      <c r="V463" s="65">
        <v>84.098234039999994</v>
      </c>
      <c r="W463" s="65">
        <v>84.641839599999997</v>
      </c>
      <c r="X463" s="65">
        <v>86.477022270000006</v>
      </c>
      <c r="Y463" s="65">
        <v>88.950394299999999</v>
      </c>
    </row>
    <row r="464" spans="1:25" s="61" customFormat="1" ht="15.75" x14ac:dyDescent="0.3">
      <c r="A464" s="59" t="s">
        <v>136</v>
      </c>
      <c r="B464" s="60">
        <v>88.957991570000004</v>
      </c>
      <c r="C464" s="60">
        <v>91.606529280000004</v>
      </c>
      <c r="D464" s="60">
        <v>94.559975750000007</v>
      </c>
      <c r="E464" s="60">
        <v>94.243582020000005</v>
      </c>
      <c r="F464" s="60">
        <v>93.950767659999997</v>
      </c>
      <c r="G464" s="60">
        <v>93.47814004</v>
      </c>
      <c r="H464" s="60">
        <v>90.186128260000004</v>
      </c>
      <c r="I464" s="60">
        <v>86.019530689999996</v>
      </c>
      <c r="J464" s="60">
        <v>83.590369150000001</v>
      </c>
      <c r="K464" s="60">
        <v>81.351106939999994</v>
      </c>
      <c r="L464" s="60">
        <v>81.527542319999995</v>
      </c>
      <c r="M464" s="60">
        <v>82.079558399999996</v>
      </c>
      <c r="N464" s="60">
        <v>83.776502809999997</v>
      </c>
      <c r="O464" s="60">
        <v>83.608160029999993</v>
      </c>
      <c r="P464" s="60">
        <v>83.790472800000003</v>
      </c>
      <c r="Q464" s="60">
        <v>84.315848529999997</v>
      </c>
      <c r="R464" s="60">
        <v>84.180788210000003</v>
      </c>
      <c r="S464" s="60">
        <v>83.13159315</v>
      </c>
      <c r="T464" s="60">
        <v>80.189468989999995</v>
      </c>
      <c r="U464" s="60">
        <v>79.197506239999996</v>
      </c>
      <c r="V464" s="60">
        <v>80.244712530000001</v>
      </c>
      <c r="W464" s="60">
        <v>81.452447530000001</v>
      </c>
      <c r="X464" s="60">
        <v>83.694126310000001</v>
      </c>
      <c r="Y464" s="60">
        <v>86.468148150000005</v>
      </c>
    </row>
    <row r="465" spans="1:25" s="61" customFormat="1" ht="15.75" x14ac:dyDescent="0.3">
      <c r="A465" s="59" t="s">
        <v>137</v>
      </c>
      <c r="B465" s="60">
        <v>88.134479839999997</v>
      </c>
      <c r="C465" s="60">
        <v>90.819972980000003</v>
      </c>
      <c r="D465" s="60">
        <v>92.422426270000003</v>
      </c>
      <c r="E465" s="60">
        <v>93.756185669999994</v>
      </c>
      <c r="F465" s="60">
        <v>94.552985019999994</v>
      </c>
      <c r="G465" s="60">
        <v>94.054590250000004</v>
      </c>
      <c r="H465" s="60">
        <v>90.841194779999995</v>
      </c>
      <c r="I465" s="60">
        <v>87.312837610000003</v>
      </c>
      <c r="J465" s="60">
        <v>85.484620539999995</v>
      </c>
      <c r="K465" s="60">
        <v>83.43048229</v>
      </c>
      <c r="L465" s="60">
        <v>84.476581749999994</v>
      </c>
      <c r="M465" s="60">
        <v>84.893950899999993</v>
      </c>
      <c r="N465" s="60">
        <v>86.514043709999996</v>
      </c>
      <c r="O465" s="60">
        <v>85.82654307</v>
      </c>
      <c r="P465" s="60">
        <v>85.782922069999998</v>
      </c>
      <c r="Q465" s="60">
        <v>86.001695490000003</v>
      </c>
      <c r="R465" s="60">
        <v>85.965451279999996</v>
      </c>
      <c r="S465" s="60">
        <v>84.400830389999996</v>
      </c>
      <c r="T465" s="60">
        <v>81.442349120000003</v>
      </c>
      <c r="U465" s="60">
        <v>80.111811259999996</v>
      </c>
      <c r="V465" s="60">
        <v>81.515237200000001</v>
      </c>
      <c r="W465" s="60">
        <v>81.908418119999993</v>
      </c>
      <c r="X465" s="60">
        <v>84.334372709999997</v>
      </c>
      <c r="Y465" s="60">
        <v>90.247398110000006</v>
      </c>
    </row>
    <row r="466" spans="1:25" s="61" customFormat="1" ht="15.75" x14ac:dyDescent="0.3">
      <c r="A466" s="59" t="s">
        <v>138</v>
      </c>
      <c r="B466" s="60">
        <v>80.943197580000003</v>
      </c>
      <c r="C466" s="60">
        <v>83.916506850000005</v>
      </c>
      <c r="D466" s="60">
        <v>87.321629259999995</v>
      </c>
      <c r="E466" s="60">
        <v>88.197178480000005</v>
      </c>
      <c r="F466" s="60">
        <v>88.385099159999996</v>
      </c>
      <c r="G466" s="60">
        <v>88.485209900000001</v>
      </c>
      <c r="H466" s="60">
        <v>87.891144220000001</v>
      </c>
      <c r="I466" s="60">
        <v>82.728294980000001</v>
      </c>
      <c r="J466" s="60">
        <v>78.701582220000006</v>
      </c>
      <c r="K466" s="60">
        <v>76.205956560000004</v>
      </c>
      <c r="L466" s="60">
        <v>74.909037990000002</v>
      </c>
      <c r="M466" s="60">
        <v>74.655090400000006</v>
      </c>
      <c r="N466" s="60">
        <v>75.835038600000004</v>
      </c>
      <c r="O466" s="60">
        <v>77.023993230000002</v>
      </c>
      <c r="P466" s="60">
        <v>78.067321550000003</v>
      </c>
      <c r="Q466" s="60">
        <v>78.205769759999995</v>
      </c>
      <c r="R466" s="60">
        <v>77.881448500000005</v>
      </c>
      <c r="S466" s="60">
        <v>76.714864800000001</v>
      </c>
      <c r="T466" s="60">
        <v>73.505604329999997</v>
      </c>
      <c r="U466" s="60">
        <v>72.844901050000004</v>
      </c>
      <c r="V466" s="60">
        <v>73.90614927</v>
      </c>
      <c r="W466" s="60">
        <v>75.101002879999996</v>
      </c>
      <c r="X466" s="60">
        <v>77.226411830000004</v>
      </c>
      <c r="Y466" s="60">
        <v>79.031284260000007</v>
      </c>
    </row>
    <row r="467" spans="1:25" s="61" customFormat="1" ht="15.75" x14ac:dyDescent="0.3">
      <c r="A467" s="59" t="s">
        <v>139</v>
      </c>
      <c r="B467" s="60">
        <v>86.022581410000001</v>
      </c>
      <c r="C467" s="60">
        <v>88.284312119999996</v>
      </c>
      <c r="D467" s="60">
        <v>91.167115140000007</v>
      </c>
      <c r="E467" s="60">
        <v>90.978141249999993</v>
      </c>
      <c r="F467" s="60">
        <v>91.499362050000002</v>
      </c>
      <c r="G467" s="60">
        <v>91.332312920000007</v>
      </c>
      <c r="H467" s="60">
        <v>90.278170689999996</v>
      </c>
      <c r="I467" s="60">
        <v>88.976836390000003</v>
      </c>
      <c r="J467" s="60">
        <v>86.330528740000005</v>
      </c>
      <c r="K467" s="60">
        <v>82.925355980000006</v>
      </c>
      <c r="L467" s="60">
        <v>81.919054720000005</v>
      </c>
      <c r="M467" s="60">
        <v>82.072284449999998</v>
      </c>
      <c r="N467" s="60">
        <v>82.055690670000004</v>
      </c>
      <c r="O467" s="60">
        <v>83.032386560000006</v>
      </c>
      <c r="P467" s="60">
        <v>84.083731589999999</v>
      </c>
      <c r="Q467" s="60">
        <v>84.766589830000001</v>
      </c>
      <c r="R467" s="60">
        <v>84.343440599999994</v>
      </c>
      <c r="S467" s="60">
        <v>83.090253349999998</v>
      </c>
      <c r="T467" s="60">
        <v>79.69224294</v>
      </c>
      <c r="U467" s="60">
        <v>79.21302824</v>
      </c>
      <c r="V467" s="60">
        <v>80.095791689999999</v>
      </c>
      <c r="W467" s="60">
        <v>80.903717900000004</v>
      </c>
      <c r="X467" s="60">
        <v>82.978207769999997</v>
      </c>
      <c r="Y467" s="60">
        <v>85.724822270000004</v>
      </c>
    </row>
    <row r="468" spans="1:25" s="61" customFormat="1" ht="15.75" x14ac:dyDescent="0.3">
      <c r="A468" s="59" t="s">
        <v>140</v>
      </c>
      <c r="B468" s="60">
        <v>81.698906480000005</v>
      </c>
      <c r="C468" s="60">
        <v>84.064403859999999</v>
      </c>
      <c r="D468" s="60">
        <v>85.036773199999999</v>
      </c>
      <c r="E468" s="60">
        <v>85.81416059</v>
      </c>
      <c r="F468" s="60">
        <v>85.816626760000005</v>
      </c>
      <c r="G468" s="60">
        <v>85.206097459999995</v>
      </c>
      <c r="H468" s="60">
        <v>85.014998489999996</v>
      </c>
      <c r="I468" s="60">
        <v>83.347907079999999</v>
      </c>
      <c r="J468" s="60">
        <v>81.033591549999997</v>
      </c>
      <c r="K468" s="60">
        <v>77.373089570000005</v>
      </c>
      <c r="L468" s="60">
        <v>75.88629822</v>
      </c>
      <c r="M468" s="60">
        <v>75.847004159999997</v>
      </c>
      <c r="N468" s="60">
        <v>76.08493996</v>
      </c>
      <c r="O468" s="60">
        <v>77.157333550000004</v>
      </c>
      <c r="P468" s="60">
        <v>77.505100999999996</v>
      </c>
      <c r="Q468" s="60">
        <v>78.166484199999999</v>
      </c>
      <c r="R468" s="60">
        <v>77.648541359999996</v>
      </c>
      <c r="S468" s="60">
        <v>76.167698770000001</v>
      </c>
      <c r="T468" s="60">
        <v>72.658040830000004</v>
      </c>
      <c r="U468" s="60">
        <v>71.854129060000005</v>
      </c>
      <c r="V468" s="60">
        <v>73.412585570000005</v>
      </c>
      <c r="W468" s="60">
        <v>74.578144739999999</v>
      </c>
      <c r="X468" s="60">
        <v>76.726235329999994</v>
      </c>
      <c r="Y468" s="60">
        <v>78.797069590000007</v>
      </c>
    </row>
    <row r="469" spans="1:25" s="61" customFormat="1" ht="15.75" x14ac:dyDescent="0.3">
      <c r="A469" s="59" t="s">
        <v>141</v>
      </c>
      <c r="B469" s="60">
        <v>79.320952509999998</v>
      </c>
      <c r="C469" s="60">
        <v>81.688101070000002</v>
      </c>
      <c r="D469" s="60">
        <v>84.55001292</v>
      </c>
      <c r="E469" s="60">
        <v>84.006483149999994</v>
      </c>
      <c r="F469" s="60">
        <v>84.026206400000007</v>
      </c>
      <c r="G469" s="60">
        <v>83.245991320000002</v>
      </c>
      <c r="H469" s="60">
        <v>82.883303929999997</v>
      </c>
      <c r="I469" s="60">
        <v>80.681676339999996</v>
      </c>
      <c r="J469" s="60">
        <v>78.514306770000005</v>
      </c>
      <c r="K469" s="60">
        <v>77.694484549999999</v>
      </c>
      <c r="L469" s="60">
        <v>75.989394160000003</v>
      </c>
      <c r="M469" s="60">
        <v>76.425535550000006</v>
      </c>
      <c r="N469" s="60">
        <v>77.234393359999999</v>
      </c>
      <c r="O469" s="60">
        <v>78.17552671</v>
      </c>
      <c r="P469" s="60">
        <v>78.208533700000004</v>
      </c>
      <c r="Q469" s="60">
        <v>79.045012940000007</v>
      </c>
      <c r="R469" s="60">
        <v>78.503913150000002</v>
      </c>
      <c r="S469" s="60">
        <v>77.170709709999997</v>
      </c>
      <c r="T469" s="60">
        <v>74.520495940000004</v>
      </c>
      <c r="U469" s="60">
        <v>74.276888060000005</v>
      </c>
      <c r="V469" s="60">
        <v>74.944633710000005</v>
      </c>
      <c r="W469" s="60">
        <v>75.759987319999993</v>
      </c>
      <c r="X469" s="60">
        <v>78.590811209999998</v>
      </c>
      <c r="Y469" s="60">
        <v>80.579785849999993</v>
      </c>
    </row>
    <row r="470" spans="1:25" s="61" customFormat="1" ht="15.75" x14ac:dyDescent="0.3">
      <c r="A470" s="59" t="s">
        <v>142</v>
      </c>
      <c r="B470" s="60">
        <v>81.851602099999994</v>
      </c>
      <c r="C470" s="60">
        <v>86.019846790000003</v>
      </c>
      <c r="D470" s="60">
        <v>89.941600859999994</v>
      </c>
      <c r="E470" s="60">
        <v>90.700124040000006</v>
      </c>
      <c r="F470" s="60">
        <v>91.027522919999996</v>
      </c>
      <c r="G470" s="60">
        <v>90.310849219999994</v>
      </c>
      <c r="H470" s="60">
        <v>87.608538469999999</v>
      </c>
      <c r="I470" s="60">
        <v>89.235203549999994</v>
      </c>
      <c r="J470" s="60">
        <v>87.691619090000003</v>
      </c>
      <c r="K470" s="60">
        <v>85.495943120000007</v>
      </c>
      <c r="L470" s="60">
        <v>84.46275722</v>
      </c>
      <c r="M470" s="60">
        <v>84.334813839999995</v>
      </c>
      <c r="N470" s="60">
        <v>83.13050672</v>
      </c>
      <c r="O470" s="60">
        <v>84.022769359999998</v>
      </c>
      <c r="P470" s="60">
        <v>86.469723060000007</v>
      </c>
      <c r="Q470" s="60">
        <v>85.860069170000003</v>
      </c>
      <c r="R470" s="60">
        <v>85.78707009</v>
      </c>
      <c r="S470" s="60">
        <v>85.097598189999999</v>
      </c>
      <c r="T470" s="60">
        <v>82.25724237</v>
      </c>
      <c r="U470" s="60">
        <v>82.205269830000006</v>
      </c>
      <c r="V470" s="60">
        <v>83.516873889999999</v>
      </c>
      <c r="W470" s="60">
        <v>83.589828990000001</v>
      </c>
      <c r="X470" s="60">
        <v>85.674708330000001</v>
      </c>
      <c r="Y470" s="60">
        <v>87.543447310000005</v>
      </c>
    </row>
    <row r="471" spans="1:25" s="61" customFormat="1" ht="15.75" x14ac:dyDescent="0.3">
      <c r="A471" s="59" t="s">
        <v>143</v>
      </c>
      <c r="B471" s="60">
        <v>86.396478810000005</v>
      </c>
      <c r="C471" s="60">
        <v>87.400955109999998</v>
      </c>
      <c r="D471" s="60">
        <v>92.652975819999995</v>
      </c>
      <c r="E471" s="60">
        <v>95.116951900000004</v>
      </c>
      <c r="F471" s="60">
        <v>95.830089830000006</v>
      </c>
      <c r="G471" s="60">
        <v>94.34352414</v>
      </c>
      <c r="H471" s="60">
        <v>91.109623099999993</v>
      </c>
      <c r="I471" s="60">
        <v>89.083657950000003</v>
      </c>
      <c r="J471" s="60">
        <v>88.063732060000007</v>
      </c>
      <c r="K471" s="60">
        <v>86.404578360000002</v>
      </c>
      <c r="L471" s="60">
        <v>86.032878690000004</v>
      </c>
      <c r="M471" s="60">
        <v>86.391245010000006</v>
      </c>
      <c r="N471" s="60">
        <v>86.898350989999997</v>
      </c>
      <c r="O471" s="60">
        <v>86.840529669999995</v>
      </c>
      <c r="P471" s="60">
        <v>87.494563150000005</v>
      </c>
      <c r="Q471" s="60">
        <v>88.493143790000005</v>
      </c>
      <c r="R471" s="60">
        <v>87.323811610000007</v>
      </c>
      <c r="S471" s="60">
        <v>87.032611500000002</v>
      </c>
      <c r="T471" s="60">
        <v>84.835078330000002</v>
      </c>
      <c r="U471" s="60">
        <v>85.073987290000005</v>
      </c>
      <c r="V471" s="60">
        <v>85.600453189999996</v>
      </c>
      <c r="W471" s="60">
        <v>86.219024930000003</v>
      </c>
      <c r="X471" s="60">
        <v>88.853062140000006</v>
      </c>
      <c r="Y471" s="60">
        <v>90.494143260000001</v>
      </c>
    </row>
    <row r="472" spans="1:25" s="61" customFormat="1" ht="15.75" x14ac:dyDescent="0.3">
      <c r="A472" s="59" t="s">
        <v>144</v>
      </c>
      <c r="B472" s="60">
        <v>91.052231019999994</v>
      </c>
      <c r="C472" s="60">
        <v>92.539791579999999</v>
      </c>
      <c r="D472" s="60">
        <v>93.024237659999997</v>
      </c>
      <c r="E472" s="60">
        <v>93.789270180000003</v>
      </c>
      <c r="F472" s="60">
        <v>94.971955059999999</v>
      </c>
      <c r="G472" s="60">
        <v>94.031203090000005</v>
      </c>
      <c r="H472" s="60">
        <v>91.248766509999996</v>
      </c>
      <c r="I472" s="60">
        <v>88.56917722</v>
      </c>
      <c r="J472" s="60">
        <v>86.653717299999997</v>
      </c>
      <c r="K472" s="60">
        <v>84.796103560000006</v>
      </c>
      <c r="L472" s="60">
        <v>84.037825960000006</v>
      </c>
      <c r="M472" s="60">
        <v>84.908661140000007</v>
      </c>
      <c r="N472" s="60">
        <v>85.422164710000004</v>
      </c>
      <c r="O472" s="60">
        <v>86.2282309</v>
      </c>
      <c r="P472" s="60">
        <v>86.997434290000001</v>
      </c>
      <c r="Q472" s="60">
        <v>88.572408609999997</v>
      </c>
      <c r="R472" s="60">
        <v>88.463053939999995</v>
      </c>
      <c r="S472" s="60">
        <v>86.121383469999998</v>
      </c>
      <c r="T472" s="60">
        <v>83.37074088</v>
      </c>
      <c r="U472" s="60">
        <v>83.473719290000005</v>
      </c>
      <c r="V472" s="60">
        <v>84.841830740000006</v>
      </c>
      <c r="W472" s="60">
        <v>85.784033919999999</v>
      </c>
      <c r="X472" s="60">
        <v>87.972280440000006</v>
      </c>
      <c r="Y472" s="60">
        <v>92.625063549999993</v>
      </c>
    </row>
    <row r="473" spans="1:25" s="61" customFormat="1" ht="15.75" x14ac:dyDescent="0.3">
      <c r="A473" s="59" t="s">
        <v>145</v>
      </c>
      <c r="B473" s="60">
        <v>86.375274669999996</v>
      </c>
      <c r="C473" s="60">
        <v>87.693201999999999</v>
      </c>
      <c r="D473" s="60">
        <v>89.654822629999998</v>
      </c>
      <c r="E473" s="60">
        <v>88.810960420000001</v>
      </c>
      <c r="F473" s="60">
        <v>89.258991320000007</v>
      </c>
      <c r="G473" s="60">
        <v>89.451675539999997</v>
      </c>
      <c r="H473" s="60">
        <v>87.953897830000003</v>
      </c>
      <c r="I473" s="60">
        <v>86.685135819999999</v>
      </c>
      <c r="J473" s="60">
        <v>86.659060109999999</v>
      </c>
      <c r="K473" s="60">
        <v>83.754165400000005</v>
      </c>
      <c r="L473" s="60">
        <v>82.012985159999999</v>
      </c>
      <c r="M473" s="60">
        <v>81.758059230000001</v>
      </c>
      <c r="N473" s="60">
        <v>82.607301969999995</v>
      </c>
      <c r="O473" s="60">
        <v>83.473248609999999</v>
      </c>
      <c r="P473" s="60">
        <v>84.033764989999995</v>
      </c>
      <c r="Q473" s="60">
        <v>84.513302359999997</v>
      </c>
      <c r="R473" s="60">
        <v>84.218553209999996</v>
      </c>
      <c r="S473" s="60">
        <v>82.465919009999993</v>
      </c>
      <c r="T473" s="60">
        <v>79.434430879999994</v>
      </c>
      <c r="U473" s="60">
        <v>79.667918909999997</v>
      </c>
      <c r="V473" s="60">
        <v>81.009506700000003</v>
      </c>
      <c r="W473" s="60">
        <v>82.06702319</v>
      </c>
      <c r="X473" s="60">
        <v>84.073505339999997</v>
      </c>
      <c r="Y473" s="60">
        <v>85.032712470000007</v>
      </c>
    </row>
    <row r="474" spans="1:25" s="61" customFormat="1" ht="15.75" x14ac:dyDescent="0.3">
      <c r="A474" s="59" t="s">
        <v>146</v>
      </c>
      <c r="B474" s="60">
        <v>81.018266440000005</v>
      </c>
      <c r="C474" s="60">
        <v>83.223124929999997</v>
      </c>
      <c r="D474" s="60">
        <v>84.547278340000005</v>
      </c>
      <c r="E474" s="60">
        <v>84.356010510000004</v>
      </c>
      <c r="F474" s="60">
        <v>84.534199509999993</v>
      </c>
      <c r="G474" s="60">
        <v>84.683898619999994</v>
      </c>
      <c r="H474" s="60">
        <v>84.63496164</v>
      </c>
      <c r="I474" s="60">
        <v>84.238125690000004</v>
      </c>
      <c r="J474" s="60">
        <v>83.005195200000003</v>
      </c>
      <c r="K474" s="60">
        <v>80.702370259999995</v>
      </c>
      <c r="L474" s="60">
        <v>79.071633660000003</v>
      </c>
      <c r="M474" s="60">
        <v>78.364723999999995</v>
      </c>
      <c r="N474" s="60">
        <v>78.390736380000007</v>
      </c>
      <c r="O474" s="60">
        <v>79.662761959999997</v>
      </c>
      <c r="P474" s="60">
        <v>80.285945389999995</v>
      </c>
      <c r="Q474" s="60">
        <v>80.360232159999995</v>
      </c>
      <c r="R474" s="60">
        <v>79.85435588</v>
      </c>
      <c r="S474" s="60">
        <v>77.745768630000001</v>
      </c>
      <c r="T474" s="60">
        <v>75.66743108</v>
      </c>
      <c r="U474" s="60">
        <v>75.659562260000001</v>
      </c>
      <c r="V474" s="60">
        <v>76.856647760000001</v>
      </c>
      <c r="W474" s="60">
        <v>77.449647810000002</v>
      </c>
      <c r="X474" s="60">
        <v>79.663389870000003</v>
      </c>
      <c r="Y474" s="60">
        <v>82.160403430000002</v>
      </c>
    </row>
    <row r="475" spans="1:25" s="61" customFormat="1" ht="15.75" x14ac:dyDescent="0.3">
      <c r="A475" s="59" t="s">
        <v>147</v>
      </c>
      <c r="B475" s="60">
        <v>83.177422309999997</v>
      </c>
      <c r="C475" s="60">
        <v>85.60821953</v>
      </c>
      <c r="D475" s="60">
        <v>86.520643509999999</v>
      </c>
      <c r="E475" s="60">
        <v>86.153911660000006</v>
      </c>
      <c r="F475" s="60">
        <v>85.7982193</v>
      </c>
      <c r="G475" s="60">
        <v>85.986605420000004</v>
      </c>
      <c r="H475" s="60">
        <v>84.151795759999999</v>
      </c>
      <c r="I475" s="60">
        <v>80.905564170000005</v>
      </c>
      <c r="J475" s="60">
        <v>79.656163710000001</v>
      </c>
      <c r="K475" s="60">
        <v>78.223027709999997</v>
      </c>
      <c r="L475" s="60">
        <v>79.098062619999993</v>
      </c>
      <c r="M475" s="60">
        <v>79.217617790000006</v>
      </c>
      <c r="N475" s="60">
        <v>80.073722520000004</v>
      </c>
      <c r="O475" s="60">
        <v>80.984910429999999</v>
      </c>
      <c r="P475" s="60">
        <v>81.588991149999998</v>
      </c>
      <c r="Q475" s="60">
        <v>83.018052359999999</v>
      </c>
      <c r="R475" s="60">
        <v>83.093132800000006</v>
      </c>
      <c r="S475" s="60">
        <v>80.859016670000003</v>
      </c>
      <c r="T475" s="60">
        <v>76.566868130000003</v>
      </c>
      <c r="U475" s="60">
        <v>76.083662700000005</v>
      </c>
      <c r="V475" s="60">
        <v>77.461416490000005</v>
      </c>
      <c r="W475" s="60">
        <v>78.753805060000005</v>
      </c>
      <c r="X475" s="60">
        <v>80.734439789999996</v>
      </c>
      <c r="Y475" s="60">
        <v>81.9557614</v>
      </c>
    </row>
    <row r="476" spans="1:25" s="61" customFormat="1" ht="15.75" x14ac:dyDescent="0.3">
      <c r="A476" s="59" t="s">
        <v>148</v>
      </c>
      <c r="B476" s="60">
        <v>87.556514809999996</v>
      </c>
      <c r="C476" s="60">
        <v>88.787039059999998</v>
      </c>
      <c r="D476" s="60">
        <v>89.950613750000002</v>
      </c>
      <c r="E476" s="60">
        <v>88.455732940000004</v>
      </c>
      <c r="F476" s="60">
        <v>88.529771389999993</v>
      </c>
      <c r="G476" s="60">
        <v>88.964842790000006</v>
      </c>
      <c r="H476" s="60">
        <v>87.165995019999997</v>
      </c>
      <c r="I476" s="60">
        <v>86.164744900000002</v>
      </c>
      <c r="J476" s="60">
        <v>84.102791199999999</v>
      </c>
      <c r="K476" s="60">
        <v>82.094685200000001</v>
      </c>
      <c r="L476" s="60">
        <v>81.611775100000003</v>
      </c>
      <c r="M476" s="60">
        <v>82.442432609999997</v>
      </c>
      <c r="N476" s="60">
        <v>83.308762759999993</v>
      </c>
      <c r="O476" s="60">
        <v>84.101333760000003</v>
      </c>
      <c r="P476" s="60">
        <v>83.817331150000001</v>
      </c>
      <c r="Q476" s="60">
        <v>83.833944819999999</v>
      </c>
      <c r="R476" s="60">
        <v>83.284353030000005</v>
      </c>
      <c r="S476" s="60">
        <v>81.378157889999997</v>
      </c>
      <c r="T476" s="60">
        <v>78.920168009999998</v>
      </c>
      <c r="U476" s="60">
        <v>78.692865040000001</v>
      </c>
      <c r="V476" s="60">
        <v>80.650202120000003</v>
      </c>
      <c r="W476" s="60">
        <v>81.153562370000003</v>
      </c>
      <c r="X476" s="60">
        <v>83.474148360000001</v>
      </c>
      <c r="Y476" s="60">
        <v>85.774020269999994</v>
      </c>
    </row>
    <row r="477" spans="1:25" s="61" customFormat="1" ht="15.75" x14ac:dyDescent="0.3">
      <c r="A477" s="59" t="s">
        <v>149</v>
      </c>
      <c r="B477" s="60">
        <v>90.27683863</v>
      </c>
      <c r="C477" s="60">
        <v>93.209176630000002</v>
      </c>
      <c r="D477" s="60">
        <v>93.811030779999996</v>
      </c>
      <c r="E477" s="60">
        <v>93.622778890000006</v>
      </c>
      <c r="F477" s="60">
        <v>93.239831359999997</v>
      </c>
      <c r="G477" s="60">
        <v>93.617800560000006</v>
      </c>
      <c r="H477" s="60">
        <v>91.636994709999996</v>
      </c>
      <c r="I477" s="60">
        <v>87.389456060000001</v>
      </c>
      <c r="J477" s="60">
        <v>85.026411229999994</v>
      </c>
      <c r="K477" s="60">
        <v>83.244614139999996</v>
      </c>
      <c r="L477" s="60">
        <v>82.641806310000007</v>
      </c>
      <c r="M477" s="60">
        <v>82.778741030000006</v>
      </c>
      <c r="N477" s="60">
        <v>83.631503879999997</v>
      </c>
      <c r="O477" s="60">
        <v>82.987682509999999</v>
      </c>
      <c r="P477" s="60">
        <v>82.714859360000005</v>
      </c>
      <c r="Q477" s="60">
        <v>84.53742785</v>
      </c>
      <c r="R477" s="60">
        <v>85.885891409999999</v>
      </c>
      <c r="S477" s="60">
        <v>84.227635190000001</v>
      </c>
      <c r="T477" s="60">
        <v>80.355016109999994</v>
      </c>
      <c r="U477" s="60">
        <v>81.077222280000001</v>
      </c>
      <c r="V477" s="60">
        <v>82.532745320000004</v>
      </c>
      <c r="W477" s="60">
        <v>83.328497459999994</v>
      </c>
      <c r="X477" s="60">
        <v>85.485653749999997</v>
      </c>
      <c r="Y477" s="60">
        <v>88.097713600000006</v>
      </c>
    </row>
    <row r="478" spans="1:25" s="61" customFormat="1" ht="15.75" x14ac:dyDescent="0.3">
      <c r="A478" s="59" t="s">
        <v>150</v>
      </c>
      <c r="B478" s="60">
        <v>87.474891619999994</v>
      </c>
      <c r="C478" s="60">
        <v>89.088363349999995</v>
      </c>
      <c r="D478" s="60">
        <v>90.812018280000004</v>
      </c>
      <c r="E478" s="60">
        <v>90.392668860000001</v>
      </c>
      <c r="F478" s="60">
        <v>90.003901310000003</v>
      </c>
      <c r="G478" s="60">
        <v>89.744187170000004</v>
      </c>
      <c r="H478" s="60">
        <v>86.831838349999998</v>
      </c>
      <c r="I478" s="60">
        <v>84.70310868</v>
      </c>
      <c r="J478" s="60">
        <v>83.525467320000004</v>
      </c>
      <c r="K478" s="60">
        <v>83.260854620000003</v>
      </c>
      <c r="L478" s="60">
        <v>84.887762699999996</v>
      </c>
      <c r="M478" s="60">
        <v>85.296809670000002</v>
      </c>
      <c r="N478" s="60">
        <v>86.478436520000002</v>
      </c>
      <c r="O478" s="60">
        <v>86.341578490000003</v>
      </c>
      <c r="P478" s="60">
        <v>85.383263959999994</v>
      </c>
      <c r="Q478" s="60">
        <v>85.508538509999994</v>
      </c>
      <c r="R478" s="60">
        <v>87.920876620000001</v>
      </c>
      <c r="S478" s="60">
        <v>85.807711729999994</v>
      </c>
      <c r="T478" s="60">
        <v>81.089718730000001</v>
      </c>
      <c r="U478" s="60">
        <v>81.153586189999999</v>
      </c>
      <c r="V478" s="60">
        <v>82.522398629999998</v>
      </c>
      <c r="W478" s="60">
        <v>83.655440299999995</v>
      </c>
      <c r="X478" s="60">
        <v>85.164613259999996</v>
      </c>
      <c r="Y478" s="60">
        <v>87.467651939999996</v>
      </c>
    </row>
    <row r="479" spans="1:25" s="61" customFormat="1" ht="15.75" x14ac:dyDescent="0.3">
      <c r="A479" s="59" t="s">
        <v>151</v>
      </c>
      <c r="B479" s="60">
        <v>89.025059870000007</v>
      </c>
      <c r="C479" s="60">
        <v>91.396203749999998</v>
      </c>
      <c r="D479" s="60">
        <v>92.287000120000002</v>
      </c>
      <c r="E479" s="60">
        <v>92.10418258</v>
      </c>
      <c r="F479" s="60">
        <v>91.653849129999998</v>
      </c>
      <c r="G479" s="60">
        <v>91.663556490000005</v>
      </c>
      <c r="H479" s="60">
        <v>89.183587380000006</v>
      </c>
      <c r="I479" s="60">
        <v>85.10228764</v>
      </c>
      <c r="J479" s="60">
        <v>80.795315169999995</v>
      </c>
      <c r="K479" s="60">
        <v>81.153017860000006</v>
      </c>
      <c r="L479" s="60">
        <v>81.132670009999998</v>
      </c>
      <c r="M479" s="60">
        <v>82.168355969999993</v>
      </c>
      <c r="N479" s="60">
        <v>83.077167729999999</v>
      </c>
      <c r="O479" s="60">
        <v>85.013136959999997</v>
      </c>
      <c r="P479" s="60">
        <v>87.846758960000003</v>
      </c>
      <c r="Q479" s="60">
        <v>86.878050729999998</v>
      </c>
      <c r="R479" s="60">
        <v>87.231748370000005</v>
      </c>
      <c r="S479" s="60">
        <v>84.965365320000004</v>
      </c>
      <c r="T479" s="60">
        <v>81.837459609999996</v>
      </c>
      <c r="U479" s="60">
        <v>81.142288280000002</v>
      </c>
      <c r="V479" s="60">
        <v>84.368431799999996</v>
      </c>
      <c r="W479" s="60">
        <v>84.91034827</v>
      </c>
      <c r="X479" s="60">
        <v>85.308541680000005</v>
      </c>
      <c r="Y479" s="60">
        <v>89.396999120000004</v>
      </c>
    </row>
    <row r="480" spans="1:25" s="61" customFormat="1" ht="15.75" x14ac:dyDescent="0.3">
      <c r="A480" s="59" t="s">
        <v>152</v>
      </c>
      <c r="B480" s="60">
        <v>89.262610649999999</v>
      </c>
      <c r="C480" s="60">
        <v>88.367325199999996</v>
      </c>
      <c r="D480" s="60">
        <v>89.683114570000001</v>
      </c>
      <c r="E480" s="60">
        <v>90.056587440000001</v>
      </c>
      <c r="F480" s="60">
        <v>90.244270529999994</v>
      </c>
      <c r="G480" s="60">
        <v>89.490750180000006</v>
      </c>
      <c r="H480" s="60">
        <v>88.957723470000005</v>
      </c>
      <c r="I480" s="60">
        <v>90.668272639999998</v>
      </c>
      <c r="J480" s="60">
        <v>89.272875589999998</v>
      </c>
      <c r="K480" s="60">
        <v>86.097600369999995</v>
      </c>
      <c r="L480" s="60">
        <v>85.037287129999996</v>
      </c>
      <c r="M480" s="60">
        <v>85.112960209999997</v>
      </c>
      <c r="N480" s="60">
        <v>84.372793869999995</v>
      </c>
      <c r="O480" s="60">
        <v>85.171071650000002</v>
      </c>
      <c r="P480" s="60">
        <v>87.249335389999999</v>
      </c>
      <c r="Q480" s="60">
        <v>87.326296119999995</v>
      </c>
      <c r="R480" s="60">
        <v>87.867370579999999</v>
      </c>
      <c r="S480" s="60">
        <v>86.563664360000004</v>
      </c>
      <c r="T480" s="60">
        <v>83.935303719999993</v>
      </c>
      <c r="U480" s="60">
        <v>84.120531549999995</v>
      </c>
      <c r="V480" s="60">
        <v>85.42456335</v>
      </c>
      <c r="W480" s="60">
        <v>86.456241719999994</v>
      </c>
      <c r="X480" s="60">
        <v>88.184702939999994</v>
      </c>
      <c r="Y480" s="60">
        <v>90.599277619999995</v>
      </c>
    </row>
    <row r="481" spans="1:25" s="61" customFormat="1" ht="15.75" x14ac:dyDescent="0.3">
      <c r="A481" s="59" t="s">
        <v>153</v>
      </c>
      <c r="B481" s="60">
        <v>91.853307999999998</v>
      </c>
      <c r="C481" s="60">
        <v>92.243619850000002</v>
      </c>
      <c r="D481" s="60">
        <v>94.237942630000006</v>
      </c>
      <c r="E481" s="60">
        <v>94.562364520000003</v>
      </c>
      <c r="F481" s="60">
        <v>94.143455950000003</v>
      </c>
      <c r="G481" s="60">
        <v>94.426394880000004</v>
      </c>
      <c r="H481" s="60">
        <v>93.941531670000003</v>
      </c>
      <c r="I481" s="60">
        <v>93.558687919999997</v>
      </c>
      <c r="J481" s="60">
        <v>92.848017330000005</v>
      </c>
      <c r="K481" s="60">
        <v>90.650984519999994</v>
      </c>
      <c r="L481" s="60">
        <v>88.659465830000002</v>
      </c>
      <c r="M481" s="60">
        <v>88.265613990000006</v>
      </c>
      <c r="N481" s="60">
        <v>89.013430229999997</v>
      </c>
      <c r="O481" s="60">
        <v>90.810545540000007</v>
      </c>
      <c r="P481" s="60">
        <v>90.886296520000002</v>
      </c>
      <c r="Q481" s="60">
        <v>91.634459550000003</v>
      </c>
      <c r="R481" s="60">
        <v>90.709458310000002</v>
      </c>
      <c r="S481" s="60">
        <v>89.68684279</v>
      </c>
      <c r="T481" s="60">
        <v>87.114439050000001</v>
      </c>
      <c r="U481" s="60">
        <v>87.211025629999995</v>
      </c>
      <c r="V481" s="60">
        <v>88.848288339999996</v>
      </c>
      <c r="W481" s="60">
        <v>89.656948929999999</v>
      </c>
      <c r="X481" s="60">
        <v>91.813263460000002</v>
      </c>
      <c r="Y481" s="60">
        <v>93.77479932</v>
      </c>
    </row>
    <row r="482" spans="1:25" s="61" customFormat="1" ht="15.75" x14ac:dyDescent="0.3">
      <c r="A482" s="59" t="s">
        <v>154</v>
      </c>
      <c r="B482" s="60">
        <v>91.196966369999998</v>
      </c>
      <c r="C482" s="60">
        <v>93.193364310000007</v>
      </c>
      <c r="D482" s="60">
        <v>95.998438050000004</v>
      </c>
      <c r="E482" s="60">
        <v>95.075648189999995</v>
      </c>
      <c r="F482" s="60">
        <v>94.797984690000007</v>
      </c>
      <c r="G482" s="60">
        <v>95.070209919999996</v>
      </c>
      <c r="H482" s="60">
        <v>92.849690570000007</v>
      </c>
      <c r="I482" s="60">
        <v>90.715810169999997</v>
      </c>
      <c r="J482" s="60">
        <v>89.730910780000002</v>
      </c>
      <c r="K482" s="60">
        <v>87.331186540000004</v>
      </c>
      <c r="L482" s="60">
        <v>88.696991409999995</v>
      </c>
      <c r="M482" s="60">
        <v>89.677910139999994</v>
      </c>
      <c r="N482" s="60">
        <v>90.126470519999998</v>
      </c>
      <c r="O482" s="60">
        <v>91.283679469999996</v>
      </c>
      <c r="P482" s="60">
        <v>91.889955150000006</v>
      </c>
      <c r="Q482" s="60">
        <v>91.967985679999998</v>
      </c>
      <c r="R482" s="60">
        <v>91.619856839999997</v>
      </c>
      <c r="S482" s="60">
        <v>89.770413189999999</v>
      </c>
      <c r="T482" s="60">
        <v>86.036403539999995</v>
      </c>
      <c r="U482" s="60">
        <v>86.289157419999995</v>
      </c>
      <c r="V482" s="60">
        <v>87.606504360000002</v>
      </c>
      <c r="W482" s="60">
        <v>88.220740019999994</v>
      </c>
      <c r="X482" s="60">
        <v>89.571159379999997</v>
      </c>
      <c r="Y482" s="60">
        <v>91.687595990000005</v>
      </c>
    </row>
    <row r="483" spans="1:25" s="61" customFormat="1" ht="15.75" x14ac:dyDescent="0.3">
      <c r="A483" s="59" t="s">
        <v>155</v>
      </c>
      <c r="B483" s="60">
        <v>89.865763799999996</v>
      </c>
      <c r="C483" s="60">
        <v>91.67804744</v>
      </c>
      <c r="D483" s="60">
        <v>93.160792819999998</v>
      </c>
      <c r="E483" s="60">
        <v>92.318912319999995</v>
      </c>
      <c r="F483" s="60">
        <v>91.322742489999996</v>
      </c>
      <c r="G483" s="60">
        <v>91.003950759999995</v>
      </c>
      <c r="H483" s="60">
        <v>90.661887399999998</v>
      </c>
      <c r="I483" s="60">
        <v>90.1928944</v>
      </c>
      <c r="J483" s="60">
        <v>87.962221360000001</v>
      </c>
      <c r="K483" s="60">
        <v>88.011794510000001</v>
      </c>
      <c r="L483" s="60">
        <v>90.179829260000005</v>
      </c>
      <c r="M483" s="60">
        <v>91.51320758</v>
      </c>
      <c r="N483" s="60">
        <v>90.596186450000005</v>
      </c>
      <c r="O483" s="60">
        <v>89.957593009999997</v>
      </c>
      <c r="P483" s="60">
        <v>90.006252009999997</v>
      </c>
      <c r="Q483" s="60">
        <v>90.168674100000004</v>
      </c>
      <c r="R483" s="60">
        <v>89.813214500000001</v>
      </c>
      <c r="S483" s="60">
        <v>88.998471629999997</v>
      </c>
      <c r="T483" s="60">
        <v>86.465180169999996</v>
      </c>
      <c r="U483" s="60">
        <v>85.403312720000002</v>
      </c>
      <c r="V483" s="60">
        <v>85.740653600000002</v>
      </c>
      <c r="W483" s="60">
        <v>86.293569309999995</v>
      </c>
      <c r="X483" s="60">
        <v>87.705092879999995</v>
      </c>
      <c r="Y483" s="60">
        <v>88.92250439</v>
      </c>
    </row>
    <row r="484" spans="1:25" s="61" customFormat="1" ht="15.75" x14ac:dyDescent="0.3">
      <c r="A484" s="59" t="s">
        <v>156</v>
      </c>
      <c r="B484" s="60">
        <v>84.824757419999997</v>
      </c>
      <c r="C484" s="60">
        <v>87.002223430000001</v>
      </c>
      <c r="D484" s="60">
        <v>89.640860129999993</v>
      </c>
      <c r="E484" s="60">
        <v>89.783743849999993</v>
      </c>
      <c r="F484" s="60">
        <v>89.42563002</v>
      </c>
      <c r="G484" s="60">
        <v>88.988771839999998</v>
      </c>
      <c r="H484" s="60">
        <v>87.135674530000003</v>
      </c>
      <c r="I484" s="60">
        <v>83.897435060000007</v>
      </c>
      <c r="J484" s="60">
        <v>82.280695100000003</v>
      </c>
      <c r="K484" s="60">
        <v>82.906103669999993</v>
      </c>
      <c r="L484" s="60">
        <v>83.749410269999998</v>
      </c>
      <c r="M484" s="60">
        <v>87.507365590000006</v>
      </c>
      <c r="N484" s="60">
        <v>88.024034110000002</v>
      </c>
      <c r="O484" s="60">
        <v>88.627427449999999</v>
      </c>
      <c r="P484" s="60">
        <v>89.397994580000002</v>
      </c>
      <c r="Q484" s="60">
        <v>89.972641710000005</v>
      </c>
      <c r="R484" s="60">
        <v>89.652954269999995</v>
      </c>
      <c r="S484" s="60">
        <v>87.922997519999996</v>
      </c>
      <c r="T484" s="60">
        <v>84.453596829999995</v>
      </c>
      <c r="U484" s="60">
        <v>82.975817340000006</v>
      </c>
      <c r="V484" s="60">
        <v>81.993480539999993</v>
      </c>
      <c r="W484" s="60">
        <v>80.576220620000001</v>
      </c>
      <c r="X484" s="60">
        <v>81.870704200000006</v>
      </c>
      <c r="Y484" s="60">
        <v>84.675915439999997</v>
      </c>
    </row>
    <row r="485" spans="1:25" s="61" customFormat="1" ht="15.75" x14ac:dyDescent="0.3">
      <c r="A485" s="59" t="s">
        <v>157</v>
      </c>
      <c r="B485" s="60">
        <v>86.908986720000001</v>
      </c>
      <c r="C485" s="60">
        <v>89.839450380000002</v>
      </c>
      <c r="D485" s="60">
        <v>92.210744829999996</v>
      </c>
      <c r="E485" s="60">
        <v>91.238744159999996</v>
      </c>
      <c r="F485" s="60">
        <v>91.576623589999997</v>
      </c>
      <c r="G485" s="60">
        <v>90.180912509999999</v>
      </c>
      <c r="H485" s="60">
        <v>87.933843839999994</v>
      </c>
      <c r="I485" s="60">
        <v>85.909478590000006</v>
      </c>
      <c r="J485" s="60">
        <v>85.316730469999996</v>
      </c>
      <c r="K485" s="60">
        <v>86.374148820000002</v>
      </c>
      <c r="L485" s="60">
        <v>87.889614769999994</v>
      </c>
      <c r="M485" s="60">
        <v>91.506359360000005</v>
      </c>
      <c r="N485" s="60">
        <v>93.575212449999995</v>
      </c>
      <c r="O485" s="60">
        <v>93.59584409</v>
      </c>
      <c r="P485" s="60">
        <v>93.551929759999993</v>
      </c>
      <c r="Q485" s="60">
        <v>93.85328217</v>
      </c>
      <c r="R485" s="60">
        <v>93.12844561</v>
      </c>
      <c r="S485" s="60">
        <v>91.795005419999995</v>
      </c>
      <c r="T485" s="60">
        <v>88.417233170000003</v>
      </c>
      <c r="U485" s="60">
        <v>88.394277829999993</v>
      </c>
      <c r="V485" s="60">
        <v>87.218588780000005</v>
      </c>
      <c r="W485" s="60">
        <v>86.772646789999996</v>
      </c>
      <c r="X485" s="60">
        <v>87.086012609999997</v>
      </c>
      <c r="Y485" s="60">
        <v>90.078360430000004</v>
      </c>
    </row>
    <row r="486" spans="1:25" s="61" customFormat="1" ht="15.75" x14ac:dyDescent="0.3">
      <c r="A486" s="59" t="s">
        <v>158</v>
      </c>
      <c r="B486" s="60">
        <v>85.858087659999995</v>
      </c>
      <c r="C486" s="60">
        <v>87.634520850000001</v>
      </c>
      <c r="D486" s="60">
        <v>89.371895739999999</v>
      </c>
      <c r="E486" s="60">
        <v>88.734585409999994</v>
      </c>
      <c r="F486" s="60">
        <v>88.984464709999997</v>
      </c>
      <c r="G486" s="60">
        <v>88.604399860000001</v>
      </c>
      <c r="H486" s="60">
        <v>87.260773929999999</v>
      </c>
      <c r="I486" s="60">
        <v>84.541650250000004</v>
      </c>
      <c r="J486" s="60">
        <v>82.034542720000005</v>
      </c>
      <c r="K486" s="60">
        <v>80.355476909999993</v>
      </c>
      <c r="L486" s="60">
        <v>79.778282880000006</v>
      </c>
      <c r="M486" s="60">
        <v>80.556010099999995</v>
      </c>
      <c r="N486" s="60">
        <v>81.165811610000006</v>
      </c>
      <c r="O486" s="60">
        <v>81.527725189999998</v>
      </c>
      <c r="P486" s="60">
        <v>81.751844730000002</v>
      </c>
      <c r="Q486" s="60">
        <v>81.996301360000004</v>
      </c>
      <c r="R486" s="60">
        <v>81.847576369999999</v>
      </c>
      <c r="S486" s="60">
        <v>79.457010580000002</v>
      </c>
      <c r="T486" s="60">
        <v>77.798882800000001</v>
      </c>
      <c r="U486" s="60">
        <v>78.361663530000001</v>
      </c>
      <c r="V486" s="60">
        <v>80.001501300000001</v>
      </c>
      <c r="W486" s="60">
        <v>80.752581950000007</v>
      </c>
      <c r="X486" s="60">
        <v>81.174028800000002</v>
      </c>
      <c r="Y486" s="60">
        <v>86.660942890000001</v>
      </c>
    </row>
    <row r="487" spans="1:25" s="61" customFormat="1" ht="15.75" x14ac:dyDescent="0.3">
      <c r="A487" s="59" t="s">
        <v>159</v>
      </c>
      <c r="B487" s="60">
        <v>90.90668067</v>
      </c>
      <c r="C487" s="60">
        <v>89.398524980000005</v>
      </c>
      <c r="D487" s="60">
        <v>92.581035760000006</v>
      </c>
      <c r="E487" s="60">
        <v>92.175833409999996</v>
      </c>
      <c r="F487" s="60">
        <v>92.168774850000005</v>
      </c>
      <c r="G487" s="60">
        <v>92.955649930000007</v>
      </c>
      <c r="H487" s="60">
        <v>91.566110940000002</v>
      </c>
      <c r="I487" s="60">
        <v>91.241862780000005</v>
      </c>
      <c r="J487" s="60">
        <v>89.324630580000004</v>
      </c>
      <c r="K487" s="60">
        <v>87.859753040000001</v>
      </c>
      <c r="L487" s="60">
        <v>85.954028249999993</v>
      </c>
      <c r="M487" s="60">
        <v>85.549498479999997</v>
      </c>
      <c r="N487" s="60">
        <v>86.460225210000004</v>
      </c>
      <c r="O487" s="60">
        <v>87.374074649999997</v>
      </c>
      <c r="P487" s="60">
        <v>87.577868760000001</v>
      </c>
      <c r="Q487" s="60">
        <v>87.825280609999993</v>
      </c>
      <c r="R487" s="60">
        <v>87.410219060000003</v>
      </c>
      <c r="S487" s="60">
        <v>85.903789919999994</v>
      </c>
      <c r="T487" s="60">
        <v>83.056730299999998</v>
      </c>
      <c r="U487" s="60">
        <v>83.912770499999993</v>
      </c>
      <c r="V487" s="60">
        <v>85.364630509999998</v>
      </c>
      <c r="W487" s="60">
        <v>86.09021851</v>
      </c>
      <c r="X487" s="60">
        <v>86.880995400000003</v>
      </c>
      <c r="Y487" s="60">
        <v>88.074240140000001</v>
      </c>
    </row>
    <row r="488" spans="1:25" s="61" customFormat="1" ht="15.75" x14ac:dyDescent="0.3">
      <c r="A488" s="59" t="s">
        <v>160</v>
      </c>
      <c r="B488" s="60">
        <v>91.476486929999993</v>
      </c>
      <c r="C488" s="60">
        <v>90.601020779999999</v>
      </c>
      <c r="D488" s="60">
        <v>90.86193505</v>
      </c>
      <c r="E488" s="60">
        <v>91.641262299999994</v>
      </c>
      <c r="F488" s="60">
        <v>91.516952750000002</v>
      </c>
      <c r="G488" s="60">
        <v>90.835684569999998</v>
      </c>
      <c r="H488" s="60">
        <v>89.947816599999996</v>
      </c>
      <c r="I488" s="60">
        <v>89.251587790000002</v>
      </c>
      <c r="J488" s="60">
        <v>88.461037899999994</v>
      </c>
      <c r="K488" s="60">
        <v>85.274135430000001</v>
      </c>
      <c r="L488" s="60">
        <v>83.897025650000003</v>
      </c>
      <c r="M488" s="60">
        <v>83.650623409999994</v>
      </c>
      <c r="N488" s="60">
        <v>83.826458250000002</v>
      </c>
      <c r="O488" s="60">
        <v>85.397001700000004</v>
      </c>
      <c r="P488" s="60">
        <v>85.793185780000002</v>
      </c>
      <c r="Q488" s="60">
        <v>85.845870640000001</v>
      </c>
      <c r="R488" s="60">
        <v>85.859384669999997</v>
      </c>
      <c r="S488" s="60">
        <v>82.606389370000002</v>
      </c>
      <c r="T488" s="60">
        <v>79.968635469999995</v>
      </c>
      <c r="U488" s="60">
        <v>81.152497409999995</v>
      </c>
      <c r="V488" s="60">
        <v>82.5354569</v>
      </c>
      <c r="W488" s="60">
        <v>83.334773319999996</v>
      </c>
      <c r="X488" s="60">
        <v>84.030374640000005</v>
      </c>
      <c r="Y488" s="60">
        <v>85.754881269999998</v>
      </c>
    </row>
    <row r="489" spans="1:25" s="61" customFormat="1" ht="15.75" x14ac:dyDescent="0.3">
      <c r="A489" s="59" t="s">
        <v>161</v>
      </c>
      <c r="B489" s="60">
        <v>90.108779350000006</v>
      </c>
      <c r="C489" s="60">
        <v>92.463285839999998</v>
      </c>
      <c r="D489" s="60">
        <v>92.589276639999994</v>
      </c>
      <c r="E489" s="60">
        <v>92.741009410000004</v>
      </c>
      <c r="F489" s="60">
        <v>93.275209540000006</v>
      </c>
      <c r="G489" s="60">
        <v>92.960089300000007</v>
      </c>
      <c r="H489" s="60">
        <v>90.59762988</v>
      </c>
      <c r="I489" s="60">
        <v>87.091245430000001</v>
      </c>
      <c r="J489" s="60">
        <v>85.129306279999994</v>
      </c>
      <c r="K489" s="60">
        <v>84.529196200000001</v>
      </c>
      <c r="L489" s="60">
        <v>83.48609261</v>
      </c>
      <c r="M489" s="60">
        <v>84.141294509999994</v>
      </c>
      <c r="N489" s="60">
        <v>84.438236130000007</v>
      </c>
      <c r="O489" s="60">
        <v>84.780931890000005</v>
      </c>
      <c r="P489" s="60">
        <v>85.098875890000002</v>
      </c>
      <c r="Q489" s="60">
        <v>85.533968250000001</v>
      </c>
      <c r="R489" s="60">
        <v>84.910447450000007</v>
      </c>
      <c r="S489" s="60">
        <v>83.451725030000006</v>
      </c>
      <c r="T489" s="60">
        <v>80.782425279999998</v>
      </c>
      <c r="U489" s="60">
        <v>81.206218590000006</v>
      </c>
      <c r="V489" s="60">
        <v>81.650323740000005</v>
      </c>
      <c r="W489" s="60">
        <v>82.443743240000003</v>
      </c>
      <c r="X489" s="60">
        <v>84.161774719999997</v>
      </c>
      <c r="Y489" s="60">
        <v>85.080552319999995</v>
      </c>
    </row>
    <row r="490" spans="1:25" s="61" customFormat="1" ht="15.75" x14ac:dyDescent="0.3">
      <c r="A490" s="59" t="s">
        <v>162</v>
      </c>
      <c r="B490" s="60">
        <v>81.890862540000001</v>
      </c>
      <c r="C490" s="60">
        <v>84.309378109999997</v>
      </c>
      <c r="D490" s="60">
        <v>86.676835049999994</v>
      </c>
      <c r="E490" s="60">
        <v>86.127131829999996</v>
      </c>
      <c r="F490" s="60">
        <v>86.412553380000006</v>
      </c>
      <c r="G490" s="60">
        <v>86.483368839999997</v>
      </c>
      <c r="H490" s="60">
        <v>83.345769959999998</v>
      </c>
      <c r="I490" s="60">
        <v>81.188891549999994</v>
      </c>
      <c r="J490" s="60">
        <v>79.117904909999993</v>
      </c>
      <c r="K490" s="60">
        <v>78.495688950000002</v>
      </c>
      <c r="L490" s="60">
        <v>77.774755400000004</v>
      </c>
      <c r="M490" s="60">
        <v>78.421647500000006</v>
      </c>
      <c r="N490" s="60">
        <v>78.24076427</v>
      </c>
      <c r="O490" s="60">
        <v>78.914319750000004</v>
      </c>
      <c r="P490" s="60">
        <v>79.359743780000002</v>
      </c>
      <c r="Q490" s="60">
        <v>79.665671439999997</v>
      </c>
      <c r="R490" s="60">
        <v>79.430196469999998</v>
      </c>
      <c r="S490" s="60">
        <v>77.67142278</v>
      </c>
      <c r="T490" s="60">
        <v>75.830578200000005</v>
      </c>
      <c r="U490" s="60">
        <v>76.791059930000003</v>
      </c>
      <c r="V490" s="60">
        <v>77.844845550000002</v>
      </c>
      <c r="W490" s="60">
        <v>78.752389190000002</v>
      </c>
      <c r="X490" s="60">
        <v>79.255834809999996</v>
      </c>
      <c r="Y490" s="60">
        <v>79.850748519999996</v>
      </c>
    </row>
    <row r="491" spans="1:25" s="61" customFormat="1" ht="15.75" x14ac:dyDescent="0.3">
      <c r="A491" s="59" t="s">
        <v>163</v>
      </c>
      <c r="B491" s="60">
        <v>78.936399370000004</v>
      </c>
      <c r="C491" s="60">
        <v>82.630638259999998</v>
      </c>
      <c r="D491" s="60">
        <v>85.276599000000004</v>
      </c>
      <c r="E491" s="60">
        <v>85.619930280000005</v>
      </c>
      <c r="F491" s="60">
        <v>85.515138149999999</v>
      </c>
      <c r="G491" s="60">
        <v>84.759474109999999</v>
      </c>
      <c r="H491" s="60">
        <v>83.333316830000001</v>
      </c>
      <c r="I491" s="60">
        <v>80.886254350000002</v>
      </c>
      <c r="J491" s="60">
        <v>79.48726241</v>
      </c>
      <c r="K491" s="60">
        <v>78.24092134</v>
      </c>
      <c r="L491" s="60">
        <v>77.955459279999999</v>
      </c>
      <c r="M491" s="60">
        <v>78.066803329999999</v>
      </c>
      <c r="N491" s="60">
        <v>78.825655010000006</v>
      </c>
      <c r="O491" s="60">
        <v>79.763549679999997</v>
      </c>
      <c r="P491" s="60">
        <v>79.783196040000007</v>
      </c>
      <c r="Q491" s="60">
        <v>80.140573570000001</v>
      </c>
      <c r="R491" s="60">
        <v>80.027479889999995</v>
      </c>
      <c r="S491" s="60">
        <v>78.087289639999995</v>
      </c>
      <c r="T491" s="60">
        <v>75.564391409999999</v>
      </c>
      <c r="U491" s="60">
        <v>76.594567440000006</v>
      </c>
      <c r="V491" s="60">
        <v>77.716265239999998</v>
      </c>
      <c r="W491" s="60">
        <v>78.219468190000001</v>
      </c>
      <c r="X491" s="60">
        <v>79.902785660000006</v>
      </c>
      <c r="Y491" s="60">
        <v>81.215128449999995</v>
      </c>
    </row>
    <row r="492" spans="1:25" s="61" customFormat="1" ht="15.75" x14ac:dyDescent="0.3">
      <c r="A492" s="59" t="s">
        <v>164</v>
      </c>
      <c r="B492" s="60">
        <v>83.123785040000001</v>
      </c>
      <c r="C492" s="60">
        <v>84.730345589999999</v>
      </c>
      <c r="D492" s="60">
        <v>86.427174649999998</v>
      </c>
      <c r="E492" s="60">
        <v>86.141624019999995</v>
      </c>
      <c r="F492" s="60">
        <v>86.338174339999995</v>
      </c>
      <c r="G492" s="60">
        <v>86.334928779999998</v>
      </c>
      <c r="H492" s="60">
        <v>83.629908</v>
      </c>
      <c r="I492" s="60">
        <v>81.732526699999994</v>
      </c>
      <c r="J492" s="60">
        <v>79.290014999999997</v>
      </c>
      <c r="K492" s="60">
        <v>78.177698460000002</v>
      </c>
      <c r="L492" s="60">
        <v>77.461668459999999</v>
      </c>
      <c r="M492" s="60">
        <v>78.025241940000001</v>
      </c>
      <c r="N492" s="60">
        <v>78.83841932</v>
      </c>
      <c r="O492" s="60">
        <v>78.630670969999997</v>
      </c>
      <c r="P492" s="60">
        <v>78.965013310000003</v>
      </c>
      <c r="Q492" s="60">
        <v>80.197144210000005</v>
      </c>
      <c r="R492" s="60">
        <v>79.603401329999997</v>
      </c>
      <c r="S492" s="60">
        <v>77.547600590000002</v>
      </c>
      <c r="T492" s="60">
        <v>75.527406529999993</v>
      </c>
      <c r="U492" s="60">
        <v>76.751079829999995</v>
      </c>
      <c r="V492" s="60">
        <v>78.071230259999993</v>
      </c>
      <c r="W492" s="60">
        <v>79.060577620000004</v>
      </c>
      <c r="X492" s="60">
        <v>80.589194129999996</v>
      </c>
      <c r="Y492" s="60">
        <v>82.466083600000005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" customHeight="1" x14ac:dyDescent="0.2">
      <c r="A496" s="57" t="s">
        <v>135</v>
      </c>
      <c r="B496" s="58">
        <v>96.108258520000007</v>
      </c>
      <c r="C496" s="65">
        <v>92.738228460000002</v>
      </c>
      <c r="D496" s="65">
        <v>96.587807589999997</v>
      </c>
      <c r="E496" s="65">
        <v>95.931840940000001</v>
      </c>
      <c r="F496" s="65">
        <v>96.436843690000003</v>
      </c>
      <c r="G496" s="65">
        <v>96.36710746</v>
      </c>
      <c r="H496" s="65">
        <v>92.892227860000006</v>
      </c>
      <c r="I496" s="65">
        <v>89.487677829999996</v>
      </c>
      <c r="J496" s="65">
        <v>87.726979060000005</v>
      </c>
      <c r="K496" s="65">
        <v>85.811138</v>
      </c>
      <c r="L496" s="65">
        <v>86.539688440000006</v>
      </c>
      <c r="M496" s="65">
        <v>86.191223320000006</v>
      </c>
      <c r="N496" s="65">
        <v>87.138235440000003</v>
      </c>
      <c r="O496" s="65">
        <v>87.218241860000006</v>
      </c>
      <c r="P496" s="65">
        <v>87.581575000000001</v>
      </c>
      <c r="Q496" s="65">
        <v>88.041309670000004</v>
      </c>
      <c r="R496" s="65">
        <v>88.190224189999995</v>
      </c>
      <c r="S496" s="65">
        <v>86.896415239999996</v>
      </c>
      <c r="T496" s="65">
        <v>83.946835059999998</v>
      </c>
      <c r="U496" s="65">
        <v>82.957277090000005</v>
      </c>
      <c r="V496" s="65">
        <v>84.098234039999994</v>
      </c>
      <c r="W496" s="65">
        <v>84.641839599999997</v>
      </c>
      <c r="X496" s="65">
        <v>86.477022270000006</v>
      </c>
      <c r="Y496" s="65">
        <v>88.950394299999999</v>
      </c>
    </row>
    <row r="497" spans="1:25" s="61" customFormat="1" ht="15.75" x14ac:dyDescent="0.3">
      <c r="A497" s="59" t="s">
        <v>136</v>
      </c>
      <c r="B497" s="60">
        <v>88.957991570000004</v>
      </c>
      <c r="C497" s="60">
        <v>91.606529280000004</v>
      </c>
      <c r="D497" s="60">
        <v>94.559975750000007</v>
      </c>
      <c r="E497" s="60">
        <v>94.243582020000005</v>
      </c>
      <c r="F497" s="60">
        <v>93.950767659999997</v>
      </c>
      <c r="G497" s="60">
        <v>93.47814004</v>
      </c>
      <c r="H497" s="60">
        <v>90.186128260000004</v>
      </c>
      <c r="I497" s="60">
        <v>86.019530689999996</v>
      </c>
      <c r="J497" s="60">
        <v>83.590369150000001</v>
      </c>
      <c r="K497" s="60">
        <v>81.351106939999994</v>
      </c>
      <c r="L497" s="60">
        <v>81.527542319999995</v>
      </c>
      <c r="M497" s="60">
        <v>82.079558399999996</v>
      </c>
      <c r="N497" s="60">
        <v>83.776502809999997</v>
      </c>
      <c r="O497" s="60">
        <v>83.608160029999993</v>
      </c>
      <c r="P497" s="60">
        <v>83.790472800000003</v>
      </c>
      <c r="Q497" s="60">
        <v>84.315848529999997</v>
      </c>
      <c r="R497" s="60">
        <v>84.180788210000003</v>
      </c>
      <c r="S497" s="60">
        <v>83.13159315</v>
      </c>
      <c r="T497" s="60">
        <v>80.189468989999995</v>
      </c>
      <c r="U497" s="60">
        <v>79.197506239999996</v>
      </c>
      <c r="V497" s="60">
        <v>80.244712530000001</v>
      </c>
      <c r="W497" s="60">
        <v>81.452447530000001</v>
      </c>
      <c r="X497" s="60">
        <v>83.694126310000001</v>
      </c>
      <c r="Y497" s="60">
        <v>86.468148150000005</v>
      </c>
    </row>
    <row r="498" spans="1:25" s="61" customFormat="1" ht="15.75" x14ac:dyDescent="0.3">
      <c r="A498" s="59" t="s">
        <v>137</v>
      </c>
      <c r="B498" s="60">
        <v>88.134479839999997</v>
      </c>
      <c r="C498" s="60">
        <v>90.819972980000003</v>
      </c>
      <c r="D498" s="60">
        <v>92.422426270000003</v>
      </c>
      <c r="E498" s="60">
        <v>93.756185669999994</v>
      </c>
      <c r="F498" s="60">
        <v>94.552985019999994</v>
      </c>
      <c r="G498" s="60">
        <v>94.054590250000004</v>
      </c>
      <c r="H498" s="60">
        <v>90.841194779999995</v>
      </c>
      <c r="I498" s="60">
        <v>87.312837610000003</v>
      </c>
      <c r="J498" s="60">
        <v>85.484620539999995</v>
      </c>
      <c r="K498" s="60">
        <v>83.43048229</v>
      </c>
      <c r="L498" s="60">
        <v>84.476581749999994</v>
      </c>
      <c r="M498" s="60">
        <v>84.893950899999993</v>
      </c>
      <c r="N498" s="60">
        <v>86.514043709999996</v>
      </c>
      <c r="O498" s="60">
        <v>85.82654307</v>
      </c>
      <c r="P498" s="60">
        <v>85.782922069999998</v>
      </c>
      <c r="Q498" s="60">
        <v>86.001695490000003</v>
      </c>
      <c r="R498" s="60">
        <v>85.965451279999996</v>
      </c>
      <c r="S498" s="60">
        <v>84.400830389999996</v>
      </c>
      <c r="T498" s="60">
        <v>81.442349120000003</v>
      </c>
      <c r="U498" s="60">
        <v>80.111811259999996</v>
      </c>
      <c r="V498" s="60">
        <v>81.515237200000001</v>
      </c>
      <c r="W498" s="60">
        <v>81.908418119999993</v>
      </c>
      <c r="X498" s="60">
        <v>84.334372709999997</v>
      </c>
      <c r="Y498" s="60">
        <v>90.247398110000006</v>
      </c>
    </row>
    <row r="499" spans="1:25" s="61" customFormat="1" ht="15.75" x14ac:dyDescent="0.3">
      <c r="A499" s="59" t="s">
        <v>138</v>
      </c>
      <c r="B499" s="60">
        <v>80.943197580000003</v>
      </c>
      <c r="C499" s="60">
        <v>83.916506850000005</v>
      </c>
      <c r="D499" s="60">
        <v>87.321629259999995</v>
      </c>
      <c r="E499" s="60">
        <v>88.197178480000005</v>
      </c>
      <c r="F499" s="60">
        <v>88.385099159999996</v>
      </c>
      <c r="G499" s="60">
        <v>88.485209900000001</v>
      </c>
      <c r="H499" s="60">
        <v>87.891144220000001</v>
      </c>
      <c r="I499" s="60">
        <v>82.728294980000001</v>
      </c>
      <c r="J499" s="60">
        <v>78.701582220000006</v>
      </c>
      <c r="K499" s="60">
        <v>76.205956560000004</v>
      </c>
      <c r="L499" s="60">
        <v>74.909037990000002</v>
      </c>
      <c r="M499" s="60">
        <v>74.655090400000006</v>
      </c>
      <c r="N499" s="60">
        <v>75.835038600000004</v>
      </c>
      <c r="O499" s="60">
        <v>77.023993230000002</v>
      </c>
      <c r="P499" s="60">
        <v>78.067321550000003</v>
      </c>
      <c r="Q499" s="60">
        <v>78.205769759999995</v>
      </c>
      <c r="R499" s="60">
        <v>77.881448500000005</v>
      </c>
      <c r="S499" s="60">
        <v>76.714864800000001</v>
      </c>
      <c r="T499" s="60">
        <v>73.505604329999997</v>
      </c>
      <c r="U499" s="60">
        <v>72.844901050000004</v>
      </c>
      <c r="V499" s="60">
        <v>73.90614927</v>
      </c>
      <c r="W499" s="60">
        <v>75.101002879999996</v>
      </c>
      <c r="X499" s="60">
        <v>77.226411830000004</v>
      </c>
      <c r="Y499" s="60">
        <v>79.031284260000007</v>
      </c>
    </row>
    <row r="500" spans="1:25" s="61" customFormat="1" ht="15.75" x14ac:dyDescent="0.3">
      <c r="A500" s="59" t="s">
        <v>139</v>
      </c>
      <c r="B500" s="60">
        <v>86.022581410000001</v>
      </c>
      <c r="C500" s="60">
        <v>88.284312119999996</v>
      </c>
      <c r="D500" s="60">
        <v>91.167115140000007</v>
      </c>
      <c r="E500" s="60">
        <v>90.978141249999993</v>
      </c>
      <c r="F500" s="60">
        <v>91.499362050000002</v>
      </c>
      <c r="G500" s="60">
        <v>91.332312920000007</v>
      </c>
      <c r="H500" s="60">
        <v>90.278170689999996</v>
      </c>
      <c r="I500" s="60">
        <v>88.976836390000003</v>
      </c>
      <c r="J500" s="60">
        <v>86.330528740000005</v>
      </c>
      <c r="K500" s="60">
        <v>82.925355980000006</v>
      </c>
      <c r="L500" s="60">
        <v>81.919054720000005</v>
      </c>
      <c r="M500" s="60">
        <v>82.072284449999998</v>
      </c>
      <c r="N500" s="60">
        <v>82.055690670000004</v>
      </c>
      <c r="O500" s="60">
        <v>83.032386560000006</v>
      </c>
      <c r="P500" s="60">
        <v>84.083731589999999</v>
      </c>
      <c r="Q500" s="60">
        <v>84.766589830000001</v>
      </c>
      <c r="R500" s="60">
        <v>84.343440599999994</v>
      </c>
      <c r="S500" s="60">
        <v>83.090253349999998</v>
      </c>
      <c r="T500" s="60">
        <v>79.69224294</v>
      </c>
      <c r="U500" s="60">
        <v>79.21302824</v>
      </c>
      <c r="V500" s="60">
        <v>80.095791689999999</v>
      </c>
      <c r="W500" s="60">
        <v>80.903717900000004</v>
      </c>
      <c r="X500" s="60">
        <v>82.978207769999997</v>
      </c>
      <c r="Y500" s="60">
        <v>85.724822270000004</v>
      </c>
    </row>
    <row r="501" spans="1:25" s="61" customFormat="1" ht="15.75" x14ac:dyDescent="0.3">
      <c r="A501" s="59" t="s">
        <v>140</v>
      </c>
      <c r="B501" s="60">
        <v>81.698906480000005</v>
      </c>
      <c r="C501" s="60">
        <v>84.064403859999999</v>
      </c>
      <c r="D501" s="60">
        <v>85.036773199999999</v>
      </c>
      <c r="E501" s="60">
        <v>85.81416059</v>
      </c>
      <c r="F501" s="60">
        <v>85.816626760000005</v>
      </c>
      <c r="G501" s="60">
        <v>85.206097459999995</v>
      </c>
      <c r="H501" s="60">
        <v>85.014998489999996</v>
      </c>
      <c r="I501" s="60">
        <v>83.347907079999999</v>
      </c>
      <c r="J501" s="60">
        <v>81.033591549999997</v>
      </c>
      <c r="K501" s="60">
        <v>77.373089570000005</v>
      </c>
      <c r="L501" s="60">
        <v>75.88629822</v>
      </c>
      <c r="M501" s="60">
        <v>75.847004159999997</v>
      </c>
      <c r="N501" s="60">
        <v>76.08493996</v>
      </c>
      <c r="O501" s="60">
        <v>77.157333550000004</v>
      </c>
      <c r="P501" s="60">
        <v>77.505100999999996</v>
      </c>
      <c r="Q501" s="60">
        <v>78.166484199999999</v>
      </c>
      <c r="R501" s="60">
        <v>77.648541359999996</v>
      </c>
      <c r="S501" s="60">
        <v>76.167698770000001</v>
      </c>
      <c r="T501" s="60">
        <v>72.658040830000004</v>
      </c>
      <c r="U501" s="60">
        <v>71.854129060000005</v>
      </c>
      <c r="V501" s="60">
        <v>73.412585570000005</v>
      </c>
      <c r="W501" s="60">
        <v>74.578144739999999</v>
      </c>
      <c r="X501" s="60">
        <v>76.726235329999994</v>
      </c>
      <c r="Y501" s="60">
        <v>78.797069590000007</v>
      </c>
    </row>
    <row r="502" spans="1:25" s="61" customFormat="1" ht="15.75" x14ac:dyDescent="0.3">
      <c r="A502" s="59" t="s">
        <v>141</v>
      </c>
      <c r="B502" s="60">
        <v>79.320952509999998</v>
      </c>
      <c r="C502" s="60">
        <v>81.688101070000002</v>
      </c>
      <c r="D502" s="60">
        <v>84.55001292</v>
      </c>
      <c r="E502" s="60">
        <v>84.006483149999994</v>
      </c>
      <c r="F502" s="60">
        <v>84.026206400000007</v>
      </c>
      <c r="G502" s="60">
        <v>83.245991320000002</v>
      </c>
      <c r="H502" s="60">
        <v>82.883303929999997</v>
      </c>
      <c r="I502" s="60">
        <v>80.681676339999996</v>
      </c>
      <c r="J502" s="60">
        <v>78.514306770000005</v>
      </c>
      <c r="K502" s="60">
        <v>77.694484549999999</v>
      </c>
      <c r="L502" s="60">
        <v>75.989394160000003</v>
      </c>
      <c r="M502" s="60">
        <v>76.425535550000006</v>
      </c>
      <c r="N502" s="60">
        <v>77.234393359999999</v>
      </c>
      <c r="O502" s="60">
        <v>78.17552671</v>
      </c>
      <c r="P502" s="60">
        <v>78.208533700000004</v>
      </c>
      <c r="Q502" s="60">
        <v>79.045012940000007</v>
      </c>
      <c r="R502" s="60">
        <v>78.503913150000002</v>
      </c>
      <c r="S502" s="60">
        <v>77.170709709999997</v>
      </c>
      <c r="T502" s="60">
        <v>74.520495940000004</v>
      </c>
      <c r="U502" s="60">
        <v>74.276888060000005</v>
      </c>
      <c r="V502" s="60">
        <v>74.944633710000005</v>
      </c>
      <c r="W502" s="60">
        <v>75.759987319999993</v>
      </c>
      <c r="X502" s="60">
        <v>78.590811209999998</v>
      </c>
      <c r="Y502" s="60">
        <v>80.579785849999993</v>
      </c>
    </row>
    <row r="503" spans="1:25" s="61" customFormat="1" ht="15.75" x14ac:dyDescent="0.3">
      <c r="A503" s="59" t="s">
        <v>142</v>
      </c>
      <c r="B503" s="60">
        <v>81.851602099999994</v>
      </c>
      <c r="C503" s="60">
        <v>86.019846790000003</v>
      </c>
      <c r="D503" s="60">
        <v>89.941600859999994</v>
      </c>
      <c r="E503" s="60">
        <v>90.700124040000006</v>
      </c>
      <c r="F503" s="60">
        <v>91.027522919999996</v>
      </c>
      <c r="G503" s="60">
        <v>90.310849219999994</v>
      </c>
      <c r="H503" s="60">
        <v>87.608538469999999</v>
      </c>
      <c r="I503" s="60">
        <v>89.235203549999994</v>
      </c>
      <c r="J503" s="60">
        <v>87.691619090000003</v>
      </c>
      <c r="K503" s="60">
        <v>85.495943120000007</v>
      </c>
      <c r="L503" s="60">
        <v>84.46275722</v>
      </c>
      <c r="M503" s="60">
        <v>84.334813839999995</v>
      </c>
      <c r="N503" s="60">
        <v>83.13050672</v>
      </c>
      <c r="O503" s="60">
        <v>84.022769359999998</v>
      </c>
      <c r="P503" s="60">
        <v>86.469723060000007</v>
      </c>
      <c r="Q503" s="60">
        <v>85.860069170000003</v>
      </c>
      <c r="R503" s="60">
        <v>85.78707009</v>
      </c>
      <c r="S503" s="60">
        <v>85.097598189999999</v>
      </c>
      <c r="T503" s="60">
        <v>82.25724237</v>
      </c>
      <c r="U503" s="60">
        <v>82.205269830000006</v>
      </c>
      <c r="V503" s="60">
        <v>83.516873889999999</v>
      </c>
      <c r="W503" s="60">
        <v>83.589828990000001</v>
      </c>
      <c r="X503" s="60">
        <v>85.674708330000001</v>
      </c>
      <c r="Y503" s="60">
        <v>87.543447310000005</v>
      </c>
    </row>
    <row r="504" spans="1:25" s="61" customFormat="1" ht="15.75" x14ac:dyDescent="0.3">
      <c r="A504" s="59" t="s">
        <v>143</v>
      </c>
      <c r="B504" s="60">
        <v>86.396478810000005</v>
      </c>
      <c r="C504" s="60">
        <v>87.400955109999998</v>
      </c>
      <c r="D504" s="60">
        <v>92.652975819999995</v>
      </c>
      <c r="E504" s="60">
        <v>95.116951900000004</v>
      </c>
      <c r="F504" s="60">
        <v>95.830089830000006</v>
      </c>
      <c r="G504" s="60">
        <v>94.34352414</v>
      </c>
      <c r="H504" s="60">
        <v>91.109623099999993</v>
      </c>
      <c r="I504" s="60">
        <v>89.083657950000003</v>
      </c>
      <c r="J504" s="60">
        <v>88.063732060000007</v>
      </c>
      <c r="K504" s="60">
        <v>86.404578360000002</v>
      </c>
      <c r="L504" s="60">
        <v>86.032878690000004</v>
      </c>
      <c r="M504" s="60">
        <v>86.391245010000006</v>
      </c>
      <c r="N504" s="60">
        <v>86.898350989999997</v>
      </c>
      <c r="O504" s="60">
        <v>86.840529669999995</v>
      </c>
      <c r="P504" s="60">
        <v>87.494563150000005</v>
      </c>
      <c r="Q504" s="60">
        <v>88.493143790000005</v>
      </c>
      <c r="R504" s="60">
        <v>87.323811610000007</v>
      </c>
      <c r="S504" s="60">
        <v>87.032611500000002</v>
      </c>
      <c r="T504" s="60">
        <v>84.835078330000002</v>
      </c>
      <c r="U504" s="60">
        <v>85.073987290000005</v>
      </c>
      <c r="V504" s="60">
        <v>85.600453189999996</v>
      </c>
      <c r="W504" s="60">
        <v>86.219024930000003</v>
      </c>
      <c r="X504" s="60">
        <v>88.853062140000006</v>
      </c>
      <c r="Y504" s="60">
        <v>90.494143260000001</v>
      </c>
    </row>
    <row r="505" spans="1:25" s="61" customFormat="1" ht="15.75" x14ac:dyDescent="0.3">
      <c r="A505" s="59" t="s">
        <v>144</v>
      </c>
      <c r="B505" s="60">
        <v>91.052231019999994</v>
      </c>
      <c r="C505" s="60">
        <v>92.539791579999999</v>
      </c>
      <c r="D505" s="60">
        <v>93.024237659999997</v>
      </c>
      <c r="E505" s="60">
        <v>93.789270180000003</v>
      </c>
      <c r="F505" s="60">
        <v>94.971955059999999</v>
      </c>
      <c r="G505" s="60">
        <v>94.031203090000005</v>
      </c>
      <c r="H505" s="60">
        <v>91.248766509999996</v>
      </c>
      <c r="I505" s="60">
        <v>88.56917722</v>
      </c>
      <c r="J505" s="60">
        <v>86.653717299999997</v>
      </c>
      <c r="K505" s="60">
        <v>84.796103560000006</v>
      </c>
      <c r="L505" s="60">
        <v>84.037825960000006</v>
      </c>
      <c r="M505" s="60">
        <v>84.908661140000007</v>
      </c>
      <c r="N505" s="60">
        <v>85.422164710000004</v>
      </c>
      <c r="O505" s="60">
        <v>86.2282309</v>
      </c>
      <c r="P505" s="60">
        <v>86.997434290000001</v>
      </c>
      <c r="Q505" s="60">
        <v>88.572408609999997</v>
      </c>
      <c r="R505" s="60">
        <v>88.463053939999995</v>
      </c>
      <c r="S505" s="60">
        <v>86.121383469999998</v>
      </c>
      <c r="T505" s="60">
        <v>83.37074088</v>
      </c>
      <c r="U505" s="60">
        <v>83.473719290000005</v>
      </c>
      <c r="V505" s="60">
        <v>84.841830740000006</v>
      </c>
      <c r="W505" s="60">
        <v>85.784033919999999</v>
      </c>
      <c r="X505" s="60">
        <v>87.972280440000006</v>
      </c>
      <c r="Y505" s="60">
        <v>92.625063549999993</v>
      </c>
    </row>
    <row r="506" spans="1:25" s="61" customFormat="1" ht="15.75" x14ac:dyDescent="0.3">
      <c r="A506" s="59" t="s">
        <v>145</v>
      </c>
      <c r="B506" s="60">
        <v>86.375274669999996</v>
      </c>
      <c r="C506" s="60">
        <v>87.693201999999999</v>
      </c>
      <c r="D506" s="60">
        <v>89.654822629999998</v>
      </c>
      <c r="E506" s="60">
        <v>88.810960420000001</v>
      </c>
      <c r="F506" s="60">
        <v>89.258991320000007</v>
      </c>
      <c r="G506" s="60">
        <v>89.451675539999997</v>
      </c>
      <c r="H506" s="60">
        <v>87.953897830000003</v>
      </c>
      <c r="I506" s="60">
        <v>86.685135819999999</v>
      </c>
      <c r="J506" s="60">
        <v>86.659060109999999</v>
      </c>
      <c r="K506" s="60">
        <v>83.754165400000005</v>
      </c>
      <c r="L506" s="60">
        <v>82.012985159999999</v>
      </c>
      <c r="M506" s="60">
        <v>81.758059230000001</v>
      </c>
      <c r="N506" s="60">
        <v>82.607301969999995</v>
      </c>
      <c r="O506" s="60">
        <v>83.473248609999999</v>
      </c>
      <c r="P506" s="60">
        <v>84.033764989999995</v>
      </c>
      <c r="Q506" s="60">
        <v>84.513302359999997</v>
      </c>
      <c r="R506" s="60">
        <v>84.218553209999996</v>
      </c>
      <c r="S506" s="60">
        <v>82.465919009999993</v>
      </c>
      <c r="T506" s="60">
        <v>79.434430879999994</v>
      </c>
      <c r="U506" s="60">
        <v>79.667918909999997</v>
      </c>
      <c r="V506" s="60">
        <v>81.009506700000003</v>
      </c>
      <c r="W506" s="60">
        <v>82.06702319</v>
      </c>
      <c r="X506" s="60">
        <v>84.073505339999997</v>
      </c>
      <c r="Y506" s="60">
        <v>85.032712470000007</v>
      </c>
    </row>
    <row r="507" spans="1:25" s="61" customFormat="1" ht="15.75" x14ac:dyDescent="0.3">
      <c r="A507" s="59" t="s">
        <v>146</v>
      </c>
      <c r="B507" s="60">
        <v>81.018266440000005</v>
      </c>
      <c r="C507" s="60">
        <v>83.223124929999997</v>
      </c>
      <c r="D507" s="60">
        <v>84.547278340000005</v>
      </c>
      <c r="E507" s="60">
        <v>84.356010510000004</v>
      </c>
      <c r="F507" s="60">
        <v>84.534199509999993</v>
      </c>
      <c r="G507" s="60">
        <v>84.683898619999994</v>
      </c>
      <c r="H507" s="60">
        <v>84.63496164</v>
      </c>
      <c r="I507" s="60">
        <v>84.238125690000004</v>
      </c>
      <c r="J507" s="60">
        <v>83.005195200000003</v>
      </c>
      <c r="K507" s="60">
        <v>80.702370259999995</v>
      </c>
      <c r="L507" s="60">
        <v>79.071633660000003</v>
      </c>
      <c r="M507" s="60">
        <v>78.364723999999995</v>
      </c>
      <c r="N507" s="60">
        <v>78.390736380000007</v>
      </c>
      <c r="O507" s="60">
        <v>79.662761959999997</v>
      </c>
      <c r="P507" s="60">
        <v>80.285945389999995</v>
      </c>
      <c r="Q507" s="60">
        <v>80.360232159999995</v>
      </c>
      <c r="R507" s="60">
        <v>79.85435588</v>
      </c>
      <c r="S507" s="60">
        <v>77.745768630000001</v>
      </c>
      <c r="T507" s="60">
        <v>75.66743108</v>
      </c>
      <c r="U507" s="60">
        <v>75.659562260000001</v>
      </c>
      <c r="V507" s="60">
        <v>76.856647760000001</v>
      </c>
      <c r="W507" s="60">
        <v>77.449647810000002</v>
      </c>
      <c r="X507" s="60">
        <v>79.663389870000003</v>
      </c>
      <c r="Y507" s="60">
        <v>82.160403430000002</v>
      </c>
    </row>
    <row r="508" spans="1:25" s="61" customFormat="1" ht="15.75" x14ac:dyDescent="0.3">
      <c r="A508" s="59" t="s">
        <v>147</v>
      </c>
      <c r="B508" s="60">
        <v>83.177422309999997</v>
      </c>
      <c r="C508" s="60">
        <v>85.60821953</v>
      </c>
      <c r="D508" s="60">
        <v>86.520643509999999</v>
      </c>
      <c r="E508" s="60">
        <v>86.153911660000006</v>
      </c>
      <c r="F508" s="60">
        <v>85.7982193</v>
      </c>
      <c r="G508" s="60">
        <v>85.986605420000004</v>
      </c>
      <c r="H508" s="60">
        <v>84.151795759999999</v>
      </c>
      <c r="I508" s="60">
        <v>80.905564170000005</v>
      </c>
      <c r="J508" s="60">
        <v>79.656163710000001</v>
      </c>
      <c r="K508" s="60">
        <v>78.223027709999997</v>
      </c>
      <c r="L508" s="60">
        <v>79.098062619999993</v>
      </c>
      <c r="M508" s="60">
        <v>79.217617790000006</v>
      </c>
      <c r="N508" s="60">
        <v>80.073722520000004</v>
      </c>
      <c r="O508" s="60">
        <v>80.984910429999999</v>
      </c>
      <c r="P508" s="60">
        <v>81.588991149999998</v>
      </c>
      <c r="Q508" s="60">
        <v>83.018052359999999</v>
      </c>
      <c r="R508" s="60">
        <v>83.093132800000006</v>
      </c>
      <c r="S508" s="60">
        <v>80.859016670000003</v>
      </c>
      <c r="T508" s="60">
        <v>76.566868130000003</v>
      </c>
      <c r="U508" s="60">
        <v>76.083662700000005</v>
      </c>
      <c r="V508" s="60">
        <v>77.461416490000005</v>
      </c>
      <c r="W508" s="60">
        <v>78.753805060000005</v>
      </c>
      <c r="X508" s="60">
        <v>80.734439789999996</v>
      </c>
      <c r="Y508" s="60">
        <v>81.9557614</v>
      </c>
    </row>
    <row r="509" spans="1:25" s="61" customFormat="1" ht="15.75" x14ac:dyDescent="0.3">
      <c r="A509" s="59" t="s">
        <v>148</v>
      </c>
      <c r="B509" s="60">
        <v>87.556514809999996</v>
      </c>
      <c r="C509" s="60">
        <v>88.787039059999998</v>
      </c>
      <c r="D509" s="60">
        <v>89.950613750000002</v>
      </c>
      <c r="E509" s="60">
        <v>88.455732940000004</v>
      </c>
      <c r="F509" s="60">
        <v>88.529771389999993</v>
      </c>
      <c r="G509" s="60">
        <v>88.964842790000006</v>
      </c>
      <c r="H509" s="60">
        <v>87.165995019999997</v>
      </c>
      <c r="I509" s="60">
        <v>86.164744900000002</v>
      </c>
      <c r="J509" s="60">
        <v>84.102791199999999</v>
      </c>
      <c r="K509" s="60">
        <v>82.094685200000001</v>
      </c>
      <c r="L509" s="60">
        <v>81.611775100000003</v>
      </c>
      <c r="M509" s="60">
        <v>82.442432609999997</v>
      </c>
      <c r="N509" s="60">
        <v>83.308762759999993</v>
      </c>
      <c r="O509" s="60">
        <v>84.101333760000003</v>
      </c>
      <c r="P509" s="60">
        <v>83.817331150000001</v>
      </c>
      <c r="Q509" s="60">
        <v>83.833944819999999</v>
      </c>
      <c r="R509" s="60">
        <v>83.284353030000005</v>
      </c>
      <c r="S509" s="60">
        <v>81.378157889999997</v>
      </c>
      <c r="T509" s="60">
        <v>78.920168009999998</v>
      </c>
      <c r="U509" s="60">
        <v>78.692865040000001</v>
      </c>
      <c r="V509" s="60">
        <v>80.650202120000003</v>
      </c>
      <c r="W509" s="60">
        <v>81.153562370000003</v>
      </c>
      <c r="X509" s="60">
        <v>83.474148360000001</v>
      </c>
      <c r="Y509" s="60">
        <v>85.774020269999994</v>
      </c>
    </row>
    <row r="510" spans="1:25" s="61" customFormat="1" ht="15.75" x14ac:dyDescent="0.3">
      <c r="A510" s="59" t="s">
        <v>149</v>
      </c>
      <c r="B510" s="60">
        <v>90.27683863</v>
      </c>
      <c r="C510" s="60">
        <v>93.209176630000002</v>
      </c>
      <c r="D510" s="60">
        <v>93.811030779999996</v>
      </c>
      <c r="E510" s="60">
        <v>93.622778890000006</v>
      </c>
      <c r="F510" s="60">
        <v>93.239831359999997</v>
      </c>
      <c r="G510" s="60">
        <v>93.617800560000006</v>
      </c>
      <c r="H510" s="60">
        <v>91.636994709999996</v>
      </c>
      <c r="I510" s="60">
        <v>87.389456060000001</v>
      </c>
      <c r="J510" s="60">
        <v>85.026411229999994</v>
      </c>
      <c r="K510" s="60">
        <v>83.244614139999996</v>
      </c>
      <c r="L510" s="60">
        <v>82.641806310000007</v>
      </c>
      <c r="M510" s="60">
        <v>82.778741030000006</v>
      </c>
      <c r="N510" s="60">
        <v>83.631503879999997</v>
      </c>
      <c r="O510" s="60">
        <v>82.987682509999999</v>
      </c>
      <c r="P510" s="60">
        <v>82.714859360000005</v>
      </c>
      <c r="Q510" s="60">
        <v>84.53742785</v>
      </c>
      <c r="R510" s="60">
        <v>85.885891409999999</v>
      </c>
      <c r="S510" s="60">
        <v>84.227635190000001</v>
      </c>
      <c r="T510" s="60">
        <v>80.355016109999994</v>
      </c>
      <c r="U510" s="60">
        <v>81.077222280000001</v>
      </c>
      <c r="V510" s="60">
        <v>82.532745320000004</v>
      </c>
      <c r="W510" s="60">
        <v>83.328497459999994</v>
      </c>
      <c r="X510" s="60">
        <v>85.485653749999997</v>
      </c>
      <c r="Y510" s="60">
        <v>88.097713600000006</v>
      </c>
    </row>
    <row r="511" spans="1:25" s="61" customFormat="1" ht="15.75" x14ac:dyDescent="0.3">
      <c r="A511" s="59" t="s">
        <v>150</v>
      </c>
      <c r="B511" s="60">
        <v>87.474891619999994</v>
      </c>
      <c r="C511" s="60">
        <v>89.088363349999995</v>
      </c>
      <c r="D511" s="60">
        <v>90.812018280000004</v>
      </c>
      <c r="E511" s="60">
        <v>90.392668860000001</v>
      </c>
      <c r="F511" s="60">
        <v>90.003901310000003</v>
      </c>
      <c r="G511" s="60">
        <v>89.744187170000004</v>
      </c>
      <c r="H511" s="60">
        <v>86.831838349999998</v>
      </c>
      <c r="I511" s="60">
        <v>84.70310868</v>
      </c>
      <c r="J511" s="60">
        <v>83.525467320000004</v>
      </c>
      <c r="K511" s="60">
        <v>83.260854620000003</v>
      </c>
      <c r="L511" s="60">
        <v>84.887762699999996</v>
      </c>
      <c r="M511" s="60">
        <v>85.296809670000002</v>
      </c>
      <c r="N511" s="60">
        <v>86.478436520000002</v>
      </c>
      <c r="O511" s="60">
        <v>86.341578490000003</v>
      </c>
      <c r="P511" s="60">
        <v>85.383263959999994</v>
      </c>
      <c r="Q511" s="60">
        <v>85.508538509999994</v>
      </c>
      <c r="R511" s="60">
        <v>87.920876620000001</v>
      </c>
      <c r="S511" s="60">
        <v>85.807711729999994</v>
      </c>
      <c r="T511" s="60">
        <v>81.089718730000001</v>
      </c>
      <c r="U511" s="60">
        <v>81.153586189999999</v>
      </c>
      <c r="V511" s="60">
        <v>82.522398629999998</v>
      </c>
      <c r="W511" s="60">
        <v>83.655440299999995</v>
      </c>
      <c r="X511" s="60">
        <v>85.164613259999996</v>
      </c>
      <c r="Y511" s="60">
        <v>87.467651939999996</v>
      </c>
    </row>
    <row r="512" spans="1:25" s="61" customFormat="1" ht="15.75" x14ac:dyDescent="0.3">
      <c r="A512" s="59" t="s">
        <v>151</v>
      </c>
      <c r="B512" s="60">
        <v>89.025059870000007</v>
      </c>
      <c r="C512" s="60">
        <v>91.396203749999998</v>
      </c>
      <c r="D512" s="60">
        <v>92.287000120000002</v>
      </c>
      <c r="E512" s="60">
        <v>92.10418258</v>
      </c>
      <c r="F512" s="60">
        <v>91.653849129999998</v>
      </c>
      <c r="G512" s="60">
        <v>91.663556490000005</v>
      </c>
      <c r="H512" s="60">
        <v>89.183587380000006</v>
      </c>
      <c r="I512" s="60">
        <v>85.10228764</v>
      </c>
      <c r="J512" s="60">
        <v>80.795315169999995</v>
      </c>
      <c r="K512" s="60">
        <v>81.153017860000006</v>
      </c>
      <c r="L512" s="60">
        <v>81.132670009999998</v>
      </c>
      <c r="M512" s="60">
        <v>82.168355969999993</v>
      </c>
      <c r="N512" s="60">
        <v>83.077167729999999</v>
      </c>
      <c r="O512" s="60">
        <v>85.013136959999997</v>
      </c>
      <c r="P512" s="60">
        <v>87.846758960000003</v>
      </c>
      <c r="Q512" s="60">
        <v>86.878050729999998</v>
      </c>
      <c r="R512" s="60">
        <v>87.231748370000005</v>
      </c>
      <c r="S512" s="60">
        <v>84.965365320000004</v>
      </c>
      <c r="T512" s="60">
        <v>81.837459609999996</v>
      </c>
      <c r="U512" s="60">
        <v>81.142288280000002</v>
      </c>
      <c r="V512" s="60">
        <v>84.368431799999996</v>
      </c>
      <c r="W512" s="60">
        <v>84.91034827</v>
      </c>
      <c r="X512" s="60">
        <v>85.308541680000005</v>
      </c>
      <c r="Y512" s="60">
        <v>89.396999120000004</v>
      </c>
    </row>
    <row r="513" spans="1:25" s="61" customFormat="1" ht="15.75" x14ac:dyDescent="0.3">
      <c r="A513" s="59" t="s">
        <v>152</v>
      </c>
      <c r="B513" s="60">
        <v>89.262610649999999</v>
      </c>
      <c r="C513" s="60">
        <v>88.367325199999996</v>
      </c>
      <c r="D513" s="60">
        <v>89.683114570000001</v>
      </c>
      <c r="E513" s="60">
        <v>90.056587440000001</v>
      </c>
      <c r="F513" s="60">
        <v>90.244270529999994</v>
      </c>
      <c r="G513" s="60">
        <v>89.490750180000006</v>
      </c>
      <c r="H513" s="60">
        <v>88.957723470000005</v>
      </c>
      <c r="I513" s="60">
        <v>90.668272639999998</v>
      </c>
      <c r="J513" s="60">
        <v>89.272875589999998</v>
      </c>
      <c r="K513" s="60">
        <v>86.097600369999995</v>
      </c>
      <c r="L513" s="60">
        <v>85.037287129999996</v>
      </c>
      <c r="M513" s="60">
        <v>85.112960209999997</v>
      </c>
      <c r="N513" s="60">
        <v>84.372793869999995</v>
      </c>
      <c r="O513" s="60">
        <v>85.171071650000002</v>
      </c>
      <c r="P513" s="60">
        <v>87.249335389999999</v>
      </c>
      <c r="Q513" s="60">
        <v>87.326296119999995</v>
      </c>
      <c r="R513" s="60">
        <v>87.867370579999999</v>
      </c>
      <c r="S513" s="60">
        <v>86.563664360000004</v>
      </c>
      <c r="T513" s="60">
        <v>83.935303719999993</v>
      </c>
      <c r="U513" s="60">
        <v>84.120531549999995</v>
      </c>
      <c r="V513" s="60">
        <v>85.42456335</v>
      </c>
      <c r="W513" s="60">
        <v>86.456241719999994</v>
      </c>
      <c r="X513" s="60">
        <v>88.184702939999994</v>
      </c>
      <c r="Y513" s="60">
        <v>90.599277619999995</v>
      </c>
    </row>
    <row r="514" spans="1:25" s="61" customFormat="1" ht="15.75" x14ac:dyDescent="0.3">
      <c r="A514" s="59" t="s">
        <v>153</v>
      </c>
      <c r="B514" s="60">
        <v>91.853307999999998</v>
      </c>
      <c r="C514" s="60">
        <v>92.243619850000002</v>
      </c>
      <c r="D514" s="60">
        <v>94.237942630000006</v>
      </c>
      <c r="E514" s="60">
        <v>94.562364520000003</v>
      </c>
      <c r="F514" s="60">
        <v>94.143455950000003</v>
      </c>
      <c r="G514" s="60">
        <v>94.426394880000004</v>
      </c>
      <c r="H514" s="60">
        <v>93.941531670000003</v>
      </c>
      <c r="I514" s="60">
        <v>93.558687919999997</v>
      </c>
      <c r="J514" s="60">
        <v>92.848017330000005</v>
      </c>
      <c r="K514" s="60">
        <v>90.650984519999994</v>
      </c>
      <c r="L514" s="60">
        <v>88.659465830000002</v>
      </c>
      <c r="M514" s="60">
        <v>88.265613990000006</v>
      </c>
      <c r="N514" s="60">
        <v>89.013430229999997</v>
      </c>
      <c r="O514" s="60">
        <v>90.810545540000007</v>
      </c>
      <c r="P514" s="60">
        <v>90.886296520000002</v>
      </c>
      <c r="Q514" s="60">
        <v>91.634459550000003</v>
      </c>
      <c r="R514" s="60">
        <v>90.709458310000002</v>
      </c>
      <c r="S514" s="60">
        <v>89.68684279</v>
      </c>
      <c r="T514" s="60">
        <v>87.114439050000001</v>
      </c>
      <c r="U514" s="60">
        <v>87.211025629999995</v>
      </c>
      <c r="V514" s="60">
        <v>88.848288339999996</v>
      </c>
      <c r="W514" s="60">
        <v>89.656948929999999</v>
      </c>
      <c r="X514" s="60">
        <v>91.813263460000002</v>
      </c>
      <c r="Y514" s="60">
        <v>93.77479932</v>
      </c>
    </row>
    <row r="515" spans="1:25" s="61" customFormat="1" ht="15.75" x14ac:dyDescent="0.3">
      <c r="A515" s="59" t="s">
        <v>154</v>
      </c>
      <c r="B515" s="60">
        <v>91.196966369999998</v>
      </c>
      <c r="C515" s="60">
        <v>93.193364310000007</v>
      </c>
      <c r="D515" s="60">
        <v>95.998438050000004</v>
      </c>
      <c r="E515" s="60">
        <v>95.075648189999995</v>
      </c>
      <c r="F515" s="60">
        <v>94.797984690000007</v>
      </c>
      <c r="G515" s="60">
        <v>95.070209919999996</v>
      </c>
      <c r="H515" s="60">
        <v>92.849690570000007</v>
      </c>
      <c r="I515" s="60">
        <v>90.715810169999997</v>
      </c>
      <c r="J515" s="60">
        <v>89.730910780000002</v>
      </c>
      <c r="K515" s="60">
        <v>87.331186540000004</v>
      </c>
      <c r="L515" s="60">
        <v>88.696991409999995</v>
      </c>
      <c r="M515" s="60">
        <v>89.677910139999994</v>
      </c>
      <c r="N515" s="60">
        <v>90.126470519999998</v>
      </c>
      <c r="O515" s="60">
        <v>91.283679469999996</v>
      </c>
      <c r="P515" s="60">
        <v>91.889955150000006</v>
      </c>
      <c r="Q515" s="60">
        <v>91.967985679999998</v>
      </c>
      <c r="R515" s="60">
        <v>91.619856839999997</v>
      </c>
      <c r="S515" s="60">
        <v>89.770413189999999</v>
      </c>
      <c r="T515" s="60">
        <v>86.036403539999995</v>
      </c>
      <c r="U515" s="60">
        <v>86.289157419999995</v>
      </c>
      <c r="V515" s="60">
        <v>87.606504360000002</v>
      </c>
      <c r="W515" s="60">
        <v>88.220740019999994</v>
      </c>
      <c r="X515" s="60">
        <v>89.571159379999997</v>
      </c>
      <c r="Y515" s="60">
        <v>91.687595990000005</v>
      </c>
    </row>
    <row r="516" spans="1:25" s="61" customFormat="1" ht="15.75" x14ac:dyDescent="0.3">
      <c r="A516" s="59" t="s">
        <v>155</v>
      </c>
      <c r="B516" s="60">
        <v>89.865763799999996</v>
      </c>
      <c r="C516" s="60">
        <v>91.67804744</v>
      </c>
      <c r="D516" s="60">
        <v>93.160792819999998</v>
      </c>
      <c r="E516" s="60">
        <v>92.318912319999995</v>
      </c>
      <c r="F516" s="60">
        <v>91.322742489999996</v>
      </c>
      <c r="G516" s="60">
        <v>91.003950759999995</v>
      </c>
      <c r="H516" s="60">
        <v>90.661887399999998</v>
      </c>
      <c r="I516" s="60">
        <v>90.1928944</v>
      </c>
      <c r="J516" s="60">
        <v>87.962221360000001</v>
      </c>
      <c r="K516" s="60">
        <v>88.011794510000001</v>
      </c>
      <c r="L516" s="60">
        <v>90.179829260000005</v>
      </c>
      <c r="M516" s="60">
        <v>91.51320758</v>
      </c>
      <c r="N516" s="60">
        <v>90.596186450000005</v>
      </c>
      <c r="O516" s="60">
        <v>89.957593009999997</v>
      </c>
      <c r="P516" s="60">
        <v>90.006252009999997</v>
      </c>
      <c r="Q516" s="60">
        <v>90.168674100000004</v>
      </c>
      <c r="R516" s="60">
        <v>89.813214500000001</v>
      </c>
      <c r="S516" s="60">
        <v>88.998471629999997</v>
      </c>
      <c r="T516" s="60">
        <v>86.465180169999996</v>
      </c>
      <c r="U516" s="60">
        <v>85.403312720000002</v>
      </c>
      <c r="V516" s="60">
        <v>85.740653600000002</v>
      </c>
      <c r="W516" s="60">
        <v>86.293569309999995</v>
      </c>
      <c r="X516" s="60">
        <v>87.705092879999995</v>
      </c>
      <c r="Y516" s="60">
        <v>88.92250439</v>
      </c>
    </row>
    <row r="517" spans="1:25" s="61" customFormat="1" ht="15.75" x14ac:dyDescent="0.3">
      <c r="A517" s="59" t="s">
        <v>156</v>
      </c>
      <c r="B517" s="60">
        <v>84.824757419999997</v>
      </c>
      <c r="C517" s="60">
        <v>87.002223430000001</v>
      </c>
      <c r="D517" s="60">
        <v>89.640860129999993</v>
      </c>
      <c r="E517" s="60">
        <v>89.783743849999993</v>
      </c>
      <c r="F517" s="60">
        <v>89.42563002</v>
      </c>
      <c r="G517" s="60">
        <v>88.988771839999998</v>
      </c>
      <c r="H517" s="60">
        <v>87.135674530000003</v>
      </c>
      <c r="I517" s="60">
        <v>83.897435060000007</v>
      </c>
      <c r="J517" s="60">
        <v>82.280695100000003</v>
      </c>
      <c r="K517" s="60">
        <v>82.906103669999993</v>
      </c>
      <c r="L517" s="60">
        <v>83.749410269999998</v>
      </c>
      <c r="M517" s="60">
        <v>87.507365590000006</v>
      </c>
      <c r="N517" s="60">
        <v>88.024034110000002</v>
      </c>
      <c r="O517" s="60">
        <v>88.627427449999999</v>
      </c>
      <c r="P517" s="60">
        <v>89.397994580000002</v>
      </c>
      <c r="Q517" s="60">
        <v>89.972641710000005</v>
      </c>
      <c r="R517" s="60">
        <v>89.652954269999995</v>
      </c>
      <c r="S517" s="60">
        <v>87.922997519999996</v>
      </c>
      <c r="T517" s="60">
        <v>84.453596829999995</v>
      </c>
      <c r="U517" s="60">
        <v>82.975817340000006</v>
      </c>
      <c r="V517" s="60">
        <v>81.993480539999993</v>
      </c>
      <c r="W517" s="60">
        <v>80.576220620000001</v>
      </c>
      <c r="X517" s="60">
        <v>81.870704200000006</v>
      </c>
      <c r="Y517" s="60">
        <v>84.675915439999997</v>
      </c>
    </row>
    <row r="518" spans="1:25" s="61" customFormat="1" ht="15.75" x14ac:dyDescent="0.3">
      <c r="A518" s="59" t="s">
        <v>157</v>
      </c>
      <c r="B518" s="60">
        <v>86.908986720000001</v>
      </c>
      <c r="C518" s="60">
        <v>89.839450380000002</v>
      </c>
      <c r="D518" s="60">
        <v>92.210744829999996</v>
      </c>
      <c r="E518" s="60">
        <v>91.238744159999996</v>
      </c>
      <c r="F518" s="60">
        <v>91.576623589999997</v>
      </c>
      <c r="G518" s="60">
        <v>90.180912509999999</v>
      </c>
      <c r="H518" s="60">
        <v>87.933843839999994</v>
      </c>
      <c r="I518" s="60">
        <v>85.909478590000006</v>
      </c>
      <c r="J518" s="60">
        <v>85.316730469999996</v>
      </c>
      <c r="K518" s="60">
        <v>86.374148820000002</v>
      </c>
      <c r="L518" s="60">
        <v>87.889614769999994</v>
      </c>
      <c r="M518" s="60">
        <v>91.506359360000005</v>
      </c>
      <c r="N518" s="60">
        <v>93.575212449999995</v>
      </c>
      <c r="O518" s="60">
        <v>93.59584409</v>
      </c>
      <c r="P518" s="60">
        <v>93.551929759999993</v>
      </c>
      <c r="Q518" s="60">
        <v>93.85328217</v>
      </c>
      <c r="R518" s="60">
        <v>93.12844561</v>
      </c>
      <c r="S518" s="60">
        <v>91.795005419999995</v>
      </c>
      <c r="T518" s="60">
        <v>88.417233170000003</v>
      </c>
      <c r="U518" s="60">
        <v>88.394277829999993</v>
      </c>
      <c r="V518" s="60">
        <v>87.218588780000005</v>
      </c>
      <c r="W518" s="60">
        <v>86.772646789999996</v>
      </c>
      <c r="X518" s="60">
        <v>87.086012609999997</v>
      </c>
      <c r="Y518" s="60">
        <v>90.078360430000004</v>
      </c>
    </row>
    <row r="519" spans="1:25" s="61" customFormat="1" ht="15.75" x14ac:dyDescent="0.3">
      <c r="A519" s="59" t="s">
        <v>158</v>
      </c>
      <c r="B519" s="60">
        <v>85.858087659999995</v>
      </c>
      <c r="C519" s="60">
        <v>87.634520850000001</v>
      </c>
      <c r="D519" s="60">
        <v>89.371895739999999</v>
      </c>
      <c r="E519" s="60">
        <v>88.734585409999994</v>
      </c>
      <c r="F519" s="60">
        <v>88.984464709999997</v>
      </c>
      <c r="G519" s="60">
        <v>88.604399860000001</v>
      </c>
      <c r="H519" s="60">
        <v>87.260773929999999</v>
      </c>
      <c r="I519" s="60">
        <v>84.541650250000004</v>
      </c>
      <c r="J519" s="60">
        <v>82.034542720000005</v>
      </c>
      <c r="K519" s="60">
        <v>80.355476909999993</v>
      </c>
      <c r="L519" s="60">
        <v>79.778282880000006</v>
      </c>
      <c r="M519" s="60">
        <v>80.556010099999995</v>
      </c>
      <c r="N519" s="60">
        <v>81.165811610000006</v>
      </c>
      <c r="O519" s="60">
        <v>81.527725189999998</v>
      </c>
      <c r="P519" s="60">
        <v>81.751844730000002</v>
      </c>
      <c r="Q519" s="60">
        <v>81.996301360000004</v>
      </c>
      <c r="R519" s="60">
        <v>81.847576369999999</v>
      </c>
      <c r="S519" s="60">
        <v>79.457010580000002</v>
      </c>
      <c r="T519" s="60">
        <v>77.798882800000001</v>
      </c>
      <c r="U519" s="60">
        <v>78.361663530000001</v>
      </c>
      <c r="V519" s="60">
        <v>80.001501300000001</v>
      </c>
      <c r="W519" s="60">
        <v>80.752581950000007</v>
      </c>
      <c r="X519" s="60">
        <v>81.174028800000002</v>
      </c>
      <c r="Y519" s="60">
        <v>86.660942890000001</v>
      </c>
    </row>
    <row r="520" spans="1:25" s="61" customFormat="1" ht="15.75" x14ac:dyDescent="0.3">
      <c r="A520" s="59" t="s">
        <v>159</v>
      </c>
      <c r="B520" s="60">
        <v>90.90668067</v>
      </c>
      <c r="C520" s="60">
        <v>89.398524980000005</v>
      </c>
      <c r="D520" s="60">
        <v>92.581035760000006</v>
      </c>
      <c r="E520" s="60">
        <v>92.175833409999996</v>
      </c>
      <c r="F520" s="60">
        <v>92.168774850000005</v>
      </c>
      <c r="G520" s="60">
        <v>92.955649930000007</v>
      </c>
      <c r="H520" s="60">
        <v>91.566110940000002</v>
      </c>
      <c r="I520" s="60">
        <v>91.241862780000005</v>
      </c>
      <c r="J520" s="60">
        <v>89.324630580000004</v>
      </c>
      <c r="K520" s="60">
        <v>87.859753040000001</v>
      </c>
      <c r="L520" s="60">
        <v>85.954028249999993</v>
      </c>
      <c r="M520" s="60">
        <v>85.549498479999997</v>
      </c>
      <c r="N520" s="60">
        <v>86.460225210000004</v>
      </c>
      <c r="O520" s="60">
        <v>87.374074649999997</v>
      </c>
      <c r="P520" s="60">
        <v>87.577868760000001</v>
      </c>
      <c r="Q520" s="60">
        <v>87.825280609999993</v>
      </c>
      <c r="R520" s="60">
        <v>87.410219060000003</v>
      </c>
      <c r="S520" s="60">
        <v>85.903789919999994</v>
      </c>
      <c r="T520" s="60">
        <v>83.056730299999998</v>
      </c>
      <c r="U520" s="60">
        <v>83.912770499999993</v>
      </c>
      <c r="V520" s="60">
        <v>85.364630509999998</v>
      </c>
      <c r="W520" s="60">
        <v>86.09021851</v>
      </c>
      <c r="X520" s="60">
        <v>86.880995400000003</v>
      </c>
      <c r="Y520" s="60">
        <v>88.074240140000001</v>
      </c>
    </row>
    <row r="521" spans="1:25" s="61" customFormat="1" ht="15.75" x14ac:dyDescent="0.3">
      <c r="A521" s="59" t="s">
        <v>160</v>
      </c>
      <c r="B521" s="60">
        <v>91.476486929999993</v>
      </c>
      <c r="C521" s="60">
        <v>90.601020779999999</v>
      </c>
      <c r="D521" s="60">
        <v>90.86193505</v>
      </c>
      <c r="E521" s="60">
        <v>91.641262299999994</v>
      </c>
      <c r="F521" s="60">
        <v>91.516952750000002</v>
      </c>
      <c r="G521" s="60">
        <v>90.835684569999998</v>
      </c>
      <c r="H521" s="60">
        <v>89.947816599999996</v>
      </c>
      <c r="I521" s="60">
        <v>89.251587790000002</v>
      </c>
      <c r="J521" s="60">
        <v>88.461037899999994</v>
      </c>
      <c r="K521" s="60">
        <v>85.274135430000001</v>
      </c>
      <c r="L521" s="60">
        <v>83.897025650000003</v>
      </c>
      <c r="M521" s="60">
        <v>83.650623409999994</v>
      </c>
      <c r="N521" s="60">
        <v>83.826458250000002</v>
      </c>
      <c r="O521" s="60">
        <v>85.397001700000004</v>
      </c>
      <c r="P521" s="60">
        <v>85.793185780000002</v>
      </c>
      <c r="Q521" s="60">
        <v>85.845870640000001</v>
      </c>
      <c r="R521" s="60">
        <v>85.859384669999997</v>
      </c>
      <c r="S521" s="60">
        <v>82.606389370000002</v>
      </c>
      <c r="T521" s="60">
        <v>79.968635469999995</v>
      </c>
      <c r="U521" s="60">
        <v>81.152497409999995</v>
      </c>
      <c r="V521" s="60">
        <v>82.5354569</v>
      </c>
      <c r="W521" s="60">
        <v>83.334773319999996</v>
      </c>
      <c r="X521" s="60">
        <v>84.030374640000005</v>
      </c>
      <c r="Y521" s="60">
        <v>85.754881269999998</v>
      </c>
    </row>
    <row r="522" spans="1:25" s="61" customFormat="1" ht="15.75" x14ac:dyDescent="0.3">
      <c r="A522" s="59" t="s">
        <v>161</v>
      </c>
      <c r="B522" s="60">
        <v>90.108779350000006</v>
      </c>
      <c r="C522" s="60">
        <v>92.463285839999998</v>
      </c>
      <c r="D522" s="60">
        <v>92.589276639999994</v>
      </c>
      <c r="E522" s="60">
        <v>92.741009410000004</v>
      </c>
      <c r="F522" s="60">
        <v>93.275209540000006</v>
      </c>
      <c r="G522" s="60">
        <v>92.960089300000007</v>
      </c>
      <c r="H522" s="60">
        <v>90.59762988</v>
      </c>
      <c r="I522" s="60">
        <v>87.091245430000001</v>
      </c>
      <c r="J522" s="60">
        <v>85.129306279999994</v>
      </c>
      <c r="K522" s="60">
        <v>84.529196200000001</v>
      </c>
      <c r="L522" s="60">
        <v>83.48609261</v>
      </c>
      <c r="M522" s="60">
        <v>84.141294509999994</v>
      </c>
      <c r="N522" s="60">
        <v>84.438236130000007</v>
      </c>
      <c r="O522" s="60">
        <v>84.780931890000005</v>
      </c>
      <c r="P522" s="60">
        <v>85.098875890000002</v>
      </c>
      <c r="Q522" s="60">
        <v>85.533968250000001</v>
      </c>
      <c r="R522" s="60">
        <v>84.910447450000007</v>
      </c>
      <c r="S522" s="60">
        <v>83.451725030000006</v>
      </c>
      <c r="T522" s="60">
        <v>80.782425279999998</v>
      </c>
      <c r="U522" s="60">
        <v>81.206218590000006</v>
      </c>
      <c r="V522" s="60">
        <v>81.650323740000005</v>
      </c>
      <c r="W522" s="60">
        <v>82.443743240000003</v>
      </c>
      <c r="X522" s="60">
        <v>84.161774719999997</v>
      </c>
      <c r="Y522" s="60">
        <v>85.080552319999995</v>
      </c>
    </row>
    <row r="523" spans="1:25" s="61" customFormat="1" ht="15.75" x14ac:dyDescent="0.3">
      <c r="A523" s="59" t="s">
        <v>162</v>
      </c>
      <c r="B523" s="60">
        <v>81.890862540000001</v>
      </c>
      <c r="C523" s="60">
        <v>84.309378109999997</v>
      </c>
      <c r="D523" s="60">
        <v>86.676835049999994</v>
      </c>
      <c r="E523" s="60">
        <v>86.127131829999996</v>
      </c>
      <c r="F523" s="60">
        <v>86.412553380000006</v>
      </c>
      <c r="G523" s="60">
        <v>86.483368839999997</v>
      </c>
      <c r="H523" s="60">
        <v>83.345769959999998</v>
      </c>
      <c r="I523" s="60">
        <v>81.188891549999994</v>
      </c>
      <c r="J523" s="60">
        <v>79.117904909999993</v>
      </c>
      <c r="K523" s="60">
        <v>78.495688950000002</v>
      </c>
      <c r="L523" s="60">
        <v>77.774755400000004</v>
      </c>
      <c r="M523" s="60">
        <v>78.421647500000006</v>
      </c>
      <c r="N523" s="60">
        <v>78.24076427</v>
      </c>
      <c r="O523" s="60">
        <v>78.914319750000004</v>
      </c>
      <c r="P523" s="60">
        <v>79.359743780000002</v>
      </c>
      <c r="Q523" s="60">
        <v>79.665671439999997</v>
      </c>
      <c r="R523" s="60">
        <v>79.430196469999998</v>
      </c>
      <c r="S523" s="60">
        <v>77.67142278</v>
      </c>
      <c r="T523" s="60">
        <v>75.830578200000005</v>
      </c>
      <c r="U523" s="60">
        <v>76.791059930000003</v>
      </c>
      <c r="V523" s="60">
        <v>77.844845550000002</v>
      </c>
      <c r="W523" s="60">
        <v>78.752389190000002</v>
      </c>
      <c r="X523" s="60">
        <v>79.255834809999996</v>
      </c>
      <c r="Y523" s="60">
        <v>79.850748519999996</v>
      </c>
    </row>
    <row r="524" spans="1:25" s="61" customFormat="1" ht="15.75" x14ac:dyDescent="0.3">
      <c r="A524" s="59" t="s">
        <v>163</v>
      </c>
      <c r="B524" s="60">
        <v>78.936399370000004</v>
      </c>
      <c r="C524" s="60">
        <v>82.630638259999998</v>
      </c>
      <c r="D524" s="60">
        <v>85.276599000000004</v>
      </c>
      <c r="E524" s="60">
        <v>85.619930280000005</v>
      </c>
      <c r="F524" s="60">
        <v>85.515138149999999</v>
      </c>
      <c r="G524" s="60">
        <v>84.759474109999999</v>
      </c>
      <c r="H524" s="60">
        <v>83.333316830000001</v>
      </c>
      <c r="I524" s="60">
        <v>80.886254350000002</v>
      </c>
      <c r="J524" s="60">
        <v>79.48726241</v>
      </c>
      <c r="K524" s="60">
        <v>78.24092134</v>
      </c>
      <c r="L524" s="60">
        <v>77.955459279999999</v>
      </c>
      <c r="M524" s="60">
        <v>78.066803329999999</v>
      </c>
      <c r="N524" s="60">
        <v>78.825655010000006</v>
      </c>
      <c r="O524" s="60">
        <v>79.763549679999997</v>
      </c>
      <c r="P524" s="60">
        <v>79.783196040000007</v>
      </c>
      <c r="Q524" s="60">
        <v>80.140573570000001</v>
      </c>
      <c r="R524" s="60">
        <v>80.027479889999995</v>
      </c>
      <c r="S524" s="60">
        <v>78.087289639999995</v>
      </c>
      <c r="T524" s="60">
        <v>75.564391409999999</v>
      </c>
      <c r="U524" s="60">
        <v>76.594567440000006</v>
      </c>
      <c r="V524" s="60">
        <v>77.716265239999998</v>
      </c>
      <c r="W524" s="60">
        <v>78.219468190000001</v>
      </c>
      <c r="X524" s="60">
        <v>79.902785660000006</v>
      </c>
      <c r="Y524" s="60">
        <v>81.215128449999995</v>
      </c>
    </row>
    <row r="525" spans="1:25" s="61" customFormat="1" ht="15.75" x14ac:dyDescent="0.3">
      <c r="A525" s="59" t="s">
        <v>164</v>
      </c>
      <c r="B525" s="60">
        <v>83.123785040000001</v>
      </c>
      <c r="C525" s="60">
        <v>84.730345589999999</v>
      </c>
      <c r="D525" s="60">
        <v>86.427174649999998</v>
      </c>
      <c r="E525" s="60">
        <v>86.141624019999995</v>
      </c>
      <c r="F525" s="60">
        <v>86.338174339999995</v>
      </c>
      <c r="G525" s="60">
        <v>86.334928779999998</v>
      </c>
      <c r="H525" s="60">
        <v>83.629908</v>
      </c>
      <c r="I525" s="60">
        <v>81.732526699999994</v>
      </c>
      <c r="J525" s="60">
        <v>79.290014999999997</v>
      </c>
      <c r="K525" s="60">
        <v>78.177698460000002</v>
      </c>
      <c r="L525" s="60">
        <v>77.461668459999999</v>
      </c>
      <c r="M525" s="60">
        <v>78.025241940000001</v>
      </c>
      <c r="N525" s="60">
        <v>78.83841932</v>
      </c>
      <c r="O525" s="60">
        <v>78.630670969999997</v>
      </c>
      <c r="P525" s="60">
        <v>78.965013310000003</v>
      </c>
      <c r="Q525" s="60">
        <v>80.197144210000005</v>
      </c>
      <c r="R525" s="60">
        <v>79.603401329999997</v>
      </c>
      <c r="S525" s="60">
        <v>77.547600590000002</v>
      </c>
      <c r="T525" s="60">
        <v>75.527406529999993</v>
      </c>
      <c r="U525" s="60">
        <v>76.751079829999995</v>
      </c>
      <c r="V525" s="60">
        <v>78.071230259999993</v>
      </c>
      <c r="W525" s="60">
        <v>79.060577620000004</v>
      </c>
      <c r="X525" s="60">
        <v>80.589194129999996</v>
      </c>
      <c r="Y525" s="60">
        <v>82.466083600000005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-25.216468290000002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-25.216468290000002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651181.26941636438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651181.26941636438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80.25" customHeight="1" x14ac:dyDescent="0.2">
      <c r="B540" s="155" t="s">
        <v>110</v>
      </c>
      <c r="C540" s="155"/>
      <c r="D540" s="155"/>
      <c r="E540" s="155"/>
      <c r="F540" s="155"/>
      <c r="G540" s="83">
        <v>1765744.73</v>
      </c>
      <c r="H540" s="83">
        <v>1442615.09</v>
      </c>
      <c r="I540" s="83">
        <v>1841546.13</v>
      </c>
      <c r="J540" s="83">
        <v>1879310.42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3"/>
      <c r="E550" s="33"/>
      <c r="F550" s="33"/>
      <c r="G550" s="33"/>
    </row>
    <row r="551" spans="1:7" ht="37.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0.7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21.5" customHeight="1" x14ac:dyDescent="0.2">
      <c r="A554" s="151" t="s">
        <v>117</v>
      </c>
      <c r="B554" s="151"/>
      <c r="C554" s="27" t="s">
        <v>46</v>
      </c>
      <c r="D554" s="90">
        <v>2429.65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8.25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120.55000000000001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63" priority="9">
      <formula>AND($P543&gt;=500,$P543&lt;=899,$AD543&lt;0)</formula>
    </cfRule>
    <cfRule type="expression" dxfId="262" priority="10">
      <formula>AND($AD543&lt;0,$B543&lt;&gt;$AF543)</formula>
    </cfRule>
    <cfRule type="expression" dxfId="261" priority="11">
      <formula>OR(AND($Q543&gt;=1,$Q543&lt;=3,$R543=0,$B543=$AF543,$P543&lt;500),AND($B543&lt;&gt;$AF543,$AD543&gt;0))</formula>
    </cfRule>
    <cfRule type="expression" dxfId="260" priority="12">
      <formula>$Q543=99</formula>
    </cfRule>
  </conditionalFormatting>
  <conditionalFormatting sqref="C543:E543">
    <cfRule type="expression" dxfId="259" priority="5">
      <formula>AND($P543&gt;=500,$P543&lt;=899,$AD543&lt;0)</formula>
    </cfRule>
    <cfRule type="expression" dxfId="258" priority="6">
      <formula>AND($AD543&lt;0,$B543&lt;&gt;$AF543)</formula>
    </cfRule>
    <cfRule type="expression" dxfId="257" priority="7">
      <formula>OR(AND($Q543&gt;=1,$Q543&lt;=3,$R543=0,$B543=$AF543,$P543&lt;500),AND($B543&lt;&gt;$AF543,$AD543&gt;0))</formula>
    </cfRule>
    <cfRule type="expression" dxfId="256" priority="8">
      <formula>$Q543=99</formula>
    </cfRule>
  </conditionalFormatting>
  <conditionalFormatting sqref="B544:E544">
    <cfRule type="expression" dxfId="255" priority="1">
      <formula>AND($P544&gt;=500,$P544&lt;=899,$AD544&lt;0)</formula>
    </cfRule>
    <cfRule type="expression" dxfId="254" priority="2">
      <formula>AND($AD544&lt;0,$B544&lt;&gt;$AF544)</formula>
    </cfRule>
    <cfRule type="expression" dxfId="253" priority="3">
      <formula>OR(AND($Q544&gt;=1,$Q544&lt;=3,$R544=0,$B544=$AF544,$P544&lt;500),AND($B544&lt;&gt;$AF544,$AD544&gt;0))</formula>
    </cfRule>
    <cfRule type="expression" dxfId="252" priority="4">
      <formula>$Q544=99</formula>
    </cfRule>
  </conditionalFormatting>
  <conditionalFormatting sqref="B545:D545">
    <cfRule type="expression" dxfId="251" priority="13">
      <formula>AND($P545&gt;=500,$P545&lt;=899,$AD545&lt;0)</formula>
    </cfRule>
    <cfRule type="expression" dxfId="250" priority="14">
      <formula>AND($AD545&lt;0,#REF!&lt;&gt;$AF545)</formula>
    </cfRule>
    <cfRule type="expression" dxfId="249" priority="15">
      <formula>OR(AND($Q545&gt;=1,$Q545&lt;=3,$R545=0,#REF!=$AF545,$P545&lt;500),AND(#REF!&lt;&gt;$AF545,$AD545&gt;0))</formula>
    </cfRule>
    <cfRule type="expression" dxfId="24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CCECE-E726-4A2F-B4EF-5D06C45A65FD}">
  <sheetPr>
    <tabColor theme="9" tint="0.79998168889431442"/>
  </sheetPr>
  <dimension ref="A1:G55"/>
  <sheetViews>
    <sheetView zoomScale="85" zoomScaleNormal="85" workbookViewId="0">
      <selection sqref="A1:E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0" t="s">
        <v>0</v>
      </c>
      <c r="B1" s="140"/>
      <c r="C1" s="140"/>
      <c r="D1" s="140"/>
      <c r="E1" s="140"/>
      <c r="F1" s="1"/>
      <c r="G1" s="2"/>
    </row>
    <row r="2" spans="1:7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2" t="s">
        <v>1</v>
      </c>
      <c r="B5" s="142"/>
      <c r="C5" s="142"/>
      <c r="D5" s="142"/>
      <c r="E5" s="142"/>
      <c r="F5" s="142"/>
      <c r="G5" s="9"/>
    </row>
    <row r="6" spans="1:7" x14ac:dyDescent="0.3">
      <c r="A6" s="143" t="s">
        <v>2</v>
      </c>
      <c r="B6" s="143"/>
      <c r="C6" s="143"/>
      <c r="D6" s="143"/>
      <c r="E6" s="143"/>
      <c r="F6" s="143"/>
      <c r="G6" s="9"/>
    </row>
    <row r="7" spans="1:7" x14ac:dyDescent="0.3">
      <c r="A7" s="143" t="s">
        <v>3</v>
      </c>
      <c r="B7" s="143"/>
      <c r="C7" s="143"/>
      <c r="D7" s="143"/>
      <c r="E7" s="143"/>
      <c r="F7" s="14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4"/>
      <c r="B10" s="145" t="s">
        <v>5</v>
      </c>
      <c r="C10" s="145"/>
      <c r="D10" s="145"/>
      <c r="E10" s="145"/>
    </row>
    <row r="11" spans="1:7" x14ac:dyDescent="0.3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4954.5022465900001</v>
      </c>
      <c r="C13" s="16">
        <v>5334.9422465900007</v>
      </c>
      <c r="D13" s="16">
        <v>5457.7122465900002</v>
      </c>
      <c r="E13" s="16">
        <v>5709.7322465899997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1866.39224659</v>
      </c>
      <c r="C15" s="19">
        <v>1866.39224659</v>
      </c>
      <c r="D15" s="19">
        <v>1866.39224659</v>
      </c>
      <c r="E15" s="19">
        <v>1866.39224659</v>
      </c>
    </row>
    <row r="16" spans="1:7" x14ac:dyDescent="0.3">
      <c r="A16" s="20"/>
    </row>
    <row r="17" spans="1:6" ht="38.25" x14ac:dyDescent="0.3">
      <c r="A17" s="21" t="s">
        <v>13</v>
      </c>
      <c r="B17" s="22">
        <v>1585.5835850799999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1585.5835850799999</v>
      </c>
    </row>
    <row r="20" spans="1:6" x14ac:dyDescent="0.3">
      <c r="A20" s="20" t="s">
        <v>16</v>
      </c>
      <c r="B20" s="22">
        <v>651174.21092492668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21.126000000000001</v>
      </c>
    </row>
    <row r="23" spans="1:6" x14ac:dyDescent="0.3">
      <c r="A23" s="20" t="s">
        <v>19</v>
      </c>
      <c r="B23" s="137">
        <v>21.126000000000001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21.126000000000001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14635.255999999999</v>
      </c>
    </row>
    <row r="33" spans="1:7" ht="25.5" x14ac:dyDescent="0.3">
      <c r="A33" s="20" t="s">
        <v>29</v>
      </c>
      <c r="B33" s="22">
        <v>14635.255999999999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14635.255999999999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4.1486615100000002</v>
      </c>
      <c r="E52" s="29"/>
      <c r="F52" s="29"/>
      <c r="G52" s="29"/>
    </row>
    <row r="54" spans="1:7" s="17" customFormat="1" ht="15" x14ac:dyDescent="0.2">
      <c r="A54" s="133" t="s">
        <v>48</v>
      </c>
      <c r="B54" s="133"/>
      <c r="C54" s="27" t="s">
        <v>46</v>
      </c>
      <c r="D54" s="32">
        <v>276.66000000000003</v>
      </c>
      <c r="E54" s="33"/>
      <c r="F54" s="33"/>
      <c r="G54" s="33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8E484-2E84-437E-8AFE-6A370FB19EB2}">
  <sheetPr>
    <tabColor theme="9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6"/>
    </row>
    <row r="8" spans="1:7" x14ac:dyDescent="0.3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3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3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3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4">
        <v>5026.78202874</v>
      </c>
      <c r="C13" s="44">
        <v>5407.2220287400005</v>
      </c>
      <c r="D13" s="44">
        <v>5529.99202874</v>
      </c>
      <c r="E13" s="44">
        <v>5782.0120287400005</v>
      </c>
    </row>
    <row r="14" spans="1:7" x14ac:dyDescent="0.3">
      <c r="A14" s="15" t="s">
        <v>55</v>
      </c>
      <c r="B14" s="44">
        <v>5868.3308355900008</v>
      </c>
      <c r="C14" s="44">
        <v>6248.7708355900004</v>
      </c>
      <c r="D14" s="44">
        <v>6371.5408355899999</v>
      </c>
      <c r="E14" s="44">
        <v>6623.5608355900004</v>
      </c>
    </row>
    <row r="15" spans="1:7" x14ac:dyDescent="0.3">
      <c r="A15" s="15" t="s">
        <v>56</v>
      </c>
      <c r="B15" s="44">
        <v>7173.8306276500007</v>
      </c>
      <c r="C15" s="44">
        <v>7554.2706276500003</v>
      </c>
      <c r="D15" s="44">
        <v>7677.0406276499998</v>
      </c>
      <c r="E15" s="44">
        <v>7929.0606276500002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1938.6720287400001</v>
      </c>
      <c r="C18" s="19">
        <v>1938.6720287400001</v>
      </c>
      <c r="D18" s="19">
        <v>1938.6720287400001</v>
      </c>
      <c r="E18" s="19">
        <v>1938.6720287400001</v>
      </c>
      <c r="F18" s="45"/>
    </row>
    <row r="19" spans="1:6" s="17" customFormat="1" ht="16.5" customHeight="1" x14ac:dyDescent="0.2">
      <c r="A19" s="18" t="s">
        <v>55</v>
      </c>
      <c r="B19" s="19">
        <v>2780.2208355900002</v>
      </c>
      <c r="C19" s="19">
        <v>2780.2208355900002</v>
      </c>
      <c r="D19" s="19">
        <v>2780.2208355900002</v>
      </c>
      <c r="E19" s="19">
        <v>2780.2208355900002</v>
      </c>
      <c r="F19" s="45"/>
    </row>
    <row r="20" spans="1:6" s="17" customFormat="1" ht="16.5" customHeight="1" x14ac:dyDescent="0.2">
      <c r="A20" s="18" t="s">
        <v>56</v>
      </c>
      <c r="B20" s="19">
        <v>4085.7206276500001</v>
      </c>
      <c r="C20" s="19">
        <v>4085.7206276500001</v>
      </c>
      <c r="D20" s="19">
        <v>4085.7206276500001</v>
      </c>
      <c r="E20" s="19">
        <v>4085.7206276500001</v>
      </c>
      <c r="F20" s="45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7" t="s">
        <v>58</v>
      </c>
      <c r="B23" s="37"/>
      <c r="C23" s="37"/>
      <c r="D23" s="37"/>
      <c r="E23" s="37"/>
    </row>
    <row r="24" spans="1:6" ht="15.75" customHeight="1" x14ac:dyDescent="0.3">
      <c r="A24" s="39" t="s">
        <v>52</v>
      </c>
      <c r="B24" s="145" t="s">
        <v>5</v>
      </c>
      <c r="C24" s="145"/>
      <c r="D24" s="145"/>
      <c r="E24" s="145"/>
    </row>
    <row r="25" spans="1:6" x14ac:dyDescent="0.3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3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4">
        <v>5026.78202874</v>
      </c>
      <c r="C28" s="44">
        <v>5407.2220287400005</v>
      </c>
      <c r="D28" s="44">
        <v>5529.99202874</v>
      </c>
      <c r="E28" s="44">
        <v>5782.0120287400005</v>
      </c>
    </row>
    <row r="29" spans="1:6" x14ac:dyDescent="0.3">
      <c r="A29" s="15" t="s">
        <v>60</v>
      </c>
      <c r="B29" s="44">
        <v>6355.2115070199998</v>
      </c>
      <c r="C29" s="44">
        <v>6735.6515070200003</v>
      </c>
      <c r="D29" s="44">
        <v>6858.4215070200007</v>
      </c>
      <c r="E29" s="44">
        <v>7110.4415070200002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1938.6720287400001</v>
      </c>
      <c r="C32" s="19">
        <v>1938.6720287400001</v>
      </c>
      <c r="D32" s="19">
        <v>1938.6720287400001</v>
      </c>
      <c r="E32" s="19">
        <v>1938.6720287400001</v>
      </c>
    </row>
    <row r="33" spans="1:7" s="17" customFormat="1" ht="17.25" customHeight="1" x14ac:dyDescent="0.2">
      <c r="A33" s="18" t="s">
        <v>60</v>
      </c>
      <c r="B33" s="19">
        <v>3267.1015070200001</v>
      </c>
      <c r="C33" s="19">
        <v>3267.1015070200001</v>
      </c>
      <c r="D33" s="19">
        <v>3267.1015070200001</v>
      </c>
      <c r="E33" s="19">
        <v>3267.1015070200001</v>
      </c>
    </row>
    <row r="34" spans="1:7" s="17" customFormat="1" ht="12.75" x14ac:dyDescent="0.2">
      <c r="A34" s="46"/>
      <c r="B34" s="47"/>
      <c r="C34" s="47"/>
      <c r="D34" s="47"/>
      <c r="E34" s="47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4.1486615100000002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276.66000000000003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29FA2-3912-4F39-BD90-D3E168E25035}">
  <sheetPr>
    <tabColor theme="9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.25" x14ac:dyDescent="0.2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5165.3066555000005</v>
      </c>
      <c r="C14" s="58">
        <v>5101.3537773600001</v>
      </c>
      <c r="D14" s="58">
        <v>5174.50776004</v>
      </c>
      <c r="E14" s="58">
        <v>5162.0991746700001</v>
      </c>
      <c r="F14" s="58">
        <v>5171.6525143300005</v>
      </c>
      <c r="G14" s="58">
        <v>5170.2948248600005</v>
      </c>
      <c r="H14" s="58">
        <v>5103.8644727400006</v>
      </c>
      <c r="I14" s="58">
        <v>5037.5690856800002</v>
      </c>
      <c r="J14" s="58">
        <v>5003.7797659400003</v>
      </c>
      <c r="K14" s="58">
        <v>4967.6016095800005</v>
      </c>
      <c r="L14" s="58">
        <v>4981.3990149199999</v>
      </c>
      <c r="M14" s="58">
        <v>4975.0424092600006</v>
      </c>
      <c r="N14" s="58">
        <v>4992.8196702700006</v>
      </c>
      <c r="O14" s="58">
        <v>4993.8815440100007</v>
      </c>
      <c r="P14" s="58">
        <v>5000.5523306699997</v>
      </c>
      <c r="Q14" s="58">
        <v>5009.4396859400003</v>
      </c>
      <c r="R14" s="58">
        <v>5012.1114242500007</v>
      </c>
      <c r="S14" s="58">
        <v>4987.9462759799999</v>
      </c>
      <c r="T14" s="58">
        <v>4932.15207749</v>
      </c>
      <c r="U14" s="58">
        <v>4913.6082779300004</v>
      </c>
      <c r="V14" s="58">
        <v>4935.2810549599999</v>
      </c>
      <c r="W14" s="58">
        <v>4945.65697507</v>
      </c>
      <c r="X14" s="58">
        <v>4980.44708068</v>
      </c>
      <c r="Y14" s="58">
        <v>5027.3952534800001</v>
      </c>
    </row>
    <row r="15" spans="1:25" s="61" customFormat="1" ht="15.75" x14ac:dyDescent="0.3">
      <c r="A15" s="59" t="s">
        <v>136</v>
      </c>
      <c r="B15" s="60">
        <v>5027.7620928200004</v>
      </c>
      <c r="C15" s="60">
        <v>5078.0960955</v>
      </c>
      <c r="D15" s="60">
        <v>5134.2728974000001</v>
      </c>
      <c r="E15" s="60">
        <v>5128.4794726</v>
      </c>
      <c r="F15" s="60">
        <v>5123.0041314600003</v>
      </c>
      <c r="G15" s="60">
        <v>5114.19017841</v>
      </c>
      <c r="H15" s="60">
        <v>5051.9984091799997</v>
      </c>
      <c r="I15" s="60">
        <v>4973.1695290000007</v>
      </c>
      <c r="J15" s="60">
        <v>4927.2695439199997</v>
      </c>
      <c r="K15" s="60">
        <v>4884.9819434000001</v>
      </c>
      <c r="L15" s="60">
        <v>4888.0597103800001</v>
      </c>
      <c r="M15" s="60">
        <v>4898.5727828199997</v>
      </c>
      <c r="N15" s="60">
        <v>4930.89349021</v>
      </c>
      <c r="O15" s="60">
        <v>4927.1952945000003</v>
      </c>
      <c r="P15" s="60">
        <v>4930.1248830200002</v>
      </c>
      <c r="Q15" s="60">
        <v>4940.2917084500004</v>
      </c>
      <c r="R15" s="60">
        <v>4937.0401171800004</v>
      </c>
      <c r="S15" s="60">
        <v>4916.9596201500008</v>
      </c>
      <c r="T15" s="60">
        <v>4861.1514803099999</v>
      </c>
      <c r="U15" s="60">
        <v>4842.0909771200004</v>
      </c>
      <c r="V15" s="60">
        <v>4861.5669944700003</v>
      </c>
      <c r="W15" s="60">
        <v>4884.2705232900007</v>
      </c>
      <c r="X15" s="60">
        <v>4926.8458214500006</v>
      </c>
      <c r="Y15" s="60">
        <v>4979.3951819900003</v>
      </c>
    </row>
    <row r="16" spans="1:25" s="61" customFormat="1" ht="15.75" x14ac:dyDescent="0.3">
      <c r="A16" s="59" t="s">
        <v>137</v>
      </c>
      <c r="B16" s="60">
        <v>5011.0747009000006</v>
      </c>
      <c r="C16" s="60">
        <v>5062.0697894100003</v>
      </c>
      <c r="D16" s="60">
        <v>5092.5360900000005</v>
      </c>
      <c r="E16" s="60">
        <v>5117.9914711399997</v>
      </c>
      <c r="F16" s="60">
        <v>5133.15958856</v>
      </c>
      <c r="G16" s="60">
        <v>5123.9648538600004</v>
      </c>
      <c r="H16" s="60">
        <v>5063.3398741000001</v>
      </c>
      <c r="I16" s="60">
        <v>4997.0594380399998</v>
      </c>
      <c r="J16" s="60">
        <v>4962.1706949400004</v>
      </c>
      <c r="K16" s="60">
        <v>4923.1783149500006</v>
      </c>
      <c r="L16" s="60">
        <v>4942.9097277600004</v>
      </c>
      <c r="M16" s="60">
        <v>4950.6323372500001</v>
      </c>
      <c r="N16" s="60">
        <v>4981.4940413200002</v>
      </c>
      <c r="O16" s="60">
        <v>4968.22993615</v>
      </c>
      <c r="P16" s="60">
        <v>4967.4667935300004</v>
      </c>
      <c r="Q16" s="60">
        <v>4971.6719407099999</v>
      </c>
      <c r="R16" s="60">
        <v>4970.7210726100002</v>
      </c>
      <c r="S16" s="60">
        <v>4941.0644121599998</v>
      </c>
      <c r="T16" s="60">
        <v>4885.1498050600003</v>
      </c>
      <c r="U16" s="60">
        <v>4859.4991202399997</v>
      </c>
      <c r="V16" s="60">
        <v>4886.2756430899999</v>
      </c>
      <c r="W16" s="60">
        <v>4894.0154393499997</v>
      </c>
      <c r="X16" s="60">
        <v>4940.16510002</v>
      </c>
      <c r="Y16" s="60">
        <v>5051.9615399100003</v>
      </c>
    </row>
    <row r="17" spans="1:25" s="61" customFormat="1" ht="15.75" x14ac:dyDescent="0.3">
      <c r="A17" s="59" t="s">
        <v>138</v>
      </c>
      <c r="B17" s="60">
        <v>4875.50477761</v>
      </c>
      <c r="C17" s="60">
        <v>4931.85515055</v>
      </c>
      <c r="D17" s="60">
        <v>4996.3319509700004</v>
      </c>
      <c r="E17" s="60">
        <v>5012.9496875599998</v>
      </c>
      <c r="F17" s="60">
        <v>5016.6408224700008</v>
      </c>
      <c r="G17" s="60">
        <v>5018.2345961000001</v>
      </c>
      <c r="H17" s="60">
        <v>5006.7611545600003</v>
      </c>
      <c r="I17" s="60">
        <v>4909.6082910700006</v>
      </c>
      <c r="J17" s="60">
        <v>4833.2907218300006</v>
      </c>
      <c r="K17" s="60">
        <v>4786.14377565</v>
      </c>
      <c r="L17" s="60">
        <v>4761.6805573800002</v>
      </c>
      <c r="M17" s="60">
        <v>4756.9494391500002</v>
      </c>
      <c r="N17" s="60">
        <v>4779.3096175999999</v>
      </c>
      <c r="O17" s="60">
        <v>4801.68265161</v>
      </c>
      <c r="P17" s="60">
        <v>4821.6002704100001</v>
      </c>
      <c r="Q17" s="60">
        <v>4824.4054878799998</v>
      </c>
      <c r="R17" s="60">
        <v>4818.1886316400005</v>
      </c>
      <c r="S17" s="60">
        <v>4796.0953853400006</v>
      </c>
      <c r="T17" s="60">
        <v>4735.3268409000002</v>
      </c>
      <c r="U17" s="60">
        <v>4722.7225583100007</v>
      </c>
      <c r="V17" s="60">
        <v>4742.6085614100002</v>
      </c>
      <c r="W17" s="60">
        <v>4764.88680879</v>
      </c>
      <c r="X17" s="60">
        <v>4805.1217039100002</v>
      </c>
      <c r="Y17" s="60">
        <v>4839.3385353499998</v>
      </c>
    </row>
    <row r="18" spans="1:25" s="61" customFormat="1" ht="15.75" x14ac:dyDescent="0.3">
      <c r="A18" s="59" t="s">
        <v>139</v>
      </c>
      <c r="B18" s="60">
        <v>4971.6826469300004</v>
      </c>
      <c r="C18" s="60">
        <v>5014.4910389300003</v>
      </c>
      <c r="D18" s="60">
        <v>5068.8610666800005</v>
      </c>
      <c r="E18" s="60">
        <v>5065.0889693300005</v>
      </c>
      <c r="F18" s="60">
        <v>5074.7314895600002</v>
      </c>
      <c r="G18" s="60">
        <v>5071.6065265100005</v>
      </c>
      <c r="H18" s="60">
        <v>5051.2006683600002</v>
      </c>
      <c r="I18" s="60">
        <v>5028.30198974</v>
      </c>
      <c r="J18" s="60">
        <v>4978.0267559900003</v>
      </c>
      <c r="K18" s="60">
        <v>4913.1876946900002</v>
      </c>
      <c r="L18" s="60">
        <v>4893.7911120700001</v>
      </c>
      <c r="M18" s="60">
        <v>4896.9095493499999</v>
      </c>
      <c r="N18" s="60">
        <v>4895.9543482999998</v>
      </c>
      <c r="O18" s="60">
        <v>4914.0888312799998</v>
      </c>
      <c r="P18" s="60">
        <v>4934.1700581499999</v>
      </c>
      <c r="Q18" s="60">
        <v>4947.0183229700006</v>
      </c>
      <c r="R18" s="60">
        <v>4939.1316808500005</v>
      </c>
      <c r="S18" s="60">
        <v>4915.3661560600003</v>
      </c>
      <c r="T18" s="60">
        <v>4851.4092759200003</v>
      </c>
      <c r="U18" s="60">
        <v>4842.5645320000003</v>
      </c>
      <c r="V18" s="60">
        <v>4859.5120387100005</v>
      </c>
      <c r="W18" s="60">
        <v>4874.5285877000006</v>
      </c>
      <c r="X18" s="60">
        <v>4913.6317374500004</v>
      </c>
      <c r="Y18" s="60">
        <v>4965.7125705899998</v>
      </c>
    </row>
    <row r="19" spans="1:25" s="61" customFormat="1" ht="15.75" x14ac:dyDescent="0.3">
      <c r="A19" s="59" t="s">
        <v>140</v>
      </c>
      <c r="B19" s="60">
        <v>4889.1874969400005</v>
      </c>
      <c r="C19" s="60">
        <v>4933.9089597000002</v>
      </c>
      <c r="D19" s="60">
        <v>4952.0920232099998</v>
      </c>
      <c r="E19" s="60">
        <v>4966.7037482400001</v>
      </c>
      <c r="F19" s="60">
        <v>4966.7418429099998</v>
      </c>
      <c r="G19" s="60">
        <v>4955.5273873700007</v>
      </c>
      <c r="H19" s="60">
        <v>4952.5156402299999</v>
      </c>
      <c r="I19" s="60">
        <v>4921.0675063500003</v>
      </c>
      <c r="J19" s="60">
        <v>4877.1335097400006</v>
      </c>
      <c r="K19" s="60">
        <v>4808.06931214</v>
      </c>
      <c r="L19" s="60">
        <v>4779.7682891100003</v>
      </c>
      <c r="M19" s="60">
        <v>4778.7736452099998</v>
      </c>
      <c r="N19" s="60">
        <v>4783.2333717900001</v>
      </c>
      <c r="O19" s="60">
        <v>4803.4527455699999</v>
      </c>
      <c r="P19" s="60">
        <v>4809.6397477299997</v>
      </c>
      <c r="Q19" s="60">
        <v>4822.0486483000004</v>
      </c>
      <c r="R19" s="60">
        <v>4812.2202365400008</v>
      </c>
      <c r="S19" s="60">
        <v>4784.5572487600002</v>
      </c>
      <c r="T19" s="60">
        <v>4718.1666023300004</v>
      </c>
      <c r="U19" s="60">
        <v>4703.15495061</v>
      </c>
      <c r="V19" s="60">
        <v>4732.8162757800001</v>
      </c>
      <c r="W19" s="60">
        <v>4755.0007544099999</v>
      </c>
      <c r="X19" s="60">
        <v>4795.4990081100004</v>
      </c>
      <c r="Y19" s="60">
        <v>4835.1006529799997</v>
      </c>
    </row>
    <row r="20" spans="1:25" s="61" customFormat="1" ht="15.75" x14ac:dyDescent="0.3">
      <c r="A20" s="59" t="s">
        <v>141</v>
      </c>
      <c r="B20" s="60">
        <v>4844.8457930700006</v>
      </c>
      <c r="C20" s="60">
        <v>4889.4662826200001</v>
      </c>
      <c r="D20" s="60">
        <v>4944.1347019300001</v>
      </c>
      <c r="E20" s="60">
        <v>4933.6756500199999</v>
      </c>
      <c r="F20" s="60">
        <v>4933.7890218600005</v>
      </c>
      <c r="G20" s="60">
        <v>4919.0569071800001</v>
      </c>
      <c r="H20" s="60">
        <v>4912.08546148</v>
      </c>
      <c r="I20" s="60">
        <v>4870.59957364</v>
      </c>
      <c r="J20" s="60">
        <v>4829.5116307099997</v>
      </c>
      <c r="K20" s="60">
        <v>4814.0510341200006</v>
      </c>
      <c r="L20" s="60">
        <v>4781.9895445300008</v>
      </c>
      <c r="M20" s="60">
        <v>4789.81520464</v>
      </c>
      <c r="N20" s="60">
        <v>4804.9982703900005</v>
      </c>
      <c r="O20" s="60">
        <v>4823.2295410700008</v>
      </c>
      <c r="P20" s="60">
        <v>4823.6869169199999</v>
      </c>
      <c r="Q20" s="60">
        <v>4839.6044222</v>
      </c>
      <c r="R20" s="60">
        <v>4829.3081189000004</v>
      </c>
      <c r="S20" s="60">
        <v>4803.9223314800001</v>
      </c>
      <c r="T20" s="60">
        <v>4753.5816595900005</v>
      </c>
      <c r="U20" s="60">
        <v>4749.0947989699998</v>
      </c>
      <c r="V20" s="60">
        <v>4761.4428136700008</v>
      </c>
      <c r="W20" s="60">
        <v>4776.6679847300002</v>
      </c>
      <c r="X20" s="60">
        <v>4830.11796228</v>
      </c>
      <c r="Y20" s="60">
        <v>4868.0586905199998</v>
      </c>
    </row>
    <row r="21" spans="1:25" s="61" customFormat="1" ht="15.75" x14ac:dyDescent="0.3">
      <c r="A21" s="59" t="s">
        <v>142</v>
      </c>
      <c r="B21" s="60">
        <v>4892.0234712700003</v>
      </c>
      <c r="C21" s="60">
        <v>4970.8228743300006</v>
      </c>
      <c r="D21" s="60">
        <v>5045.2613418000001</v>
      </c>
      <c r="E21" s="60">
        <v>5059.5217720700002</v>
      </c>
      <c r="F21" s="60">
        <v>5065.5912816600003</v>
      </c>
      <c r="G21" s="60">
        <v>5052.0832219200001</v>
      </c>
      <c r="H21" s="60">
        <v>5000.9309986300004</v>
      </c>
      <c r="I21" s="60">
        <v>5031.4532957000001</v>
      </c>
      <c r="J21" s="60">
        <v>5002.33035647</v>
      </c>
      <c r="K21" s="60">
        <v>4960.7716310100004</v>
      </c>
      <c r="L21" s="60">
        <v>4941.2604954400003</v>
      </c>
      <c r="M21" s="60">
        <v>4939.3390925800004</v>
      </c>
      <c r="N21" s="60">
        <v>4916.2922253300003</v>
      </c>
      <c r="O21" s="60">
        <v>4933.0267788399997</v>
      </c>
      <c r="P21" s="60">
        <v>4983.7882362</v>
      </c>
      <c r="Q21" s="60">
        <v>4972.2907483400004</v>
      </c>
      <c r="R21" s="60">
        <v>4970.9711268700003</v>
      </c>
      <c r="S21" s="60">
        <v>4957.84488736</v>
      </c>
      <c r="T21" s="60">
        <v>4904.0037918500002</v>
      </c>
      <c r="U21" s="60">
        <v>4903.0682141300003</v>
      </c>
      <c r="V21" s="60">
        <v>4927.9600081099998</v>
      </c>
      <c r="W21" s="60">
        <v>4929.35508854</v>
      </c>
      <c r="X21" s="60">
        <v>4968.9253217599999</v>
      </c>
      <c r="Y21" s="60">
        <v>5004.3859163300003</v>
      </c>
    </row>
    <row r="22" spans="1:25" s="61" customFormat="1" ht="15.75" x14ac:dyDescent="0.3">
      <c r="A22" s="59" t="s">
        <v>143</v>
      </c>
      <c r="B22" s="60">
        <v>4982.6330748199998</v>
      </c>
      <c r="C22" s="60">
        <v>5001.6847055600001</v>
      </c>
      <c r="D22" s="60">
        <v>5101.3642768200007</v>
      </c>
      <c r="E22" s="60">
        <v>5148.1324446500003</v>
      </c>
      <c r="F22" s="60">
        <v>5161.6882836900004</v>
      </c>
      <c r="G22" s="60">
        <v>5133.4629383299998</v>
      </c>
      <c r="H22" s="60">
        <v>5072.07640808</v>
      </c>
      <c r="I22" s="60">
        <v>5033.5951752999999</v>
      </c>
      <c r="J22" s="60">
        <v>5014.2753095500002</v>
      </c>
      <c r="K22" s="60">
        <v>4982.7781426500005</v>
      </c>
      <c r="L22" s="60">
        <v>4975.6698961600005</v>
      </c>
      <c r="M22" s="60">
        <v>4982.4690445300002</v>
      </c>
      <c r="N22" s="60">
        <v>4992.05474753</v>
      </c>
      <c r="O22" s="60">
        <v>4987.5576589900002</v>
      </c>
      <c r="P22" s="60">
        <v>4999.5043927200004</v>
      </c>
      <c r="Q22" s="60">
        <v>5018.30069026</v>
      </c>
      <c r="R22" s="60">
        <v>4995.3506194199999</v>
      </c>
      <c r="S22" s="60">
        <v>4989.9749580099997</v>
      </c>
      <c r="T22" s="60">
        <v>4948.1987047299999</v>
      </c>
      <c r="U22" s="60">
        <v>4952.8725068200001</v>
      </c>
      <c r="V22" s="60">
        <v>4963.3720746500003</v>
      </c>
      <c r="W22" s="60">
        <v>4974.9643693200005</v>
      </c>
      <c r="X22" s="60">
        <v>5025.0543909500002</v>
      </c>
      <c r="Y22" s="60">
        <v>5056.5169180400007</v>
      </c>
    </row>
    <row r="23" spans="1:25" s="61" customFormat="1" ht="15.75" x14ac:dyDescent="0.3">
      <c r="A23" s="59" t="s">
        <v>144</v>
      </c>
      <c r="B23" s="60">
        <v>5067.0636568700002</v>
      </c>
      <c r="C23" s="60">
        <v>5095.7244914100002</v>
      </c>
      <c r="D23" s="60">
        <v>5104.7062572600007</v>
      </c>
      <c r="E23" s="60">
        <v>5122.5436732799999</v>
      </c>
      <c r="F23" s="60">
        <v>5144.9980288400002</v>
      </c>
      <c r="G23" s="60">
        <v>5127.12713532</v>
      </c>
      <c r="H23" s="60">
        <v>5074.3232463300001</v>
      </c>
      <c r="I23" s="60">
        <v>5023.5499096900003</v>
      </c>
      <c r="J23" s="60">
        <v>4987.1946884700001</v>
      </c>
      <c r="K23" s="60">
        <v>4951.9184937299997</v>
      </c>
      <c r="L23" s="60">
        <v>4937.5646459899999</v>
      </c>
      <c r="M23" s="60">
        <v>4954.0563777100006</v>
      </c>
      <c r="N23" s="60">
        <v>4963.8233250900003</v>
      </c>
      <c r="O23" s="60">
        <v>4979.1231367999999</v>
      </c>
      <c r="P23" s="60">
        <v>4993.7440005999997</v>
      </c>
      <c r="Q23" s="60">
        <v>5023.6589917000001</v>
      </c>
      <c r="R23" s="60">
        <v>5021.5763817799998</v>
      </c>
      <c r="S23" s="60">
        <v>4977.1989190000004</v>
      </c>
      <c r="T23" s="60">
        <v>4925.0336704600004</v>
      </c>
      <c r="U23" s="60">
        <v>4927.0234893300003</v>
      </c>
      <c r="V23" s="60">
        <v>4950.2195713300007</v>
      </c>
      <c r="W23" s="60">
        <v>4967.2110983100001</v>
      </c>
      <c r="X23" s="60">
        <v>5008.5988931600004</v>
      </c>
      <c r="Y23" s="60">
        <v>5096.7673743800005</v>
      </c>
    </row>
    <row r="24" spans="1:25" s="61" customFormat="1" ht="15.75" x14ac:dyDescent="0.3">
      <c r="A24" s="59" t="s">
        <v>145</v>
      </c>
      <c r="B24" s="60">
        <v>4978.3583855400002</v>
      </c>
      <c r="C24" s="60">
        <v>5003.2634385600004</v>
      </c>
      <c r="D24" s="60">
        <v>5040.1123825200002</v>
      </c>
      <c r="E24" s="60">
        <v>5024.0938870700002</v>
      </c>
      <c r="F24" s="60">
        <v>5032.29697485</v>
      </c>
      <c r="G24" s="60">
        <v>5035.6272806699999</v>
      </c>
      <c r="H24" s="60">
        <v>5007.3058545900003</v>
      </c>
      <c r="I24" s="60">
        <v>4983.6029194800003</v>
      </c>
      <c r="J24" s="60">
        <v>4983.3658830599998</v>
      </c>
      <c r="K24" s="60">
        <v>4928.1641986499999</v>
      </c>
      <c r="L24" s="60">
        <v>4895.2052335000008</v>
      </c>
      <c r="M24" s="60">
        <v>4890.5788565000003</v>
      </c>
      <c r="N24" s="60">
        <v>4906.94624931</v>
      </c>
      <c r="O24" s="60">
        <v>4923.2808176199997</v>
      </c>
      <c r="P24" s="60">
        <v>4933.7144491700001</v>
      </c>
      <c r="Q24" s="60">
        <v>4942.8499669700004</v>
      </c>
      <c r="R24" s="60">
        <v>4937.37572533</v>
      </c>
      <c r="S24" s="60">
        <v>4904.1087368300005</v>
      </c>
      <c r="T24" s="60">
        <v>4846.5298102400002</v>
      </c>
      <c r="U24" s="60">
        <v>4850.8161432200004</v>
      </c>
      <c r="V24" s="60">
        <v>4876.7835090799999</v>
      </c>
      <c r="W24" s="60">
        <v>4896.5313682800006</v>
      </c>
      <c r="X24" s="60">
        <v>4934.6232337199999</v>
      </c>
      <c r="Y24" s="60">
        <v>4952.7479547500006</v>
      </c>
    </row>
    <row r="25" spans="1:25" s="61" customFormat="1" ht="15.75" x14ac:dyDescent="0.3">
      <c r="A25" s="59" t="s">
        <v>146</v>
      </c>
      <c r="B25" s="60">
        <v>4876.8583946600002</v>
      </c>
      <c r="C25" s="60">
        <v>4919.0748404300002</v>
      </c>
      <c r="D25" s="60">
        <v>4944.1329285900001</v>
      </c>
      <c r="E25" s="60">
        <v>4941.2559885700002</v>
      </c>
      <c r="F25" s="60">
        <v>4944.5662819899999</v>
      </c>
      <c r="G25" s="60">
        <v>4947.5961804799999</v>
      </c>
      <c r="H25" s="60">
        <v>4946.8494278899998</v>
      </c>
      <c r="I25" s="60">
        <v>4937.5751421000004</v>
      </c>
      <c r="J25" s="60">
        <v>4914.2938123599997</v>
      </c>
      <c r="K25" s="60">
        <v>4870.7268099600005</v>
      </c>
      <c r="L25" s="60">
        <v>4839.7882687399997</v>
      </c>
      <c r="M25" s="60">
        <v>4826.2281703000008</v>
      </c>
      <c r="N25" s="60">
        <v>4826.7181266300004</v>
      </c>
      <c r="O25" s="60">
        <v>4850.7261564600003</v>
      </c>
      <c r="P25" s="60">
        <v>4862.1657534700007</v>
      </c>
      <c r="Q25" s="60">
        <v>4863.9947617600001</v>
      </c>
      <c r="R25" s="60">
        <v>4854.9617763900005</v>
      </c>
      <c r="S25" s="60">
        <v>4815.7569755200002</v>
      </c>
      <c r="T25" s="60">
        <v>4776.5823477200001</v>
      </c>
      <c r="U25" s="60">
        <v>4776.6496640900004</v>
      </c>
      <c r="V25" s="60">
        <v>4799.7127200900004</v>
      </c>
      <c r="W25" s="60">
        <v>4811.5044102900001</v>
      </c>
      <c r="X25" s="60">
        <v>4853.0957801700006</v>
      </c>
      <c r="Y25" s="60">
        <v>4900.7312863400002</v>
      </c>
    </row>
    <row r="26" spans="1:25" s="61" customFormat="1" ht="15.75" x14ac:dyDescent="0.3">
      <c r="A26" s="59" t="s">
        <v>147</v>
      </c>
      <c r="B26" s="60">
        <v>4920.0693762700002</v>
      </c>
      <c r="C26" s="60">
        <v>4965.8399439100003</v>
      </c>
      <c r="D26" s="60">
        <v>4983.2407729400002</v>
      </c>
      <c r="E26" s="60">
        <v>4976.4199655600005</v>
      </c>
      <c r="F26" s="60">
        <v>4969.55662502</v>
      </c>
      <c r="G26" s="60">
        <v>4972.7664728</v>
      </c>
      <c r="H26" s="60">
        <v>4938.0399536599998</v>
      </c>
      <c r="I26" s="60">
        <v>4876.1445213000006</v>
      </c>
      <c r="J26" s="60">
        <v>4852.2506958399999</v>
      </c>
      <c r="K26" s="60">
        <v>4824.7286089899999</v>
      </c>
      <c r="L26" s="60">
        <v>4840.7269206600004</v>
      </c>
      <c r="M26" s="60">
        <v>4842.8600127899999</v>
      </c>
      <c r="N26" s="60">
        <v>4858.7806034599998</v>
      </c>
      <c r="O26" s="60">
        <v>4876.2193750900005</v>
      </c>
      <c r="P26" s="60">
        <v>4888.0221767500007</v>
      </c>
      <c r="Q26" s="60">
        <v>4914.7770736900002</v>
      </c>
      <c r="R26" s="60">
        <v>4916.4176203500001</v>
      </c>
      <c r="S26" s="60">
        <v>4874.2223674699999</v>
      </c>
      <c r="T26" s="60">
        <v>4792.7998722499997</v>
      </c>
      <c r="U26" s="60">
        <v>4783.7284483599997</v>
      </c>
      <c r="V26" s="60">
        <v>4809.62337037</v>
      </c>
      <c r="W26" s="60">
        <v>4834.5722714000003</v>
      </c>
      <c r="X26" s="60">
        <v>4871.9985772099999</v>
      </c>
      <c r="Y26" s="60">
        <v>4895.1673167200006</v>
      </c>
    </row>
    <row r="27" spans="1:25" s="61" customFormat="1" ht="15.75" x14ac:dyDescent="0.3">
      <c r="A27" s="59" t="s">
        <v>148</v>
      </c>
      <c r="B27" s="60">
        <v>5001.5425416200005</v>
      </c>
      <c r="C27" s="60">
        <v>5024.5542483500003</v>
      </c>
      <c r="D27" s="60">
        <v>5046.9228125200007</v>
      </c>
      <c r="E27" s="60">
        <v>5018.6532610900003</v>
      </c>
      <c r="F27" s="60">
        <v>5020.11656305</v>
      </c>
      <c r="G27" s="60">
        <v>5028.1438144100002</v>
      </c>
      <c r="H27" s="60">
        <v>4994.1825466800001</v>
      </c>
      <c r="I27" s="60">
        <v>4975.0882607900003</v>
      </c>
      <c r="J27" s="60">
        <v>4936.1063638300002</v>
      </c>
      <c r="K27" s="60">
        <v>4897.8977072500002</v>
      </c>
      <c r="L27" s="60">
        <v>4889.0720565299998</v>
      </c>
      <c r="M27" s="60">
        <v>4904.4488409700007</v>
      </c>
      <c r="N27" s="60">
        <v>4920.9267736600004</v>
      </c>
      <c r="O27" s="60">
        <v>4936.2835376100002</v>
      </c>
      <c r="P27" s="60">
        <v>4930.5697837600001</v>
      </c>
      <c r="Q27" s="60">
        <v>4931.2040674199998</v>
      </c>
      <c r="R27" s="60">
        <v>4920.9459441100007</v>
      </c>
      <c r="S27" s="60">
        <v>4884.8450000000003</v>
      </c>
      <c r="T27" s="60">
        <v>4838.6766042300005</v>
      </c>
      <c r="U27" s="60">
        <v>4834.3981608600006</v>
      </c>
      <c r="V27" s="60">
        <v>4872.69646199</v>
      </c>
      <c r="W27" s="60">
        <v>4881.9282585500005</v>
      </c>
      <c r="X27" s="60">
        <v>4925.7960800600003</v>
      </c>
      <c r="Y27" s="60">
        <v>4969.1629124400006</v>
      </c>
    </row>
    <row r="28" spans="1:25" s="61" customFormat="1" ht="15.75" x14ac:dyDescent="0.3">
      <c r="A28" s="59" t="s">
        <v>149</v>
      </c>
      <c r="B28" s="60">
        <v>5055.0459882000005</v>
      </c>
      <c r="C28" s="60">
        <v>5110.32827387</v>
      </c>
      <c r="D28" s="60">
        <v>5121.8729364999999</v>
      </c>
      <c r="E28" s="60">
        <v>5118.3446307100003</v>
      </c>
      <c r="F28" s="60">
        <v>5110.4533528600005</v>
      </c>
      <c r="G28" s="60">
        <v>5117.7631292599999</v>
      </c>
      <c r="H28" s="60">
        <v>5080.0175410299998</v>
      </c>
      <c r="I28" s="60">
        <v>4997.6343337600001</v>
      </c>
      <c r="J28" s="60">
        <v>4952.8841477799997</v>
      </c>
      <c r="K28" s="60">
        <v>4918.7193525500006</v>
      </c>
      <c r="L28" s="60">
        <v>4907.3474767400003</v>
      </c>
      <c r="M28" s="60">
        <v>4909.3011279600005</v>
      </c>
      <c r="N28" s="60">
        <v>4925.4893525099997</v>
      </c>
      <c r="O28" s="60">
        <v>4913.7669032499998</v>
      </c>
      <c r="P28" s="60">
        <v>4908.4077266500008</v>
      </c>
      <c r="Q28" s="60">
        <v>4943.3394985900004</v>
      </c>
      <c r="R28" s="60">
        <v>4968.3646521800001</v>
      </c>
      <c r="S28" s="60">
        <v>4937.2227754600008</v>
      </c>
      <c r="T28" s="60">
        <v>4863.6989122499999</v>
      </c>
      <c r="U28" s="60">
        <v>4877.1009691199997</v>
      </c>
      <c r="V28" s="60">
        <v>4904.8395996899999</v>
      </c>
      <c r="W28" s="60">
        <v>4919.8507813800006</v>
      </c>
      <c r="X28" s="60">
        <v>4960.6136392500002</v>
      </c>
      <c r="Y28" s="60">
        <v>5010.0566685900003</v>
      </c>
    </row>
    <row r="29" spans="1:25" s="61" customFormat="1" ht="15.75" x14ac:dyDescent="0.3">
      <c r="A29" s="59" t="s">
        <v>150</v>
      </c>
      <c r="B29" s="60">
        <v>4998.42225452</v>
      </c>
      <c r="C29" s="60">
        <v>5029.1626530000003</v>
      </c>
      <c r="D29" s="60">
        <v>5061.9098234000003</v>
      </c>
      <c r="E29" s="60">
        <v>5054.3744642600004</v>
      </c>
      <c r="F29" s="60">
        <v>5047.4832693999997</v>
      </c>
      <c r="G29" s="60">
        <v>5042.6283291600002</v>
      </c>
      <c r="H29" s="60">
        <v>4987.5907168800004</v>
      </c>
      <c r="I29" s="60">
        <v>4947.5355830300005</v>
      </c>
      <c r="J29" s="60">
        <v>4925.1833812200002</v>
      </c>
      <c r="K29" s="60">
        <v>4920.28305301</v>
      </c>
      <c r="L29" s="60">
        <v>4950.03831309</v>
      </c>
      <c r="M29" s="60">
        <v>4959.9477791400004</v>
      </c>
      <c r="N29" s="60">
        <v>4981.8263364000004</v>
      </c>
      <c r="O29" s="60">
        <v>4979.8118801800001</v>
      </c>
      <c r="P29" s="60">
        <v>4958.6019085600001</v>
      </c>
      <c r="Q29" s="60">
        <v>4961.0894145100001</v>
      </c>
      <c r="R29" s="60">
        <v>5007.9776654400002</v>
      </c>
      <c r="S29" s="60">
        <v>4969.5247016400008</v>
      </c>
      <c r="T29" s="60">
        <v>4878.6554238600002</v>
      </c>
      <c r="U29" s="60">
        <v>4878.6101152000001</v>
      </c>
      <c r="V29" s="60">
        <v>4904.5635860500006</v>
      </c>
      <c r="W29" s="60">
        <v>4927.08146167</v>
      </c>
      <c r="X29" s="60">
        <v>4955.8000545300001</v>
      </c>
      <c r="Y29" s="60">
        <v>4999.1028898599998</v>
      </c>
    </row>
    <row r="30" spans="1:25" s="61" customFormat="1" ht="15.75" x14ac:dyDescent="0.3">
      <c r="A30" s="59" t="s">
        <v>151</v>
      </c>
      <c r="B30" s="60">
        <v>5028.29185616</v>
      </c>
      <c r="C30" s="60">
        <v>5073.4692201400003</v>
      </c>
      <c r="D30" s="60">
        <v>5089.9182671199997</v>
      </c>
      <c r="E30" s="60">
        <v>5086.5281664900003</v>
      </c>
      <c r="F30" s="60">
        <v>5077.5397305500001</v>
      </c>
      <c r="G30" s="60">
        <v>5077.7523484200001</v>
      </c>
      <c r="H30" s="60">
        <v>5031.1046148300002</v>
      </c>
      <c r="I30" s="60">
        <v>4955.7387116800001</v>
      </c>
      <c r="J30" s="60">
        <v>4873.9120382500005</v>
      </c>
      <c r="K30" s="60">
        <v>4880.6985106100001</v>
      </c>
      <c r="L30" s="60">
        <v>4880.1287806300006</v>
      </c>
      <c r="M30" s="60">
        <v>4899.6961694000001</v>
      </c>
      <c r="N30" s="60">
        <v>4915.9393341900004</v>
      </c>
      <c r="O30" s="60">
        <v>4952.8252145400002</v>
      </c>
      <c r="P30" s="60">
        <v>5006.4481815700001</v>
      </c>
      <c r="Q30" s="60">
        <v>4987.8740571300004</v>
      </c>
      <c r="R30" s="60">
        <v>4994.4792861799997</v>
      </c>
      <c r="S30" s="60">
        <v>4951.9373180100001</v>
      </c>
      <c r="T30" s="60">
        <v>4892.7056689000001</v>
      </c>
      <c r="U30" s="60">
        <v>4879.5807608200003</v>
      </c>
      <c r="V30" s="60">
        <v>4940.6051161699997</v>
      </c>
      <c r="W30" s="60">
        <v>4950.6410813500006</v>
      </c>
      <c r="X30" s="60">
        <v>4958.1305535199999</v>
      </c>
      <c r="Y30" s="60">
        <v>5035.4796514600002</v>
      </c>
    </row>
    <row r="31" spans="1:25" s="61" customFormat="1" ht="15.75" x14ac:dyDescent="0.3">
      <c r="A31" s="59" t="s">
        <v>152</v>
      </c>
      <c r="B31" s="60">
        <v>5032.5782597200005</v>
      </c>
      <c r="C31" s="60">
        <v>5015.9012647899999</v>
      </c>
      <c r="D31" s="60">
        <v>5040.4689693400005</v>
      </c>
      <c r="E31" s="60">
        <v>5047.64390568</v>
      </c>
      <c r="F31" s="60">
        <v>5050.9926924500005</v>
      </c>
      <c r="G31" s="60">
        <v>5036.4567465199998</v>
      </c>
      <c r="H31" s="60">
        <v>5026.3302671500005</v>
      </c>
      <c r="I31" s="60">
        <v>5059.2906691000007</v>
      </c>
      <c r="J31" s="60">
        <v>5033.0610910200003</v>
      </c>
      <c r="K31" s="60">
        <v>4973.1060997599998</v>
      </c>
      <c r="L31" s="60">
        <v>4953.4312755500005</v>
      </c>
      <c r="M31" s="60">
        <v>4954.4444676500007</v>
      </c>
      <c r="N31" s="60">
        <v>4940.40458098</v>
      </c>
      <c r="O31" s="60">
        <v>4955.7259684800001</v>
      </c>
      <c r="P31" s="60">
        <v>4995.2300867100003</v>
      </c>
      <c r="Q31" s="60">
        <v>4996.61619995</v>
      </c>
      <c r="R31" s="60">
        <v>5007.5618746500004</v>
      </c>
      <c r="S31" s="60">
        <v>4983.0822122500003</v>
      </c>
      <c r="T31" s="60">
        <v>4933.6646756700002</v>
      </c>
      <c r="U31" s="60">
        <v>4937.4426019900002</v>
      </c>
      <c r="V31" s="60">
        <v>4962.7445231399997</v>
      </c>
      <c r="W31" s="60">
        <v>4982.3835484000001</v>
      </c>
      <c r="X31" s="60">
        <v>5015.11511367</v>
      </c>
      <c r="Y31" s="60">
        <v>5061.0119501700001</v>
      </c>
    </row>
    <row r="32" spans="1:25" s="61" customFormat="1" ht="15.75" x14ac:dyDescent="0.3">
      <c r="A32" s="59" t="s">
        <v>153</v>
      </c>
      <c r="B32" s="60">
        <v>5085.6698657699999</v>
      </c>
      <c r="C32" s="60">
        <v>5092.7928618900005</v>
      </c>
      <c r="D32" s="60">
        <v>5130.4608124300003</v>
      </c>
      <c r="E32" s="60">
        <v>5137.0817198200002</v>
      </c>
      <c r="F32" s="60">
        <v>5128.8418969800005</v>
      </c>
      <c r="G32" s="60">
        <v>5134.1871957599997</v>
      </c>
      <c r="H32" s="60">
        <v>5124.3586373200005</v>
      </c>
      <c r="I32" s="60">
        <v>5114.91411909</v>
      </c>
      <c r="J32" s="60">
        <v>5101.2173749000003</v>
      </c>
      <c r="K32" s="60">
        <v>5059.7415776200005</v>
      </c>
      <c r="L32" s="60">
        <v>5022.5043771800001</v>
      </c>
      <c r="M32" s="60">
        <v>5014.3510345600007</v>
      </c>
      <c r="N32" s="60">
        <v>5028.2972375400004</v>
      </c>
      <c r="O32" s="60">
        <v>5062.5686024100005</v>
      </c>
      <c r="P32" s="60">
        <v>5063.1098130800001</v>
      </c>
      <c r="Q32" s="60">
        <v>5077.5257019300007</v>
      </c>
      <c r="R32" s="60">
        <v>5059.6604692300007</v>
      </c>
      <c r="S32" s="60">
        <v>5040.3065559799998</v>
      </c>
      <c r="T32" s="60">
        <v>4992.0105932000006</v>
      </c>
      <c r="U32" s="60">
        <v>4993.2793004699997</v>
      </c>
      <c r="V32" s="60">
        <v>5024.2813997800004</v>
      </c>
      <c r="W32" s="60">
        <v>5040.5562329599998</v>
      </c>
      <c r="X32" s="60">
        <v>5081.0130827800003</v>
      </c>
      <c r="Y32" s="60">
        <v>5118.3813645</v>
      </c>
    </row>
    <row r="33" spans="1:28" s="61" customFormat="1" ht="15.75" x14ac:dyDescent="0.3">
      <c r="A33" s="59" t="s">
        <v>154</v>
      </c>
      <c r="B33" s="60">
        <v>5069.70003731</v>
      </c>
      <c r="C33" s="60">
        <v>5107.4922274400005</v>
      </c>
      <c r="D33" s="60">
        <v>5160.6189698899998</v>
      </c>
      <c r="E33" s="60">
        <v>5143.2436088200002</v>
      </c>
      <c r="F33" s="60">
        <v>5137.4200682000001</v>
      </c>
      <c r="G33" s="60">
        <v>5143.3021807100004</v>
      </c>
      <c r="H33" s="60">
        <v>5101.24714898</v>
      </c>
      <c r="I33" s="60">
        <v>5060.6814058300006</v>
      </c>
      <c r="J33" s="60">
        <v>5041.7229714900004</v>
      </c>
      <c r="K33" s="60">
        <v>4996.3726610499998</v>
      </c>
      <c r="L33" s="60">
        <v>5022.5356155600002</v>
      </c>
      <c r="M33" s="60">
        <v>5040.7690606800006</v>
      </c>
      <c r="N33" s="60">
        <v>5049.5163778900005</v>
      </c>
      <c r="O33" s="60">
        <v>5071.7920955600002</v>
      </c>
      <c r="P33" s="60">
        <v>5083.1074779700002</v>
      </c>
      <c r="Q33" s="60">
        <v>5084.7929411599998</v>
      </c>
      <c r="R33" s="60">
        <v>5077.7331876099997</v>
      </c>
      <c r="S33" s="60">
        <v>5043.3740537200001</v>
      </c>
      <c r="T33" s="60">
        <v>4972.7087005100002</v>
      </c>
      <c r="U33" s="60">
        <v>4977.3980168400003</v>
      </c>
      <c r="V33" s="60">
        <v>5002.2717918400003</v>
      </c>
      <c r="W33" s="60">
        <v>5014.62307384</v>
      </c>
      <c r="X33" s="60">
        <v>5039.7358674100005</v>
      </c>
      <c r="Y33" s="60">
        <v>5079.3797042000006</v>
      </c>
    </row>
    <row r="34" spans="1:28" s="61" customFormat="1" ht="15.75" x14ac:dyDescent="0.3">
      <c r="A34" s="59" t="s">
        <v>155</v>
      </c>
      <c r="B34" s="60">
        <v>5045.0350667399998</v>
      </c>
      <c r="C34" s="60">
        <v>5079.5804115600004</v>
      </c>
      <c r="D34" s="60">
        <v>5107.2181001500003</v>
      </c>
      <c r="E34" s="60">
        <v>5091.0594409900004</v>
      </c>
      <c r="F34" s="60">
        <v>5071.9053052300005</v>
      </c>
      <c r="G34" s="60">
        <v>5065.5967025700002</v>
      </c>
      <c r="H34" s="60">
        <v>5059.2322485200002</v>
      </c>
      <c r="I34" s="60">
        <v>5049.7706328700006</v>
      </c>
      <c r="J34" s="60">
        <v>5007.5738426200005</v>
      </c>
      <c r="K34" s="60">
        <v>5009.8756215200001</v>
      </c>
      <c r="L34" s="60">
        <v>5049.7090003700005</v>
      </c>
      <c r="M34" s="60">
        <v>5076.7571949499998</v>
      </c>
      <c r="N34" s="60">
        <v>5058.3743186400006</v>
      </c>
      <c r="O34" s="60">
        <v>5046.5001793500005</v>
      </c>
      <c r="P34" s="60">
        <v>5047.5465867600005</v>
      </c>
      <c r="Q34" s="60">
        <v>5051.1348467000007</v>
      </c>
      <c r="R34" s="60">
        <v>5043.7413735600003</v>
      </c>
      <c r="S34" s="60">
        <v>5028.0987963500002</v>
      </c>
      <c r="T34" s="60">
        <v>4981.1881187500003</v>
      </c>
      <c r="U34" s="60">
        <v>4960.6760303800002</v>
      </c>
      <c r="V34" s="60">
        <v>4965.8263578000006</v>
      </c>
      <c r="W34" s="60">
        <v>4976.2940122400005</v>
      </c>
      <c r="X34" s="60">
        <v>5003.6879293399998</v>
      </c>
      <c r="Y34" s="60">
        <v>5026.5596232799999</v>
      </c>
    </row>
    <row r="35" spans="1:28" s="61" customFormat="1" ht="15.75" x14ac:dyDescent="0.3">
      <c r="A35" s="59" t="s">
        <v>156</v>
      </c>
      <c r="B35" s="60">
        <v>4949.1996174800006</v>
      </c>
      <c r="C35" s="60">
        <v>4990.7509039100005</v>
      </c>
      <c r="D35" s="60">
        <v>5040.9521881400005</v>
      </c>
      <c r="E35" s="60">
        <v>5043.7814312999999</v>
      </c>
      <c r="F35" s="60">
        <v>5036.5921214200007</v>
      </c>
      <c r="G35" s="60">
        <v>5028.3917871700005</v>
      </c>
      <c r="H35" s="60">
        <v>4992.6267370200003</v>
      </c>
      <c r="I35" s="60">
        <v>4930.8918144500003</v>
      </c>
      <c r="J35" s="60">
        <v>4900.3255642599997</v>
      </c>
      <c r="K35" s="60">
        <v>4912.3325609800004</v>
      </c>
      <c r="L35" s="60">
        <v>4928.2125426100001</v>
      </c>
      <c r="M35" s="60">
        <v>5002.0609370500006</v>
      </c>
      <c r="N35" s="60">
        <v>5012.6682167100007</v>
      </c>
      <c r="O35" s="60">
        <v>5024.0367217600005</v>
      </c>
      <c r="P35" s="60">
        <v>5038.7373470500006</v>
      </c>
      <c r="Q35" s="60">
        <v>5049.5510129100003</v>
      </c>
      <c r="R35" s="60">
        <v>5043.5194817900001</v>
      </c>
      <c r="S35" s="60">
        <v>5010.7009310600006</v>
      </c>
      <c r="T35" s="60">
        <v>4944.7239380000001</v>
      </c>
      <c r="U35" s="60">
        <v>4914.9150099500002</v>
      </c>
      <c r="V35" s="60">
        <v>4899.1560578400004</v>
      </c>
      <c r="W35" s="60">
        <v>4871.7759148200003</v>
      </c>
      <c r="X35" s="60">
        <v>4893.03741249</v>
      </c>
      <c r="Y35" s="60">
        <v>4945.5307299200003</v>
      </c>
    </row>
    <row r="36" spans="1:28" s="61" customFormat="1" ht="15.75" x14ac:dyDescent="0.3">
      <c r="A36" s="59" t="s">
        <v>157</v>
      </c>
      <c r="B36" s="60">
        <v>4988.3826705800002</v>
      </c>
      <c r="C36" s="60">
        <v>5043.8997955100003</v>
      </c>
      <c r="D36" s="60">
        <v>5089.2857119300006</v>
      </c>
      <c r="E36" s="60">
        <v>5071.3500888300005</v>
      </c>
      <c r="F36" s="60">
        <v>5077.9691075400006</v>
      </c>
      <c r="G36" s="60">
        <v>5051.2864105200006</v>
      </c>
      <c r="H36" s="60">
        <v>5008.7121723</v>
      </c>
      <c r="I36" s="60">
        <v>4970.6220968899997</v>
      </c>
      <c r="J36" s="60">
        <v>4959.1387693500001</v>
      </c>
      <c r="K36" s="60">
        <v>4977.9590731400003</v>
      </c>
      <c r="L36" s="60">
        <v>5006.0076279700006</v>
      </c>
      <c r="M36" s="60">
        <v>5077.1704729900002</v>
      </c>
      <c r="N36" s="60">
        <v>5116.5295510699998</v>
      </c>
      <c r="O36" s="60">
        <v>5116.8273443100006</v>
      </c>
      <c r="P36" s="60">
        <v>5115.8756931600001</v>
      </c>
      <c r="Q36" s="60">
        <v>5121.5631167900001</v>
      </c>
      <c r="R36" s="60">
        <v>5108.0367991399999</v>
      </c>
      <c r="S36" s="60">
        <v>5082.3935688399997</v>
      </c>
      <c r="T36" s="60">
        <v>5018.2331521599999</v>
      </c>
      <c r="U36" s="60">
        <v>5019.46828938</v>
      </c>
      <c r="V36" s="60">
        <v>4998.3801069300007</v>
      </c>
      <c r="W36" s="60">
        <v>4985.7113593900003</v>
      </c>
      <c r="X36" s="60">
        <v>4992.3195609800005</v>
      </c>
      <c r="Y36" s="60">
        <v>5048.2241314399998</v>
      </c>
    </row>
    <row r="37" spans="1:28" s="61" customFormat="1" ht="15.75" x14ac:dyDescent="0.3">
      <c r="A37" s="59" t="s">
        <v>158</v>
      </c>
      <c r="B37" s="60">
        <v>4968.3141633699997</v>
      </c>
      <c r="C37" s="60">
        <v>5001.76531505</v>
      </c>
      <c r="D37" s="60">
        <v>5034.5032234200007</v>
      </c>
      <c r="E37" s="60">
        <v>5022.0456329500003</v>
      </c>
      <c r="F37" s="60">
        <v>5026.7614615800003</v>
      </c>
      <c r="G37" s="60">
        <v>5019.9131646799997</v>
      </c>
      <c r="H37" s="60">
        <v>4994.3624011500006</v>
      </c>
      <c r="I37" s="60">
        <v>4943.0822601600003</v>
      </c>
      <c r="J37" s="60">
        <v>4895.7906302500005</v>
      </c>
      <c r="K37" s="60">
        <v>4864.4388400099997</v>
      </c>
      <c r="L37" s="60">
        <v>4853.7339474999999</v>
      </c>
      <c r="M37" s="60">
        <v>4868.7957212300007</v>
      </c>
      <c r="N37" s="60">
        <v>4880.6672900600006</v>
      </c>
      <c r="O37" s="60">
        <v>4887.7590913100003</v>
      </c>
      <c r="P37" s="60">
        <v>4892.0014960799999</v>
      </c>
      <c r="Q37" s="60">
        <v>4896.3512965</v>
      </c>
      <c r="R37" s="60">
        <v>4892.8064383300007</v>
      </c>
      <c r="S37" s="60">
        <v>4847.6404245200001</v>
      </c>
      <c r="T37" s="60">
        <v>4816.5310069900006</v>
      </c>
      <c r="U37" s="60">
        <v>4827.3796209600005</v>
      </c>
      <c r="V37" s="60">
        <v>4857.9005918500006</v>
      </c>
      <c r="W37" s="60">
        <v>4871.6317939800001</v>
      </c>
      <c r="X37" s="60">
        <v>4879.6848070800006</v>
      </c>
      <c r="Y37" s="60">
        <v>4983.4215361900006</v>
      </c>
    </row>
    <row r="38" spans="1:28" s="61" customFormat="1" ht="15.75" x14ac:dyDescent="0.3">
      <c r="A38" s="59" t="s">
        <v>159</v>
      </c>
      <c r="B38" s="60">
        <v>5063.1056021300001</v>
      </c>
      <c r="C38" s="60">
        <v>5035.0381438300001</v>
      </c>
      <c r="D38" s="60">
        <v>5095.8090254100007</v>
      </c>
      <c r="E38" s="60">
        <v>5088.8448865</v>
      </c>
      <c r="F38" s="60">
        <v>5089.2432972500001</v>
      </c>
      <c r="G38" s="60">
        <v>5104.5349714100003</v>
      </c>
      <c r="H38" s="60">
        <v>5078.4626011800001</v>
      </c>
      <c r="I38" s="60">
        <v>5071.8059299500001</v>
      </c>
      <c r="J38" s="60">
        <v>5035.5414196700003</v>
      </c>
      <c r="K38" s="60">
        <v>5007.5464237699998</v>
      </c>
      <c r="L38" s="60">
        <v>4971.9609118000008</v>
      </c>
      <c r="M38" s="60">
        <v>4964.1547970900001</v>
      </c>
      <c r="N38" s="60">
        <v>4980.5996608599999</v>
      </c>
      <c r="O38" s="60">
        <v>4997.8471711600005</v>
      </c>
      <c r="P38" s="60">
        <v>5001.4257732000005</v>
      </c>
      <c r="Q38" s="60">
        <v>5005.9293215400003</v>
      </c>
      <c r="R38" s="60">
        <v>4997.7145501100003</v>
      </c>
      <c r="S38" s="60">
        <v>4969.1496243199999</v>
      </c>
      <c r="T38" s="60">
        <v>4915.0412893800003</v>
      </c>
      <c r="U38" s="60">
        <v>4930.9192887200006</v>
      </c>
      <c r="V38" s="60">
        <v>4958.5088201899998</v>
      </c>
      <c r="W38" s="60">
        <v>4972.12184067</v>
      </c>
      <c r="X38" s="60">
        <v>4987.8872401200006</v>
      </c>
      <c r="Y38" s="60">
        <v>5010.1884085399997</v>
      </c>
    </row>
    <row r="39" spans="1:28" s="61" customFormat="1" ht="15.75" x14ac:dyDescent="0.3">
      <c r="A39" s="59" t="s">
        <v>160</v>
      </c>
      <c r="B39" s="60">
        <v>5074.6723041700006</v>
      </c>
      <c r="C39" s="60">
        <v>5058.2348280700007</v>
      </c>
      <c r="D39" s="60">
        <v>5063.1613843900004</v>
      </c>
      <c r="E39" s="60">
        <v>5077.8935371400003</v>
      </c>
      <c r="F39" s="60">
        <v>5075.4798994100001</v>
      </c>
      <c r="G39" s="60">
        <v>5062.6383470600003</v>
      </c>
      <c r="H39" s="60">
        <v>5045.8575250600006</v>
      </c>
      <c r="I39" s="60">
        <v>5033.24978173</v>
      </c>
      <c r="J39" s="60">
        <v>5017.7799457700003</v>
      </c>
      <c r="K39" s="60">
        <v>4957.6139287700007</v>
      </c>
      <c r="L39" s="60">
        <v>4931.6161909100001</v>
      </c>
      <c r="M39" s="60">
        <v>4927.2197526600003</v>
      </c>
      <c r="N39" s="60">
        <v>4930.7467839800001</v>
      </c>
      <c r="O39" s="60">
        <v>4960.6081823000004</v>
      </c>
      <c r="P39" s="60">
        <v>4968.0988230299999</v>
      </c>
      <c r="Q39" s="60">
        <v>4969.0960554100002</v>
      </c>
      <c r="R39" s="60">
        <v>4969.6801917100001</v>
      </c>
      <c r="S39" s="60">
        <v>4907.7623092399999</v>
      </c>
      <c r="T39" s="60">
        <v>4857.6860263500002</v>
      </c>
      <c r="U39" s="60">
        <v>4880.1704695099997</v>
      </c>
      <c r="V39" s="60">
        <v>4906.5443002700003</v>
      </c>
      <c r="W39" s="60">
        <v>4921.35900588</v>
      </c>
      <c r="X39" s="60">
        <v>4934.5475779900007</v>
      </c>
      <c r="Y39" s="60">
        <v>4967.16156047</v>
      </c>
    </row>
    <row r="40" spans="1:28" s="61" customFormat="1" ht="15.75" x14ac:dyDescent="0.3">
      <c r="A40" s="59" t="s">
        <v>161</v>
      </c>
      <c r="B40" s="60">
        <v>5049.5868888499999</v>
      </c>
      <c r="C40" s="60">
        <v>5094.2389765900007</v>
      </c>
      <c r="D40" s="60">
        <v>5096.64176993</v>
      </c>
      <c r="E40" s="60">
        <v>5099.63453966</v>
      </c>
      <c r="F40" s="60">
        <v>5109.7668514100005</v>
      </c>
      <c r="G40" s="60">
        <v>5103.9156705900004</v>
      </c>
      <c r="H40" s="60">
        <v>5059.4227732400004</v>
      </c>
      <c r="I40" s="60">
        <v>4992.8824866000004</v>
      </c>
      <c r="J40" s="60">
        <v>4955.5443477999997</v>
      </c>
      <c r="K40" s="60">
        <v>4944.1112443500006</v>
      </c>
      <c r="L40" s="60">
        <v>4924.52100058</v>
      </c>
      <c r="M40" s="60">
        <v>4937.3000303200006</v>
      </c>
      <c r="N40" s="60">
        <v>4942.8294725100004</v>
      </c>
      <c r="O40" s="60">
        <v>4949.4039593500002</v>
      </c>
      <c r="P40" s="60">
        <v>4955.6813184600005</v>
      </c>
      <c r="Q40" s="60">
        <v>4963.7184996800006</v>
      </c>
      <c r="R40" s="60">
        <v>4952.1320122899997</v>
      </c>
      <c r="S40" s="60">
        <v>4924.3252136999999</v>
      </c>
      <c r="T40" s="60">
        <v>4873.41997197</v>
      </c>
      <c r="U40" s="60">
        <v>4881.2350570300005</v>
      </c>
      <c r="V40" s="60">
        <v>4889.5964580600003</v>
      </c>
      <c r="W40" s="60">
        <v>4904.5579964200006</v>
      </c>
      <c r="X40" s="60">
        <v>4937.3706105399997</v>
      </c>
      <c r="Y40" s="60">
        <v>4954.7878723600006</v>
      </c>
    </row>
    <row r="41" spans="1:28" s="61" customFormat="1" ht="15.75" x14ac:dyDescent="0.3">
      <c r="A41" s="59" t="s">
        <v>162</v>
      </c>
      <c r="B41" s="60">
        <v>4894.5972940900001</v>
      </c>
      <c r="C41" s="60">
        <v>4940.1746949600001</v>
      </c>
      <c r="D41" s="60">
        <v>4985.0876936499999</v>
      </c>
      <c r="E41" s="60">
        <v>4974.9256775800004</v>
      </c>
      <c r="F41" s="60">
        <v>4980.27607825</v>
      </c>
      <c r="G41" s="60">
        <v>4981.8423255500002</v>
      </c>
      <c r="H41" s="60">
        <v>4922.8151840299997</v>
      </c>
      <c r="I41" s="60">
        <v>4881.7137524400005</v>
      </c>
      <c r="J41" s="60">
        <v>4842.39231225</v>
      </c>
      <c r="K41" s="60">
        <v>4830.6011660599997</v>
      </c>
      <c r="L41" s="60">
        <v>4817.1451030999997</v>
      </c>
      <c r="M41" s="60">
        <v>4829.39281278</v>
      </c>
      <c r="N41" s="60">
        <v>4826.0999815699997</v>
      </c>
      <c r="O41" s="60">
        <v>4839.0286781800005</v>
      </c>
      <c r="P41" s="60">
        <v>4847.3962080600004</v>
      </c>
      <c r="Q41" s="60">
        <v>4852.8723508000003</v>
      </c>
      <c r="R41" s="60">
        <v>4848.9461420000007</v>
      </c>
      <c r="S41" s="60">
        <v>4815.1375943700004</v>
      </c>
      <c r="T41" s="60">
        <v>4780.1974127399999</v>
      </c>
      <c r="U41" s="60">
        <v>4798.0443494400006</v>
      </c>
      <c r="V41" s="60">
        <v>4818.06792898</v>
      </c>
      <c r="W41" s="60">
        <v>4835.0570183600003</v>
      </c>
      <c r="X41" s="60">
        <v>4844.68352641</v>
      </c>
      <c r="Y41" s="60">
        <v>4855.9476628700004</v>
      </c>
    </row>
    <row r="42" spans="1:28" s="61" customFormat="1" ht="15.75" x14ac:dyDescent="0.3">
      <c r="A42" s="59" t="s">
        <v>163</v>
      </c>
      <c r="B42" s="60">
        <v>4838.6405259399999</v>
      </c>
      <c r="C42" s="60">
        <v>4908.4955470100003</v>
      </c>
      <c r="D42" s="60">
        <v>4958.7076797600002</v>
      </c>
      <c r="E42" s="60">
        <v>4965.3311665700003</v>
      </c>
      <c r="F42" s="60">
        <v>4963.1608072899999</v>
      </c>
      <c r="G42" s="60">
        <v>4948.9123001400003</v>
      </c>
      <c r="H42" s="60">
        <v>4922.1141520399997</v>
      </c>
      <c r="I42" s="60">
        <v>4873.8887532999997</v>
      </c>
      <c r="J42" s="60">
        <v>4847.8022556699998</v>
      </c>
      <c r="K42" s="60">
        <v>4824.1457269100001</v>
      </c>
      <c r="L42" s="60">
        <v>4818.71447446</v>
      </c>
      <c r="M42" s="60">
        <v>4821.0851667200004</v>
      </c>
      <c r="N42" s="60">
        <v>4835.3248705400001</v>
      </c>
      <c r="O42" s="60">
        <v>4853.1288573100001</v>
      </c>
      <c r="P42" s="60">
        <v>4853.9423268600003</v>
      </c>
      <c r="Q42" s="60">
        <v>4860.7818170600003</v>
      </c>
      <c r="R42" s="60">
        <v>4858.4445876400005</v>
      </c>
      <c r="S42" s="60">
        <v>4821.6512239700005</v>
      </c>
      <c r="T42" s="60">
        <v>4773.9798127100003</v>
      </c>
      <c r="U42" s="60">
        <v>4793.8883646700006</v>
      </c>
      <c r="V42" s="60">
        <v>4814.7628115500002</v>
      </c>
      <c r="W42" s="60">
        <v>4824.3356777099998</v>
      </c>
      <c r="X42" s="60">
        <v>4856.4398352099997</v>
      </c>
      <c r="Y42" s="60">
        <v>4881.1479706600003</v>
      </c>
    </row>
    <row r="43" spans="1:28" s="61" customFormat="1" ht="15.75" x14ac:dyDescent="0.3">
      <c r="A43" s="59" t="s">
        <v>164</v>
      </c>
      <c r="B43" s="60">
        <v>4917.5525713500001</v>
      </c>
      <c r="C43" s="60">
        <v>4947.9402037500004</v>
      </c>
      <c r="D43" s="60">
        <v>4980.5902829300003</v>
      </c>
      <c r="E43" s="60">
        <v>4974.6220054000005</v>
      </c>
      <c r="F43" s="60">
        <v>4978.1056280000003</v>
      </c>
      <c r="G43" s="60">
        <v>4978.4707295500002</v>
      </c>
      <c r="H43" s="60">
        <v>4927.1796418499998</v>
      </c>
      <c r="I43" s="60">
        <v>4891.0143257899999</v>
      </c>
      <c r="J43" s="60">
        <v>4844.6826582900003</v>
      </c>
      <c r="K43" s="60">
        <v>4823.7183761100005</v>
      </c>
      <c r="L43" s="60">
        <v>4809.9173446900004</v>
      </c>
      <c r="M43" s="60">
        <v>4820.5823145000004</v>
      </c>
      <c r="N43" s="60">
        <v>4836.0035986700004</v>
      </c>
      <c r="O43" s="60">
        <v>4832.10280143</v>
      </c>
      <c r="P43" s="60">
        <v>4837.9682794600003</v>
      </c>
      <c r="Q43" s="60">
        <v>4861.3611718700004</v>
      </c>
      <c r="R43" s="60">
        <v>4849.90387999</v>
      </c>
      <c r="S43" s="60">
        <v>4810.9012681599997</v>
      </c>
      <c r="T43" s="60">
        <v>4772.7706155000005</v>
      </c>
      <c r="U43" s="60">
        <v>4796.0687156100003</v>
      </c>
      <c r="V43" s="60">
        <v>4823.5430781000005</v>
      </c>
      <c r="W43" s="60">
        <v>4843.9690401799999</v>
      </c>
      <c r="X43" s="60">
        <v>4868.3822336800004</v>
      </c>
      <c r="Y43" s="60">
        <v>4903.7110561300005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181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64" t="s">
        <v>71</v>
      </c>
      <c r="C46" s="64" t="s">
        <v>72</v>
      </c>
      <c r="D46" s="64" t="s">
        <v>73</v>
      </c>
      <c r="E46" s="64" t="s">
        <v>74</v>
      </c>
      <c r="F46" s="64" t="s">
        <v>75</v>
      </c>
      <c r="G46" s="64" t="s">
        <v>76</v>
      </c>
      <c r="H46" s="64" t="s">
        <v>77</v>
      </c>
      <c r="I46" s="64" t="s">
        <v>78</v>
      </c>
      <c r="J46" s="64" t="s">
        <v>79</v>
      </c>
      <c r="K46" s="64" t="s">
        <v>80</v>
      </c>
      <c r="L46" s="64" t="s">
        <v>81</v>
      </c>
      <c r="M46" s="64" t="s">
        <v>82</v>
      </c>
      <c r="N46" s="64" t="s">
        <v>83</v>
      </c>
      <c r="O46" s="64" t="s">
        <v>84</v>
      </c>
      <c r="P46" s="64" t="s">
        <v>85</v>
      </c>
      <c r="Q46" s="64" t="s">
        <v>86</v>
      </c>
      <c r="R46" s="64" t="s">
        <v>87</v>
      </c>
      <c r="S46" s="64" t="s">
        <v>88</v>
      </c>
      <c r="T46" s="64" t="s">
        <v>89</v>
      </c>
      <c r="U46" s="64" t="s">
        <v>90</v>
      </c>
      <c r="V46" s="64" t="s">
        <v>91</v>
      </c>
      <c r="W46" s="64" t="s">
        <v>92</v>
      </c>
      <c r="X46" s="64" t="s">
        <v>93</v>
      </c>
      <c r="Y46" s="64" t="s">
        <v>94</v>
      </c>
    </row>
    <row r="47" spans="1:28" s="33" customFormat="1" ht="15" customHeight="1" x14ac:dyDescent="0.2">
      <c r="A47" s="57" t="s">
        <v>135</v>
      </c>
      <c r="B47" s="58">
        <v>5545.7466555000001</v>
      </c>
      <c r="C47" s="65">
        <v>5481.7937773600006</v>
      </c>
      <c r="D47" s="65">
        <v>5554.9477600400005</v>
      </c>
      <c r="E47" s="65">
        <v>5542.5391746700006</v>
      </c>
      <c r="F47" s="65">
        <v>5552.0925143300001</v>
      </c>
      <c r="G47" s="65">
        <v>5550.7348248600001</v>
      </c>
      <c r="H47" s="65">
        <v>5484.3044727400002</v>
      </c>
      <c r="I47" s="65">
        <v>5418.0090856799998</v>
      </c>
      <c r="J47" s="65">
        <v>5384.2197659400008</v>
      </c>
      <c r="K47" s="65">
        <v>5348.0416095800001</v>
      </c>
      <c r="L47" s="65">
        <v>5361.8390149200004</v>
      </c>
      <c r="M47" s="65">
        <v>5355.4824092600002</v>
      </c>
      <c r="N47" s="65">
        <v>5373.2596702700002</v>
      </c>
      <c r="O47" s="65">
        <v>5374.3215440100003</v>
      </c>
      <c r="P47" s="65">
        <v>5380.9923306700002</v>
      </c>
      <c r="Q47" s="65">
        <v>5389.8796859399999</v>
      </c>
      <c r="R47" s="65">
        <v>5392.5514242500003</v>
      </c>
      <c r="S47" s="65">
        <v>5368.3862759800004</v>
      </c>
      <c r="T47" s="65">
        <v>5312.5920774900005</v>
      </c>
      <c r="U47" s="65">
        <v>5294.04827793</v>
      </c>
      <c r="V47" s="65">
        <v>5315.7210549600004</v>
      </c>
      <c r="W47" s="65">
        <v>5326.0969750700006</v>
      </c>
      <c r="X47" s="65">
        <v>5360.8870806800005</v>
      </c>
      <c r="Y47" s="65">
        <v>5407.8352534800006</v>
      </c>
    </row>
    <row r="48" spans="1:28" s="61" customFormat="1" ht="15.75" x14ac:dyDescent="0.3">
      <c r="A48" s="59" t="s">
        <v>136</v>
      </c>
      <c r="B48" s="60">
        <v>5408.20209282</v>
      </c>
      <c r="C48" s="60">
        <v>5458.5360955000006</v>
      </c>
      <c r="D48" s="60">
        <v>5514.7128974000007</v>
      </c>
      <c r="E48" s="60">
        <v>5508.9194726000005</v>
      </c>
      <c r="F48" s="60">
        <v>5503.4441314600008</v>
      </c>
      <c r="G48" s="60">
        <v>5494.6301784100006</v>
      </c>
      <c r="H48" s="60">
        <v>5432.4384091800002</v>
      </c>
      <c r="I48" s="60">
        <v>5353.6095290000003</v>
      </c>
      <c r="J48" s="60">
        <v>5307.7095439200002</v>
      </c>
      <c r="K48" s="60">
        <v>5265.4219434000006</v>
      </c>
      <c r="L48" s="60">
        <v>5268.4997103800006</v>
      </c>
      <c r="M48" s="60">
        <v>5279.0127828200002</v>
      </c>
      <c r="N48" s="60">
        <v>5311.3334902100005</v>
      </c>
      <c r="O48" s="60">
        <v>5307.6352944999999</v>
      </c>
      <c r="P48" s="60">
        <v>5310.5648830200007</v>
      </c>
      <c r="Q48" s="60">
        <v>5320.73170845</v>
      </c>
      <c r="R48" s="60">
        <v>5317.48011718</v>
      </c>
      <c r="S48" s="60">
        <v>5297.3996201500004</v>
      </c>
      <c r="T48" s="60">
        <v>5241.5914803100004</v>
      </c>
      <c r="U48" s="60">
        <v>5222.53097712</v>
      </c>
      <c r="V48" s="60">
        <v>5242.0069944700008</v>
      </c>
      <c r="W48" s="60">
        <v>5264.7105232900003</v>
      </c>
      <c r="X48" s="60">
        <v>5307.2858214500002</v>
      </c>
      <c r="Y48" s="60">
        <v>5359.8351819899999</v>
      </c>
    </row>
    <row r="49" spans="1:25" s="61" customFormat="1" ht="15.75" x14ac:dyDescent="0.3">
      <c r="A49" s="59" t="s">
        <v>137</v>
      </c>
      <c r="B49" s="60">
        <v>5391.5147009000002</v>
      </c>
      <c r="C49" s="60">
        <v>5442.5097894099999</v>
      </c>
      <c r="D49" s="60">
        <v>5472.9760900000001</v>
      </c>
      <c r="E49" s="60">
        <v>5498.4314711400002</v>
      </c>
      <c r="F49" s="60">
        <v>5513.5995885600005</v>
      </c>
      <c r="G49" s="60">
        <v>5504.40485386</v>
      </c>
      <c r="H49" s="60">
        <v>5443.7798741000006</v>
      </c>
      <c r="I49" s="60">
        <v>5377.4994380400003</v>
      </c>
      <c r="J49" s="60">
        <v>5342.61069494</v>
      </c>
      <c r="K49" s="60">
        <v>5303.6183149500002</v>
      </c>
      <c r="L49" s="60">
        <v>5323.34972776</v>
      </c>
      <c r="M49" s="60">
        <v>5331.0723372500006</v>
      </c>
      <c r="N49" s="60">
        <v>5361.9340413200007</v>
      </c>
      <c r="O49" s="60">
        <v>5348.6699361500005</v>
      </c>
      <c r="P49" s="60">
        <v>5347.90679353</v>
      </c>
      <c r="Q49" s="60">
        <v>5352.1119407100005</v>
      </c>
      <c r="R49" s="60">
        <v>5351.1610726100007</v>
      </c>
      <c r="S49" s="60">
        <v>5321.5044121600004</v>
      </c>
      <c r="T49" s="60">
        <v>5265.5898050600008</v>
      </c>
      <c r="U49" s="60">
        <v>5239.9391202400002</v>
      </c>
      <c r="V49" s="60">
        <v>5266.7156430900004</v>
      </c>
      <c r="W49" s="60">
        <v>5274.4554393500002</v>
      </c>
      <c r="X49" s="60">
        <v>5320.6051000200005</v>
      </c>
      <c r="Y49" s="60">
        <v>5432.4015399100008</v>
      </c>
    </row>
    <row r="50" spans="1:25" s="61" customFormat="1" ht="15.75" x14ac:dyDescent="0.3">
      <c r="A50" s="59" t="s">
        <v>138</v>
      </c>
      <c r="B50" s="60">
        <v>5255.9447776100005</v>
      </c>
      <c r="C50" s="60">
        <v>5312.2951505500005</v>
      </c>
      <c r="D50" s="60">
        <v>5376.77195097</v>
      </c>
      <c r="E50" s="60">
        <v>5393.3896875600003</v>
      </c>
      <c r="F50" s="60">
        <v>5397.0808224700004</v>
      </c>
      <c r="G50" s="60">
        <v>5398.6745961000006</v>
      </c>
      <c r="H50" s="60">
        <v>5387.2011545599998</v>
      </c>
      <c r="I50" s="60">
        <v>5290.0482910700002</v>
      </c>
      <c r="J50" s="60">
        <v>5213.7307218300002</v>
      </c>
      <c r="K50" s="60">
        <v>5166.5837756500005</v>
      </c>
      <c r="L50" s="60">
        <v>5142.1205573799998</v>
      </c>
      <c r="M50" s="60">
        <v>5137.3894391499998</v>
      </c>
      <c r="N50" s="60">
        <v>5159.7496176000004</v>
      </c>
      <c r="O50" s="60">
        <v>5182.1226516100005</v>
      </c>
      <c r="P50" s="60">
        <v>5202.0402704099997</v>
      </c>
      <c r="Q50" s="60">
        <v>5204.8454878800003</v>
      </c>
      <c r="R50" s="60">
        <v>5198.6286316400001</v>
      </c>
      <c r="S50" s="60">
        <v>5176.5353853400002</v>
      </c>
      <c r="T50" s="60">
        <v>5115.7668408999998</v>
      </c>
      <c r="U50" s="60">
        <v>5103.1625583100003</v>
      </c>
      <c r="V50" s="60">
        <v>5123.0485614099998</v>
      </c>
      <c r="W50" s="60">
        <v>5145.3268087900005</v>
      </c>
      <c r="X50" s="60">
        <v>5185.5617039099998</v>
      </c>
      <c r="Y50" s="60">
        <v>5219.7785353500003</v>
      </c>
    </row>
    <row r="51" spans="1:25" s="61" customFormat="1" ht="15.75" x14ac:dyDescent="0.3">
      <c r="A51" s="59" t="s">
        <v>139</v>
      </c>
      <c r="B51" s="60">
        <v>5352.12264693</v>
      </c>
      <c r="C51" s="60">
        <v>5394.9310389300008</v>
      </c>
      <c r="D51" s="60">
        <v>5449.3010666800001</v>
      </c>
      <c r="E51" s="60">
        <v>5445.5289693300001</v>
      </c>
      <c r="F51" s="60">
        <v>5455.1714895599998</v>
      </c>
      <c r="G51" s="60">
        <v>5452.0465265100001</v>
      </c>
      <c r="H51" s="60">
        <v>5431.6406683599998</v>
      </c>
      <c r="I51" s="60">
        <v>5408.7419897400005</v>
      </c>
      <c r="J51" s="60">
        <v>5358.4667559900008</v>
      </c>
      <c r="K51" s="60">
        <v>5293.6276946899998</v>
      </c>
      <c r="L51" s="60">
        <v>5274.2311120700006</v>
      </c>
      <c r="M51" s="60">
        <v>5277.3495493500004</v>
      </c>
      <c r="N51" s="60">
        <v>5276.3943483000003</v>
      </c>
      <c r="O51" s="60">
        <v>5294.5288312800003</v>
      </c>
      <c r="P51" s="60">
        <v>5314.6100581500004</v>
      </c>
      <c r="Q51" s="60">
        <v>5327.4583229700002</v>
      </c>
      <c r="R51" s="60">
        <v>5319.5716808500001</v>
      </c>
      <c r="S51" s="60">
        <v>5295.8061560599999</v>
      </c>
      <c r="T51" s="60">
        <v>5231.8492759199999</v>
      </c>
      <c r="U51" s="60">
        <v>5223.0045320000008</v>
      </c>
      <c r="V51" s="60">
        <v>5239.9520387100001</v>
      </c>
      <c r="W51" s="60">
        <v>5254.9685877000002</v>
      </c>
      <c r="X51" s="60">
        <v>5294.07173745</v>
      </c>
      <c r="Y51" s="60">
        <v>5346.1525705900003</v>
      </c>
    </row>
    <row r="52" spans="1:25" s="61" customFormat="1" ht="15.75" x14ac:dyDescent="0.3">
      <c r="A52" s="59" t="s">
        <v>140</v>
      </c>
      <c r="B52" s="60">
        <v>5269.6274969400001</v>
      </c>
      <c r="C52" s="60">
        <v>5314.3489597000007</v>
      </c>
      <c r="D52" s="60">
        <v>5332.5320232100003</v>
      </c>
      <c r="E52" s="60">
        <v>5347.1437482400006</v>
      </c>
      <c r="F52" s="60">
        <v>5347.1818429100003</v>
      </c>
      <c r="G52" s="60">
        <v>5335.9673873700003</v>
      </c>
      <c r="H52" s="60">
        <v>5332.9556402300004</v>
      </c>
      <c r="I52" s="60">
        <v>5301.5075063500008</v>
      </c>
      <c r="J52" s="60">
        <v>5257.5735097400002</v>
      </c>
      <c r="K52" s="60">
        <v>5188.5093121400005</v>
      </c>
      <c r="L52" s="60">
        <v>5160.2082891099999</v>
      </c>
      <c r="M52" s="60">
        <v>5159.2136452100003</v>
      </c>
      <c r="N52" s="60">
        <v>5163.6733717900006</v>
      </c>
      <c r="O52" s="60">
        <v>5183.8927455700004</v>
      </c>
      <c r="P52" s="60">
        <v>5190.0797477300002</v>
      </c>
      <c r="Q52" s="60">
        <v>5202.4886483</v>
      </c>
      <c r="R52" s="60">
        <v>5192.6602365400004</v>
      </c>
      <c r="S52" s="60">
        <v>5164.9972487600007</v>
      </c>
      <c r="T52" s="60">
        <v>5098.60660233</v>
      </c>
      <c r="U52" s="60">
        <v>5083.5949506100005</v>
      </c>
      <c r="V52" s="60">
        <v>5113.2562757800006</v>
      </c>
      <c r="W52" s="60">
        <v>5135.4407544100004</v>
      </c>
      <c r="X52" s="60">
        <v>5175.93900811</v>
      </c>
      <c r="Y52" s="60">
        <v>5215.5406529800002</v>
      </c>
    </row>
    <row r="53" spans="1:25" s="61" customFormat="1" ht="15.75" x14ac:dyDescent="0.3">
      <c r="A53" s="59" t="s">
        <v>141</v>
      </c>
      <c r="B53" s="60">
        <v>5225.2857930700002</v>
      </c>
      <c r="C53" s="60">
        <v>5269.9062826200006</v>
      </c>
      <c r="D53" s="60">
        <v>5324.5747019299997</v>
      </c>
      <c r="E53" s="60">
        <v>5314.1156500200004</v>
      </c>
      <c r="F53" s="60">
        <v>5314.2290218600001</v>
      </c>
      <c r="G53" s="60">
        <v>5299.4969071800006</v>
      </c>
      <c r="H53" s="60">
        <v>5292.5254614800006</v>
      </c>
      <c r="I53" s="60">
        <v>5251.0395736400005</v>
      </c>
      <c r="J53" s="60">
        <v>5209.9516307100002</v>
      </c>
      <c r="K53" s="60">
        <v>5194.4910341200002</v>
      </c>
      <c r="L53" s="60">
        <v>5162.4295445300004</v>
      </c>
      <c r="M53" s="60">
        <v>5170.2552046400006</v>
      </c>
      <c r="N53" s="60">
        <v>5185.4382703900001</v>
      </c>
      <c r="O53" s="60">
        <v>5203.6695410700004</v>
      </c>
      <c r="P53" s="60">
        <v>5204.1269169200004</v>
      </c>
      <c r="Q53" s="60">
        <v>5220.0444222000006</v>
      </c>
      <c r="R53" s="60">
        <v>5209.7481189</v>
      </c>
      <c r="S53" s="60">
        <v>5184.3623314800006</v>
      </c>
      <c r="T53" s="60">
        <v>5134.0216595900001</v>
      </c>
      <c r="U53" s="60">
        <v>5129.5347989700003</v>
      </c>
      <c r="V53" s="60">
        <v>5141.8828136700004</v>
      </c>
      <c r="W53" s="60">
        <v>5157.1079847300007</v>
      </c>
      <c r="X53" s="60">
        <v>5210.5579622800005</v>
      </c>
      <c r="Y53" s="60">
        <v>5248.4986905200003</v>
      </c>
    </row>
    <row r="54" spans="1:25" s="61" customFormat="1" ht="15.75" x14ac:dyDescent="0.3">
      <c r="A54" s="59" t="s">
        <v>142</v>
      </c>
      <c r="B54" s="60">
        <v>5272.4634712700008</v>
      </c>
      <c r="C54" s="60">
        <v>5351.2628743300002</v>
      </c>
      <c r="D54" s="60">
        <v>5425.7013418000006</v>
      </c>
      <c r="E54" s="60">
        <v>5439.9617720700007</v>
      </c>
      <c r="F54" s="60">
        <v>5446.0312816599999</v>
      </c>
      <c r="G54" s="60">
        <v>5432.5232219200007</v>
      </c>
      <c r="H54" s="60">
        <v>5381.37099863</v>
      </c>
      <c r="I54" s="60">
        <v>5411.8932956999997</v>
      </c>
      <c r="J54" s="60">
        <v>5382.7703564700005</v>
      </c>
      <c r="K54" s="60">
        <v>5341.21163101</v>
      </c>
      <c r="L54" s="60">
        <v>5321.7004954399999</v>
      </c>
      <c r="M54" s="60">
        <v>5319.77909258</v>
      </c>
      <c r="N54" s="60">
        <v>5296.7322253300008</v>
      </c>
      <c r="O54" s="60">
        <v>5313.4667788400002</v>
      </c>
      <c r="P54" s="60">
        <v>5364.2282362000005</v>
      </c>
      <c r="Q54" s="60">
        <v>5352.73074834</v>
      </c>
      <c r="R54" s="60">
        <v>5351.4111268699999</v>
      </c>
      <c r="S54" s="60">
        <v>5338.2848873600005</v>
      </c>
      <c r="T54" s="60">
        <v>5284.4437918500007</v>
      </c>
      <c r="U54" s="60">
        <v>5283.5082141299999</v>
      </c>
      <c r="V54" s="60">
        <v>5308.4000081100003</v>
      </c>
      <c r="W54" s="60">
        <v>5309.7950885400005</v>
      </c>
      <c r="X54" s="60">
        <v>5349.3653217600004</v>
      </c>
      <c r="Y54" s="60">
        <v>5384.8259163300008</v>
      </c>
    </row>
    <row r="55" spans="1:25" s="61" customFormat="1" ht="15.75" x14ac:dyDescent="0.3">
      <c r="A55" s="59" t="s">
        <v>143</v>
      </c>
      <c r="B55" s="60">
        <v>5363.0730748200003</v>
      </c>
      <c r="C55" s="60">
        <v>5382.1247055599997</v>
      </c>
      <c r="D55" s="60">
        <v>5481.8042768200003</v>
      </c>
      <c r="E55" s="60">
        <v>5528.5724446500008</v>
      </c>
      <c r="F55" s="60">
        <v>5542.12828369</v>
      </c>
      <c r="G55" s="60">
        <v>5513.9029383300003</v>
      </c>
      <c r="H55" s="60">
        <v>5452.5164080800005</v>
      </c>
      <c r="I55" s="60">
        <v>5414.0351753000004</v>
      </c>
      <c r="J55" s="60">
        <v>5394.7153095499998</v>
      </c>
      <c r="K55" s="60">
        <v>5363.2181426500001</v>
      </c>
      <c r="L55" s="60">
        <v>5356.1098961600001</v>
      </c>
      <c r="M55" s="60">
        <v>5362.9090445300008</v>
      </c>
      <c r="N55" s="60">
        <v>5372.4947475300005</v>
      </c>
      <c r="O55" s="60">
        <v>5367.9976589899998</v>
      </c>
      <c r="P55" s="60">
        <v>5379.94439272</v>
      </c>
      <c r="Q55" s="60">
        <v>5398.7406902600005</v>
      </c>
      <c r="R55" s="60">
        <v>5375.7906194200004</v>
      </c>
      <c r="S55" s="60">
        <v>5370.4149580100002</v>
      </c>
      <c r="T55" s="60">
        <v>5328.6387047300004</v>
      </c>
      <c r="U55" s="60">
        <v>5333.3125068200006</v>
      </c>
      <c r="V55" s="60">
        <v>5343.8120746500008</v>
      </c>
      <c r="W55" s="60">
        <v>5355.4043693200001</v>
      </c>
      <c r="X55" s="60">
        <v>5405.4943909499998</v>
      </c>
      <c r="Y55" s="60">
        <v>5436.9569180400003</v>
      </c>
    </row>
    <row r="56" spans="1:25" s="61" customFormat="1" ht="15.75" x14ac:dyDescent="0.3">
      <c r="A56" s="59" t="s">
        <v>144</v>
      </c>
      <c r="B56" s="60">
        <v>5447.5036568699998</v>
      </c>
      <c r="C56" s="60">
        <v>5476.1644914099998</v>
      </c>
      <c r="D56" s="60">
        <v>5485.1462572600003</v>
      </c>
      <c r="E56" s="60">
        <v>5502.9836732800004</v>
      </c>
      <c r="F56" s="60">
        <v>5525.4380288400007</v>
      </c>
      <c r="G56" s="60">
        <v>5507.5671353200005</v>
      </c>
      <c r="H56" s="60">
        <v>5454.7632463300006</v>
      </c>
      <c r="I56" s="60">
        <v>5403.9899096900008</v>
      </c>
      <c r="J56" s="60">
        <v>5367.6346884700006</v>
      </c>
      <c r="K56" s="60">
        <v>5332.3584937300002</v>
      </c>
      <c r="L56" s="60">
        <v>5318.0046459900004</v>
      </c>
      <c r="M56" s="60">
        <v>5334.4963777100002</v>
      </c>
      <c r="N56" s="60">
        <v>5344.2633250899999</v>
      </c>
      <c r="O56" s="60">
        <v>5359.5631368000004</v>
      </c>
      <c r="P56" s="60">
        <v>5374.1840006000002</v>
      </c>
      <c r="Q56" s="60">
        <v>5404.0989917000006</v>
      </c>
      <c r="R56" s="60">
        <v>5402.0163817800003</v>
      </c>
      <c r="S56" s="60">
        <v>5357.638919</v>
      </c>
      <c r="T56" s="60">
        <v>5305.47367046</v>
      </c>
      <c r="U56" s="60">
        <v>5307.4634893300008</v>
      </c>
      <c r="V56" s="60">
        <v>5330.6595713300003</v>
      </c>
      <c r="W56" s="60">
        <v>5347.6510983099997</v>
      </c>
      <c r="X56" s="60">
        <v>5389.03889316</v>
      </c>
      <c r="Y56" s="60">
        <v>5477.2073743800001</v>
      </c>
    </row>
    <row r="57" spans="1:25" s="61" customFormat="1" ht="15.75" x14ac:dyDescent="0.3">
      <c r="A57" s="59" t="s">
        <v>145</v>
      </c>
      <c r="B57" s="60">
        <v>5358.7983855399998</v>
      </c>
      <c r="C57" s="60">
        <v>5383.70343856</v>
      </c>
      <c r="D57" s="60">
        <v>5420.5523825199998</v>
      </c>
      <c r="E57" s="60">
        <v>5404.5338870699998</v>
      </c>
      <c r="F57" s="60">
        <v>5412.7369748500005</v>
      </c>
      <c r="G57" s="60">
        <v>5416.0672806700004</v>
      </c>
      <c r="H57" s="60">
        <v>5387.7458545900008</v>
      </c>
      <c r="I57" s="60">
        <v>5364.0429194799999</v>
      </c>
      <c r="J57" s="60">
        <v>5363.8058830600003</v>
      </c>
      <c r="K57" s="60">
        <v>5308.6041986500004</v>
      </c>
      <c r="L57" s="60">
        <v>5275.6452335000004</v>
      </c>
      <c r="M57" s="60">
        <v>5271.0188565000008</v>
      </c>
      <c r="N57" s="60">
        <v>5287.3862493100005</v>
      </c>
      <c r="O57" s="60">
        <v>5303.7208176200002</v>
      </c>
      <c r="P57" s="60">
        <v>5314.1544491700006</v>
      </c>
      <c r="Q57" s="60">
        <v>5323.28996697</v>
      </c>
      <c r="R57" s="60">
        <v>5317.8157253300005</v>
      </c>
      <c r="S57" s="60">
        <v>5284.5487368300001</v>
      </c>
      <c r="T57" s="60">
        <v>5226.9698102399998</v>
      </c>
      <c r="U57" s="60">
        <v>5231.25614322</v>
      </c>
      <c r="V57" s="60">
        <v>5257.2235090800004</v>
      </c>
      <c r="W57" s="60">
        <v>5276.9713682800002</v>
      </c>
      <c r="X57" s="60">
        <v>5315.0632337200004</v>
      </c>
      <c r="Y57" s="60">
        <v>5333.1879547500002</v>
      </c>
    </row>
    <row r="58" spans="1:25" s="61" customFormat="1" ht="15.75" x14ac:dyDescent="0.3">
      <c r="A58" s="59" t="s">
        <v>146</v>
      </c>
      <c r="B58" s="60">
        <v>5257.2983946599998</v>
      </c>
      <c r="C58" s="60">
        <v>5299.5148404299998</v>
      </c>
      <c r="D58" s="60">
        <v>5324.5729285899997</v>
      </c>
      <c r="E58" s="60">
        <v>5321.6959885699998</v>
      </c>
      <c r="F58" s="60">
        <v>5325.0062819900004</v>
      </c>
      <c r="G58" s="60">
        <v>5328.0361804800004</v>
      </c>
      <c r="H58" s="60">
        <v>5327.2894278900003</v>
      </c>
      <c r="I58" s="60">
        <v>5318.0151421</v>
      </c>
      <c r="J58" s="60">
        <v>5294.7338123600002</v>
      </c>
      <c r="K58" s="60">
        <v>5251.1668099600001</v>
      </c>
      <c r="L58" s="60">
        <v>5220.2282687400002</v>
      </c>
      <c r="M58" s="60">
        <v>5206.6681703000004</v>
      </c>
      <c r="N58" s="60">
        <v>5207.15812663</v>
      </c>
      <c r="O58" s="60">
        <v>5231.1661564599999</v>
      </c>
      <c r="P58" s="60">
        <v>5242.6057534700003</v>
      </c>
      <c r="Q58" s="60">
        <v>5244.4347617600006</v>
      </c>
      <c r="R58" s="60">
        <v>5235.4017763900001</v>
      </c>
      <c r="S58" s="60">
        <v>5196.1969755200007</v>
      </c>
      <c r="T58" s="60">
        <v>5157.0223477199997</v>
      </c>
      <c r="U58" s="60">
        <v>5157.08966409</v>
      </c>
      <c r="V58" s="60">
        <v>5180.15272009</v>
      </c>
      <c r="W58" s="60">
        <v>5191.9444102899997</v>
      </c>
      <c r="X58" s="60">
        <v>5233.5357801700002</v>
      </c>
      <c r="Y58" s="60">
        <v>5281.1712863400007</v>
      </c>
    </row>
    <row r="59" spans="1:25" s="61" customFormat="1" ht="15.75" x14ac:dyDescent="0.3">
      <c r="A59" s="59" t="s">
        <v>147</v>
      </c>
      <c r="B59" s="60">
        <v>5300.5093762699998</v>
      </c>
      <c r="C59" s="60">
        <v>5346.2799439099999</v>
      </c>
      <c r="D59" s="60">
        <v>5363.6807729400007</v>
      </c>
      <c r="E59" s="60">
        <v>5356.8599655600001</v>
      </c>
      <c r="F59" s="60">
        <v>5349.9966250200005</v>
      </c>
      <c r="G59" s="60">
        <v>5353.2064728000005</v>
      </c>
      <c r="H59" s="60">
        <v>5318.4799536600003</v>
      </c>
      <c r="I59" s="60">
        <v>5256.5845213000002</v>
      </c>
      <c r="J59" s="60">
        <v>5232.6906958400004</v>
      </c>
      <c r="K59" s="60">
        <v>5205.1686089900004</v>
      </c>
      <c r="L59" s="60">
        <v>5221.16692066</v>
      </c>
      <c r="M59" s="60">
        <v>5223.3000127900004</v>
      </c>
      <c r="N59" s="60">
        <v>5239.2206034600003</v>
      </c>
      <c r="O59" s="60">
        <v>5256.6593750900001</v>
      </c>
      <c r="P59" s="60">
        <v>5268.4621767500003</v>
      </c>
      <c r="Q59" s="60">
        <v>5295.2170736900007</v>
      </c>
      <c r="R59" s="60">
        <v>5296.8576203499997</v>
      </c>
      <c r="S59" s="60">
        <v>5254.6623674700004</v>
      </c>
      <c r="T59" s="60">
        <v>5173.2398722500002</v>
      </c>
      <c r="U59" s="60">
        <v>5164.1684483600002</v>
      </c>
      <c r="V59" s="60">
        <v>5190.0633703700005</v>
      </c>
      <c r="W59" s="60">
        <v>5215.0122714000008</v>
      </c>
      <c r="X59" s="60">
        <v>5252.4385772100004</v>
      </c>
      <c r="Y59" s="60">
        <v>5275.6073167200002</v>
      </c>
    </row>
    <row r="60" spans="1:25" s="61" customFormat="1" ht="15.75" x14ac:dyDescent="0.3">
      <c r="A60" s="59" t="s">
        <v>148</v>
      </c>
      <c r="B60" s="60">
        <v>5381.9825416200001</v>
      </c>
      <c r="C60" s="60">
        <v>5404.9942483499999</v>
      </c>
      <c r="D60" s="60">
        <v>5427.3628125200003</v>
      </c>
      <c r="E60" s="60">
        <v>5399.0932610899999</v>
      </c>
      <c r="F60" s="60">
        <v>5400.5565630500005</v>
      </c>
      <c r="G60" s="60">
        <v>5408.5838144099998</v>
      </c>
      <c r="H60" s="60">
        <v>5374.6225466800006</v>
      </c>
      <c r="I60" s="60">
        <v>5355.5282607900008</v>
      </c>
      <c r="J60" s="60">
        <v>5316.5463638300007</v>
      </c>
      <c r="K60" s="60">
        <v>5278.3377072500007</v>
      </c>
      <c r="L60" s="60">
        <v>5269.5120565300003</v>
      </c>
      <c r="M60" s="60">
        <v>5284.8888409700003</v>
      </c>
      <c r="N60" s="60">
        <v>5301.36677366</v>
      </c>
      <c r="O60" s="60">
        <v>5316.7235376099998</v>
      </c>
      <c r="P60" s="60">
        <v>5311.0097837600006</v>
      </c>
      <c r="Q60" s="60">
        <v>5311.6440674200003</v>
      </c>
      <c r="R60" s="60">
        <v>5301.3859441100003</v>
      </c>
      <c r="S60" s="60">
        <v>5265.2849999999999</v>
      </c>
      <c r="T60" s="60">
        <v>5219.1166042300001</v>
      </c>
      <c r="U60" s="60">
        <v>5214.8381608600002</v>
      </c>
      <c r="V60" s="60">
        <v>5253.1364619900005</v>
      </c>
      <c r="W60" s="60">
        <v>5262.3682585500001</v>
      </c>
      <c r="X60" s="60">
        <v>5306.2360800599999</v>
      </c>
      <c r="Y60" s="60">
        <v>5349.6029124400002</v>
      </c>
    </row>
    <row r="61" spans="1:25" s="61" customFormat="1" ht="15.75" x14ac:dyDescent="0.3">
      <c r="A61" s="59" t="s">
        <v>149</v>
      </c>
      <c r="B61" s="60">
        <v>5435.4859882000001</v>
      </c>
      <c r="C61" s="60">
        <v>5490.7682738700005</v>
      </c>
      <c r="D61" s="60">
        <v>5502.3129365000004</v>
      </c>
      <c r="E61" s="60">
        <v>5498.7846307100008</v>
      </c>
      <c r="F61" s="60">
        <v>5490.89335286</v>
      </c>
      <c r="G61" s="60">
        <v>5498.2031292600004</v>
      </c>
      <c r="H61" s="60">
        <v>5460.4575410300004</v>
      </c>
      <c r="I61" s="60">
        <v>5378.0743337599997</v>
      </c>
      <c r="J61" s="60">
        <v>5333.3241477800002</v>
      </c>
      <c r="K61" s="60">
        <v>5299.1593525500002</v>
      </c>
      <c r="L61" s="60">
        <v>5287.7874767400008</v>
      </c>
      <c r="M61" s="60">
        <v>5289.7411279600001</v>
      </c>
      <c r="N61" s="60">
        <v>5305.9293525100002</v>
      </c>
      <c r="O61" s="60">
        <v>5294.2069032500003</v>
      </c>
      <c r="P61" s="60">
        <v>5288.8477266500004</v>
      </c>
      <c r="Q61" s="60">
        <v>5323.77949859</v>
      </c>
      <c r="R61" s="60">
        <v>5348.8046521800006</v>
      </c>
      <c r="S61" s="60">
        <v>5317.6627754600004</v>
      </c>
      <c r="T61" s="60">
        <v>5244.1389122500004</v>
      </c>
      <c r="U61" s="60">
        <v>5257.5409691200002</v>
      </c>
      <c r="V61" s="60">
        <v>5285.2795996900004</v>
      </c>
      <c r="W61" s="60">
        <v>5300.2907813800002</v>
      </c>
      <c r="X61" s="60">
        <v>5341.0536392499998</v>
      </c>
      <c r="Y61" s="60">
        <v>5390.4966685899999</v>
      </c>
    </row>
    <row r="62" spans="1:25" s="61" customFormat="1" ht="15.75" x14ac:dyDescent="0.3">
      <c r="A62" s="59" t="s">
        <v>150</v>
      </c>
      <c r="B62" s="60">
        <v>5378.8622545200005</v>
      </c>
      <c r="C62" s="60">
        <v>5409.6026529999999</v>
      </c>
      <c r="D62" s="60">
        <v>5442.3498233999999</v>
      </c>
      <c r="E62" s="60">
        <v>5434.81446426</v>
      </c>
      <c r="F62" s="60">
        <v>5427.9232694000002</v>
      </c>
      <c r="G62" s="60">
        <v>5423.0683291599998</v>
      </c>
      <c r="H62" s="60">
        <v>5368.03071688</v>
      </c>
      <c r="I62" s="60">
        <v>5327.9755830300001</v>
      </c>
      <c r="J62" s="60">
        <v>5305.6233812200007</v>
      </c>
      <c r="K62" s="60">
        <v>5300.7230530100005</v>
      </c>
      <c r="L62" s="60">
        <v>5330.4783130900005</v>
      </c>
      <c r="M62" s="60">
        <v>5340.38777914</v>
      </c>
      <c r="N62" s="60">
        <v>5362.2663364</v>
      </c>
      <c r="O62" s="60">
        <v>5360.2518801799997</v>
      </c>
      <c r="P62" s="60">
        <v>5339.0419085600006</v>
      </c>
      <c r="Q62" s="60">
        <v>5341.5294145100006</v>
      </c>
      <c r="R62" s="60">
        <v>5388.4176654399998</v>
      </c>
      <c r="S62" s="60">
        <v>5349.9647016400004</v>
      </c>
      <c r="T62" s="60">
        <v>5259.0954238600007</v>
      </c>
      <c r="U62" s="60">
        <v>5259.0501151999997</v>
      </c>
      <c r="V62" s="60">
        <v>5285.0035860500002</v>
      </c>
      <c r="W62" s="60">
        <v>5307.5214616700005</v>
      </c>
      <c r="X62" s="60">
        <v>5336.2400545300006</v>
      </c>
      <c r="Y62" s="60">
        <v>5379.5428898600003</v>
      </c>
    </row>
    <row r="63" spans="1:25" s="61" customFormat="1" ht="15.75" x14ac:dyDescent="0.3">
      <c r="A63" s="59" t="s">
        <v>151</v>
      </c>
      <c r="B63" s="60">
        <v>5408.7318561600005</v>
      </c>
      <c r="C63" s="60">
        <v>5453.9092201399999</v>
      </c>
      <c r="D63" s="60">
        <v>5470.3582671200002</v>
      </c>
      <c r="E63" s="60">
        <v>5466.9681664899999</v>
      </c>
      <c r="F63" s="60">
        <v>5457.9797305500006</v>
      </c>
      <c r="G63" s="60">
        <v>5458.1923484200006</v>
      </c>
      <c r="H63" s="60">
        <v>5411.5446148299998</v>
      </c>
      <c r="I63" s="60">
        <v>5336.1787116800006</v>
      </c>
      <c r="J63" s="60">
        <v>5254.3520382500001</v>
      </c>
      <c r="K63" s="60">
        <v>5261.1385106100006</v>
      </c>
      <c r="L63" s="60">
        <v>5260.5687806300002</v>
      </c>
      <c r="M63" s="60">
        <v>5280.1361694000007</v>
      </c>
      <c r="N63" s="60">
        <v>5296.37933419</v>
      </c>
      <c r="O63" s="60">
        <v>5333.2652145400007</v>
      </c>
      <c r="P63" s="60">
        <v>5386.8881815700006</v>
      </c>
      <c r="Q63" s="60">
        <v>5368.31405713</v>
      </c>
      <c r="R63" s="60">
        <v>5374.9192861800002</v>
      </c>
      <c r="S63" s="60">
        <v>5332.3773180099997</v>
      </c>
      <c r="T63" s="60">
        <v>5273.1456689000006</v>
      </c>
      <c r="U63" s="60">
        <v>5260.0207608199999</v>
      </c>
      <c r="V63" s="60">
        <v>5321.0451161700003</v>
      </c>
      <c r="W63" s="60">
        <v>5331.0810813500002</v>
      </c>
      <c r="X63" s="60">
        <v>5338.5705535200004</v>
      </c>
      <c r="Y63" s="60">
        <v>5415.9196514600008</v>
      </c>
    </row>
    <row r="64" spans="1:25" s="61" customFormat="1" ht="15.75" x14ac:dyDescent="0.3">
      <c r="A64" s="59" t="s">
        <v>152</v>
      </c>
      <c r="B64" s="60">
        <v>5413.0182597200001</v>
      </c>
      <c r="C64" s="60">
        <v>5396.3412647900004</v>
      </c>
      <c r="D64" s="60">
        <v>5420.9089693400001</v>
      </c>
      <c r="E64" s="60">
        <v>5428.0839056800005</v>
      </c>
      <c r="F64" s="60">
        <v>5431.4326924500001</v>
      </c>
      <c r="G64" s="60">
        <v>5416.8967465200003</v>
      </c>
      <c r="H64" s="60">
        <v>5406.7702671500001</v>
      </c>
      <c r="I64" s="60">
        <v>5439.7306691000003</v>
      </c>
      <c r="J64" s="60">
        <v>5413.5010910199999</v>
      </c>
      <c r="K64" s="60">
        <v>5353.5460997600003</v>
      </c>
      <c r="L64" s="60">
        <v>5333.8712755500001</v>
      </c>
      <c r="M64" s="60">
        <v>5334.8844676500003</v>
      </c>
      <c r="N64" s="60">
        <v>5320.8445809800005</v>
      </c>
      <c r="O64" s="60">
        <v>5336.1659684799997</v>
      </c>
      <c r="P64" s="60">
        <v>5375.6700867100008</v>
      </c>
      <c r="Q64" s="60">
        <v>5377.0561999500005</v>
      </c>
      <c r="R64" s="60">
        <v>5388.00187465</v>
      </c>
      <c r="S64" s="60">
        <v>5363.5222122499999</v>
      </c>
      <c r="T64" s="60">
        <v>5314.1046756699998</v>
      </c>
      <c r="U64" s="60">
        <v>5317.8826019900007</v>
      </c>
      <c r="V64" s="60">
        <v>5343.1845231400002</v>
      </c>
      <c r="W64" s="60">
        <v>5362.8235483999997</v>
      </c>
      <c r="X64" s="60">
        <v>5395.5551136700005</v>
      </c>
      <c r="Y64" s="60">
        <v>5441.4519501700006</v>
      </c>
    </row>
    <row r="65" spans="1:25" s="61" customFormat="1" ht="15.75" x14ac:dyDescent="0.3">
      <c r="A65" s="59" t="s">
        <v>153</v>
      </c>
      <c r="B65" s="60">
        <v>5466.1098657700004</v>
      </c>
      <c r="C65" s="60">
        <v>5473.2328618900001</v>
      </c>
      <c r="D65" s="60">
        <v>5510.9008124299999</v>
      </c>
      <c r="E65" s="60">
        <v>5517.5217198200007</v>
      </c>
      <c r="F65" s="60">
        <v>5509.2818969800001</v>
      </c>
      <c r="G65" s="60">
        <v>5514.6271957600002</v>
      </c>
      <c r="H65" s="60">
        <v>5504.7986373200001</v>
      </c>
      <c r="I65" s="60">
        <v>5495.3541190900005</v>
      </c>
      <c r="J65" s="60">
        <v>5481.6573748999999</v>
      </c>
      <c r="K65" s="60">
        <v>5440.1815776200001</v>
      </c>
      <c r="L65" s="60">
        <v>5402.9443771799997</v>
      </c>
      <c r="M65" s="60">
        <v>5394.7910345600003</v>
      </c>
      <c r="N65" s="60">
        <v>5408.73723754</v>
      </c>
      <c r="O65" s="60">
        <v>5443.0086024100001</v>
      </c>
      <c r="P65" s="60">
        <v>5443.5498130800006</v>
      </c>
      <c r="Q65" s="60">
        <v>5457.9657019300003</v>
      </c>
      <c r="R65" s="60">
        <v>5440.1004692300003</v>
      </c>
      <c r="S65" s="60">
        <v>5420.7465559800003</v>
      </c>
      <c r="T65" s="60">
        <v>5372.4505932000002</v>
      </c>
      <c r="U65" s="60">
        <v>5373.7193004700002</v>
      </c>
      <c r="V65" s="60">
        <v>5404.72139978</v>
      </c>
      <c r="W65" s="60">
        <v>5420.9962329600003</v>
      </c>
      <c r="X65" s="60">
        <v>5461.4530827800008</v>
      </c>
      <c r="Y65" s="60">
        <v>5498.8213645000005</v>
      </c>
    </row>
    <row r="66" spans="1:25" s="61" customFormat="1" ht="15.75" x14ac:dyDescent="0.3">
      <c r="A66" s="59" t="s">
        <v>154</v>
      </c>
      <c r="B66" s="60">
        <v>5450.1400373100005</v>
      </c>
      <c r="C66" s="60">
        <v>5487.9322274400001</v>
      </c>
      <c r="D66" s="60">
        <v>5541.0589698900003</v>
      </c>
      <c r="E66" s="60">
        <v>5523.6836088199998</v>
      </c>
      <c r="F66" s="60">
        <v>5517.8600682000006</v>
      </c>
      <c r="G66" s="60">
        <v>5523.74218071</v>
      </c>
      <c r="H66" s="60">
        <v>5481.6871489800005</v>
      </c>
      <c r="I66" s="60">
        <v>5441.1214058300002</v>
      </c>
      <c r="J66" s="60">
        <v>5422.16297149</v>
      </c>
      <c r="K66" s="60">
        <v>5376.8126610500003</v>
      </c>
      <c r="L66" s="60">
        <v>5402.9756155600007</v>
      </c>
      <c r="M66" s="60">
        <v>5421.2090606800002</v>
      </c>
      <c r="N66" s="60">
        <v>5429.9563778900001</v>
      </c>
      <c r="O66" s="60">
        <v>5452.2320955600007</v>
      </c>
      <c r="P66" s="60">
        <v>5463.5474779699998</v>
      </c>
      <c r="Q66" s="60">
        <v>5465.2329411600003</v>
      </c>
      <c r="R66" s="60">
        <v>5458.1731876100002</v>
      </c>
      <c r="S66" s="60">
        <v>5423.8140537199997</v>
      </c>
      <c r="T66" s="60">
        <v>5353.1487005100007</v>
      </c>
      <c r="U66" s="60">
        <v>5357.8380168399999</v>
      </c>
      <c r="V66" s="60">
        <v>5382.7117918399999</v>
      </c>
      <c r="W66" s="60">
        <v>5395.0630738400005</v>
      </c>
      <c r="X66" s="60">
        <v>5420.1758674100001</v>
      </c>
      <c r="Y66" s="60">
        <v>5459.8197042000002</v>
      </c>
    </row>
    <row r="67" spans="1:25" s="61" customFormat="1" ht="15.75" x14ac:dyDescent="0.3">
      <c r="A67" s="59" t="s">
        <v>155</v>
      </c>
      <c r="B67" s="60">
        <v>5425.4750667400003</v>
      </c>
      <c r="C67" s="60">
        <v>5460.02041156</v>
      </c>
      <c r="D67" s="60">
        <v>5487.6581001499999</v>
      </c>
      <c r="E67" s="60">
        <v>5471.49944099</v>
      </c>
      <c r="F67" s="60">
        <v>5452.3453052300001</v>
      </c>
      <c r="G67" s="60">
        <v>5446.0367025699998</v>
      </c>
      <c r="H67" s="60">
        <v>5439.6722485200007</v>
      </c>
      <c r="I67" s="60">
        <v>5430.2106328700002</v>
      </c>
      <c r="J67" s="60">
        <v>5388.0138426200001</v>
      </c>
      <c r="K67" s="60">
        <v>5390.3156215200006</v>
      </c>
      <c r="L67" s="60">
        <v>5430.1490003700001</v>
      </c>
      <c r="M67" s="60">
        <v>5457.1971949500003</v>
      </c>
      <c r="N67" s="60">
        <v>5438.8143186400002</v>
      </c>
      <c r="O67" s="60">
        <v>5426.9401793500001</v>
      </c>
      <c r="P67" s="60">
        <v>5427.9865867600001</v>
      </c>
      <c r="Q67" s="60">
        <v>5431.5748467000003</v>
      </c>
      <c r="R67" s="60">
        <v>5424.1813735600008</v>
      </c>
      <c r="S67" s="60">
        <v>5408.5387963499998</v>
      </c>
      <c r="T67" s="60">
        <v>5361.6281187500008</v>
      </c>
      <c r="U67" s="60">
        <v>5341.1160303800007</v>
      </c>
      <c r="V67" s="60">
        <v>5346.2663578000002</v>
      </c>
      <c r="W67" s="60">
        <v>5356.7340122400001</v>
      </c>
      <c r="X67" s="60">
        <v>5384.1279293400003</v>
      </c>
      <c r="Y67" s="60">
        <v>5406.9996232800004</v>
      </c>
    </row>
    <row r="68" spans="1:25" s="61" customFormat="1" ht="15.75" x14ac:dyDescent="0.3">
      <c r="A68" s="59" t="s">
        <v>156</v>
      </c>
      <c r="B68" s="60">
        <v>5329.6396174800002</v>
      </c>
      <c r="C68" s="60">
        <v>5371.1909039100001</v>
      </c>
      <c r="D68" s="60">
        <v>5421.3921881400001</v>
      </c>
      <c r="E68" s="60">
        <v>5424.2214313000004</v>
      </c>
      <c r="F68" s="60">
        <v>5417.0321214200003</v>
      </c>
      <c r="G68" s="60">
        <v>5408.8317871700001</v>
      </c>
      <c r="H68" s="60">
        <v>5373.0667370200008</v>
      </c>
      <c r="I68" s="60">
        <v>5311.3318144500008</v>
      </c>
      <c r="J68" s="60">
        <v>5280.7655642600002</v>
      </c>
      <c r="K68" s="60">
        <v>5292.77256098</v>
      </c>
      <c r="L68" s="60">
        <v>5308.6525426099997</v>
      </c>
      <c r="M68" s="60">
        <v>5382.5009370500002</v>
      </c>
      <c r="N68" s="60">
        <v>5393.1082167100003</v>
      </c>
      <c r="O68" s="60">
        <v>5404.4767217600001</v>
      </c>
      <c r="P68" s="60">
        <v>5419.1773470500002</v>
      </c>
      <c r="Q68" s="60">
        <v>5429.9910129100008</v>
      </c>
      <c r="R68" s="60">
        <v>5423.9594817900006</v>
      </c>
      <c r="S68" s="60">
        <v>5391.1409310600002</v>
      </c>
      <c r="T68" s="60">
        <v>5325.1639380000006</v>
      </c>
      <c r="U68" s="60">
        <v>5295.3550099500007</v>
      </c>
      <c r="V68" s="60">
        <v>5279.59605784</v>
      </c>
      <c r="W68" s="60">
        <v>5252.2159148200008</v>
      </c>
      <c r="X68" s="60">
        <v>5273.4774124900005</v>
      </c>
      <c r="Y68" s="60">
        <v>5325.9707299199999</v>
      </c>
    </row>
    <row r="69" spans="1:25" s="61" customFormat="1" ht="15.75" x14ac:dyDescent="0.3">
      <c r="A69" s="59" t="s">
        <v>157</v>
      </c>
      <c r="B69" s="60">
        <v>5368.8226705800007</v>
      </c>
      <c r="C69" s="60">
        <v>5424.3397955100008</v>
      </c>
      <c r="D69" s="60">
        <v>5469.7257119300002</v>
      </c>
      <c r="E69" s="60">
        <v>5451.7900888300001</v>
      </c>
      <c r="F69" s="60">
        <v>5458.4091075400002</v>
      </c>
      <c r="G69" s="60">
        <v>5431.7264105200002</v>
      </c>
      <c r="H69" s="60">
        <v>5389.1521723000005</v>
      </c>
      <c r="I69" s="60">
        <v>5351.0620968900002</v>
      </c>
      <c r="J69" s="60">
        <v>5339.5787693500006</v>
      </c>
      <c r="K69" s="60">
        <v>5358.3990731400008</v>
      </c>
      <c r="L69" s="60">
        <v>5386.4476279700002</v>
      </c>
      <c r="M69" s="60">
        <v>5457.6104729899998</v>
      </c>
      <c r="N69" s="60">
        <v>5496.9695510700003</v>
      </c>
      <c r="O69" s="60">
        <v>5497.2673443100002</v>
      </c>
      <c r="P69" s="60">
        <v>5496.3156931600006</v>
      </c>
      <c r="Q69" s="60">
        <v>5502.0031167900006</v>
      </c>
      <c r="R69" s="60">
        <v>5488.4767991400004</v>
      </c>
      <c r="S69" s="60">
        <v>5462.8335688400002</v>
      </c>
      <c r="T69" s="60">
        <v>5398.6731521600004</v>
      </c>
      <c r="U69" s="60">
        <v>5399.9082893800005</v>
      </c>
      <c r="V69" s="60">
        <v>5378.8201069300003</v>
      </c>
      <c r="W69" s="60">
        <v>5366.1513593899999</v>
      </c>
      <c r="X69" s="60">
        <v>5372.7595609800001</v>
      </c>
      <c r="Y69" s="60">
        <v>5428.6641314400003</v>
      </c>
    </row>
    <row r="70" spans="1:25" s="61" customFormat="1" ht="15.75" x14ac:dyDescent="0.3">
      <c r="A70" s="59" t="s">
        <v>158</v>
      </c>
      <c r="B70" s="60">
        <v>5348.7541633700002</v>
      </c>
      <c r="C70" s="60">
        <v>5382.2053150500005</v>
      </c>
      <c r="D70" s="60">
        <v>5414.9432234200003</v>
      </c>
      <c r="E70" s="60">
        <v>5402.4856329499999</v>
      </c>
      <c r="F70" s="60">
        <v>5407.2014615799999</v>
      </c>
      <c r="G70" s="60">
        <v>5400.3531646800002</v>
      </c>
      <c r="H70" s="60">
        <v>5374.8024011500002</v>
      </c>
      <c r="I70" s="60">
        <v>5323.5222601599999</v>
      </c>
      <c r="J70" s="60">
        <v>5276.2306302500001</v>
      </c>
      <c r="K70" s="60">
        <v>5244.8788400100002</v>
      </c>
      <c r="L70" s="60">
        <v>5234.1739475000004</v>
      </c>
      <c r="M70" s="60">
        <v>5249.2357212300003</v>
      </c>
      <c r="N70" s="60">
        <v>5261.1072900600002</v>
      </c>
      <c r="O70" s="60">
        <v>5268.1990913099999</v>
      </c>
      <c r="P70" s="60">
        <v>5272.4414960800004</v>
      </c>
      <c r="Q70" s="60">
        <v>5276.7912965000005</v>
      </c>
      <c r="R70" s="60">
        <v>5273.2464383300003</v>
      </c>
      <c r="S70" s="60">
        <v>5228.0804245199997</v>
      </c>
      <c r="T70" s="60">
        <v>5196.9710069900002</v>
      </c>
      <c r="U70" s="60">
        <v>5207.8196209600001</v>
      </c>
      <c r="V70" s="60">
        <v>5238.3405918500002</v>
      </c>
      <c r="W70" s="60">
        <v>5252.0717939799997</v>
      </c>
      <c r="X70" s="60">
        <v>5260.1248070800002</v>
      </c>
      <c r="Y70" s="60">
        <v>5363.8615361900002</v>
      </c>
    </row>
    <row r="71" spans="1:25" s="61" customFormat="1" ht="15.75" x14ac:dyDescent="0.3">
      <c r="A71" s="59" t="s">
        <v>159</v>
      </c>
      <c r="B71" s="60">
        <v>5443.5456021300006</v>
      </c>
      <c r="C71" s="60">
        <v>5415.4781438300006</v>
      </c>
      <c r="D71" s="60">
        <v>5476.2490254100003</v>
      </c>
      <c r="E71" s="60">
        <v>5469.2848865000005</v>
      </c>
      <c r="F71" s="60">
        <v>5469.6832972500006</v>
      </c>
      <c r="G71" s="60">
        <v>5484.9749714099999</v>
      </c>
      <c r="H71" s="60">
        <v>5458.9026011800006</v>
      </c>
      <c r="I71" s="60">
        <v>5452.2459299500006</v>
      </c>
      <c r="J71" s="60">
        <v>5415.9814196700008</v>
      </c>
      <c r="K71" s="60">
        <v>5387.9864237700003</v>
      </c>
      <c r="L71" s="60">
        <v>5352.4009118000004</v>
      </c>
      <c r="M71" s="60">
        <v>5344.5947970900006</v>
      </c>
      <c r="N71" s="60">
        <v>5361.0396608600004</v>
      </c>
      <c r="O71" s="60">
        <v>5378.2871711600001</v>
      </c>
      <c r="P71" s="60">
        <v>5381.8657732000001</v>
      </c>
      <c r="Q71" s="60">
        <v>5386.3693215399999</v>
      </c>
      <c r="R71" s="60">
        <v>5378.1545501099999</v>
      </c>
      <c r="S71" s="60">
        <v>5349.5896243200004</v>
      </c>
      <c r="T71" s="60">
        <v>5295.4812893800008</v>
      </c>
      <c r="U71" s="60">
        <v>5311.3592887200002</v>
      </c>
      <c r="V71" s="60">
        <v>5338.9488201900003</v>
      </c>
      <c r="W71" s="60">
        <v>5352.5618406700005</v>
      </c>
      <c r="X71" s="60">
        <v>5368.3272401200002</v>
      </c>
      <c r="Y71" s="60">
        <v>5390.6284085400002</v>
      </c>
    </row>
    <row r="72" spans="1:25" s="61" customFormat="1" ht="15.75" x14ac:dyDescent="0.3">
      <c r="A72" s="59" t="s">
        <v>160</v>
      </c>
      <c r="B72" s="60">
        <v>5455.1123041700002</v>
      </c>
      <c r="C72" s="60">
        <v>5438.6748280700003</v>
      </c>
      <c r="D72" s="60">
        <v>5443.60138439</v>
      </c>
      <c r="E72" s="60">
        <v>5458.3335371400008</v>
      </c>
      <c r="F72" s="60">
        <v>5455.9198994100007</v>
      </c>
      <c r="G72" s="60">
        <v>5443.0783470599999</v>
      </c>
      <c r="H72" s="60">
        <v>5426.2975250600002</v>
      </c>
      <c r="I72" s="60">
        <v>5413.6897817300005</v>
      </c>
      <c r="J72" s="60">
        <v>5398.2199457700008</v>
      </c>
      <c r="K72" s="60">
        <v>5338.0539287700003</v>
      </c>
      <c r="L72" s="60">
        <v>5312.0561909099997</v>
      </c>
      <c r="M72" s="60">
        <v>5307.6597526599999</v>
      </c>
      <c r="N72" s="60">
        <v>5311.1867839799997</v>
      </c>
      <c r="O72" s="60">
        <v>5341.0481823</v>
      </c>
      <c r="P72" s="60">
        <v>5348.5388230300005</v>
      </c>
      <c r="Q72" s="60">
        <v>5349.5360554100007</v>
      </c>
      <c r="R72" s="60">
        <v>5350.1201917100007</v>
      </c>
      <c r="S72" s="60">
        <v>5288.2023092400004</v>
      </c>
      <c r="T72" s="60">
        <v>5238.1260263500008</v>
      </c>
      <c r="U72" s="60">
        <v>5260.6104695100003</v>
      </c>
      <c r="V72" s="60">
        <v>5286.9843002699999</v>
      </c>
      <c r="W72" s="60">
        <v>5301.7990058800005</v>
      </c>
      <c r="X72" s="60">
        <v>5314.9875779900003</v>
      </c>
      <c r="Y72" s="60">
        <v>5347.6015604700005</v>
      </c>
    </row>
    <row r="73" spans="1:25" s="61" customFormat="1" ht="15.75" x14ac:dyDescent="0.3">
      <c r="A73" s="59" t="s">
        <v>161</v>
      </c>
      <c r="B73" s="60">
        <v>5430.0268888500004</v>
      </c>
      <c r="C73" s="60">
        <v>5474.6789765900003</v>
      </c>
      <c r="D73" s="60">
        <v>5477.0817699300005</v>
      </c>
      <c r="E73" s="60">
        <v>5480.0745396600005</v>
      </c>
      <c r="F73" s="60">
        <v>5490.2068514100001</v>
      </c>
      <c r="G73" s="60">
        <v>5484.35567059</v>
      </c>
      <c r="H73" s="60">
        <v>5439.86277324</v>
      </c>
      <c r="I73" s="60">
        <v>5373.3224866</v>
      </c>
      <c r="J73" s="60">
        <v>5335.9843478000003</v>
      </c>
      <c r="K73" s="60">
        <v>5324.5512443500002</v>
      </c>
      <c r="L73" s="60">
        <v>5304.9610005800005</v>
      </c>
      <c r="M73" s="60">
        <v>5317.7400303200002</v>
      </c>
      <c r="N73" s="60">
        <v>5323.26947251</v>
      </c>
      <c r="O73" s="60">
        <v>5329.8439593500007</v>
      </c>
      <c r="P73" s="60">
        <v>5336.1213184600001</v>
      </c>
      <c r="Q73" s="60">
        <v>5344.1584996800002</v>
      </c>
      <c r="R73" s="60">
        <v>5332.5720122900002</v>
      </c>
      <c r="S73" s="60">
        <v>5304.7652137000005</v>
      </c>
      <c r="T73" s="60">
        <v>5253.8599719700005</v>
      </c>
      <c r="U73" s="60">
        <v>5261.6750570300001</v>
      </c>
      <c r="V73" s="60">
        <v>5270.0364580599999</v>
      </c>
      <c r="W73" s="60">
        <v>5284.9979964200002</v>
      </c>
      <c r="X73" s="60">
        <v>5317.8106105400002</v>
      </c>
      <c r="Y73" s="60">
        <v>5335.2278723600002</v>
      </c>
    </row>
    <row r="74" spans="1:25" s="61" customFormat="1" ht="15.75" x14ac:dyDescent="0.3">
      <c r="A74" s="59" t="s">
        <v>162</v>
      </c>
      <c r="B74" s="60">
        <v>5275.0372940900006</v>
      </c>
      <c r="C74" s="60">
        <v>5320.6146949600006</v>
      </c>
      <c r="D74" s="60">
        <v>5365.5276936500004</v>
      </c>
      <c r="E74" s="60">
        <v>5355.36567758</v>
      </c>
      <c r="F74" s="60">
        <v>5360.7160782500005</v>
      </c>
      <c r="G74" s="60">
        <v>5362.2823255500007</v>
      </c>
      <c r="H74" s="60">
        <v>5303.2551840300002</v>
      </c>
      <c r="I74" s="60">
        <v>5262.1537524400001</v>
      </c>
      <c r="J74" s="60">
        <v>5222.8323122500005</v>
      </c>
      <c r="K74" s="60">
        <v>5211.0411660600003</v>
      </c>
      <c r="L74" s="60">
        <v>5197.5851031000002</v>
      </c>
      <c r="M74" s="60">
        <v>5209.8328127800005</v>
      </c>
      <c r="N74" s="60">
        <v>5206.5399815700002</v>
      </c>
      <c r="O74" s="60">
        <v>5219.4686781800001</v>
      </c>
      <c r="P74" s="60">
        <v>5227.83620806</v>
      </c>
      <c r="Q74" s="60">
        <v>5233.3123508000008</v>
      </c>
      <c r="R74" s="60">
        <v>5229.3861420000003</v>
      </c>
      <c r="S74" s="60">
        <v>5195.57759437</v>
      </c>
      <c r="T74" s="60">
        <v>5160.6374127400004</v>
      </c>
      <c r="U74" s="60">
        <v>5178.4843494400002</v>
      </c>
      <c r="V74" s="60">
        <v>5198.5079289800005</v>
      </c>
      <c r="W74" s="60">
        <v>5215.4970183599999</v>
      </c>
      <c r="X74" s="60">
        <v>5225.1235264100005</v>
      </c>
      <c r="Y74" s="60">
        <v>5236.38766287</v>
      </c>
    </row>
    <row r="75" spans="1:25" s="61" customFormat="1" ht="15.75" x14ac:dyDescent="0.3">
      <c r="A75" s="59" t="s">
        <v>163</v>
      </c>
      <c r="B75" s="60">
        <v>5219.0805259400004</v>
      </c>
      <c r="C75" s="60">
        <v>5288.9355470099999</v>
      </c>
      <c r="D75" s="60">
        <v>5339.1476797600008</v>
      </c>
      <c r="E75" s="60">
        <v>5345.7711665700008</v>
      </c>
      <c r="F75" s="60">
        <v>5343.6008072900004</v>
      </c>
      <c r="G75" s="60">
        <v>5329.3523001400008</v>
      </c>
      <c r="H75" s="60">
        <v>5302.5541520400002</v>
      </c>
      <c r="I75" s="60">
        <v>5254.3287533000002</v>
      </c>
      <c r="J75" s="60">
        <v>5228.2422556700003</v>
      </c>
      <c r="K75" s="60">
        <v>5204.5857269099997</v>
      </c>
      <c r="L75" s="60">
        <v>5199.1544744600005</v>
      </c>
      <c r="M75" s="60">
        <v>5201.52516672</v>
      </c>
      <c r="N75" s="60">
        <v>5215.7648705400006</v>
      </c>
      <c r="O75" s="60">
        <v>5233.5688573100006</v>
      </c>
      <c r="P75" s="60">
        <v>5234.3823268600008</v>
      </c>
      <c r="Q75" s="60">
        <v>5241.2218170600008</v>
      </c>
      <c r="R75" s="60">
        <v>5238.8845876400001</v>
      </c>
      <c r="S75" s="60">
        <v>5202.0912239700001</v>
      </c>
      <c r="T75" s="60">
        <v>5154.4198127100008</v>
      </c>
      <c r="U75" s="60">
        <v>5174.3283646700002</v>
      </c>
      <c r="V75" s="60">
        <v>5195.2028115499998</v>
      </c>
      <c r="W75" s="60">
        <v>5204.7756777100003</v>
      </c>
      <c r="X75" s="60">
        <v>5236.8798352100002</v>
      </c>
      <c r="Y75" s="60">
        <v>5261.5879706600008</v>
      </c>
    </row>
    <row r="76" spans="1:25" s="61" customFormat="1" ht="15.75" x14ac:dyDescent="0.3">
      <c r="A76" s="59" t="s">
        <v>164</v>
      </c>
      <c r="B76" s="60">
        <v>5297.9925713499997</v>
      </c>
      <c r="C76" s="60">
        <v>5328.38020375</v>
      </c>
      <c r="D76" s="60">
        <v>5361.0302829299999</v>
      </c>
      <c r="E76" s="60">
        <v>5355.0620054000001</v>
      </c>
      <c r="F76" s="60">
        <v>5358.5456279999999</v>
      </c>
      <c r="G76" s="60">
        <v>5358.9107295499998</v>
      </c>
      <c r="H76" s="60">
        <v>5307.6196418500003</v>
      </c>
      <c r="I76" s="60">
        <v>5271.4543257900004</v>
      </c>
      <c r="J76" s="60">
        <v>5225.1226582899999</v>
      </c>
      <c r="K76" s="60">
        <v>5204.1583761100001</v>
      </c>
      <c r="L76" s="60">
        <v>5190.35734469</v>
      </c>
      <c r="M76" s="60">
        <v>5201.0223145</v>
      </c>
      <c r="N76" s="60">
        <v>5216.44359867</v>
      </c>
      <c r="O76" s="60">
        <v>5212.5428014300005</v>
      </c>
      <c r="P76" s="60">
        <v>5218.4082794599999</v>
      </c>
      <c r="Q76" s="60">
        <v>5241.80117187</v>
      </c>
      <c r="R76" s="60">
        <v>5230.3438799900005</v>
      </c>
      <c r="S76" s="60">
        <v>5191.3412681600003</v>
      </c>
      <c r="T76" s="60">
        <v>5153.2106155000001</v>
      </c>
      <c r="U76" s="60">
        <v>5176.5087156099999</v>
      </c>
      <c r="V76" s="60">
        <v>5203.9830781000001</v>
      </c>
      <c r="W76" s="60">
        <v>5224.4090401800004</v>
      </c>
      <c r="X76" s="60">
        <v>5248.82223368</v>
      </c>
      <c r="Y76" s="60">
        <v>5284.1510561300001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165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52" t="s">
        <v>71</v>
      </c>
      <c r="C79" s="53" t="s">
        <v>72</v>
      </c>
      <c r="D79" s="54" t="s">
        <v>73</v>
      </c>
      <c r="E79" s="53" t="s">
        <v>74</v>
      </c>
      <c r="F79" s="53" t="s">
        <v>75</v>
      </c>
      <c r="G79" s="53" t="s">
        <v>76</v>
      </c>
      <c r="H79" s="53" t="s">
        <v>77</v>
      </c>
      <c r="I79" s="53" t="s">
        <v>78</v>
      </c>
      <c r="J79" s="53" t="s">
        <v>79</v>
      </c>
      <c r="K79" s="52" t="s">
        <v>80</v>
      </c>
      <c r="L79" s="53" t="s">
        <v>81</v>
      </c>
      <c r="M79" s="55" t="s">
        <v>82</v>
      </c>
      <c r="N79" s="52" t="s">
        <v>83</v>
      </c>
      <c r="O79" s="53" t="s">
        <v>84</v>
      </c>
      <c r="P79" s="55" t="s">
        <v>85</v>
      </c>
      <c r="Q79" s="54" t="s">
        <v>86</v>
      </c>
      <c r="R79" s="53" t="s">
        <v>87</v>
      </c>
      <c r="S79" s="54" t="s">
        <v>88</v>
      </c>
      <c r="T79" s="53" t="s">
        <v>89</v>
      </c>
      <c r="U79" s="54" t="s">
        <v>90</v>
      </c>
      <c r="V79" s="53" t="s">
        <v>91</v>
      </c>
      <c r="W79" s="54" t="s">
        <v>92</v>
      </c>
      <c r="X79" s="53" t="s">
        <v>93</v>
      </c>
      <c r="Y79" s="53" t="s">
        <v>94</v>
      </c>
    </row>
    <row r="80" spans="1:25" s="33" customFormat="1" ht="14.25" customHeight="1" x14ac:dyDescent="0.2">
      <c r="A80" s="57" t="s">
        <v>135</v>
      </c>
      <c r="B80" s="58">
        <v>5668.5166555000005</v>
      </c>
      <c r="C80" s="58">
        <v>5604.5637773600001</v>
      </c>
      <c r="D80" s="58">
        <v>5677.71776004</v>
      </c>
      <c r="E80" s="58">
        <v>5665.3091746700002</v>
      </c>
      <c r="F80" s="58">
        <v>5674.8625143300005</v>
      </c>
      <c r="G80" s="58">
        <v>5673.5048248600006</v>
      </c>
      <c r="H80" s="58">
        <v>5607.0744727399997</v>
      </c>
      <c r="I80" s="58">
        <v>5540.7790856800002</v>
      </c>
      <c r="J80" s="58">
        <v>5506.9897659400003</v>
      </c>
      <c r="K80" s="58">
        <v>5470.8116095800005</v>
      </c>
      <c r="L80" s="58">
        <v>5484.6090149199999</v>
      </c>
      <c r="M80" s="58">
        <v>5478.2524092599997</v>
      </c>
      <c r="N80" s="58">
        <v>5496.0296702699998</v>
      </c>
      <c r="O80" s="58">
        <v>5497.0915440099998</v>
      </c>
      <c r="P80" s="58">
        <v>5503.7623306700007</v>
      </c>
      <c r="Q80" s="58">
        <v>5512.6496859400004</v>
      </c>
      <c r="R80" s="58">
        <v>5515.3214242499998</v>
      </c>
      <c r="S80" s="58">
        <v>5491.1562759799999</v>
      </c>
      <c r="T80" s="58">
        <v>5435.36207749</v>
      </c>
      <c r="U80" s="58">
        <v>5416.8182779300005</v>
      </c>
      <c r="V80" s="58">
        <v>5438.4910549599999</v>
      </c>
      <c r="W80" s="58">
        <v>5448.8669750700001</v>
      </c>
      <c r="X80" s="58">
        <v>5483.65708068</v>
      </c>
      <c r="Y80" s="58">
        <v>5530.6052534800001</v>
      </c>
    </row>
    <row r="81" spans="1:25" s="61" customFormat="1" ht="15.75" x14ac:dyDescent="0.3">
      <c r="A81" s="59" t="s">
        <v>136</v>
      </c>
      <c r="B81" s="60">
        <v>5530.9720928200004</v>
      </c>
      <c r="C81" s="60">
        <v>5581.3060955000001</v>
      </c>
      <c r="D81" s="60">
        <v>5637.4828974000002</v>
      </c>
      <c r="E81" s="60">
        <v>5631.6894726</v>
      </c>
      <c r="F81" s="60">
        <v>5626.2141314600003</v>
      </c>
      <c r="G81" s="60">
        <v>5617.4001784100001</v>
      </c>
      <c r="H81" s="60">
        <v>5555.2084091800007</v>
      </c>
      <c r="I81" s="60">
        <v>5476.3795289999998</v>
      </c>
      <c r="J81" s="60">
        <v>5430.4795439200007</v>
      </c>
      <c r="K81" s="60">
        <v>5388.1919434000001</v>
      </c>
      <c r="L81" s="60">
        <v>5391.2697103800001</v>
      </c>
      <c r="M81" s="60">
        <v>5401.7827828200006</v>
      </c>
      <c r="N81" s="60">
        <v>5434.10349021</v>
      </c>
      <c r="O81" s="60">
        <v>5430.4052945000003</v>
      </c>
      <c r="P81" s="60">
        <v>5433.3348830200002</v>
      </c>
      <c r="Q81" s="60">
        <v>5443.5017084500005</v>
      </c>
      <c r="R81" s="60">
        <v>5440.2501171800004</v>
      </c>
      <c r="S81" s="60">
        <v>5420.1696201499999</v>
      </c>
      <c r="T81" s="60">
        <v>5364.3614803099999</v>
      </c>
      <c r="U81" s="60">
        <v>5345.3009771200004</v>
      </c>
      <c r="V81" s="60">
        <v>5364.7769944700003</v>
      </c>
      <c r="W81" s="60">
        <v>5387.4805232899998</v>
      </c>
      <c r="X81" s="60">
        <v>5430.0558214499997</v>
      </c>
      <c r="Y81" s="60">
        <v>5482.6051819900003</v>
      </c>
    </row>
    <row r="82" spans="1:25" s="61" customFormat="1" ht="15.75" x14ac:dyDescent="0.3">
      <c r="A82" s="59" t="s">
        <v>137</v>
      </c>
      <c r="B82" s="60">
        <v>5514.2847008999997</v>
      </c>
      <c r="C82" s="60">
        <v>5565.2797894100004</v>
      </c>
      <c r="D82" s="60">
        <v>5595.7460900000005</v>
      </c>
      <c r="E82" s="60">
        <v>5621.2014711400006</v>
      </c>
      <c r="F82" s="60">
        <v>5636.36958856</v>
      </c>
      <c r="G82" s="60">
        <v>5627.1748538600004</v>
      </c>
      <c r="H82" s="60">
        <v>5566.5498741000001</v>
      </c>
      <c r="I82" s="60">
        <v>5500.2694380400008</v>
      </c>
      <c r="J82" s="60">
        <v>5465.3806949400005</v>
      </c>
      <c r="K82" s="60">
        <v>5426.3883149499998</v>
      </c>
      <c r="L82" s="60">
        <v>5446.1197277600004</v>
      </c>
      <c r="M82" s="60">
        <v>5453.8423372500001</v>
      </c>
      <c r="N82" s="60">
        <v>5484.7040413200002</v>
      </c>
      <c r="O82" s="60">
        <v>5471.43993615</v>
      </c>
      <c r="P82" s="60">
        <v>5470.6767935300004</v>
      </c>
      <c r="Q82" s="60">
        <v>5474.88194071</v>
      </c>
      <c r="R82" s="60">
        <v>5473.9310726100002</v>
      </c>
      <c r="S82" s="60">
        <v>5444.2744121600008</v>
      </c>
      <c r="T82" s="60">
        <v>5388.3598050600003</v>
      </c>
      <c r="U82" s="60">
        <v>5362.7091202400006</v>
      </c>
      <c r="V82" s="60">
        <v>5389.4856430899999</v>
      </c>
      <c r="W82" s="60">
        <v>5397.2254393500007</v>
      </c>
      <c r="X82" s="60">
        <v>5443.37510002</v>
      </c>
      <c r="Y82" s="60">
        <v>5555.1715399100003</v>
      </c>
    </row>
    <row r="83" spans="1:25" s="61" customFormat="1" ht="15.75" x14ac:dyDescent="0.3">
      <c r="A83" s="59" t="s">
        <v>138</v>
      </c>
      <c r="B83" s="60">
        <v>5378.7147776100001</v>
      </c>
      <c r="C83" s="60">
        <v>5435.06515055</v>
      </c>
      <c r="D83" s="60">
        <v>5499.5419509700005</v>
      </c>
      <c r="E83" s="60">
        <v>5516.1596875600007</v>
      </c>
      <c r="F83" s="60">
        <v>5519.8508224699999</v>
      </c>
      <c r="G83" s="60">
        <v>5521.4445961000001</v>
      </c>
      <c r="H83" s="60">
        <v>5509.9711545600003</v>
      </c>
      <c r="I83" s="60">
        <v>5412.8182910699998</v>
      </c>
      <c r="J83" s="60">
        <v>5336.5007218299997</v>
      </c>
      <c r="K83" s="60">
        <v>5289.35377565</v>
      </c>
      <c r="L83" s="60">
        <v>5264.8905573800002</v>
      </c>
      <c r="M83" s="60">
        <v>5260.1594391500003</v>
      </c>
      <c r="N83" s="60">
        <v>5282.5196175999999</v>
      </c>
      <c r="O83" s="60">
        <v>5304.89265161</v>
      </c>
      <c r="P83" s="60">
        <v>5324.8102704100002</v>
      </c>
      <c r="Q83" s="60">
        <v>5327.6154878800007</v>
      </c>
      <c r="R83" s="60">
        <v>5321.3986316400005</v>
      </c>
      <c r="S83" s="60">
        <v>5299.3053853399997</v>
      </c>
      <c r="T83" s="60">
        <v>5238.5368409000002</v>
      </c>
      <c r="U83" s="60">
        <v>5225.9325583099999</v>
      </c>
      <c r="V83" s="60">
        <v>5245.8185614100003</v>
      </c>
      <c r="W83" s="60">
        <v>5268.0968087900001</v>
      </c>
      <c r="X83" s="60">
        <v>5308.3317039100002</v>
      </c>
      <c r="Y83" s="60">
        <v>5342.5485353500007</v>
      </c>
    </row>
    <row r="84" spans="1:25" s="61" customFormat="1" ht="15.75" x14ac:dyDescent="0.3">
      <c r="A84" s="59" t="s">
        <v>139</v>
      </c>
      <c r="B84" s="60">
        <v>5474.8926469300004</v>
      </c>
      <c r="C84" s="60">
        <v>5517.7010389300003</v>
      </c>
      <c r="D84" s="60">
        <v>5572.0710666800005</v>
      </c>
      <c r="E84" s="60">
        <v>5568.2989693300005</v>
      </c>
      <c r="F84" s="60">
        <v>5577.9414895600003</v>
      </c>
      <c r="G84" s="60">
        <v>5574.8165265100006</v>
      </c>
      <c r="H84" s="60">
        <v>5554.4106683600003</v>
      </c>
      <c r="I84" s="60">
        <v>5531.51198974</v>
      </c>
      <c r="J84" s="60">
        <v>5481.2367559900003</v>
      </c>
      <c r="K84" s="60">
        <v>5416.3976946900002</v>
      </c>
      <c r="L84" s="60">
        <v>5397.0011120700001</v>
      </c>
      <c r="M84" s="60">
        <v>5400.1195493499999</v>
      </c>
      <c r="N84" s="60">
        <v>5399.1643483000007</v>
      </c>
      <c r="O84" s="60">
        <v>5417.2988312800007</v>
      </c>
      <c r="P84" s="60">
        <v>5437.38005815</v>
      </c>
      <c r="Q84" s="60">
        <v>5450.2283229700006</v>
      </c>
      <c r="R84" s="60">
        <v>5442.3416808500006</v>
      </c>
      <c r="S84" s="60">
        <v>5418.5761560600004</v>
      </c>
      <c r="T84" s="60">
        <v>5354.6192759200003</v>
      </c>
      <c r="U84" s="60">
        <v>5345.7745320000004</v>
      </c>
      <c r="V84" s="60">
        <v>5362.7220387100006</v>
      </c>
      <c r="W84" s="60">
        <v>5377.7385876999997</v>
      </c>
      <c r="X84" s="60">
        <v>5416.8417374500004</v>
      </c>
      <c r="Y84" s="60">
        <v>5468.9225705900008</v>
      </c>
    </row>
    <row r="85" spans="1:25" s="61" customFormat="1" ht="15.75" x14ac:dyDescent="0.3">
      <c r="A85" s="59" t="s">
        <v>140</v>
      </c>
      <c r="B85" s="60">
        <v>5392.3974969400006</v>
      </c>
      <c r="C85" s="60">
        <v>5437.1189597000002</v>
      </c>
      <c r="D85" s="60">
        <v>5455.3020232100007</v>
      </c>
      <c r="E85" s="60">
        <v>5469.9137482400001</v>
      </c>
      <c r="F85" s="60">
        <v>5469.9518429100008</v>
      </c>
      <c r="G85" s="60">
        <v>5458.7373873699999</v>
      </c>
      <c r="H85" s="60">
        <v>5455.72564023</v>
      </c>
      <c r="I85" s="60">
        <v>5424.2775063500003</v>
      </c>
      <c r="J85" s="60">
        <v>5380.3435097399997</v>
      </c>
      <c r="K85" s="60">
        <v>5311.27931214</v>
      </c>
      <c r="L85" s="60">
        <v>5282.9782891100003</v>
      </c>
      <c r="M85" s="60">
        <v>5281.9836452100008</v>
      </c>
      <c r="N85" s="60">
        <v>5286.4433717900001</v>
      </c>
      <c r="O85" s="60">
        <v>5306.66274557</v>
      </c>
      <c r="P85" s="60">
        <v>5312.8497477300007</v>
      </c>
      <c r="Q85" s="60">
        <v>5325.2586483000005</v>
      </c>
      <c r="R85" s="60">
        <v>5315.4302365399999</v>
      </c>
      <c r="S85" s="60">
        <v>5287.7672487600003</v>
      </c>
      <c r="T85" s="60">
        <v>5221.3766023300004</v>
      </c>
      <c r="U85" s="60">
        <v>5206.3649506100001</v>
      </c>
      <c r="V85" s="60">
        <v>5236.0262757800001</v>
      </c>
      <c r="W85" s="60">
        <v>5258.2107544099999</v>
      </c>
      <c r="X85" s="60">
        <v>5298.7090081100005</v>
      </c>
      <c r="Y85" s="60">
        <v>5338.3106529800007</v>
      </c>
    </row>
    <row r="86" spans="1:25" s="61" customFormat="1" ht="15.75" x14ac:dyDescent="0.3">
      <c r="A86" s="59" t="s">
        <v>141</v>
      </c>
      <c r="B86" s="60">
        <v>5348.0557930699997</v>
      </c>
      <c r="C86" s="60">
        <v>5392.6762826200002</v>
      </c>
      <c r="D86" s="60">
        <v>5447.3447019300002</v>
      </c>
      <c r="E86" s="60">
        <v>5436.88565002</v>
      </c>
      <c r="F86" s="60">
        <v>5436.9990218600005</v>
      </c>
      <c r="G86" s="60">
        <v>5422.2669071800001</v>
      </c>
      <c r="H86" s="60">
        <v>5415.2954614800001</v>
      </c>
      <c r="I86" s="60">
        <v>5373.8095736400001</v>
      </c>
      <c r="J86" s="60">
        <v>5332.7216307100007</v>
      </c>
      <c r="K86" s="60">
        <v>5317.2610341199997</v>
      </c>
      <c r="L86" s="60">
        <v>5285.1995445299999</v>
      </c>
      <c r="M86" s="60">
        <v>5293.0252046400001</v>
      </c>
      <c r="N86" s="60">
        <v>5308.2082703900005</v>
      </c>
      <c r="O86" s="60">
        <v>5326.4395410699999</v>
      </c>
      <c r="P86" s="60">
        <v>5326.89691692</v>
      </c>
      <c r="Q86" s="60">
        <v>5342.8144222000001</v>
      </c>
      <c r="R86" s="60">
        <v>5332.5181189000004</v>
      </c>
      <c r="S86" s="60">
        <v>5307.1323314800002</v>
      </c>
      <c r="T86" s="60">
        <v>5256.7916595900006</v>
      </c>
      <c r="U86" s="60">
        <v>5252.3047989700008</v>
      </c>
      <c r="V86" s="60">
        <v>5264.6528136699999</v>
      </c>
      <c r="W86" s="60">
        <v>5279.8779847300002</v>
      </c>
      <c r="X86" s="60">
        <v>5333.3279622800001</v>
      </c>
      <c r="Y86" s="60">
        <v>5371.2686905200007</v>
      </c>
    </row>
    <row r="87" spans="1:25" s="61" customFormat="1" ht="15.75" x14ac:dyDescent="0.3">
      <c r="A87" s="59" t="s">
        <v>142</v>
      </c>
      <c r="B87" s="60">
        <v>5395.2334712700003</v>
      </c>
      <c r="C87" s="60">
        <v>5474.0328743300006</v>
      </c>
      <c r="D87" s="60">
        <v>5548.4713418000001</v>
      </c>
      <c r="E87" s="60">
        <v>5562.7317720700003</v>
      </c>
      <c r="F87" s="60">
        <v>5568.8012816600003</v>
      </c>
      <c r="G87" s="60">
        <v>5555.2932219200002</v>
      </c>
      <c r="H87" s="60">
        <v>5504.1409986300005</v>
      </c>
      <c r="I87" s="60">
        <v>5534.6632957000002</v>
      </c>
      <c r="J87" s="60">
        <v>5505.54035647</v>
      </c>
      <c r="K87" s="60">
        <v>5463.9816310100005</v>
      </c>
      <c r="L87" s="60">
        <v>5444.4704954400004</v>
      </c>
      <c r="M87" s="60">
        <v>5442.5490925800004</v>
      </c>
      <c r="N87" s="60">
        <v>5419.5022253300003</v>
      </c>
      <c r="O87" s="60">
        <v>5436.2367788400006</v>
      </c>
      <c r="P87" s="60">
        <v>5486.9982362000001</v>
      </c>
      <c r="Q87" s="60">
        <v>5475.5007483400004</v>
      </c>
      <c r="R87" s="60">
        <v>5474.1811268700003</v>
      </c>
      <c r="S87" s="60">
        <v>5461.0548873600001</v>
      </c>
      <c r="T87" s="60">
        <v>5407.2137918500002</v>
      </c>
      <c r="U87" s="60">
        <v>5406.2782141300004</v>
      </c>
      <c r="V87" s="60">
        <v>5431.1700081100007</v>
      </c>
      <c r="W87" s="60">
        <v>5432.56508854</v>
      </c>
      <c r="X87" s="60">
        <v>5472.1353217600008</v>
      </c>
      <c r="Y87" s="60">
        <v>5507.5959163300004</v>
      </c>
    </row>
    <row r="88" spans="1:25" s="61" customFormat="1" ht="15.75" x14ac:dyDescent="0.3">
      <c r="A88" s="59" t="s">
        <v>143</v>
      </c>
      <c r="B88" s="60">
        <v>5485.8430748200008</v>
      </c>
      <c r="C88" s="60">
        <v>5504.8947055600001</v>
      </c>
      <c r="D88" s="60">
        <v>5604.5742768199998</v>
      </c>
      <c r="E88" s="60">
        <v>5651.3424446500003</v>
      </c>
      <c r="F88" s="60">
        <v>5664.8982836900004</v>
      </c>
      <c r="G88" s="60">
        <v>5636.6729383300008</v>
      </c>
      <c r="H88" s="60">
        <v>5575.28640808</v>
      </c>
      <c r="I88" s="60">
        <v>5536.8051753</v>
      </c>
      <c r="J88" s="60">
        <v>5517.4853095500002</v>
      </c>
      <c r="K88" s="60">
        <v>5485.9881426500006</v>
      </c>
      <c r="L88" s="60">
        <v>5478.8798961600005</v>
      </c>
      <c r="M88" s="60">
        <v>5485.6790445300003</v>
      </c>
      <c r="N88" s="60">
        <v>5495.26474753</v>
      </c>
      <c r="O88" s="60">
        <v>5490.7676589900002</v>
      </c>
      <c r="P88" s="60">
        <v>5502.7143927200004</v>
      </c>
      <c r="Q88" s="60">
        <v>5521.51069026</v>
      </c>
      <c r="R88" s="60">
        <v>5498.56061942</v>
      </c>
      <c r="S88" s="60">
        <v>5493.1849580100006</v>
      </c>
      <c r="T88" s="60">
        <v>5451.40870473</v>
      </c>
      <c r="U88" s="60">
        <v>5456.0825068200002</v>
      </c>
      <c r="V88" s="60">
        <v>5466.5820746500003</v>
      </c>
      <c r="W88" s="60">
        <v>5478.1743693200006</v>
      </c>
      <c r="X88" s="60">
        <v>5528.2643909500002</v>
      </c>
      <c r="Y88" s="60">
        <v>5559.7269180399999</v>
      </c>
    </row>
    <row r="89" spans="1:25" s="61" customFormat="1" ht="15.75" x14ac:dyDescent="0.3">
      <c r="A89" s="59" t="s">
        <v>144</v>
      </c>
      <c r="B89" s="60">
        <v>5570.2736568700002</v>
      </c>
      <c r="C89" s="60">
        <v>5598.9344914100002</v>
      </c>
      <c r="D89" s="60">
        <v>5607.9162572599998</v>
      </c>
      <c r="E89" s="60">
        <v>5625.7536732799999</v>
      </c>
      <c r="F89" s="60">
        <v>5648.2080288400002</v>
      </c>
      <c r="G89" s="60">
        <v>5630.33713532</v>
      </c>
      <c r="H89" s="60">
        <v>5577.5332463300001</v>
      </c>
      <c r="I89" s="60">
        <v>5526.7599096900003</v>
      </c>
      <c r="J89" s="60">
        <v>5490.4046884700001</v>
      </c>
      <c r="K89" s="60">
        <v>5455.1284937300006</v>
      </c>
      <c r="L89" s="60">
        <v>5440.77464599</v>
      </c>
      <c r="M89" s="60">
        <v>5457.2663777100006</v>
      </c>
      <c r="N89" s="60">
        <v>5467.0333250900003</v>
      </c>
      <c r="O89" s="60">
        <v>5482.3331367999999</v>
      </c>
      <c r="P89" s="60">
        <v>5496.9540006000007</v>
      </c>
      <c r="Q89" s="60">
        <v>5526.8689917000002</v>
      </c>
      <c r="R89" s="60">
        <v>5524.7863817800007</v>
      </c>
      <c r="S89" s="60">
        <v>5480.4089190000004</v>
      </c>
      <c r="T89" s="60">
        <v>5428.2436704600004</v>
      </c>
      <c r="U89" s="60">
        <v>5430.2334893300003</v>
      </c>
      <c r="V89" s="60">
        <v>5453.4295713299998</v>
      </c>
      <c r="W89" s="60">
        <v>5470.4210983100002</v>
      </c>
      <c r="X89" s="60">
        <v>5511.8088931600005</v>
      </c>
      <c r="Y89" s="60">
        <v>5599.9773743800006</v>
      </c>
    </row>
    <row r="90" spans="1:25" s="61" customFormat="1" ht="15.75" x14ac:dyDescent="0.3">
      <c r="A90" s="59" t="s">
        <v>145</v>
      </c>
      <c r="B90" s="60">
        <v>5481.5683855400002</v>
      </c>
      <c r="C90" s="60">
        <v>5506.4734385600004</v>
      </c>
      <c r="D90" s="60">
        <v>5543.3223825200002</v>
      </c>
      <c r="E90" s="60">
        <v>5527.3038870700002</v>
      </c>
      <c r="F90" s="60">
        <v>5535.50697485</v>
      </c>
      <c r="G90" s="60">
        <v>5538.8372806699999</v>
      </c>
      <c r="H90" s="60">
        <v>5510.5158545900003</v>
      </c>
      <c r="I90" s="60">
        <v>5486.8129194800003</v>
      </c>
      <c r="J90" s="60">
        <v>5486.5758830600007</v>
      </c>
      <c r="K90" s="60">
        <v>5431.3741986499999</v>
      </c>
      <c r="L90" s="60">
        <v>5398.4152334999999</v>
      </c>
      <c r="M90" s="60">
        <v>5393.7888565000003</v>
      </c>
      <c r="N90" s="60">
        <v>5410.15624931</v>
      </c>
      <c r="O90" s="60">
        <v>5426.4908176200006</v>
      </c>
      <c r="P90" s="60">
        <v>5436.9244491700001</v>
      </c>
      <c r="Q90" s="60">
        <v>5446.0599669700005</v>
      </c>
      <c r="R90" s="60">
        <v>5440.5857253300001</v>
      </c>
      <c r="S90" s="60">
        <v>5407.3187368300005</v>
      </c>
      <c r="T90" s="60">
        <v>5349.7398102400002</v>
      </c>
      <c r="U90" s="60">
        <v>5354.0261432200004</v>
      </c>
      <c r="V90" s="60">
        <v>5379.99350908</v>
      </c>
      <c r="W90" s="60">
        <v>5399.7413682799997</v>
      </c>
      <c r="X90" s="60">
        <v>5437.83323372</v>
      </c>
      <c r="Y90" s="60">
        <v>5455.9579547499998</v>
      </c>
    </row>
    <row r="91" spans="1:25" s="61" customFormat="1" ht="15.75" x14ac:dyDescent="0.3">
      <c r="A91" s="59" t="s">
        <v>146</v>
      </c>
      <c r="B91" s="60">
        <v>5380.0683946600002</v>
      </c>
      <c r="C91" s="60">
        <v>5422.2848404300003</v>
      </c>
      <c r="D91" s="60">
        <v>5447.3429285900002</v>
      </c>
      <c r="E91" s="60">
        <v>5444.4659885700003</v>
      </c>
      <c r="F91" s="60">
        <v>5447.7762819899999</v>
      </c>
      <c r="G91" s="60">
        <v>5450.80618048</v>
      </c>
      <c r="H91" s="60">
        <v>5450.0594278900007</v>
      </c>
      <c r="I91" s="60">
        <v>5440.7851421000005</v>
      </c>
      <c r="J91" s="60">
        <v>5417.5038123600007</v>
      </c>
      <c r="K91" s="60">
        <v>5373.9368099600006</v>
      </c>
      <c r="L91" s="60">
        <v>5342.9982687400006</v>
      </c>
      <c r="M91" s="60">
        <v>5329.4381702999999</v>
      </c>
      <c r="N91" s="60">
        <v>5329.9281266300004</v>
      </c>
      <c r="O91" s="60">
        <v>5353.9361564600003</v>
      </c>
      <c r="P91" s="60">
        <v>5365.3757534699998</v>
      </c>
      <c r="Q91" s="60">
        <v>5367.2047617600001</v>
      </c>
      <c r="R91" s="60">
        <v>5358.1717763900006</v>
      </c>
      <c r="S91" s="60">
        <v>5318.9669755200002</v>
      </c>
      <c r="T91" s="60">
        <v>5279.7923477200002</v>
      </c>
      <c r="U91" s="60">
        <v>5279.8596640900005</v>
      </c>
      <c r="V91" s="60">
        <v>5302.9227200900004</v>
      </c>
      <c r="W91" s="60">
        <v>5314.7144102900002</v>
      </c>
      <c r="X91" s="60">
        <v>5356.3057801699997</v>
      </c>
      <c r="Y91" s="60">
        <v>5403.9412863400003</v>
      </c>
    </row>
    <row r="92" spans="1:25" s="61" customFormat="1" ht="15.75" x14ac:dyDescent="0.3">
      <c r="A92" s="59" t="s">
        <v>147</v>
      </c>
      <c r="B92" s="60">
        <v>5423.2793762700003</v>
      </c>
      <c r="C92" s="60">
        <v>5469.0499439100004</v>
      </c>
      <c r="D92" s="60">
        <v>5486.4507729400002</v>
      </c>
      <c r="E92" s="60">
        <v>5479.6299655600005</v>
      </c>
      <c r="F92" s="60">
        <v>5472.76662502</v>
      </c>
      <c r="G92" s="60">
        <v>5475.9764728</v>
      </c>
      <c r="H92" s="60">
        <v>5441.2499536600008</v>
      </c>
      <c r="I92" s="60">
        <v>5379.3545212999998</v>
      </c>
      <c r="J92" s="60">
        <v>5355.46069584</v>
      </c>
      <c r="K92" s="60">
        <v>5327.9386089899999</v>
      </c>
      <c r="L92" s="60">
        <v>5343.9369206600004</v>
      </c>
      <c r="M92" s="60">
        <v>5346.07001279</v>
      </c>
      <c r="N92" s="60">
        <v>5361.9906034600008</v>
      </c>
      <c r="O92" s="60">
        <v>5379.4293750900006</v>
      </c>
      <c r="P92" s="60">
        <v>5391.2321767499998</v>
      </c>
      <c r="Q92" s="60">
        <v>5417.9870736900002</v>
      </c>
      <c r="R92" s="60">
        <v>5419.6276203500001</v>
      </c>
      <c r="S92" s="60">
        <v>5377.4323674699999</v>
      </c>
      <c r="T92" s="60">
        <v>5296.0098722500006</v>
      </c>
      <c r="U92" s="60">
        <v>5286.9384483600006</v>
      </c>
      <c r="V92" s="60">
        <v>5312.83337037</v>
      </c>
      <c r="W92" s="60">
        <v>5337.7822714000004</v>
      </c>
      <c r="X92" s="60">
        <v>5375.2085772099999</v>
      </c>
      <c r="Y92" s="60">
        <v>5398.3773167199997</v>
      </c>
    </row>
    <row r="93" spans="1:25" s="61" customFormat="1" ht="15.75" x14ac:dyDescent="0.3">
      <c r="A93" s="59" t="s">
        <v>148</v>
      </c>
      <c r="B93" s="60">
        <v>5504.7525416200006</v>
      </c>
      <c r="C93" s="60">
        <v>5527.7642483500003</v>
      </c>
      <c r="D93" s="60">
        <v>5550.1328125199998</v>
      </c>
      <c r="E93" s="60">
        <v>5521.8632610900004</v>
      </c>
      <c r="F93" s="60">
        <v>5523.32656305</v>
      </c>
      <c r="G93" s="60">
        <v>5531.3538144100003</v>
      </c>
      <c r="H93" s="60">
        <v>5497.3925466800001</v>
      </c>
      <c r="I93" s="60">
        <v>5478.2982607900003</v>
      </c>
      <c r="J93" s="60">
        <v>5439.3163638300002</v>
      </c>
      <c r="K93" s="60">
        <v>5401.1077072500002</v>
      </c>
      <c r="L93" s="60">
        <v>5392.2820565300008</v>
      </c>
      <c r="M93" s="60">
        <v>5407.6588409699998</v>
      </c>
      <c r="N93" s="60">
        <v>5424.1367736600005</v>
      </c>
      <c r="O93" s="60">
        <v>5439.4935376100002</v>
      </c>
      <c r="P93" s="60">
        <v>5433.7797837600001</v>
      </c>
      <c r="Q93" s="60">
        <v>5434.4140674200007</v>
      </c>
      <c r="R93" s="60">
        <v>5424.1559441099998</v>
      </c>
      <c r="S93" s="60">
        <v>5388.0550000000003</v>
      </c>
      <c r="T93" s="60">
        <v>5341.8866042300006</v>
      </c>
      <c r="U93" s="60">
        <v>5337.6081608599998</v>
      </c>
      <c r="V93" s="60">
        <v>5375.90646199</v>
      </c>
      <c r="W93" s="60">
        <v>5385.1382585500005</v>
      </c>
      <c r="X93" s="60">
        <v>5429.0060800600004</v>
      </c>
      <c r="Y93" s="60">
        <v>5472.3729124399997</v>
      </c>
    </row>
    <row r="94" spans="1:25" s="61" customFormat="1" ht="15.75" x14ac:dyDescent="0.3">
      <c r="A94" s="59" t="s">
        <v>149</v>
      </c>
      <c r="B94" s="60">
        <v>5558.2559882000005</v>
      </c>
      <c r="C94" s="60">
        <v>5613.53827387</v>
      </c>
      <c r="D94" s="60">
        <v>5625.0829365</v>
      </c>
      <c r="E94" s="60">
        <v>5621.5546307100003</v>
      </c>
      <c r="F94" s="60">
        <v>5613.6633528600005</v>
      </c>
      <c r="G94" s="60">
        <v>5620.97312926</v>
      </c>
      <c r="H94" s="60">
        <v>5583.2275410300008</v>
      </c>
      <c r="I94" s="60">
        <v>5500.8443337600002</v>
      </c>
      <c r="J94" s="60">
        <v>5456.0941477800006</v>
      </c>
      <c r="K94" s="60">
        <v>5421.9293525499997</v>
      </c>
      <c r="L94" s="60">
        <v>5410.5574767400003</v>
      </c>
      <c r="M94" s="60">
        <v>5412.5111279600005</v>
      </c>
      <c r="N94" s="60">
        <v>5428.6993525100006</v>
      </c>
      <c r="O94" s="60">
        <v>5416.9769032500008</v>
      </c>
      <c r="P94" s="60">
        <v>5411.6177266499999</v>
      </c>
      <c r="Q94" s="60">
        <v>5446.5494985900004</v>
      </c>
      <c r="R94" s="60">
        <v>5471.5746521800002</v>
      </c>
      <c r="S94" s="60">
        <v>5440.4327754599999</v>
      </c>
      <c r="T94" s="60">
        <v>5366.90891225</v>
      </c>
      <c r="U94" s="60">
        <v>5380.3109691200007</v>
      </c>
      <c r="V94" s="60">
        <v>5408.0495996899999</v>
      </c>
      <c r="W94" s="60">
        <v>5423.0607813799998</v>
      </c>
      <c r="X94" s="60">
        <v>5463.8236392500003</v>
      </c>
      <c r="Y94" s="60">
        <v>5513.2666685900003</v>
      </c>
    </row>
    <row r="95" spans="1:25" s="61" customFormat="1" ht="15.75" x14ac:dyDescent="0.3">
      <c r="A95" s="59" t="s">
        <v>150</v>
      </c>
      <c r="B95" s="60">
        <v>5501.6322545200001</v>
      </c>
      <c r="C95" s="60">
        <v>5532.3726530000004</v>
      </c>
      <c r="D95" s="60">
        <v>5565.1198234000003</v>
      </c>
      <c r="E95" s="60">
        <v>5557.5844642600005</v>
      </c>
      <c r="F95" s="60">
        <v>5550.6932694000006</v>
      </c>
      <c r="G95" s="60">
        <v>5545.8383291600003</v>
      </c>
      <c r="H95" s="60">
        <v>5490.8007168800004</v>
      </c>
      <c r="I95" s="60">
        <v>5450.7455830300005</v>
      </c>
      <c r="J95" s="60">
        <v>5428.3933812200003</v>
      </c>
      <c r="K95" s="60">
        <v>5423.49305301</v>
      </c>
      <c r="L95" s="60">
        <v>5453.24831309</v>
      </c>
      <c r="M95" s="60">
        <v>5463.1577791400005</v>
      </c>
      <c r="N95" s="60">
        <v>5485.0363364000004</v>
      </c>
      <c r="O95" s="60">
        <v>5483.0218801800002</v>
      </c>
      <c r="P95" s="60">
        <v>5461.8119085600001</v>
      </c>
      <c r="Q95" s="60">
        <v>5464.2994145100001</v>
      </c>
      <c r="R95" s="60">
        <v>5511.1876654400003</v>
      </c>
      <c r="S95" s="60">
        <v>5472.7347016399999</v>
      </c>
      <c r="T95" s="60">
        <v>5381.8654238600002</v>
      </c>
      <c r="U95" s="60">
        <v>5381.8201152000001</v>
      </c>
      <c r="V95" s="60">
        <v>5407.7735860499997</v>
      </c>
      <c r="W95" s="60">
        <v>5430.29146167</v>
      </c>
      <c r="X95" s="60">
        <v>5459.0100545300002</v>
      </c>
      <c r="Y95" s="60">
        <v>5502.3128898600007</v>
      </c>
    </row>
    <row r="96" spans="1:25" s="61" customFormat="1" ht="15.75" x14ac:dyDescent="0.3">
      <c r="A96" s="59" t="s">
        <v>151</v>
      </c>
      <c r="B96" s="60">
        <v>5531.50185616</v>
      </c>
      <c r="C96" s="60">
        <v>5576.6792201400003</v>
      </c>
      <c r="D96" s="60">
        <v>5593.1282671200006</v>
      </c>
      <c r="E96" s="60">
        <v>5589.7381664900004</v>
      </c>
      <c r="F96" s="60">
        <v>5580.7497305500001</v>
      </c>
      <c r="G96" s="60">
        <v>5580.9623484200001</v>
      </c>
      <c r="H96" s="60">
        <v>5534.3146148300002</v>
      </c>
      <c r="I96" s="60">
        <v>5458.9487116800001</v>
      </c>
      <c r="J96" s="60">
        <v>5377.1220382500005</v>
      </c>
      <c r="K96" s="60">
        <v>5383.9085106100001</v>
      </c>
      <c r="L96" s="60">
        <v>5383.3387806299997</v>
      </c>
      <c r="M96" s="60">
        <v>5402.9061694000002</v>
      </c>
      <c r="N96" s="60">
        <v>5419.1493341900004</v>
      </c>
      <c r="O96" s="60">
        <v>5456.0352145400002</v>
      </c>
      <c r="P96" s="60">
        <v>5509.6581815700001</v>
      </c>
      <c r="Q96" s="60">
        <v>5491.0840571300005</v>
      </c>
      <c r="R96" s="60">
        <v>5497.6892861800006</v>
      </c>
      <c r="S96" s="60">
        <v>5455.1473180100002</v>
      </c>
      <c r="T96" s="60">
        <v>5395.9156689000001</v>
      </c>
      <c r="U96" s="60">
        <v>5382.7907608200003</v>
      </c>
      <c r="V96" s="60">
        <v>5443.8151161700007</v>
      </c>
      <c r="W96" s="60">
        <v>5453.8510813499997</v>
      </c>
      <c r="X96" s="60">
        <v>5461.34055352</v>
      </c>
      <c r="Y96" s="60">
        <v>5538.6896514600003</v>
      </c>
    </row>
    <row r="97" spans="1:25" s="61" customFormat="1" ht="15.75" x14ac:dyDescent="0.3">
      <c r="A97" s="59" t="s">
        <v>152</v>
      </c>
      <c r="B97" s="60">
        <v>5535.7882597200005</v>
      </c>
      <c r="C97" s="60">
        <v>5519.11126479</v>
      </c>
      <c r="D97" s="60">
        <v>5543.6789693400005</v>
      </c>
      <c r="E97" s="60">
        <v>5550.85390568</v>
      </c>
      <c r="F97" s="60">
        <v>5554.2026924500005</v>
      </c>
      <c r="G97" s="60">
        <v>5539.6667465200007</v>
      </c>
      <c r="H97" s="60">
        <v>5529.5402671500005</v>
      </c>
      <c r="I97" s="60">
        <v>5562.5006690999999</v>
      </c>
      <c r="J97" s="60">
        <v>5536.2710910200003</v>
      </c>
      <c r="K97" s="60">
        <v>5476.3160997600007</v>
      </c>
      <c r="L97" s="60">
        <v>5456.6412755500005</v>
      </c>
      <c r="M97" s="60">
        <v>5457.6544676499998</v>
      </c>
      <c r="N97" s="60">
        <v>5443.61458098</v>
      </c>
      <c r="O97" s="60">
        <v>5458.9359684800002</v>
      </c>
      <c r="P97" s="60">
        <v>5498.4400867100003</v>
      </c>
      <c r="Q97" s="60">
        <v>5499.82619995</v>
      </c>
      <c r="R97" s="60">
        <v>5510.7718746500004</v>
      </c>
      <c r="S97" s="60">
        <v>5486.2922122500004</v>
      </c>
      <c r="T97" s="60">
        <v>5436.8746756700002</v>
      </c>
      <c r="U97" s="60">
        <v>5440.6526019900002</v>
      </c>
      <c r="V97" s="60">
        <v>5465.9545231400007</v>
      </c>
      <c r="W97" s="60">
        <v>5485.5935484000001</v>
      </c>
      <c r="X97" s="60">
        <v>5518.3251136700001</v>
      </c>
      <c r="Y97" s="60">
        <v>5564.2219501700001</v>
      </c>
    </row>
    <row r="98" spans="1:25" s="61" customFormat="1" ht="15.75" x14ac:dyDescent="0.3">
      <c r="A98" s="59" t="s">
        <v>153</v>
      </c>
      <c r="B98" s="60">
        <v>5588.8798657699999</v>
      </c>
      <c r="C98" s="60">
        <v>5596.0028618900005</v>
      </c>
      <c r="D98" s="60">
        <v>5633.6708124300003</v>
      </c>
      <c r="E98" s="60">
        <v>5640.2917198200003</v>
      </c>
      <c r="F98" s="60">
        <v>5632.0518969800005</v>
      </c>
      <c r="G98" s="60">
        <v>5637.3971957600006</v>
      </c>
      <c r="H98" s="60">
        <v>5627.5686373200006</v>
      </c>
      <c r="I98" s="60">
        <v>5618.12411909</v>
      </c>
      <c r="J98" s="60">
        <v>5604.4273749000004</v>
      </c>
      <c r="K98" s="60">
        <v>5562.9515776200005</v>
      </c>
      <c r="L98" s="60">
        <v>5525.7143771800002</v>
      </c>
      <c r="M98" s="60">
        <v>5517.5610345599998</v>
      </c>
      <c r="N98" s="60">
        <v>5531.5072375400005</v>
      </c>
      <c r="O98" s="60">
        <v>5565.7786024100005</v>
      </c>
      <c r="P98" s="60">
        <v>5566.3198130800001</v>
      </c>
      <c r="Q98" s="60">
        <v>5580.7357019299998</v>
      </c>
      <c r="R98" s="60">
        <v>5562.8704692299998</v>
      </c>
      <c r="S98" s="60">
        <v>5543.5165559800007</v>
      </c>
      <c r="T98" s="60">
        <v>5495.2205931999997</v>
      </c>
      <c r="U98" s="60">
        <v>5496.4893004700007</v>
      </c>
      <c r="V98" s="60">
        <v>5527.4913997800004</v>
      </c>
      <c r="W98" s="60">
        <v>5543.7662329600007</v>
      </c>
      <c r="X98" s="60">
        <v>5584.2230827800004</v>
      </c>
      <c r="Y98" s="60">
        <v>5621.5913645000001</v>
      </c>
    </row>
    <row r="99" spans="1:25" s="61" customFormat="1" ht="15.75" x14ac:dyDescent="0.3">
      <c r="A99" s="59" t="s">
        <v>154</v>
      </c>
      <c r="B99" s="60">
        <v>5572.91003731</v>
      </c>
      <c r="C99" s="60">
        <v>5610.7022274400006</v>
      </c>
      <c r="D99" s="60">
        <v>5663.8289698900007</v>
      </c>
      <c r="E99" s="60">
        <v>5646.4536088200002</v>
      </c>
      <c r="F99" s="60">
        <v>5640.6300682000001</v>
      </c>
      <c r="G99" s="60">
        <v>5646.5121807100004</v>
      </c>
      <c r="H99" s="60">
        <v>5604.4571489800001</v>
      </c>
      <c r="I99" s="60">
        <v>5563.8914058299997</v>
      </c>
      <c r="J99" s="60">
        <v>5544.9329714900005</v>
      </c>
      <c r="K99" s="60">
        <v>5499.5826610500008</v>
      </c>
      <c r="L99" s="60">
        <v>5525.7456155600003</v>
      </c>
      <c r="M99" s="60">
        <v>5543.9790606799997</v>
      </c>
      <c r="N99" s="60">
        <v>5552.7263778900005</v>
      </c>
      <c r="O99" s="60">
        <v>5575.0020955600003</v>
      </c>
      <c r="P99" s="60">
        <v>5586.3174779700003</v>
      </c>
      <c r="Q99" s="60">
        <v>5588.0029411600008</v>
      </c>
      <c r="R99" s="60">
        <v>5580.9431876100007</v>
      </c>
      <c r="S99" s="60">
        <v>5546.5840537200002</v>
      </c>
      <c r="T99" s="60">
        <v>5475.9187005100002</v>
      </c>
      <c r="U99" s="60">
        <v>5480.6080168400003</v>
      </c>
      <c r="V99" s="60">
        <v>5505.4817918400004</v>
      </c>
      <c r="W99" s="60">
        <v>5517.83307384</v>
      </c>
      <c r="X99" s="60">
        <v>5542.9458674100006</v>
      </c>
      <c r="Y99" s="60">
        <v>5582.5897042000006</v>
      </c>
    </row>
    <row r="100" spans="1:25" s="61" customFormat="1" ht="15.75" x14ac:dyDescent="0.3">
      <c r="A100" s="59" t="s">
        <v>155</v>
      </c>
      <c r="B100" s="60">
        <v>5548.2450667400008</v>
      </c>
      <c r="C100" s="60">
        <v>5582.7904115600004</v>
      </c>
      <c r="D100" s="60">
        <v>5610.4281001500003</v>
      </c>
      <c r="E100" s="60">
        <v>5594.2694409900005</v>
      </c>
      <c r="F100" s="60">
        <v>5575.1153052300006</v>
      </c>
      <c r="G100" s="60">
        <v>5568.8067025700002</v>
      </c>
      <c r="H100" s="60">
        <v>5562.4422485200002</v>
      </c>
      <c r="I100" s="60">
        <v>5552.9806328700006</v>
      </c>
      <c r="J100" s="60">
        <v>5510.7838426200005</v>
      </c>
      <c r="K100" s="60">
        <v>5513.0856215200001</v>
      </c>
      <c r="L100" s="60">
        <v>5552.9190003700005</v>
      </c>
      <c r="M100" s="60">
        <v>5579.9671949500007</v>
      </c>
      <c r="N100" s="60">
        <v>5561.5843186399998</v>
      </c>
      <c r="O100" s="60">
        <v>5549.7101793500005</v>
      </c>
      <c r="P100" s="60">
        <v>5550.7565867600006</v>
      </c>
      <c r="Q100" s="60">
        <v>5554.3448466999998</v>
      </c>
      <c r="R100" s="60">
        <v>5546.9513735600003</v>
      </c>
      <c r="S100" s="60">
        <v>5531.3087963500002</v>
      </c>
      <c r="T100" s="60">
        <v>5484.3981187500003</v>
      </c>
      <c r="U100" s="60">
        <v>5463.8860303800002</v>
      </c>
      <c r="V100" s="60">
        <v>5469.0363578000006</v>
      </c>
      <c r="W100" s="60">
        <v>5479.5040122400005</v>
      </c>
      <c r="X100" s="60">
        <v>5506.8979293400007</v>
      </c>
      <c r="Y100" s="60">
        <v>5529.7696232800008</v>
      </c>
    </row>
    <row r="101" spans="1:25" s="61" customFormat="1" ht="15.75" x14ac:dyDescent="0.3">
      <c r="A101" s="59" t="s">
        <v>156</v>
      </c>
      <c r="B101" s="60">
        <v>5452.4096174799997</v>
      </c>
      <c r="C101" s="60">
        <v>5493.9609039100005</v>
      </c>
      <c r="D101" s="60">
        <v>5544.1621881400006</v>
      </c>
      <c r="E101" s="60">
        <v>5546.9914312999999</v>
      </c>
      <c r="F101" s="60">
        <v>5539.8021214199998</v>
      </c>
      <c r="G101" s="60">
        <v>5531.6017871700005</v>
      </c>
      <c r="H101" s="60">
        <v>5495.8367370200003</v>
      </c>
      <c r="I101" s="60">
        <v>5434.1018144500003</v>
      </c>
      <c r="J101" s="60">
        <v>5403.5355642600007</v>
      </c>
      <c r="K101" s="60">
        <v>5415.5425609800004</v>
      </c>
      <c r="L101" s="60">
        <v>5431.4225426100002</v>
      </c>
      <c r="M101" s="60">
        <v>5505.2709370499997</v>
      </c>
      <c r="N101" s="60">
        <v>5515.8782167099998</v>
      </c>
      <c r="O101" s="60">
        <v>5527.2467217600006</v>
      </c>
      <c r="P101" s="60">
        <v>5541.9473470499997</v>
      </c>
      <c r="Q101" s="60">
        <v>5552.7610129100003</v>
      </c>
      <c r="R101" s="60">
        <v>5546.7294817900001</v>
      </c>
      <c r="S101" s="60">
        <v>5513.9109310599997</v>
      </c>
      <c r="T101" s="60">
        <v>5447.9339380000001</v>
      </c>
      <c r="U101" s="60">
        <v>5418.1250099500003</v>
      </c>
      <c r="V101" s="60">
        <v>5402.3660578400004</v>
      </c>
      <c r="W101" s="60">
        <v>5374.9859148200003</v>
      </c>
      <c r="X101" s="60">
        <v>5396.24741249</v>
      </c>
      <c r="Y101" s="60">
        <v>5448.7407299200004</v>
      </c>
    </row>
    <row r="102" spans="1:25" s="61" customFormat="1" ht="15.75" x14ac:dyDescent="0.3">
      <c r="A102" s="59" t="s">
        <v>157</v>
      </c>
      <c r="B102" s="60">
        <v>5491.5926705800002</v>
      </c>
      <c r="C102" s="60">
        <v>5547.1097955100004</v>
      </c>
      <c r="D102" s="60">
        <v>5592.4957119299997</v>
      </c>
      <c r="E102" s="60">
        <v>5574.5600888300005</v>
      </c>
      <c r="F102" s="60">
        <v>5581.1791075400006</v>
      </c>
      <c r="G102" s="60">
        <v>5554.4964105199997</v>
      </c>
      <c r="H102" s="60">
        <v>5511.9221723000001</v>
      </c>
      <c r="I102" s="60">
        <v>5473.8320968900007</v>
      </c>
      <c r="J102" s="60">
        <v>5462.3487693500001</v>
      </c>
      <c r="K102" s="60">
        <v>5481.1690731400004</v>
      </c>
      <c r="L102" s="60">
        <v>5509.2176279699997</v>
      </c>
      <c r="M102" s="60">
        <v>5580.3804729900003</v>
      </c>
      <c r="N102" s="60">
        <v>5619.7395510700007</v>
      </c>
      <c r="O102" s="60">
        <v>5620.0373443099998</v>
      </c>
      <c r="P102" s="60">
        <v>5619.0856931600001</v>
      </c>
      <c r="Q102" s="60">
        <v>5624.7731167900001</v>
      </c>
      <c r="R102" s="60">
        <v>5611.2467991400008</v>
      </c>
      <c r="S102" s="60">
        <v>5585.6035688400007</v>
      </c>
      <c r="T102" s="60">
        <v>5521.44315216</v>
      </c>
      <c r="U102" s="60">
        <v>5522.67828938</v>
      </c>
      <c r="V102" s="60">
        <v>5501.5901069299998</v>
      </c>
      <c r="W102" s="60">
        <v>5488.9213593900004</v>
      </c>
      <c r="X102" s="60">
        <v>5495.5295609800005</v>
      </c>
      <c r="Y102" s="60">
        <v>5551.4341314400008</v>
      </c>
    </row>
    <row r="103" spans="1:25" s="61" customFormat="1" ht="15.75" x14ac:dyDescent="0.3">
      <c r="A103" s="59" t="s">
        <v>158</v>
      </c>
      <c r="B103" s="60">
        <v>5471.5241633700007</v>
      </c>
      <c r="C103" s="60">
        <v>5504.9753150500001</v>
      </c>
      <c r="D103" s="60">
        <v>5537.7132234199998</v>
      </c>
      <c r="E103" s="60">
        <v>5525.2556329500003</v>
      </c>
      <c r="F103" s="60">
        <v>5529.9714615800003</v>
      </c>
      <c r="G103" s="60">
        <v>5523.1231646800006</v>
      </c>
      <c r="H103" s="60">
        <v>5497.5724011500006</v>
      </c>
      <c r="I103" s="60">
        <v>5446.2922601600003</v>
      </c>
      <c r="J103" s="60">
        <v>5399.0006302500005</v>
      </c>
      <c r="K103" s="60">
        <v>5367.6488400100006</v>
      </c>
      <c r="L103" s="60">
        <v>5356.9439474999999</v>
      </c>
      <c r="M103" s="60">
        <v>5372.0057212299998</v>
      </c>
      <c r="N103" s="60">
        <v>5383.8772900599997</v>
      </c>
      <c r="O103" s="60">
        <v>5390.9690913100003</v>
      </c>
      <c r="P103" s="60">
        <v>5395.21149608</v>
      </c>
      <c r="Q103" s="60">
        <v>5399.5612965</v>
      </c>
      <c r="R103" s="60">
        <v>5396.0164383299998</v>
      </c>
      <c r="S103" s="60">
        <v>5350.8504245200002</v>
      </c>
      <c r="T103" s="60">
        <v>5319.7410069899997</v>
      </c>
      <c r="U103" s="60">
        <v>5330.5896209600005</v>
      </c>
      <c r="V103" s="60">
        <v>5361.1105918499998</v>
      </c>
      <c r="W103" s="60">
        <v>5374.8417939800001</v>
      </c>
      <c r="X103" s="60">
        <v>5382.8948070799997</v>
      </c>
      <c r="Y103" s="60">
        <v>5486.6315361900006</v>
      </c>
    </row>
    <row r="104" spans="1:25" s="61" customFormat="1" ht="15.75" x14ac:dyDescent="0.3">
      <c r="A104" s="59" t="s">
        <v>159</v>
      </c>
      <c r="B104" s="60">
        <v>5566.3156021300001</v>
      </c>
      <c r="C104" s="60">
        <v>5538.2481438300001</v>
      </c>
      <c r="D104" s="60">
        <v>5599.0190254099998</v>
      </c>
      <c r="E104" s="60">
        <v>5592.0548865000001</v>
      </c>
      <c r="F104" s="60">
        <v>5592.4532972500001</v>
      </c>
      <c r="G104" s="60">
        <v>5607.7449714100003</v>
      </c>
      <c r="H104" s="60">
        <v>5581.6726011800001</v>
      </c>
      <c r="I104" s="60">
        <v>5575.0159299500001</v>
      </c>
      <c r="J104" s="60">
        <v>5538.7514196700004</v>
      </c>
      <c r="K104" s="60">
        <v>5510.7564237700008</v>
      </c>
      <c r="L104" s="60">
        <v>5475.1709117999999</v>
      </c>
      <c r="M104" s="60">
        <v>5467.3647970900001</v>
      </c>
      <c r="N104" s="60">
        <v>5483.8096608600008</v>
      </c>
      <c r="O104" s="60">
        <v>5501.0571711600005</v>
      </c>
      <c r="P104" s="60">
        <v>5504.6357732000006</v>
      </c>
      <c r="Q104" s="60">
        <v>5509.1393215400003</v>
      </c>
      <c r="R104" s="60">
        <v>5500.9245501100004</v>
      </c>
      <c r="S104" s="60">
        <v>5472.35962432</v>
      </c>
      <c r="T104" s="60">
        <v>5418.2512893800003</v>
      </c>
      <c r="U104" s="60">
        <v>5434.1292887199997</v>
      </c>
      <c r="V104" s="60">
        <v>5461.7188201900008</v>
      </c>
      <c r="W104" s="60">
        <v>5475.33184067</v>
      </c>
      <c r="X104" s="60">
        <v>5491.0972401199997</v>
      </c>
      <c r="Y104" s="60">
        <v>5513.3984085400007</v>
      </c>
    </row>
    <row r="105" spans="1:25" s="61" customFormat="1" ht="15.75" x14ac:dyDescent="0.3">
      <c r="A105" s="59" t="s">
        <v>160</v>
      </c>
      <c r="B105" s="60">
        <v>5577.8823041699998</v>
      </c>
      <c r="C105" s="60">
        <v>5561.4448280699999</v>
      </c>
      <c r="D105" s="60">
        <v>5566.3713843900005</v>
      </c>
      <c r="E105" s="60">
        <v>5581.1035371400003</v>
      </c>
      <c r="F105" s="60">
        <v>5578.6898994100002</v>
      </c>
      <c r="G105" s="60">
        <v>5565.8483470600004</v>
      </c>
      <c r="H105" s="60">
        <v>5549.0675250599998</v>
      </c>
      <c r="I105" s="60">
        <v>5536.45978173</v>
      </c>
      <c r="J105" s="60">
        <v>5520.9899457700003</v>
      </c>
      <c r="K105" s="60">
        <v>5460.8239287699998</v>
      </c>
      <c r="L105" s="60">
        <v>5434.8261909100002</v>
      </c>
      <c r="M105" s="60">
        <v>5430.4297526600003</v>
      </c>
      <c r="N105" s="60">
        <v>5433.9567839800002</v>
      </c>
      <c r="O105" s="60">
        <v>5463.8181823000004</v>
      </c>
      <c r="P105" s="60">
        <v>5471.30882303</v>
      </c>
      <c r="Q105" s="60">
        <v>5472.3060554100002</v>
      </c>
      <c r="R105" s="60">
        <v>5472.8901917100002</v>
      </c>
      <c r="S105" s="60">
        <v>5410.97230924</v>
      </c>
      <c r="T105" s="60">
        <v>5360.8960263500003</v>
      </c>
      <c r="U105" s="60">
        <v>5383.3804695100007</v>
      </c>
      <c r="V105" s="60">
        <v>5409.7543002700004</v>
      </c>
      <c r="W105" s="60">
        <v>5424.5690058800001</v>
      </c>
      <c r="X105" s="60">
        <v>5437.7575779899998</v>
      </c>
      <c r="Y105" s="60">
        <v>5470.3715604700001</v>
      </c>
    </row>
    <row r="106" spans="1:25" s="61" customFormat="1" ht="15.75" x14ac:dyDescent="0.3">
      <c r="A106" s="59" t="s">
        <v>161</v>
      </c>
      <c r="B106" s="60">
        <v>5552.79688885</v>
      </c>
      <c r="C106" s="60">
        <v>5597.4489765899998</v>
      </c>
      <c r="D106" s="60">
        <v>5599.85176993</v>
      </c>
      <c r="E106" s="60">
        <v>5602.84453966</v>
      </c>
      <c r="F106" s="60">
        <v>5612.9768514100006</v>
      </c>
      <c r="G106" s="60">
        <v>5607.1256705900005</v>
      </c>
      <c r="H106" s="60">
        <v>5562.6327732400005</v>
      </c>
      <c r="I106" s="60">
        <v>5496.0924866000005</v>
      </c>
      <c r="J106" s="60">
        <v>5458.7543478000007</v>
      </c>
      <c r="K106" s="60">
        <v>5447.3212443499997</v>
      </c>
      <c r="L106" s="60">
        <v>5427.73100058</v>
      </c>
      <c r="M106" s="60">
        <v>5440.5100303199997</v>
      </c>
      <c r="N106" s="60">
        <v>5446.0394725100005</v>
      </c>
      <c r="O106" s="60">
        <v>5452.6139593500002</v>
      </c>
      <c r="P106" s="60">
        <v>5458.8913184600005</v>
      </c>
      <c r="Q106" s="60">
        <v>5466.9284996799997</v>
      </c>
      <c r="R106" s="60">
        <v>5455.3420122900006</v>
      </c>
      <c r="S106" s="60">
        <v>5427.5352137</v>
      </c>
      <c r="T106" s="60">
        <v>5376.62997197</v>
      </c>
      <c r="U106" s="60">
        <v>5384.4450570300005</v>
      </c>
      <c r="V106" s="60">
        <v>5392.8064580600003</v>
      </c>
      <c r="W106" s="60">
        <v>5407.7679964199997</v>
      </c>
      <c r="X106" s="60">
        <v>5440.5806105400006</v>
      </c>
      <c r="Y106" s="60">
        <v>5457.9978723599997</v>
      </c>
    </row>
    <row r="107" spans="1:25" s="61" customFormat="1" ht="15.75" x14ac:dyDescent="0.3">
      <c r="A107" s="59" t="s">
        <v>162</v>
      </c>
      <c r="B107" s="60">
        <v>5397.8072940900001</v>
      </c>
      <c r="C107" s="60">
        <v>5443.3846949600002</v>
      </c>
      <c r="D107" s="60">
        <v>5488.2976936499999</v>
      </c>
      <c r="E107" s="60">
        <v>5478.1356775800004</v>
      </c>
      <c r="F107" s="60">
        <v>5483.48607825</v>
      </c>
      <c r="G107" s="60">
        <v>5485.0523255500002</v>
      </c>
      <c r="H107" s="60">
        <v>5426.0251840300007</v>
      </c>
      <c r="I107" s="60">
        <v>5384.9237524400005</v>
      </c>
      <c r="J107" s="60">
        <v>5345.6023122500001</v>
      </c>
      <c r="K107" s="60">
        <v>5333.8111660600007</v>
      </c>
      <c r="L107" s="60">
        <v>5320.3551031000006</v>
      </c>
      <c r="M107" s="60">
        <v>5332.60281278</v>
      </c>
      <c r="N107" s="60">
        <v>5329.3099815700007</v>
      </c>
      <c r="O107" s="60">
        <v>5342.2386781800005</v>
      </c>
      <c r="P107" s="60">
        <v>5350.6062080600004</v>
      </c>
      <c r="Q107" s="60">
        <v>5356.0823508000003</v>
      </c>
      <c r="R107" s="60">
        <v>5352.1561419999998</v>
      </c>
      <c r="S107" s="60">
        <v>5318.3475943700005</v>
      </c>
      <c r="T107" s="60">
        <v>5283.4074127399999</v>
      </c>
      <c r="U107" s="60">
        <v>5301.2543494399997</v>
      </c>
      <c r="V107" s="60">
        <v>5321.2779289800001</v>
      </c>
      <c r="W107" s="60">
        <v>5338.2670183600003</v>
      </c>
      <c r="X107" s="60">
        <v>5347.89352641</v>
      </c>
      <c r="Y107" s="60">
        <v>5359.1576628700004</v>
      </c>
    </row>
    <row r="108" spans="1:25" s="61" customFormat="1" ht="15.75" x14ac:dyDescent="0.3">
      <c r="A108" s="59" t="s">
        <v>163</v>
      </c>
      <c r="B108" s="60">
        <v>5341.8505259400008</v>
      </c>
      <c r="C108" s="60">
        <v>5411.7055470100004</v>
      </c>
      <c r="D108" s="60">
        <v>5461.9176797600003</v>
      </c>
      <c r="E108" s="60">
        <v>5468.5411665700003</v>
      </c>
      <c r="F108" s="60">
        <v>5466.3708072900008</v>
      </c>
      <c r="G108" s="60">
        <v>5452.1223001400003</v>
      </c>
      <c r="H108" s="60">
        <v>5425.3241520400006</v>
      </c>
      <c r="I108" s="60">
        <v>5377.0987533000007</v>
      </c>
      <c r="J108" s="60">
        <v>5351.0122556700007</v>
      </c>
      <c r="K108" s="60">
        <v>5327.3557269100002</v>
      </c>
      <c r="L108" s="60">
        <v>5321.9244744600001</v>
      </c>
      <c r="M108" s="60">
        <v>5324.2951667200005</v>
      </c>
      <c r="N108" s="60">
        <v>5338.5348705400002</v>
      </c>
      <c r="O108" s="60">
        <v>5356.3388573100001</v>
      </c>
      <c r="P108" s="60">
        <v>5357.1523268600004</v>
      </c>
      <c r="Q108" s="60">
        <v>5363.9918170600004</v>
      </c>
      <c r="R108" s="60">
        <v>5361.6545876400005</v>
      </c>
      <c r="S108" s="60">
        <v>5324.8612239700005</v>
      </c>
      <c r="T108" s="60">
        <v>5277.1898127100003</v>
      </c>
      <c r="U108" s="60">
        <v>5297.0983646700006</v>
      </c>
      <c r="V108" s="60">
        <v>5317.9728115500002</v>
      </c>
      <c r="W108" s="60">
        <v>5327.5456777100007</v>
      </c>
      <c r="X108" s="60">
        <v>5359.6498352100007</v>
      </c>
      <c r="Y108" s="60">
        <v>5384.3579706600003</v>
      </c>
    </row>
    <row r="109" spans="1:25" s="61" customFormat="1" ht="15.75" x14ac:dyDescent="0.3">
      <c r="A109" s="59" t="s">
        <v>164</v>
      </c>
      <c r="B109" s="60">
        <v>5420.7625713500001</v>
      </c>
      <c r="C109" s="60">
        <v>5451.1502037500004</v>
      </c>
      <c r="D109" s="60">
        <v>5483.8002829300003</v>
      </c>
      <c r="E109" s="60">
        <v>5477.8320054000005</v>
      </c>
      <c r="F109" s="60">
        <v>5481.3156280000003</v>
      </c>
      <c r="G109" s="60">
        <v>5481.6807295500003</v>
      </c>
      <c r="H109" s="60">
        <v>5430.3896418500008</v>
      </c>
      <c r="I109" s="60">
        <v>5394.22432579</v>
      </c>
      <c r="J109" s="60">
        <v>5347.8926582900003</v>
      </c>
      <c r="K109" s="60">
        <v>5326.9283761100005</v>
      </c>
      <c r="L109" s="60">
        <v>5313.1273446900004</v>
      </c>
      <c r="M109" s="60">
        <v>5323.7923145000004</v>
      </c>
      <c r="N109" s="60">
        <v>5339.2135986700005</v>
      </c>
      <c r="O109" s="60">
        <v>5335.31280143</v>
      </c>
      <c r="P109" s="60">
        <v>5341.1782794600003</v>
      </c>
      <c r="Q109" s="60">
        <v>5364.5711718700004</v>
      </c>
      <c r="R109" s="60">
        <v>5353.11387999</v>
      </c>
      <c r="S109" s="60">
        <v>5314.1112681600007</v>
      </c>
      <c r="T109" s="60">
        <v>5275.9806155000006</v>
      </c>
      <c r="U109" s="60">
        <v>5299.2787156100003</v>
      </c>
      <c r="V109" s="60">
        <v>5326.7530781000005</v>
      </c>
      <c r="W109" s="60">
        <v>5347.1790401800008</v>
      </c>
      <c r="X109" s="60">
        <v>5371.5922336800004</v>
      </c>
      <c r="Y109" s="60">
        <v>5406.9210561300006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165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52" t="s">
        <v>71</v>
      </c>
      <c r="C112" s="53" t="s">
        <v>72</v>
      </c>
      <c r="D112" s="54" t="s">
        <v>73</v>
      </c>
      <c r="E112" s="53" t="s">
        <v>74</v>
      </c>
      <c r="F112" s="53" t="s">
        <v>75</v>
      </c>
      <c r="G112" s="53" t="s">
        <v>76</v>
      </c>
      <c r="H112" s="53" t="s">
        <v>77</v>
      </c>
      <c r="I112" s="53" t="s">
        <v>78</v>
      </c>
      <c r="J112" s="53" t="s">
        <v>79</v>
      </c>
      <c r="K112" s="52" t="s">
        <v>80</v>
      </c>
      <c r="L112" s="53" t="s">
        <v>81</v>
      </c>
      <c r="M112" s="55" t="s">
        <v>82</v>
      </c>
      <c r="N112" s="52" t="s">
        <v>83</v>
      </c>
      <c r="O112" s="53" t="s">
        <v>84</v>
      </c>
      <c r="P112" s="55" t="s">
        <v>85</v>
      </c>
      <c r="Q112" s="54" t="s">
        <v>86</v>
      </c>
      <c r="R112" s="53" t="s">
        <v>87</v>
      </c>
      <c r="S112" s="54" t="s">
        <v>88</v>
      </c>
      <c r="T112" s="53" t="s">
        <v>89</v>
      </c>
      <c r="U112" s="54" t="s">
        <v>90</v>
      </c>
      <c r="V112" s="53" t="s">
        <v>91</v>
      </c>
      <c r="W112" s="54" t="s">
        <v>92</v>
      </c>
      <c r="X112" s="53" t="s">
        <v>93</v>
      </c>
      <c r="Y112" s="53" t="s">
        <v>94</v>
      </c>
    </row>
    <row r="113" spans="1:25" s="33" customFormat="1" ht="16.5" customHeight="1" x14ac:dyDescent="0.2">
      <c r="A113" s="57" t="s">
        <v>135</v>
      </c>
      <c r="B113" s="58">
        <v>5920.5366555000001</v>
      </c>
      <c r="C113" s="58">
        <v>5856.5837773600006</v>
      </c>
      <c r="D113" s="58">
        <v>5929.7377600400005</v>
      </c>
      <c r="E113" s="58">
        <v>5917.3291746699997</v>
      </c>
      <c r="F113" s="58">
        <v>5926.88251433</v>
      </c>
      <c r="G113" s="58">
        <v>5925.5248248600001</v>
      </c>
      <c r="H113" s="58">
        <v>5859.0944727400001</v>
      </c>
      <c r="I113" s="58">
        <v>5792.7990856800006</v>
      </c>
      <c r="J113" s="58">
        <v>5759.0097659399999</v>
      </c>
      <c r="K113" s="58">
        <v>5722.8316095800001</v>
      </c>
      <c r="L113" s="58">
        <v>5736.6290149200004</v>
      </c>
      <c r="M113" s="58">
        <v>5730.2724092600001</v>
      </c>
      <c r="N113" s="58">
        <v>5748.0496702700002</v>
      </c>
      <c r="O113" s="58">
        <v>5749.1115440100002</v>
      </c>
      <c r="P113" s="58">
        <v>5755.7823306700002</v>
      </c>
      <c r="Q113" s="58">
        <v>5764.6696859399999</v>
      </c>
      <c r="R113" s="58">
        <v>5767.3414242500003</v>
      </c>
      <c r="S113" s="58">
        <v>5743.1762759800004</v>
      </c>
      <c r="T113" s="58">
        <v>5687.3820774900005</v>
      </c>
      <c r="U113" s="58">
        <v>5668.83827793</v>
      </c>
      <c r="V113" s="58">
        <v>5690.5110549600004</v>
      </c>
      <c r="W113" s="58">
        <v>5700.8869750700005</v>
      </c>
      <c r="X113" s="58">
        <v>5735.6770806800005</v>
      </c>
      <c r="Y113" s="58">
        <v>5782.6252534800005</v>
      </c>
    </row>
    <row r="114" spans="1:25" s="61" customFormat="1" ht="15.75" x14ac:dyDescent="0.3">
      <c r="A114" s="59" t="s">
        <v>136</v>
      </c>
      <c r="B114" s="60">
        <v>5782.9920928199999</v>
      </c>
      <c r="C114" s="60">
        <v>5833.3260955000005</v>
      </c>
      <c r="D114" s="60">
        <v>5889.5028973999997</v>
      </c>
      <c r="E114" s="60">
        <v>5883.7094726000005</v>
      </c>
      <c r="F114" s="60">
        <v>5878.2341314599998</v>
      </c>
      <c r="G114" s="60">
        <v>5869.4201784100005</v>
      </c>
      <c r="H114" s="60">
        <v>5807.2284091800002</v>
      </c>
      <c r="I114" s="60">
        <v>5728.3995290000003</v>
      </c>
      <c r="J114" s="60">
        <v>5682.4995439200002</v>
      </c>
      <c r="K114" s="60">
        <v>5640.2119434000006</v>
      </c>
      <c r="L114" s="60">
        <v>5643.2897103800005</v>
      </c>
      <c r="M114" s="60">
        <v>5653.8027828200002</v>
      </c>
      <c r="N114" s="60">
        <v>5686.1234902100005</v>
      </c>
      <c r="O114" s="60">
        <v>5682.4252945000007</v>
      </c>
      <c r="P114" s="60">
        <v>5685.3548830199998</v>
      </c>
      <c r="Q114" s="60">
        <v>5695.52170845</v>
      </c>
      <c r="R114" s="60">
        <v>5692.2701171799999</v>
      </c>
      <c r="S114" s="60">
        <v>5672.1896201500003</v>
      </c>
      <c r="T114" s="60">
        <v>5616.3814803100004</v>
      </c>
      <c r="U114" s="60">
        <v>5597.32097712</v>
      </c>
      <c r="V114" s="60">
        <v>5616.7969944699998</v>
      </c>
      <c r="W114" s="60">
        <v>5639.5005232900003</v>
      </c>
      <c r="X114" s="60">
        <v>5682.0758214500001</v>
      </c>
      <c r="Y114" s="60">
        <v>5734.6251819900008</v>
      </c>
    </row>
    <row r="115" spans="1:25" s="61" customFormat="1" ht="15.75" x14ac:dyDescent="0.3">
      <c r="A115" s="59" t="s">
        <v>137</v>
      </c>
      <c r="B115" s="60">
        <v>5766.3047009000002</v>
      </c>
      <c r="C115" s="60">
        <v>5817.2997894099999</v>
      </c>
      <c r="D115" s="60">
        <v>5847.7660900000001</v>
      </c>
      <c r="E115" s="60">
        <v>5873.2214711400002</v>
      </c>
      <c r="F115" s="60">
        <v>5888.3895885600004</v>
      </c>
      <c r="G115" s="60">
        <v>5879.19485386</v>
      </c>
      <c r="H115" s="60">
        <v>5818.5698741000006</v>
      </c>
      <c r="I115" s="60">
        <v>5752.2894380400003</v>
      </c>
      <c r="J115" s="60">
        <v>5717.40069494</v>
      </c>
      <c r="K115" s="60">
        <v>5678.4083149500002</v>
      </c>
      <c r="L115" s="60">
        <v>5698.1397277599999</v>
      </c>
      <c r="M115" s="60">
        <v>5705.8623372500006</v>
      </c>
      <c r="N115" s="60">
        <v>5736.7240413199997</v>
      </c>
      <c r="O115" s="60">
        <v>5723.4599361500004</v>
      </c>
      <c r="P115" s="60">
        <v>5722.6967935299999</v>
      </c>
      <c r="Q115" s="60">
        <v>5726.9019407100004</v>
      </c>
      <c r="R115" s="60">
        <v>5725.9510726099998</v>
      </c>
      <c r="S115" s="60">
        <v>5696.2944121600003</v>
      </c>
      <c r="T115" s="60">
        <v>5640.3798050599999</v>
      </c>
      <c r="U115" s="60">
        <v>5614.7291202400002</v>
      </c>
      <c r="V115" s="60">
        <v>5641.5056430900004</v>
      </c>
      <c r="W115" s="60">
        <v>5649.2454393500002</v>
      </c>
      <c r="X115" s="60">
        <v>5695.3951000200004</v>
      </c>
      <c r="Y115" s="60">
        <v>5807.1915399099998</v>
      </c>
    </row>
    <row r="116" spans="1:25" s="61" customFormat="1" ht="15.75" x14ac:dyDescent="0.3">
      <c r="A116" s="59" t="s">
        <v>138</v>
      </c>
      <c r="B116" s="60">
        <v>5630.7347776100005</v>
      </c>
      <c r="C116" s="60">
        <v>5687.0851505500004</v>
      </c>
      <c r="D116" s="60">
        <v>5751.56195097</v>
      </c>
      <c r="E116" s="60">
        <v>5768.1796875600003</v>
      </c>
      <c r="F116" s="60">
        <v>5771.8708224700003</v>
      </c>
      <c r="G116" s="60">
        <v>5773.4645961000006</v>
      </c>
      <c r="H116" s="60">
        <v>5761.9911545600007</v>
      </c>
      <c r="I116" s="60">
        <v>5664.8382910700002</v>
      </c>
      <c r="J116" s="60">
        <v>5588.5207218300002</v>
      </c>
      <c r="K116" s="60">
        <v>5541.3737756500004</v>
      </c>
      <c r="L116" s="60">
        <v>5516.9105573800007</v>
      </c>
      <c r="M116" s="60">
        <v>5512.1794391500007</v>
      </c>
      <c r="N116" s="60">
        <v>5534.5396176000004</v>
      </c>
      <c r="O116" s="60">
        <v>5556.9126516100005</v>
      </c>
      <c r="P116" s="60">
        <v>5576.8302704100006</v>
      </c>
      <c r="Q116" s="60">
        <v>5579.6354878800003</v>
      </c>
      <c r="R116" s="60">
        <v>5573.4186316400001</v>
      </c>
      <c r="S116" s="60">
        <v>5551.3253853400001</v>
      </c>
      <c r="T116" s="60">
        <v>5490.5568409000007</v>
      </c>
      <c r="U116" s="60">
        <v>5477.9525583100003</v>
      </c>
      <c r="V116" s="60">
        <v>5497.8385614100007</v>
      </c>
      <c r="W116" s="60">
        <v>5520.1168087900005</v>
      </c>
      <c r="X116" s="60">
        <v>5560.3517039100007</v>
      </c>
      <c r="Y116" s="60">
        <v>5594.5685353500003</v>
      </c>
    </row>
    <row r="117" spans="1:25" s="61" customFormat="1" ht="15.75" x14ac:dyDescent="0.3">
      <c r="A117" s="59" t="s">
        <v>139</v>
      </c>
      <c r="B117" s="60">
        <v>5726.9126469299999</v>
      </c>
      <c r="C117" s="60">
        <v>5769.7210389299998</v>
      </c>
      <c r="D117" s="60">
        <v>5824.09106668</v>
      </c>
      <c r="E117" s="60">
        <v>5820.3189693300001</v>
      </c>
      <c r="F117" s="60">
        <v>5829.9614895600007</v>
      </c>
      <c r="G117" s="60">
        <v>5826.8365265100001</v>
      </c>
      <c r="H117" s="60">
        <v>5806.4306683600007</v>
      </c>
      <c r="I117" s="60">
        <v>5783.5319897400004</v>
      </c>
      <c r="J117" s="60">
        <v>5733.2567559899999</v>
      </c>
      <c r="K117" s="60">
        <v>5668.4176946900006</v>
      </c>
      <c r="L117" s="60">
        <v>5649.0211120700005</v>
      </c>
      <c r="M117" s="60">
        <v>5652.1395493500004</v>
      </c>
      <c r="N117" s="60">
        <v>5651.1843483000002</v>
      </c>
      <c r="O117" s="60">
        <v>5669.3188312800003</v>
      </c>
      <c r="P117" s="60">
        <v>5689.4000581500004</v>
      </c>
      <c r="Q117" s="60">
        <v>5702.2483229700001</v>
      </c>
      <c r="R117" s="60">
        <v>5694.3616808500001</v>
      </c>
      <c r="S117" s="60">
        <v>5670.5961560600008</v>
      </c>
      <c r="T117" s="60">
        <v>5606.6392759200007</v>
      </c>
      <c r="U117" s="60">
        <v>5597.7945319999999</v>
      </c>
      <c r="V117" s="60">
        <v>5614.7420387100001</v>
      </c>
      <c r="W117" s="60">
        <v>5629.7585877000001</v>
      </c>
      <c r="X117" s="60">
        <v>5668.86173745</v>
      </c>
      <c r="Y117" s="60">
        <v>5720.9425705900003</v>
      </c>
    </row>
    <row r="118" spans="1:25" s="61" customFormat="1" ht="15.75" x14ac:dyDescent="0.3">
      <c r="A118" s="59" t="s">
        <v>140</v>
      </c>
      <c r="B118" s="60">
        <v>5644.4174969400001</v>
      </c>
      <c r="C118" s="60">
        <v>5689.1389596999998</v>
      </c>
      <c r="D118" s="60">
        <v>5707.3220232100002</v>
      </c>
      <c r="E118" s="60">
        <v>5721.9337482400006</v>
      </c>
      <c r="F118" s="60">
        <v>5721.9718429100003</v>
      </c>
      <c r="G118" s="60">
        <v>5710.7573873700003</v>
      </c>
      <c r="H118" s="60">
        <v>5707.7456402300004</v>
      </c>
      <c r="I118" s="60">
        <v>5676.2975063499998</v>
      </c>
      <c r="J118" s="60">
        <v>5632.3635097400002</v>
      </c>
      <c r="K118" s="60">
        <v>5563.2993121400004</v>
      </c>
      <c r="L118" s="60">
        <v>5534.9982891100008</v>
      </c>
      <c r="M118" s="60">
        <v>5534.0036452100003</v>
      </c>
      <c r="N118" s="60">
        <v>5538.4633717900006</v>
      </c>
      <c r="O118" s="60">
        <v>5558.6827455700004</v>
      </c>
      <c r="P118" s="60">
        <v>5564.8697477300002</v>
      </c>
      <c r="Q118" s="60">
        <v>5577.2786483</v>
      </c>
      <c r="R118" s="60">
        <v>5567.4502365400003</v>
      </c>
      <c r="S118" s="60">
        <v>5539.7872487599998</v>
      </c>
      <c r="T118" s="60">
        <v>5473.39660233</v>
      </c>
      <c r="U118" s="60">
        <v>5458.3849506100005</v>
      </c>
      <c r="V118" s="60">
        <v>5488.0462757800005</v>
      </c>
      <c r="W118" s="60">
        <v>5510.2307544100004</v>
      </c>
      <c r="X118" s="60">
        <v>5550.72900811</v>
      </c>
      <c r="Y118" s="60">
        <v>5590.3306529800002</v>
      </c>
    </row>
    <row r="119" spans="1:25" s="61" customFormat="1" ht="15.75" x14ac:dyDescent="0.3">
      <c r="A119" s="59" t="s">
        <v>141</v>
      </c>
      <c r="B119" s="60">
        <v>5600.0757930700001</v>
      </c>
      <c r="C119" s="60">
        <v>5644.6962826199997</v>
      </c>
      <c r="D119" s="60">
        <v>5699.3647019300006</v>
      </c>
      <c r="E119" s="60">
        <v>5688.9056500200004</v>
      </c>
      <c r="F119" s="60">
        <v>5689.0190218600001</v>
      </c>
      <c r="G119" s="60">
        <v>5674.2869071800005</v>
      </c>
      <c r="H119" s="60">
        <v>5667.3154614800005</v>
      </c>
      <c r="I119" s="60">
        <v>5625.8295736400005</v>
      </c>
      <c r="J119" s="60">
        <v>5584.7416307100002</v>
      </c>
      <c r="K119" s="60">
        <v>5569.2810341200002</v>
      </c>
      <c r="L119" s="60">
        <v>5537.2195445300003</v>
      </c>
      <c r="M119" s="60">
        <v>5545.0452046400005</v>
      </c>
      <c r="N119" s="60">
        <v>5560.22827039</v>
      </c>
      <c r="O119" s="60">
        <v>5578.4595410700003</v>
      </c>
      <c r="P119" s="60">
        <v>5578.9169169200004</v>
      </c>
      <c r="Q119" s="60">
        <v>5594.8344222000005</v>
      </c>
      <c r="R119" s="60">
        <v>5584.5381189</v>
      </c>
      <c r="S119" s="60">
        <v>5559.1523314799997</v>
      </c>
      <c r="T119" s="60">
        <v>5508.8116595900001</v>
      </c>
      <c r="U119" s="60">
        <v>5504.3247989700003</v>
      </c>
      <c r="V119" s="60">
        <v>5516.6728136700003</v>
      </c>
      <c r="W119" s="60">
        <v>5531.8979847299997</v>
      </c>
      <c r="X119" s="60">
        <v>5585.3479622800005</v>
      </c>
      <c r="Y119" s="60">
        <v>5623.2886905200003</v>
      </c>
    </row>
    <row r="120" spans="1:25" s="61" customFormat="1" ht="15.75" x14ac:dyDescent="0.3">
      <c r="A120" s="59" t="s">
        <v>142</v>
      </c>
      <c r="B120" s="60">
        <v>5647.2534712699999</v>
      </c>
      <c r="C120" s="60">
        <v>5726.0528743300001</v>
      </c>
      <c r="D120" s="60">
        <v>5800.4913418000006</v>
      </c>
      <c r="E120" s="60">
        <v>5814.7517720699998</v>
      </c>
      <c r="F120" s="60">
        <v>5820.8212816600007</v>
      </c>
      <c r="G120" s="60">
        <v>5807.3132219199997</v>
      </c>
      <c r="H120" s="60">
        <v>5756.16099863</v>
      </c>
      <c r="I120" s="60">
        <v>5786.6832957000006</v>
      </c>
      <c r="J120" s="60">
        <v>5757.5603564700004</v>
      </c>
      <c r="K120" s="60">
        <v>5716.00163101</v>
      </c>
      <c r="L120" s="60">
        <v>5696.4904954399999</v>
      </c>
      <c r="M120" s="60">
        <v>5694.56909258</v>
      </c>
      <c r="N120" s="60">
        <v>5671.5222253299999</v>
      </c>
      <c r="O120" s="60">
        <v>5688.2567788400002</v>
      </c>
      <c r="P120" s="60">
        <v>5739.0182362000005</v>
      </c>
      <c r="Q120" s="60">
        <v>5727.52074834</v>
      </c>
      <c r="R120" s="60">
        <v>5726.2011268700007</v>
      </c>
      <c r="S120" s="60">
        <v>5713.0748873600005</v>
      </c>
      <c r="T120" s="60">
        <v>5659.2337918499998</v>
      </c>
      <c r="U120" s="60">
        <v>5658.2982141299999</v>
      </c>
      <c r="V120" s="60">
        <v>5683.1900081100002</v>
      </c>
      <c r="W120" s="60">
        <v>5684.5850885400005</v>
      </c>
      <c r="X120" s="60">
        <v>5724.1553217600003</v>
      </c>
      <c r="Y120" s="60">
        <v>5759.6159163299999</v>
      </c>
    </row>
    <row r="121" spans="1:25" s="61" customFormat="1" ht="15.75" x14ac:dyDescent="0.3">
      <c r="A121" s="59" t="s">
        <v>143</v>
      </c>
      <c r="B121" s="60">
        <v>5737.8630748200003</v>
      </c>
      <c r="C121" s="60">
        <v>5756.9147055600006</v>
      </c>
      <c r="D121" s="60">
        <v>5856.5942768200002</v>
      </c>
      <c r="E121" s="60">
        <v>5903.3624446499998</v>
      </c>
      <c r="F121" s="60">
        <v>5916.91828369</v>
      </c>
      <c r="G121" s="60">
        <v>5888.6929383300003</v>
      </c>
      <c r="H121" s="60">
        <v>5827.3064080800004</v>
      </c>
      <c r="I121" s="60">
        <v>5788.8251753000004</v>
      </c>
      <c r="J121" s="60">
        <v>5769.5053095500007</v>
      </c>
      <c r="K121" s="60">
        <v>5738.0081426500001</v>
      </c>
      <c r="L121" s="60">
        <v>5730.89989616</v>
      </c>
      <c r="M121" s="60">
        <v>5737.6990445299998</v>
      </c>
      <c r="N121" s="60">
        <v>5747.2847475300005</v>
      </c>
      <c r="O121" s="60">
        <v>5742.7876589900006</v>
      </c>
      <c r="P121" s="60">
        <v>5754.73439272</v>
      </c>
      <c r="Q121" s="60">
        <v>5773.5306902600005</v>
      </c>
      <c r="R121" s="60">
        <v>5750.5806194200004</v>
      </c>
      <c r="S121" s="60">
        <v>5745.2049580100002</v>
      </c>
      <c r="T121" s="60">
        <v>5703.4287047300004</v>
      </c>
      <c r="U121" s="60">
        <v>5708.1025068199997</v>
      </c>
      <c r="V121" s="60">
        <v>5718.6020746499998</v>
      </c>
      <c r="W121" s="60">
        <v>5730.1943693200001</v>
      </c>
      <c r="X121" s="60">
        <v>5780.2843909500007</v>
      </c>
      <c r="Y121" s="60">
        <v>5811.7469180400003</v>
      </c>
    </row>
    <row r="122" spans="1:25" s="61" customFormat="1" ht="15.75" x14ac:dyDescent="0.3">
      <c r="A122" s="59" t="s">
        <v>144</v>
      </c>
      <c r="B122" s="60">
        <v>5822.2936568700006</v>
      </c>
      <c r="C122" s="60">
        <v>5850.9544914100006</v>
      </c>
      <c r="D122" s="60">
        <v>5859.9362572600003</v>
      </c>
      <c r="E122" s="60">
        <v>5877.7736732800004</v>
      </c>
      <c r="F122" s="60">
        <v>5900.2280288399998</v>
      </c>
      <c r="G122" s="60">
        <v>5882.3571353200005</v>
      </c>
      <c r="H122" s="60">
        <v>5829.5532463300005</v>
      </c>
      <c r="I122" s="60">
        <v>5778.7799096899998</v>
      </c>
      <c r="J122" s="60">
        <v>5742.4246884700005</v>
      </c>
      <c r="K122" s="60">
        <v>5707.1484937300002</v>
      </c>
      <c r="L122" s="60">
        <v>5692.7946459900004</v>
      </c>
      <c r="M122" s="60">
        <v>5709.2863777100001</v>
      </c>
      <c r="N122" s="60">
        <v>5719.0533250900007</v>
      </c>
      <c r="O122" s="60">
        <v>5734.3531368000004</v>
      </c>
      <c r="P122" s="60">
        <v>5748.9740006000002</v>
      </c>
      <c r="Q122" s="60">
        <v>5778.8889916999997</v>
      </c>
      <c r="R122" s="60">
        <v>5776.8063817800003</v>
      </c>
      <c r="S122" s="60">
        <v>5732.428919</v>
      </c>
      <c r="T122" s="60">
        <v>5680.26367046</v>
      </c>
      <c r="U122" s="60">
        <v>5682.2534893299999</v>
      </c>
      <c r="V122" s="60">
        <v>5705.4495713300003</v>
      </c>
      <c r="W122" s="60">
        <v>5722.4410983100006</v>
      </c>
      <c r="X122" s="60">
        <v>5763.82889316</v>
      </c>
      <c r="Y122" s="60">
        <v>5851.9973743800001</v>
      </c>
    </row>
    <row r="123" spans="1:25" s="61" customFormat="1" ht="15.75" x14ac:dyDescent="0.3">
      <c r="A123" s="59" t="s">
        <v>145</v>
      </c>
      <c r="B123" s="60">
        <v>5733.5883855400007</v>
      </c>
      <c r="C123" s="60">
        <v>5758.49343856</v>
      </c>
      <c r="D123" s="60">
        <v>5795.3423825200007</v>
      </c>
      <c r="E123" s="60">
        <v>5779.3238870700006</v>
      </c>
      <c r="F123" s="60">
        <v>5787.5269748500004</v>
      </c>
      <c r="G123" s="60">
        <v>5790.8572806700004</v>
      </c>
      <c r="H123" s="60">
        <v>5762.5358545899999</v>
      </c>
      <c r="I123" s="60">
        <v>5738.8329194800008</v>
      </c>
      <c r="J123" s="60">
        <v>5738.5958830600002</v>
      </c>
      <c r="K123" s="60">
        <v>5683.3941986500004</v>
      </c>
      <c r="L123" s="60">
        <v>5650.4352335000003</v>
      </c>
      <c r="M123" s="60">
        <v>5645.8088564999998</v>
      </c>
      <c r="N123" s="60">
        <v>5662.1762493100005</v>
      </c>
      <c r="O123" s="60">
        <v>5678.5108176200001</v>
      </c>
      <c r="P123" s="60">
        <v>5688.9444491700006</v>
      </c>
      <c r="Q123" s="60">
        <v>5698.07996697</v>
      </c>
      <c r="R123" s="60">
        <v>5692.6057253300005</v>
      </c>
      <c r="S123" s="60">
        <v>5659.33873683</v>
      </c>
      <c r="T123" s="60">
        <v>5601.7598102400007</v>
      </c>
      <c r="U123" s="60">
        <v>5606.04614322</v>
      </c>
      <c r="V123" s="60">
        <v>5632.0135090800004</v>
      </c>
      <c r="W123" s="60">
        <v>5651.7613682800002</v>
      </c>
      <c r="X123" s="60">
        <v>5689.8532337200004</v>
      </c>
      <c r="Y123" s="60">
        <v>5707.9779547500002</v>
      </c>
    </row>
    <row r="124" spans="1:25" s="61" customFormat="1" ht="15.75" x14ac:dyDescent="0.3">
      <c r="A124" s="59" t="s">
        <v>146</v>
      </c>
      <c r="B124" s="60">
        <v>5632.0883946600006</v>
      </c>
      <c r="C124" s="60">
        <v>5674.3048404300007</v>
      </c>
      <c r="D124" s="60">
        <v>5699.3629285900006</v>
      </c>
      <c r="E124" s="60">
        <v>5696.4859885700007</v>
      </c>
      <c r="F124" s="60">
        <v>5699.7962819900004</v>
      </c>
      <c r="G124" s="60">
        <v>5702.8261804800004</v>
      </c>
      <c r="H124" s="60">
        <v>5702.0794278900003</v>
      </c>
      <c r="I124" s="60">
        <v>5692.8051421</v>
      </c>
      <c r="J124" s="60">
        <v>5669.5238123600002</v>
      </c>
      <c r="K124" s="60">
        <v>5625.9568099600001</v>
      </c>
      <c r="L124" s="60">
        <v>5595.0182687400002</v>
      </c>
      <c r="M124" s="60">
        <v>5581.4581703000003</v>
      </c>
      <c r="N124" s="60">
        <v>5581.9481266299999</v>
      </c>
      <c r="O124" s="60">
        <v>5605.9561564600008</v>
      </c>
      <c r="P124" s="60">
        <v>5617.3957534700003</v>
      </c>
      <c r="Q124" s="60">
        <v>5619.2247617600005</v>
      </c>
      <c r="R124" s="60">
        <v>5610.1917763900001</v>
      </c>
      <c r="S124" s="60">
        <v>5570.9869755199998</v>
      </c>
      <c r="T124" s="60">
        <v>5531.8123477200006</v>
      </c>
      <c r="U124" s="60">
        <v>5531.87966409</v>
      </c>
      <c r="V124" s="60">
        <v>5554.94272009</v>
      </c>
      <c r="W124" s="60">
        <v>5566.7344102900006</v>
      </c>
      <c r="X124" s="60">
        <v>5608.3257801700001</v>
      </c>
      <c r="Y124" s="60">
        <v>5655.9612863399998</v>
      </c>
    </row>
    <row r="125" spans="1:25" s="61" customFormat="1" ht="15.75" x14ac:dyDescent="0.3">
      <c r="A125" s="59" t="s">
        <v>147</v>
      </c>
      <c r="B125" s="60">
        <v>5675.2993762700007</v>
      </c>
      <c r="C125" s="60">
        <v>5721.0699439100008</v>
      </c>
      <c r="D125" s="60">
        <v>5738.4707729399997</v>
      </c>
      <c r="E125" s="60">
        <v>5731.6499655600001</v>
      </c>
      <c r="F125" s="60">
        <v>5724.7866250200004</v>
      </c>
      <c r="G125" s="60">
        <v>5727.9964728000004</v>
      </c>
      <c r="H125" s="60">
        <v>5693.2699536600003</v>
      </c>
      <c r="I125" s="60">
        <v>5631.3745213000002</v>
      </c>
      <c r="J125" s="60">
        <v>5607.4806958400004</v>
      </c>
      <c r="K125" s="60">
        <v>5579.9586089900004</v>
      </c>
      <c r="L125" s="60">
        <v>5595.9569206599999</v>
      </c>
      <c r="M125" s="60">
        <v>5598.0900127900004</v>
      </c>
      <c r="N125" s="60">
        <v>5614.0106034600003</v>
      </c>
      <c r="O125" s="60">
        <v>5631.4493750900001</v>
      </c>
      <c r="P125" s="60">
        <v>5643.2521767500002</v>
      </c>
      <c r="Q125" s="60">
        <v>5670.0070736899997</v>
      </c>
      <c r="R125" s="60">
        <v>5671.6476203500006</v>
      </c>
      <c r="S125" s="60">
        <v>5629.4523674700004</v>
      </c>
      <c r="T125" s="60">
        <v>5548.0298722500002</v>
      </c>
      <c r="U125" s="60">
        <v>5538.9584483600001</v>
      </c>
      <c r="V125" s="60">
        <v>5564.8533703700004</v>
      </c>
      <c r="W125" s="60">
        <v>5589.8022713999999</v>
      </c>
      <c r="X125" s="60">
        <v>5627.2285772100004</v>
      </c>
      <c r="Y125" s="60">
        <v>5650.3973167200002</v>
      </c>
    </row>
    <row r="126" spans="1:25" s="61" customFormat="1" ht="15.75" x14ac:dyDescent="0.3">
      <c r="A126" s="59" t="s">
        <v>148</v>
      </c>
      <c r="B126" s="60">
        <v>5756.7725416200001</v>
      </c>
      <c r="C126" s="60">
        <v>5779.7842483500008</v>
      </c>
      <c r="D126" s="60">
        <v>5802.1528125200002</v>
      </c>
      <c r="E126" s="60">
        <v>5773.8832610899999</v>
      </c>
      <c r="F126" s="60">
        <v>5775.3465630500004</v>
      </c>
      <c r="G126" s="60">
        <v>5783.3738144100007</v>
      </c>
      <c r="H126" s="60">
        <v>5749.4125466800006</v>
      </c>
      <c r="I126" s="60">
        <v>5730.3182607899998</v>
      </c>
      <c r="J126" s="60">
        <v>5691.3363638299998</v>
      </c>
      <c r="K126" s="60">
        <v>5653.1277072499997</v>
      </c>
      <c r="L126" s="60">
        <v>5644.3020565300003</v>
      </c>
      <c r="M126" s="60">
        <v>5659.6788409700002</v>
      </c>
      <c r="N126" s="60">
        <v>5676.15677366</v>
      </c>
      <c r="O126" s="60">
        <v>5691.5135376100006</v>
      </c>
      <c r="P126" s="60">
        <v>5685.7997837600005</v>
      </c>
      <c r="Q126" s="60">
        <v>5686.4340674200002</v>
      </c>
      <c r="R126" s="60">
        <v>5676.1759441100003</v>
      </c>
      <c r="S126" s="60">
        <v>5640.0750000000007</v>
      </c>
      <c r="T126" s="60">
        <v>5593.9066042300001</v>
      </c>
      <c r="U126" s="60">
        <v>5589.6281608600002</v>
      </c>
      <c r="V126" s="60">
        <v>5627.9264619900005</v>
      </c>
      <c r="W126" s="60">
        <v>5637.15825855</v>
      </c>
      <c r="X126" s="60">
        <v>5681.0260800599999</v>
      </c>
      <c r="Y126" s="60">
        <v>5724.3929124400001</v>
      </c>
    </row>
    <row r="127" spans="1:25" s="61" customFormat="1" ht="15.75" x14ac:dyDescent="0.3">
      <c r="A127" s="59" t="s">
        <v>149</v>
      </c>
      <c r="B127" s="60">
        <v>5810.2759882</v>
      </c>
      <c r="C127" s="60">
        <v>5865.5582738700004</v>
      </c>
      <c r="D127" s="60">
        <v>5877.1029365000004</v>
      </c>
      <c r="E127" s="60">
        <v>5873.5746307099998</v>
      </c>
      <c r="F127" s="60">
        <v>5865.68335286</v>
      </c>
      <c r="G127" s="60">
        <v>5872.9931292600004</v>
      </c>
      <c r="H127" s="60">
        <v>5835.2475410300003</v>
      </c>
      <c r="I127" s="60">
        <v>5752.8643337600006</v>
      </c>
      <c r="J127" s="60">
        <v>5708.1141477800002</v>
      </c>
      <c r="K127" s="60">
        <v>5673.9493525500002</v>
      </c>
      <c r="L127" s="60">
        <v>5662.5774767399998</v>
      </c>
      <c r="M127" s="60">
        <v>5664.53112796</v>
      </c>
      <c r="N127" s="60">
        <v>5680.7193525100001</v>
      </c>
      <c r="O127" s="60">
        <v>5668.9969032500003</v>
      </c>
      <c r="P127" s="60">
        <v>5663.6377266500003</v>
      </c>
      <c r="Q127" s="60">
        <v>5698.56949859</v>
      </c>
      <c r="R127" s="60">
        <v>5723.5946521799997</v>
      </c>
      <c r="S127" s="60">
        <v>5692.4527754600003</v>
      </c>
      <c r="T127" s="60">
        <v>5618.9289122500004</v>
      </c>
      <c r="U127" s="60">
        <v>5632.3309691200002</v>
      </c>
      <c r="V127" s="60">
        <v>5660.0695996900004</v>
      </c>
      <c r="W127" s="60">
        <v>5675.0807813800002</v>
      </c>
      <c r="X127" s="60">
        <v>5715.8436392500007</v>
      </c>
      <c r="Y127" s="60">
        <v>5765.2866685900008</v>
      </c>
    </row>
    <row r="128" spans="1:25" s="61" customFormat="1" ht="15.75" x14ac:dyDescent="0.3">
      <c r="A128" s="59" t="s">
        <v>150</v>
      </c>
      <c r="B128" s="60">
        <v>5753.6522545200005</v>
      </c>
      <c r="C128" s="60">
        <v>5784.3926530000008</v>
      </c>
      <c r="D128" s="60">
        <v>5817.1398234000008</v>
      </c>
      <c r="E128" s="60">
        <v>5809.60446426</v>
      </c>
      <c r="F128" s="60">
        <v>5802.7132694000002</v>
      </c>
      <c r="G128" s="60">
        <v>5797.8583291600007</v>
      </c>
      <c r="H128" s="60">
        <v>5742.82071688</v>
      </c>
      <c r="I128" s="60">
        <v>5702.76558303</v>
      </c>
      <c r="J128" s="60">
        <v>5680.4133812199998</v>
      </c>
      <c r="K128" s="60">
        <v>5675.5130530100005</v>
      </c>
      <c r="L128" s="60">
        <v>5705.2683130900004</v>
      </c>
      <c r="M128" s="60">
        <v>5715.17777914</v>
      </c>
      <c r="N128" s="60">
        <v>5737.0563364</v>
      </c>
      <c r="O128" s="60">
        <v>5735.0418801800006</v>
      </c>
      <c r="P128" s="60">
        <v>5713.8319085600006</v>
      </c>
      <c r="Q128" s="60">
        <v>5716.3194145100006</v>
      </c>
      <c r="R128" s="60">
        <v>5763.2076654400007</v>
      </c>
      <c r="S128" s="60">
        <v>5724.7547016400003</v>
      </c>
      <c r="T128" s="60">
        <v>5633.8854238599997</v>
      </c>
      <c r="U128" s="60">
        <v>5633.8401152000006</v>
      </c>
      <c r="V128" s="60">
        <v>5659.7935860500002</v>
      </c>
      <c r="W128" s="60">
        <v>5682.3114616700004</v>
      </c>
      <c r="X128" s="60">
        <v>5711.0300545299997</v>
      </c>
      <c r="Y128" s="60">
        <v>5754.3328898600003</v>
      </c>
    </row>
    <row r="129" spans="1:25" s="61" customFormat="1" ht="15.75" x14ac:dyDescent="0.3">
      <c r="A129" s="59" t="s">
        <v>151</v>
      </c>
      <c r="B129" s="60">
        <v>5783.5218561600004</v>
      </c>
      <c r="C129" s="60">
        <v>5828.6992201400008</v>
      </c>
      <c r="D129" s="60">
        <v>5845.1482671200001</v>
      </c>
      <c r="E129" s="60">
        <v>5841.7581664900008</v>
      </c>
      <c r="F129" s="60">
        <v>5832.7697305500005</v>
      </c>
      <c r="G129" s="60">
        <v>5832.9823484200006</v>
      </c>
      <c r="H129" s="60">
        <v>5786.3346148300006</v>
      </c>
      <c r="I129" s="60">
        <v>5710.9687116800005</v>
      </c>
      <c r="J129" s="60">
        <v>5629.14203825</v>
      </c>
      <c r="K129" s="60">
        <v>5635.9285106100006</v>
      </c>
      <c r="L129" s="60">
        <v>5635.3587806300002</v>
      </c>
      <c r="M129" s="60">
        <v>5654.9261693999997</v>
      </c>
      <c r="N129" s="60">
        <v>5671.16933419</v>
      </c>
      <c r="O129" s="60">
        <v>5708.0552145399997</v>
      </c>
      <c r="P129" s="60">
        <v>5761.6781815700006</v>
      </c>
      <c r="Q129" s="60">
        <v>5743.10405713</v>
      </c>
      <c r="R129" s="60">
        <v>5749.7092861800002</v>
      </c>
      <c r="S129" s="60">
        <v>5707.1673180100006</v>
      </c>
      <c r="T129" s="60">
        <v>5647.9356689000006</v>
      </c>
      <c r="U129" s="60">
        <v>5634.8107608200007</v>
      </c>
      <c r="V129" s="60">
        <v>5695.8351161700002</v>
      </c>
      <c r="W129" s="60">
        <v>5705.8710813500002</v>
      </c>
      <c r="X129" s="60">
        <v>5713.3605535200004</v>
      </c>
      <c r="Y129" s="60">
        <v>5790.7096514599998</v>
      </c>
    </row>
    <row r="130" spans="1:25" s="61" customFormat="1" ht="15.75" x14ac:dyDescent="0.3">
      <c r="A130" s="59" t="s">
        <v>152</v>
      </c>
      <c r="B130" s="60">
        <v>5787.80825972</v>
      </c>
      <c r="C130" s="60">
        <v>5771.1312647900004</v>
      </c>
      <c r="D130" s="60">
        <v>5795.6989693400001</v>
      </c>
      <c r="E130" s="60">
        <v>5802.8739056800005</v>
      </c>
      <c r="F130" s="60">
        <v>5806.2226924500001</v>
      </c>
      <c r="G130" s="60">
        <v>5791.6867465200003</v>
      </c>
      <c r="H130" s="60">
        <v>5781.5602671500001</v>
      </c>
      <c r="I130" s="60">
        <v>5814.5206691000003</v>
      </c>
      <c r="J130" s="60">
        <v>5788.2910910200007</v>
      </c>
      <c r="K130" s="60">
        <v>5728.3360997600003</v>
      </c>
      <c r="L130" s="60">
        <v>5708.66127555</v>
      </c>
      <c r="M130" s="60">
        <v>5709.6744676500002</v>
      </c>
      <c r="N130" s="60">
        <v>5695.6345809800005</v>
      </c>
      <c r="O130" s="60">
        <v>5710.9559684800006</v>
      </c>
      <c r="P130" s="60">
        <v>5750.4600867099998</v>
      </c>
      <c r="Q130" s="60">
        <v>5751.8461999500005</v>
      </c>
      <c r="R130" s="60">
        <v>5762.79187465</v>
      </c>
      <c r="S130" s="60">
        <v>5738.3122122499999</v>
      </c>
      <c r="T130" s="60">
        <v>5688.8946756700007</v>
      </c>
      <c r="U130" s="60">
        <v>5692.6726019899997</v>
      </c>
      <c r="V130" s="60">
        <v>5717.9745231400002</v>
      </c>
      <c r="W130" s="60">
        <v>5737.6135484000006</v>
      </c>
      <c r="X130" s="60">
        <v>5770.3451136700005</v>
      </c>
      <c r="Y130" s="60">
        <v>5816.2419501700006</v>
      </c>
    </row>
    <row r="131" spans="1:25" s="61" customFormat="1" ht="15.75" x14ac:dyDescent="0.3">
      <c r="A131" s="59" t="s">
        <v>153</v>
      </c>
      <c r="B131" s="60">
        <v>5840.8998657700004</v>
      </c>
      <c r="C131" s="60">
        <v>5848.0228618900001</v>
      </c>
      <c r="D131" s="60">
        <v>5885.6908124300007</v>
      </c>
      <c r="E131" s="60">
        <v>5892.3117198199998</v>
      </c>
      <c r="F131" s="60">
        <v>5884.07189698</v>
      </c>
      <c r="G131" s="60">
        <v>5889.4171957600001</v>
      </c>
      <c r="H131" s="60">
        <v>5879.5886373200001</v>
      </c>
      <c r="I131" s="60">
        <v>5870.1441190900005</v>
      </c>
      <c r="J131" s="60">
        <v>5856.4473749000008</v>
      </c>
      <c r="K131" s="60">
        <v>5814.9715776200001</v>
      </c>
      <c r="L131" s="60">
        <v>5777.7343771800006</v>
      </c>
      <c r="M131" s="60">
        <v>5769.5810345600003</v>
      </c>
      <c r="N131" s="60">
        <v>5783.52723754</v>
      </c>
      <c r="O131" s="60">
        <v>5817.7986024100001</v>
      </c>
      <c r="P131" s="60">
        <v>5818.3398130800006</v>
      </c>
      <c r="Q131" s="60">
        <v>5832.7557019300002</v>
      </c>
      <c r="R131" s="60">
        <v>5814.8904692300002</v>
      </c>
      <c r="S131" s="60">
        <v>5795.5365559800002</v>
      </c>
      <c r="T131" s="60">
        <v>5747.2405932000001</v>
      </c>
      <c r="U131" s="60">
        <v>5748.5093004700002</v>
      </c>
      <c r="V131" s="60">
        <v>5779.5113997799999</v>
      </c>
      <c r="W131" s="60">
        <v>5795.7862329600002</v>
      </c>
      <c r="X131" s="60">
        <v>5836.2430827799999</v>
      </c>
      <c r="Y131" s="60">
        <v>5873.6113645000005</v>
      </c>
    </row>
    <row r="132" spans="1:25" s="61" customFormat="1" ht="15.75" x14ac:dyDescent="0.3">
      <c r="A132" s="59" t="s">
        <v>154</v>
      </c>
      <c r="B132" s="60">
        <v>5824.9300373100004</v>
      </c>
      <c r="C132" s="60">
        <v>5862.7222274400001</v>
      </c>
      <c r="D132" s="60">
        <v>5915.8489698900003</v>
      </c>
      <c r="E132" s="60">
        <v>5898.4736088200007</v>
      </c>
      <c r="F132" s="60">
        <v>5892.6500682000005</v>
      </c>
      <c r="G132" s="60">
        <v>5898.5321807099999</v>
      </c>
      <c r="H132" s="60">
        <v>5856.4771489800005</v>
      </c>
      <c r="I132" s="60">
        <v>5815.9114058300001</v>
      </c>
      <c r="J132" s="60">
        <v>5796.95297149</v>
      </c>
      <c r="K132" s="60">
        <v>5751.6026610500003</v>
      </c>
      <c r="L132" s="60">
        <v>5777.7656155599998</v>
      </c>
      <c r="M132" s="60">
        <v>5795.9990606800002</v>
      </c>
      <c r="N132" s="60">
        <v>5804.7463778900001</v>
      </c>
      <c r="O132" s="60">
        <v>5827.0220955599998</v>
      </c>
      <c r="P132" s="60">
        <v>5838.3374779700007</v>
      </c>
      <c r="Q132" s="60">
        <v>5840.0229411600003</v>
      </c>
      <c r="R132" s="60">
        <v>5832.9631876100002</v>
      </c>
      <c r="S132" s="60">
        <v>5798.6040537200006</v>
      </c>
      <c r="T132" s="60">
        <v>5727.9387005099998</v>
      </c>
      <c r="U132" s="60">
        <v>5732.6280168400008</v>
      </c>
      <c r="V132" s="60">
        <v>5757.5017918400008</v>
      </c>
      <c r="W132" s="60">
        <v>5769.8530738400004</v>
      </c>
      <c r="X132" s="60">
        <v>5794.9658674100001</v>
      </c>
      <c r="Y132" s="60">
        <v>5834.6097042000001</v>
      </c>
    </row>
    <row r="133" spans="1:25" s="61" customFormat="1" ht="15.75" x14ac:dyDescent="0.3">
      <c r="A133" s="59" t="s">
        <v>155</v>
      </c>
      <c r="B133" s="60">
        <v>5800.2650667400003</v>
      </c>
      <c r="C133" s="60">
        <v>5834.8104115599999</v>
      </c>
      <c r="D133" s="60">
        <v>5862.4481001500008</v>
      </c>
      <c r="E133" s="60">
        <v>5846.28944099</v>
      </c>
      <c r="F133" s="60">
        <v>5827.1353052300001</v>
      </c>
      <c r="G133" s="60">
        <v>5820.8267025700006</v>
      </c>
      <c r="H133" s="60">
        <v>5814.4622485199998</v>
      </c>
      <c r="I133" s="60">
        <v>5805.0006328700001</v>
      </c>
      <c r="J133" s="60">
        <v>5762.8038426200001</v>
      </c>
      <c r="K133" s="60">
        <v>5765.1056215200006</v>
      </c>
      <c r="L133" s="60">
        <v>5804.93900037</v>
      </c>
      <c r="M133" s="60">
        <v>5831.9871949500002</v>
      </c>
      <c r="N133" s="60">
        <v>5813.6043186400002</v>
      </c>
      <c r="O133" s="60">
        <v>5801.7301793500001</v>
      </c>
      <c r="P133" s="60">
        <v>5802.7765867600001</v>
      </c>
      <c r="Q133" s="60">
        <v>5806.3648467000003</v>
      </c>
      <c r="R133" s="60">
        <v>5798.9713735599998</v>
      </c>
      <c r="S133" s="60">
        <v>5783.3287963500006</v>
      </c>
      <c r="T133" s="60">
        <v>5736.4181187499998</v>
      </c>
      <c r="U133" s="60">
        <v>5715.9060303799997</v>
      </c>
      <c r="V133" s="60">
        <v>5721.0563578000001</v>
      </c>
      <c r="W133" s="60">
        <v>5731.52401224</v>
      </c>
      <c r="X133" s="60">
        <v>5758.9179293400002</v>
      </c>
      <c r="Y133" s="60">
        <v>5781.7896232800003</v>
      </c>
    </row>
    <row r="134" spans="1:25" s="61" customFormat="1" ht="15.75" x14ac:dyDescent="0.3">
      <c r="A134" s="59" t="s">
        <v>156</v>
      </c>
      <c r="B134" s="60">
        <v>5704.4296174800002</v>
      </c>
      <c r="C134" s="60">
        <v>5745.9809039100001</v>
      </c>
      <c r="D134" s="60">
        <v>5796.1821881400001</v>
      </c>
      <c r="E134" s="60">
        <v>5799.0114313000004</v>
      </c>
      <c r="F134" s="60">
        <v>5791.8221214200003</v>
      </c>
      <c r="G134" s="60">
        <v>5783.6217871700001</v>
      </c>
      <c r="H134" s="60">
        <v>5747.8567370199999</v>
      </c>
      <c r="I134" s="60">
        <v>5686.1218144499999</v>
      </c>
      <c r="J134" s="60">
        <v>5655.5555642600002</v>
      </c>
      <c r="K134" s="60">
        <v>5667.5625609799999</v>
      </c>
      <c r="L134" s="60">
        <v>5683.4425426100006</v>
      </c>
      <c r="M134" s="60">
        <v>5757.2909370500001</v>
      </c>
      <c r="N134" s="60">
        <v>5767.8982167100003</v>
      </c>
      <c r="O134" s="60">
        <v>5779.2667217600001</v>
      </c>
      <c r="P134" s="60">
        <v>5793.9673470500002</v>
      </c>
      <c r="Q134" s="60">
        <v>5804.7810129099998</v>
      </c>
      <c r="R134" s="60">
        <v>5798.7494817900006</v>
      </c>
      <c r="S134" s="60">
        <v>5765.9309310600001</v>
      </c>
      <c r="T134" s="60">
        <v>5699.9539380000006</v>
      </c>
      <c r="U134" s="60">
        <v>5670.1450099499998</v>
      </c>
      <c r="V134" s="60">
        <v>5654.3860578399999</v>
      </c>
      <c r="W134" s="60">
        <v>5627.0059148199998</v>
      </c>
      <c r="X134" s="60">
        <v>5648.2674124900004</v>
      </c>
      <c r="Y134" s="60">
        <v>5700.7607299199999</v>
      </c>
    </row>
    <row r="135" spans="1:25" s="61" customFormat="1" ht="15.75" x14ac:dyDescent="0.3">
      <c r="A135" s="59" t="s">
        <v>157</v>
      </c>
      <c r="B135" s="60">
        <v>5743.6126705799998</v>
      </c>
      <c r="C135" s="60">
        <v>5799.1297955099999</v>
      </c>
      <c r="D135" s="60">
        <v>5844.5157119300002</v>
      </c>
      <c r="E135" s="60">
        <v>5826.58008883</v>
      </c>
      <c r="F135" s="60">
        <v>5833.1991075400001</v>
      </c>
      <c r="G135" s="60">
        <v>5806.5164105200001</v>
      </c>
      <c r="H135" s="60">
        <v>5763.9421723000005</v>
      </c>
      <c r="I135" s="60">
        <v>5725.8520968900002</v>
      </c>
      <c r="J135" s="60">
        <v>5714.3687693500005</v>
      </c>
      <c r="K135" s="60">
        <v>5733.1890731399999</v>
      </c>
      <c r="L135" s="60">
        <v>5761.2376279700002</v>
      </c>
      <c r="M135" s="60">
        <v>5832.4004729900007</v>
      </c>
      <c r="N135" s="60">
        <v>5871.7595510700003</v>
      </c>
      <c r="O135" s="60">
        <v>5872.0573443100002</v>
      </c>
      <c r="P135" s="60">
        <v>5871.1056931600006</v>
      </c>
      <c r="Q135" s="60">
        <v>5876.7931167900006</v>
      </c>
      <c r="R135" s="60">
        <v>5863.2667991400003</v>
      </c>
      <c r="S135" s="60">
        <v>5837.6235688400002</v>
      </c>
      <c r="T135" s="60">
        <v>5773.4631521600004</v>
      </c>
      <c r="U135" s="60">
        <v>5774.6982893800005</v>
      </c>
      <c r="V135" s="60">
        <v>5753.6101069300003</v>
      </c>
      <c r="W135" s="60">
        <v>5740.9413593900008</v>
      </c>
      <c r="X135" s="60">
        <v>5747.54956098</v>
      </c>
      <c r="Y135" s="60">
        <v>5803.4541314400003</v>
      </c>
    </row>
    <row r="136" spans="1:25" s="61" customFormat="1" ht="15.75" x14ac:dyDescent="0.3">
      <c r="A136" s="59" t="s">
        <v>158</v>
      </c>
      <c r="B136" s="60">
        <v>5723.5441633700002</v>
      </c>
      <c r="C136" s="60">
        <v>5756.9953150500005</v>
      </c>
      <c r="D136" s="60">
        <v>5789.7332234200003</v>
      </c>
      <c r="E136" s="60">
        <v>5777.2756329500007</v>
      </c>
      <c r="F136" s="60">
        <v>5781.9914615800008</v>
      </c>
      <c r="G136" s="60">
        <v>5775.1431646800002</v>
      </c>
      <c r="H136" s="60">
        <v>5749.5924011500001</v>
      </c>
      <c r="I136" s="60">
        <v>5698.3122601600007</v>
      </c>
      <c r="J136" s="60">
        <v>5651.0206302500001</v>
      </c>
      <c r="K136" s="60">
        <v>5619.6688400100002</v>
      </c>
      <c r="L136" s="60">
        <v>5608.9639475000004</v>
      </c>
      <c r="M136" s="60">
        <v>5624.0257212300003</v>
      </c>
      <c r="N136" s="60">
        <v>5635.8972900600002</v>
      </c>
      <c r="O136" s="60">
        <v>5642.9890913100007</v>
      </c>
      <c r="P136" s="60">
        <v>5647.2314960800004</v>
      </c>
      <c r="Q136" s="60">
        <v>5651.5812965000005</v>
      </c>
      <c r="R136" s="60">
        <v>5648.0364383300002</v>
      </c>
      <c r="S136" s="60">
        <v>5602.8704245200006</v>
      </c>
      <c r="T136" s="60">
        <v>5571.7610069900002</v>
      </c>
      <c r="U136" s="60">
        <v>5582.60962096</v>
      </c>
      <c r="V136" s="60">
        <v>5613.1305918500002</v>
      </c>
      <c r="W136" s="60">
        <v>5626.8617939800006</v>
      </c>
      <c r="X136" s="60">
        <v>5634.9148070800002</v>
      </c>
      <c r="Y136" s="60">
        <v>5738.6515361900001</v>
      </c>
    </row>
    <row r="137" spans="1:25" s="61" customFormat="1" ht="15.75" x14ac:dyDescent="0.3">
      <c r="A137" s="59" t="s">
        <v>159</v>
      </c>
      <c r="B137" s="60">
        <v>5818.3356021300006</v>
      </c>
      <c r="C137" s="60">
        <v>5790.2681438300006</v>
      </c>
      <c r="D137" s="60">
        <v>5851.0390254100002</v>
      </c>
      <c r="E137" s="60">
        <v>5844.0748865000005</v>
      </c>
      <c r="F137" s="60">
        <v>5844.4732972500005</v>
      </c>
      <c r="G137" s="60">
        <v>5859.7649714100007</v>
      </c>
      <c r="H137" s="60">
        <v>5833.6926011800006</v>
      </c>
      <c r="I137" s="60">
        <v>5827.0359299500005</v>
      </c>
      <c r="J137" s="60">
        <v>5790.7714196699999</v>
      </c>
      <c r="K137" s="60">
        <v>5762.7764237700003</v>
      </c>
      <c r="L137" s="60">
        <v>5727.1909118000003</v>
      </c>
      <c r="M137" s="60">
        <v>5719.3847970900006</v>
      </c>
      <c r="N137" s="60">
        <v>5735.8296608600003</v>
      </c>
      <c r="O137" s="60">
        <v>5753.07717116</v>
      </c>
      <c r="P137" s="60">
        <v>5756.6557732000001</v>
      </c>
      <c r="Q137" s="60">
        <v>5761.1593215400007</v>
      </c>
      <c r="R137" s="60">
        <v>5752.9445501099999</v>
      </c>
      <c r="S137" s="60">
        <v>5724.3796243200004</v>
      </c>
      <c r="T137" s="60">
        <v>5670.2712893799999</v>
      </c>
      <c r="U137" s="60">
        <v>5686.1492887200002</v>
      </c>
      <c r="V137" s="60">
        <v>5713.7388201900003</v>
      </c>
      <c r="W137" s="60">
        <v>5727.3518406700005</v>
      </c>
      <c r="X137" s="60">
        <v>5743.1172401200001</v>
      </c>
      <c r="Y137" s="60">
        <v>5765.4184085400002</v>
      </c>
    </row>
    <row r="138" spans="1:25" s="61" customFormat="1" ht="15.75" x14ac:dyDescent="0.3">
      <c r="A138" s="59" t="s">
        <v>160</v>
      </c>
      <c r="B138" s="60">
        <v>5829.9023041700002</v>
      </c>
      <c r="C138" s="60">
        <v>5813.4648280700003</v>
      </c>
      <c r="D138" s="60">
        <v>5818.39138439</v>
      </c>
      <c r="E138" s="60">
        <v>5833.1235371399998</v>
      </c>
      <c r="F138" s="60">
        <v>5830.7098994099997</v>
      </c>
      <c r="G138" s="60">
        <v>5817.8683470599999</v>
      </c>
      <c r="H138" s="60">
        <v>5801.0875250600002</v>
      </c>
      <c r="I138" s="60">
        <v>5788.4797817300005</v>
      </c>
      <c r="J138" s="60">
        <v>5773.0099457699998</v>
      </c>
      <c r="K138" s="60">
        <v>5712.8439287700003</v>
      </c>
      <c r="L138" s="60">
        <v>5686.8461909100006</v>
      </c>
      <c r="M138" s="60">
        <v>5682.4497526600007</v>
      </c>
      <c r="N138" s="60">
        <v>5685.9767839800006</v>
      </c>
      <c r="O138" s="60">
        <v>5715.8381823</v>
      </c>
      <c r="P138" s="60">
        <v>5723.3288230300004</v>
      </c>
      <c r="Q138" s="60">
        <v>5724.3260554099998</v>
      </c>
      <c r="R138" s="60">
        <v>5724.9101917099997</v>
      </c>
      <c r="S138" s="60">
        <v>5662.9923092400004</v>
      </c>
      <c r="T138" s="60">
        <v>5612.9160263499998</v>
      </c>
      <c r="U138" s="60">
        <v>5635.4004695100002</v>
      </c>
      <c r="V138" s="60">
        <v>5661.7743002699999</v>
      </c>
      <c r="W138" s="60">
        <v>5676.5890058800005</v>
      </c>
      <c r="X138" s="60">
        <v>5689.7775779900003</v>
      </c>
      <c r="Y138" s="60">
        <v>5722.3915604700005</v>
      </c>
    </row>
    <row r="139" spans="1:25" s="61" customFormat="1" ht="15.75" x14ac:dyDescent="0.3">
      <c r="A139" s="59" t="s">
        <v>161</v>
      </c>
      <c r="B139" s="60">
        <v>5804.8168888500004</v>
      </c>
      <c r="C139" s="60">
        <v>5849.4689765900002</v>
      </c>
      <c r="D139" s="60">
        <v>5851.8717699300005</v>
      </c>
      <c r="E139" s="60">
        <v>5854.8645396600004</v>
      </c>
      <c r="F139" s="60">
        <v>5864.9968514100001</v>
      </c>
      <c r="G139" s="60">
        <v>5859.14567059</v>
      </c>
      <c r="H139" s="60">
        <v>5814.65277324</v>
      </c>
      <c r="I139" s="60">
        <v>5748.1124866</v>
      </c>
      <c r="J139" s="60">
        <v>5710.7743478000002</v>
      </c>
      <c r="K139" s="60">
        <v>5699.3412443500001</v>
      </c>
      <c r="L139" s="60">
        <v>5679.7510005800004</v>
      </c>
      <c r="M139" s="60">
        <v>5692.5300303200002</v>
      </c>
      <c r="N139" s="60">
        <v>5698.05947251</v>
      </c>
      <c r="O139" s="60">
        <v>5704.6339593499997</v>
      </c>
      <c r="P139" s="60">
        <v>5710.9113184600001</v>
      </c>
      <c r="Q139" s="60">
        <v>5718.9484996800002</v>
      </c>
      <c r="R139" s="60">
        <v>5707.3620122900002</v>
      </c>
      <c r="S139" s="60">
        <v>5679.5552137000004</v>
      </c>
      <c r="T139" s="60">
        <v>5628.6499719700005</v>
      </c>
      <c r="U139" s="60">
        <v>5636.46505703</v>
      </c>
      <c r="V139" s="60">
        <v>5644.8264580600007</v>
      </c>
      <c r="W139" s="60">
        <v>5659.7879964200001</v>
      </c>
      <c r="X139" s="60">
        <v>5692.6006105400002</v>
      </c>
      <c r="Y139" s="60">
        <v>5710.0178723600002</v>
      </c>
    </row>
    <row r="140" spans="1:25" s="61" customFormat="1" ht="15.75" x14ac:dyDescent="0.3">
      <c r="A140" s="59" t="s">
        <v>162</v>
      </c>
      <c r="B140" s="60">
        <v>5649.8272940900006</v>
      </c>
      <c r="C140" s="60">
        <v>5695.4046949599997</v>
      </c>
      <c r="D140" s="60">
        <v>5740.3176936500004</v>
      </c>
      <c r="E140" s="60">
        <v>5730.15567758</v>
      </c>
      <c r="F140" s="60">
        <v>5735.5060782500004</v>
      </c>
      <c r="G140" s="60">
        <v>5737.0723255499997</v>
      </c>
      <c r="H140" s="60">
        <v>5678.0451840300002</v>
      </c>
      <c r="I140" s="60">
        <v>5636.94375244</v>
      </c>
      <c r="J140" s="60">
        <v>5597.6223122500005</v>
      </c>
      <c r="K140" s="60">
        <v>5585.8311660600002</v>
      </c>
      <c r="L140" s="60">
        <v>5572.3751031000002</v>
      </c>
      <c r="M140" s="60">
        <v>5584.6228127800005</v>
      </c>
      <c r="N140" s="60">
        <v>5581.3299815700002</v>
      </c>
      <c r="O140" s="60">
        <v>5594.2586781800001</v>
      </c>
      <c r="P140" s="60">
        <v>5602.62620806</v>
      </c>
      <c r="Q140" s="60">
        <v>5608.1023507999998</v>
      </c>
      <c r="R140" s="60">
        <v>5604.1761420000003</v>
      </c>
      <c r="S140" s="60">
        <v>5570.36759437</v>
      </c>
      <c r="T140" s="60">
        <v>5535.4274127400004</v>
      </c>
      <c r="U140" s="60">
        <v>5553.2743494400002</v>
      </c>
      <c r="V140" s="60">
        <v>5573.2979289800005</v>
      </c>
      <c r="W140" s="60">
        <v>5590.2870183600007</v>
      </c>
      <c r="X140" s="60">
        <v>5599.9135264100005</v>
      </c>
      <c r="Y140" s="60">
        <v>5611.1776628699999</v>
      </c>
    </row>
    <row r="141" spans="1:25" s="61" customFormat="1" ht="15.75" x14ac:dyDescent="0.3">
      <c r="A141" s="59" t="s">
        <v>163</v>
      </c>
      <c r="B141" s="60">
        <v>5593.8705259400003</v>
      </c>
      <c r="C141" s="60">
        <v>5663.7255470099999</v>
      </c>
      <c r="D141" s="60">
        <v>5713.9376797599998</v>
      </c>
      <c r="E141" s="60">
        <v>5720.5611665699998</v>
      </c>
      <c r="F141" s="60">
        <v>5718.3908072900003</v>
      </c>
      <c r="G141" s="60">
        <v>5704.1423001399999</v>
      </c>
      <c r="H141" s="60">
        <v>5677.3441520400002</v>
      </c>
      <c r="I141" s="60">
        <v>5629.1187533000002</v>
      </c>
      <c r="J141" s="60">
        <v>5603.0322556700003</v>
      </c>
      <c r="K141" s="60">
        <v>5579.3757269100006</v>
      </c>
      <c r="L141" s="60">
        <v>5573.9444744600005</v>
      </c>
      <c r="M141" s="60">
        <v>5576.31516672</v>
      </c>
      <c r="N141" s="60">
        <v>5590.5548705399997</v>
      </c>
      <c r="O141" s="60">
        <v>5608.3588573100005</v>
      </c>
      <c r="P141" s="60">
        <v>5609.1723268599999</v>
      </c>
      <c r="Q141" s="60">
        <v>5616.0118170599999</v>
      </c>
      <c r="R141" s="60">
        <v>5613.67458764</v>
      </c>
      <c r="S141" s="60">
        <v>5576.8812239700001</v>
      </c>
      <c r="T141" s="60">
        <v>5529.2098127099998</v>
      </c>
      <c r="U141" s="60">
        <v>5549.1183646700001</v>
      </c>
      <c r="V141" s="60">
        <v>5569.9928115500006</v>
      </c>
      <c r="W141" s="60">
        <v>5579.5656777100003</v>
      </c>
      <c r="X141" s="60">
        <v>5611.6698352100002</v>
      </c>
      <c r="Y141" s="60">
        <v>5636.3779706599998</v>
      </c>
    </row>
    <row r="142" spans="1:25" s="61" customFormat="1" ht="15.75" x14ac:dyDescent="0.3">
      <c r="A142" s="59" t="s">
        <v>164</v>
      </c>
      <c r="B142" s="60">
        <v>5672.7825713500006</v>
      </c>
      <c r="C142" s="60">
        <v>5703.1702037499999</v>
      </c>
      <c r="D142" s="60">
        <v>5735.8202829300008</v>
      </c>
      <c r="E142" s="60">
        <v>5729.8520054000001</v>
      </c>
      <c r="F142" s="60">
        <v>5733.3356280000007</v>
      </c>
      <c r="G142" s="60">
        <v>5733.7007295500007</v>
      </c>
      <c r="H142" s="60">
        <v>5682.4096418500003</v>
      </c>
      <c r="I142" s="60">
        <v>5646.2443257900004</v>
      </c>
      <c r="J142" s="60">
        <v>5599.9126582900008</v>
      </c>
      <c r="K142" s="60">
        <v>5578.94837611</v>
      </c>
      <c r="L142" s="60">
        <v>5565.14734469</v>
      </c>
      <c r="M142" s="60">
        <v>5575.8123145</v>
      </c>
      <c r="N142" s="60">
        <v>5591.23359867</v>
      </c>
      <c r="O142" s="60">
        <v>5587.3328014300005</v>
      </c>
      <c r="P142" s="60">
        <v>5593.1982794600008</v>
      </c>
      <c r="Q142" s="60">
        <v>5616.5911718699999</v>
      </c>
      <c r="R142" s="60">
        <v>5605.1338799900004</v>
      </c>
      <c r="S142" s="60">
        <v>5566.1312681600002</v>
      </c>
      <c r="T142" s="60">
        <v>5528.0006155000001</v>
      </c>
      <c r="U142" s="60">
        <v>5551.2987156100007</v>
      </c>
      <c r="V142" s="60">
        <v>5578.7730781</v>
      </c>
      <c r="W142" s="60">
        <v>5599.1990401800003</v>
      </c>
      <c r="X142" s="60">
        <v>5623.6122336799999</v>
      </c>
      <c r="Y142" s="60">
        <v>5658.9410561300001</v>
      </c>
    </row>
    <row r="144" spans="1:25" ht="15" x14ac:dyDescent="0.25">
      <c r="A144" s="66" t="s">
        <v>98</v>
      </c>
    </row>
    <row r="145" spans="1:25" ht="12.75" customHeight="1" x14ac:dyDescent="0.2">
      <c r="A145" s="163" t="s">
        <v>69</v>
      </c>
      <c r="B145" s="165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52" t="s">
        <v>71</v>
      </c>
      <c r="C146" s="53" t="s">
        <v>72</v>
      </c>
      <c r="D146" s="54" t="s">
        <v>73</v>
      </c>
      <c r="E146" s="53" t="s">
        <v>74</v>
      </c>
      <c r="F146" s="53" t="s">
        <v>75</v>
      </c>
      <c r="G146" s="53" t="s">
        <v>76</v>
      </c>
      <c r="H146" s="53" t="s">
        <v>77</v>
      </c>
      <c r="I146" s="53" t="s">
        <v>78</v>
      </c>
      <c r="J146" s="53" t="s">
        <v>79</v>
      </c>
      <c r="K146" s="52" t="s">
        <v>80</v>
      </c>
      <c r="L146" s="53" t="s">
        <v>81</v>
      </c>
      <c r="M146" s="55" t="s">
        <v>82</v>
      </c>
      <c r="N146" s="52" t="s">
        <v>83</v>
      </c>
      <c r="O146" s="53" t="s">
        <v>84</v>
      </c>
      <c r="P146" s="55" t="s">
        <v>85</v>
      </c>
      <c r="Q146" s="54" t="s">
        <v>86</v>
      </c>
      <c r="R146" s="53" t="s">
        <v>87</v>
      </c>
      <c r="S146" s="54" t="s">
        <v>88</v>
      </c>
      <c r="T146" s="53" t="s">
        <v>89</v>
      </c>
      <c r="U146" s="54" t="s">
        <v>90</v>
      </c>
      <c r="V146" s="53" t="s">
        <v>91</v>
      </c>
      <c r="W146" s="54" t="s">
        <v>92</v>
      </c>
      <c r="X146" s="53" t="s">
        <v>93</v>
      </c>
      <c r="Y146" s="53" t="s">
        <v>94</v>
      </c>
    </row>
    <row r="147" spans="1:25" s="33" customFormat="1" ht="15" customHeight="1" x14ac:dyDescent="0.2">
      <c r="A147" s="57" t="s">
        <v>135</v>
      </c>
      <c r="B147" s="58">
        <v>2077.1966554999999</v>
      </c>
      <c r="C147" s="67">
        <v>2013.2437773600002</v>
      </c>
      <c r="D147" s="67">
        <v>2086.3977600399999</v>
      </c>
      <c r="E147" s="67">
        <v>2073.98917467</v>
      </c>
      <c r="F147" s="67">
        <v>2083.5425143299999</v>
      </c>
      <c r="G147" s="67">
        <v>2082.1848248599999</v>
      </c>
      <c r="H147" s="67">
        <v>2015.75447274</v>
      </c>
      <c r="I147" s="67">
        <v>1949.45908568</v>
      </c>
      <c r="J147" s="67">
        <v>1915.6697659400002</v>
      </c>
      <c r="K147" s="67">
        <v>1879.4916095800002</v>
      </c>
      <c r="L147" s="67">
        <v>1893.28901492</v>
      </c>
      <c r="M147" s="67">
        <v>1886.93240926</v>
      </c>
      <c r="N147" s="67">
        <v>1904.7096702700001</v>
      </c>
      <c r="O147" s="67">
        <v>1905.7715440100001</v>
      </c>
      <c r="P147" s="67">
        <v>1912.44233067</v>
      </c>
      <c r="Q147" s="67">
        <v>1921.32968594</v>
      </c>
      <c r="R147" s="67">
        <v>1924.0014242500001</v>
      </c>
      <c r="S147" s="67">
        <v>1899.83627598</v>
      </c>
      <c r="T147" s="67">
        <v>1844.0420774900001</v>
      </c>
      <c r="U147" s="67">
        <v>1825.4982779300001</v>
      </c>
      <c r="V147" s="67">
        <v>1847.17105496</v>
      </c>
      <c r="W147" s="67">
        <v>1857.5469750700001</v>
      </c>
      <c r="X147" s="67">
        <v>1892.3370806800001</v>
      </c>
      <c r="Y147" s="67">
        <v>1939.2852534800002</v>
      </c>
    </row>
    <row r="148" spans="1:25" s="61" customFormat="1" ht="15.75" x14ac:dyDescent="0.3">
      <c r="A148" s="59" t="s">
        <v>136</v>
      </c>
      <c r="B148" s="60">
        <v>1939.65209282</v>
      </c>
      <c r="C148" s="60">
        <v>1989.9860955000001</v>
      </c>
      <c r="D148" s="60">
        <v>2046.1628974</v>
      </c>
      <c r="E148" s="60">
        <v>2040.3694726000001</v>
      </c>
      <c r="F148" s="60">
        <v>2034.8941314600002</v>
      </c>
      <c r="G148" s="60">
        <v>2026.0801784100001</v>
      </c>
      <c r="H148" s="60">
        <v>1963.8884091800001</v>
      </c>
      <c r="I148" s="60">
        <v>1885.0595290000001</v>
      </c>
      <c r="J148" s="60">
        <v>1839.15954392</v>
      </c>
      <c r="K148" s="60">
        <v>1796.8719434000002</v>
      </c>
      <c r="L148" s="60">
        <v>1799.9497103800002</v>
      </c>
      <c r="M148" s="60">
        <v>1810.46278282</v>
      </c>
      <c r="N148" s="60">
        <v>1842.7834902100001</v>
      </c>
      <c r="O148" s="60">
        <v>1839.0852945000001</v>
      </c>
      <c r="P148" s="60">
        <v>1842.0148830200001</v>
      </c>
      <c r="Q148" s="60">
        <v>1852.1817084500001</v>
      </c>
      <c r="R148" s="60">
        <v>1848.93011718</v>
      </c>
      <c r="S148" s="60">
        <v>1828.8496201500002</v>
      </c>
      <c r="T148" s="60">
        <v>1773.04148031</v>
      </c>
      <c r="U148" s="60">
        <v>1753.98097712</v>
      </c>
      <c r="V148" s="60">
        <v>1773.4569944700002</v>
      </c>
      <c r="W148" s="60">
        <v>1796.1605232900001</v>
      </c>
      <c r="X148" s="60">
        <v>1838.73582145</v>
      </c>
      <c r="Y148" s="60">
        <v>1891.2851819900002</v>
      </c>
    </row>
    <row r="149" spans="1:25" s="61" customFormat="1" ht="15.75" x14ac:dyDescent="0.3">
      <c r="A149" s="59" t="s">
        <v>137</v>
      </c>
      <c r="B149" s="60">
        <v>1922.9647009</v>
      </c>
      <c r="C149" s="60">
        <v>1973.95978941</v>
      </c>
      <c r="D149" s="60">
        <v>2004.4260900000002</v>
      </c>
      <c r="E149" s="60">
        <v>2029.88147114</v>
      </c>
      <c r="F149" s="60">
        <v>2045.0495885600001</v>
      </c>
      <c r="G149" s="60">
        <v>2035.85485386</v>
      </c>
      <c r="H149" s="60">
        <v>1975.2298741000002</v>
      </c>
      <c r="I149" s="60">
        <v>1908.9494380400001</v>
      </c>
      <c r="J149" s="60">
        <v>1874.0606949400001</v>
      </c>
      <c r="K149" s="60">
        <v>1835.0683149500001</v>
      </c>
      <c r="L149" s="60">
        <v>1854.79972776</v>
      </c>
      <c r="M149" s="60">
        <v>1862.5223372500002</v>
      </c>
      <c r="N149" s="60">
        <v>1893.3840413200001</v>
      </c>
      <c r="O149" s="60">
        <v>1880.1199361500001</v>
      </c>
      <c r="P149" s="60">
        <v>1879.35679353</v>
      </c>
      <c r="Q149" s="60">
        <v>1883.56194071</v>
      </c>
      <c r="R149" s="60">
        <v>1882.6110726100001</v>
      </c>
      <c r="S149" s="60">
        <v>1852.9544121600002</v>
      </c>
      <c r="T149" s="60">
        <v>1797.0398050600002</v>
      </c>
      <c r="U149" s="60">
        <v>1771.38912024</v>
      </c>
      <c r="V149" s="60">
        <v>1798.16564309</v>
      </c>
      <c r="W149" s="60">
        <v>1805.9054393500001</v>
      </c>
      <c r="X149" s="60">
        <v>1852.0551000200001</v>
      </c>
      <c r="Y149" s="60">
        <v>1963.8515399100002</v>
      </c>
    </row>
    <row r="150" spans="1:25" s="61" customFormat="1" ht="15.75" x14ac:dyDescent="0.3">
      <c r="A150" s="59" t="s">
        <v>138</v>
      </c>
      <c r="B150" s="60">
        <v>1787.3947776100001</v>
      </c>
      <c r="C150" s="60">
        <v>1843.7451505500001</v>
      </c>
      <c r="D150" s="60">
        <v>1908.2219509700001</v>
      </c>
      <c r="E150" s="60">
        <v>1924.8396875600001</v>
      </c>
      <c r="F150" s="60">
        <v>1928.5308224700002</v>
      </c>
      <c r="G150" s="60">
        <v>1930.1245961000002</v>
      </c>
      <c r="H150" s="60">
        <v>1918.6511545600001</v>
      </c>
      <c r="I150" s="60">
        <v>1821.4982910700001</v>
      </c>
      <c r="J150" s="60">
        <v>1745.18072183</v>
      </c>
      <c r="K150" s="60">
        <v>1698.0337756500001</v>
      </c>
      <c r="L150" s="60">
        <v>1673.5705573800001</v>
      </c>
      <c r="M150" s="60">
        <v>1668.8394391500001</v>
      </c>
      <c r="N150" s="60">
        <v>1691.1996176</v>
      </c>
      <c r="O150" s="60">
        <v>1713.5726516100001</v>
      </c>
      <c r="P150" s="60">
        <v>1733.49027041</v>
      </c>
      <c r="Q150" s="60">
        <v>1736.2954878800001</v>
      </c>
      <c r="R150" s="60">
        <v>1730.0786316400001</v>
      </c>
      <c r="S150" s="60">
        <v>1707.98538534</v>
      </c>
      <c r="T150" s="60">
        <v>1647.2168409000001</v>
      </c>
      <c r="U150" s="60">
        <v>1634.6125583100002</v>
      </c>
      <c r="V150" s="60">
        <v>1654.4985614100001</v>
      </c>
      <c r="W150" s="60">
        <v>1676.7768087900001</v>
      </c>
      <c r="X150" s="60">
        <v>1717.0117039100001</v>
      </c>
      <c r="Y150" s="60">
        <v>1751.2285353500001</v>
      </c>
    </row>
    <row r="151" spans="1:25" s="61" customFormat="1" ht="15.75" x14ac:dyDescent="0.3">
      <c r="A151" s="59" t="s">
        <v>139</v>
      </c>
      <c r="B151" s="60">
        <v>1883.57264693</v>
      </c>
      <c r="C151" s="60">
        <v>1926.3810389300002</v>
      </c>
      <c r="D151" s="60">
        <v>1980.7510666800001</v>
      </c>
      <c r="E151" s="60">
        <v>1976.9789693300002</v>
      </c>
      <c r="F151" s="60">
        <v>1986.6214895600001</v>
      </c>
      <c r="G151" s="60">
        <v>1983.4965265100002</v>
      </c>
      <c r="H151" s="60">
        <v>1963.0906683600001</v>
      </c>
      <c r="I151" s="60">
        <v>1940.1919897400001</v>
      </c>
      <c r="J151" s="60">
        <v>1889.9167559900002</v>
      </c>
      <c r="K151" s="60">
        <v>1825.07769469</v>
      </c>
      <c r="L151" s="60">
        <v>1805.6811120700002</v>
      </c>
      <c r="M151" s="60">
        <v>1808.79954935</v>
      </c>
      <c r="N151" s="60">
        <v>1807.8443483000001</v>
      </c>
      <c r="O151" s="60">
        <v>1825.9788312800001</v>
      </c>
      <c r="P151" s="60">
        <v>1846.06005815</v>
      </c>
      <c r="Q151" s="60">
        <v>1858.9083229700002</v>
      </c>
      <c r="R151" s="60">
        <v>1851.0216808500002</v>
      </c>
      <c r="S151" s="60">
        <v>1827.2561560600002</v>
      </c>
      <c r="T151" s="60">
        <v>1763.2992759200001</v>
      </c>
      <c r="U151" s="60">
        <v>1754.4545320000002</v>
      </c>
      <c r="V151" s="60">
        <v>1771.4020387100002</v>
      </c>
      <c r="W151" s="60">
        <v>1786.4185877</v>
      </c>
      <c r="X151" s="60">
        <v>1825.52173745</v>
      </c>
      <c r="Y151" s="60">
        <v>1877.6025705900001</v>
      </c>
    </row>
    <row r="152" spans="1:25" s="61" customFormat="1" ht="15.75" x14ac:dyDescent="0.3">
      <c r="A152" s="59" t="s">
        <v>140</v>
      </c>
      <c r="B152" s="60">
        <v>1801.0774969400002</v>
      </c>
      <c r="C152" s="60">
        <v>1845.7989597000001</v>
      </c>
      <c r="D152" s="60">
        <v>1863.9820232100001</v>
      </c>
      <c r="E152" s="60">
        <v>1878.5937482400002</v>
      </c>
      <c r="F152" s="60">
        <v>1878.6318429100002</v>
      </c>
      <c r="G152" s="60">
        <v>1867.4173873700001</v>
      </c>
      <c r="H152" s="60">
        <v>1864.40564023</v>
      </c>
      <c r="I152" s="60">
        <v>1832.9575063500001</v>
      </c>
      <c r="J152" s="60">
        <v>1789.02350974</v>
      </c>
      <c r="K152" s="60">
        <v>1719.9593121400001</v>
      </c>
      <c r="L152" s="60">
        <v>1691.6582891100002</v>
      </c>
      <c r="M152" s="60">
        <v>1690.6636452100001</v>
      </c>
      <c r="N152" s="60">
        <v>1695.1233717900002</v>
      </c>
      <c r="O152" s="60">
        <v>1715.34274557</v>
      </c>
      <c r="P152" s="60">
        <v>1721.5297477300001</v>
      </c>
      <c r="Q152" s="60">
        <v>1733.9386483000001</v>
      </c>
      <c r="R152" s="60">
        <v>1724.1102365400002</v>
      </c>
      <c r="S152" s="60">
        <v>1696.4472487600001</v>
      </c>
      <c r="T152" s="60">
        <v>1630.05660233</v>
      </c>
      <c r="U152" s="60">
        <v>1615.0449506100001</v>
      </c>
      <c r="V152" s="60">
        <v>1644.7062757800002</v>
      </c>
      <c r="W152" s="60">
        <v>1666.89075441</v>
      </c>
      <c r="X152" s="60">
        <v>1707.3890081100001</v>
      </c>
      <c r="Y152" s="60">
        <v>1746.99065298</v>
      </c>
    </row>
    <row r="153" spans="1:25" s="61" customFormat="1" ht="15.75" x14ac:dyDescent="0.3">
      <c r="A153" s="59" t="s">
        <v>141</v>
      </c>
      <c r="B153" s="60">
        <v>1756.73579307</v>
      </c>
      <c r="C153" s="60">
        <v>1801.35628262</v>
      </c>
      <c r="D153" s="60">
        <v>1856.02470193</v>
      </c>
      <c r="E153" s="60">
        <v>1845.56565002</v>
      </c>
      <c r="F153" s="60">
        <v>1845.6790218600001</v>
      </c>
      <c r="G153" s="60">
        <v>1830.9469071800002</v>
      </c>
      <c r="H153" s="60">
        <v>1823.9754614800001</v>
      </c>
      <c r="I153" s="60">
        <v>1782.4895736400001</v>
      </c>
      <c r="J153" s="60">
        <v>1741.4016307100001</v>
      </c>
      <c r="K153" s="60">
        <v>1725.94103412</v>
      </c>
      <c r="L153" s="60">
        <v>1693.8795445300002</v>
      </c>
      <c r="M153" s="60">
        <v>1701.7052046400001</v>
      </c>
      <c r="N153" s="60">
        <v>1716.8882703900001</v>
      </c>
      <c r="O153" s="60">
        <v>1735.1195410700002</v>
      </c>
      <c r="P153" s="60">
        <v>1735.57691692</v>
      </c>
      <c r="Q153" s="60">
        <v>1751.4944222000001</v>
      </c>
      <c r="R153" s="60">
        <v>1741.1981189000001</v>
      </c>
      <c r="S153" s="60">
        <v>1715.81233148</v>
      </c>
      <c r="T153" s="60">
        <v>1665.4716595900002</v>
      </c>
      <c r="U153" s="60">
        <v>1660.9847989700002</v>
      </c>
      <c r="V153" s="60">
        <v>1673.3328136700002</v>
      </c>
      <c r="W153" s="60">
        <v>1688.55798473</v>
      </c>
      <c r="X153" s="60">
        <v>1742.0079622800001</v>
      </c>
      <c r="Y153" s="60">
        <v>1779.9486905200001</v>
      </c>
    </row>
    <row r="154" spans="1:25" s="61" customFormat="1" ht="15.75" x14ac:dyDescent="0.3">
      <c r="A154" s="59" t="s">
        <v>142</v>
      </c>
      <c r="B154" s="60">
        <v>1803.9134712700002</v>
      </c>
      <c r="C154" s="60">
        <v>1882.7128743300002</v>
      </c>
      <c r="D154" s="60">
        <v>1957.1513418000002</v>
      </c>
      <c r="E154" s="60">
        <v>1971.4117720700001</v>
      </c>
      <c r="F154" s="60">
        <v>1977.4812816600001</v>
      </c>
      <c r="G154" s="60">
        <v>1963.97322192</v>
      </c>
      <c r="H154" s="60">
        <v>1912.8209986300001</v>
      </c>
      <c r="I154" s="60">
        <v>1943.3432957</v>
      </c>
      <c r="J154" s="60">
        <v>1914.2203564700001</v>
      </c>
      <c r="K154" s="60">
        <v>1872.6616310100001</v>
      </c>
      <c r="L154" s="60">
        <v>1853.15049544</v>
      </c>
      <c r="M154" s="60">
        <v>1851.22909258</v>
      </c>
      <c r="N154" s="60">
        <v>1828.1822253300002</v>
      </c>
      <c r="O154" s="60">
        <v>1844.91677884</v>
      </c>
      <c r="P154" s="60">
        <v>1895.6782362000001</v>
      </c>
      <c r="Q154" s="60">
        <v>1884.18074834</v>
      </c>
      <c r="R154" s="60">
        <v>1882.8611268700001</v>
      </c>
      <c r="S154" s="60">
        <v>1869.7348873600001</v>
      </c>
      <c r="T154" s="60">
        <v>1815.8937918500001</v>
      </c>
      <c r="U154" s="60">
        <v>1814.95821413</v>
      </c>
      <c r="V154" s="60">
        <v>1839.8500081100001</v>
      </c>
      <c r="W154" s="60">
        <v>1841.2450885400001</v>
      </c>
      <c r="X154" s="60">
        <v>1880.8153217600002</v>
      </c>
      <c r="Y154" s="60">
        <v>1916.2759163300002</v>
      </c>
    </row>
    <row r="155" spans="1:25" s="61" customFormat="1" ht="15.75" x14ac:dyDescent="0.3">
      <c r="A155" s="59" t="s">
        <v>143</v>
      </c>
      <c r="B155" s="60">
        <v>1894.5230748200001</v>
      </c>
      <c r="C155" s="60">
        <v>1913.57470556</v>
      </c>
      <c r="D155" s="60">
        <v>2013.2542768200001</v>
      </c>
      <c r="E155" s="60">
        <v>2060.0224446500001</v>
      </c>
      <c r="F155" s="60">
        <v>2073.5782836899998</v>
      </c>
      <c r="G155" s="60">
        <v>2045.3529383300001</v>
      </c>
      <c r="H155" s="60">
        <v>1983.9664080800001</v>
      </c>
      <c r="I155" s="60">
        <v>1945.4851753</v>
      </c>
      <c r="J155" s="60">
        <v>1926.1653095500001</v>
      </c>
      <c r="K155" s="60">
        <v>1894.6681426500002</v>
      </c>
      <c r="L155" s="60">
        <v>1887.5598961600001</v>
      </c>
      <c r="M155" s="60">
        <v>1894.3590445300001</v>
      </c>
      <c r="N155" s="60">
        <v>1903.9447475300001</v>
      </c>
      <c r="O155" s="60">
        <v>1899.44765899</v>
      </c>
      <c r="P155" s="60">
        <v>1911.39439272</v>
      </c>
      <c r="Q155" s="60">
        <v>1930.1906902600001</v>
      </c>
      <c r="R155" s="60">
        <v>1907.24061942</v>
      </c>
      <c r="S155" s="60">
        <v>1901.86495801</v>
      </c>
      <c r="T155" s="60">
        <v>1860.08870473</v>
      </c>
      <c r="U155" s="60">
        <v>1864.76250682</v>
      </c>
      <c r="V155" s="60">
        <v>1875.2620746500002</v>
      </c>
      <c r="W155" s="60">
        <v>1886.8543693200002</v>
      </c>
      <c r="X155" s="60">
        <v>1936.9443909500001</v>
      </c>
      <c r="Y155" s="60">
        <v>1968.4069180400002</v>
      </c>
    </row>
    <row r="156" spans="1:25" s="61" customFormat="1" ht="15.75" x14ac:dyDescent="0.3">
      <c r="A156" s="59" t="s">
        <v>144</v>
      </c>
      <c r="B156" s="60">
        <v>1978.95365687</v>
      </c>
      <c r="C156" s="60">
        <v>2007.61449141</v>
      </c>
      <c r="D156" s="60">
        <v>2016.5962572600001</v>
      </c>
      <c r="E156" s="60">
        <v>2034.43367328</v>
      </c>
      <c r="F156" s="60">
        <v>2056.8880288400001</v>
      </c>
      <c r="G156" s="60">
        <v>2039.0171353200001</v>
      </c>
      <c r="H156" s="60">
        <v>1986.2132463300002</v>
      </c>
      <c r="I156" s="60">
        <v>1935.4399096900001</v>
      </c>
      <c r="J156" s="60">
        <v>1899.0846884700002</v>
      </c>
      <c r="K156" s="60">
        <v>1863.80849373</v>
      </c>
      <c r="L156" s="60">
        <v>1849.45464599</v>
      </c>
      <c r="M156" s="60">
        <v>1865.9463777100002</v>
      </c>
      <c r="N156" s="60">
        <v>1875.7133250900001</v>
      </c>
      <c r="O156" s="60">
        <v>1891.0131368</v>
      </c>
      <c r="P156" s="60">
        <v>1905.6340006</v>
      </c>
      <c r="Q156" s="60">
        <v>1935.5489917</v>
      </c>
      <c r="R156" s="60">
        <v>1933.4663817800001</v>
      </c>
      <c r="S156" s="60">
        <v>1889.088919</v>
      </c>
      <c r="T156" s="60">
        <v>1836.92367046</v>
      </c>
      <c r="U156" s="60">
        <v>1838.9134893300002</v>
      </c>
      <c r="V156" s="60">
        <v>1862.1095713300001</v>
      </c>
      <c r="W156" s="60">
        <v>1879.10109831</v>
      </c>
      <c r="X156" s="60">
        <v>1920.4888931600001</v>
      </c>
      <c r="Y156" s="60">
        <v>2008.6573743800002</v>
      </c>
    </row>
    <row r="157" spans="1:25" s="61" customFormat="1" ht="15.75" x14ac:dyDescent="0.3">
      <c r="A157" s="59" t="s">
        <v>145</v>
      </c>
      <c r="B157" s="60">
        <v>1890.2483855400001</v>
      </c>
      <c r="C157" s="60">
        <v>1915.15343856</v>
      </c>
      <c r="D157" s="60">
        <v>1952.0023825200001</v>
      </c>
      <c r="E157" s="60">
        <v>1935.98388707</v>
      </c>
      <c r="F157" s="60">
        <v>1944.1869748500001</v>
      </c>
      <c r="G157" s="60">
        <v>1947.51728067</v>
      </c>
      <c r="H157" s="60">
        <v>1919.1958545900002</v>
      </c>
      <c r="I157" s="60">
        <v>1895.4929194800002</v>
      </c>
      <c r="J157" s="60">
        <v>1895.2558830600001</v>
      </c>
      <c r="K157" s="60">
        <v>1840.05419865</v>
      </c>
      <c r="L157" s="60">
        <v>1807.0952335000002</v>
      </c>
      <c r="M157" s="60">
        <v>1802.4688565000001</v>
      </c>
      <c r="N157" s="60">
        <v>1818.8362493100001</v>
      </c>
      <c r="O157" s="60">
        <v>1835.17081762</v>
      </c>
      <c r="P157" s="60">
        <v>1845.6044491700002</v>
      </c>
      <c r="Q157" s="60">
        <v>1854.7399669700001</v>
      </c>
      <c r="R157" s="60">
        <v>1849.2657253300001</v>
      </c>
      <c r="S157" s="60">
        <v>1815.9987368300001</v>
      </c>
      <c r="T157" s="60">
        <v>1758.4198102400001</v>
      </c>
      <c r="U157" s="60">
        <v>1762.7061432200001</v>
      </c>
      <c r="V157" s="60">
        <v>1788.67350908</v>
      </c>
      <c r="W157" s="60">
        <v>1808.42136828</v>
      </c>
      <c r="X157" s="60">
        <v>1846.51323372</v>
      </c>
      <c r="Y157" s="60">
        <v>1864.6379547500001</v>
      </c>
    </row>
    <row r="158" spans="1:25" s="61" customFormat="1" ht="15.75" x14ac:dyDescent="0.3">
      <c r="A158" s="59" t="s">
        <v>146</v>
      </c>
      <c r="B158" s="60">
        <v>1788.74839466</v>
      </c>
      <c r="C158" s="60">
        <v>1830.9648404300001</v>
      </c>
      <c r="D158" s="60">
        <v>1856.02292859</v>
      </c>
      <c r="E158" s="60">
        <v>1853.1459885700001</v>
      </c>
      <c r="F158" s="60">
        <v>1856.45628199</v>
      </c>
      <c r="G158" s="60">
        <v>1859.48618048</v>
      </c>
      <c r="H158" s="60">
        <v>1858.7394278900001</v>
      </c>
      <c r="I158" s="60">
        <v>1849.4651421000001</v>
      </c>
      <c r="J158" s="60">
        <v>1826.18381236</v>
      </c>
      <c r="K158" s="60">
        <v>1782.6168099600002</v>
      </c>
      <c r="L158" s="60">
        <v>1751.67826874</v>
      </c>
      <c r="M158" s="60">
        <v>1738.1181703000002</v>
      </c>
      <c r="N158" s="60">
        <v>1738.60812663</v>
      </c>
      <c r="O158" s="60">
        <v>1762.6161564600002</v>
      </c>
      <c r="P158" s="60">
        <v>1774.0557534700001</v>
      </c>
      <c r="Q158" s="60">
        <v>1775.8847617600002</v>
      </c>
      <c r="R158" s="60">
        <v>1766.8517763900002</v>
      </c>
      <c r="S158" s="60">
        <v>1727.6469755200001</v>
      </c>
      <c r="T158" s="60">
        <v>1688.47234772</v>
      </c>
      <c r="U158" s="60">
        <v>1688.5396640900001</v>
      </c>
      <c r="V158" s="60">
        <v>1711.60272009</v>
      </c>
      <c r="W158" s="60">
        <v>1723.39441029</v>
      </c>
      <c r="X158" s="60">
        <v>1764.98578017</v>
      </c>
      <c r="Y158" s="60">
        <v>1812.6212863400001</v>
      </c>
    </row>
    <row r="159" spans="1:25" s="61" customFormat="1" ht="15.75" x14ac:dyDescent="0.3">
      <c r="A159" s="59" t="s">
        <v>147</v>
      </c>
      <c r="B159" s="60">
        <v>1831.9593762700001</v>
      </c>
      <c r="C159" s="60">
        <v>1877.7299439100002</v>
      </c>
      <c r="D159" s="60">
        <v>1895.13077294</v>
      </c>
      <c r="E159" s="60">
        <v>1888.3099655600001</v>
      </c>
      <c r="F159" s="60">
        <v>1881.4466250200001</v>
      </c>
      <c r="G159" s="60">
        <v>1884.6564728000001</v>
      </c>
      <c r="H159" s="60">
        <v>1849.9299536600001</v>
      </c>
      <c r="I159" s="60">
        <v>1788.0345213000001</v>
      </c>
      <c r="J159" s="60">
        <v>1764.14069584</v>
      </c>
      <c r="K159" s="60">
        <v>1736.61860899</v>
      </c>
      <c r="L159" s="60">
        <v>1752.61692066</v>
      </c>
      <c r="M159" s="60">
        <v>1754.75001279</v>
      </c>
      <c r="N159" s="60">
        <v>1770.6706034600002</v>
      </c>
      <c r="O159" s="60">
        <v>1788.1093750900002</v>
      </c>
      <c r="P159" s="60">
        <v>1799.9121767500001</v>
      </c>
      <c r="Q159" s="60">
        <v>1826.6670736900001</v>
      </c>
      <c r="R159" s="60">
        <v>1828.30762035</v>
      </c>
      <c r="S159" s="60">
        <v>1786.11236747</v>
      </c>
      <c r="T159" s="60">
        <v>1704.68987225</v>
      </c>
      <c r="U159" s="60">
        <v>1695.61844836</v>
      </c>
      <c r="V159" s="60">
        <v>1721.5133703700001</v>
      </c>
      <c r="W159" s="60">
        <v>1746.4622714000002</v>
      </c>
      <c r="X159" s="60">
        <v>1783.88857721</v>
      </c>
      <c r="Y159" s="60">
        <v>1807.05731672</v>
      </c>
    </row>
    <row r="160" spans="1:25" s="61" customFormat="1" ht="15.75" x14ac:dyDescent="0.3">
      <c r="A160" s="59" t="s">
        <v>148</v>
      </c>
      <c r="B160" s="60">
        <v>1913.4325416200002</v>
      </c>
      <c r="C160" s="60">
        <v>1936.4442483500002</v>
      </c>
      <c r="D160" s="60">
        <v>1958.8128125200001</v>
      </c>
      <c r="E160" s="60">
        <v>1930.54326109</v>
      </c>
      <c r="F160" s="60">
        <v>1932.0065630500001</v>
      </c>
      <c r="G160" s="60">
        <v>1940.0338144100001</v>
      </c>
      <c r="H160" s="60">
        <v>1906.0725466800002</v>
      </c>
      <c r="I160" s="60">
        <v>1886.9782607900001</v>
      </c>
      <c r="J160" s="60">
        <v>1847.9963638300001</v>
      </c>
      <c r="K160" s="60">
        <v>1809.78770725</v>
      </c>
      <c r="L160" s="60">
        <v>1800.9620565300002</v>
      </c>
      <c r="M160" s="60">
        <v>1816.3388409700001</v>
      </c>
      <c r="N160" s="60">
        <v>1832.8167736600001</v>
      </c>
      <c r="O160" s="60">
        <v>1848.17353761</v>
      </c>
      <c r="P160" s="60">
        <v>1842.4597837600002</v>
      </c>
      <c r="Q160" s="60">
        <v>1843.0940674200001</v>
      </c>
      <c r="R160" s="60">
        <v>1832.8359441100001</v>
      </c>
      <c r="S160" s="60">
        <v>1796.7350000000001</v>
      </c>
      <c r="T160" s="60">
        <v>1750.5666042300002</v>
      </c>
      <c r="U160" s="60">
        <v>1746.2881608600001</v>
      </c>
      <c r="V160" s="60">
        <v>1784.5864619900001</v>
      </c>
      <c r="W160" s="60">
        <v>1793.8182585500001</v>
      </c>
      <c r="X160" s="60">
        <v>1837.68608006</v>
      </c>
      <c r="Y160" s="60">
        <v>1881.05291244</v>
      </c>
    </row>
    <row r="161" spans="1:25" s="61" customFormat="1" ht="15.75" x14ac:dyDescent="0.3">
      <c r="A161" s="59" t="s">
        <v>149</v>
      </c>
      <c r="B161" s="60">
        <v>1966.9359882000001</v>
      </c>
      <c r="C161" s="60">
        <v>2022.2182738700001</v>
      </c>
      <c r="D161" s="60">
        <v>2033.7629365</v>
      </c>
      <c r="E161" s="60">
        <v>2030.2346307100001</v>
      </c>
      <c r="F161" s="60">
        <v>2022.3433528600001</v>
      </c>
      <c r="G161" s="60">
        <v>2029.65312926</v>
      </c>
      <c r="H161" s="60">
        <v>1991.9075410300002</v>
      </c>
      <c r="I161" s="60">
        <v>1909.52433376</v>
      </c>
      <c r="J161" s="60">
        <v>1864.77414778</v>
      </c>
      <c r="K161" s="60">
        <v>1830.60935255</v>
      </c>
      <c r="L161" s="60">
        <v>1819.2374767400001</v>
      </c>
      <c r="M161" s="60">
        <v>1821.1911279600001</v>
      </c>
      <c r="N161" s="60">
        <v>1837.37935251</v>
      </c>
      <c r="O161" s="60">
        <v>1825.6569032500001</v>
      </c>
      <c r="P161" s="60">
        <v>1820.2977266500002</v>
      </c>
      <c r="Q161" s="60">
        <v>1855.22949859</v>
      </c>
      <c r="R161" s="60">
        <v>1880.25465218</v>
      </c>
      <c r="S161" s="60">
        <v>1849.1127754600002</v>
      </c>
      <c r="T161" s="60">
        <v>1775.58891225</v>
      </c>
      <c r="U161" s="60">
        <v>1788.99096912</v>
      </c>
      <c r="V161" s="60">
        <v>1816.72959969</v>
      </c>
      <c r="W161" s="60">
        <v>1831.74078138</v>
      </c>
      <c r="X161" s="60">
        <v>1872.5036392500001</v>
      </c>
      <c r="Y161" s="60">
        <v>1921.9466685900002</v>
      </c>
    </row>
    <row r="162" spans="1:25" s="61" customFormat="1" ht="15.75" x14ac:dyDescent="0.3">
      <c r="A162" s="59" t="s">
        <v>150</v>
      </c>
      <c r="B162" s="60">
        <v>1910.3122545200001</v>
      </c>
      <c r="C162" s="60">
        <v>1941.0526530000002</v>
      </c>
      <c r="D162" s="60">
        <v>1973.7998234000002</v>
      </c>
      <c r="E162" s="60">
        <v>1966.2644642600001</v>
      </c>
      <c r="F162" s="60">
        <v>1959.3732694</v>
      </c>
      <c r="G162" s="60">
        <v>1954.5183291600001</v>
      </c>
      <c r="H162" s="60">
        <v>1899.48071688</v>
      </c>
      <c r="I162" s="60">
        <v>1859.4255830300001</v>
      </c>
      <c r="J162" s="60">
        <v>1837.0733812200001</v>
      </c>
      <c r="K162" s="60">
        <v>1832.1730530100001</v>
      </c>
      <c r="L162" s="60">
        <v>1861.9283130900001</v>
      </c>
      <c r="M162" s="60">
        <v>1871.8377791400001</v>
      </c>
      <c r="N162" s="60">
        <v>1893.7163364</v>
      </c>
      <c r="O162" s="60">
        <v>1891.70188018</v>
      </c>
      <c r="P162" s="60">
        <v>1870.4919085600002</v>
      </c>
      <c r="Q162" s="60">
        <v>1872.9794145100002</v>
      </c>
      <c r="R162" s="60">
        <v>1919.8676654400001</v>
      </c>
      <c r="S162" s="60">
        <v>1881.4147016400002</v>
      </c>
      <c r="T162" s="60">
        <v>1790.54542386</v>
      </c>
      <c r="U162" s="60">
        <v>1790.5001152</v>
      </c>
      <c r="V162" s="60">
        <v>1816.45358605</v>
      </c>
      <c r="W162" s="60">
        <v>1838.9714616700001</v>
      </c>
      <c r="X162" s="60">
        <v>1867.69005453</v>
      </c>
      <c r="Y162" s="60">
        <v>1910.9928898600001</v>
      </c>
    </row>
    <row r="163" spans="1:25" s="61" customFormat="1" ht="15.75" x14ac:dyDescent="0.3">
      <c r="A163" s="59" t="s">
        <v>151</v>
      </c>
      <c r="B163" s="60">
        <v>1940.1818561600001</v>
      </c>
      <c r="C163" s="60">
        <v>1985.3592201400002</v>
      </c>
      <c r="D163" s="60">
        <v>2001.80826712</v>
      </c>
      <c r="E163" s="60">
        <v>1998.4181664900002</v>
      </c>
      <c r="F163" s="60">
        <v>1989.4297305500002</v>
      </c>
      <c r="G163" s="60">
        <v>1989.6423484200002</v>
      </c>
      <c r="H163" s="60">
        <v>1942.99461483</v>
      </c>
      <c r="I163" s="60">
        <v>1867.6287116800002</v>
      </c>
      <c r="J163" s="60">
        <v>1785.8020382500001</v>
      </c>
      <c r="K163" s="60">
        <v>1792.5885106100002</v>
      </c>
      <c r="L163" s="60">
        <v>1792.01878063</v>
      </c>
      <c r="M163" s="60">
        <v>1811.5861694</v>
      </c>
      <c r="N163" s="60">
        <v>1827.8293341900001</v>
      </c>
      <c r="O163" s="60">
        <v>1864.71521454</v>
      </c>
      <c r="P163" s="60">
        <v>1918.3381815700002</v>
      </c>
      <c r="Q163" s="60">
        <v>1899.7640571300001</v>
      </c>
      <c r="R163" s="60">
        <v>1906.36928618</v>
      </c>
      <c r="S163" s="60">
        <v>1863.82731801</v>
      </c>
      <c r="T163" s="60">
        <v>1804.5956689000002</v>
      </c>
      <c r="U163" s="60">
        <v>1791.4707608200001</v>
      </c>
      <c r="V163" s="60">
        <v>1852.4951161700001</v>
      </c>
      <c r="W163" s="60">
        <v>1862.53108135</v>
      </c>
      <c r="X163" s="60">
        <v>1870.02055352</v>
      </c>
      <c r="Y163" s="60">
        <v>1947.3696514600001</v>
      </c>
    </row>
    <row r="164" spans="1:25" s="61" customFormat="1" ht="15.75" x14ac:dyDescent="0.3">
      <c r="A164" s="59" t="s">
        <v>152</v>
      </c>
      <c r="B164" s="60">
        <v>1944.4682597200001</v>
      </c>
      <c r="C164" s="60">
        <v>1927.79126479</v>
      </c>
      <c r="D164" s="60">
        <v>1952.3589693400002</v>
      </c>
      <c r="E164" s="60">
        <v>1959.5339056800001</v>
      </c>
      <c r="F164" s="60">
        <v>1962.8826924500001</v>
      </c>
      <c r="G164" s="60">
        <v>1948.3467465200001</v>
      </c>
      <c r="H164" s="60">
        <v>1938.2202671500002</v>
      </c>
      <c r="I164" s="60">
        <v>1971.1806691000002</v>
      </c>
      <c r="J164" s="60">
        <v>1944.9510910200001</v>
      </c>
      <c r="K164" s="60">
        <v>1884.9960997600001</v>
      </c>
      <c r="L164" s="60">
        <v>1865.3212755500001</v>
      </c>
      <c r="M164" s="60">
        <v>1866.3344676500001</v>
      </c>
      <c r="N164" s="60">
        <v>1852.2945809800001</v>
      </c>
      <c r="O164" s="60">
        <v>1867.61596848</v>
      </c>
      <c r="P164" s="60">
        <v>1907.1200867100001</v>
      </c>
      <c r="Q164" s="60">
        <v>1908.5061999500001</v>
      </c>
      <c r="R164" s="60">
        <v>1919.45187465</v>
      </c>
      <c r="S164" s="60">
        <v>1894.97221225</v>
      </c>
      <c r="T164" s="60">
        <v>1845.5546756700001</v>
      </c>
      <c r="U164" s="60">
        <v>1849.3326019900001</v>
      </c>
      <c r="V164" s="60">
        <v>1874.6345231400001</v>
      </c>
      <c r="W164" s="60">
        <v>1894.2735484</v>
      </c>
      <c r="X164" s="60">
        <v>1927.0051136700001</v>
      </c>
      <c r="Y164" s="60">
        <v>1972.9019501700002</v>
      </c>
    </row>
    <row r="165" spans="1:25" s="61" customFormat="1" ht="15.75" x14ac:dyDescent="0.3">
      <c r="A165" s="59" t="s">
        <v>153</v>
      </c>
      <c r="B165" s="60">
        <v>1997.55986577</v>
      </c>
      <c r="C165" s="60">
        <v>2004.6828618900001</v>
      </c>
      <c r="D165" s="60">
        <v>2042.3508124300001</v>
      </c>
      <c r="E165" s="60">
        <v>2048.9717198200001</v>
      </c>
      <c r="F165" s="60">
        <v>2040.7318969800001</v>
      </c>
      <c r="G165" s="60">
        <v>2046.07719576</v>
      </c>
      <c r="H165" s="60">
        <v>2036.2486373200002</v>
      </c>
      <c r="I165" s="60">
        <v>2026.8041190900001</v>
      </c>
      <c r="J165" s="60">
        <v>2013.1073749000002</v>
      </c>
      <c r="K165" s="60">
        <v>1971.6315776200001</v>
      </c>
      <c r="L165" s="60">
        <v>1934.39437718</v>
      </c>
      <c r="M165" s="60">
        <v>1926.2410345600001</v>
      </c>
      <c r="N165" s="60">
        <v>1940.1872375400001</v>
      </c>
      <c r="O165" s="60">
        <v>1974.4586024100001</v>
      </c>
      <c r="P165" s="60">
        <v>1974.9998130800002</v>
      </c>
      <c r="Q165" s="60">
        <v>1989.4157019300001</v>
      </c>
      <c r="R165" s="60">
        <v>1971.5504692300001</v>
      </c>
      <c r="S165" s="60">
        <v>1952.1965559800001</v>
      </c>
      <c r="T165" s="60">
        <v>1903.9005932</v>
      </c>
      <c r="U165" s="60">
        <v>1905.1693004700001</v>
      </c>
      <c r="V165" s="60">
        <v>1936.17139978</v>
      </c>
      <c r="W165" s="60">
        <v>1952.4462329600001</v>
      </c>
      <c r="X165" s="60">
        <v>1992.9030827800002</v>
      </c>
      <c r="Y165" s="60">
        <v>2030.2713645000001</v>
      </c>
    </row>
    <row r="166" spans="1:25" s="61" customFormat="1" ht="15.75" x14ac:dyDescent="0.3">
      <c r="A166" s="59" t="s">
        <v>154</v>
      </c>
      <c r="B166" s="60">
        <v>1981.5900373100001</v>
      </c>
      <c r="C166" s="60">
        <v>2019.3822274400002</v>
      </c>
      <c r="D166" s="60">
        <v>2072.5089698900001</v>
      </c>
      <c r="E166" s="60">
        <v>2055.1336088200001</v>
      </c>
      <c r="F166" s="60">
        <v>2049.3100681999999</v>
      </c>
      <c r="G166" s="60">
        <v>2055.1921807099998</v>
      </c>
      <c r="H166" s="60">
        <v>2013.1371489800001</v>
      </c>
      <c r="I166" s="60">
        <v>1972.57140583</v>
      </c>
      <c r="J166" s="60">
        <v>1953.6129714900001</v>
      </c>
      <c r="K166" s="60">
        <v>1908.2626610500001</v>
      </c>
      <c r="L166" s="60">
        <v>1934.4256155600001</v>
      </c>
      <c r="M166" s="60">
        <v>1952.65906068</v>
      </c>
      <c r="N166" s="60">
        <v>1961.4063778900002</v>
      </c>
      <c r="O166" s="60">
        <v>1983.6820955600001</v>
      </c>
      <c r="P166" s="60">
        <v>1994.9974779700001</v>
      </c>
      <c r="Q166" s="60">
        <v>1996.6829411600002</v>
      </c>
      <c r="R166" s="60">
        <v>1989.6231876100001</v>
      </c>
      <c r="S166" s="60">
        <v>1955.26405372</v>
      </c>
      <c r="T166" s="60">
        <v>1884.5987005100001</v>
      </c>
      <c r="U166" s="60">
        <v>1889.2880168400002</v>
      </c>
      <c r="V166" s="60">
        <v>1914.1617918400002</v>
      </c>
      <c r="W166" s="60">
        <v>1926.5130738400001</v>
      </c>
      <c r="X166" s="60">
        <v>1951.6258674100002</v>
      </c>
      <c r="Y166" s="60">
        <v>1991.2697042000002</v>
      </c>
    </row>
    <row r="167" spans="1:25" s="61" customFormat="1" ht="15.75" x14ac:dyDescent="0.3">
      <c r="A167" s="59" t="s">
        <v>155</v>
      </c>
      <c r="B167" s="60">
        <v>1956.9250667400001</v>
      </c>
      <c r="C167" s="60">
        <v>1991.47041156</v>
      </c>
      <c r="D167" s="60">
        <v>2019.1081001500002</v>
      </c>
      <c r="E167" s="60">
        <v>2002.9494409900001</v>
      </c>
      <c r="F167" s="60">
        <v>1983.7953052300002</v>
      </c>
      <c r="G167" s="60">
        <v>1977.48670257</v>
      </c>
      <c r="H167" s="60">
        <v>1971.1222485200001</v>
      </c>
      <c r="I167" s="60">
        <v>1961.6606328700002</v>
      </c>
      <c r="J167" s="60">
        <v>1919.4638426200002</v>
      </c>
      <c r="K167" s="60">
        <v>1921.7656215200002</v>
      </c>
      <c r="L167" s="60">
        <v>1961.5990003700001</v>
      </c>
      <c r="M167" s="60">
        <v>1988.6471949500001</v>
      </c>
      <c r="N167" s="60">
        <v>1970.2643186400001</v>
      </c>
      <c r="O167" s="60">
        <v>1958.3901793500002</v>
      </c>
      <c r="P167" s="60">
        <v>1959.4365867600002</v>
      </c>
      <c r="Q167" s="60">
        <v>1963.0248467000001</v>
      </c>
      <c r="R167" s="60">
        <v>1955.6313735600002</v>
      </c>
      <c r="S167" s="60">
        <v>1939.98879635</v>
      </c>
      <c r="T167" s="60">
        <v>1893.0781187500002</v>
      </c>
      <c r="U167" s="60">
        <v>1872.56603038</v>
      </c>
      <c r="V167" s="60">
        <v>1877.7163578000002</v>
      </c>
      <c r="W167" s="60">
        <v>1888.1840122400001</v>
      </c>
      <c r="X167" s="60">
        <v>1915.5779293400001</v>
      </c>
      <c r="Y167" s="60">
        <v>1938.4496232800002</v>
      </c>
    </row>
    <row r="168" spans="1:25" s="61" customFormat="1" ht="15.75" x14ac:dyDescent="0.3">
      <c r="A168" s="59" t="s">
        <v>156</v>
      </c>
      <c r="B168" s="60">
        <v>1861.08961748</v>
      </c>
      <c r="C168" s="60">
        <v>1902.6409039100001</v>
      </c>
      <c r="D168" s="60">
        <v>1952.8421881400002</v>
      </c>
      <c r="E168" s="60">
        <v>1955.6714313</v>
      </c>
      <c r="F168" s="60">
        <v>1948.4821214200001</v>
      </c>
      <c r="G168" s="60">
        <v>1940.2817871700001</v>
      </c>
      <c r="H168" s="60">
        <v>1904.5167370200002</v>
      </c>
      <c r="I168" s="60">
        <v>1842.7818144500002</v>
      </c>
      <c r="J168" s="60">
        <v>1812.2155642600001</v>
      </c>
      <c r="K168" s="60">
        <v>1824.22256098</v>
      </c>
      <c r="L168" s="60">
        <v>1840.10254261</v>
      </c>
      <c r="M168" s="60">
        <v>1913.95093705</v>
      </c>
      <c r="N168" s="60">
        <v>1924.5582167100001</v>
      </c>
      <c r="O168" s="60">
        <v>1935.9267217600002</v>
      </c>
      <c r="P168" s="60">
        <v>1950.62734705</v>
      </c>
      <c r="Q168" s="60">
        <v>1961.4410129100002</v>
      </c>
      <c r="R168" s="60">
        <v>1955.4094817900002</v>
      </c>
      <c r="S168" s="60">
        <v>1922.59093106</v>
      </c>
      <c r="T168" s="60">
        <v>1856.6139380000002</v>
      </c>
      <c r="U168" s="60">
        <v>1826.8050099500001</v>
      </c>
      <c r="V168" s="60">
        <v>1811.04605784</v>
      </c>
      <c r="W168" s="60">
        <v>1783.6659148200001</v>
      </c>
      <c r="X168" s="60">
        <v>1804.9274124900001</v>
      </c>
      <c r="Y168" s="60">
        <v>1857.42072992</v>
      </c>
    </row>
    <row r="169" spans="1:25" s="61" customFormat="1" ht="15.75" x14ac:dyDescent="0.3">
      <c r="A169" s="59" t="s">
        <v>157</v>
      </c>
      <c r="B169" s="60">
        <v>1900.2726705800001</v>
      </c>
      <c r="C169" s="60">
        <v>1955.7897955100002</v>
      </c>
      <c r="D169" s="60">
        <v>2001.17571193</v>
      </c>
      <c r="E169" s="60">
        <v>1983.2400888300001</v>
      </c>
      <c r="F169" s="60">
        <v>1989.8591075400002</v>
      </c>
      <c r="G169" s="60">
        <v>1963.17641052</v>
      </c>
      <c r="H169" s="60">
        <v>1920.6021723000001</v>
      </c>
      <c r="I169" s="60">
        <v>1882.5120968900001</v>
      </c>
      <c r="J169" s="60">
        <v>1871.0287693500002</v>
      </c>
      <c r="K169" s="60">
        <v>1889.8490731400002</v>
      </c>
      <c r="L169" s="60">
        <v>1917.89762797</v>
      </c>
      <c r="M169" s="60">
        <v>1989.0604729900001</v>
      </c>
      <c r="N169" s="60">
        <v>2028.4195510700001</v>
      </c>
      <c r="O169" s="60">
        <v>2028.71734431</v>
      </c>
      <c r="P169" s="60">
        <v>2027.7656931600002</v>
      </c>
      <c r="Q169" s="60">
        <v>2033.4531167900002</v>
      </c>
      <c r="R169" s="60">
        <v>2019.9267991400002</v>
      </c>
      <c r="S169" s="60">
        <v>1994.28356884</v>
      </c>
      <c r="T169" s="60">
        <v>1930.12315216</v>
      </c>
      <c r="U169" s="60">
        <v>1931.3582893800001</v>
      </c>
      <c r="V169" s="60">
        <v>1910.2701069300001</v>
      </c>
      <c r="W169" s="60">
        <v>1897.6013593900002</v>
      </c>
      <c r="X169" s="60">
        <v>1904.2095609800001</v>
      </c>
      <c r="Y169" s="60">
        <v>1960.1141314400002</v>
      </c>
    </row>
    <row r="170" spans="1:25" s="61" customFormat="1" ht="15.75" x14ac:dyDescent="0.3">
      <c r="A170" s="59" t="s">
        <v>158</v>
      </c>
      <c r="B170" s="60">
        <v>1880.2041633700001</v>
      </c>
      <c r="C170" s="60">
        <v>1913.6553150500001</v>
      </c>
      <c r="D170" s="60">
        <v>1946.3932234200001</v>
      </c>
      <c r="E170" s="60">
        <v>1933.9356329500001</v>
      </c>
      <c r="F170" s="60">
        <v>1938.6514615800002</v>
      </c>
      <c r="G170" s="60">
        <v>1931.80316468</v>
      </c>
      <c r="H170" s="60">
        <v>1906.2524011500002</v>
      </c>
      <c r="I170" s="60">
        <v>1854.9722601600001</v>
      </c>
      <c r="J170" s="60">
        <v>1807.6806302500001</v>
      </c>
      <c r="K170" s="60">
        <v>1776.32884001</v>
      </c>
      <c r="L170" s="60">
        <v>1765.6239475</v>
      </c>
      <c r="M170" s="60">
        <v>1780.6857212300001</v>
      </c>
      <c r="N170" s="60">
        <v>1792.55729006</v>
      </c>
      <c r="O170" s="60">
        <v>1799.6490913100001</v>
      </c>
      <c r="P170" s="60">
        <v>1803.89149608</v>
      </c>
      <c r="Q170" s="60">
        <v>1808.2412965000001</v>
      </c>
      <c r="R170" s="60">
        <v>1804.6964383300001</v>
      </c>
      <c r="S170" s="60">
        <v>1759.53042452</v>
      </c>
      <c r="T170" s="60">
        <v>1728.42100699</v>
      </c>
      <c r="U170" s="60">
        <v>1739.2696209600001</v>
      </c>
      <c r="V170" s="60">
        <v>1769.7905918500001</v>
      </c>
      <c r="W170" s="60">
        <v>1783.52179398</v>
      </c>
      <c r="X170" s="60">
        <v>1791.57480708</v>
      </c>
      <c r="Y170" s="60">
        <v>1895.3115361900002</v>
      </c>
    </row>
    <row r="171" spans="1:25" s="61" customFormat="1" ht="15.75" x14ac:dyDescent="0.3">
      <c r="A171" s="59" t="s">
        <v>159</v>
      </c>
      <c r="B171" s="60">
        <v>1974.9956021300002</v>
      </c>
      <c r="C171" s="60">
        <v>1946.9281438300002</v>
      </c>
      <c r="D171" s="60">
        <v>2007.6990254100001</v>
      </c>
      <c r="E171" s="60">
        <v>2000.7348865000001</v>
      </c>
      <c r="F171" s="60">
        <v>2001.1332972500002</v>
      </c>
      <c r="G171" s="60">
        <v>2016.4249714100001</v>
      </c>
      <c r="H171" s="60">
        <v>1990.3526011800002</v>
      </c>
      <c r="I171" s="60">
        <v>1983.6959299500002</v>
      </c>
      <c r="J171" s="60">
        <v>1947.4314196700002</v>
      </c>
      <c r="K171" s="60">
        <v>1919.4364237700001</v>
      </c>
      <c r="L171" s="60">
        <v>1883.8509118000002</v>
      </c>
      <c r="M171" s="60">
        <v>1876.0447970900002</v>
      </c>
      <c r="N171" s="60">
        <v>1892.4896608600002</v>
      </c>
      <c r="O171" s="60">
        <v>1909.7371711600001</v>
      </c>
      <c r="P171" s="60">
        <v>1913.3157732000002</v>
      </c>
      <c r="Q171" s="60">
        <v>1917.8193215400001</v>
      </c>
      <c r="R171" s="60">
        <v>1909.60455011</v>
      </c>
      <c r="S171" s="60">
        <v>1881.03962432</v>
      </c>
      <c r="T171" s="60">
        <v>1826.9312893800002</v>
      </c>
      <c r="U171" s="60">
        <v>1842.80928872</v>
      </c>
      <c r="V171" s="60">
        <v>1870.3988201900002</v>
      </c>
      <c r="W171" s="60">
        <v>1884.0118406700001</v>
      </c>
      <c r="X171" s="60">
        <v>1899.77724012</v>
      </c>
      <c r="Y171" s="60">
        <v>1922.0784085400001</v>
      </c>
    </row>
    <row r="172" spans="1:25" s="61" customFormat="1" ht="15.75" x14ac:dyDescent="0.3">
      <c r="A172" s="59" t="s">
        <v>160</v>
      </c>
      <c r="B172" s="60">
        <v>1986.5623041700001</v>
      </c>
      <c r="C172" s="60">
        <v>1970.1248280700001</v>
      </c>
      <c r="D172" s="60">
        <v>1975.0513843900001</v>
      </c>
      <c r="E172" s="60">
        <v>1989.7835371400001</v>
      </c>
      <c r="F172" s="60">
        <v>1987.36989941</v>
      </c>
      <c r="G172" s="60">
        <v>1974.52834706</v>
      </c>
      <c r="H172" s="60">
        <v>1957.74752506</v>
      </c>
      <c r="I172" s="60">
        <v>1945.1397817300001</v>
      </c>
      <c r="J172" s="60">
        <v>1929.6699457700001</v>
      </c>
      <c r="K172" s="60">
        <v>1869.5039287700001</v>
      </c>
      <c r="L172" s="60">
        <v>1843.50619091</v>
      </c>
      <c r="M172" s="60">
        <v>1839.1097526600001</v>
      </c>
      <c r="N172" s="60">
        <v>1842.63678398</v>
      </c>
      <c r="O172" s="60">
        <v>1872.4981823000001</v>
      </c>
      <c r="P172" s="60">
        <v>1879.98882303</v>
      </c>
      <c r="Q172" s="60">
        <v>1880.9860554100001</v>
      </c>
      <c r="R172" s="60">
        <v>1881.57019171</v>
      </c>
      <c r="S172" s="60">
        <v>1819.65230924</v>
      </c>
      <c r="T172" s="60">
        <v>1769.5760263500001</v>
      </c>
      <c r="U172" s="60">
        <v>1792.0604695100001</v>
      </c>
      <c r="V172" s="60">
        <v>1818.43430027</v>
      </c>
      <c r="W172" s="60">
        <v>1833.2490058800001</v>
      </c>
      <c r="X172" s="60">
        <v>1846.4375779900001</v>
      </c>
      <c r="Y172" s="60">
        <v>1879.0515604700001</v>
      </c>
    </row>
    <row r="173" spans="1:25" s="61" customFormat="1" ht="15.75" x14ac:dyDescent="0.3">
      <c r="A173" s="59" t="s">
        <v>161</v>
      </c>
      <c r="B173" s="60">
        <v>1961.47688885</v>
      </c>
      <c r="C173" s="60">
        <v>2006.1289765900001</v>
      </c>
      <c r="D173" s="60">
        <v>2008.5317699300001</v>
      </c>
      <c r="E173" s="60">
        <v>2011.5245396600001</v>
      </c>
      <c r="F173" s="60">
        <v>2021.6568514100002</v>
      </c>
      <c r="G173" s="60">
        <v>2015.8056705900001</v>
      </c>
      <c r="H173" s="60">
        <v>1971.3127732400001</v>
      </c>
      <c r="I173" s="60">
        <v>1904.7724866000001</v>
      </c>
      <c r="J173" s="60">
        <v>1867.4343478000001</v>
      </c>
      <c r="K173" s="60">
        <v>1856.00124435</v>
      </c>
      <c r="L173" s="60">
        <v>1836.4110005800001</v>
      </c>
      <c r="M173" s="60">
        <v>1849.19003032</v>
      </c>
      <c r="N173" s="60">
        <v>1854.7194725100001</v>
      </c>
      <c r="O173" s="60">
        <v>1861.29395935</v>
      </c>
      <c r="P173" s="60">
        <v>1867.5713184600002</v>
      </c>
      <c r="Q173" s="60">
        <v>1875.60849968</v>
      </c>
      <c r="R173" s="60">
        <v>1864.02201229</v>
      </c>
      <c r="S173" s="60">
        <v>1836.2152137</v>
      </c>
      <c r="T173" s="60">
        <v>1785.3099719700001</v>
      </c>
      <c r="U173" s="60">
        <v>1793.1250570300001</v>
      </c>
      <c r="V173" s="60">
        <v>1801.4864580600001</v>
      </c>
      <c r="W173" s="60">
        <v>1816.44799642</v>
      </c>
      <c r="X173" s="60">
        <v>1849.26061054</v>
      </c>
      <c r="Y173" s="60">
        <v>1866.67787236</v>
      </c>
    </row>
    <row r="174" spans="1:25" s="61" customFormat="1" ht="15.75" x14ac:dyDescent="0.3">
      <c r="A174" s="59" t="s">
        <v>162</v>
      </c>
      <c r="B174" s="60">
        <v>1806.4872940900002</v>
      </c>
      <c r="C174" s="60">
        <v>1852.06469496</v>
      </c>
      <c r="D174" s="60">
        <v>1896.97769365</v>
      </c>
      <c r="E174" s="60">
        <v>1886.8156775800001</v>
      </c>
      <c r="F174" s="60">
        <v>1892.1660782500001</v>
      </c>
      <c r="G174" s="60">
        <v>1893.73232555</v>
      </c>
      <c r="H174" s="60">
        <v>1834.7051840300001</v>
      </c>
      <c r="I174" s="60">
        <v>1793.6037524400001</v>
      </c>
      <c r="J174" s="60">
        <v>1754.2823122500001</v>
      </c>
      <c r="K174" s="60">
        <v>1742.4911660600001</v>
      </c>
      <c r="L174" s="60">
        <v>1729.0351031</v>
      </c>
      <c r="M174" s="60">
        <v>1741.2828127800001</v>
      </c>
      <c r="N174" s="60">
        <v>1737.9899815700001</v>
      </c>
      <c r="O174" s="60">
        <v>1750.9186781800001</v>
      </c>
      <c r="P174" s="60">
        <v>1759.28620806</v>
      </c>
      <c r="Q174" s="60">
        <v>1764.7623508000001</v>
      </c>
      <c r="R174" s="60">
        <v>1760.8361420000001</v>
      </c>
      <c r="S174" s="60">
        <v>1727.0275943700001</v>
      </c>
      <c r="T174" s="60">
        <v>1692.08741274</v>
      </c>
      <c r="U174" s="60">
        <v>1709.93434944</v>
      </c>
      <c r="V174" s="60">
        <v>1729.9579289800001</v>
      </c>
      <c r="W174" s="60">
        <v>1746.9470183600001</v>
      </c>
      <c r="X174" s="60">
        <v>1756.5735264100001</v>
      </c>
      <c r="Y174" s="60">
        <v>1767.83766287</v>
      </c>
    </row>
    <row r="175" spans="1:25" s="61" customFormat="1" ht="15.75" x14ac:dyDescent="0.3">
      <c r="A175" s="59" t="s">
        <v>163</v>
      </c>
      <c r="B175" s="60">
        <v>1750.5305259400002</v>
      </c>
      <c r="C175" s="60">
        <v>1820.38554701</v>
      </c>
      <c r="D175" s="60">
        <v>1870.5976797600001</v>
      </c>
      <c r="E175" s="60">
        <v>1877.2211665700002</v>
      </c>
      <c r="F175" s="60">
        <v>1875.0508072900002</v>
      </c>
      <c r="G175" s="60">
        <v>1860.8023001400002</v>
      </c>
      <c r="H175" s="60">
        <v>1834.00415204</v>
      </c>
      <c r="I175" s="60">
        <v>1785.7787533000001</v>
      </c>
      <c r="J175" s="60">
        <v>1759.6922556700001</v>
      </c>
      <c r="K175" s="60">
        <v>1736.03572691</v>
      </c>
      <c r="L175" s="60">
        <v>1730.6044744600001</v>
      </c>
      <c r="M175" s="60">
        <v>1732.9751667200001</v>
      </c>
      <c r="N175" s="60">
        <v>1747.21487054</v>
      </c>
      <c r="O175" s="60">
        <v>1765.0188573100002</v>
      </c>
      <c r="P175" s="60">
        <v>1765.8323268600002</v>
      </c>
      <c r="Q175" s="60">
        <v>1772.6718170600002</v>
      </c>
      <c r="R175" s="60">
        <v>1770.3345876400001</v>
      </c>
      <c r="S175" s="60">
        <v>1733.5412239700001</v>
      </c>
      <c r="T175" s="60">
        <v>1685.8698127100001</v>
      </c>
      <c r="U175" s="60">
        <v>1705.7783646700002</v>
      </c>
      <c r="V175" s="60">
        <v>1726.65281155</v>
      </c>
      <c r="W175" s="60">
        <v>1736.2256777100001</v>
      </c>
      <c r="X175" s="60">
        <v>1768.3298352100001</v>
      </c>
      <c r="Y175" s="60">
        <v>1793.0379706600002</v>
      </c>
    </row>
    <row r="176" spans="1:25" s="61" customFormat="1" ht="15.75" x14ac:dyDescent="0.3">
      <c r="A176" s="59" t="s">
        <v>164</v>
      </c>
      <c r="B176" s="60">
        <v>1829.44257135</v>
      </c>
      <c r="C176" s="60">
        <v>1859.83020375</v>
      </c>
      <c r="D176" s="60">
        <v>1892.4802829300002</v>
      </c>
      <c r="E176" s="60">
        <v>1886.5120054000001</v>
      </c>
      <c r="F176" s="60">
        <v>1889.9956280000001</v>
      </c>
      <c r="G176" s="60">
        <v>1890.3607295500001</v>
      </c>
      <c r="H176" s="60">
        <v>1839.0696418500002</v>
      </c>
      <c r="I176" s="60">
        <v>1802.90432579</v>
      </c>
      <c r="J176" s="60">
        <v>1756.5726582900002</v>
      </c>
      <c r="K176" s="60">
        <v>1735.6083761100001</v>
      </c>
      <c r="L176" s="60">
        <v>1721.80734469</v>
      </c>
      <c r="M176" s="60">
        <v>1732.4723145</v>
      </c>
      <c r="N176" s="60">
        <v>1747.8935986700001</v>
      </c>
      <c r="O176" s="60">
        <v>1743.9928014300001</v>
      </c>
      <c r="P176" s="60">
        <v>1749.8582794600002</v>
      </c>
      <c r="Q176" s="60">
        <v>1773.25117187</v>
      </c>
      <c r="R176" s="60">
        <v>1761.7938799900001</v>
      </c>
      <c r="S176" s="60">
        <v>1722.7912681600001</v>
      </c>
      <c r="T176" s="60">
        <v>1684.6606155000002</v>
      </c>
      <c r="U176" s="60">
        <v>1707.9587156100001</v>
      </c>
      <c r="V176" s="60">
        <v>1735.4330781000001</v>
      </c>
      <c r="W176" s="60">
        <v>1755.8590401800002</v>
      </c>
      <c r="X176" s="60">
        <v>1780.27223368</v>
      </c>
      <c r="Y176" s="60">
        <v>1815.6010561300002</v>
      </c>
    </row>
    <row r="178" spans="1:25" ht="15" x14ac:dyDescent="0.25">
      <c r="A178" s="66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9" t="s">
        <v>101</v>
      </c>
      <c r="N179" s="169"/>
      <c r="O179" s="169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651174.21092492668</v>
      </c>
      <c r="N180" s="169"/>
      <c r="O180" s="169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651174.21092492668</v>
      </c>
      <c r="N181" s="160"/>
      <c r="O181" s="160"/>
    </row>
    <row r="184" spans="1:25" ht="24" customHeight="1" x14ac:dyDescent="0.2">
      <c r="A184" s="178" t="s">
        <v>104</v>
      </c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</row>
    <row r="185" spans="1:25" ht="20.25" customHeight="1" x14ac:dyDescent="0.2">
      <c r="A185" s="174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0.25" customHeight="1" x14ac:dyDescent="0.2">
      <c r="A186" s="174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0.25" customHeight="1" x14ac:dyDescent="0.2">
      <c r="A187" s="174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0.25" customHeight="1" x14ac:dyDescent="0.2">
      <c r="A188" s="174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ht="15.75" x14ac:dyDescent="0.2">
      <c r="A190" s="176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165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52" t="s">
        <v>71</v>
      </c>
      <c r="C192" s="53" t="s">
        <v>72</v>
      </c>
      <c r="D192" s="54" t="s">
        <v>73</v>
      </c>
      <c r="E192" s="53" t="s">
        <v>74</v>
      </c>
      <c r="F192" s="53" t="s">
        <v>75</v>
      </c>
      <c r="G192" s="53" t="s">
        <v>76</v>
      </c>
      <c r="H192" s="53" t="s">
        <v>77</v>
      </c>
      <c r="I192" s="53" t="s">
        <v>78</v>
      </c>
      <c r="J192" s="53" t="s">
        <v>79</v>
      </c>
      <c r="K192" s="52" t="s">
        <v>80</v>
      </c>
      <c r="L192" s="53" t="s">
        <v>81</v>
      </c>
      <c r="M192" s="55" t="s">
        <v>82</v>
      </c>
      <c r="N192" s="52" t="s">
        <v>83</v>
      </c>
      <c r="O192" s="53" t="s">
        <v>84</v>
      </c>
      <c r="P192" s="55" t="s">
        <v>85</v>
      </c>
      <c r="Q192" s="54" t="s">
        <v>86</v>
      </c>
      <c r="R192" s="53" t="s">
        <v>87</v>
      </c>
      <c r="S192" s="54" t="s">
        <v>88</v>
      </c>
      <c r="T192" s="53" t="s">
        <v>89</v>
      </c>
      <c r="U192" s="54" t="s">
        <v>90</v>
      </c>
      <c r="V192" s="53" t="s">
        <v>91</v>
      </c>
      <c r="W192" s="54" t="s">
        <v>92</v>
      </c>
      <c r="X192" s="53" t="s">
        <v>93</v>
      </c>
      <c r="Y192" s="53" t="s">
        <v>94</v>
      </c>
    </row>
    <row r="193" spans="1:25" s="33" customFormat="1" ht="15.75" customHeight="1" x14ac:dyDescent="0.2">
      <c r="A193" s="57" t="s">
        <v>135</v>
      </c>
      <c r="B193" s="58">
        <v>2261.0666555000003</v>
      </c>
      <c r="C193" s="67">
        <v>2197.1137773600003</v>
      </c>
      <c r="D193" s="67">
        <v>2270.2677600400002</v>
      </c>
      <c r="E193" s="67">
        <v>2257.8591746699999</v>
      </c>
      <c r="F193" s="67">
        <v>2267.4125143300002</v>
      </c>
      <c r="G193" s="67">
        <v>2266.0548248600003</v>
      </c>
      <c r="H193" s="67">
        <v>2199.6244727399999</v>
      </c>
      <c r="I193" s="67">
        <v>2133.3290856799999</v>
      </c>
      <c r="J193" s="67">
        <v>2099.5397659400001</v>
      </c>
      <c r="K193" s="67">
        <v>2063.3616095800003</v>
      </c>
      <c r="L193" s="67">
        <v>2077.1590149200001</v>
      </c>
      <c r="M193" s="67">
        <v>2070.8024092599999</v>
      </c>
      <c r="N193" s="67">
        <v>2088.57967027</v>
      </c>
      <c r="O193" s="67">
        <v>2089.64154401</v>
      </c>
      <c r="P193" s="67">
        <v>2096.3123306699999</v>
      </c>
      <c r="Q193" s="67">
        <v>2105.1996859400001</v>
      </c>
      <c r="R193" s="67">
        <v>2107.87142425</v>
      </c>
      <c r="S193" s="67">
        <v>2083.7062759800001</v>
      </c>
      <c r="T193" s="67">
        <v>2027.91207749</v>
      </c>
      <c r="U193" s="67">
        <v>2009.36827793</v>
      </c>
      <c r="V193" s="67">
        <v>2031.0410549599999</v>
      </c>
      <c r="W193" s="67">
        <v>2041.41697507</v>
      </c>
      <c r="X193" s="67">
        <v>2076.2070806800002</v>
      </c>
      <c r="Y193" s="67">
        <v>2123.1552534800003</v>
      </c>
    </row>
    <row r="194" spans="1:25" s="61" customFormat="1" ht="15.75" x14ac:dyDescent="0.3">
      <c r="A194" s="59" t="s">
        <v>136</v>
      </c>
      <c r="B194" s="60">
        <v>2123.5220928200001</v>
      </c>
      <c r="C194" s="60">
        <v>2173.8560955000003</v>
      </c>
      <c r="D194" s="60">
        <v>2230.0328973999999</v>
      </c>
      <c r="E194" s="60">
        <v>2224.2394726000002</v>
      </c>
      <c r="F194" s="60">
        <v>2218.76413146</v>
      </c>
      <c r="G194" s="60">
        <v>2209.9501784100003</v>
      </c>
      <c r="H194" s="60">
        <v>2147.7584091799999</v>
      </c>
      <c r="I194" s="60">
        <v>2068.929529</v>
      </c>
      <c r="J194" s="60">
        <v>2023.0295439199999</v>
      </c>
      <c r="K194" s="60">
        <v>1980.7419434000001</v>
      </c>
      <c r="L194" s="60">
        <v>1983.8197103800001</v>
      </c>
      <c r="M194" s="60">
        <v>1994.3327828199999</v>
      </c>
      <c r="N194" s="60">
        <v>2026.65349021</v>
      </c>
      <c r="O194" s="60">
        <v>2022.9552945</v>
      </c>
      <c r="P194" s="60">
        <v>2025.88488302</v>
      </c>
      <c r="Q194" s="60">
        <v>2036.05170845</v>
      </c>
      <c r="R194" s="60">
        <v>2032.8001171799999</v>
      </c>
      <c r="S194" s="60">
        <v>2012.7196201500001</v>
      </c>
      <c r="T194" s="60">
        <v>1956.9114803099999</v>
      </c>
      <c r="U194" s="60">
        <v>1937.8509771199999</v>
      </c>
      <c r="V194" s="60">
        <v>1957.32699447</v>
      </c>
      <c r="W194" s="60">
        <v>1980.03052329</v>
      </c>
      <c r="X194" s="60">
        <v>2022.6058214499999</v>
      </c>
      <c r="Y194" s="60">
        <v>2075.1551819900001</v>
      </c>
    </row>
    <row r="195" spans="1:25" s="61" customFormat="1" ht="15.75" x14ac:dyDescent="0.3">
      <c r="A195" s="59" t="s">
        <v>137</v>
      </c>
      <c r="B195" s="60">
        <v>2106.8347008999999</v>
      </c>
      <c r="C195" s="60">
        <v>2157.8297894100001</v>
      </c>
      <c r="D195" s="60">
        <v>2188.2960900000003</v>
      </c>
      <c r="E195" s="60">
        <v>2213.7514711399999</v>
      </c>
      <c r="F195" s="60">
        <v>2228.9195885600002</v>
      </c>
      <c r="G195" s="60">
        <v>2219.7248538600002</v>
      </c>
      <c r="H195" s="60">
        <v>2159.0998741000003</v>
      </c>
      <c r="I195" s="60">
        <v>2092.81943804</v>
      </c>
      <c r="J195" s="60">
        <v>2057.9306949400002</v>
      </c>
      <c r="K195" s="60">
        <v>2018.9383149499999</v>
      </c>
      <c r="L195" s="60">
        <v>2038.6697277599999</v>
      </c>
      <c r="M195" s="60">
        <v>2046.3923372500001</v>
      </c>
      <c r="N195" s="60">
        <v>2077.2540413199999</v>
      </c>
      <c r="O195" s="60">
        <v>2063.9899361500002</v>
      </c>
      <c r="P195" s="60">
        <v>2063.2267935300001</v>
      </c>
      <c r="Q195" s="60">
        <v>2067.4319407100002</v>
      </c>
      <c r="R195" s="60">
        <v>2066.48107261</v>
      </c>
      <c r="S195" s="60">
        <v>2036.8244121600001</v>
      </c>
      <c r="T195" s="60">
        <v>1980.9098050600001</v>
      </c>
      <c r="U195" s="60">
        <v>1955.2591202399999</v>
      </c>
      <c r="V195" s="60">
        <v>1982.0356430899999</v>
      </c>
      <c r="W195" s="60">
        <v>1989.7754393499999</v>
      </c>
      <c r="X195" s="60">
        <v>2035.9251000199999</v>
      </c>
      <c r="Y195" s="60">
        <v>2147.72153991</v>
      </c>
    </row>
    <row r="196" spans="1:25" s="61" customFormat="1" ht="15.75" x14ac:dyDescent="0.3">
      <c r="A196" s="59" t="s">
        <v>138</v>
      </c>
      <c r="B196" s="60">
        <v>1971.26477761</v>
      </c>
      <c r="C196" s="60">
        <v>2027.61515055</v>
      </c>
      <c r="D196" s="60">
        <v>2092.0919509700002</v>
      </c>
      <c r="E196" s="60">
        <v>2108.70968756</v>
      </c>
      <c r="F196" s="60">
        <v>2112.4008224700001</v>
      </c>
      <c r="G196" s="60">
        <v>2113.9945961000003</v>
      </c>
      <c r="H196" s="60">
        <v>2102.52115456</v>
      </c>
      <c r="I196" s="60">
        <v>2005.3682910699999</v>
      </c>
      <c r="J196" s="60">
        <v>1929.0507218299999</v>
      </c>
      <c r="K196" s="60">
        <v>1881.9037756499999</v>
      </c>
      <c r="L196" s="60">
        <v>1857.44055738</v>
      </c>
      <c r="M196" s="60">
        <v>1852.70943915</v>
      </c>
      <c r="N196" s="60">
        <v>1875.0696175999999</v>
      </c>
      <c r="O196" s="60">
        <v>1897.44265161</v>
      </c>
      <c r="P196" s="60">
        <v>1917.3602704099999</v>
      </c>
      <c r="Q196" s="60">
        <v>1920.16548788</v>
      </c>
      <c r="R196" s="60">
        <v>1913.94863164</v>
      </c>
      <c r="S196" s="60">
        <v>1891.8553853399999</v>
      </c>
      <c r="T196" s="60">
        <v>1831.0868409</v>
      </c>
      <c r="U196" s="60">
        <v>1818.4825583100001</v>
      </c>
      <c r="V196" s="60">
        <v>1838.36856141</v>
      </c>
      <c r="W196" s="60">
        <v>1860.64680879</v>
      </c>
      <c r="X196" s="60">
        <v>1900.8817039099999</v>
      </c>
      <c r="Y196" s="60">
        <v>1935.09853535</v>
      </c>
    </row>
    <row r="197" spans="1:25" s="61" customFormat="1" ht="15.75" x14ac:dyDescent="0.3">
      <c r="A197" s="59" t="s">
        <v>139</v>
      </c>
      <c r="B197" s="60">
        <v>2067.4426469300001</v>
      </c>
      <c r="C197" s="60">
        <v>2110.25103893</v>
      </c>
      <c r="D197" s="60">
        <v>2164.6210666800002</v>
      </c>
      <c r="E197" s="60">
        <v>2160.8489693300003</v>
      </c>
      <c r="F197" s="60">
        <v>2170.49148956</v>
      </c>
      <c r="G197" s="60">
        <v>2167.3665265100003</v>
      </c>
      <c r="H197" s="60">
        <v>2146.96066836</v>
      </c>
      <c r="I197" s="60">
        <v>2124.0619897400002</v>
      </c>
      <c r="J197" s="60">
        <v>2073.7867559900001</v>
      </c>
      <c r="K197" s="60">
        <v>2008.9476946899999</v>
      </c>
      <c r="L197" s="60">
        <v>1989.55111207</v>
      </c>
      <c r="M197" s="60">
        <v>1992.6695493499999</v>
      </c>
      <c r="N197" s="60">
        <v>1991.7143483</v>
      </c>
      <c r="O197" s="60">
        <v>2009.84883128</v>
      </c>
      <c r="P197" s="60">
        <v>2029.9300581499999</v>
      </c>
      <c r="Q197" s="60">
        <v>2042.7783229700001</v>
      </c>
      <c r="R197" s="60">
        <v>2034.8916808500001</v>
      </c>
      <c r="S197" s="60">
        <v>2011.1261560600001</v>
      </c>
      <c r="T197" s="60">
        <v>1947.16927592</v>
      </c>
      <c r="U197" s="60">
        <v>1938.3245320000001</v>
      </c>
      <c r="V197" s="60">
        <v>1955.2720387100001</v>
      </c>
      <c r="W197" s="60">
        <v>1970.2885876999999</v>
      </c>
      <c r="X197" s="60">
        <v>2009.3917374499999</v>
      </c>
      <c r="Y197" s="60">
        <v>2061.47257059</v>
      </c>
    </row>
    <row r="198" spans="1:25" s="61" customFormat="1" ht="15.75" x14ac:dyDescent="0.3">
      <c r="A198" s="59" t="s">
        <v>140</v>
      </c>
      <c r="B198" s="60">
        <v>1984.9474969400001</v>
      </c>
      <c r="C198" s="60">
        <v>2029.6689597</v>
      </c>
      <c r="D198" s="60">
        <v>2047.85202321</v>
      </c>
      <c r="E198" s="60">
        <v>2062.4637482400003</v>
      </c>
      <c r="F198" s="60">
        <v>2062.5018429100001</v>
      </c>
      <c r="G198" s="60">
        <v>2051.28738737</v>
      </c>
      <c r="H198" s="60">
        <v>2048.2756402300001</v>
      </c>
      <c r="I198" s="60">
        <v>2016.82750635</v>
      </c>
      <c r="J198" s="60">
        <v>1972.8935097399999</v>
      </c>
      <c r="K198" s="60">
        <v>1903.82931214</v>
      </c>
      <c r="L198" s="60">
        <v>1875.5282891100001</v>
      </c>
      <c r="M198" s="60">
        <v>1874.53364521</v>
      </c>
      <c r="N198" s="60">
        <v>1878.9933717900001</v>
      </c>
      <c r="O198" s="60">
        <v>1899.2127455699999</v>
      </c>
      <c r="P198" s="60">
        <v>1905.3997477299999</v>
      </c>
      <c r="Q198" s="60">
        <v>1917.8086483</v>
      </c>
      <c r="R198" s="60">
        <v>1907.9802365400001</v>
      </c>
      <c r="S198" s="60">
        <v>1880.31724876</v>
      </c>
      <c r="T198" s="60">
        <v>1813.9266023299999</v>
      </c>
      <c r="U198" s="60">
        <v>1798.91495061</v>
      </c>
      <c r="V198" s="60">
        <v>1828.5762757800001</v>
      </c>
      <c r="W198" s="60">
        <v>1850.7607544099999</v>
      </c>
      <c r="X198" s="60">
        <v>1891.25900811</v>
      </c>
      <c r="Y198" s="60">
        <v>1930.8606529799999</v>
      </c>
    </row>
    <row r="199" spans="1:25" s="61" customFormat="1" ht="15.75" x14ac:dyDescent="0.3">
      <c r="A199" s="59" t="s">
        <v>141</v>
      </c>
      <c r="B199" s="60">
        <v>1940.6057930699999</v>
      </c>
      <c r="C199" s="60">
        <v>1985.2262826199999</v>
      </c>
      <c r="D199" s="60">
        <v>2039.8947019299999</v>
      </c>
      <c r="E199" s="60">
        <v>2029.4356500199999</v>
      </c>
      <c r="F199" s="60">
        <v>2029.54902186</v>
      </c>
      <c r="G199" s="60">
        <v>2014.81690718</v>
      </c>
      <c r="H199" s="60">
        <v>2007.84546148</v>
      </c>
      <c r="I199" s="60">
        <v>1966.35957364</v>
      </c>
      <c r="J199" s="60">
        <v>1925.27163071</v>
      </c>
      <c r="K199" s="60">
        <v>1909.8110341199999</v>
      </c>
      <c r="L199" s="60">
        <v>1877.7495445300001</v>
      </c>
      <c r="M199" s="60">
        <v>1885.57520464</v>
      </c>
      <c r="N199" s="60">
        <v>1900.75827039</v>
      </c>
      <c r="O199" s="60">
        <v>1918.9895410700001</v>
      </c>
      <c r="P199" s="60">
        <v>1919.4469169199999</v>
      </c>
      <c r="Q199" s="60">
        <v>1935.3644222</v>
      </c>
      <c r="R199" s="60">
        <v>1925.0681188999999</v>
      </c>
      <c r="S199" s="60">
        <v>1899.6823314799999</v>
      </c>
      <c r="T199" s="60">
        <v>1849.3416595900001</v>
      </c>
      <c r="U199" s="60">
        <v>1844.85479897</v>
      </c>
      <c r="V199" s="60">
        <v>1857.2028136700001</v>
      </c>
      <c r="W199" s="60">
        <v>1872.4279847299999</v>
      </c>
      <c r="X199" s="60">
        <v>1925.87796228</v>
      </c>
      <c r="Y199" s="60">
        <v>1963.81869052</v>
      </c>
    </row>
    <row r="200" spans="1:25" s="61" customFormat="1" ht="15.75" x14ac:dyDescent="0.3">
      <c r="A200" s="59" t="s">
        <v>142</v>
      </c>
      <c r="B200" s="60">
        <v>1987.7834712700001</v>
      </c>
      <c r="C200" s="60">
        <v>2066.5828743300003</v>
      </c>
      <c r="D200" s="60">
        <v>2141.0213418000003</v>
      </c>
      <c r="E200" s="60">
        <v>2155.28177207</v>
      </c>
      <c r="F200" s="60">
        <v>2161.35128166</v>
      </c>
      <c r="G200" s="60">
        <v>2147.8432219199999</v>
      </c>
      <c r="H200" s="60">
        <v>2096.6909986300002</v>
      </c>
      <c r="I200" s="60">
        <v>2127.2132956999999</v>
      </c>
      <c r="J200" s="60">
        <v>2098.0903564700002</v>
      </c>
      <c r="K200" s="60">
        <v>2056.5316310100002</v>
      </c>
      <c r="L200" s="60">
        <v>2037.0204954399999</v>
      </c>
      <c r="M200" s="60">
        <v>2035.0990925799999</v>
      </c>
      <c r="N200" s="60">
        <v>2012.0522253300001</v>
      </c>
      <c r="O200" s="60">
        <v>2028.7867788399999</v>
      </c>
      <c r="P200" s="60">
        <v>2079.5482362000002</v>
      </c>
      <c r="Q200" s="60">
        <v>2068.0507483400002</v>
      </c>
      <c r="R200" s="60">
        <v>2066.73112687</v>
      </c>
      <c r="S200" s="60">
        <v>2053.6048873600002</v>
      </c>
      <c r="T200" s="60">
        <v>1999.76379185</v>
      </c>
      <c r="U200" s="60">
        <v>1998.8282141299999</v>
      </c>
      <c r="V200" s="60">
        <v>2023.72000811</v>
      </c>
      <c r="W200" s="60">
        <v>2025.11508854</v>
      </c>
      <c r="X200" s="60">
        <v>2064.6853217600001</v>
      </c>
      <c r="Y200" s="60">
        <v>2100.1459163300001</v>
      </c>
    </row>
    <row r="201" spans="1:25" s="61" customFormat="1" ht="15.75" x14ac:dyDescent="0.3">
      <c r="A201" s="59" t="s">
        <v>143</v>
      </c>
      <c r="B201" s="60">
        <v>2078.39307482</v>
      </c>
      <c r="C201" s="60">
        <v>2097.4447055599999</v>
      </c>
      <c r="D201" s="60">
        <v>2197.12427682</v>
      </c>
      <c r="E201" s="60">
        <v>2243.89244465</v>
      </c>
      <c r="F201" s="60">
        <v>2257.4482836900002</v>
      </c>
      <c r="G201" s="60">
        <v>2229.22293833</v>
      </c>
      <c r="H201" s="60">
        <v>2167.8364080800002</v>
      </c>
      <c r="I201" s="60">
        <v>2129.3551753000002</v>
      </c>
      <c r="J201" s="60">
        <v>2110.03530955</v>
      </c>
      <c r="K201" s="60">
        <v>2078.5381426500003</v>
      </c>
      <c r="L201" s="60">
        <v>2071.4298961600002</v>
      </c>
      <c r="M201" s="60">
        <v>2078.22904453</v>
      </c>
      <c r="N201" s="60">
        <v>2087.8147475300002</v>
      </c>
      <c r="O201" s="60">
        <v>2083.3176589899999</v>
      </c>
      <c r="P201" s="60">
        <v>2095.2643927200002</v>
      </c>
      <c r="Q201" s="60">
        <v>2114.0606902600002</v>
      </c>
      <c r="R201" s="60">
        <v>2091.1106194200001</v>
      </c>
      <c r="S201" s="60">
        <v>2085.7349580099999</v>
      </c>
      <c r="T201" s="60">
        <v>2043.9587047299999</v>
      </c>
      <c r="U201" s="60">
        <v>2048.6325068199999</v>
      </c>
      <c r="V201" s="60">
        <v>2059.13207465</v>
      </c>
      <c r="W201" s="60">
        <v>2070.7243693200003</v>
      </c>
      <c r="X201" s="60">
        <v>2120.81439095</v>
      </c>
      <c r="Y201" s="60">
        <v>2152.2769180400001</v>
      </c>
    </row>
    <row r="202" spans="1:25" s="61" customFormat="1" ht="15.75" x14ac:dyDescent="0.3">
      <c r="A202" s="59" t="s">
        <v>144</v>
      </c>
      <c r="B202" s="60">
        <v>2162.8236568699999</v>
      </c>
      <c r="C202" s="60">
        <v>2191.4844914099999</v>
      </c>
      <c r="D202" s="60">
        <v>2200.46625726</v>
      </c>
      <c r="E202" s="60">
        <v>2218.3036732800001</v>
      </c>
      <c r="F202" s="60">
        <v>2240.75802884</v>
      </c>
      <c r="G202" s="60">
        <v>2222.8871353200002</v>
      </c>
      <c r="H202" s="60">
        <v>2170.0832463300003</v>
      </c>
      <c r="I202" s="60">
        <v>2119.30990969</v>
      </c>
      <c r="J202" s="60">
        <v>2082.9546884700003</v>
      </c>
      <c r="K202" s="60">
        <v>2047.6784937299999</v>
      </c>
      <c r="L202" s="60">
        <v>2033.3246459899999</v>
      </c>
      <c r="M202" s="60">
        <v>2049.8163777100003</v>
      </c>
      <c r="N202" s="60">
        <v>2059.58332509</v>
      </c>
      <c r="O202" s="60">
        <v>2074.8831368000001</v>
      </c>
      <c r="P202" s="60">
        <v>2089.5040005999999</v>
      </c>
      <c r="Q202" s="60">
        <v>2119.4189916999999</v>
      </c>
      <c r="R202" s="60">
        <v>2117.33638178</v>
      </c>
      <c r="S202" s="60">
        <v>2072.9589190000002</v>
      </c>
      <c r="T202" s="60">
        <v>2020.7936704599999</v>
      </c>
      <c r="U202" s="60">
        <v>2022.7834893300001</v>
      </c>
      <c r="V202" s="60">
        <v>2045.97957133</v>
      </c>
      <c r="W202" s="60">
        <v>2062.9710983099999</v>
      </c>
      <c r="X202" s="60">
        <v>2104.3588931600002</v>
      </c>
      <c r="Y202" s="60">
        <v>2192.5273743800003</v>
      </c>
    </row>
    <row r="203" spans="1:25" s="61" customFormat="1" ht="15.75" x14ac:dyDescent="0.3">
      <c r="A203" s="59" t="s">
        <v>145</v>
      </c>
      <c r="B203" s="60">
        <v>2074.11838554</v>
      </c>
      <c r="C203" s="60">
        <v>2099.0234385600002</v>
      </c>
      <c r="D203" s="60">
        <v>2135.87238252</v>
      </c>
      <c r="E203" s="60">
        <v>2119.8538870699999</v>
      </c>
      <c r="F203" s="60">
        <v>2128.0569748500002</v>
      </c>
      <c r="G203" s="60">
        <v>2131.3872806700001</v>
      </c>
      <c r="H203" s="60">
        <v>2103.0658545900001</v>
      </c>
      <c r="I203" s="60">
        <v>2079.3629194800001</v>
      </c>
      <c r="J203" s="60">
        <v>2079.12588306</v>
      </c>
      <c r="K203" s="60">
        <v>2023.9241986499999</v>
      </c>
      <c r="L203" s="60">
        <v>1990.9652335000001</v>
      </c>
      <c r="M203" s="60">
        <v>1986.3388565</v>
      </c>
      <c r="N203" s="60">
        <v>2002.70624931</v>
      </c>
      <c r="O203" s="60">
        <v>2019.0408176199999</v>
      </c>
      <c r="P203" s="60">
        <v>2029.4744491700001</v>
      </c>
      <c r="Q203" s="60">
        <v>2038.60996697</v>
      </c>
      <c r="R203" s="60">
        <v>2033.13572533</v>
      </c>
      <c r="S203" s="60">
        <v>1999.86873683</v>
      </c>
      <c r="T203" s="60">
        <v>1942.28981024</v>
      </c>
      <c r="U203" s="60">
        <v>1946.5761432199999</v>
      </c>
      <c r="V203" s="60">
        <v>1972.5435090799999</v>
      </c>
      <c r="W203" s="60">
        <v>1992.2913682799999</v>
      </c>
      <c r="X203" s="60">
        <v>2030.3832337199999</v>
      </c>
      <c r="Y203" s="60">
        <v>2048.50795475</v>
      </c>
    </row>
    <row r="204" spans="1:25" s="61" customFormat="1" ht="15.75" x14ac:dyDescent="0.3">
      <c r="A204" s="59" t="s">
        <v>146</v>
      </c>
      <c r="B204" s="60">
        <v>1972.6183946599999</v>
      </c>
      <c r="C204" s="60">
        <v>2014.83484043</v>
      </c>
      <c r="D204" s="60">
        <v>2039.8929285899999</v>
      </c>
      <c r="E204" s="60">
        <v>2037.01598857</v>
      </c>
      <c r="F204" s="60">
        <v>2040.3262819899999</v>
      </c>
      <c r="G204" s="60">
        <v>2043.3561804799999</v>
      </c>
      <c r="H204" s="60">
        <v>2042.60942789</v>
      </c>
      <c r="I204" s="60">
        <v>2033.3351421</v>
      </c>
      <c r="J204" s="60">
        <v>2010.0538123599999</v>
      </c>
      <c r="K204" s="60">
        <v>1966.4868099600001</v>
      </c>
      <c r="L204" s="60">
        <v>1935.5482687399999</v>
      </c>
      <c r="M204" s="60">
        <v>1921.9881703000001</v>
      </c>
      <c r="N204" s="60">
        <v>1922.4781266299999</v>
      </c>
      <c r="O204" s="60">
        <v>1946.4861564600001</v>
      </c>
      <c r="P204" s="60">
        <v>1957.92575347</v>
      </c>
      <c r="Q204" s="60">
        <v>1959.7547617600001</v>
      </c>
      <c r="R204" s="60">
        <v>1950.7217763900001</v>
      </c>
      <c r="S204" s="60">
        <v>1911.51697552</v>
      </c>
      <c r="T204" s="60">
        <v>1872.3423477199999</v>
      </c>
      <c r="U204" s="60">
        <v>1872.40966409</v>
      </c>
      <c r="V204" s="60">
        <v>1895.4727200899999</v>
      </c>
      <c r="W204" s="60">
        <v>1907.2644102899999</v>
      </c>
      <c r="X204" s="60">
        <v>1948.8557801699999</v>
      </c>
      <c r="Y204" s="60">
        <v>1996.49128634</v>
      </c>
    </row>
    <row r="205" spans="1:25" s="61" customFormat="1" ht="15.75" x14ac:dyDescent="0.3">
      <c r="A205" s="59" t="s">
        <v>147</v>
      </c>
      <c r="B205" s="60">
        <v>2015.82937627</v>
      </c>
      <c r="C205" s="60">
        <v>2061.5999439100001</v>
      </c>
      <c r="D205" s="60">
        <v>2079.0007729399999</v>
      </c>
      <c r="E205" s="60">
        <v>2072.1799655600003</v>
      </c>
      <c r="F205" s="60">
        <v>2065.3166250200002</v>
      </c>
      <c r="G205" s="60">
        <v>2068.5264728000002</v>
      </c>
      <c r="H205" s="60">
        <v>2033.79995366</v>
      </c>
      <c r="I205" s="60">
        <v>1971.9045212999999</v>
      </c>
      <c r="J205" s="60">
        <v>1948.0106958399999</v>
      </c>
      <c r="K205" s="60">
        <v>1920.4886089899999</v>
      </c>
      <c r="L205" s="60">
        <v>1936.4869206599999</v>
      </c>
      <c r="M205" s="60">
        <v>1938.6200127899999</v>
      </c>
      <c r="N205" s="60">
        <v>1954.5406034600001</v>
      </c>
      <c r="O205" s="60">
        <v>1971.9793750900001</v>
      </c>
      <c r="P205" s="60">
        <v>1983.78217675</v>
      </c>
      <c r="Q205" s="60">
        <v>2010.5370736899999</v>
      </c>
      <c r="R205" s="60">
        <v>2012.1776203499999</v>
      </c>
      <c r="S205" s="60">
        <v>1969.9823674699999</v>
      </c>
      <c r="T205" s="60">
        <v>1888.5598722499999</v>
      </c>
      <c r="U205" s="60">
        <v>1879.4884483599999</v>
      </c>
      <c r="V205" s="60">
        <v>1905.38337037</v>
      </c>
      <c r="W205" s="60">
        <v>1930.3322714000001</v>
      </c>
      <c r="X205" s="60">
        <v>1967.7585772099999</v>
      </c>
      <c r="Y205" s="60">
        <v>1990.9273167199999</v>
      </c>
    </row>
    <row r="206" spans="1:25" s="61" customFormat="1" ht="15.75" x14ac:dyDescent="0.3">
      <c r="A206" s="59" t="s">
        <v>148</v>
      </c>
      <c r="B206" s="60">
        <v>2097.3025416200003</v>
      </c>
      <c r="C206" s="60">
        <v>2120.3142483500001</v>
      </c>
      <c r="D206" s="60">
        <v>2142.68281252</v>
      </c>
      <c r="E206" s="60">
        <v>2114.4132610900001</v>
      </c>
      <c r="F206" s="60">
        <v>2115.8765630500002</v>
      </c>
      <c r="G206" s="60">
        <v>2123.90381441</v>
      </c>
      <c r="H206" s="60">
        <v>2089.9425466800003</v>
      </c>
      <c r="I206" s="60">
        <v>2070.84826079</v>
      </c>
      <c r="J206" s="60">
        <v>2031.86636383</v>
      </c>
      <c r="K206" s="60">
        <v>1993.6577072499999</v>
      </c>
      <c r="L206" s="60">
        <v>1984.83205653</v>
      </c>
      <c r="M206" s="60">
        <v>2000.20884097</v>
      </c>
      <c r="N206" s="60">
        <v>2016.68677366</v>
      </c>
      <c r="O206" s="60">
        <v>2032.0435376099999</v>
      </c>
      <c r="P206" s="60">
        <v>2026.3297837600001</v>
      </c>
      <c r="Q206" s="60">
        <v>2026.96406742</v>
      </c>
      <c r="R206" s="60">
        <v>2016.70594411</v>
      </c>
      <c r="S206" s="60">
        <v>1980.605</v>
      </c>
      <c r="T206" s="60">
        <v>1934.4366042300001</v>
      </c>
      <c r="U206" s="60">
        <v>1930.15816086</v>
      </c>
      <c r="V206" s="60">
        <v>1968.45646199</v>
      </c>
      <c r="W206" s="60">
        <v>1977.68825855</v>
      </c>
      <c r="X206" s="60">
        <v>2021.5560800599999</v>
      </c>
      <c r="Y206" s="60">
        <v>2064.9229124399999</v>
      </c>
    </row>
    <row r="207" spans="1:25" s="61" customFormat="1" ht="15.75" x14ac:dyDescent="0.3">
      <c r="A207" s="59" t="s">
        <v>149</v>
      </c>
      <c r="B207" s="60">
        <v>2150.8059882000002</v>
      </c>
      <c r="C207" s="60">
        <v>2206.0882738700002</v>
      </c>
      <c r="D207" s="60">
        <v>2217.6329365000001</v>
      </c>
      <c r="E207" s="60">
        <v>2214.10463071</v>
      </c>
      <c r="F207" s="60">
        <v>2206.2133528600002</v>
      </c>
      <c r="G207" s="60">
        <v>2213.5231292600001</v>
      </c>
      <c r="H207" s="60">
        <v>2175.7775410300001</v>
      </c>
      <c r="I207" s="60">
        <v>2093.3943337599999</v>
      </c>
      <c r="J207" s="60">
        <v>2048.6441477799999</v>
      </c>
      <c r="K207" s="60">
        <v>2014.4793525499999</v>
      </c>
      <c r="L207" s="60">
        <v>2003.10747674</v>
      </c>
      <c r="M207" s="60">
        <v>2005.06112796</v>
      </c>
      <c r="N207" s="60">
        <v>2021.2493525099999</v>
      </c>
      <c r="O207" s="60">
        <v>2009.52690325</v>
      </c>
      <c r="P207" s="60">
        <v>2004.1677266500001</v>
      </c>
      <c r="Q207" s="60">
        <v>2039.0994985899999</v>
      </c>
      <c r="R207" s="60">
        <v>2064.1246521799999</v>
      </c>
      <c r="S207" s="60">
        <v>2032.9827754600001</v>
      </c>
      <c r="T207" s="60">
        <v>1959.4589122499999</v>
      </c>
      <c r="U207" s="60">
        <v>1972.8609691199999</v>
      </c>
      <c r="V207" s="60">
        <v>2000.5995996899999</v>
      </c>
      <c r="W207" s="60">
        <v>2015.6107813799999</v>
      </c>
      <c r="X207" s="60">
        <v>2056.37363925</v>
      </c>
      <c r="Y207" s="60">
        <v>2105.8166685900001</v>
      </c>
    </row>
    <row r="208" spans="1:25" s="61" customFormat="1" ht="15.75" x14ac:dyDescent="0.3">
      <c r="A208" s="59" t="s">
        <v>150</v>
      </c>
      <c r="B208" s="60">
        <v>2094.1822545200002</v>
      </c>
      <c r="C208" s="60">
        <v>2124.9226530000001</v>
      </c>
      <c r="D208" s="60">
        <v>2157.6698234</v>
      </c>
      <c r="E208" s="60">
        <v>2150.1344642600002</v>
      </c>
      <c r="F208" s="60">
        <v>2143.2432693999999</v>
      </c>
      <c r="G208" s="60">
        <v>2138.38832916</v>
      </c>
      <c r="H208" s="60">
        <v>2083.3507168800002</v>
      </c>
      <c r="I208" s="60">
        <v>2043.29558303</v>
      </c>
      <c r="J208" s="60">
        <v>2020.94338122</v>
      </c>
      <c r="K208" s="60">
        <v>2016.04305301</v>
      </c>
      <c r="L208" s="60">
        <v>2045.79831309</v>
      </c>
      <c r="M208" s="60">
        <v>2055.7077791400002</v>
      </c>
      <c r="N208" s="60">
        <v>2077.5863364000002</v>
      </c>
      <c r="O208" s="60">
        <v>2075.5718801799999</v>
      </c>
      <c r="P208" s="60">
        <v>2054.3619085600003</v>
      </c>
      <c r="Q208" s="60">
        <v>2056.8494145100003</v>
      </c>
      <c r="R208" s="60">
        <v>2103.73766544</v>
      </c>
      <c r="S208" s="60">
        <v>2065.2847016400001</v>
      </c>
      <c r="T208" s="60">
        <v>1974.4154238599999</v>
      </c>
      <c r="U208" s="60">
        <v>1974.3701151999999</v>
      </c>
      <c r="V208" s="60">
        <v>2000.3235860499999</v>
      </c>
      <c r="W208" s="60">
        <v>2022.8414616699999</v>
      </c>
      <c r="X208" s="60">
        <v>2051.5600545299999</v>
      </c>
      <c r="Y208" s="60">
        <v>2094.86288986</v>
      </c>
    </row>
    <row r="209" spans="1:26" s="61" customFormat="1" ht="15.75" x14ac:dyDescent="0.3">
      <c r="A209" s="59" t="s">
        <v>151</v>
      </c>
      <c r="B209" s="60">
        <v>2124.0518561600002</v>
      </c>
      <c r="C209" s="60">
        <v>2169.2292201400001</v>
      </c>
      <c r="D209" s="60">
        <v>2185.6782671199999</v>
      </c>
      <c r="E209" s="60">
        <v>2182.2881664900001</v>
      </c>
      <c r="F209" s="60">
        <v>2173.2997305500003</v>
      </c>
      <c r="G209" s="60">
        <v>2173.5123484200003</v>
      </c>
      <c r="H209" s="60">
        <v>2126.8646148299999</v>
      </c>
      <c r="I209" s="60">
        <v>2051.4987116800003</v>
      </c>
      <c r="J209" s="60">
        <v>1969.67203825</v>
      </c>
      <c r="K209" s="60">
        <v>1976.4585106100001</v>
      </c>
      <c r="L209" s="60">
        <v>1975.8887806299999</v>
      </c>
      <c r="M209" s="60">
        <v>1995.4561693999999</v>
      </c>
      <c r="N209" s="60">
        <v>2011.6993341899999</v>
      </c>
      <c r="O209" s="60">
        <v>2048.5852145399999</v>
      </c>
      <c r="P209" s="60">
        <v>2102.2081815700003</v>
      </c>
      <c r="Q209" s="60">
        <v>2083.6340571300002</v>
      </c>
      <c r="R209" s="60">
        <v>2090.2392861799999</v>
      </c>
      <c r="S209" s="60">
        <v>2047.6973180099999</v>
      </c>
      <c r="T209" s="60">
        <v>1988.4656689000001</v>
      </c>
      <c r="U209" s="60">
        <v>1975.34076082</v>
      </c>
      <c r="V209" s="60">
        <v>2036.36511617</v>
      </c>
      <c r="W209" s="60">
        <v>2046.4010813499999</v>
      </c>
      <c r="X209" s="60">
        <v>2053.8905535200001</v>
      </c>
      <c r="Y209" s="60">
        <v>2131.23965146</v>
      </c>
    </row>
    <row r="210" spans="1:26" s="61" customFormat="1" ht="15.75" x14ac:dyDescent="0.3">
      <c r="A210" s="59" t="s">
        <v>152</v>
      </c>
      <c r="B210" s="60">
        <v>2128.3382597200002</v>
      </c>
      <c r="C210" s="60">
        <v>2111.6612647900001</v>
      </c>
      <c r="D210" s="60">
        <v>2136.2289693400003</v>
      </c>
      <c r="E210" s="60">
        <v>2143.4039056800002</v>
      </c>
      <c r="F210" s="60">
        <v>2146.7526924500003</v>
      </c>
      <c r="G210" s="60">
        <v>2132.21674652</v>
      </c>
      <c r="H210" s="60">
        <v>2122.0902671500003</v>
      </c>
      <c r="I210" s="60">
        <v>2155.0506691000001</v>
      </c>
      <c r="J210" s="60">
        <v>2128.82109102</v>
      </c>
      <c r="K210" s="60">
        <v>2068.86609976</v>
      </c>
      <c r="L210" s="60">
        <v>2049.1912755500002</v>
      </c>
      <c r="M210" s="60">
        <v>2050.20446765</v>
      </c>
      <c r="N210" s="60">
        <v>2036.16458098</v>
      </c>
      <c r="O210" s="60">
        <v>2051.4859684799999</v>
      </c>
      <c r="P210" s="60">
        <v>2090.99008671</v>
      </c>
      <c r="Q210" s="60">
        <v>2092.3761999500002</v>
      </c>
      <c r="R210" s="60">
        <v>2103.3218746500002</v>
      </c>
      <c r="S210" s="60">
        <v>2078.8422122500001</v>
      </c>
      <c r="T210" s="60">
        <v>2029.4246756699999</v>
      </c>
      <c r="U210" s="60">
        <v>2033.2026019899999</v>
      </c>
      <c r="V210" s="60">
        <v>2058.5045231399999</v>
      </c>
      <c r="W210" s="60">
        <v>2078.1435483999999</v>
      </c>
      <c r="X210" s="60">
        <v>2110.8751136700002</v>
      </c>
      <c r="Y210" s="60">
        <v>2156.7719501700003</v>
      </c>
    </row>
    <row r="211" spans="1:26" s="61" customFormat="1" ht="15.75" x14ac:dyDescent="0.3">
      <c r="A211" s="59" t="s">
        <v>153</v>
      </c>
      <c r="B211" s="60">
        <v>2181.4298657700001</v>
      </c>
      <c r="C211" s="60">
        <v>2188.5528618900003</v>
      </c>
      <c r="D211" s="60">
        <v>2226.22081243</v>
      </c>
      <c r="E211" s="60">
        <v>2232.84171982</v>
      </c>
      <c r="F211" s="60">
        <v>2224.6018969800002</v>
      </c>
      <c r="G211" s="60">
        <v>2229.9471957599999</v>
      </c>
      <c r="H211" s="60">
        <v>2220.1186373200003</v>
      </c>
      <c r="I211" s="60">
        <v>2210.6741190900002</v>
      </c>
      <c r="J211" s="60">
        <v>2196.9773749000001</v>
      </c>
      <c r="K211" s="60">
        <v>2155.5015776200003</v>
      </c>
      <c r="L211" s="60">
        <v>2118.2643771799999</v>
      </c>
      <c r="M211" s="60">
        <v>2110.11103456</v>
      </c>
      <c r="N211" s="60">
        <v>2124.0572375400002</v>
      </c>
      <c r="O211" s="60">
        <v>2158.3286024100003</v>
      </c>
      <c r="P211" s="60">
        <v>2158.8698130800003</v>
      </c>
      <c r="Q211" s="60">
        <v>2173.28570193</v>
      </c>
      <c r="R211" s="60">
        <v>2155.42046923</v>
      </c>
      <c r="S211" s="60">
        <v>2136.06655598</v>
      </c>
      <c r="T211" s="60">
        <v>2087.7705931999999</v>
      </c>
      <c r="U211" s="60">
        <v>2089.0393004699999</v>
      </c>
      <c r="V211" s="60">
        <v>2120.0413997800001</v>
      </c>
      <c r="W211" s="60">
        <v>2136.31623296</v>
      </c>
      <c r="X211" s="60">
        <v>2176.7730827800001</v>
      </c>
      <c r="Y211" s="60">
        <v>2214.1413645000002</v>
      </c>
    </row>
    <row r="212" spans="1:26" s="61" customFormat="1" ht="15.75" x14ac:dyDescent="0.3">
      <c r="A212" s="59" t="s">
        <v>154</v>
      </c>
      <c r="B212" s="60">
        <v>2165.4600373100002</v>
      </c>
      <c r="C212" s="60">
        <v>2203.2522274400003</v>
      </c>
      <c r="D212" s="60">
        <v>2256.37896989</v>
      </c>
      <c r="E212" s="60">
        <v>2239.00360882</v>
      </c>
      <c r="F212" s="60">
        <v>2233.1800682000003</v>
      </c>
      <c r="G212" s="60">
        <v>2239.0621807100001</v>
      </c>
      <c r="H212" s="60">
        <v>2197.0071489800002</v>
      </c>
      <c r="I212" s="60">
        <v>2156.4414058299999</v>
      </c>
      <c r="J212" s="60">
        <v>2137.4829714900002</v>
      </c>
      <c r="K212" s="60">
        <v>2092.13266105</v>
      </c>
      <c r="L212" s="60">
        <v>2118.29561556</v>
      </c>
      <c r="M212" s="60">
        <v>2136.5290606799999</v>
      </c>
      <c r="N212" s="60">
        <v>2145.2763778900003</v>
      </c>
      <c r="O212" s="60">
        <v>2167.55209556</v>
      </c>
      <c r="P212" s="60">
        <v>2178.86747797</v>
      </c>
      <c r="Q212" s="60">
        <v>2180.55294116</v>
      </c>
      <c r="R212" s="60">
        <v>2173.4931876099999</v>
      </c>
      <c r="S212" s="60">
        <v>2139.1340537199999</v>
      </c>
      <c r="T212" s="60">
        <v>2068.46870051</v>
      </c>
      <c r="U212" s="60">
        <v>2073.1580168400001</v>
      </c>
      <c r="V212" s="60">
        <v>2098.0317918400001</v>
      </c>
      <c r="W212" s="60">
        <v>2110.3830738400002</v>
      </c>
      <c r="X212" s="60">
        <v>2135.4958674100003</v>
      </c>
      <c r="Y212" s="60">
        <v>2175.1397042000003</v>
      </c>
    </row>
    <row r="213" spans="1:26" s="61" customFormat="1" ht="15.75" x14ac:dyDescent="0.3">
      <c r="A213" s="59" t="s">
        <v>155</v>
      </c>
      <c r="B213" s="60">
        <v>2140.79506674</v>
      </c>
      <c r="C213" s="60">
        <v>2175.3404115600001</v>
      </c>
      <c r="D213" s="60">
        <v>2202.97810015</v>
      </c>
      <c r="E213" s="60">
        <v>2186.8194409900002</v>
      </c>
      <c r="F213" s="60">
        <v>2167.6653052300003</v>
      </c>
      <c r="G213" s="60">
        <v>2161.3567025699999</v>
      </c>
      <c r="H213" s="60">
        <v>2154.99224852</v>
      </c>
      <c r="I213" s="60">
        <v>2145.5306328700003</v>
      </c>
      <c r="J213" s="60">
        <v>2103.3338426200003</v>
      </c>
      <c r="K213" s="60">
        <v>2105.6356215200003</v>
      </c>
      <c r="L213" s="60">
        <v>2145.4690003700002</v>
      </c>
      <c r="M213" s="60">
        <v>2172.51719495</v>
      </c>
      <c r="N213" s="60">
        <v>2154.1343186399999</v>
      </c>
      <c r="O213" s="60">
        <v>2142.2601793500003</v>
      </c>
      <c r="P213" s="60">
        <v>2143.3065867600003</v>
      </c>
      <c r="Q213" s="60">
        <v>2146.8948467</v>
      </c>
      <c r="R213" s="60">
        <v>2139.50137356</v>
      </c>
      <c r="S213" s="60">
        <v>2123.8587963499999</v>
      </c>
      <c r="T213" s="60">
        <v>2076.94811875</v>
      </c>
      <c r="U213" s="60">
        <v>2056.4360303799999</v>
      </c>
      <c r="V213" s="60">
        <v>2061.5863578000003</v>
      </c>
      <c r="W213" s="60">
        <v>2072.0540122400002</v>
      </c>
      <c r="X213" s="60">
        <v>2099.44792934</v>
      </c>
      <c r="Y213" s="60">
        <v>2122.3196232800001</v>
      </c>
    </row>
    <row r="214" spans="1:26" s="61" customFormat="1" ht="15.75" x14ac:dyDescent="0.3">
      <c r="A214" s="59" t="s">
        <v>156</v>
      </c>
      <c r="B214" s="60">
        <v>2044.9596174799999</v>
      </c>
      <c r="C214" s="60">
        <v>2086.5109039100003</v>
      </c>
      <c r="D214" s="60">
        <v>2136.7121881400003</v>
      </c>
      <c r="E214" s="60">
        <v>2139.5414313000001</v>
      </c>
      <c r="F214" s="60">
        <v>2132.35212142</v>
      </c>
      <c r="G214" s="60">
        <v>2124.1517871700003</v>
      </c>
      <c r="H214" s="60">
        <v>2088.3867370200001</v>
      </c>
      <c r="I214" s="60">
        <v>2026.6518144500001</v>
      </c>
      <c r="J214" s="60">
        <v>1996.08556426</v>
      </c>
      <c r="K214" s="60">
        <v>2008.0925609799999</v>
      </c>
      <c r="L214" s="60">
        <v>2023.9725426099999</v>
      </c>
      <c r="M214" s="60">
        <v>2097.8209370499999</v>
      </c>
      <c r="N214" s="60">
        <v>2108.42821671</v>
      </c>
      <c r="O214" s="60">
        <v>2119.7967217600003</v>
      </c>
      <c r="P214" s="60">
        <v>2134.4973470499999</v>
      </c>
      <c r="Q214" s="60">
        <v>2145.31101291</v>
      </c>
      <c r="R214" s="60">
        <v>2139.2794817900003</v>
      </c>
      <c r="S214" s="60">
        <v>2106.4609310599999</v>
      </c>
      <c r="T214" s="60">
        <v>2040.4839380000001</v>
      </c>
      <c r="U214" s="60">
        <v>2010.67500995</v>
      </c>
      <c r="V214" s="60">
        <v>1994.9160578399999</v>
      </c>
      <c r="W214" s="60">
        <v>1967.53591482</v>
      </c>
      <c r="X214" s="60">
        <v>1988.7974124899999</v>
      </c>
      <c r="Y214" s="60">
        <v>2041.2907299199999</v>
      </c>
    </row>
    <row r="215" spans="1:26" s="61" customFormat="1" ht="15.75" x14ac:dyDescent="0.3">
      <c r="A215" s="59" t="s">
        <v>157</v>
      </c>
      <c r="B215" s="60">
        <v>2084.14267058</v>
      </c>
      <c r="C215" s="60">
        <v>2139.6597955100001</v>
      </c>
      <c r="D215" s="60">
        <v>2185.0457119299999</v>
      </c>
      <c r="E215" s="60">
        <v>2167.1100888300002</v>
      </c>
      <c r="F215" s="60">
        <v>2173.7291075400003</v>
      </c>
      <c r="G215" s="60">
        <v>2147.0464105199999</v>
      </c>
      <c r="H215" s="60">
        <v>2104.4721723000002</v>
      </c>
      <c r="I215" s="60">
        <v>2066.38209689</v>
      </c>
      <c r="J215" s="60">
        <v>2054.8987693500003</v>
      </c>
      <c r="K215" s="60">
        <v>2073.7190731400001</v>
      </c>
      <c r="L215" s="60">
        <v>2101.7676279699999</v>
      </c>
      <c r="M215" s="60">
        <v>2172.93047299</v>
      </c>
      <c r="N215" s="60">
        <v>2212.28955107</v>
      </c>
      <c r="O215" s="60">
        <v>2212.5873443099999</v>
      </c>
      <c r="P215" s="60">
        <v>2211.6356931600003</v>
      </c>
      <c r="Q215" s="60">
        <v>2217.3231167900003</v>
      </c>
      <c r="R215" s="60">
        <v>2203.7967991400001</v>
      </c>
      <c r="S215" s="60">
        <v>2178.1535688399999</v>
      </c>
      <c r="T215" s="60">
        <v>2113.9931521600001</v>
      </c>
      <c r="U215" s="60">
        <v>2115.2282893800002</v>
      </c>
      <c r="V215" s="60">
        <v>2094.14010693</v>
      </c>
      <c r="W215" s="60">
        <v>2081.4713593900001</v>
      </c>
      <c r="X215" s="60">
        <v>2088.0795609800002</v>
      </c>
      <c r="Y215" s="60">
        <v>2143.9841314400001</v>
      </c>
    </row>
    <row r="216" spans="1:26" s="61" customFormat="1" ht="15.75" x14ac:dyDescent="0.3">
      <c r="A216" s="59" t="s">
        <v>158</v>
      </c>
      <c r="B216" s="60">
        <v>2064.07416337</v>
      </c>
      <c r="C216" s="60">
        <v>2097.5253150500002</v>
      </c>
      <c r="D216" s="60">
        <v>2130.26322342</v>
      </c>
      <c r="E216" s="60">
        <v>2117.80563295</v>
      </c>
      <c r="F216" s="60">
        <v>2122.5214615800001</v>
      </c>
      <c r="G216" s="60">
        <v>2115.6731646799999</v>
      </c>
      <c r="H216" s="60">
        <v>2090.1224011500003</v>
      </c>
      <c r="I216" s="60">
        <v>2038.84226016</v>
      </c>
      <c r="J216" s="60">
        <v>1991.55063025</v>
      </c>
      <c r="K216" s="60">
        <v>1960.1988400099999</v>
      </c>
      <c r="L216" s="60">
        <v>1949.4939474999999</v>
      </c>
      <c r="M216" s="60">
        <v>1964.55572123</v>
      </c>
      <c r="N216" s="60">
        <v>1976.4272900599999</v>
      </c>
      <c r="O216" s="60">
        <v>1983.51909131</v>
      </c>
      <c r="P216" s="60">
        <v>1987.7614960799999</v>
      </c>
      <c r="Q216" s="60">
        <v>1992.1112965</v>
      </c>
      <c r="R216" s="60">
        <v>1988.56643833</v>
      </c>
      <c r="S216" s="60">
        <v>1943.4004245199999</v>
      </c>
      <c r="T216" s="60">
        <v>1912.2910069899999</v>
      </c>
      <c r="U216" s="60">
        <v>1923.13962096</v>
      </c>
      <c r="V216" s="60">
        <v>1953.6605918499999</v>
      </c>
      <c r="W216" s="60">
        <v>1967.3917939799999</v>
      </c>
      <c r="X216" s="60">
        <v>1975.4448070799999</v>
      </c>
      <c r="Y216" s="60">
        <v>2079.1815361900003</v>
      </c>
    </row>
    <row r="217" spans="1:26" s="61" customFormat="1" ht="15.75" x14ac:dyDescent="0.3">
      <c r="A217" s="59" t="s">
        <v>159</v>
      </c>
      <c r="B217" s="60">
        <v>2158.8656021300003</v>
      </c>
      <c r="C217" s="60">
        <v>2130.7981438300003</v>
      </c>
      <c r="D217" s="60">
        <v>2191.56902541</v>
      </c>
      <c r="E217" s="60">
        <v>2184.6048865000002</v>
      </c>
      <c r="F217" s="60">
        <v>2185.0032972500003</v>
      </c>
      <c r="G217" s="60">
        <v>2200.29497141</v>
      </c>
      <c r="H217" s="60">
        <v>2174.2226011800003</v>
      </c>
      <c r="I217" s="60">
        <v>2167.5659299500003</v>
      </c>
      <c r="J217" s="60">
        <v>2131.3014196700001</v>
      </c>
      <c r="K217" s="60">
        <v>2103.30642377</v>
      </c>
      <c r="L217" s="60">
        <v>2067.7209118000001</v>
      </c>
      <c r="M217" s="60">
        <v>2059.9147970900003</v>
      </c>
      <c r="N217" s="60">
        <v>2076.3596608600001</v>
      </c>
      <c r="O217" s="60">
        <v>2093.6071711600002</v>
      </c>
      <c r="P217" s="60">
        <v>2097.1857732000003</v>
      </c>
      <c r="Q217" s="60">
        <v>2101.68932154</v>
      </c>
      <c r="R217" s="60">
        <v>2093.4745501100001</v>
      </c>
      <c r="S217" s="60">
        <v>2064.9096243200001</v>
      </c>
      <c r="T217" s="60">
        <v>2010.8012893800001</v>
      </c>
      <c r="U217" s="60">
        <v>2026.6792887199999</v>
      </c>
      <c r="V217" s="60">
        <v>2054.26882019</v>
      </c>
      <c r="W217" s="60">
        <v>2067.8818406700002</v>
      </c>
      <c r="X217" s="60">
        <v>2083.6472401199999</v>
      </c>
      <c r="Y217" s="60">
        <v>2105.9484085399999</v>
      </c>
    </row>
    <row r="218" spans="1:26" s="61" customFormat="1" ht="15.75" x14ac:dyDescent="0.3">
      <c r="A218" s="59" t="s">
        <v>160</v>
      </c>
      <c r="B218" s="60">
        <v>2170.43230417</v>
      </c>
      <c r="C218" s="60">
        <v>2153.99482807</v>
      </c>
      <c r="D218" s="60">
        <v>2158.9213843900002</v>
      </c>
      <c r="E218" s="60">
        <v>2173.65353714</v>
      </c>
      <c r="F218" s="60">
        <v>2171.2398994099999</v>
      </c>
      <c r="G218" s="60">
        <v>2158.3983470600001</v>
      </c>
      <c r="H218" s="60">
        <v>2141.6175250599999</v>
      </c>
      <c r="I218" s="60">
        <v>2129.0097817300002</v>
      </c>
      <c r="J218" s="60">
        <v>2113.53994577</v>
      </c>
      <c r="K218" s="60">
        <v>2053.37392877</v>
      </c>
      <c r="L218" s="60">
        <v>2027.3761909099999</v>
      </c>
      <c r="M218" s="60">
        <v>2022.97975266</v>
      </c>
      <c r="N218" s="60">
        <v>2026.5067839799999</v>
      </c>
      <c r="O218" s="60">
        <v>2056.3681823000002</v>
      </c>
      <c r="P218" s="60">
        <v>2063.8588230300002</v>
      </c>
      <c r="Q218" s="60">
        <v>2064.85605541</v>
      </c>
      <c r="R218" s="60">
        <v>2065.4401917099999</v>
      </c>
      <c r="S218" s="60">
        <v>2003.5223092399999</v>
      </c>
      <c r="T218" s="60">
        <v>1953.44602635</v>
      </c>
      <c r="U218" s="60">
        <v>1975.93046951</v>
      </c>
      <c r="V218" s="60">
        <v>2002.3043002699999</v>
      </c>
      <c r="W218" s="60">
        <v>2017.11900588</v>
      </c>
      <c r="X218" s="60">
        <v>2030.30757799</v>
      </c>
      <c r="Y218" s="60">
        <v>2062.9215604700003</v>
      </c>
    </row>
    <row r="219" spans="1:26" s="61" customFormat="1" ht="15.75" x14ac:dyDescent="0.3">
      <c r="A219" s="59" t="s">
        <v>161</v>
      </c>
      <c r="B219" s="60">
        <v>2145.3468888500001</v>
      </c>
      <c r="C219" s="60">
        <v>2189.99897659</v>
      </c>
      <c r="D219" s="60">
        <v>2192.4017699300002</v>
      </c>
      <c r="E219" s="60">
        <v>2195.3945396600002</v>
      </c>
      <c r="F219" s="60">
        <v>2205.5268514100003</v>
      </c>
      <c r="G219" s="60">
        <v>2199.6756705900002</v>
      </c>
      <c r="H219" s="60">
        <v>2155.1827732400002</v>
      </c>
      <c r="I219" s="60">
        <v>2088.6424866000002</v>
      </c>
      <c r="J219" s="60">
        <v>2051.3043478</v>
      </c>
      <c r="K219" s="60">
        <v>2039.8712443499999</v>
      </c>
      <c r="L219" s="60">
        <v>2020.28100058</v>
      </c>
      <c r="M219" s="60">
        <v>2033.0600303199999</v>
      </c>
      <c r="N219" s="60">
        <v>2038.58947251</v>
      </c>
      <c r="O219" s="60">
        <v>2045.1639593499999</v>
      </c>
      <c r="P219" s="60">
        <v>2051.4413184600003</v>
      </c>
      <c r="Q219" s="60">
        <v>2059.4784996799999</v>
      </c>
      <c r="R219" s="60">
        <v>2047.8920122899999</v>
      </c>
      <c r="S219" s="60">
        <v>2020.0852136999999</v>
      </c>
      <c r="T219" s="60">
        <v>1969.17997197</v>
      </c>
      <c r="U219" s="60">
        <v>1976.99505703</v>
      </c>
      <c r="V219" s="60">
        <v>1985.35645806</v>
      </c>
      <c r="W219" s="60">
        <v>2000.3179964199999</v>
      </c>
      <c r="X219" s="60">
        <v>2033.1306105399999</v>
      </c>
      <c r="Y219" s="60">
        <v>2050.5478723599999</v>
      </c>
    </row>
    <row r="220" spans="1:26" s="61" customFormat="1" ht="15.75" x14ac:dyDescent="0.3">
      <c r="A220" s="59" t="s">
        <v>162</v>
      </c>
      <c r="B220" s="60">
        <v>1990.3572940900001</v>
      </c>
      <c r="C220" s="60">
        <v>2035.9346949599999</v>
      </c>
      <c r="D220" s="60">
        <v>2080.8476936500001</v>
      </c>
      <c r="E220" s="60">
        <v>2070.6856775800002</v>
      </c>
      <c r="F220" s="60">
        <v>2076.0360782500002</v>
      </c>
      <c r="G220" s="60">
        <v>2077.6023255499999</v>
      </c>
      <c r="H220" s="60">
        <v>2018.5751840299999</v>
      </c>
      <c r="I220" s="60">
        <v>1977.47375244</v>
      </c>
      <c r="J220" s="60">
        <v>1938.15231225</v>
      </c>
      <c r="K220" s="60">
        <v>1926.36116606</v>
      </c>
      <c r="L220" s="60">
        <v>1912.9051030999999</v>
      </c>
      <c r="M220" s="60">
        <v>1925.15281278</v>
      </c>
      <c r="N220" s="60">
        <v>1921.8599815699999</v>
      </c>
      <c r="O220" s="60">
        <v>1934.78867818</v>
      </c>
      <c r="P220" s="60">
        <v>1943.1562080599999</v>
      </c>
      <c r="Q220" s="60">
        <v>1948.6323508</v>
      </c>
      <c r="R220" s="60">
        <v>1944.706142</v>
      </c>
      <c r="S220" s="60">
        <v>1910.89759437</v>
      </c>
      <c r="T220" s="60">
        <v>1875.9574127399999</v>
      </c>
      <c r="U220" s="60">
        <v>1893.8043494399999</v>
      </c>
      <c r="V220" s="60">
        <v>1913.82792898</v>
      </c>
      <c r="W220" s="60">
        <v>1930.81701836</v>
      </c>
      <c r="X220" s="60">
        <v>1940.44352641</v>
      </c>
      <c r="Y220" s="60">
        <v>1951.7076628699999</v>
      </c>
    </row>
    <row r="221" spans="1:26" s="61" customFormat="1" ht="15.75" x14ac:dyDescent="0.3">
      <c r="A221" s="59" t="s">
        <v>163</v>
      </c>
      <c r="B221" s="60">
        <v>1934.4005259400001</v>
      </c>
      <c r="C221" s="60">
        <v>2004.2555470099999</v>
      </c>
      <c r="D221" s="60">
        <v>2054.46767976</v>
      </c>
      <c r="E221" s="60">
        <v>2061.09116657</v>
      </c>
      <c r="F221" s="60">
        <v>2058.9208072900001</v>
      </c>
      <c r="G221" s="60">
        <v>2044.6723001400001</v>
      </c>
      <c r="H221" s="60">
        <v>2017.8741520399999</v>
      </c>
      <c r="I221" s="60">
        <v>1969.6487533</v>
      </c>
      <c r="J221" s="60">
        <v>1943.56225567</v>
      </c>
      <c r="K221" s="60">
        <v>1919.9057269099999</v>
      </c>
      <c r="L221" s="60">
        <v>1914.47447446</v>
      </c>
      <c r="M221" s="60">
        <v>1916.84516672</v>
      </c>
      <c r="N221" s="60">
        <v>1931.0848705399999</v>
      </c>
      <c r="O221" s="60">
        <v>1948.88885731</v>
      </c>
      <c r="P221" s="60">
        <v>1949.7023268600001</v>
      </c>
      <c r="Q221" s="60">
        <v>1956.5418170600001</v>
      </c>
      <c r="R221" s="60">
        <v>1954.20458764</v>
      </c>
      <c r="S221" s="60">
        <v>1917.41122397</v>
      </c>
      <c r="T221" s="60">
        <v>1869.73981271</v>
      </c>
      <c r="U221" s="60">
        <v>1889.6483646700001</v>
      </c>
      <c r="V221" s="60">
        <v>1910.5228115499999</v>
      </c>
      <c r="W221" s="60">
        <v>1920.09567771</v>
      </c>
      <c r="X221" s="60">
        <v>1952.1998352099999</v>
      </c>
      <c r="Y221" s="60">
        <v>1976.90797066</v>
      </c>
    </row>
    <row r="222" spans="1:26" s="61" customFormat="1" ht="15.75" x14ac:dyDescent="0.3">
      <c r="A222" s="59" t="s">
        <v>164</v>
      </c>
      <c r="B222" s="60">
        <v>2013.3125713499999</v>
      </c>
      <c r="C222" s="60">
        <v>2043.7002037499999</v>
      </c>
      <c r="D222" s="60">
        <v>2076.35028293</v>
      </c>
      <c r="E222" s="60">
        <v>2070.3820054000003</v>
      </c>
      <c r="F222" s="60">
        <v>2073.865628</v>
      </c>
      <c r="G222" s="60">
        <v>2074.23072955</v>
      </c>
      <c r="H222" s="60">
        <v>2022.93964185</v>
      </c>
      <c r="I222" s="60">
        <v>1986.7743257899999</v>
      </c>
      <c r="J222" s="60">
        <v>1940.4426582900001</v>
      </c>
      <c r="K222" s="60">
        <v>1919.47837611</v>
      </c>
      <c r="L222" s="60">
        <v>1905.6773446899999</v>
      </c>
      <c r="M222" s="60">
        <v>1916.3423144999999</v>
      </c>
      <c r="N222" s="60">
        <v>1931.76359867</v>
      </c>
      <c r="O222" s="60">
        <v>1927.86280143</v>
      </c>
      <c r="P222" s="60">
        <v>1933.7282794600001</v>
      </c>
      <c r="Q222" s="60">
        <v>1957.1211718699999</v>
      </c>
      <c r="R222" s="60">
        <v>1945.6638799899999</v>
      </c>
      <c r="S222" s="60">
        <v>1906.66126816</v>
      </c>
      <c r="T222" s="60">
        <v>1868.5306155000001</v>
      </c>
      <c r="U222" s="60">
        <v>1891.82871561</v>
      </c>
      <c r="V222" s="60">
        <v>1919.3030781</v>
      </c>
      <c r="W222" s="60">
        <v>1939.7290401800001</v>
      </c>
      <c r="X222" s="60">
        <v>1964.1422336799999</v>
      </c>
      <c r="Y222" s="60">
        <v>1999.4710561300001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165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52" t="s">
        <v>71</v>
      </c>
      <c r="C225" s="53" t="s">
        <v>72</v>
      </c>
      <c r="D225" s="54" t="s">
        <v>73</v>
      </c>
      <c r="E225" s="53" t="s">
        <v>74</v>
      </c>
      <c r="F225" s="53" t="s">
        <v>75</v>
      </c>
      <c r="G225" s="53" t="s">
        <v>76</v>
      </c>
      <c r="H225" s="53" t="s">
        <v>77</v>
      </c>
      <c r="I225" s="53" t="s">
        <v>78</v>
      </c>
      <c r="J225" s="53" t="s">
        <v>79</v>
      </c>
      <c r="K225" s="52" t="s">
        <v>80</v>
      </c>
      <c r="L225" s="53" t="s">
        <v>81</v>
      </c>
      <c r="M225" s="55" t="s">
        <v>82</v>
      </c>
      <c r="N225" s="52" t="s">
        <v>83</v>
      </c>
      <c r="O225" s="53" t="s">
        <v>84</v>
      </c>
      <c r="P225" s="55" t="s">
        <v>85</v>
      </c>
      <c r="Q225" s="54" t="s">
        <v>86</v>
      </c>
      <c r="R225" s="53" t="s">
        <v>87</v>
      </c>
      <c r="S225" s="54" t="s">
        <v>88</v>
      </c>
      <c r="T225" s="53" t="s">
        <v>89</v>
      </c>
      <c r="U225" s="54" t="s">
        <v>90</v>
      </c>
      <c r="V225" s="53" t="s">
        <v>91</v>
      </c>
      <c r="W225" s="54" t="s">
        <v>92</v>
      </c>
      <c r="X225" s="53" t="s">
        <v>93</v>
      </c>
      <c r="Y225" s="53" t="s">
        <v>94</v>
      </c>
    </row>
    <row r="226" spans="1:25" s="33" customFormat="1" ht="16.5" customHeight="1" x14ac:dyDescent="0.2">
      <c r="A226" s="57" t="s">
        <v>135</v>
      </c>
      <c r="B226" s="58">
        <v>2405.8466555</v>
      </c>
      <c r="C226" s="67">
        <v>2341.8937773600001</v>
      </c>
      <c r="D226" s="67">
        <v>2415.04776004</v>
      </c>
      <c r="E226" s="67">
        <v>2402.6391746700001</v>
      </c>
      <c r="F226" s="67">
        <v>2412.19251433</v>
      </c>
      <c r="G226" s="67">
        <v>2410.83482486</v>
      </c>
      <c r="H226" s="67">
        <v>2344.4044727399996</v>
      </c>
      <c r="I226" s="67">
        <v>2278.1090856800001</v>
      </c>
      <c r="J226" s="67">
        <v>2244.3197659400003</v>
      </c>
      <c r="K226" s="67">
        <v>2208.14160958</v>
      </c>
      <c r="L226" s="67">
        <v>2221.9390149199999</v>
      </c>
      <c r="M226" s="67">
        <v>2215.5824092599996</v>
      </c>
      <c r="N226" s="67">
        <v>2233.3596702699997</v>
      </c>
      <c r="O226" s="67">
        <v>2234.4215440099997</v>
      </c>
      <c r="P226" s="67">
        <v>2241.0923306699997</v>
      </c>
      <c r="Q226" s="67">
        <v>2249.9796859399999</v>
      </c>
      <c r="R226" s="67">
        <v>2252.6514242499998</v>
      </c>
      <c r="S226" s="67">
        <v>2228.4862759799998</v>
      </c>
      <c r="T226" s="67">
        <v>2172.69207749</v>
      </c>
      <c r="U226" s="67">
        <v>2154.1482779299999</v>
      </c>
      <c r="V226" s="67">
        <v>2175.8210549599999</v>
      </c>
      <c r="W226" s="67">
        <v>2186.19697507</v>
      </c>
      <c r="X226" s="67">
        <v>2220.98708068</v>
      </c>
      <c r="Y226" s="67">
        <v>2267.93525348</v>
      </c>
    </row>
    <row r="227" spans="1:25" s="61" customFormat="1" ht="15.75" x14ac:dyDescent="0.3">
      <c r="A227" s="59" t="s">
        <v>136</v>
      </c>
      <c r="B227" s="60">
        <v>2268.3020928199999</v>
      </c>
      <c r="C227" s="60">
        <v>2318.6360955</v>
      </c>
      <c r="D227" s="60">
        <v>2374.8128974000001</v>
      </c>
      <c r="E227" s="60">
        <v>2369.0194726</v>
      </c>
      <c r="F227" s="60">
        <v>2363.5441314600002</v>
      </c>
      <c r="G227" s="60">
        <v>2354.73017841</v>
      </c>
      <c r="H227" s="60">
        <v>2292.5384091799997</v>
      </c>
      <c r="I227" s="60">
        <v>2213.7095289999997</v>
      </c>
      <c r="J227" s="60">
        <v>2167.8095439199997</v>
      </c>
      <c r="K227" s="60">
        <v>2125.5219434000001</v>
      </c>
      <c r="L227" s="60">
        <v>2128.59971038</v>
      </c>
      <c r="M227" s="60">
        <v>2139.1127828199997</v>
      </c>
      <c r="N227" s="60">
        <v>2171.4334902099999</v>
      </c>
      <c r="O227" s="60">
        <v>2167.7352945000002</v>
      </c>
      <c r="P227" s="60">
        <v>2170.6648830200002</v>
      </c>
      <c r="Q227" s="60">
        <v>2180.83170845</v>
      </c>
      <c r="R227" s="60">
        <v>2177.5801171799999</v>
      </c>
      <c r="S227" s="60">
        <v>2157.4996201499998</v>
      </c>
      <c r="T227" s="60">
        <v>2101.6914803099999</v>
      </c>
      <c r="U227" s="60">
        <v>2082.6309771199999</v>
      </c>
      <c r="V227" s="60">
        <v>2102.1069944700002</v>
      </c>
      <c r="W227" s="60">
        <v>2124.8105232899998</v>
      </c>
      <c r="X227" s="60">
        <v>2167.3858214499996</v>
      </c>
      <c r="Y227" s="60">
        <v>2219.9351819900003</v>
      </c>
    </row>
    <row r="228" spans="1:25" s="61" customFormat="1" ht="15.75" x14ac:dyDescent="0.3">
      <c r="A228" s="59" t="s">
        <v>137</v>
      </c>
      <c r="B228" s="60">
        <v>2251.6147008999997</v>
      </c>
      <c r="C228" s="60">
        <v>2302.6097894099998</v>
      </c>
      <c r="D228" s="60">
        <v>2333.07609</v>
      </c>
      <c r="E228" s="60">
        <v>2358.5314711399997</v>
      </c>
      <c r="F228" s="60">
        <v>2373.6995885599999</v>
      </c>
      <c r="G228" s="60">
        <v>2364.5048538599999</v>
      </c>
      <c r="H228" s="60">
        <v>2303.8798741000001</v>
      </c>
      <c r="I228" s="60">
        <v>2237.5994380399998</v>
      </c>
      <c r="J228" s="60">
        <v>2202.7106949399999</v>
      </c>
      <c r="K228" s="60">
        <v>2163.7183149499997</v>
      </c>
      <c r="L228" s="60">
        <v>2183.4497277599999</v>
      </c>
      <c r="M228" s="60">
        <v>2191.1723372500001</v>
      </c>
      <c r="N228" s="60">
        <v>2222.0340413200001</v>
      </c>
      <c r="O228" s="60">
        <v>2208.7699361499999</v>
      </c>
      <c r="P228" s="60">
        <v>2208.0067935299999</v>
      </c>
      <c r="Q228" s="60">
        <v>2212.2119407099999</v>
      </c>
      <c r="R228" s="60">
        <v>2211.2610726100002</v>
      </c>
      <c r="S228" s="60">
        <v>2181.6044121599998</v>
      </c>
      <c r="T228" s="60">
        <v>2125.6898050600003</v>
      </c>
      <c r="U228" s="60">
        <v>2100.0391202399996</v>
      </c>
      <c r="V228" s="60">
        <v>2126.8156430899999</v>
      </c>
      <c r="W228" s="60">
        <v>2134.5554393499997</v>
      </c>
      <c r="X228" s="60">
        <v>2180.7051000199999</v>
      </c>
      <c r="Y228" s="60">
        <v>2292.5015399100002</v>
      </c>
    </row>
    <row r="229" spans="1:25" s="61" customFormat="1" ht="15.75" x14ac:dyDescent="0.3">
      <c r="A229" s="59" t="s">
        <v>138</v>
      </c>
      <c r="B229" s="60">
        <v>2116.04477761</v>
      </c>
      <c r="C229" s="60">
        <v>2172.3951505499999</v>
      </c>
      <c r="D229" s="60">
        <v>2236.8719509699999</v>
      </c>
      <c r="E229" s="60">
        <v>2253.4896875599998</v>
      </c>
      <c r="F229" s="60">
        <v>2257.1808224699998</v>
      </c>
      <c r="G229" s="60">
        <v>2258.7745961000001</v>
      </c>
      <c r="H229" s="60">
        <v>2247.3011545600002</v>
      </c>
      <c r="I229" s="60">
        <v>2150.1482910699997</v>
      </c>
      <c r="J229" s="60">
        <v>2073.8307218299997</v>
      </c>
      <c r="K229" s="60">
        <v>2026.6837756499999</v>
      </c>
      <c r="L229" s="60">
        <v>2002.2205573799999</v>
      </c>
      <c r="M229" s="60">
        <v>1997.48943915</v>
      </c>
      <c r="N229" s="60">
        <v>2019.8496175999999</v>
      </c>
      <c r="O229" s="60">
        <v>2042.22265161</v>
      </c>
      <c r="P229" s="60">
        <v>2062.1402704100001</v>
      </c>
      <c r="Q229" s="60">
        <v>2064.9454878799997</v>
      </c>
      <c r="R229" s="60">
        <v>2058.72863164</v>
      </c>
      <c r="S229" s="60">
        <v>2036.6353853399999</v>
      </c>
      <c r="T229" s="60">
        <v>1975.8668408999999</v>
      </c>
      <c r="U229" s="60">
        <v>1963.26255831</v>
      </c>
      <c r="V229" s="60">
        <v>1983.14856141</v>
      </c>
      <c r="W229" s="60">
        <v>2005.42680879</v>
      </c>
      <c r="X229" s="60">
        <v>2045.6617039099999</v>
      </c>
      <c r="Y229" s="60">
        <v>2079.8785353499998</v>
      </c>
    </row>
    <row r="230" spans="1:25" s="61" customFormat="1" ht="15.75" x14ac:dyDescent="0.3">
      <c r="A230" s="59" t="s">
        <v>139</v>
      </c>
      <c r="B230" s="60">
        <v>2212.2226469299999</v>
      </c>
      <c r="C230" s="60">
        <v>2255.0310389300002</v>
      </c>
      <c r="D230" s="60">
        <v>2309.40106668</v>
      </c>
      <c r="E230" s="60">
        <v>2305.62896933</v>
      </c>
      <c r="F230" s="60">
        <v>2315.2714895600002</v>
      </c>
      <c r="G230" s="60">
        <v>2312.1465265100001</v>
      </c>
      <c r="H230" s="60">
        <v>2291.7406683600002</v>
      </c>
      <c r="I230" s="60">
        <v>2268.8419897399999</v>
      </c>
      <c r="J230" s="60">
        <v>2218.5667559900003</v>
      </c>
      <c r="K230" s="60">
        <v>2153.7276946900001</v>
      </c>
      <c r="L230" s="60">
        <v>2134.33111207</v>
      </c>
      <c r="M230" s="60">
        <v>2137.4495493499999</v>
      </c>
      <c r="N230" s="60">
        <v>2136.4943482999997</v>
      </c>
      <c r="O230" s="60">
        <v>2154.6288312799998</v>
      </c>
      <c r="P230" s="60">
        <v>2174.7100581499999</v>
      </c>
      <c r="Q230" s="60">
        <v>2187.5583229700001</v>
      </c>
      <c r="R230" s="60">
        <v>2179.67168085</v>
      </c>
      <c r="S230" s="60">
        <v>2155.9061560600003</v>
      </c>
      <c r="T230" s="60">
        <v>2091.9492759200002</v>
      </c>
      <c r="U230" s="60">
        <v>2083.1045320000003</v>
      </c>
      <c r="V230" s="60">
        <v>2100.05203871</v>
      </c>
      <c r="W230" s="60">
        <v>2115.0685876999996</v>
      </c>
      <c r="X230" s="60">
        <v>2154.1717374499999</v>
      </c>
      <c r="Y230" s="60">
        <v>2206.2525705899998</v>
      </c>
    </row>
    <row r="231" spans="1:25" s="61" customFormat="1" ht="15.75" x14ac:dyDescent="0.3">
      <c r="A231" s="59" t="s">
        <v>140</v>
      </c>
      <c r="B231" s="60">
        <v>2129.72749694</v>
      </c>
      <c r="C231" s="60">
        <v>2174.4489597000002</v>
      </c>
      <c r="D231" s="60">
        <v>2192.6320232099997</v>
      </c>
      <c r="E231" s="60">
        <v>2207.2437482400001</v>
      </c>
      <c r="F231" s="60">
        <v>2207.2818429099998</v>
      </c>
      <c r="G231" s="60">
        <v>2196.0673873699998</v>
      </c>
      <c r="H231" s="60">
        <v>2193.0556402299999</v>
      </c>
      <c r="I231" s="60">
        <v>2161.6075063500002</v>
      </c>
      <c r="J231" s="60">
        <v>2117.6735097399996</v>
      </c>
      <c r="K231" s="60">
        <v>2048.6093121399999</v>
      </c>
      <c r="L231" s="60">
        <v>2020.30828911</v>
      </c>
      <c r="M231" s="60">
        <v>2019.31364521</v>
      </c>
      <c r="N231" s="60">
        <v>2023.7733717900001</v>
      </c>
      <c r="O231" s="60">
        <v>2043.9927455699999</v>
      </c>
      <c r="P231" s="60">
        <v>2050.1797477299997</v>
      </c>
      <c r="Q231" s="60">
        <v>2062.5886482999999</v>
      </c>
      <c r="R231" s="60">
        <v>2052.7602365399998</v>
      </c>
      <c r="S231" s="60">
        <v>2025.09724876</v>
      </c>
      <c r="T231" s="60">
        <v>1958.7066023299999</v>
      </c>
      <c r="U231" s="60">
        <v>1943.69495061</v>
      </c>
      <c r="V231" s="60">
        <v>1973.35627578</v>
      </c>
      <c r="W231" s="60">
        <v>1995.5407544099999</v>
      </c>
      <c r="X231" s="60">
        <v>2036.0390081099999</v>
      </c>
      <c r="Y231" s="60">
        <v>2075.6406529799997</v>
      </c>
    </row>
    <row r="232" spans="1:25" s="61" customFormat="1" ht="15.75" x14ac:dyDescent="0.3">
      <c r="A232" s="59" t="s">
        <v>141</v>
      </c>
      <c r="B232" s="60">
        <v>2085.3857930699996</v>
      </c>
      <c r="C232" s="60">
        <v>2130.0062826200001</v>
      </c>
      <c r="D232" s="60">
        <v>2184.6747019300001</v>
      </c>
      <c r="E232" s="60">
        <v>2174.2156500199999</v>
      </c>
      <c r="F232" s="60">
        <v>2174.32902186</v>
      </c>
      <c r="G232" s="60">
        <v>2159.59690718</v>
      </c>
      <c r="H232" s="60">
        <v>2152.62546148</v>
      </c>
      <c r="I232" s="60">
        <v>2111.13957364</v>
      </c>
      <c r="J232" s="60">
        <v>2070.0516307099997</v>
      </c>
      <c r="K232" s="60">
        <v>2054.5910341199997</v>
      </c>
      <c r="L232" s="60">
        <v>2022.5295445300001</v>
      </c>
      <c r="M232" s="60">
        <v>2030.35520464</v>
      </c>
      <c r="N232" s="60">
        <v>2045.53827039</v>
      </c>
      <c r="O232" s="60">
        <v>2063.7695410699998</v>
      </c>
      <c r="P232" s="60">
        <v>2064.2269169199999</v>
      </c>
      <c r="Q232" s="60">
        <v>2080.1444222</v>
      </c>
      <c r="R232" s="60">
        <v>2069.8481188999999</v>
      </c>
      <c r="S232" s="60">
        <v>2044.4623314799999</v>
      </c>
      <c r="T232" s="60">
        <v>1994.12165959</v>
      </c>
      <c r="U232" s="60">
        <v>1989.63479897</v>
      </c>
      <c r="V232" s="60">
        <v>2001.98281367</v>
      </c>
      <c r="W232" s="60">
        <v>2017.2079847299999</v>
      </c>
      <c r="X232" s="60">
        <v>2070.65796228</v>
      </c>
      <c r="Y232" s="60">
        <v>2108.5986905199998</v>
      </c>
    </row>
    <row r="233" spans="1:25" s="61" customFormat="1" ht="15.75" x14ac:dyDescent="0.3">
      <c r="A233" s="59" t="s">
        <v>142</v>
      </c>
      <c r="B233" s="60">
        <v>2132.5634712700003</v>
      </c>
      <c r="C233" s="60">
        <v>2211.3628743300001</v>
      </c>
      <c r="D233" s="60">
        <v>2285.8013418</v>
      </c>
      <c r="E233" s="60">
        <v>2300.0617720700002</v>
      </c>
      <c r="F233" s="60">
        <v>2306.1312816600002</v>
      </c>
      <c r="G233" s="60">
        <v>2292.6232219200001</v>
      </c>
      <c r="H233" s="60">
        <v>2241.4709986299999</v>
      </c>
      <c r="I233" s="60">
        <v>2271.9932957000001</v>
      </c>
      <c r="J233" s="60">
        <v>2242.8703564699999</v>
      </c>
      <c r="K233" s="60">
        <v>2201.3116310099999</v>
      </c>
      <c r="L233" s="60">
        <v>2181.8004954399998</v>
      </c>
      <c r="M233" s="60">
        <v>2179.8790925799999</v>
      </c>
      <c r="N233" s="60">
        <v>2156.8322253300003</v>
      </c>
      <c r="O233" s="60">
        <v>2173.5667788399996</v>
      </c>
      <c r="P233" s="60">
        <v>2224.3282362</v>
      </c>
      <c r="Q233" s="60">
        <v>2212.8307483399999</v>
      </c>
      <c r="R233" s="60">
        <v>2211.5111268700002</v>
      </c>
      <c r="S233" s="60">
        <v>2198.38488736</v>
      </c>
      <c r="T233" s="60">
        <v>2144.5437918500002</v>
      </c>
      <c r="U233" s="60">
        <v>2143.6082141299999</v>
      </c>
      <c r="V233" s="60">
        <v>2168.5000081099997</v>
      </c>
      <c r="W233" s="60">
        <v>2169.89508854</v>
      </c>
      <c r="X233" s="60">
        <v>2209.4653217599998</v>
      </c>
      <c r="Y233" s="60">
        <v>2244.9259163300003</v>
      </c>
    </row>
    <row r="234" spans="1:25" s="61" customFormat="1" ht="15.75" x14ac:dyDescent="0.3">
      <c r="A234" s="59" t="s">
        <v>143</v>
      </c>
      <c r="B234" s="60">
        <v>2223.1730748199998</v>
      </c>
      <c r="C234" s="60">
        <v>2242.2247055600001</v>
      </c>
      <c r="D234" s="60">
        <v>2341.9042768199997</v>
      </c>
      <c r="E234" s="60">
        <v>2388.6724446500002</v>
      </c>
      <c r="F234" s="60">
        <v>2402.2282836899999</v>
      </c>
      <c r="G234" s="60">
        <v>2374.0029383299998</v>
      </c>
      <c r="H234" s="60">
        <v>2312.6164080799999</v>
      </c>
      <c r="I234" s="60">
        <v>2274.1351752999999</v>
      </c>
      <c r="J234" s="60">
        <v>2254.8153095500002</v>
      </c>
      <c r="K234" s="60">
        <v>2223.31814265</v>
      </c>
      <c r="L234" s="60">
        <v>2216.20989616</v>
      </c>
      <c r="M234" s="60">
        <v>2223.0090445300002</v>
      </c>
      <c r="N234" s="60">
        <v>2232.5947475299999</v>
      </c>
      <c r="O234" s="60">
        <v>2228.0976589900001</v>
      </c>
      <c r="P234" s="60">
        <v>2240.0443927199999</v>
      </c>
      <c r="Q234" s="60">
        <v>2258.84069026</v>
      </c>
      <c r="R234" s="60">
        <v>2235.8906194199999</v>
      </c>
      <c r="S234" s="60">
        <v>2230.5149580099996</v>
      </c>
      <c r="T234" s="60">
        <v>2188.7387047299999</v>
      </c>
      <c r="U234" s="60">
        <v>2193.4125068200001</v>
      </c>
      <c r="V234" s="60">
        <v>2203.9120746500002</v>
      </c>
      <c r="W234" s="60">
        <v>2215.50436932</v>
      </c>
      <c r="X234" s="60">
        <v>2265.5943909500002</v>
      </c>
      <c r="Y234" s="60">
        <v>2297.0569180399998</v>
      </c>
    </row>
    <row r="235" spans="1:25" s="61" customFormat="1" ht="15.75" x14ac:dyDescent="0.3">
      <c r="A235" s="59" t="s">
        <v>144</v>
      </c>
      <c r="B235" s="60">
        <v>2307.6036568700001</v>
      </c>
      <c r="C235" s="60">
        <v>2336.2644914100001</v>
      </c>
      <c r="D235" s="60">
        <v>2345.2462572599998</v>
      </c>
      <c r="E235" s="60">
        <v>2363.0836732799999</v>
      </c>
      <c r="F235" s="60">
        <v>2385.5380288400002</v>
      </c>
      <c r="G235" s="60">
        <v>2367.6671353199999</v>
      </c>
      <c r="H235" s="60">
        <v>2314.86324633</v>
      </c>
      <c r="I235" s="60">
        <v>2264.0899096900002</v>
      </c>
      <c r="J235" s="60">
        <v>2227.73468847</v>
      </c>
      <c r="K235" s="60">
        <v>2192.4584937299996</v>
      </c>
      <c r="L235" s="60">
        <v>2178.1046459899999</v>
      </c>
      <c r="M235" s="60">
        <v>2194.5963777100001</v>
      </c>
      <c r="N235" s="60">
        <v>2204.3633250900002</v>
      </c>
      <c r="O235" s="60">
        <v>2219.6631367999998</v>
      </c>
      <c r="P235" s="60">
        <v>2234.2840005999997</v>
      </c>
      <c r="Q235" s="60">
        <v>2264.1989917000001</v>
      </c>
      <c r="R235" s="60">
        <v>2262.1163817799998</v>
      </c>
      <c r="S235" s="60">
        <v>2217.7389189999999</v>
      </c>
      <c r="T235" s="60">
        <v>2165.5736704599999</v>
      </c>
      <c r="U235" s="60">
        <v>2167.5634893300003</v>
      </c>
      <c r="V235" s="60">
        <v>2190.7595713299997</v>
      </c>
      <c r="W235" s="60">
        <v>2207.7510983100001</v>
      </c>
      <c r="X235" s="60">
        <v>2249.13889316</v>
      </c>
      <c r="Y235" s="60">
        <v>2337.3073743800001</v>
      </c>
    </row>
    <row r="236" spans="1:25" s="61" customFormat="1" ht="15.75" x14ac:dyDescent="0.3">
      <c r="A236" s="59" t="s">
        <v>145</v>
      </c>
      <c r="B236" s="60">
        <v>2218.8983855400002</v>
      </c>
      <c r="C236" s="60">
        <v>2243.8034385599999</v>
      </c>
      <c r="D236" s="60">
        <v>2280.6523825200002</v>
      </c>
      <c r="E236" s="60">
        <v>2264.6338870700001</v>
      </c>
      <c r="F236" s="60">
        <v>2272.8369748499999</v>
      </c>
      <c r="G236" s="60">
        <v>2276.1672806699999</v>
      </c>
      <c r="H236" s="60">
        <v>2247.8458545900003</v>
      </c>
      <c r="I236" s="60">
        <v>2224.1429194800003</v>
      </c>
      <c r="J236" s="60">
        <v>2223.9058830599997</v>
      </c>
      <c r="K236" s="60">
        <v>2168.7041986499999</v>
      </c>
      <c r="L236" s="60">
        <v>2135.7452334999998</v>
      </c>
      <c r="M236" s="60">
        <v>2131.1188565000002</v>
      </c>
      <c r="N236" s="60">
        <v>2147.4862493099999</v>
      </c>
      <c r="O236" s="60">
        <v>2163.8208176199996</v>
      </c>
      <c r="P236" s="60">
        <v>2174.25444917</v>
      </c>
      <c r="Q236" s="60">
        <v>2183.3899669699999</v>
      </c>
      <c r="R236" s="60">
        <v>2177.91572533</v>
      </c>
      <c r="S236" s="60">
        <v>2144.64873683</v>
      </c>
      <c r="T236" s="60">
        <v>2087.0698102400002</v>
      </c>
      <c r="U236" s="60">
        <v>2091.3561432199999</v>
      </c>
      <c r="V236" s="60">
        <v>2117.3235090799999</v>
      </c>
      <c r="W236" s="60">
        <v>2137.0713682799997</v>
      </c>
      <c r="X236" s="60">
        <v>2175.1632337199999</v>
      </c>
      <c r="Y236" s="60">
        <v>2193.2879547499997</v>
      </c>
    </row>
    <row r="237" spans="1:25" s="61" customFormat="1" ht="15.75" x14ac:dyDescent="0.3">
      <c r="A237" s="59" t="s">
        <v>146</v>
      </c>
      <c r="B237" s="60">
        <v>2117.3983946600001</v>
      </c>
      <c r="C237" s="60">
        <v>2159.6148404300002</v>
      </c>
      <c r="D237" s="60">
        <v>2184.6729285900001</v>
      </c>
      <c r="E237" s="60">
        <v>2181.7959885700002</v>
      </c>
      <c r="F237" s="60">
        <v>2185.1062819899998</v>
      </c>
      <c r="G237" s="60">
        <v>2188.1361804799999</v>
      </c>
      <c r="H237" s="60">
        <v>2187.3894278899998</v>
      </c>
      <c r="I237" s="60">
        <v>2178.1151421</v>
      </c>
      <c r="J237" s="60">
        <v>2154.8338123599997</v>
      </c>
      <c r="K237" s="60">
        <v>2111.26680996</v>
      </c>
      <c r="L237" s="60">
        <v>2080.3282687399997</v>
      </c>
      <c r="M237" s="60">
        <v>2066.7681702999998</v>
      </c>
      <c r="N237" s="60">
        <v>2067.2581266299999</v>
      </c>
      <c r="O237" s="60">
        <v>2091.2661564600003</v>
      </c>
      <c r="P237" s="60">
        <v>2102.7057534699998</v>
      </c>
      <c r="Q237" s="60">
        <v>2104.53476176</v>
      </c>
      <c r="R237" s="60">
        <v>2095.50177639</v>
      </c>
      <c r="S237" s="60">
        <v>2056.2969755200002</v>
      </c>
      <c r="T237" s="60">
        <v>2017.1223477199999</v>
      </c>
      <c r="U237" s="60">
        <v>2017.18966409</v>
      </c>
      <c r="V237" s="60">
        <v>2040.2527200899999</v>
      </c>
      <c r="W237" s="60">
        <v>2052.0444102900001</v>
      </c>
      <c r="X237" s="60">
        <v>2093.6357801699996</v>
      </c>
      <c r="Y237" s="60">
        <v>2141.2712863400002</v>
      </c>
    </row>
    <row r="238" spans="1:25" s="61" customFormat="1" ht="15.75" x14ac:dyDescent="0.3">
      <c r="A238" s="59" t="s">
        <v>147</v>
      </c>
      <c r="B238" s="60">
        <v>2160.6093762700002</v>
      </c>
      <c r="C238" s="60">
        <v>2206.3799439100003</v>
      </c>
      <c r="D238" s="60">
        <v>2223.7807729400001</v>
      </c>
      <c r="E238" s="60">
        <v>2216.95996556</v>
      </c>
      <c r="F238" s="60">
        <v>2210.0966250199999</v>
      </c>
      <c r="G238" s="60">
        <v>2213.3064727999999</v>
      </c>
      <c r="H238" s="60">
        <v>2178.5799536599998</v>
      </c>
      <c r="I238" s="60">
        <v>2116.6845212999997</v>
      </c>
      <c r="J238" s="60">
        <v>2092.7906958399999</v>
      </c>
      <c r="K238" s="60">
        <v>2065.2686089899998</v>
      </c>
      <c r="L238" s="60">
        <v>2081.2669206599999</v>
      </c>
      <c r="M238" s="60">
        <v>2083.4000127899999</v>
      </c>
      <c r="N238" s="60">
        <v>2099.3206034599998</v>
      </c>
      <c r="O238" s="60">
        <v>2116.75937509</v>
      </c>
      <c r="P238" s="60">
        <v>2128.5621767499997</v>
      </c>
      <c r="Q238" s="60">
        <v>2155.3170736900001</v>
      </c>
      <c r="R238" s="60">
        <v>2156.9576203500001</v>
      </c>
      <c r="S238" s="60">
        <v>2114.7623674699998</v>
      </c>
      <c r="T238" s="60">
        <v>2033.3398722499999</v>
      </c>
      <c r="U238" s="60">
        <v>2024.2684483599999</v>
      </c>
      <c r="V238" s="60">
        <v>2050.1633703699999</v>
      </c>
      <c r="W238" s="60">
        <v>2075.1122714000003</v>
      </c>
      <c r="X238" s="60">
        <v>2112.5385772099999</v>
      </c>
      <c r="Y238" s="60">
        <v>2135.7073167199997</v>
      </c>
    </row>
    <row r="239" spans="1:25" s="61" customFormat="1" ht="15.75" x14ac:dyDescent="0.3">
      <c r="A239" s="59" t="s">
        <v>148</v>
      </c>
      <c r="B239" s="60">
        <v>2242.08254162</v>
      </c>
      <c r="C239" s="60">
        <v>2265.0942483500003</v>
      </c>
      <c r="D239" s="60">
        <v>2287.4628125199997</v>
      </c>
      <c r="E239" s="60">
        <v>2259.1932610899999</v>
      </c>
      <c r="F239" s="60">
        <v>2260.6565630499999</v>
      </c>
      <c r="G239" s="60">
        <v>2268.6838144100002</v>
      </c>
      <c r="H239" s="60">
        <v>2234.7225466800001</v>
      </c>
      <c r="I239" s="60">
        <v>2215.6282607900002</v>
      </c>
      <c r="J239" s="60">
        <v>2176.6463638300002</v>
      </c>
      <c r="K239" s="60">
        <v>2138.4377072500001</v>
      </c>
      <c r="L239" s="60">
        <v>2129.6120565299998</v>
      </c>
      <c r="M239" s="60">
        <v>2144.9888409699997</v>
      </c>
      <c r="N239" s="60">
        <v>2161.4667736599999</v>
      </c>
      <c r="O239" s="60">
        <v>2176.8235376100001</v>
      </c>
      <c r="P239" s="60">
        <v>2171.10978376</v>
      </c>
      <c r="Q239" s="60">
        <v>2171.7440674199997</v>
      </c>
      <c r="R239" s="60">
        <v>2161.4859441099998</v>
      </c>
      <c r="S239" s="60">
        <v>2125.3850000000002</v>
      </c>
      <c r="T239" s="60">
        <v>2079.21660423</v>
      </c>
      <c r="U239" s="60">
        <v>2074.9381608599997</v>
      </c>
      <c r="V239" s="60">
        <v>2113.23646199</v>
      </c>
      <c r="W239" s="60">
        <v>2122.46825855</v>
      </c>
      <c r="X239" s="60">
        <v>2166.3360800599999</v>
      </c>
      <c r="Y239" s="60">
        <v>2209.7029124399996</v>
      </c>
    </row>
    <row r="240" spans="1:25" s="61" customFormat="1" ht="15.75" x14ac:dyDescent="0.3">
      <c r="A240" s="59" t="s">
        <v>149</v>
      </c>
      <c r="B240" s="60">
        <v>2295.5859882</v>
      </c>
      <c r="C240" s="60">
        <v>2350.8682738699999</v>
      </c>
      <c r="D240" s="60">
        <v>2362.4129364999999</v>
      </c>
      <c r="E240" s="60">
        <v>2358.8846307100002</v>
      </c>
      <c r="F240" s="60">
        <v>2350.99335286</v>
      </c>
      <c r="G240" s="60">
        <v>2358.3031292599999</v>
      </c>
      <c r="H240" s="60">
        <v>2320.5575410299998</v>
      </c>
      <c r="I240" s="60">
        <v>2238.1743337600001</v>
      </c>
      <c r="J240" s="60">
        <v>2193.4241477799997</v>
      </c>
      <c r="K240" s="60">
        <v>2159.2593525499997</v>
      </c>
      <c r="L240" s="60">
        <v>2147.8874767400002</v>
      </c>
      <c r="M240" s="60">
        <v>2149.84112796</v>
      </c>
      <c r="N240" s="60">
        <v>2166.0293525099996</v>
      </c>
      <c r="O240" s="60">
        <v>2154.3069032499998</v>
      </c>
      <c r="P240" s="60">
        <v>2148.9477266499998</v>
      </c>
      <c r="Q240" s="60">
        <v>2183.8794985899999</v>
      </c>
      <c r="R240" s="60">
        <v>2208.9046521800001</v>
      </c>
      <c r="S240" s="60">
        <v>2177.7627754599998</v>
      </c>
      <c r="T240" s="60">
        <v>2104.2389122499999</v>
      </c>
      <c r="U240" s="60">
        <v>2117.6409691199997</v>
      </c>
      <c r="V240" s="60">
        <v>2145.3795996899998</v>
      </c>
      <c r="W240" s="60">
        <v>2160.3907813799997</v>
      </c>
      <c r="X240" s="60">
        <v>2201.1536392500002</v>
      </c>
      <c r="Y240" s="60">
        <v>2250.5966685900003</v>
      </c>
    </row>
    <row r="241" spans="1:25" s="61" customFormat="1" ht="15.75" x14ac:dyDescent="0.3">
      <c r="A241" s="59" t="s">
        <v>150</v>
      </c>
      <c r="B241" s="60">
        <v>2238.96225452</v>
      </c>
      <c r="C241" s="60">
        <v>2269.7026530000003</v>
      </c>
      <c r="D241" s="60">
        <v>2302.4498234000002</v>
      </c>
      <c r="E241" s="60">
        <v>2294.9144642599999</v>
      </c>
      <c r="F241" s="60">
        <v>2288.0232693999997</v>
      </c>
      <c r="G241" s="60">
        <v>2283.1683291600002</v>
      </c>
      <c r="H241" s="60">
        <v>2228.1307168799999</v>
      </c>
      <c r="I241" s="60">
        <v>2188.07558303</v>
      </c>
      <c r="J241" s="60">
        <v>2165.7233812200002</v>
      </c>
      <c r="K241" s="60">
        <v>2160.82305301</v>
      </c>
      <c r="L241" s="60">
        <v>2190.5783130899999</v>
      </c>
      <c r="M241" s="60">
        <v>2200.4877791399999</v>
      </c>
      <c r="N241" s="60">
        <v>2222.3663363999999</v>
      </c>
      <c r="O241" s="60">
        <v>2220.3518801800001</v>
      </c>
      <c r="P241" s="60">
        <v>2199.14190856</v>
      </c>
      <c r="Q241" s="60">
        <v>2201.6294145100001</v>
      </c>
      <c r="R241" s="60">
        <v>2248.5176654400002</v>
      </c>
      <c r="S241" s="60">
        <v>2210.0647016399998</v>
      </c>
      <c r="T241" s="60">
        <v>2119.1954238600001</v>
      </c>
      <c r="U241" s="60">
        <v>2119.1501152000001</v>
      </c>
      <c r="V241" s="60">
        <v>2145.1035860499996</v>
      </c>
      <c r="W241" s="60">
        <v>2167.6214616699999</v>
      </c>
      <c r="X241" s="60">
        <v>2196.3400545300001</v>
      </c>
      <c r="Y241" s="60">
        <v>2239.6428898599997</v>
      </c>
    </row>
    <row r="242" spans="1:25" s="61" customFormat="1" ht="15.75" x14ac:dyDescent="0.3">
      <c r="A242" s="59" t="s">
        <v>151</v>
      </c>
      <c r="B242" s="60">
        <v>2268.8318561599999</v>
      </c>
      <c r="C242" s="60">
        <v>2314.0092201400003</v>
      </c>
      <c r="D242" s="60">
        <v>2330.4582671199996</v>
      </c>
      <c r="E242" s="60">
        <v>2327.0681664900003</v>
      </c>
      <c r="F242" s="60">
        <v>2318.07973055</v>
      </c>
      <c r="G242" s="60">
        <v>2318.2923484200001</v>
      </c>
      <c r="H242" s="60">
        <v>2271.6446148300001</v>
      </c>
      <c r="I242" s="60">
        <v>2196.27871168</v>
      </c>
      <c r="J242" s="60">
        <v>2114.45203825</v>
      </c>
      <c r="K242" s="60">
        <v>2121.23851061</v>
      </c>
      <c r="L242" s="60">
        <v>2120.6687806299997</v>
      </c>
      <c r="M242" s="60">
        <v>2140.2361694000001</v>
      </c>
      <c r="N242" s="60">
        <v>2156.4793341899999</v>
      </c>
      <c r="O242" s="60">
        <v>2193.3652145400001</v>
      </c>
      <c r="P242" s="60">
        <v>2246.9881815700001</v>
      </c>
      <c r="Q242" s="60">
        <v>2228.4140571299999</v>
      </c>
      <c r="R242" s="60">
        <v>2235.0192861799997</v>
      </c>
      <c r="S242" s="60">
        <v>2192.4773180100001</v>
      </c>
      <c r="T242" s="60">
        <v>2133.2456689000001</v>
      </c>
      <c r="U242" s="60">
        <v>2120.1207608200002</v>
      </c>
      <c r="V242" s="60">
        <v>2181.1451161699997</v>
      </c>
      <c r="W242" s="60">
        <v>2191.1810813499997</v>
      </c>
      <c r="X242" s="60">
        <v>2198.6705535199999</v>
      </c>
      <c r="Y242" s="60">
        <v>2276.0196514600002</v>
      </c>
    </row>
    <row r="243" spans="1:25" s="61" customFormat="1" ht="15.75" x14ac:dyDescent="0.3">
      <c r="A243" s="59" t="s">
        <v>152</v>
      </c>
      <c r="B243" s="60">
        <v>2273.11825972</v>
      </c>
      <c r="C243" s="60">
        <v>2256.4412647899999</v>
      </c>
      <c r="D243" s="60">
        <v>2281.00896934</v>
      </c>
      <c r="E243" s="60">
        <v>2288.18390568</v>
      </c>
      <c r="F243" s="60">
        <v>2291.53269245</v>
      </c>
      <c r="G243" s="60">
        <v>2276.9967465199998</v>
      </c>
      <c r="H243" s="60">
        <v>2266.87026715</v>
      </c>
      <c r="I243" s="60">
        <v>2299.8306690999998</v>
      </c>
      <c r="J243" s="60">
        <v>2273.6010910200002</v>
      </c>
      <c r="K243" s="60">
        <v>2213.6460997599997</v>
      </c>
      <c r="L243" s="60">
        <v>2193.97127555</v>
      </c>
      <c r="M243" s="60">
        <v>2194.9844676499997</v>
      </c>
      <c r="N243" s="60">
        <v>2180.94458098</v>
      </c>
      <c r="O243" s="60">
        <v>2196.2659684800001</v>
      </c>
      <c r="P243" s="60">
        <v>2235.7700867100002</v>
      </c>
      <c r="Q243" s="60">
        <v>2237.15619995</v>
      </c>
      <c r="R243" s="60">
        <v>2248.1018746499999</v>
      </c>
      <c r="S243" s="60">
        <v>2223.6222122499998</v>
      </c>
      <c r="T243" s="60">
        <v>2174.2046756700001</v>
      </c>
      <c r="U243" s="60">
        <v>2177.9826019900001</v>
      </c>
      <c r="V243" s="60">
        <v>2203.2845231399997</v>
      </c>
      <c r="W243" s="60">
        <v>2222.9235484000001</v>
      </c>
      <c r="X243" s="60">
        <v>2255.65511367</v>
      </c>
      <c r="Y243" s="60">
        <v>2301.5519501700001</v>
      </c>
    </row>
    <row r="244" spans="1:25" s="61" customFormat="1" ht="15.75" x14ac:dyDescent="0.3">
      <c r="A244" s="59" t="s">
        <v>153</v>
      </c>
      <c r="B244" s="60">
        <v>2326.2098657699999</v>
      </c>
      <c r="C244" s="60">
        <v>2333.33286189</v>
      </c>
      <c r="D244" s="60">
        <v>2371.0008124300002</v>
      </c>
      <c r="E244" s="60">
        <v>2377.6217198200002</v>
      </c>
      <c r="F244" s="60">
        <v>2369.38189698</v>
      </c>
      <c r="G244" s="60">
        <v>2374.7271957599996</v>
      </c>
      <c r="H244" s="60">
        <v>2364.89863732</v>
      </c>
      <c r="I244" s="60">
        <v>2355.4541190899999</v>
      </c>
      <c r="J244" s="60">
        <v>2341.7573749000003</v>
      </c>
      <c r="K244" s="60">
        <v>2300.28157762</v>
      </c>
      <c r="L244" s="60">
        <v>2263.0443771800001</v>
      </c>
      <c r="M244" s="60">
        <v>2254.8910345599998</v>
      </c>
      <c r="N244" s="60">
        <v>2268.8372375399999</v>
      </c>
      <c r="O244" s="60">
        <v>2303.10860241</v>
      </c>
      <c r="P244" s="60">
        <v>2303.6498130800001</v>
      </c>
      <c r="Q244" s="60">
        <v>2318.0657019299997</v>
      </c>
      <c r="R244" s="60">
        <v>2300.2004692299997</v>
      </c>
      <c r="S244" s="60">
        <v>2280.8465559799997</v>
      </c>
      <c r="T244" s="60">
        <v>2232.5505931999996</v>
      </c>
      <c r="U244" s="60">
        <v>2233.8193004699997</v>
      </c>
      <c r="V244" s="60">
        <v>2264.8213997799999</v>
      </c>
      <c r="W244" s="60">
        <v>2281.0962329599997</v>
      </c>
      <c r="X244" s="60">
        <v>2321.5530827800003</v>
      </c>
      <c r="Y244" s="60">
        <v>2358.9213645</v>
      </c>
    </row>
    <row r="245" spans="1:25" s="61" customFormat="1" ht="15.75" x14ac:dyDescent="0.3">
      <c r="A245" s="59" t="s">
        <v>154</v>
      </c>
      <c r="B245" s="60">
        <v>2310.2400373099999</v>
      </c>
      <c r="C245" s="60">
        <v>2348.03222744</v>
      </c>
      <c r="D245" s="60">
        <v>2401.1589698899998</v>
      </c>
      <c r="E245" s="60">
        <v>2383.7836088200002</v>
      </c>
      <c r="F245" s="60">
        <v>2377.9600682</v>
      </c>
      <c r="G245" s="60">
        <v>2383.8421807099999</v>
      </c>
      <c r="H245" s="60">
        <v>2341.78714898</v>
      </c>
      <c r="I245" s="60">
        <v>2301.2214058299996</v>
      </c>
      <c r="J245" s="60">
        <v>2282.2629714899999</v>
      </c>
      <c r="K245" s="60">
        <v>2236.9126610499998</v>
      </c>
      <c r="L245" s="60">
        <v>2263.0756155600002</v>
      </c>
      <c r="M245" s="60">
        <v>2281.3090606799997</v>
      </c>
      <c r="N245" s="60">
        <v>2290.05637789</v>
      </c>
      <c r="O245" s="60">
        <v>2312.3320955600002</v>
      </c>
      <c r="P245" s="60">
        <v>2323.6474779700002</v>
      </c>
      <c r="Q245" s="60">
        <v>2325.3329411599998</v>
      </c>
      <c r="R245" s="60">
        <v>2318.2731876099997</v>
      </c>
      <c r="S245" s="60">
        <v>2283.9140537200001</v>
      </c>
      <c r="T245" s="60">
        <v>2213.2487005100002</v>
      </c>
      <c r="U245" s="60">
        <v>2217.9380168400003</v>
      </c>
      <c r="V245" s="60">
        <v>2242.8117918400003</v>
      </c>
      <c r="W245" s="60">
        <v>2255.1630738399999</v>
      </c>
      <c r="X245" s="60">
        <v>2280.27586741</v>
      </c>
      <c r="Y245" s="60">
        <v>2319.9197042000001</v>
      </c>
    </row>
    <row r="246" spans="1:25" s="61" customFormat="1" ht="15.75" x14ac:dyDescent="0.3">
      <c r="A246" s="59" t="s">
        <v>155</v>
      </c>
      <c r="B246" s="60">
        <v>2285.5750667399998</v>
      </c>
      <c r="C246" s="60">
        <v>2320.1204115599999</v>
      </c>
      <c r="D246" s="60">
        <v>2347.7581001500002</v>
      </c>
      <c r="E246" s="60">
        <v>2331.5994409899999</v>
      </c>
      <c r="F246" s="60">
        <v>2312.44530523</v>
      </c>
      <c r="G246" s="60">
        <v>2306.1367025700001</v>
      </c>
      <c r="H246" s="60">
        <v>2299.7722485200002</v>
      </c>
      <c r="I246" s="60">
        <v>2290.3106328700001</v>
      </c>
      <c r="J246" s="60">
        <v>2248.11384262</v>
      </c>
      <c r="K246" s="60">
        <v>2250.4156215200001</v>
      </c>
      <c r="L246" s="60">
        <v>2290.24900037</v>
      </c>
      <c r="M246" s="60">
        <v>2317.2971949499997</v>
      </c>
      <c r="N246" s="60">
        <v>2298.9143186399997</v>
      </c>
      <c r="O246" s="60">
        <v>2287.04017935</v>
      </c>
      <c r="P246" s="60">
        <v>2288.08658676</v>
      </c>
      <c r="Q246" s="60">
        <v>2291.6748466999998</v>
      </c>
      <c r="R246" s="60">
        <v>2284.2813735600002</v>
      </c>
      <c r="S246" s="60">
        <v>2268.6387963500001</v>
      </c>
      <c r="T246" s="60">
        <v>2221.7281187500002</v>
      </c>
      <c r="U246" s="60">
        <v>2201.2160303800001</v>
      </c>
      <c r="V246" s="60">
        <v>2206.3663578000001</v>
      </c>
      <c r="W246" s="60">
        <v>2216.83401224</v>
      </c>
      <c r="X246" s="60">
        <v>2244.2279293399997</v>
      </c>
      <c r="Y246" s="60">
        <v>2267.0996232799998</v>
      </c>
    </row>
    <row r="247" spans="1:25" s="61" customFormat="1" ht="15.75" x14ac:dyDescent="0.3">
      <c r="A247" s="59" t="s">
        <v>156</v>
      </c>
      <c r="B247" s="60">
        <v>2189.7396174799997</v>
      </c>
      <c r="C247" s="60">
        <v>2231.29090391</v>
      </c>
      <c r="D247" s="60">
        <v>2281.4921881400001</v>
      </c>
      <c r="E247" s="60">
        <v>2284.3214312999999</v>
      </c>
      <c r="F247" s="60">
        <v>2277.1321214199997</v>
      </c>
      <c r="G247" s="60">
        <v>2268.93178717</v>
      </c>
      <c r="H247" s="60">
        <v>2233.1667370200003</v>
      </c>
      <c r="I247" s="60">
        <v>2171.4318144500003</v>
      </c>
      <c r="J247" s="60">
        <v>2140.8655642599997</v>
      </c>
      <c r="K247" s="60">
        <v>2152.8725609799999</v>
      </c>
      <c r="L247" s="60">
        <v>2168.7525426100001</v>
      </c>
      <c r="M247" s="60">
        <v>2242.6009370499996</v>
      </c>
      <c r="N247" s="60">
        <v>2253.2082167099998</v>
      </c>
      <c r="O247" s="60">
        <v>2264.5767217600001</v>
      </c>
      <c r="P247" s="60">
        <v>2279.2773470499997</v>
      </c>
      <c r="Q247" s="60">
        <v>2290.0910129100002</v>
      </c>
      <c r="R247" s="60">
        <v>2284.0594817900001</v>
      </c>
      <c r="S247" s="60">
        <v>2251.2409310599996</v>
      </c>
      <c r="T247" s="60">
        <v>2185.2639380000001</v>
      </c>
      <c r="U247" s="60">
        <v>2155.4550099500002</v>
      </c>
      <c r="V247" s="60">
        <v>2139.6960578399999</v>
      </c>
      <c r="W247" s="60">
        <v>2112.3159148200002</v>
      </c>
      <c r="X247" s="60">
        <v>2133.5774124899999</v>
      </c>
      <c r="Y247" s="60">
        <v>2186.0707299199998</v>
      </c>
    </row>
    <row r="248" spans="1:25" s="61" customFormat="1" ht="15.75" x14ac:dyDescent="0.3">
      <c r="A248" s="59" t="s">
        <v>157</v>
      </c>
      <c r="B248" s="60">
        <v>2228.9226705800002</v>
      </c>
      <c r="C248" s="60">
        <v>2284.4397955100003</v>
      </c>
      <c r="D248" s="60">
        <v>2329.8257119299997</v>
      </c>
      <c r="E248" s="60">
        <v>2311.89008883</v>
      </c>
      <c r="F248" s="60">
        <v>2318.5091075400001</v>
      </c>
      <c r="G248" s="60">
        <v>2291.8264105199996</v>
      </c>
      <c r="H248" s="60">
        <v>2249.2521723</v>
      </c>
      <c r="I248" s="60">
        <v>2211.1620968899997</v>
      </c>
      <c r="J248" s="60">
        <v>2199.67876935</v>
      </c>
      <c r="K248" s="60">
        <v>2218.4990731400003</v>
      </c>
      <c r="L248" s="60">
        <v>2246.5476279699997</v>
      </c>
      <c r="M248" s="60">
        <v>2317.7104729900002</v>
      </c>
      <c r="N248" s="60">
        <v>2357.0695510699998</v>
      </c>
      <c r="O248" s="60">
        <v>2357.3673443099997</v>
      </c>
      <c r="P248" s="60">
        <v>2356.41569316</v>
      </c>
      <c r="Q248" s="60">
        <v>2362.1031167900001</v>
      </c>
      <c r="R248" s="60">
        <v>2348.5767991399998</v>
      </c>
      <c r="S248" s="60">
        <v>2322.9335688399997</v>
      </c>
      <c r="T248" s="60">
        <v>2258.7731521599999</v>
      </c>
      <c r="U248" s="60">
        <v>2260.00828938</v>
      </c>
      <c r="V248" s="60">
        <v>2238.9201069299997</v>
      </c>
      <c r="W248" s="60">
        <v>2226.2513593900003</v>
      </c>
      <c r="X248" s="60">
        <v>2232.85956098</v>
      </c>
      <c r="Y248" s="60">
        <v>2288.7641314399998</v>
      </c>
    </row>
    <row r="249" spans="1:25" s="61" customFormat="1" ht="15.75" x14ac:dyDescent="0.3">
      <c r="A249" s="59" t="s">
        <v>158</v>
      </c>
      <c r="B249" s="60">
        <v>2208.8541633699997</v>
      </c>
      <c r="C249" s="60">
        <v>2242.30531505</v>
      </c>
      <c r="D249" s="60">
        <v>2275.0432234199998</v>
      </c>
      <c r="E249" s="60">
        <v>2262.5856329500002</v>
      </c>
      <c r="F249" s="60">
        <v>2267.3014615800003</v>
      </c>
      <c r="G249" s="60">
        <v>2260.4531646799996</v>
      </c>
      <c r="H249" s="60">
        <v>2234.9024011500001</v>
      </c>
      <c r="I249" s="60">
        <v>2183.6222601600002</v>
      </c>
      <c r="J249" s="60">
        <v>2136.33063025</v>
      </c>
      <c r="K249" s="60">
        <v>2104.9788400099997</v>
      </c>
      <c r="L249" s="60">
        <v>2094.2739474999998</v>
      </c>
      <c r="M249" s="60">
        <v>2109.3357212299998</v>
      </c>
      <c r="N249" s="60">
        <v>2121.2072900599997</v>
      </c>
      <c r="O249" s="60">
        <v>2128.2990913100002</v>
      </c>
      <c r="P249" s="60">
        <v>2132.5414960799999</v>
      </c>
      <c r="Q249" s="60">
        <v>2136.8912965</v>
      </c>
      <c r="R249" s="60">
        <v>2133.3464383299997</v>
      </c>
      <c r="S249" s="60">
        <v>2088.1804245200001</v>
      </c>
      <c r="T249" s="60">
        <v>2057.0710069899997</v>
      </c>
      <c r="U249" s="60">
        <v>2067.91962096</v>
      </c>
      <c r="V249" s="60">
        <v>2098.4405918499997</v>
      </c>
      <c r="W249" s="60">
        <v>2112.1717939800001</v>
      </c>
      <c r="X249" s="60">
        <v>2120.2248070799997</v>
      </c>
      <c r="Y249" s="60">
        <v>2223.9615361900001</v>
      </c>
    </row>
    <row r="250" spans="1:25" s="61" customFormat="1" ht="15.75" x14ac:dyDescent="0.3">
      <c r="A250" s="59" t="s">
        <v>159</v>
      </c>
      <c r="B250" s="60">
        <v>2303.64560213</v>
      </c>
      <c r="C250" s="60">
        <v>2275.57814383</v>
      </c>
      <c r="D250" s="60">
        <v>2336.3490254099997</v>
      </c>
      <c r="E250" s="60">
        <v>2329.3848865</v>
      </c>
      <c r="F250" s="60">
        <v>2329.78329725</v>
      </c>
      <c r="G250" s="60">
        <v>2345.0749714100002</v>
      </c>
      <c r="H250" s="60">
        <v>2319.0026011800001</v>
      </c>
      <c r="I250" s="60">
        <v>2312.34592995</v>
      </c>
      <c r="J250" s="60">
        <v>2276.0814196700003</v>
      </c>
      <c r="K250" s="60">
        <v>2248.0864237699998</v>
      </c>
      <c r="L250" s="60">
        <v>2212.5009117999998</v>
      </c>
      <c r="M250" s="60">
        <v>2204.6947970900001</v>
      </c>
      <c r="N250" s="60">
        <v>2221.1396608599998</v>
      </c>
      <c r="O250" s="60">
        <v>2238.38717116</v>
      </c>
      <c r="P250" s="60">
        <v>2241.9657732000001</v>
      </c>
      <c r="Q250" s="60">
        <v>2246.4693215400002</v>
      </c>
      <c r="R250" s="60">
        <v>2238.2545501099999</v>
      </c>
      <c r="S250" s="60">
        <v>2209.6896243199999</v>
      </c>
      <c r="T250" s="60">
        <v>2155.5812893800003</v>
      </c>
      <c r="U250" s="60">
        <v>2171.4592887199997</v>
      </c>
      <c r="V250" s="60">
        <v>2199.0488201899998</v>
      </c>
      <c r="W250" s="60">
        <v>2212.6618406699999</v>
      </c>
      <c r="X250" s="60">
        <v>2228.4272401199996</v>
      </c>
      <c r="Y250" s="60">
        <v>2250.7284085399997</v>
      </c>
    </row>
    <row r="251" spans="1:25" s="61" customFormat="1" ht="15.75" x14ac:dyDescent="0.3">
      <c r="A251" s="59" t="s">
        <v>160</v>
      </c>
      <c r="B251" s="60">
        <v>2315.2123041699997</v>
      </c>
      <c r="C251" s="60">
        <v>2298.7748280699998</v>
      </c>
      <c r="D251" s="60">
        <v>2303.7013843899999</v>
      </c>
      <c r="E251" s="60">
        <v>2318.4335371400002</v>
      </c>
      <c r="F251" s="60">
        <v>2316.0198994100001</v>
      </c>
      <c r="G251" s="60">
        <v>2303.1783470599999</v>
      </c>
      <c r="H251" s="60">
        <v>2286.3975250599997</v>
      </c>
      <c r="I251" s="60">
        <v>2273.78978173</v>
      </c>
      <c r="J251" s="60">
        <v>2258.3199457700002</v>
      </c>
      <c r="K251" s="60">
        <v>2198.1539287699998</v>
      </c>
      <c r="L251" s="60">
        <v>2172.1561909100001</v>
      </c>
      <c r="M251" s="60">
        <v>2167.7597526600002</v>
      </c>
      <c r="N251" s="60">
        <v>2171.2867839800001</v>
      </c>
      <c r="O251" s="60">
        <v>2201.1481822999999</v>
      </c>
      <c r="P251" s="60">
        <v>2208.6388230299999</v>
      </c>
      <c r="Q251" s="60">
        <v>2209.6360554100002</v>
      </c>
      <c r="R251" s="60">
        <v>2210.2201917100001</v>
      </c>
      <c r="S251" s="60">
        <v>2148.3023092399999</v>
      </c>
      <c r="T251" s="60">
        <v>2098.2260263500002</v>
      </c>
      <c r="U251" s="60">
        <v>2120.7104695099997</v>
      </c>
      <c r="V251" s="60">
        <v>2147.0843002699999</v>
      </c>
      <c r="W251" s="60">
        <v>2161.89900588</v>
      </c>
      <c r="X251" s="60">
        <v>2175.0875779899998</v>
      </c>
      <c r="Y251" s="60">
        <v>2207.70156047</v>
      </c>
    </row>
    <row r="252" spans="1:25" s="61" customFormat="1" ht="15.75" x14ac:dyDescent="0.3">
      <c r="A252" s="59" t="s">
        <v>161</v>
      </c>
      <c r="B252" s="60">
        <v>2290.1268888499999</v>
      </c>
      <c r="C252" s="60">
        <v>2334.7789765899997</v>
      </c>
      <c r="D252" s="60">
        <v>2337.18176993</v>
      </c>
      <c r="E252" s="60">
        <v>2340.1745396599999</v>
      </c>
      <c r="F252" s="60">
        <v>2350.30685141</v>
      </c>
      <c r="G252" s="60">
        <v>2344.45567059</v>
      </c>
      <c r="H252" s="60">
        <v>2299.9627732399999</v>
      </c>
      <c r="I252" s="60">
        <v>2233.4224866</v>
      </c>
      <c r="J252" s="60">
        <v>2196.0843477999997</v>
      </c>
      <c r="K252" s="60">
        <v>2184.6512443499996</v>
      </c>
      <c r="L252" s="60">
        <v>2165.0610005799999</v>
      </c>
      <c r="M252" s="60">
        <v>2177.8400303199996</v>
      </c>
      <c r="N252" s="60">
        <v>2183.3694725099999</v>
      </c>
      <c r="O252" s="60">
        <v>2189.9439593500001</v>
      </c>
      <c r="P252" s="60">
        <v>2196.22131846</v>
      </c>
      <c r="Q252" s="60">
        <v>2204.2584996799997</v>
      </c>
      <c r="R252" s="60">
        <v>2192.6720122899997</v>
      </c>
      <c r="S252" s="60">
        <v>2164.8652136999999</v>
      </c>
      <c r="T252" s="60">
        <v>2113.95997197</v>
      </c>
      <c r="U252" s="60">
        <v>2121.77505703</v>
      </c>
      <c r="V252" s="60">
        <v>2130.1364580600002</v>
      </c>
      <c r="W252" s="60">
        <v>2145.0979964199996</v>
      </c>
      <c r="X252" s="60">
        <v>2177.9106105399997</v>
      </c>
      <c r="Y252" s="60">
        <v>2195.3278723599997</v>
      </c>
    </row>
    <row r="253" spans="1:25" s="61" customFormat="1" ht="15.75" x14ac:dyDescent="0.3">
      <c r="A253" s="59" t="s">
        <v>162</v>
      </c>
      <c r="B253" s="60">
        <v>2135.1372940900001</v>
      </c>
      <c r="C253" s="60">
        <v>2180.7146949600001</v>
      </c>
      <c r="D253" s="60">
        <v>2225.6276936499999</v>
      </c>
      <c r="E253" s="60">
        <v>2215.4656775799999</v>
      </c>
      <c r="F253" s="60">
        <v>2220.8160782499999</v>
      </c>
      <c r="G253" s="60">
        <v>2222.3823255500001</v>
      </c>
      <c r="H253" s="60">
        <v>2163.3551840299997</v>
      </c>
      <c r="I253" s="60">
        <v>2122.25375244</v>
      </c>
      <c r="J253" s="60">
        <v>2082.93231225</v>
      </c>
      <c r="K253" s="60">
        <v>2071.1411660599997</v>
      </c>
      <c r="L253" s="60">
        <v>2057.6851030999997</v>
      </c>
      <c r="M253" s="60">
        <v>2069.9328127799999</v>
      </c>
      <c r="N253" s="60">
        <v>2066.6399815699997</v>
      </c>
      <c r="O253" s="60">
        <v>2079.56867818</v>
      </c>
      <c r="P253" s="60">
        <v>2087.9362080599999</v>
      </c>
      <c r="Q253" s="60">
        <v>2093.4123508000002</v>
      </c>
      <c r="R253" s="60">
        <v>2089.4861419999997</v>
      </c>
      <c r="S253" s="60">
        <v>2055.67759437</v>
      </c>
      <c r="T253" s="60">
        <v>2020.7374127399999</v>
      </c>
      <c r="U253" s="60">
        <v>2038.5843494399999</v>
      </c>
      <c r="V253" s="60">
        <v>2058.60792898</v>
      </c>
      <c r="W253" s="60">
        <v>2075.5970183600002</v>
      </c>
      <c r="X253" s="60">
        <v>2085.22352641</v>
      </c>
      <c r="Y253" s="60">
        <v>2096.4876628699999</v>
      </c>
    </row>
    <row r="254" spans="1:25" s="61" customFormat="1" ht="15.75" x14ac:dyDescent="0.3">
      <c r="A254" s="59" t="s">
        <v>163</v>
      </c>
      <c r="B254" s="60">
        <v>2079.1805259399998</v>
      </c>
      <c r="C254" s="60">
        <v>2149.0355470099998</v>
      </c>
      <c r="D254" s="60">
        <v>2199.2476797600002</v>
      </c>
      <c r="E254" s="60">
        <v>2205.8711665700002</v>
      </c>
      <c r="F254" s="60">
        <v>2203.7008072899998</v>
      </c>
      <c r="G254" s="60">
        <v>2189.4523001400003</v>
      </c>
      <c r="H254" s="60">
        <v>2162.6541520399996</v>
      </c>
      <c r="I254" s="60">
        <v>2114.4287532999997</v>
      </c>
      <c r="J254" s="60">
        <v>2088.3422556699998</v>
      </c>
      <c r="K254" s="60">
        <v>2064.6857269100001</v>
      </c>
      <c r="L254" s="60">
        <v>2059.25447446</v>
      </c>
      <c r="M254" s="60">
        <v>2061.6251667199999</v>
      </c>
      <c r="N254" s="60">
        <v>2075.8648705400001</v>
      </c>
      <c r="O254" s="60">
        <v>2093.66885731</v>
      </c>
      <c r="P254" s="60">
        <v>2094.4823268600003</v>
      </c>
      <c r="Q254" s="60">
        <v>2101.3218170600003</v>
      </c>
      <c r="R254" s="60">
        <v>2098.98458764</v>
      </c>
      <c r="S254" s="60">
        <v>2062.19122397</v>
      </c>
      <c r="T254" s="60">
        <v>2014.51981271</v>
      </c>
      <c r="U254" s="60">
        <v>2034.4283646700001</v>
      </c>
      <c r="V254" s="60">
        <v>2055.3028115500001</v>
      </c>
      <c r="W254" s="60">
        <v>2064.8756777099998</v>
      </c>
      <c r="X254" s="60">
        <v>2096.9798352099997</v>
      </c>
      <c r="Y254" s="60">
        <v>2121.6879706600002</v>
      </c>
    </row>
    <row r="255" spans="1:25" s="61" customFormat="1" ht="15.75" x14ac:dyDescent="0.3">
      <c r="A255" s="59" t="s">
        <v>164</v>
      </c>
      <c r="B255" s="60">
        <v>2158.0925713500001</v>
      </c>
      <c r="C255" s="60">
        <v>2188.4802037499999</v>
      </c>
      <c r="D255" s="60">
        <v>2221.1302829300002</v>
      </c>
      <c r="E255" s="60">
        <v>2215.1620054</v>
      </c>
      <c r="F255" s="60">
        <v>2218.6456280000002</v>
      </c>
      <c r="G255" s="60">
        <v>2219.0107295500002</v>
      </c>
      <c r="H255" s="60">
        <v>2167.7196418499998</v>
      </c>
      <c r="I255" s="60">
        <v>2131.5543257899999</v>
      </c>
      <c r="J255" s="60">
        <v>2085.2226582900003</v>
      </c>
      <c r="K255" s="60">
        <v>2064.25837611</v>
      </c>
      <c r="L255" s="60">
        <v>2050.4573446899999</v>
      </c>
      <c r="M255" s="60">
        <v>2061.1223144999999</v>
      </c>
      <c r="N255" s="60">
        <v>2076.5435986699999</v>
      </c>
      <c r="O255" s="60">
        <v>2072.64280143</v>
      </c>
      <c r="P255" s="60">
        <v>2078.5082794600003</v>
      </c>
      <c r="Q255" s="60">
        <v>2101.9011718699999</v>
      </c>
      <c r="R255" s="60">
        <v>2090.4438799899999</v>
      </c>
      <c r="S255" s="60">
        <v>2051.4412681599997</v>
      </c>
      <c r="T255" s="60">
        <v>2013.3106155</v>
      </c>
      <c r="U255" s="60">
        <v>2036.60871561</v>
      </c>
      <c r="V255" s="60">
        <v>2064.0830781</v>
      </c>
      <c r="W255" s="60">
        <v>2084.5090401799998</v>
      </c>
      <c r="X255" s="60">
        <v>2108.9222336799999</v>
      </c>
      <c r="Y255" s="60">
        <v>2144.2510561300001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165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52" t="s">
        <v>71</v>
      </c>
      <c r="C258" s="53" t="s">
        <v>72</v>
      </c>
      <c r="D258" s="54" t="s">
        <v>73</v>
      </c>
      <c r="E258" s="53" t="s">
        <v>74</v>
      </c>
      <c r="F258" s="53" t="s">
        <v>75</v>
      </c>
      <c r="G258" s="53" t="s">
        <v>76</v>
      </c>
      <c r="H258" s="53" t="s">
        <v>77</v>
      </c>
      <c r="I258" s="53" t="s">
        <v>78</v>
      </c>
      <c r="J258" s="53" t="s">
        <v>79</v>
      </c>
      <c r="K258" s="52" t="s">
        <v>80</v>
      </c>
      <c r="L258" s="53" t="s">
        <v>81</v>
      </c>
      <c r="M258" s="55" t="s">
        <v>82</v>
      </c>
      <c r="N258" s="52" t="s">
        <v>83</v>
      </c>
      <c r="O258" s="53" t="s">
        <v>84</v>
      </c>
      <c r="P258" s="55" t="s">
        <v>85</v>
      </c>
      <c r="Q258" s="54" t="s">
        <v>86</v>
      </c>
      <c r="R258" s="53" t="s">
        <v>87</v>
      </c>
      <c r="S258" s="54" t="s">
        <v>88</v>
      </c>
      <c r="T258" s="53" t="s">
        <v>89</v>
      </c>
      <c r="U258" s="54" t="s">
        <v>90</v>
      </c>
      <c r="V258" s="53" t="s">
        <v>91</v>
      </c>
      <c r="W258" s="54" t="s">
        <v>92</v>
      </c>
      <c r="X258" s="53" t="s">
        <v>93</v>
      </c>
      <c r="Y258" s="53" t="s">
        <v>94</v>
      </c>
    </row>
    <row r="259" spans="1:25" s="33" customFormat="1" ht="15" customHeight="1" x14ac:dyDescent="0.2">
      <c r="A259" s="57" t="s">
        <v>135</v>
      </c>
      <c r="B259" s="58">
        <v>2449.2166555000003</v>
      </c>
      <c r="C259" s="67">
        <v>2385.2637773599999</v>
      </c>
      <c r="D259" s="67">
        <v>2458.4177600399998</v>
      </c>
      <c r="E259" s="67">
        <v>2446.00917467</v>
      </c>
      <c r="F259" s="67">
        <v>2455.5625143300003</v>
      </c>
      <c r="G259" s="67">
        <v>2454.2048248600004</v>
      </c>
      <c r="H259" s="67">
        <v>2387.77447274</v>
      </c>
      <c r="I259" s="67">
        <v>2321.47908568</v>
      </c>
      <c r="J259" s="67">
        <v>2287.6897659400001</v>
      </c>
      <c r="K259" s="67">
        <v>2251.5116095800004</v>
      </c>
      <c r="L259" s="67">
        <v>2265.3090149199998</v>
      </c>
      <c r="M259" s="67">
        <v>2258.95240926</v>
      </c>
      <c r="N259" s="67">
        <v>2276.72967027</v>
      </c>
      <c r="O259" s="67">
        <v>2277.7915440100001</v>
      </c>
      <c r="P259" s="67">
        <v>2284.46233067</v>
      </c>
      <c r="Q259" s="67">
        <v>2293.3496859400002</v>
      </c>
      <c r="R259" s="67">
        <v>2296.0214242500001</v>
      </c>
      <c r="S259" s="67">
        <v>2271.8562759799997</v>
      </c>
      <c r="T259" s="67">
        <v>2216.0620774899999</v>
      </c>
      <c r="U259" s="67">
        <v>2197.5182779300003</v>
      </c>
      <c r="V259" s="67">
        <v>2219.1910549599997</v>
      </c>
      <c r="W259" s="67">
        <v>2229.5669750699999</v>
      </c>
      <c r="X259" s="67">
        <v>2264.3570806799999</v>
      </c>
      <c r="Y259" s="67">
        <v>2311.3052534799999</v>
      </c>
    </row>
    <row r="260" spans="1:25" s="61" customFormat="1" ht="15.75" x14ac:dyDescent="0.3">
      <c r="A260" s="59" t="s">
        <v>136</v>
      </c>
      <c r="B260" s="60">
        <v>2311.6720928200002</v>
      </c>
      <c r="C260" s="60">
        <v>2362.0060954999999</v>
      </c>
      <c r="D260" s="60">
        <v>2418.1828974</v>
      </c>
      <c r="E260" s="60">
        <v>2412.3894725999999</v>
      </c>
      <c r="F260" s="60">
        <v>2406.9141314600001</v>
      </c>
      <c r="G260" s="60">
        <v>2398.1001784099999</v>
      </c>
      <c r="H260" s="60">
        <v>2335.90840918</v>
      </c>
      <c r="I260" s="60">
        <v>2257.0795290000001</v>
      </c>
      <c r="J260" s="60">
        <v>2211.17954392</v>
      </c>
      <c r="K260" s="60">
        <v>2168.8919433999999</v>
      </c>
      <c r="L260" s="60">
        <v>2171.9697103799999</v>
      </c>
      <c r="M260" s="60">
        <v>2182.48278282</v>
      </c>
      <c r="N260" s="60">
        <v>2214.8034902099998</v>
      </c>
      <c r="O260" s="60">
        <v>2211.1052945000001</v>
      </c>
      <c r="P260" s="60">
        <v>2214.0348830200001</v>
      </c>
      <c r="Q260" s="60">
        <v>2224.2017084500003</v>
      </c>
      <c r="R260" s="60">
        <v>2220.9501171800002</v>
      </c>
      <c r="S260" s="60">
        <v>2200.8696201500002</v>
      </c>
      <c r="T260" s="60">
        <v>2145.0614803099998</v>
      </c>
      <c r="U260" s="60">
        <v>2126.0009771200002</v>
      </c>
      <c r="V260" s="60">
        <v>2145.4769944700001</v>
      </c>
      <c r="W260" s="60">
        <v>2168.1805232900001</v>
      </c>
      <c r="X260" s="60">
        <v>2210.75582145</v>
      </c>
      <c r="Y260" s="60">
        <v>2263.3051819900002</v>
      </c>
    </row>
    <row r="261" spans="1:25" s="61" customFormat="1" ht="15.75" x14ac:dyDescent="0.3">
      <c r="A261" s="59" t="s">
        <v>137</v>
      </c>
      <c r="B261" s="60">
        <v>2294.9847009</v>
      </c>
      <c r="C261" s="60">
        <v>2345.9797894100002</v>
      </c>
      <c r="D261" s="60">
        <v>2376.4460900000004</v>
      </c>
      <c r="E261" s="60">
        <v>2401.90147114</v>
      </c>
      <c r="F261" s="60">
        <v>2417.0695885599998</v>
      </c>
      <c r="G261" s="60">
        <v>2407.8748538600003</v>
      </c>
      <c r="H261" s="60">
        <v>2347.2498740999999</v>
      </c>
      <c r="I261" s="60">
        <v>2280.9694380400001</v>
      </c>
      <c r="J261" s="60">
        <v>2246.0806949400003</v>
      </c>
      <c r="K261" s="60">
        <v>2207.08831495</v>
      </c>
      <c r="L261" s="60">
        <v>2226.8197277600002</v>
      </c>
      <c r="M261" s="60">
        <v>2234.5423372499999</v>
      </c>
      <c r="N261" s="60">
        <v>2265.40404132</v>
      </c>
      <c r="O261" s="60">
        <v>2252.1399361499998</v>
      </c>
      <c r="P261" s="60">
        <v>2251.3767935300002</v>
      </c>
      <c r="Q261" s="60">
        <v>2255.5819407099998</v>
      </c>
      <c r="R261" s="60">
        <v>2254.63107261</v>
      </c>
      <c r="S261" s="60">
        <v>2224.9744121600002</v>
      </c>
      <c r="T261" s="60">
        <v>2169.0598050600001</v>
      </c>
      <c r="U261" s="60">
        <v>2143.40912024</v>
      </c>
      <c r="V261" s="60">
        <v>2170.1856430899998</v>
      </c>
      <c r="W261" s="60">
        <v>2177.92543935</v>
      </c>
      <c r="X261" s="60">
        <v>2224.0751000199998</v>
      </c>
      <c r="Y261" s="60">
        <v>2335.8715399100001</v>
      </c>
    </row>
    <row r="262" spans="1:25" s="61" customFormat="1" ht="15.75" x14ac:dyDescent="0.3">
      <c r="A262" s="59" t="s">
        <v>138</v>
      </c>
      <c r="B262" s="60">
        <v>2159.4147776099999</v>
      </c>
      <c r="C262" s="60">
        <v>2215.7651505499998</v>
      </c>
      <c r="D262" s="60">
        <v>2280.2419509700003</v>
      </c>
      <c r="E262" s="60">
        <v>2296.8596875600001</v>
      </c>
      <c r="F262" s="60">
        <v>2300.5508224700002</v>
      </c>
      <c r="G262" s="60">
        <v>2302.1445960999999</v>
      </c>
      <c r="H262" s="60">
        <v>2290.6711545600001</v>
      </c>
      <c r="I262" s="60">
        <v>2193.51829107</v>
      </c>
      <c r="J262" s="60">
        <v>2117.20072183</v>
      </c>
      <c r="K262" s="60">
        <v>2070.0537756499998</v>
      </c>
      <c r="L262" s="60">
        <v>2045.5905573800001</v>
      </c>
      <c r="M262" s="60">
        <v>2040.8594391500001</v>
      </c>
      <c r="N262" s="60">
        <v>2063.2196175999998</v>
      </c>
      <c r="O262" s="60">
        <v>2085.5926516099998</v>
      </c>
      <c r="P262" s="60">
        <v>2105.51027041</v>
      </c>
      <c r="Q262" s="60">
        <v>2108.3154878800001</v>
      </c>
      <c r="R262" s="60">
        <v>2102.0986316400003</v>
      </c>
      <c r="S262" s="60">
        <v>2080.00538534</v>
      </c>
      <c r="T262" s="60">
        <v>2019.2368409000001</v>
      </c>
      <c r="U262" s="60">
        <v>2006.6325583100001</v>
      </c>
      <c r="V262" s="60">
        <v>2026.5185614100001</v>
      </c>
      <c r="W262" s="60">
        <v>2048.7968087899999</v>
      </c>
      <c r="X262" s="60">
        <v>2089.03170391</v>
      </c>
      <c r="Y262" s="60">
        <v>2123.2485353500001</v>
      </c>
    </row>
    <row r="263" spans="1:25" s="61" customFormat="1" ht="15.75" x14ac:dyDescent="0.3">
      <c r="A263" s="59" t="s">
        <v>139</v>
      </c>
      <c r="B263" s="60">
        <v>2255.5926469300002</v>
      </c>
      <c r="C263" s="60">
        <v>2298.4010389300001</v>
      </c>
      <c r="D263" s="60">
        <v>2352.7710666800003</v>
      </c>
      <c r="E263" s="60">
        <v>2348.9989693300004</v>
      </c>
      <c r="F263" s="60">
        <v>2358.6414895600001</v>
      </c>
      <c r="G263" s="60">
        <v>2355.5165265100004</v>
      </c>
      <c r="H263" s="60">
        <v>2335.1106683600001</v>
      </c>
      <c r="I263" s="60">
        <v>2312.2119897399998</v>
      </c>
      <c r="J263" s="60">
        <v>2261.9367559900002</v>
      </c>
      <c r="K263" s="60">
        <v>2197.09769469</v>
      </c>
      <c r="L263" s="60">
        <v>2177.7011120699999</v>
      </c>
      <c r="M263" s="60">
        <v>2180.8195493499998</v>
      </c>
      <c r="N263" s="60">
        <v>2179.8643483000001</v>
      </c>
      <c r="O263" s="60">
        <v>2197.9988312800001</v>
      </c>
      <c r="P263" s="60">
        <v>2218.0800581499998</v>
      </c>
      <c r="Q263" s="60">
        <v>2230.9283229700004</v>
      </c>
      <c r="R263" s="60">
        <v>2223.0416808500004</v>
      </c>
      <c r="S263" s="60">
        <v>2199.2761560600002</v>
      </c>
      <c r="T263" s="60">
        <v>2135.3192759200001</v>
      </c>
      <c r="U263" s="60">
        <v>2126.4745320000002</v>
      </c>
      <c r="V263" s="60">
        <v>2143.4220387100004</v>
      </c>
      <c r="W263" s="60">
        <v>2158.4385877</v>
      </c>
      <c r="X263" s="60">
        <v>2197.5417374500003</v>
      </c>
      <c r="Y263" s="60">
        <v>2249.6225705900001</v>
      </c>
    </row>
    <row r="264" spans="1:25" s="61" customFormat="1" ht="15.75" x14ac:dyDescent="0.3">
      <c r="A264" s="59" t="s">
        <v>140</v>
      </c>
      <c r="B264" s="60">
        <v>2173.0974969400004</v>
      </c>
      <c r="C264" s="60">
        <v>2217.8189597000001</v>
      </c>
      <c r="D264" s="60">
        <v>2236.0020232100001</v>
      </c>
      <c r="E264" s="60">
        <v>2250.6137482399999</v>
      </c>
      <c r="F264" s="60">
        <v>2250.6518429100001</v>
      </c>
      <c r="G264" s="60">
        <v>2239.4373873700001</v>
      </c>
      <c r="H264" s="60">
        <v>2236.4256402299998</v>
      </c>
      <c r="I264" s="60">
        <v>2204.9775063500001</v>
      </c>
      <c r="J264" s="60">
        <v>2161.04350974</v>
      </c>
      <c r="K264" s="60">
        <v>2091.9793121399998</v>
      </c>
      <c r="L264" s="60">
        <v>2063.6782891100002</v>
      </c>
      <c r="M264" s="60">
        <v>2062.6836452100001</v>
      </c>
      <c r="N264" s="60">
        <v>2067.1433717899999</v>
      </c>
      <c r="O264" s="60">
        <v>2087.3627455699998</v>
      </c>
      <c r="P264" s="60">
        <v>2093.54974773</v>
      </c>
      <c r="Q264" s="60">
        <v>2105.9586483000003</v>
      </c>
      <c r="R264" s="60">
        <v>2096.1302365400002</v>
      </c>
      <c r="S264" s="60">
        <v>2068.4672487600001</v>
      </c>
      <c r="T264" s="60">
        <v>2002.07660233</v>
      </c>
      <c r="U264" s="60">
        <v>1987.0649506100001</v>
      </c>
      <c r="V264" s="60">
        <v>2016.7262757800002</v>
      </c>
      <c r="W264" s="60">
        <v>2038.91075441</v>
      </c>
      <c r="X264" s="60">
        <v>2079.4090081100003</v>
      </c>
      <c r="Y264" s="60">
        <v>2119.01065298</v>
      </c>
    </row>
    <row r="265" spans="1:25" s="61" customFormat="1" ht="15.75" x14ac:dyDescent="0.3">
      <c r="A265" s="59" t="s">
        <v>141</v>
      </c>
      <c r="B265" s="60">
        <v>2128.75579307</v>
      </c>
      <c r="C265" s="60">
        <v>2173.37628262</v>
      </c>
      <c r="D265" s="60">
        <v>2228.04470193</v>
      </c>
      <c r="E265" s="60">
        <v>2217.5856500199998</v>
      </c>
      <c r="F265" s="60">
        <v>2217.6990218600004</v>
      </c>
      <c r="G265" s="60">
        <v>2202.9669071799999</v>
      </c>
      <c r="H265" s="60">
        <v>2195.9954614799999</v>
      </c>
      <c r="I265" s="60">
        <v>2154.5095736399999</v>
      </c>
      <c r="J265" s="60">
        <v>2113.42163071</v>
      </c>
      <c r="K265" s="60">
        <v>2097.96103412</v>
      </c>
      <c r="L265" s="60">
        <v>2065.8995445300002</v>
      </c>
      <c r="M265" s="60">
        <v>2073.7252046399999</v>
      </c>
      <c r="N265" s="60">
        <v>2088.9082703900003</v>
      </c>
      <c r="O265" s="60">
        <v>2107.1395410700002</v>
      </c>
      <c r="P265" s="60">
        <v>2107.5969169199998</v>
      </c>
      <c r="Q265" s="60">
        <v>2123.5144221999999</v>
      </c>
      <c r="R265" s="60">
        <v>2113.2181189000003</v>
      </c>
      <c r="S265" s="60">
        <v>2087.83233148</v>
      </c>
      <c r="T265" s="60">
        <v>2037.4916595900002</v>
      </c>
      <c r="U265" s="60">
        <v>2033.0047989700001</v>
      </c>
      <c r="V265" s="60">
        <v>2045.3528136700002</v>
      </c>
      <c r="W265" s="60">
        <v>2060.57798473</v>
      </c>
      <c r="X265" s="60">
        <v>2114.0279622799999</v>
      </c>
      <c r="Y265" s="60">
        <v>2151.9686905200001</v>
      </c>
    </row>
    <row r="266" spans="1:25" s="61" customFormat="1" ht="15.75" x14ac:dyDescent="0.3">
      <c r="A266" s="59" t="s">
        <v>142</v>
      </c>
      <c r="B266" s="60">
        <v>2175.9334712700002</v>
      </c>
      <c r="C266" s="60">
        <v>2254.7328743300004</v>
      </c>
      <c r="D266" s="60">
        <v>2329.1713417999999</v>
      </c>
      <c r="E266" s="60">
        <v>2343.4317720700001</v>
      </c>
      <c r="F266" s="60">
        <v>2349.5012816600001</v>
      </c>
      <c r="G266" s="60">
        <v>2335.99322192</v>
      </c>
      <c r="H266" s="60">
        <v>2284.8409986300003</v>
      </c>
      <c r="I266" s="60">
        <v>2315.3632957</v>
      </c>
      <c r="J266" s="60">
        <v>2286.2403564699998</v>
      </c>
      <c r="K266" s="60">
        <v>2244.6816310100003</v>
      </c>
      <c r="L266" s="60">
        <v>2225.1704954400002</v>
      </c>
      <c r="M266" s="60">
        <v>2223.2490925800003</v>
      </c>
      <c r="N266" s="60">
        <v>2200.2022253300001</v>
      </c>
      <c r="O266" s="60">
        <v>2216.93677884</v>
      </c>
      <c r="P266" s="60">
        <v>2267.6982361999999</v>
      </c>
      <c r="Q266" s="60">
        <v>2256.2007483400002</v>
      </c>
      <c r="R266" s="60">
        <v>2254.8811268700001</v>
      </c>
      <c r="S266" s="60">
        <v>2241.7548873599999</v>
      </c>
      <c r="T266" s="60">
        <v>2187.9137918500001</v>
      </c>
      <c r="U266" s="60">
        <v>2186.9782141300002</v>
      </c>
      <c r="V266" s="60">
        <v>2211.8700081100001</v>
      </c>
      <c r="W266" s="60">
        <v>2213.2650885399999</v>
      </c>
      <c r="X266" s="60">
        <v>2252.8353217600002</v>
      </c>
      <c r="Y266" s="60">
        <v>2288.2959163300002</v>
      </c>
    </row>
    <row r="267" spans="1:25" s="61" customFormat="1" ht="15.75" x14ac:dyDescent="0.3">
      <c r="A267" s="59" t="s">
        <v>143</v>
      </c>
      <c r="B267" s="60">
        <v>2266.5430748200001</v>
      </c>
      <c r="C267" s="60">
        <v>2285.59470556</v>
      </c>
      <c r="D267" s="60">
        <v>2385.2742768200001</v>
      </c>
      <c r="E267" s="60">
        <v>2432.0424446500001</v>
      </c>
      <c r="F267" s="60">
        <v>2445.5982836900002</v>
      </c>
      <c r="G267" s="60">
        <v>2417.3729383300001</v>
      </c>
      <c r="H267" s="60">
        <v>2355.9864080799998</v>
      </c>
      <c r="I267" s="60">
        <v>2317.5051752999998</v>
      </c>
      <c r="J267" s="60">
        <v>2298.1853095500001</v>
      </c>
      <c r="K267" s="60">
        <v>2266.6881426500004</v>
      </c>
      <c r="L267" s="60">
        <v>2259.5798961600003</v>
      </c>
      <c r="M267" s="60">
        <v>2266.3790445300001</v>
      </c>
      <c r="N267" s="60">
        <v>2275.9647475299998</v>
      </c>
      <c r="O267" s="60">
        <v>2271.46765899</v>
      </c>
      <c r="P267" s="60">
        <v>2283.4143927200003</v>
      </c>
      <c r="Q267" s="60">
        <v>2302.2106902599999</v>
      </c>
      <c r="R267" s="60">
        <v>2279.2606194199998</v>
      </c>
      <c r="S267" s="60">
        <v>2273.88495801</v>
      </c>
      <c r="T267" s="60">
        <v>2232.1087047299998</v>
      </c>
      <c r="U267" s="60">
        <v>2236.78250682</v>
      </c>
      <c r="V267" s="60">
        <v>2247.2820746500001</v>
      </c>
      <c r="W267" s="60">
        <v>2258.8743693200004</v>
      </c>
      <c r="X267" s="60">
        <v>2308.9643909500001</v>
      </c>
      <c r="Y267" s="60">
        <v>2340.4269180400001</v>
      </c>
    </row>
    <row r="268" spans="1:25" s="61" customFormat="1" ht="15.75" x14ac:dyDescent="0.3">
      <c r="A268" s="59" t="s">
        <v>144</v>
      </c>
      <c r="B268" s="60">
        <v>2350.97365687</v>
      </c>
      <c r="C268" s="60">
        <v>2379.63449141</v>
      </c>
      <c r="D268" s="60">
        <v>2388.6162572600001</v>
      </c>
      <c r="E268" s="60">
        <v>2406.4536732799997</v>
      </c>
      <c r="F268" s="60">
        <v>2428.90802884</v>
      </c>
      <c r="G268" s="60">
        <v>2411.0371353199998</v>
      </c>
      <c r="H268" s="60">
        <v>2358.2332463299999</v>
      </c>
      <c r="I268" s="60">
        <v>2307.4599096900001</v>
      </c>
      <c r="J268" s="60">
        <v>2271.1046884699999</v>
      </c>
      <c r="K268" s="60">
        <v>2235.82849373</v>
      </c>
      <c r="L268" s="60">
        <v>2221.4746459899998</v>
      </c>
      <c r="M268" s="60">
        <v>2237.9663777100004</v>
      </c>
      <c r="N268" s="60">
        <v>2247.7333250900001</v>
      </c>
      <c r="O268" s="60">
        <v>2263.0331367999997</v>
      </c>
      <c r="P268" s="60">
        <v>2277.6540006</v>
      </c>
      <c r="Q268" s="60">
        <v>2307.5689917</v>
      </c>
      <c r="R268" s="60">
        <v>2305.4863817800001</v>
      </c>
      <c r="S268" s="60">
        <v>2261.1089190000002</v>
      </c>
      <c r="T268" s="60">
        <v>2208.9436704600002</v>
      </c>
      <c r="U268" s="60">
        <v>2210.9334893300002</v>
      </c>
      <c r="V268" s="60">
        <v>2234.1295713300001</v>
      </c>
      <c r="W268" s="60">
        <v>2251.12109831</v>
      </c>
      <c r="X268" s="60">
        <v>2292.5088931600003</v>
      </c>
      <c r="Y268" s="60">
        <v>2380.6773743800004</v>
      </c>
    </row>
    <row r="269" spans="1:25" s="61" customFormat="1" ht="15.75" x14ac:dyDescent="0.3">
      <c r="A269" s="59" t="s">
        <v>145</v>
      </c>
      <c r="B269" s="60">
        <v>2262.2683855400001</v>
      </c>
      <c r="C269" s="60">
        <v>2287.1734385600002</v>
      </c>
      <c r="D269" s="60">
        <v>2324.0223825200001</v>
      </c>
      <c r="E269" s="60">
        <v>2308.00388707</v>
      </c>
      <c r="F269" s="60">
        <v>2316.2069748499998</v>
      </c>
      <c r="G269" s="60">
        <v>2319.5372806699997</v>
      </c>
      <c r="H269" s="60">
        <v>2291.2158545900002</v>
      </c>
      <c r="I269" s="60">
        <v>2267.5129194800002</v>
      </c>
      <c r="J269" s="60">
        <v>2267.2758830600001</v>
      </c>
      <c r="K269" s="60">
        <v>2212.0741986499997</v>
      </c>
      <c r="L269" s="60">
        <v>2179.1152335000002</v>
      </c>
      <c r="M269" s="60">
        <v>2174.4888565000001</v>
      </c>
      <c r="N269" s="60">
        <v>2190.8562493099998</v>
      </c>
      <c r="O269" s="60">
        <v>2207.19081762</v>
      </c>
      <c r="P269" s="60">
        <v>2217.6244491699999</v>
      </c>
      <c r="Q269" s="60">
        <v>2226.7599669700003</v>
      </c>
      <c r="R269" s="60">
        <v>2221.2857253299999</v>
      </c>
      <c r="S269" s="60">
        <v>2188.0187368300003</v>
      </c>
      <c r="T269" s="60">
        <v>2130.43981024</v>
      </c>
      <c r="U269" s="60">
        <v>2134.7261432200003</v>
      </c>
      <c r="V269" s="60">
        <v>2160.6935090799998</v>
      </c>
      <c r="W269" s="60">
        <v>2180.44136828</v>
      </c>
      <c r="X269" s="60">
        <v>2218.5332337199998</v>
      </c>
      <c r="Y269" s="60">
        <v>2236.65795475</v>
      </c>
    </row>
    <row r="270" spans="1:25" s="61" customFormat="1" ht="15.75" x14ac:dyDescent="0.3">
      <c r="A270" s="59" t="s">
        <v>146</v>
      </c>
      <c r="B270" s="60">
        <v>2160.76839466</v>
      </c>
      <c r="C270" s="60">
        <v>2202.9848404300001</v>
      </c>
      <c r="D270" s="60">
        <v>2228.04292859</v>
      </c>
      <c r="E270" s="60">
        <v>2225.1659885700001</v>
      </c>
      <c r="F270" s="60">
        <v>2228.4762819899997</v>
      </c>
      <c r="G270" s="60">
        <v>2231.5061804799998</v>
      </c>
      <c r="H270" s="60">
        <v>2230.7594278900001</v>
      </c>
      <c r="I270" s="60">
        <v>2221.4851421000003</v>
      </c>
      <c r="J270" s="60">
        <v>2198.20381236</v>
      </c>
      <c r="K270" s="60">
        <v>2154.6368099600004</v>
      </c>
      <c r="L270" s="60">
        <v>2123.69826874</v>
      </c>
      <c r="M270" s="60">
        <v>2110.1381703000002</v>
      </c>
      <c r="N270" s="60">
        <v>2110.6281266300002</v>
      </c>
      <c r="O270" s="60">
        <v>2134.6361564600002</v>
      </c>
      <c r="P270" s="60">
        <v>2146.0757534700001</v>
      </c>
      <c r="Q270" s="60">
        <v>2147.9047617599999</v>
      </c>
      <c r="R270" s="60">
        <v>2138.8717763900004</v>
      </c>
      <c r="S270" s="60">
        <v>2099.6669755200001</v>
      </c>
      <c r="T270" s="60">
        <v>2060.49234772</v>
      </c>
      <c r="U270" s="60">
        <v>2060.5596640900003</v>
      </c>
      <c r="V270" s="60">
        <v>2083.6227200900003</v>
      </c>
      <c r="W270" s="60">
        <v>2095.41441029</v>
      </c>
      <c r="X270" s="60">
        <v>2137.00578017</v>
      </c>
      <c r="Y270" s="60">
        <v>2184.6412863400001</v>
      </c>
    </row>
    <row r="271" spans="1:25" s="61" customFormat="1" ht="15.75" x14ac:dyDescent="0.3">
      <c r="A271" s="59" t="s">
        <v>147</v>
      </c>
      <c r="B271" s="60">
        <v>2203.9793762700001</v>
      </c>
      <c r="C271" s="60">
        <v>2249.7499439100002</v>
      </c>
      <c r="D271" s="60">
        <v>2267.15077294</v>
      </c>
      <c r="E271" s="60">
        <v>2260.3299655600003</v>
      </c>
      <c r="F271" s="60">
        <v>2253.4666250199998</v>
      </c>
      <c r="G271" s="60">
        <v>2256.6764727999998</v>
      </c>
      <c r="H271" s="60">
        <v>2221.9499536600001</v>
      </c>
      <c r="I271" s="60">
        <v>2160.0545213</v>
      </c>
      <c r="J271" s="60">
        <v>2136.1606958399998</v>
      </c>
      <c r="K271" s="60">
        <v>2108.6386089899997</v>
      </c>
      <c r="L271" s="60">
        <v>2124.6369206600002</v>
      </c>
      <c r="M271" s="60">
        <v>2126.7700127899998</v>
      </c>
      <c r="N271" s="60">
        <v>2142.6906034600001</v>
      </c>
      <c r="O271" s="60">
        <v>2160.1293750900004</v>
      </c>
      <c r="P271" s="60">
        <v>2171.9321767500001</v>
      </c>
      <c r="Q271" s="60">
        <v>2198.68707369</v>
      </c>
      <c r="R271" s="60">
        <v>2200.32762035</v>
      </c>
      <c r="S271" s="60">
        <v>2158.1323674699997</v>
      </c>
      <c r="T271" s="60">
        <v>2076.70987225</v>
      </c>
      <c r="U271" s="60">
        <v>2067.63844836</v>
      </c>
      <c r="V271" s="60">
        <v>2093.5333703699998</v>
      </c>
      <c r="W271" s="60">
        <v>2118.4822714000002</v>
      </c>
      <c r="X271" s="60">
        <v>2155.9085772099997</v>
      </c>
      <c r="Y271" s="60">
        <v>2179.07731672</v>
      </c>
    </row>
    <row r="272" spans="1:25" s="61" customFormat="1" ht="15.75" x14ac:dyDescent="0.3">
      <c r="A272" s="59" t="s">
        <v>148</v>
      </c>
      <c r="B272" s="60">
        <v>2285.4525416200004</v>
      </c>
      <c r="C272" s="60">
        <v>2308.4642483500002</v>
      </c>
      <c r="D272" s="60">
        <v>2330.8328125200001</v>
      </c>
      <c r="E272" s="60">
        <v>2302.5632610900002</v>
      </c>
      <c r="F272" s="60">
        <v>2304.0265630499998</v>
      </c>
      <c r="G272" s="60">
        <v>2312.0538144100001</v>
      </c>
      <c r="H272" s="60">
        <v>2278.0925466799999</v>
      </c>
      <c r="I272" s="60">
        <v>2258.9982607900001</v>
      </c>
      <c r="J272" s="60">
        <v>2220.01636383</v>
      </c>
      <c r="K272" s="60">
        <v>2181.80770725</v>
      </c>
      <c r="L272" s="60">
        <v>2172.9820565300001</v>
      </c>
      <c r="M272" s="60">
        <v>2188.3588409700001</v>
      </c>
      <c r="N272" s="60">
        <v>2204.8367736600003</v>
      </c>
      <c r="O272" s="60">
        <v>2220.19353761</v>
      </c>
      <c r="P272" s="60">
        <v>2214.4797837599999</v>
      </c>
      <c r="Q272" s="60">
        <v>2215.1140674200001</v>
      </c>
      <c r="R272" s="60">
        <v>2204.8559441100001</v>
      </c>
      <c r="S272" s="60">
        <v>2168.7550000000001</v>
      </c>
      <c r="T272" s="60">
        <v>2122.5866042300004</v>
      </c>
      <c r="U272" s="60">
        <v>2118.30816086</v>
      </c>
      <c r="V272" s="60">
        <v>2156.6064619899998</v>
      </c>
      <c r="W272" s="60">
        <v>2165.8382585500003</v>
      </c>
      <c r="X272" s="60">
        <v>2209.7060800600002</v>
      </c>
      <c r="Y272" s="60">
        <v>2253.07291244</v>
      </c>
    </row>
    <row r="273" spans="1:25" s="61" customFormat="1" ht="15.75" x14ac:dyDescent="0.3">
      <c r="A273" s="59" t="s">
        <v>149</v>
      </c>
      <c r="B273" s="60">
        <v>2338.9559882000003</v>
      </c>
      <c r="C273" s="60">
        <v>2394.2382738699998</v>
      </c>
      <c r="D273" s="60">
        <v>2405.7829364999998</v>
      </c>
      <c r="E273" s="60">
        <v>2402.2546307100001</v>
      </c>
      <c r="F273" s="60">
        <v>2394.3633528600003</v>
      </c>
      <c r="G273" s="60">
        <v>2401.6731292599998</v>
      </c>
      <c r="H273" s="60">
        <v>2363.9275410300002</v>
      </c>
      <c r="I273" s="60">
        <v>2281.54433376</v>
      </c>
      <c r="J273" s="60">
        <v>2236.79414778</v>
      </c>
      <c r="K273" s="60">
        <v>2202.62935255</v>
      </c>
      <c r="L273" s="60">
        <v>2191.2574767400001</v>
      </c>
      <c r="M273" s="60">
        <v>2193.2111279600003</v>
      </c>
      <c r="N273" s="60">
        <v>2209.39935251</v>
      </c>
      <c r="O273" s="60">
        <v>2197.6769032500001</v>
      </c>
      <c r="P273" s="60">
        <v>2192.3177266500002</v>
      </c>
      <c r="Q273" s="60">
        <v>2227.2494985900003</v>
      </c>
      <c r="R273" s="60">
        <v>2252.27465218</v>
      </c>
      <c r="S273" s="60">
        <v>2221.1327754600002</v>
      </c>
      <c r="T273" s="60">
        <v>2147.6089122499998</v>
      </c>
      <c r="U273" s="60">
        <v>2161.01096912</v>
      </c>
      <c r="V273" s="60">
        <v>2188.7495996899997</v>
      </c>
      <c r="W273" s="60">
        <v>2203.76078138</v>
      </c>
      <c r="X273" s="60">
        <v>2244.5236392500001</v>
      </c>
      <c r="Y273" s="60">
        <v>2293.9666685900002</v>
      </c>
    </row>
    <row r="274" spans="1:25" s="61" customFormat="1" ht="15.75" x14ac:dyDescent="0.3">
      <c r="A274" s="59" t="s">
        <v>150</v>
      </c>
      <c r="B274" s="60">
        <v>2282.3322545199999</v>
      </c>
      <c r="C274" s="60">
        <v>2313.0726530000002</v>
      </c>
      <c r="D274" s="60">
        <v>2345.8198234000001</v>
      </c>
      <c r="E274" s="60">
        <v>2338.2844642600003</v>
      </c>
      <c r="F274" s="60">
        <v>2331.3932694</v>
      </c>
      <c r="G274" s="60">
        <v>2326.5383291600001</v>
      </c>
      <c r="H274" s="60">
        <v>2271.5007168800003</v>
      </c>
      <c r="I274" s="60">
        <v>2231.4455830300003</v>
      </c>
      <c r="J274" s="60">
        <v>2209.0933812200001</v>
      </c>
      <c r="K274" s="60">
        <v>2204.1930530099999</v>
      </c>
      <c r="L274" s="60">
        <v>2233.9483130899998</v>
      </c>
      <c r="M274" s="60">
        <v>2243.8577791400003</v>
      </c>
      <c r="N274" s="60">
        <v>2265.7363364000003</v>
      </c>
      <c r="O274" s="60">
        <v>2263.72188018</v>
      </c>
      <c r="P274" s="60">
        <v>2242.5119085599999</v>
      </c>
      <c r="Q274" s="60">
        <v>2244.99941451</v>
      </c>
      <c r="R274" s="60">
        <v>2291.8876654400001</v>
      </c>
      <c r="S274" s="60">
        <v>2253.4347016400002</v>
      </c>
      <c r="T274" s="60">
        <v>2162.56542386</v>
      </c>
      <c r="U274" s="60">
        <v>2162.5201152</v>
      </c>
      <c r="V274" s="60">
        <v>2188.47358605</v>
      </c>
      <c r="W274" s="60">
        <v>2210.9914616699998</v>
      </c>
      <c r="X274" s="60">
        <v>2239.71005453</v>
      </c>
      <c r="Y274" s="60">
        <v>2283.0128898600001</v>
      </c>
    </row>
    <row r="275" spans="1:25" s="61" customFormat="1" ht="15.75" x14ac:dyDescent="0.3">
      <c r="A275" s="59" t="s">
        <v>151</v>
      </c>
      <c r="B275" s="60">
        <v>2312.2018561599998</v>
      </c>
      <c r="C275" s="60">
        <v>2357.3792201400001</v>
      </c>
      <c r="D275" s="60">
        <v>2373.82826712</v>
      </c>
      <c r="E275" s="60">
        <v>2370.4381664900002</v>
      </c>
      <c r="F275" s="60">
        <v>2361.4497305499999</v>
      </c>
      <c r="G275" s="60">
        <v>2361.6623484199999</v>
      </c>
      <c r="H275" s="60">
        <v>2315.01461483</v>
      </c>
      <c r="I275" s="60">
        <v>2239.6487116799999</v>
      </c>
      <c r="J275" s="60">
        <v>2157.8220382500003</v>
      </c>
      <c r="K275" s="60">
        <v>2164.6085106099999</v>
      </c>
      <c r="L275" s="60">
        <v>2164.03878063</v>
      </c>
      <c r="M275" s="60">
        <v>2183.6061694</v>
      </c>
      <c r="N275" s="60">
        <v>2199.8493341900003</v>
      </c>
      <c r="O275" s="60">
        <v>2236.73521454</v>
      </c>
      <c r="P275" s="60">
        <v>2290.3581815699999</v>
      </c>
      <c r="Q275" s="60">
        <v>2271.7840571300003</v>
      </c>
      <c r="R275" s="60">
        <v>2278.38928618</v>
      </c>
      <c r="S275" s="60">
        <v>2235.84731801</v>
      </c>
      <c r="T275" s="60">
        <v>2176.6156688999999</v>
      </c>
      <c r="U275" s="60">
        <v>2163.4907608200001</v>
      </c>
      <c r="V275" s="60">
        <v>2224.5151161700001</v>
      </c>
      <c r="W275" s="60">
        <v>2234.55108135</v>
      </c>
      <c r="X275" s="60">
        <v>2242.0405535199998</v>
      </c>
      <c r="Y275" s="60">
        <v>2319.3896514600001</v>
      </c>
    </row>
    <row r="276" spans="1:25" s="61" customFormat="1" ht="15.75" x14ac:dyDescent="0.3">
      <c r="A276" s="59" t="s">
        <v>152</v>
      </c>
      <c r="B276" s="60">
        <v>2316.4882597200003</v>
      </c>
      <c r="C276" s="60">
        <v>2299.8112647899998</v>
      </c>
      <c r="D276" s="60">
        <v>2324.3789693400004</v>
      </c>
      <c r="E276" s="60">
        <v>2331.5539056799998</v>
      </c>
      <c r="F276" s="60">
        <v>2334.9026924500004</v>
      </c>
      <c r="G276" s="60">
        <v>2320.3667465200001</v>
      </c>
      <c r="H276" s="60">
        <v>2310.2402671500004</v>
      </c>
      <c r="I276" s="60">
        <v>2343.2006691000001</v>
      </c>
      <c r="J276" s="60">
        <v>2316.9710910200001</v>
      </c>
      <c r="K276" s="60">
        <v>2257.0160997600001</v>
      </c>
      <c r="L276" s="60">
        <v>2237.3412755500003</v>
      </c>
      <c r="M276" s="60">
        <v>2238.3544676500001</v>
      </c>
      <c r="N276" s="60">
        <v>2224.3145809799998</v>
      </c>
      <c r="O276" s="60">
        <v>2239.63596848</v>
      </c>
      <c r="P276" s="60">
        <v>2279.1400867100001</v>
      </c>
      <c r="Q276" s="60">
        <v>2280.5261999499999</v>
      </c>
      <c r="R276" s="60">
        <v>2291.4718746500002</v>
      </c>
      <c r="S276" s="60">
        <v>2266.9922122500002</v>
      </c>
      <c r="T276" s="60">
        <v>2217.57467567</v>
      </c>
      <c r="U276" s="60">
        <v>2221.35260199</v>
      </c>
      <c r="V276" s="60">
        <v>2246.65452314</v>
      </c>
      <c r="W276" s="60">
        <v>2266.2935484</v>
      </c>
      <c r="X276" s="60">
        <v>2299.0251136699999</v>
      </c>
      <c r="Y276" s="60">
        <v>2344.9219501699999</v>
      </c>
    </row>
    <row r="277" spans="1:25" s="61" customFormat="1" ht="15.75" x14ac:dyDescent="0.3">
      <c r="A277" s="59" t="s">
        <v>153</v>
      </c>
      <c r="B277" s="60">
        <v>2369.5798657699997</v>
      </c>
      <c r="C277" s="60">
        <v>2376.7028618900003</v>
      </c>
      <c r="D277" s="60">
        <v>2414.3708124300001</v>
      </c>
      <c r="E277" s="60">
        <v>2420.9917198200001</v>
      </c>
      <c r="F277" s="60">
        <v>2412.7518969800003</v>
      </c>
      <c r="G277" s="60">
        <v>2418.09719576</v>
      </c>
      <c r="H277" s="60">
        <v>2408.2686373200004</v>
      </c>
      <c r="I277" s="60">
        <v>2398.8241190899998</v>
      </c>
      <c r="J277" s="60">
        <v>2385.1273749000002</v>
      </c>
      <c r="K277" s="60">
        <v>2343.6515776200004</v>
      </c>
      <c r="L277" s="60">
        <v>2306.41437718</v>
      </c>
      <c r="M277" s="60">
        <v>2298.2610345600001</v>
      </c>
      <c r="N277" s="60">
        <v>2312.2072375400003</v>
      </c>
      <c r="O277" s="60">
        <v>2346.4786024100003</v>
      </c>
      <c r="P277" s="60">
        <v>2347.0198130799999</v>
      </c>
      <c r="Q277" s="60">
        <v>2361.4357019300001</v>
      </c>
      <c r="R277" s="60">
        <v>2343.5704692300001</v>
      </c>
      <c r="S277" s="60">
        <v>2324.2165559800001</v>
      </c>
      <c r="T277" s="60">
        <v>2275.9205932</v>
      </c>
      <c r="U277" s="60">
        <v>2277.18930047</v>
      </c>
      <c r="V277" s="60">
        <v>2308.1913997800002</v>
      </c>
      <c r="W277" s="60">
        <v>2324.4662329600001</v>
      </c>
      <c r="X277" s="60">
        <v>2364.9230827800002</v>
      </c>
      <c r="Y277" s="60">
        <v>2402.2913644999999</v>
      </c>
    </row>
    <row r="278" spans="1:25" s="61" customFormat="1" ht="15.75" x14ac:dyDescent="0.3">
      <c r="A278" s="59" t="s">
        <v>154</v>
      </c>
      <c r="B278" s="60">
        <v>2353.6100373099998</v>
      </c>
      <c r="C278" s="60">
        <v>2391.4022274400004</v>
      </c>
      <c r="D278" s="60">
        <v>2444.5289698900001</v>
      </c>
      <c r="E278" s="60">
        <v>2427.15360882</v>
      </c>
      <c r="F278" s="60">
        <v>2421.3300681999999</v>
      </c>
      <c r="G278" s="60">
        <v>2427.2121807100002</v>
      </c>
      <c r="H278" s="60">
        <v>2385.1571489799999</v>
      </c>
      <c r="I278" s="60">
        <v>2344.59140583</v>
      </c>
      <c r="J278" s="60">
        <v>2325.6329714900003</v>
      </c>
      <c r="K278" s="60">
        <v>2280.2826610500001</v>
      </c>
      <c r="L278" s="60">
        <v>2306.4456155600001</v>
      </c>
      <c r="M278" s="60">
        <v>2324.67906068</v>
      </c>
      <c r="N278" s="60">
        <v>2333.4263778900004</v>
      </c>
      <c r="O278" s="60">
        <v>2355.7020955600001</v>
      </c>
      <c r="P278" s="60">
        <v>2367.0174779700001</v>
      </c>
      <c r="Q278" s="60">
        <v>2368.7029411600001</v>
      </c>
      <c r="R278" s="60">
        <v>2361.64318761</v>
      </c>
      <c r="S278" s="60">
        <v>2327.28405372</v>
      </c>
      <c r="T278" s="60">
        <v>2256.6187005100001</v>
      </c>
      <c r="U278" s="60">
        <v>2261.3080168400002</v>
      </c>
      <c r="V278" s="60">
        <v>2286.1817918400002</v>
      </c>
      <c r="W278" s="60">
        <v>2298.5330738399998</v>
      </c>
      <c r="X278" s="60">
        <v>2323.6458674100004</v>
      </c>
      <c r="Y278" s="60">
        <v>2363.2897042000004</v>
      </c>
    </row>
    <row r="279" spans="1:25" s="61" customFormat="1" ht="15.75" x14ac:dyDescent="0.3">
      <c r="A279" s="59" t="s">
        <v>155</v>
      </c>
      <c r="B279" s="60">
        <v>2328.9450667400001</v>
      </c>
      <c r="C279" s="60">
        <v>2363.4904115600002</v>
      </c>
      <c r="D279" s="60">
        <v>2391.1281001500001</v>
      </c>
      <c r="E279" s="60">
        <v>2374.9694409900003</v>
      </c>
      <c r="F279" s="60">
        <v>2355.8153052300004</v>
      </c>
      <c r="G279" s="60">
        <v>2349.50670257</v>
      </c>
      <c r="H279" s="60">
        <v>2343.1422485200001</v>
      </c>
      <c r="I279" s="60">
        <v>2333.6806328700004</v>
      </c>
      <c r="J279" s="60">
        <v>2291.4838426200004</v>
      </c>
      <c r="K279" s="60">
        <v>2293.7856215199999</v>
      </c>
      <c r="L279" s="60">
        <v>2333.6190003700003</v>
      </c>
      <c r="M279" s="60">
        <v>2360.6671949500001</v>
      </c>
      <c r="N279" s="60">
        <v>2342.28431864</v>
      </c>
      <c r="O279" s="60">
        <v>2330.4101793500004</v>
      </c>
      <c r="P279" s="60">
        <v>2331.4565867600004</v>
      </c>
      <c r="Q279" s="60">
        <v>2335.0448467000001</v>
      </c>
      <c r="R279" s="60">
        <v>2327.6513735600001</v>
      </c>
      <c r="S279" s="60">
        <v>2312.00879635</v>
      </c>
      <c r="T279" s="60">
        <v>2265.0981187500001</v>
      </c>
      <c r="U279" s="60">
        <v>2244.58603038</v>
      </c>
      <c r="V279" s="60">
        <v>2249.7363578000004</v>
      </c>
      <c r="W279" s="60">
        <v>2260.2040122400003</v>
      </c>
      <c r="X279" s="60">
        <v>2287.5979293400001</v>
      </c>
      <c r="Y279" s="60">
        <v>2310.4696232800002</v>
      </c>
    </row>
    <row r="280" spans="1:25" s="61" customFormat="1" ht="15.75" x14ac:dyDescent="0.3">
      <c r="A280" s="59" t="s">
        <v>156</v>
      </c>
      <c r="B280" s="60">
        <v>2233.10961748</v>
      </c>
      <c r="C280" s="60">
        <v>2274.6609039100003</v>
      </c>
      <c r="D280" s="60">
        <v>2324.8621881400004</v>
      </c>
      <c r="E280" s="60">
        <v>2327.6914312999997</v>
      </c>
      <c r="F280" s="60">
        <v>2320.5021214200001</v>
      </c>
      <c r="G280" s="60">
        <v>2312.3017871700004</v>
      </c>
      <c r="H280" s="60">
        <v>2276.5367370200001</v>
      </c>
      <c r="I280" s="60">
        <v>2214.8018144500002</v>
      </c>
      <c r="J280" s="60">
        <v>2184.23556426</v>
      </c>
      <c r="K280" s="60">
        <v>2196.2425609800002</v>
      </c>
      <c r="L280" s="60">
        <v>2212.12254261</v>
      </c>
      <c r="M280" s="60">
        <v>2285.97093705</v>
      </c>
      <c r="N280" s="60">
        <v>2296.5782167100001</v>
      </c>
      <c r="O280" s="60">
        <v>2307.9467217600004</v>
      </c>
      <c r="P280" s="60">
        <v>2322.64734705</v>
      </c>
      <c r="Q280" s="60">
        <v>2333.4610129100001</v>
      </c>
      <c r="R280" s="60">
        <v>2327.42948179</v>
      </c>
      <c r="S280" s="60">
        <v>2294.61093106</v>
      </c>
      <c r="T280" s="60">
        <v>2228.6339379999999</v>
      </c>
      <c r="U280" s="60">
        <v>2198.8250099500001</v>
      </c>
      <c r="V280" s="60">
        <v>2183.0660578400002</v>
      </c>
      <c r="W280" s="60">
        <v>2155.6859148200001</v>
      </c>
      <c r="X280" s="60">
        <v>2176.9474124899998</v>
      </c>
      <c r="Y280" s="60">
        <v>2229.4407299200002</v>
      </c>
    </row>
    <row r="281" spans="1:25" s="61" customFormat="1" ht="15.75" x14ac:dyDescent="0.3">
      <c r="A281" s="59" t="s">
        <v>157</v>
      </c>
      <c r="B281" s="60">
        <v>2272.29267058</v>
      </c>
      <c r="C281" s="60">
        <v>2327.8097955100002</v>
      </c>
      <c r="D281" s="60">
        <v>2373.19571193</v>
      </c>
      <c r="E281" s="60">
        <v>2355.2600888300003</v>
      </c>
      <c r="F281" s="60">
        <v>2361.8791075400004</v>
      </c>
      <c r="G281" s="60">
        <v>2335.19641052</v>
      </c>
      <c r="H281" s="60">
        <v>2292.6221722999999</v>
      </c>
      <c r="I281" s="60">
        <v>2254.53209689</v>
      </c>
      <c r="J281" s="60">
        <v>2243.0487693499999</v>
      </c>
      <c r="K281" s="60">
        <v>2261.8690731400002</v>
      </c>
      <c r="L281" s="60">
        <v>2289.91762797</v>
      </c>
      <c r="M281" s="60">
        <v>2361.0804729900001</v>
      </c>
      <c r="N281" s="60">
        <v>2400.4395510700001</v>
      </c>
      <c r="O281" s="60">
        <v>2400.73734431</v>
      </c>
      <c r="P281" s="60">
        <v>2399.7856931599999</v>
      </c>
      <c r="Q281" s="60">
        <v>2405.4731167899999</v>
      </c>
      <c r="R281" s="60">
        <v>2391.9467991400002</v>
      </c>
      <c r="S281" s="60">
        <v>2366.30356884</v>
      </c>
      <c r="T281" s="60">
        <v>2302.1431521599998</v>
      </c>
      <c r="U281" s="60">
        <v>2303.3782893799998</v>
      </c>
      <c r="V281" s="60">
        <v>2282.2901069300001</v>
      </c>
      <c r="W281" s="60">
        <v>2269.6213593900002</v>
      </c>
      <c r="X281" s="60">
        <v>2276.2295609800003</v>
      </c>
      <c r="Y281" s="60">
        <v>2332.1341314400001</v>
      </c>
    </row>
    <row r="282" spans="1:25" s="61" customFormat="1" ht="15.75" x14ac:dyDescent="0.3">
      <c r="A282" s="59" t="s">
        <v>158</v>
      </c>
      <c r="B282" s="60">
        <v>2252.22416337</v>
      </c>
      <c r="C282" s="60">
        <v>2285.6753150499999</v>
      </c>
      <c r="D282" s="60">
        <v>2318.4132234200001</v>
      </c>
      <c r="E282" s="60">
        <v>2305.9556329500001</v>
      </c>
      <c r="F282" s="60">
        <v>2310.6714615800001</v>
      </c>
      <c r="G282" s="60">
        <v>2303.82316468</v>
      </c>
      <c r="H282" s="60">
        <v>2278.2724011500004</v>
      </c>
      <c r="I282" s="60">
        <v>2226.9922601600001</v>
      </c>
      <c r="J282" s="60">
        <v>2179.7006302500004</v>
      </c>
      <c r="K282" s="60">
        <v>2148.34884001</v>
      </c>
      <c r="L282" s="60">
        <v>2137.6439474999997</v>
      </c>
      <c r="M282" s="60">
        <v>2152.7057212300001</v>
      </c>
      <c r="N282" s="60">
        <v>2164.57729006</v>
      </c>
      <c r="O282" s="60">
        <v>2171.6690913100001</v>
      </c>
      <c r="P282" s="60">
        <v>2175.9114960799998</v>
      </c>
      <c r="Q282" s="60">
        <v>2180.2612964999998</v>
      </c>
      <c r="R282" s="60">
        <v>2176.7164383300001</v>
      </c>
      <c r="S282" s="60">
        <v>2131.55042452</v>
      </c>
      <c r="T282" s="60">
        <v>2100.44100699</v>
      </c>
      <c r="U282" s="60">
        <v>2111.2896209600003</v>
      </c>
      <c r="V282" s="60">
        <v>2141.81059185</v>
      </c>
      <c r="W282" s="60">
        <v>2155.54179398</v>
      </c>
      <c r="X282" s="60">
        <v>2163.59480708</v>
      </c>
      <c r="Y282" s="60">
        <v>2267.3315361900004</v>
      </c>
    </row>
    <row r="283" spans="1:25" s="61" customFormat="1" ht="15.75" x14ac:dyDescent="0.3">
      <c r="A283" s="59" t="s">
        <v>159</v>
      </c>
      <c r="B283" s="60">
        <v>2347.0156021299999</v>
      </c>
      <c r="C283" s="60">
        <v>2318.9481438299999</v>
      </c>
      <c r="D283" s="60">
        <v>2379.7190254100001</v>
      </c>
      <c r="E283" s="60">
        <v>2372.7548864999999</v>
      </c>
      <c r="F283" s="60">
        <v>2373.1532972499999</v>
      </c>
      <c r="G283" s="60">
        <v>2388.4449714100001</v>
      </c>
      <c r="H283" s="60">
        <v>2362.3726011799999</v>
      </c>
      <c r="I283" s="60">
        <v>2355.7159299499999</v>
      </c>
      <c r="J283" s="60">
        <v>2319.4514196700002</v>
      </c>
      <c r="K283" s="60">
        <v>2291.4564237700001</v>
      </c>
      <c r="L283" s="60">
        <v>2255.8709118000002</v>
      </c>
      <c r="M283" s="60">
        <v>2248.06479709</v>
      </c>
      <c r="N283" s="60">
        <v>2264.5096608600002</v>
      </c>
      <c r="O283" s="60">
        <v>2281.7571711600003</v>
      </c>
      <c r="P283" s="60">
        <v>2285.3357732000004</v>
      </c>
      <c r="Q283" s="60">
        <v>2289.8393215400001</v>
      </c>
      <c r="R283" s="60">
        <v>2281.6245501100002</v>
      </c>
      <c r="S283" s="60">
        <v>2253.0596243199998</v>
      </c>
      <c r="T283" s="60">
        <v>2198.9512893800002</v>
      </c>
      <c r="U283" s="60">
        <v>2214.82928872</v>
      </c>
      <c r="V283" s="60">
        <v>2242.4188201900001</v>
      </c>
      <c r="W283" s="60">
        <v>2256.0318406699998</v>
      </c>
      <c r="X283" s="60">
        <v>2271.79724012</v>
      </c>
      <c r="Y283" s="60">
        <v>2294.09840854</v>
      </c>
    </row>
    <row r="284" spans="1:25" s="61" customFormat="1" ht="15.75" x14ac:dyDescent="0.3">
      <c r="A284" s="59" t="s">
        <v>160</v>
      </c>
      <c r="B284" s="60">
        <v>2358.58230417</v>
      </c>
      <c r="C284" s="60">
        <v>2342.1448280700001</v>
      </c>
      <c r="D284" s="60">
        <v>2347.0713843900003</v>
      </c>
      <c r="E284" s="60">
        <v>2361.8035371400001</v>
      </c>
      <c r="F284" s="60">
        <v>2359.38989941</v>
      </c>
      <c r="G284" s="60">
        <v>2346.5483470600002</v>
      </c>
      <c r="H284" s="60">
        <v>2329.76752506</v>
      </c>
      <c r="I284" s="60">
        <v>2317.1597817299998</v>
      </c>
      <c r="J284" s="60">
        <v>2301.6899457700001</v>
      </c>
      <c r="K284" s="60">
        <v>2241.5239287700001</v>
      </c>
      <c r="L284" s="60">
        <v>2215.52619091</v>
      </c>
      <c r="M284" s="60">
        <v>2211.1297526600001</v>
      </c>
      <c r="N284" s="60">
        <v>2214.65678398</v>
      </c>
      <c r="O284" s="60">
        <v>2244.5181823000003</v>
      </c>
      <c r="P284" s="60">
        <v>2252.0088230299998</v>
      </c>
      <c r="Q284" s="60">
        <v>2253.00605541</v>
      </c>
      <c r="R284" s="60">
        <v>2253.59019171</v>
      </c>
      <c r="S284" s="60">
        <v>2191.6723092399998</v>
      </c>
      <c r="T284" s="60">
        <v>2141.5960263500001</v>
      </c>
      <c r="U284" s="60">
        <v>2164.0804695100001</v>
      </c>
      <c r="V284" s="60">
        <v>2190.4543002700002</v>
      </c>
      <c r="W284" s="60">
        <v>2205.2690058799999</v>
      </c>
      <c r="X284" s="60">
        <v>2218.4575779900001</v>
      </c>
      <c r="Y284" s="60">
        <v>2251.0715604699999</v>
      </c>
    </row>
    <row r="285" spans="1:25" s="61" customFormat="1" ht="15.75" x14ac:dyDescent="0.3">
      <c r="A285" s="59" t="s">
        <v>161</v>
      </c>
      <c r="B285" s="60">
        <v>2333.4968888499998</v>
      </c>
      <c r="C285" s="60">
        <v>2378.1489765900001</v>
      </c>
      <c r="D285" s="60">
        <v>2380.5517699299999</v>
      </c>
      <c r="E285" s="60">
        <v>2383.5445396599998</v>
      </c>
      <c r="F285" s="60">
        <v>2393.6768514100004</v>
      </c>
      <c r="G285" s="60">
        <v>2387.8256705900003</v>
      </c>
      <c r="H285" s="60">
        <v>2343.3327732400003</v>
      </c>
      <c r="I285" s="60">
        <v>2276.7924866000003</v>
      </c>
      <c r="J285" s="60">
        <v>2239.4543478000001</v>
      </c>
      <c r="K285" s="60">
        <v>2228.02124435</v>
      </c>
      <c r="L285" s="60">
        <v>2208.4310005799998</v>
      </c>
      <c r="M285" s="60">
        <v>2221.21003032</v>
      </c>
      <c r="N285" s="60">
        <v>2226.7394725100003</v>
      </c>
      <c r="O285" s="60">
        <v>2233.31395935</v>
      </c>
      <c r="P285" s="60">
        <v>2239.5913184600004</v>
      </c>
      <c r="Q285" s="60">
        <v>2247.62849968</v>
      </c>
      <c r="R285" s="60">
        <v>2236.04201229</v>
      </c>
      <c r="S285" s="60">
        <v>2208.2352136999998</v>
      </c>
      <c r="T285" s="60">
        <v>2157.3299719699999</v>
      </c>
      <c r="U285" s="60">
        <v>2165.1450570300003</v>
      </c>
      <c r="V285" s="60">
        <v>2173.5064580600001</v>
      </c>
      <c r="W285" s="60">
        <v>2188.46799642</v>
      </c>
      <c r="X285" s="60">
        <v>2221.28061054</v>
      </c>
      <c r="Y285" s="60">
        <v>2238.69787236</v>
      </c>
    </row>
    <row r="286" spans="1:25" s="61" customFormat="1" ht="15.75" x14ac:dyDescent="0.3">
      <c r="A286" s="59" t="s">
        <v>162</v>
      </c>
      <c r="B286" s="60">
        <v>2178.50729409</v>
      </c>
      <c r="C286" s="60">
        <v>2224.08469496</v>
      </c>
      <c r="D286" s="60">
        <v>2268.9976936499997</v>
      </c>
      <c r="E286" s="60">
        <v>2258.8356775800003</v>
      </c>
      <c r="F286" s="60">
        <v>2264.1860782499998</v>
      </c>
      <c r="G286" s="60">
        <v>2265.75232555</v>
      </c>
      <c r="H286" s="60">
        <v>2206.72518403</v>
      </c>
      <c r="I286" s="60">
        <v>2165.6237524400003</v>
      </c>
      <c r="J286" s="60">
        <v>2126.3023122499999</v>
      </c>
      <c r="K286" s="60">
        <v>2114.5111660600001</v>
      </c>
      <c r="L286" s="60">
        <v>2101.0551031</v>
      </c>
      <c r="M286" s="60">
        <v>2113.3028127799998</v>
      </c>
      <c r="N286" s="60">
        <v>2110.00998157</v>
      </c>
      <c r="O286" s="60">
        <v>2122.9386781800004</v>
      </c>
      <c r="P286" s="60">
        <v>2131.3062080600002</v>
      </c>
      <c r="Q286" s="60">
        <v>2136.7823508000001</v>
      </c>
      <c r="R286" s="60">
        <v>2132.8561420000001</v>
      </c>
      <c r="S286" s="60">
        <v>2099.0475943700003</v>
      </c>
      <c r="T286" s="60">
        <v>2064.1074127399997</v>
      </c>
      <c r="U286" s="60">
        <v>2081.95434944</v>
      </c>
      <c r="V286" s="60">
        <v>2101.9779289799999</v>
      </c>
      <c r="W286" s="60">
        <v>2118.9670183600001</v>
      </c>
      <c r="X286" s="60">
        <v>2128.5935264099999</v>
      </c>
      <c r="Y286" s="60">
        <v>2139.8576628700002</v>
      </c>
    </row>
    <row r="287" spans="1:25" s="61" customFormat="1" ht="15.75" x14ac:dyDescent="0.3">
      <c r="A287" s="59" t="s">
        <v>163</v>
      </c>
      <c r="B287" s="60">
        <v>2122.5505259400002</v>
      </c>
      <c r="C287" s="60">
        <v>2192.4055470100002</v>
      </c>
      <c r="D287" s="60">
        <v>2242.6176797600001</v>
      </c>
      <c r="E287" s="60">
        <v>2249.2411665700001</v>
      </c>
      <c r="F287" s="60">
        <v>2247.0708072900002</v>
      </c>
      <c r="G287" s="60">
        <v>2232.8223001400002</v>
      </c>
      <c r="H287" s="60">
        <v>2206.02415204</v>
      </c>
      <c r="I287" s="60">
        <v>2157.7987533</v>
      </c>
      <c r="J287" s="60">
        <v>2131.7122556700001</v>
      </c>
      <c r="K287" s="60">
        <v>2108.05572691</v>
      </c>
      <c r="L287" s="60">
        <v>2102.6244744599999</v>
      </c>
      <c r="M287" s="60">
        <v>2104.9951667200003</v>
      </c>
      <c r="N287" s="60">
        <v>2119.23487054</v>
      </c>
      <c r="O287" s="60">
        <v>2137.0388573099999</v>
      </c>
      <c r="P287" s="60">
        <v>2137.8523268600002</v>
      </c>
      <c r="Q287" s="60">
        <v>2144.6918170600002</v>
      </c>
      <c r="R287" s="60">
        <v>2142.3545876400003</v>
      </c>
      <c r="S287" s="60">
        <v>2105.5612239700004</v>
      </c>
      <c r="T287" s="60">
        <v>2057.8898127100001</v>
      </c>
      <c r="U287" s="60">
        <v>2077.7983646700004</v>
      </c>
      <c r="V287" s="60">
        <v>2098.67281155</v>
      </c>
      <c r="W287" s="60">
        <v>2108.2456777100001</v>
      </c>
      <c r="X287" s="60">
        <v>2140.34983521</v>
      </c>
      <c r="Y287" s="60">
        <v>2165.0579706600001</v>
      </c>
    </row>
    <row r="288" spans="1:25" s="61" customFormat="1" ht="15.75" x14ac:dyDescent="0.3">
      <c r="A288" s="59" t="s">
        <v>164</v>
      </c>
      <c r="B288" s="60">
        <v>2201.46257135</v>
      </c>
      <c r="C288" s="60">
        <v>2231.8502037500002</v>
      </c>
      <c r="D288" s="60">
        <v>2264.5002829300001</v>
      </c>
      <c r="E288" s="60">
        <v>2258.5320054000003</v>
      </c>
      <c r="F288" s="60">
        <v>2262.0156280000001</v>
      </c>
      <c r="G288" s="60">
        <v>2262.3807295500001</v>
      </c>
      <c r="H288" s="60">
        <v>2211.0896418500001</v>
      </c>
      <c r="I288" s="60">
        <v>2174.9243257899998</v>
      </c>
      <c r="J288" s="60">
        <v>2128.5926582900001</v>
      </c>
      <c r="K288" s="60">
        <v>2107.6283761100003</v>
      </c>
      <c r="L288" s="60">
        <v>2093.8273446900002</v>
      </c>
      <c r="M288" s="60">
        <v>2104.4923145000002</v>
      </c>
      <c r="N288" s="60">
        <v>2119.9135986700003</v>
      </c>
      <c r="O288" s="60">
        <v>2116.0128014299999</v>
      </c>
      <c r="P288" s="60">
        <v>2121.8782794600002</v>
      </c>
      <c r="Q288" s="60">
        <v>2145.2711718700002</v>
      </c>
      <c r="R288" s="60">
        <v>2133.8138799899998</v>
      </c>
      <c r="S288" s="60">
        <v>2094.8112681600001</v>
      </c>
      <c r="T288" s="60">
        <v>2056.6806155000004</v>
      </c>
      <c r="U288" s="60">
        <v>2079.9787156100001</v>
      </c>
      <c r="V288" s="60">
        <v>2107.4530781000003</v>
      </c>
      <c r="W288" s="60">
        <v>2127.8790401800002</v>
      </c>
      <c r="X288" s="60">
        <v>2152.2922336800002</v>
      </c>
      <c r="Y288" s="60">
        <v>2187.6210561300004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165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52" t="s">
        <v>71</v>
      </c>
      <c r="C291" s="53" t="s">
        <v>72</v>
      </c>
      <c r="D291" s="54" t="s">
        <v>73</v>
      </c>
      <c r="E291" s="53" t="s">
        <v>74</v>
      </c>
      <c r="F291" s="53" t="s">
        <v>75</v>
      </c>
      <c r="G291" s="53" t="s">
        <v>76</v>
      </c>
      <c r="H291" s="53" t="s">
        <v>77</v>
      </c>
      <c r="I291" s="53" t="s">
        <v>78</v>
      </c>
      <c r="J291" s="53" t="s">
        <v>79</v>
      </c>
      <c r="K291" s="52" t="s">
        <v>80</v>
      </c>
      <c r="L291" s="53" t="s">
        <v>81</v>
      </c>
      <c r="M291" s="55" t="s">
        <v>82</v>
      </c>
      <c r="N291" s="52" t="s">
        <v>83</v>
      </c>
      <c r="O291" s="53" t="s">
        <v>84</v>
      </c>
      <c r="P291" s="55" t="s">
        <v>85</v>
      </c>
      <c r="Q291" s="54" t="s">
        <v>86</v>
      </c>
      <c r="R291" s="53" t="s">
        <v>87</v>
      </c>
      <c r="S291" s="54" t="s">
        <v>88</v>
      </c>
      <c r="T291" s="53" t="s">
        <v>89</v>
      </c>
      <c r="U291" s="54" t="s">
        <v>90</v>
      </c>
      <c r="V291" s="53" t="s">
        <v>91</v>
      </c>
      <c r="W291" s="54" t="s">
        <v>92</v>
      </c>
      <c r="X291" s="53" t="s">
        <v>93</v>
      </c>
      <c r="Y291" s="53" t="s">
        <v>94</v>
      </c>
    </row>
    <row r="292" spans="1:25" s="33" customFormat="1" ht="13.5" customHeight="1" x14ac:dyDescent="0.2">
      <c r="A292" s="57" t="s">
        <v>135</v>
      </c>
      <c r="B292" s="58">
        <v>2919.4066554999999</v>
      </c>
      <c r="C292" s="67">
        <v>2855.4537773600005</v>
      </c>
      <c r="D292" s="67">
        <v>2928.6077600400004</v>
      </c>
      <c r="E292" s="67">
        <v>2916.19917467</v>
      </c>
      <c r="F292" s="67">
        <v>2925.7525143299999</v>
      </c>
      <c r="G292" s="67">
        <v>2924.39482486</v>
      </c>
      <c r="H292" s="67">
        <v>2857.96447274</v>
      </c>
      <c r="I292" s="67">
        <v>2791.6690856800001</v>
      </c>
      <c r="J292" s="67">
        <v>2757.8797659400002</v>
      </c>
      <c r="K292" s="67">
        <v>2721.70160958</v>
      </c>
      <c r="L292" s="67">
        <v>2735.4990149200003</v>
      </c>
      <c r="M292" s="67">
        <v>2729.14240926</v>
      </c>
      <c r="N292" s="67">
        <v>2746.9196702700001</v>
      </c>
      <c r="O292" s="67">
        <v>2747.9815440100001</v>
      </c>
      <c r="P292" s="67">
        <v>2754.6523306700001</v>
      </c>
      <c r="Q292" s="67">
        <v>2763.5396859399998</v>
      </c>
      <c r="R292" s="67">
        <v>2766.2114242500002</v>
      </c>
      <c r="S292" s="67">
        <v>2742.0462759800002</v>
      </c>
      <c r="T292" s="67">
        <v>2686.2520774900004</v>
      </c>
      <c r="U292" s="67">
        <v>2667.7082779299999</v>
      </c>
      <c r="V292" s="67">
        <v>2689.3810549600003</v>
      </c>
      <c r="W292" s="67">
        <v>2699.7569750700004</v>
      </c>
      <c r="X292" s="67">
        <v>2734.5470806800004</v>
      </c>
      <c r="Y292" s="67">
        <v>2781.4952534800004</v>
      </c>
    </row>
    <row r="293" spans="1:25" s="61" customFormat="1" ht="15.75" x14ac:dyDescent="0.3">
      <c r="A293" s="59" t="s">
        <v>136</v>
      </c>
      <c r="B293" s="60">
        <v>2781.8620928199998</v>
      </c>
      <c r="C293" s="60">
        <v>2832.1960955000004</v>
      </c>
      <c r="D293" s="60">
        <v>2888.3728974000001</v>
      </c>
      <c r="E293" s="60">
        <v>2882.5794726000004</v>
      </c>
      <c r="F293" s="60">
        <v>2877.1041314600002</v>
      </c>
      <c r="G293" s="60">
        <v>2868.2901784100004</v>
      </c>
      <c r="H293" s="60">
        <v>2806.0984091800001</v>
      </c>
      <c r="I293" s="60">
        <v>2727.2695290000001</v>
      </c>
      <c r="J293" s="60">
        <v>2681.3695439200001</v>
      </c>
      <c r="K293" s="60">
        <v>2639.0819434000005</v>
      </c>
      <c r="L293" s="60">
        <v>2642.1597103800004</v>
      </c>
      <c r="M293" s="60">
        <v>2652.6727828200001</v>
      </c>
      <c r="N293" s="60">
        <v>2684.9934902100003</v>
      </c>
      <c r="O293" s="60">
        <v>2681.2952945000002</v>
      </c>
      <c r="P293" s="60">
        <v>2684.2248830200001</v>
      </c>
      <c r="Q293" s="60">
        <v>2694.3917084499999</v>
      </c>
      <c r="R293" s="60">
        <v>2691.1401171799998</v>
      </c>
      <c r="S293" s="60">
        <v>2671.0596201500002</v>
      </c>
      <c r="T293" s="60">
        <v>2615.2514803100003</v>
      </c>
      <c r="U293" s="60">
        <v>2596.1909771199998</v>
      </c>
      <c r="V293" s="60">
        <v>2615.6669944700002</v>
      </c>
      <c r="W293" s="60">
        <v>2638.3705232900002</v>
      </c>
      <c r="X293" s="60">
        <v>2680.94582145</v>
      </c>
      <c r="Y293" s="60">
        <v>2733.4951819900002</v>
      </c>
    </row>
    <row r="294" spans="1:25" s="61" customFormat="1" ht="15.75" x14ac:dyDescent="0.3">
      <c r="A294" s="59" t="s">
        <v>137</v>
      </c>
      <c r="B294" s="60">
        <v>2765.1747009000001</v>
      </c>
      <c r="C294" s="60">
        <v>2816.1697894099998</v>
      </c>
      <c r="D294" s="60">
        <v>2846.63609</v>
      </c>
      <c r="E294" s="60">
        <v>2872.0914711400001</v>
      </c>
      <c r="F294" s="60">
        <v>2887.2595885600003</v>
      </c>
      <c r="G294" s="60">
        <v>2878.0648538599999</v>
      </c>
      <c r="H294" s="60">
        <v>2817.4398741000005</v>
      </c>
      <c r="I294" s="60">
        <v>2751.1594380400002</v>
      </c>
      <c r="J294" s="60">
        <v>2716.2706949399999</v>
      </c>
      <c r="K294" s="60">
        <v>2677.2783149500001</v>
      </c>
      <c r="L294" s="60">
        <v>2697.0097277599998</v>
      </c>
      <c r="M294" s="60">
        <v>2704.7323372500005</v>
      </c>
      <c r="N294" s="60">
        <v>2735.5940413200001</v>
      </c>
      <c r="O294" s="60">
        <v>2722.3299361500003</v>
      </c>
      <c r="P294" s="60">
        <v>2721.5667935299998</v>
      </c>
      <c r="Q294" s="60">
        <v>2725.7719407100003</v>
      </c>
      <c r="R294" s="60">
        <v>2724.8210726100001</v>
      </c>
      <c r="S294" s="60">
        <v>2695.1644121600002</v>
      </c>
      <c r="T294" s="60">
        <v>2639.2498050600002</v>
      </c>
      <c r="U294" s="60">
        <v>2613.59912024</v>
      </c>
      <c r="V294" s="60">
        <v>2640.3756430900003</v>
      </c>
      <c r="W294" s="60">
        <v>2648.1154393500001</v>
      </c>
      <c r="X294" s="60">
        <v>2694.2651000200003</v>
      </c>
      <c r="Y294" s="60">
        <v>2806.0615399100002</v>
      </c>
    </row>
    <row r="295" spans="1:25" s="61" customFormat="1" ht="15.75" x14ac:dyDescent="0.3">
      <c r="A295" s="59" t="s">
        <v>138</v>
      </c>
      <c r="B295" s="60">
        <v>2629.6047776100004</v>
      </c>
      <c r="C295" s="60">
        <v>2685.9551505500003</v>
      </c>
      <c r="D295" s="60">
        <v>2750.4319509699999</v>
      </c>
      <c r="E295" s="60">
        <v>2767.0496875600002</v>
      </c>
      <c r="F295" s="60">
        <v>2770.7408224700002</v>
      </c>
      <c r="G295" s="60">
        <v>2772.3345961000005</v>
      </c>
      <c r="H295" s="60">
        <v>2760.8611545600002</v>
      </c>
      <c r="I295" s="60">
        <v>2663.7082910700001</v>
      </c>
      <c r="J295" s="60">
        <v>2587.3907218300001</v>
      </c>
      <c r="K295" s="60">
        <v>2540.2437756500003</v>
      </c>
      <c r="L295" s="60">
        <v>2515.7805573800001</v>
      </c>
      <c r="M295" s="60">
        <v>2511.0494391500001</v>
      </c>
      <c r="N295" s="60">
        <v>2533.4096176000003</v>
      </c>
      <c r="O295" s="60">
        <v>2555.7826516100004</v>
      </c>
      <c r="P295" s="60">
        <v>2575.70027041</v>
      </c>
      <c r="Q295" s="60">
        <v>2578.5054878800001</v>
      </c>
      <c r="R295" s="60">
        <v>2572.2886316399999</v>
      </c>
      <c r="S295" s="60">
        <v>2550.19538534</v>
      </c>
      <c r="T295" s="60">
        <v>2489.4268409000001</v>
      </c>
      <c r="U295" s="60">
        <v>2476.8225583100002</v>
      </c>
      <c r="V295" s="60">
        <v>2496.7085614100001</v>
      </c>
      <c r="W295" s="60">
        <v>2518.9868087900004</v>
      </c>
      <c r="X295" s="60">
        <v>2559.2217039100001</v>
      </c>
      <c r="Y295" s="60">
        <v>2593.4385353500002</v>
      </c>
    </row>
    <row r="296" spans="1:25" s="61" customFormat="1" ht="15.75" x14ac:dyDescent="0.3">
      <c r="A296" s="59" t="s">
        <v>139</v>
      </c>
      <c r="B296" s="60">
        <v>2725.7826469299998</v>
      </c>
      <c r="C296" s="60">
        <v>2768.5910389300002</v>
      </c>
      <c r="D296" s="60">
        <v>2822.9610666799999</v>
      </c>
      <c r="E296" s="60">
        <v>2819.18896933</v>
      </c>
      <c r="F296" s="60">
        <v>2828.8314895600001</v>
      </c>
      <c r="G296" s="60">
        <v>2825.70652651</v>
      </c>
      <c r="H296" s="60">
        <v>2805.3006683600001</v>
      </c>
      <c r="I296" s="60">
        <v>2782.4019897400003</v>
      </c>
      <c r="J296" s="60">
        <v>2732.1267559900002</v>
      </c>
      <c r="K296" s="60">
        <v>2667.2876946900001</v>
      </c>
      <c r="L296" s="60">
        <v>2647.8911120700004</v>
      </c>
      <c r="M296" s="60">
        <v>2651.0095493500003</v>
      </c>
      <c r="N296" s="60">
        <v>2650.0543483000001</v>
      </c>
      <c r="O296" s="60">
        <v>2668.1888312800002</v>
      </c>
      <c r="P296" s="60">
        <v>2688.2700581500003</v>
      </c>
      <c r="Q296" s="60">
        <v>2701.11832297</v>
      </c>
      <c r="R296" s="60">
        <v>2693.23168085</v>
      </c>
      <c r="S296" s="60">
        <v>2669.4661560600002</v>
      </c>
      <c r="T296" s="60">
        <v>2605.5092759200002</v>
      </c>
      <c r="U296" s="60">
        <v>2596.6645320000002</v>
      </c>
      <c r="V296" s="60">
        <v>2613.61203871</v>
      </c>
      <c r="W296" s="60">
        <v>2628.6285877</v>
      </c>
      <c r="X296" s="60">
        <v>2667.7317374499999</v>
      </c>
      <c r="Y296" s="60">
        <v>2719.8125705900002</v>
      </c>
    </row>
    <row r="297" spans="1:25" s="61" customFormat="1" ht="15.75" x14ac:dyDescent="0.3">
      <c r="A297" s="59" t="s">
        <v>140</v>
      </c>
      <c r="B297" s="60">
        <v>2643.28749694</v>
      </c>
      <c r="C297" s="60">
        <v>2688.0089597000001</v>
      </c>
      <c r="D297" s="60">
        <v>2706.1920232100001</v>
      </c>
      <c r="E297" s="60">
        <v>2720.8037482400005</v>
      </c>
      <c r="F297" s="60">
        <v>2720.8418429100002</v>
      </c>
      <c r="G297" s="60">
        <v>2709.6273873700002</v>
      </c>
      <c r="H297" s="60">
        <v>2706.6156402300003</v>
      </c>
      <c r="I297" s="60">
        <v>2675.1675063500002</v>
      </c>
      <c r="J297" s="60">
        <v>2631.23350974</v>
      </c>
      <c r="K297" s="60">
        <v>2562.1693121400003</v>
      </c>
      <c r="L297" s="60">
        <v>2533.8682891100002</v>
      </c>
      <c r="M297" s="60">
        <v>2532.8736452100002</v>
      </c>
      <c r="N297" s="60">
        <v>2537.3333717900005</v>
      </c>
      <c r="O297" s="60">
        <v>2557.5527455700003</v>
      </c>
      <c r="P297" s="60">
        <v>2563.7397477300001</v>
      </c>
      <c r="Q297" s="60">
        <v>2576.1486482999999</v>
      </c>
      <c r="R297" s="60">
        <v>2566.3202365400002</v>
      </c>
      <c r="S297" s="60">
        <v>2538.6572487600001</v>
      </c>
      <c r="T297" s="60">
        <v>2472.2666023299998</v>
      </c>
      <c r="U297" s="60">
        <v>2457.2549506100004</v>
      </c>
      <c r="V297" s="60">
        <v>2486.9162757800004</v>
      </c>
      <c r="W297" s="60">
        <v>2509.1007544100003</v>
      </c>
      <c r="X297" s="60">
        <v>2549.5990081099999</v>
      </c>
      <c r="Y297" s="60">
        <v>2589.2006529800001</v>
      </c>
    </row>
    <row r="298" spans="1:25" s="61" customFormat="1" ht="15.75" x14ac:dyDescent="0.3">
      <c r="A298" s="59" t="s">
        <v>141</v>
      </c>
      <c r="B298" s="60">
        <v>2598.94579307</v>
      </c>
      <c r="C298" s="60">
        <v>2643.56628262</v>
      </c>
      <c r="D298" s="60">
        <v>2698.23470193</v>
      </c>
      <c r="E298" s="60">
        <v>2687.7756500200003</v>
      </c>
      <c r="F298" s="60">
        <v>2687.88902186</v>
      </c>
      <c r="G298" s="60">
        <v>2673.1569071800004</v>
      </c>
      <c r="H298" s="60">
        <v>2666.1854614800004</v>
      </c>
      <c r="I298" s="60">
        <v>2624.6995736400004</v>
      </c>
      <c r="J298" s="60">
        <v>2583.6116307100001</v>
      </c>
      <c r="K298" s="60">
        <v>2568.1510341200001</v>
      </c>
      <c r="L298" s="60">
        <v>2536.0895445300002</v>
      </c>
      <c r="M298" s="60">
        <v>2543.9152046400004</v>
      </c>
      <c r="N298" s="60">
        <v>2559.0982703899999</v>
      </c>
      <c r="O298" s="60">
        <v>2577.3295410700002</v>
      </c>
      <c r="P298" s="60">
        <v>2577.7869169200003</v>
      </c>
      <c r="Q298" s="60">
        <v>2593.7044222000004</v>
      </c>
      <c r="R298" s="60">
        <v>2583.4081188999999</v>
      </c>
      <c r="S298" s="60">
        <v>2558.02233148</v>
      </c>
      <c r="T298" s="60">
        <v>2507.68165959</v>
      </c>
      <c r="U298" s="60">
        <v>2503.1947989700002</v>
      </c>
      <c r="V298" s="60">
        <v>2515.5428136700002</v>
      </c>
      <c r="W298" s="60">
        <v>2530.7679847300001</v>
      </c>
      <c r="X298" s="60">
        <v>2584.2179622800004</v>
      </c>
      <c r="Y298" s="60">
        <v>2622.1586905200002</v>
      </c>
    </row>
    <row r="299" spans="1:25" s="61" customFormat="1" ht="15.75" x14ac:dyDescent="0.3">
      <c r="A299" s="59" t="s">
        <v>142</v>
      </c>
      <c r="B299" s="60">
        <v>2646.1234712700002</v>
      </c>
      <c r="C299" s="60">
        <v>2724.92287433</v>
      </c>
      <c r="D299" s="60">
        <v>2799.3613418000004</v>
      </c>
      <c r="E299" s="60">
        <v>2813.6217720700001</v>
      </c>
      <c r="F299" s="60">
        <v>2819.6912816600002</v>
      </c>
      <c r="G299" s="60">
        <v>2806.1832219200001</v>
      </c>
      <c r="H299" s="60">
        <v>2755.0309986299999</v>
      </c>
      <c r="I299" s="60">
        <v>2785.5532957</v>
      </c>
      <c r="J299" s="60">
        <v>2756.4303564700003</v>
      </c>
      <c r="K299" s="60">
        <v>2714.8716310099999</v>
      </c>
      <c r="L299" s="60">
        <v>2695.3604954399998</v>
      </c>
      <c r="M299" s="60">
        <v>2693.4390925799999</v>
      </c>
      <c r="N299" s="60">
        <v>2670.3922253300002</v>
      </c>
      <c r="O299" s="60">
        <v>2687.12677884</v>
      </c>
      <c r="P299" s="60">
        <v>2737.8882362000004</v>
      </c>
      <c r="Q299" s="60">
        <v>2726.3907483399998</v>
      </c>
      <c r="R299" s="60">
        <v>2725.0711268700002</v>
      </c>
      <c r="S299" s="60">
        <v>2711.9448873600004</v>
      </c>
      <c r="T299" s="60">
        <v>2658.1037918500001</v>
      </c>
      <c r="U299" s="60">
        <v>2657.1682141299998</v>
      </c>
      <c r="V299" s="60">
        <v>2682.0600081100001</v>
      </c>
      <c r="W299" s="60">
        <v>2683.4550885400004</v>
      </c>
      <c r="X299" s="60">
        <v>2723.0253217600002</v>
      </c>
      <c r="Y299" s="60">
        <v>2758.4859163300002</v>
      </c>
    </row>
    <row r="300" spans="1:25" s="61" customFormat="1" ht="15.75" x14ac:dyDescent="0.3">
      <c r="A300" s="59" t="s">
        <v>143</v>
      </c>
      <c r="B300" s="60">
        <v>2736.7330748200002</v>
      </c>
      <c r="C300" s="60">
        <v>2755.78470556</v>
      </c>
      <c r="D300" s="60">
        <v>2855.4642768200001</v>
      </c>
      <c r="E300" s="60">
        <v>2902.2324446500002</v>
      </c>
      <c r="F300" s="60">
        <v>2915.7882836899998</v>
      </c>
      <c r="G300" s="60">
        <v>2887.5629383300002</v>
      </c>
      <c r="H300" s="60">
        <v>2826.1764080800003</v>
      </c>
      <c r="I300" s="60">
        <v>2787.6951753000003</v>
      </c>
      <c r="J300" s="60">
        <v>2768.3753095500001</v>
      </c>
      <c r="K300" s="60">
        <v>2736.87814265</v>
      </c>
      <c r="L300" s="60">
        <v>2729.7698961599999</v>
      </c>
      <c r="M300" s="60">
        <v>2736.5690445300002</v>
      </c>
      <c r="N300" s="60">
        <v>2746.1547475300003</v>
      </c>
      <c r="O300" s="60">
        <v>2741.6576589900001</v>
      </c>
      <c r="P300" s="60">
        <v>2753.6043927199999</v>
      </c>
      <c r="Q300" s="60">
        <v>2772.4006902600004</v>
      </c>
      <c r="R300" s="60">
        <v>2749.4506194200003</v>
      </c>
      <c r="S300" s="60">
        <v>2744.07495801</v>
      </c>
      <c r="T300" s="60">
        <v>2702.2987047300003</v>
      </c>
      <c r="U300" s="60">
        <v>2706.97250682</v>
      </c>
      <c r="V300" s="60">
        <v>2717.4720746500002</v>
      </c>
      <c r="W300" s="60">
        <v>2729.06436932</v>
      </c>
      <c r="X300" s="60">
        <v>2779.1543909500001</v>
      </c>
      <c r="Y300" s="60">
        <v>2810.6169180400002</v>
      </c>
    </row>
    <row r="301" spans="1:25" s="61" customFormat="1" ht="15.75" x14ac:dyDescent="0.3">
      <c r="A301" s="59" t="s">
        <v>144</v>
      </c>
      <c r="B301" s="60">
        <v>2821.1636568700001</v>
      </c>
      <c r="C301" s="60">
        <v>2849.8244914100001</v>
      </c>
      <c r="D301" s="60">
        <v>2858.8062572600002</v>
      </c>
      <c r="E301" s="60">
        <v>2876.6436732800003</v>
      </c>
      <c r="F301" s="60">
        <v>2899.0980288400001</v>
      </c>
      <c r="G301" s="60">
        <v>2881.2271353200003</v>
      </c>
      <c r="H301" s="60">
        <v>2828.4232463300004</v>
      </c>
      <c r="I301" s="60">
        <v>2777.6499096900002</v>
      </c>
      <c r="J301" s="60">
        <v>2741.2946884700004</v>
      </c>
      <c r="K301" s="60">
        <v>2706.01849373</v>
      </c>
      <c r="L301" s="60">
        <v>2691.6646459900003</v>
      </c>
      <c r="M301" s="60">
        <v>2708.15637771</v>
      </c>
      <c r="N301" s="60">
        <v>2717.9233250900002</v>
      </c>
      <c r="O301" s="60">
        <v>2733.2231368000002</v>
      </c>
      <c r="P301" s="60">
        <v>2747.8440006000001</v>
      </c>
      <c r="Q301" s="60">
        <v>2777.7589917</v>
      </c>
      <c r="R301" s="60">
        <v>2775.6763817800002</v>
      </c>
      <c r="S301" s="60">
        <v>2731.2989189999998</v>
      </c>
      <c r="T301" s="60">
        <v>2679.1336704599998</v>
      </c>
      <c r="U301" s="60">
        <v>2681.1234893300002</v>
      </c>
      <c r="V301" s="60">
        <v>2704.3195713300001</v>
      </c>
      <c r="W301" s="60">
        <v>2721.31109831</v>
      </c>
      <c r="X301" s="60">
        <v>2762.6988931599999</v>
      </c>
      <c r="Y301" s="60">
        <v>2850.86737438</v>
      </c>
    </row>
    <row r="302" spans="1:25" s="61" customFormat="1" ht="15.75" x14ac:dyDescent="0.3">
      <c r="A302" s="59" t="s">
        <v>145</v>
      </c>
      <c r="B302" s="60">
        <v>2732.4583855400001</v>
      </c>
      <c r="C302" s="60">
        <v>2757.3634385599998</v>
      </c>
      <c r="D302" s="60">
        <v>2794.2123825200001</v>
      </c>
      <c r="E302" s="60">
        <v>2778.1938870700001</v>
      </c>
      <c r="F302" s="60">
        <v>2786.3969748500003</v>
      </c>
      <c r="G302" s="60">
        <v>2789.7272806700003</v>
      </c>
      <c r="H302" s="60">
        <v>2761.4058545900002</v>
      </c>
      <c r="I302" s="60">
        <v>2737.7029194800002</v>
      </c>
      <c r="J302" s="60">
        <v>2737.4658830600001</v>
      </c>
      <c r="K302" s="60">
        <v>2682.2641986500003</v>
      </c>
      <c r="L302" s="60">
        <v>2649.3052335000002</v>
      </c>
      <c r="M302" s="60">
        <v>2644.6788565000002</v>
      </c>
      <c r="N302" s="60">
        <v>2661.0462493100003</v>
      </c>
      <c r="O302" s="60">
        <v>2677.38081762</v>
      </c>
      <c r="P302" s="60">
        <v>2687.8144491700004</v>
      </c>
      <c r="Q302" s="60">
        <v>2696.9499669699999</v>
      </c>
      <c r="R302" s="60">
        <v>2691.4757253300004</v>
      </c>
      <c r="S302" s="60">
        <v>2658.2087368299999</v>
      </c>
      <c r="T302" s="60">
        <v>2600.6298102400001</v>
      </c>
      <c r="U302" s="60">
        <v>2604.9161432199999</v>
      </c>
      <c r="V302" s="60">
        <v>2630.8835090800003</v>
      </c>
      <c r="W302" s="60">
        <v>2650.6313682800001</v>
      </c>
      <c r="X302" s="60">
        <v>2688.7232337200003</v>
      </c>
      <c r="Y302" s="60">
        <v>2706.8479547500001</v>
      </c>
    </row>
    <row r="303" spans="1:25" s="61" customFormat="1" ht="15.75" x14ac:dyDescent="0.3">
      <c r="A303" s="59" t="s">
        <v>146</v>
      </c>
      <c r="B303" s="60">
        <v>2630.9583946600001</v>
      </c>
      <c r="C303" s="60">
        <v>2673.1748404300001</v>
      </c>
      <c r="D303" s="60">
        <v>2698.23292859</v>
      </c>
      <c r="E303" s="60">
        <v>2695.3559885700001</v>
      </c>
      <c r="F303" s="60">
        <v>2698.6662819900002</v>
      </c>
      <c r="G303" s="60">
        <v>2701.6961804800003</v>
      </c>
      <c r="H303" s="60">
        <v>2700.9494278900002</v>
      </c>
      <c r="I303" s="60">
        <v>2691.6751420999999</v>
      </c>
      <c r="J303" s="60">
        <v>2668.3938123600001</v>
      </c>
      <c r="K303" s="60">
        <v>2624.82680996</v>
      </c>
      <c r="L303" s="60">
        <v>2593.8882687400001</v>
      </c>
      <c r="M303" s="60">
        <v>2580.3281703000002</v>
      </c>
      <c r="N303" s="60">
        <v>2580.8181266299998</v>
      </c>
      <c r="O303" s="60">
        <v>2604.8261564600002</v>
      </c>
      <c r="P303" s="60">
        <v>2616.2657534700002</v>
      </c>
      <c r="Q303" s="60">
        <v>2618.0947617600004</v>
      </c>
      <c r="R303" s="60">
        <v>2609.06177639</v>
      </c>
      <c r="S303" s="60">
        <v>2569.8569755200001</v>
      </c>
      <c r="T303" s="60">
        <v>2530.6823477200001</v>
      </c>
      <c r="U303" s="60">
        <v>2530.7496640899999</v>
      </c>
      <c r="V303" s="60">
        <v>2553.8127200899999</v>
      </c>
      <c r="W303" s="60">
        <v>2565.60441029</v>
      </c>
      <c r="X303" s="60">
        <v>2607.19578017</v>
      </c>
      <c r="Y303" s="60">
        <v>2654.8312863400001</v>
      </c>
    </row>
    <row r="304" spans="1:25" s="61" customFormat="1" ht="15.75" x14ac:dyDescent="0.3">
      <c r="A304" s="59" t="s">
        <v>147</v>
      </c>
      <c r="B304" s="60">
        <v>2674.1693762700002</v>
      </c>
      <c r="C304" s="60">
        <v>2719.9399439100002</v>
      </c>
      <c r="D304" s="60">
        <v>2737.3407729400001</v>
      </c>
      <c r="E304" s="60">
        <v>2730.5199655599999</v>
      </c>
      <c r="F304" s="60">
        <v>2723.6566250200003</v>
      </c>
      <c r="G304" s="60">
        <v>2726.8664728000003</v>
      </c>
      <c r="H304" s="60">
        <v>2692.1399536600002</v>
      </c>
      <c r="I304" s="60">
        <v>2630.2445213000001</v>
      </c>
      <c r="J304" s="60">
        <v>2606.3506958400003</v>
      </c>
      <c r="K304" s="60">
        <v>2578.8286089900002</v>
      </c>
      <c r="L304" s="60">
        <v>2594.8269206599998</v>
      </c>
      <c r="M304" s="60">
        <v>2596.9600127900003</v>
      </c>
      <c r="N304" s="60">
        <v>2612.8806034600002</v>
      </c>
      <c r="O304" s="60">
        <v>2630.31937509</v>
      </c>
      <c r="P304" s="60">
        <v>2642.1221767500001</v>
      </c>
      <c r="Q304" s="60">
        <v>2668.8770736900001</v>
      </c>
      <c r="R304" s="60">
        <v>2670.51762035</v>
      </c>
      <c r="S304" s="60">
        <v>2628.3223674700002</v>
      </c>
      <c r="T304" s="60">
        <v>2546.89987225</v>
      </c>
      <c r="U304" s="60">
        <v>2537.82844836</v>
      </c>
      <c r="V304" s="60">
        <v>2563.7233703700003</v>
      </c>
      <c r="W304" s="60">
        <v>2588.6722714000002</v>
      </c>
      <c r="X304" s="60">
        <v>2626.0985772100003</v>
      </c>
      <c r="Y304" s="60">
        <v>2649.2673167200001</v>
      </c>
    </row>
    <row r="305" spans="1:25" s="61" customFormat="1" ht="15.75" x14ac:dyDescent="0.3">
      <c r="A305" s="59" t="s">
        <v>148</v>
      </c>
      <c r="B305" s="60">
        <v>2755.64254162</v>
      </c>
      <c r="C305" s="60">
        <v>2778.6542483500002</v>
      </c>
      <c r="D305" s="60">
        <v>2801.0228125200001</v>
      </c>
      <c r="E305" s="60">
        <v>2772.7532610899998</v>
      </c>
      <c r="F305" s="60">
        <v>2774.2165630500003</v>
      </c>
      <c r="G305" s="60">
        <v>2782.2438144100001</v>
      </c>
      <c r="H305" s="60">
        <v>2748.2825466800005</v>
      </c>
      <c r="I305" s="60">
        <v>2729.1882607900002</v>
      </c>
      <c r="J305" s="60">
        <v>2690.2063638300001</v>
      </c>
      <c r="K305" s="60">
        <v>2651.9977072500001</v>
      </c>
      <c r="L305" s="60">
        <v>2643.1720565300002</v>
      </c>
      <c r="M305" s="60">
        <v>2658.5488409700001</v>
      </c>
      <c r="N305" s="60">
        <v>2675.0267736599999</v>
      </c>
      <c r="O305" s="60">
        <v>2690.3835376100001</v>
      </c>
      <c r="P305" s="60">
        <v>2684.6697837600004</v>
      </c>
      <c r="Q305" s="60">
        <v>2685.3040674200001</v>
      </c>
      <c r="R305" s="60">
        <v>2675.0459441100002</v>
      </c>
      <c r="S305" s="60">
        <v>2638.9450000000002</v>
      </c>
      <c r="T305" s="60">
        <v>2592.77660423</v>
      </c>
      <c r="U305" s="60">
        <v>2588.4981608600001</v>
      </c>
      <c r="V305" s="60">
        <v>2626.7964619900004</v>
      </c>
      <c r="W305" s="60">
        <v>2636.0282585499999</v>
      </c>
      <c r="X305" s="60">
        <v>2679.8960800599998</v>
      </c>
      <c r="Y305" s="60">
        <v>2723.26291244</v>
      </c>
    </row>
    <row r="306" spans="1:25" s="61" customFormat="1" ht="15.75" x14ac:dyDescent="0.3">
      <c r="A306" s="59" t="s">
        <v>149</v>
      </c>
      <c r="B306" s="60">
        <v>2809.1459881999999</v>
      </c>
      <c r="C306" s="60">
        <v>2864.4282738700003</v>
      </c>
      <c r="D306" s="60">
        <v>2875.9729365000003</v>
      </c>
      <c r="E306" s="60">
        <v>2872.4446307100002</v>
      </c>
      <c r="F306" s="60">
        <v>2864.5533528599999</v>
      </c>
      <c r="G306" s="60">
        <v>2871.8631292600003</v>
      </c>
      <c r="H306" s="60">
        <v>2834.1175410300002</v>
      </c>
      <c r="I306" s="60">
        <v>2751.73433376</v>
      </c>
      <c r="J306" s="60">
        <v>2706.9841477800001</v>
      </c>
      <c r="K306" s="60">
        <v>2672.8193525500001</v>
      </c>
      <c r="L306" s="60">
        <v>2661.4474767400002</v>
      </c>
      <c r="M306" s="60">
        <v>2663.4011279599999</v>
      </c>
      <c r="N306" s="60">
        <v>2679.58935251</v>
      </c>
      <c r="O306" s="60">
        <v>2667.8669032500002</v>
      </c>
      <c r="P306" s="60">
        <v>2662.5077266500002</v>
      </c>
      <c r="Q306" s="60">
        <v>2697.4394985899999</v>
      </c>
      <c r="R306" s="60">
        <v>2722.46465218</v>
      </c>
      <c r="S306" s="60">
        <v>2691.3227754600002</v>
      </c>
      <c r="T306" s="60">
        <v>2617.7989122500003</v>
      </c>
      <c r="U306" s="60">
        <v>2631.2009691200001</v>
      </c>
      <c r="V306" s="60">
        <v>2658.9395996900003</v>
      </c>
      <c r="W306" s="60">
        <v>2673.9507813800001</v>
      </c>
      <c r="X306" s="60">
        <v>2714.7136392500001</v>
      </c>
      <c r="Y306" s="60">
        <v>2764.1566685900002</v>
      </c>
    </row>
    <row r="307" spans="1:25" s="61" customFormat="1" ht="15.75" x14ac:dyDescent="0.3">
      <c r="A307" s="59" t="s">
        <v>150</v>
      </c>
      <c r="B307" s="60">
        <v>2752.5222545200004</v>
      </c>
      <c r="C307" s="60">
        <v>2783.2626530000002</v>
      </c>
      <c r="D307" s="60">
        <v>2816.0098234000002</v>
      </c>
      <c r="E307" s="60">
        <v>2808.4744642599999</v>
      </c>
      <c r="F307" s="60">
        <v>2801.5832694000001</v>
      </c>
      <c r="G307" s="60">
        <v>2796.7283291600002</v>
      </c>
      <c r="H307" s="60">
        <v>2741.6907168799999</v>
      </c>
      <c r="I307" s="60">
        <v>2701.6355830299999</v>
      </c>
      <c r="J307" s="60">
        <v>2679.2833812200001</v>
      </c>
      <c r="K307" s="60">
        <v>2674.3830530100004</v>
      </c>
      <c r="L307" s="60">
        <v>2704.1383130900003</v>
      </c>
      <c r="M307" s="60">
        <v>2714.0477791399999</v>
      </c>
      <c r="N307" s="60">
        <v>2735.9263363999999</v>
      </c>
      <c r="O307" s="60">
        <v>2733.91188018</v>
      </c>
      <c r="P307" s="60">
        <v>2712.7019085600004</v>
      </c>
      <c r="Q307" s="60">
        <v>2715.1894145100005</v>
      </c>
      <c r="R307" s="60">
        <v>2762.0776654400001</v>
      </c>
      <c r="S307" s="60">
        <v>2723.6247016400002</v>
      </c>
      <c r="T307" s="60">
        <v>2632.7554238600001</v>
      </c>
      <c r="U307" s="60">
        <v>2632.7101152</v>
      </c>
      <c r="V307" s="60">
        <v>2658.66358605</v>
      </c>
      <c r="W307" s="60">
        <v>2681.1814616700003</v>
      </c>
      <c r="X307" s="60">
        <v>2709.90005453</v>
      </c>
      <c r="Y307" s="60">
        <v>2753.2028898600001</v>
      </c>
    </row>
    <row r="308" spans="1:25" s="61" customFormat="1" ht="15.75" x14ac:dyDescent="0.3">
      <c r="A308" s="59" t="s">
        <v>151</v>
      </c>
      <c r="B308" s="60">
        <v>2782.3918561600003</v>
      </c>
      <c r="C308" s="60">
        <v>2827.5692201400002</v>
      </c>
      <c r="D308" s="60">
        <v>2844.01826712</v>
      </c>
      <c r="E308" s="60">
        <v>2840.6281664900002</v>
      </c>
      <c r="F308" s="60">
        <v>2831.6397305500004</v>
      </c>
      <c r="G308" s="60">
        <v>2831.8523484200005</v>
      </c>
      <c r="H308" s="60">
        <v>2785.2046148300001</v>
      </c>
      <c r="I308" s="60">
        <v>2709.8387116800004</v>
      </c>
      <c r="J308" s="60">
        <v>2628.0120382499999</v>
      </c>
      <c r="K308" s="60">
        <v>2634.7985106100004</v>
      </c>
      <c r="L308" s="60">
        <v>2634.2287806300001</v>
      </c>
      <c r="M308" s="60">
        <v>2653.7961694000001</v>
      </c>
      <c r="N308" s="60">
        <v>2670.0393341899999</v>
      </c>
      <c r="O308" s="60">
        <v>2706.9252145400001</v>
      </c>
      <c r="P308" s="60">
        <v>2760.5481815700005</v>
      </c>
      <c r="Q308" s="60">
        <v>2741.9740571299999</v>
      </c>
      <c r="R308" s="60">
        <v>2748.5792861800001</v>
      </c>
      <c r="S308" s="60">
        <v>2706.03731801</v>
      </c>
      <c r="T308" s="60">
        <v>2646.8056689000005</v>
      </c>
      <c r="U308" s="60">
        <v>2633.6807608200002</v>
      </c>
      <c r="V308" s="60">
        <v>2694.7051161700001</v>
      </c>
      <c r="W308" s="60">
        <v>2704.7410813500001</v>
      </c>
      <c r="X308" s="60">
        <v>2712.2305535200003</v>
      </c>
      <c r="Y308" s="60">
        <v>2789.5796514600002</v>
      </c>
    </row>
    <row r="309" spans="1:25" s="61" customFormat="1" ht="15.75" x14ac:dyDescent="0.3">
      <c r="A309" s="59" t="s">
        <v>152</v>
      </c>
      <c r="B309" s="60">
        <v>2786.6782597199999</v>
      </c>
      <c r="C309" s="60">
        <v>2770.0012647900003</v>
      </c>
      <c r="D309" s="60">
        <v>2794.56896934</v>
      </c>
      <c r="E309" s="60">
        <v>2801.7439056800004</v>
      </c>
      <c r="F309" s="60">
        <v>2805.09269245</v>
      </c>
      <c r="G309" s="60">
        <v>2790.5567465200002</v>
      </c>
      <c r="H309" s="60">
        <v>2780.43026715</v>
      </c>
      <c r="I309" s="60">
        <v>2813.3906691000002</v>
      </c>
      <c r="J309" s="60">
        <v>2787.1610910200002</v>
      </c>
      <c r="K309" s="60">
        <v>2727.2060997600001</v>
      </c>
      <c r="L309" s="60">
        <v>2707.5312755499999</v>
      </c>
      <c r="M309" s="60">
        <v>2708.5444676500001</v>
      </c>
      <c r="N309" s="60">
        <v>2694.5045809800004</v>
      </c>
      <c r="O309" s="60">
        <v>2709.82596848</v>
      </c>
      <c r="P309" s="60">
        <v>2749.3300867100002</v>
      </c>
      <c r="Q309" s="60">
        <v>2750.7161999500004</v>
      </c>
      <c r="R309" s="60">
        <v>2761.6618746499998</v>
      </c>
      <c r="S309" s="60">
        <v>2737.1822122499998</v>
      </c>
      <c r="T309" s="60">
        <v>2687.7646756700001</v>
      </c>
      <c r="U309" s="60">
        <v>2691.5426019900001</v>
      </c>
      <c r="V309" s="60">
        <v>2716.8445231400001</v>
      </c>
      <c r="W309" s="60">
        <v>2736.4835484</v>
      </c>
      <c r="X309" s="60">
        <v>2769.2151136700004</v>
      </c>
      <c r="Y309" s="60">
        <v>2815.1119501700005</v>
      </c>
    </row>
    <row r="310" spans="1:25" s="61" customFormat="1" ht="15.75" x14ac:dyDescent="0.3">
      <c r="A310" s="59" t="s">
        <v>153</v>
      </c>
      <c r="B310" s="60">
        <v>2839.7698657700003</v>
      </c>
      <c r="C310" s="60">
        <v>2846.8928618899999</v>
      </c>
      <c r="D310" s="60">
        <v>2884.5608124300002</v>
      </c>
      <c r="E310" s="60">
        <v>2891.1817198200001</v>
      </c>
      <c r="F310" s="60">
        <v>2882.9418969799999</v>
      </c>
      <c r="G310" s="60">
        <v>2888.28719576</v>
      </c>
      <c r="H310" s="60">
        <v>2878.45863732</v>
      </c>
      <c r="I310" s="60">
        <v>2869.0141190900003</v>
      </c>
      <c r="J310" s="60">
        <v>2855.3173749000002</v>
      </c>
      <c r="K310" s="60">
        <v>2813.84157762</v>
      </c>
      <c r="L310" s="60">
        <v>2776.60437718</v>
      </c>
      <c r="M310" s="60">
        <v>2768.4510345600002</v>
      </c>
      <c r="N310" s="60">
        <v>2782.3972375399999</v>
      </c>
      <c r="O310" s="60">
        <v>2816.6686024099999</v>
      </c>
      <c r="P310" s="60">
        <v>2817.2098130800005</v>
      </c>
      <c r="Q310" s="60">
        <v>2831.6257019300001</v>
      </c>
      <c r="R310" s="60">
        <v>2813.7604692300001</v>
      </c>
      <c r="S310" s="60">
        <v>2794.4065559800001</v>
      </c>
      <c r="T310" s="60">
        <v>2746.1105932</v>
      </c>
      <c r="U310" s="60">
        <v>2747.3793004700001</v>
      </c>
      <c r="V310" s="60">
        <v>2778.3813997799998</v>
      </c>
      <c r="W310" s="60">
        <v>2794.6562329600001</v>
      </c>
      <c r="X310" s="60">
        <v>2835.1130827800002</v>
      </c>
      <c r="Y310" s="60">
        <v>2872.4813645000004</v>
      </c>
    </row>
    <row r="311" spans="1:25" s="61" customFormat="1" ht="15.75" x14ac:dyDescent="0.3">
      <c r="A311" s="59" t="s">
        <v>154</v>
      </c>
      <c r="B311" s="60">
        <v>2823.8000373100003</v>
      </c>
      <c r="C311" s="60">
        <v>2861.59222744</v>
      </c>
      <c r="D311" s="60">
        <v>2914.7189698900002</v>
      </c>
      <c r="E311" s="60">
        <v>2897.3436088200001</v>
      </c>
      <c r="F311" s="60">
        <v>2891.5200682000004</v>
      </c>
      <c r="G311" s="60">
        <v>2897.4021807099998</v>
      </c>
      <c r="H311" s="60">
        <v>2855.3471489800004</v>
      </c>
      <c r="I311" s="60">
        <v>2814.78140583</v>
      </c>
      <c r="J311" s="60">
        <v>2795.8229714899999</v>
      </c>
      <c r="K311" s="60">
        <v>2750.4726610500002</v>
      </c>
      <c r="L311" s="60">
        <v>2776.6356155600001</v>
      </c>
      <c r="M311" s="60">
        <v>2794.8690606800001</v>
      </c>
      <c r="N311" s="60">
        <v>2803.61637789</v>
      </c>
      <c r="O311" s="60">
        <v>2825.8920955600001</v>
      </c>
      <c r="P311" s="60">
        <v>2837.2074779700001</v>
      </c>
      <c r="Q311" s="60">
        <v>2838.8929411600002</v>
      </c>
      <c r="R311" s="60">
        <v>2831.8331876100001</v>
      </c>
      <c r="S311" s="60">
        <v>2797.47405372</v>
      </c>
      <c r="T311" s="60">
        <v>2726.8087005100001</v>
      </c>
      <c r="U311" s="60">
        <v>2731.4980168400002</v>
      </c>
      <c r="V311" s="60">
        <v>2756.3717918400002</v>
      </c>
      <c r="W311" s="60">
        <v>2768.7230738400003</v>
      </c>
      <c r="X311" s="60">
        <v>2793.83586741</v>
      </c>
      <c r="Y311" s="60">
        <v>2833.4797042</v>
      </c>
    </row>
    <row r="312" spans="1:25" s="61" customFormat="1" ht="15.75" x14ac:dyDescent="0.3">
      <c r="A312" s="59" t="s">
        <v>155</v>
      </c>
      <c r="B312" s="60">
        <v>2799.1350667400002</v>
      </c>
      <c r="C312" s="60">
        <v>2833.6804115599998</v>
      </c>
      <c r="D312" s="60">
        <v>2861.3181001500002</v>
      </c>
      <c r="E312" s="60">
        <v>2845.1594409899999</v>
      </c>
      <c r="F312" s="60">
        <v>2826.00530523</v>
      </c>
      <c r="G312" s="60">
        <v>2819.6967025700001</v>
      </c>
      <c r="H312" s="60">
        <v>2813.3322485200001</v>
      </c>
      <c r="I312" s="60">
        <v>2803.87063287</v>
      </c>
      <c r="J312" s="60">
        <v>2761.67384262</v>
      </c>
      <c r="K312" s="60">
        <v>2763.9756215200005</v>
      </c>
      <c r="L312" s="60">
        <v>2803.8090003699999</v>
      </c>
      <c r="M312" s="60">
        <v>2830.8571949500001</v>
      </c>
      <c r="N312" s="60">
        <v>2812.4743186400001</v>
      </c>
      <c r="O312" s="60">
        <v>2800.60017935</v>
      </c>
      <c r="P312" s="60">
        <v>2801.64658676</v>
      </c>
      <c r="Q312" s="60">
        <v>2805.2348467000002</v>
      </c>
      <c r="R312" s="60">
        <v>2797.8413735600002</v>
      </c>
      <c r="S312" s="60">
        <v>2782.1987963500001</v>
      </c>
      <c r="T312" s="60">
        <v>2735.2881187500002</v>
      </c>
      <c r="U312" s="60">
        <v>2714.7760303800001</v>
      </c>
      <c r="V312" s="60">
        <v>2719.9263578</v>
      </c>
      <c r="W312" s="60">
        <v>2730.3940122399999</v>
      </c>
      <c r="X312" s="60">
        <v>2757.7879293400001</v>
      </c>
      <c r="Y312" s="60">
        <v>2780.6596232800002</v>
      </c>
    </row>
    <row r="313" spans="1:25" s="61" customFormat="1" ht="15.75" x14ac:dyDescent="0.3">
      <c r="A313" s="59" t="s">
        <v>156</v>
      </c>
      <c r="B313" s="60">
        <v>2703.2996174800001</v>
      </c>
      <c r="C313" s="60">
        <v>2744.8509039099999</v>
      </c>
      <c r="D313" s="60">
        <v>2795.05218814</v>
      </c>
      <c r="E313" s="60">
        <v>2797.8814313000003</v>
      </c>
      <c r="F313" s="60">
        <v>2790.6921214200001</v>
      </c>
      <c r="G313" s="60">
        <v>2782.49178717</v>
      </c>
      <c r="H313" s="60">
        <v>2746.7267370200002</v>
      </c>
      <c r="I313" s="60">
        <v>2684.9918144500002</v>
      </c>
      <c r="J313" s="60">
        <v>2654.4255642600001</v>
      </c>
      <c r="K313" s="60">
        <v>2666.4325609799998</v>
      </c>
      <c r="L313" s="60">
        <v>2682.31254261</v>
      </c>
      <c r="M313" s="60">
        <v>2756.16093705</v>
      </c>
      <c r="N313" s="60">
        <v>2766.7682167100002</v>
      </c>
      <c r="O313" s="60">
        <v>2778.13672176</v>
      </c>
      <c r="P313" s="60">
        <v>2792.8373470500001</v>
      </c>
      <c r="Q313" s="60">
        <v>2803.6510129100002</v>
      </c>
      <c r="R313" s="60">
        <v>2797.6194817900005</v>
      </c>
      <c r="S313" s="60">
        <v>2764.80093106</v>
      </c>
      <c r="T313" s="60">
        <v>2698.8239380000005</v>
      </c>
      <c r="U313" s="60">
        <v>2669.0150099500001</v>
      </c>
      <c r="V313" s="60">
        <v>2653.2560578399998</v>
      </c>
      <c r="W313" s="60">
        <v>2625.8759148200002</v>
      </c>
      <c r="X313" s="60">
        <v>2647.1374124900003</v>
      </c>
      <c r="Y313" s="60">
        <v>2699.6307299199998</v>
      </c>
    </row>
    <row r="314" spans="1:25" s="61" customFormat="1" ht="15.75" x14ac:dyDescent="0.3">
      <c r="A314" s="59" t="s">
        <v>157</v>
      </c>
      <c r="B314" s="60">
        <v>2742.4826705800001</v>
      </c>
      <c r="C314" s="60">
        <v>2797.9997955100002</v>
      </c>
      <c r="D314" s="60">
        <v>2843.3857119300001</v>
      </c>
      <c r="E314" s="60">
        <v>2825.4500888299999</v>
      </c>
      <c r="F314" s="60">
        <v>2832.06910754</v>
      </c>
      <c r="G314" s="60">
        <v>2805.38641052</v>
      </c>
      <c r="H314" s="60">
        <v>2762.8121723000004</v>
      </c>
      <c r="I314" s="60">
        <v>2724.7220968900001</v>
      </c>
      <c r="J314" s="60">
        <v>2713.2387693500004</v>
      </c>
      <c r="K314" s="60">
        <v>2732.0590731400002</v>
      </c>
      <c r="L314" s="60">
        <v>2760.1076279700001</v>
      </c>
      <c r="M314" s="60">
        <v>2831.2704729900001</v>
      </c>
      <c r="N314" s="60">
        <v>2870.6295510700002</v>
      </c>
      <c r="O314" s="60">
        <v>2870.9273443100001</v>
      </c>
      <c r="P314" s="60">
        <v>2869.9756931600004</v>
      </c>
      <c r="Q314" s="60">
        <v>2875.6631167900005</v>
      </c>
      <c r="R314" s="60">
        <v>2862.1367991400002</v>
      </c>
      <c r="S314" s="60">
        <v>2836.4935688400001</v>
      </c>
      <c r="T314" s="60">
        <v>2772.3331521600003</v>
      </c>
      <c r="U314" s="60">
        <v>2773.5682893800004</v>
      </c>
      <c r="V314" s="60">
        <v>2752.4801069300001</v>
      </c>
      <c r="W314" s="60">
        <v>2739.8113593900002</v>
      </c>
      <c r="X314" s="60">
        <v>2746.4195609799999</v>
      </c>
      <c r="Y314" s="60">
        <v>2802.3241314400002</v>
      </c>
    </row>
    <row r="315" spans="1:25" s="61" customFormat="1" ht="15.75" x14ac:dyDescent="0.3">
      <c r="A315" s="59" t="s">
        <v>158</v>
      </c>
      <c r="B315" s="60">
        <v>2722.4141633700001</v>
      </c>
      <c r="C315" s="60">
        <v>2755.8653150500004</v>
      </c>
      <c r="D315" s="60">
        <v>2788.6032234200002</v>
      </c>
      <c r="E315" s="60">
        <v>2776.1456329500002</v>
      </c>
      <c r="F315" s="60">
        <v>2780.8614615800002</v>
      </c>
      <c r="G315" s="60">
        <v>2774.01316468</v>
      </c>
      <c r="H315" s="60">
        <v>2748.46240115</v>
      </c>
      <c r="I315" s="60">
        <v>2697.1822601600002</v>
      </c>
      <c r="J315" s="60">
        <v>2649.89063025</v>
      </c>
      <c r="K315" s="60">
        <v>2618.5388400100001</v>
      </c>
      <c r="L315" s="60">
        <v>2607.8339475000002</v>
      </c>
      <c r="M315" s="60">
        <v>2622.8957212300002</v>
      </c>
      <c r="N315" s="60">
        <v>2634.7672900600001</v>
      </c>
      <c r="O315" s="60">
        <v>2641.8590913100002</v>
      </c>
      <c r="P315" s="60">
        <v>2646.1014960800003</v>
      </c>
      <c r="Q315" s="60">
        <v>2650.4512965000004</v>
      </c>
      <c r="R315" s="60">
        <v>2646.9064383300001</v>
      </c>
      <c r="S315" s="60">
        <v>2601.74042452</v>
      </c>
      <c r="T315" s="60">
        <v>2570.6310069900001</v>
      </c>
      <c r="U315" s="60">
        <v>2581.4796209599999</v>
      </c>
      <c r="V315" s="60">
        <v>2612.0005918500001</v>
      </c>
      <c r="W315" s="60">
        <v>2625.73179398</v>
      </c>
      <c r="X315" s="60">
        <v>2633.7848070800001</v>
      </c>
      <c r="Y315" s="60">
        <v>2737.52153619</v>
      </c>
    </row>
    <row r="316" spans="1:25" s="61" customFormat="1" ht="15.75" x14ac:dyDescent="0.3">
      <c r="A316" s="59" t="s">
        <v>159</v>
      </c>
      <c r="B316" s="60">
        <v>2817.2056021300004</v>
      </c>
      <c r="C316" s="60">
        <v>2789.1381438300004</v>
      </c>
      <c r="D316" s="60">
        <v>2849.9090254100001</v>
      </c>
      <c r="E316" s="60">
        <v>2842.9448865000004</v>
      </c>
      <c r="F316" s="60">
        <v>2843.3432972500004</v>
      </c>
      <c r="G316" s="60">
        <v>2858.6349714100002</v>
      </c>
      <c r="H316" s="60">
        <v>2832.5626011800005</v>
      </c>
      <c r="I316" s="60">
        <v>2825.9059299500004</v>
      </c>
      <c r="J316" s="60">
        <v>2789.6414196700002</v>
      </c>
      <c r="K316" s="60">
        <v>2761.6464237700002</v>
      </c>
      <c r="L316" s="60">
        <v>2726.0609118000002</v>
      </c>
      <c r="M316" s="60">
        <v>2718.2547970900005</v>
      </c>
      <c r="N316" s="60">
        <v>2734.6996608600002</v>
      </c>
      <c r="O316" s="60">
        <v>2751.9471711599999</v>
      </c>
      <c r="P316" s="60">
        <v>2755.5257732</v>
      </c>
      <c r="Q316" s="60">
        <v>2760.0293215400002</v>
      </c>
      <c r="R316" s="60">
        <v>2751.8145501099998</v>
      </c>
      <c r="S316" s="60">
        <v>2723.2496243200003</v>
      </c>
      <c r="T316" s="60">
        <v>2669.1412893800002</v>
      </c>
      <c r="U316" s="60">
        <v>2685.0192887200001</v>
      </c>
      <c r="V316" s="60">
        <v>2712.6088201900002</v>
      </c>
      <c r="W316" s="60">
        <v>2726.2218406700003</v>
      </c>
      <c r="X316" s="60">
        <v>2741.98724012</v>
      </c>
      <c r="Y316" s="60">
        <v>2764.2884085400001</v>
      </c>
    </row>
    <row r="317" spans="1:25" s="61" customFormat="1" ht="15.75" x14ac:dyDescent="0.3">
      <c r="A317" s="59" t="s">
        <v>160</v>
      </c>
      <c r="B317" s="60">
        <v>2828.7723041700001</v>
      </c>
      <c r="C317" s="60">
        <v>2812.3348280700002</v>
      </c>
      <c r="D317" s="60">
        <v>2817.2613843899999</v>
      </c>
      <c r="E317" s="60">
        <v>2831.9935371400002</v>
      </c>
      <c r="F317" s="60">
        <v>2829.5798994100001</v>
      </c>
      <c r="G317" s="60">
        <v>2816.7383470599998</v>
      </c>
      <c r="H317" s="60">
        <v>2799.9575250600001</v>
      </c>
      <c r="I317" s="60">
        <v>2787.3497817300004</v>
      </c>
      <c r="J317" s="60">
        <v>2771.8799457700002</v>
      </c>
      <c r="K317" s="60">
        <v>2711.7139287700002</v>
      </c>
      <c r="L317" s="60">
        <v>2685.71619091</v>
      </c>
      <c r="M317" s="60">
        <v>2681.3197526600002</v>
      </c>
      <c r="N317" s="60">
        <v>2684.8467839800001</v>
      </c>
      <c r="O317" s="60">
        <v>2714.7081822999999</v>
      </c>
      <c r="P317" s="60">
        <v>2722.1988230300003</v>
      </c>
      <c r="Q317" s="60">
        <v>2723.1960554100001</v>
      </c>
      <c r="R317" s="60">
        <v>2723.7801917100001</v>
      </c>
      <c r="S317" s="60">
        <v>2661.8623092400003</v>
      </c>
      <c r="T317" s="60">
        <v>2611.7860263500002</v>
      </c>
      <c r="U317" s="60">
        <v>2634.2704695100001</v>
      </c>
      <c r="V317" s="60">
        <v>2660.6443002699998</v>
      </c>
      <c r="W317" s="60">
        <v>2675.4590058800004</v>
      </c>
      <c r="X317" s="60">
        <v>2688.6475779900002</v>
      </c>
      <c r="Y317" s="60">
        <v>2721.2615604700004</v>
      </c>
    </row>
    <row r="318" spans="1:25" s="61" customFormat="1" ht="15.75" x14ac:dyDescent="0.3">
      <c r="A318" s="59" t="s">
        <v>161</v>
      </c>
      <c r="B318" s="60">
        <v>2803.6868888500003</v>
      </c>
      <c r="C318" s="60">
        <v>2848.3389765900001</v>
      </c>
      <c r="D318" s="60">
        <v>2850.7417699300004</v>
      </c>
      <c r="E318" s="60">
        <v>2853.7345396600003</v>
      </c>
      <c r="F318" s="60">
        <v>2863.86685141</v>
      </c>
      <c r="G318" s="60">
        <v>2858.0156705899999</v>
      </c>
      <c r="H318" s="60">
        <v>2813.5227732399999</v>
      </c>
      <c r="I318" s="60">
        <v>2746.9824865999999</v>
      </c>
      <c r="J318" s="60">
        <v>2709.6443478000001</v>
      </c>
      <c r="K318" s="60">
        <v>2698.21124435</v>
      </c>
      <c r="L318" s="60">
        <v>2678.6210005800003</v>
      </c>
      <c r="M318" s="60">
        <v>2691.40003032</v>
      </c>
      <c r="N318" s="60">
        <v>2696.9294725099999</v>
      </c>
      <c r="O318" s="60">
        <v>2703.5039593500001</v>
      </c>
      <c r="P318" s="60">
        <v>2709.78131846</v>
      </c>
      <c r="Q318" s="60">
        <v>2717.8184996800001</v>
      </c>
      <c r="R318" s="60">
        <v>2706.2320122900001</v>
      </c>
      <c r="S318" s="60">
        <v>2678.4252137000003</v>
      </c>
      <c r="T318" s="60">
        <v>2627.5199719700004</v>
      </c>
      <c r="U318" s="60">
        <v>2635.3350570299999</v>
      </c>
      <c r="V318" s="60">
        <v>2643.6964580600002</v>
      </c>
      <c r="W318" s="60">
        <v>2658.65799642</v>
      </c>
      <c r="X318" s="60">
        <v>2691.4706105400001</v>
      </c>
      <c r="Y318" s="60">
        <v>2708.8878723600001</v>
      </c>
    </row>
    <row r="319" spans="1:25" s="61" customFormat="1" ht="15.75" x14ac:dyDescent="0.3">
      <c r="A319" s="59" t="s">
        <v>162</v>
      </c>
      <c r="B319" s="60">
        <v>2648.6972940900005</v>
      </c>
      <c r="C319" s="60">
        <v>2694.27469496</v>
      </c>
      <c r="D319" s="60">
        <v>2739.1876936500003</v>
      </c>
      <c r="E319" s="60">
        <v>2729.0256775799999</v>
      </c>
      <c r="F319" s="60">
        <v>2734.3760782500003</v>
      </c>
      <c r="G319" s="60">
        <v>2735.9423255500001</v>
      </c>
      <c r="H319" s="60">
        <v>2676.9151840300001</v>
      </c>
      <c r="I319" s="60">
        <v>2635.8137524399999</v>
      </c>
      <c r="J319" s="60">
        <v>2596.4923122500004</v>
      </c>
      <c r="K319" s="60">
        <v>2584.7011660600001</v>
      </c>
      <c r="L319" s="60">
        <v>2571.2451031000001</v>
      </c>
      <c r="M319" s="60">
        <v>2583.4928127800003</v>
      </c>
      <c r="N319" s="60">
        <v>2580.1999815700001</v>
      </c>
      <c r="O319" s="60">
        <v>2593.12867818</v>
      </c>
      <c r="P319" s="60">
        <v>2601.4962080599998</v>
      </c>
      <c r="Q319" s="60">
        <v>2606.9723508000002</v>
      </c>
      <c r="R319" s="60">
        <v>2603.0461420000001</v>
      </c>
      <c r="S319" s="60">
        <v>2569.2375943699999</v>
      </c>
      <c r="T319" s="60">
        <v>2534.2974127400003</v>
      </c>
      <c r="U319" s="60">
        <v>2552.14434944</v>
      </c>
      <c r="V319" s="60">
        <v>2572.1679289800004</v>
      </c>
      <c r="W319" s="60">
        <v>2589.1570183600002</v>
      </c>
      <c r="X319" s="60">
        <v>2598.7835264100004</v>
      </c>
      <c r="Y319" s="60">
        <v>2610.0476628699998</v>
      </c>
    </row>
    <row r="320" spans="1:25" s="61" customFormat="1" ht="15.75" x14ac:dyDescent="0.3">
      <c r="A320" s="59" t="s">
        <v>163</v>
      </c>
      <c r="B320" s="60">
        <v>2592.7405259400002</v>
      </c>
      <c r="C320" s="60">
        <v>2662.5955470099998</v>
      </c>
      <c r="D320" s="60">
        <v>2712.8076797600002</v>
      </c>
      <c r="E320" s="60">
        <v>2719.4311665700002</v>
      </c>
      <c r="F320" s="60">
        <v>2717.2608072900002</v>
      </c>
      <c r="G320" s="60">
        <v>2703.0123001400002</v>
      </c>
      <c r="H320" s="60">
        <v>2676.21415204</v>
      </c>
      <c r="I320" s="60">
        <v>2627.9887533000001</v>
      </c>
      <c r="J320" s="60">
        <v>2601.9022556700002</v>
      </c>
      <c r="K320" s="60">
        <v>2578.24572691</v>
      </c>
      <c r="L320" s="60">
        <v>2572.8144744600004</v>
      </c>
      <c r="M320" s="60">
        <v>2575.1851667199999</v>
      </c>
      <c r="N320" s="60">
        <v>2589.42487054</v>
      </c>
      <c r="O320" s="60">
        <v>2607.2288573100004</v>
      </c>
      <c r="P320" s="60">
        <v>2608.0423268600002</v>
      </c>
      <c r="Q320" s="60">
        <v>2614.8818170600002</v>
      </c>
      <c r="R320" s="60">
        <v>2612.5445876399999</v>
      </c>
      <c r="S320" s="60">
        <v>2575.75122397</v>
      </c>
      <c r="T320" s="60">
        <v>2528.0798127100002</v>
      </c>
      <c r="U320" s="60">
        <v>2547.98836467</v>
      </c>
      <c r="V320" s="60">
        <v>2568.8628115500001</v>
      </c>
      <c r="W320" s="60">
        <v>2578.4356777100002</v>
      </c>
      <c r="X320" s="60">
        <v>2610.5398352100001</v>
      </c>
      <c r="Y320" s="60">
        <v>2635.2479706600002</v>
      </c>
    </row>
    <row r="321" spans="1:25" s="61" customFormat="1" ht="15.75" x14ac:dyDescent="0.3">
      <c r="A321" s="59" t="s">
        <v>164</v>
      </c>
      <c r="B321" s="60">
        <v>2671.65257135</v>
      </c>
      <c r="C321" s="60">
        <v>2702.0402037499998</v>
      </c>
      <c r="D321" s="60">
        <v>2734.6902829300002</v>
      </c>
      <c r="E321" s="60">
        <v>2728.7220053999999</v>
      </c>
      <c r="F321" s="60">
        <v>2732.2056280000002</v>
      </c>
      <c r="G321" s="60">
        <v>2732.5707295500001</v>
      </c>
      <c r="H321" s="60">
        <v>2681.2796418500002</v>
      </c>
      <c r="I321" s="60">
        <v>2645.1143257900003</v>
      </c>
      <c r="J321" s="60">
        <v>2598.7826582900002</v>
      </c>
      <c r="K321" s="60">
        <v>2577.8183761099999</v>
      </c>
      <c r="L321" s="60">
        <v>2564.0173446899998</v>
      </c>
      <c r="M321" s="60">
        <v>2574.6823144999998</v>
      </c>
      <c r="N321" s="60">
        <v>2590.1035986699999</v>
      </c>
      <c r="O321" s="60">
        <v>2586.2028014300004</v>
      </c>
      <c r="P321" s="60">
        <v>2592.0682794600002</v>
      </c>
      <c r="Q321" s="60">
        <v>2615.4611718699998</v>
      </c>
      <c r="R321" s="60">
        <v>2604.0038799900003</v>
      </c>
      <c r="S321" s="60">
        <v>2565.0012681600001</v>
      </c>
      <c r="T321" s="60">
        <v>2526.8706155</v>
      </c>
      <c r="U321" s="60">
        <v>2550.1687156100002</v>
      </c>
      <c r="V321" s="60">
        <v>2577.6430780999999</v>
      </c>
      <c r="W321" s="60">
        <v>2598.0690401800002</v>
      </c>
      <c r="X321" s="60">
        <v>2622.4822336799998</v>
      </c>
      <c r="Y321" s="60">
        <v>2657.81105613</v>
      </c>
    </row>
    <row r="322" spans="1:25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165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52" t="s">
        <v>71</v>
      </c>
      <c r="C325" s="53" t="s">
        <v>72</v>
      </c>
      <c r="D325" s="54" t="s">
        <v>73</v>
      </c>
      <c r="E325" s="53" t="s">
        <v>74</v>
      </c>
      <c r="F325" s="53" t="s">
        <v>75</v>
      </c>
      <c r="G325" s="53" t="s">
        <v>76</v>
      </c>
      <c r="H325" s="53" t="s">
        <v>77</v>
      </c>
      <c r="I325" s="53" t="s">
        <v>78</v>
      </c>
      <c r="J325" s="53" t="s">
        <v>79</v>
      </c>
      <c r="K325" s="52" t="s">
        <v>80</v>
      </c>
      <c r="L325" s="53" t="s">
        <v>81</v>
      </c>
      <c r="M325" s="55" t="s">
        <v>82</v>
      </c>
      <c r="N325" s="52" t="s">
        <v>83</v>
      </c>
      <c r="O325" s="53" t="s">
        <v>84</v>
      </c>
      <c r="P325" s="55" t="s">
        <v>85</v>
      </c>
      <c r="Q325" s="54" t="s">
        <v>86</v>
      </c>
      <c r="R325" s="53" t="s">
        <v>87</v>
      </c>
      <c r="S325" s="54" t="s">
        <v>88</v>
      </c>
      <c r="T325" s="53" t="s">
        <v>89</v>
      </c>
      <c r="U325" s="54" t="s">
        <v>90</v>
      </c>
      <c r="V325" s="53" t="s">
        <v>91</v>
      </c>
      <c r="W325" s="54" t="s">
        <v>92</v>
      </c>
      <c r="X325" s="53" t="s">
        <v>93</v>
      </c>
      <c r="Y325" s="53" t="s">
        <v>94</v>
      </c>
    </row>
    <row r="326" spans="1:25" s="33" customFormat="1" ht="14.25" customHeight="1" x14ac:dyDescent="0.2">
      <c r="A326" s="57" t="s">
        <v>135</v>
      </c>
      <c r="B326" s="58">
        <v>2277.6427805000003</v>
      </c>
      <c r="C326" s="67">
        <v>2213.6899023599999</v>
      </c>
      <c r="D326" s="67">
        <v>2286.8438850399998</v>
      </c>
      <c r="E326" s="67">
        <v>2274.4352996699999</v>
      </c>
      <c r="F326" s="67">
        <v>2283.9886393300003</v>
      </c>
      <c r="G326" s="67">
        <v>2282.6309498600003</v>
      </c>
      <c r="H326" s="67">
        <v>2216.2005977399999</v>
      </c>
      <c r="I326" s="67">
        <v>2149.90521068</v>
      </c>
      <c r="J326" s="67">
        <v>2116.1158909400001</v>
      </c>
      <c r="K326" s="67">
        <v>2079.9377345800003</v>
      </c>
      <c r="L326" s="67">
        <v>2093.7351399199997</v>
      </c>
      <c r="M326" s="67">
        <v>2087.3785342599999</v>
      </c>
      <c r="N326" s="67">
        <v>2105.15579527</v>
      </c>
      <c r="O326" s="67">
        <v>2106.21766901</v>
      </c>
      <c r="P326" s="67">
        <v>2112.88845567</v>
      </c>
      <c r="Q326" s="67">
        <v>2121.7758109400002</v>
      </c>
      <c r="R326" s="67">
        <v>2124.4475492500001</v>
      </c>
      <c r="S326" s="67">
        <v>2100.2824009799997</v>
      </c>
      <c r="T326" s="67">
        <v>2044.48820249</v>
      </c>
      <c r="U326" s="67">
        <v>2025.94440293</v>
      </c>
      <c r="V326" s="67">
        <v>2047.6171799599999</v>
      </c>
      <c r="W326" s="67">
        <v>2057.9931000699999</v>
      </c>
      <c r="X326" s="67">
        <v>2092.7832056799998</v>
      </c>
      <c r="Y326" s="67">
        <v>2139.7313784799999</v>
      </c>
    </row>
    <row r="327" spans="1:25" s="61" customFormat="1" ht="15.75" x14ac:dyDescent="0.3">
      <c r="A327" s="59" t="s">
        <v>136</v>
      </c>
      <c r="B327" s="60">
        <v>2140.0982178200002</v>
      </c>
      <c r="C327" s="60">
        <v>2190.4322204999999</v>
      </c>
      <c r="D327" s="60">
        <v>2246.6090224</v>
      </c>
      <c r="E327" s="60">
        <v>2240.8155975999998</v>
      </c>
      <c r="F327" s="60">
        <v>2235.3402564600001</v>
      </c>
      <c r="G327" s="60">
        <v>2226.5263034099999</v>
      </c>
      <c r="H327" s="60">
        <v>2164.33453418</v>
      </c>
      <c r="I327" s="60">
        <v>2085.505654</v>
      </c>
      <c r="J327" s="60">
        <v>2039.60566892</v>
      </c>
      <c r="K327" s="60">
        <v>1997.3180684000001</v>
      </c>
      <c r="L327" s="60">
        <v>2000.3958353800001</v>
      </c>
      <c r="M327" s="60">
        <v>2010.90890782</v>
      </c>
      <c r="N327" s="60">
        <v>2043.22961521</v>
      </c>
      <c r="O327" s="60">
        <v>2039.5314195000001</v>
      </c>
      <c r="P327" s="60">
        <v>2042.46100802</v>
      </c>
      <c r="Q327" s="60">
        <v>2052.6278334500003</v>
      </c>
      <c r="R327" s="60">
        <v>2049.3762421800002</v>
      </c>
      <c r="S327" s="60">
        <v>2029.2957451500001</v>
      </c>
      <c r="T327" s="60">
        <v>1973.4876053099999</v>
      </c>
      <c r="U327" s="60">
        <v>1954.42710212</v>
      </c>
      <c r="V327" s="60">
        <v>1973.9031194700001</v>
      </c>
      <c r="W327" s="60">
        <v>1996.6066482900001</v>
      </c>
      <c r="X327" s="60">
        <v>2039.1819464499999</v>
      </c>
      <c r="Y327" s="60">
        <v>2091.7313069900001</v>
      </c>
    </row>
    <row r="328" spans="1:25" s="61" customFormat="1" ht="15.75" x14ac:dyDescent="0.3">
      <c r="A328" s="59" t="s">
        <v>137</v>
      </c>
      <c r="B328" s="60">
        <v>2123.4108259</v>
      </c>
      <c r="C328" s="60">
        <v>2174.4059144100002</v>
      </c>
      <c r="D328" s="60">
        <v>2204.8722150000003</v>
      </c>
      <c r="E328" s="60">
        <v>2230.32759614</v>
      </c>
      <c r="F328" s="60">
        <v>2245.4957135599998</v>
      </c>
      <c r="G328" s="60">
        <v>2236.3009788600002</v>
      </c>
      <c r="H328" s="60">
        <v>2175.6759990999999</v>
      </c>
      <c r="I328" s="60">
        <v>2109.3955630400001</v>
      </c>
      <c r="J328" s="60">
        <v>2074.5068199400002</v>
      </c>
      <c r="K328" s="60">
        <v>2035.51443995</v>
      </c>
      <c r="L328" s="60">
        <v>2055.2458527600002</v>
      </c>
      <c r="M328" s="60">
        <v>2062.9684622499999</v>
      </c>
      <c r="N328" s="60">
        <v>2093.83016632</v>
      </c>
      <c r="O328" s="60">
        <v>2080.5660611499998</v>
      </c>
      <c r="P328" s="60">
        <v>2079.8029185300002</v>
      </c>
      <c r="Q328" s="60">
        <v>2084.0080657099998</v>
      </c>
      <c r="R328" s="60">
        <v>2083.05719761</v>
      </c>
      <c r="S328" s="60">
        <v>2053.4005371600001</v>
      </c>
      <c r="T328" s="60">
        <v>1997.4859300600001</v>
      </c>
      <c r="U328" s="60">
        <v>1971.8352452399999</v>
      </c>
      <c r="V328" s="60">
        <v>1998.6117680899999</v>
      </c>
      <c r="W328" s="60">
        <v>2006.35156435</v>
      </c>
      <c r="X328" s="60">
        <v>2052.5012250199998</v>
      </c>
      <c r="Y328" s="60">
        <v>2164.2976649100001</v>
      </c>
    </row>
    <row r="329" spans="1:25" s="61" customFormat="1" ht="15.75" x14ac:dyDescent="0.3">
      <c r="A329" s="59" t="s">
        <v>138</v>
      </c>
      <c r="B329" s="60">
        <v>1987.8409026100001</v>
      </c>
      <c r="C329" s="60">
        <v>2044.19127555</v>
      </c>
      <c r="D329" s="60">
        <v>2108.6680759700002</v>
      </c>
      <c r="E329" s="60">
        <v>2125.2858125600001</v>
      </c>
      <c r="F329" s="60">
        <v>2128.9769474700001</v>
      </c>
      <c r="G329" s="60">
        <v>2130.5707210999999</v>
      </c>
      <c r="H329" s="60">
        <v>2119.0972795600001</v>
      </c>
      <c r="I329" s="60">
        <v>2021.94441607</v>
      </c>
      <c r="J329" s="60">
        <v>1945.62684683</v>
      </c>
      <c r="K329" s="60">
        <v>1898.47990065</v>
      </c>
      <c r="L329" s="60">
        <v>1874.01668238</v>
      </c>
      <c r="M329" s="60">
        <v>1869.28556415</v>
      </c>
      <c r="N329" s="60">
        <v>1891.6457425999999</v>
      </c>
      <c r="O329" s="60">
        <v>1914.01877661</v>
      </c>
      <c r="P329" s="60">
        <v>1933.9363954099999</v>
      </c>
      <c r="Q329" s="60">
        <v>1936.74161288</v>
      </c>
      <c r="R329" s="60">
        <v>1930.5247566400001</v>
      </c>
      <c r="S329" s="60">
        <v>1908.4315103399999</v>
      </c>
      <c r="T329" s="60">
        <v>1847.6629659</v>
      </c>
      <c r="U329" s="60">
        <v>1835.0586833100001</v>
      </c>
      <c r="V329" s="60">
        <v>1854.94468641</v>
      </c>
      <c r="W329" s="60">
        <v>1877.2229337900001</v>
      </c>
      <c r="X329" s="60">
        <v>1917.45782891</v>
      </c>
      <c r="Y329" s="60">
        <v>1951.6746603500001</v>
      </c>
    </row>
    <row r="330" spans="1:25" s="61" customFormat="1" ht="15.75" x14ac:dyDescent="0.3">
      <c r="A330" s="59" t="s">
        <v>139</v>
      </c>
      <c r="B330" s="60">
        <v>2084.0187719300002</v>
      </c>
      <c r="C330" s="60">
        <v>2126.8271639300001</v>
      </c>
      <c r="D330" s="60">
        <v>2181.1971916800003</v>
      </c>
      <c r="E330" s="60">
        <v>2177.4250943300003</v>
      </c>
      <c r="F330" s="60">
        <v>2187.06761456</v>
      </c>
      <c r="G330" s="60">
        <v>2183.9426515100004</v>
      </c>
      <c r="H330" s="60">
        <v>2163.53679336</v>
      </c>
      <c r="I330" s="60">
        <v>2140.6381147399998</v>
      </c>
      <c r="J330" s="60">
        <v>2090.3628809900001</v>
      </c>
      <c r="K330" s="60">
        <v>2025.52381969</v>
      </c>
      <c r="L330" s="60">
        <v>2006.1272370700001</v>
      </c>
      <c r="M330" s="60">
        <v>2009.2456743499999</v>
      </c>
      <c r="N330" s="60">
        <v>2008.2904733</v>
      </c>
      <c r="O330" s="60">
        <v>2026.4249562800001</v>
      </c>
      <c r="P330" s="60">
        <v>2046.50618315</v>
      </c>
      <c r="Q330" s="60">
        <v>2059.3544479700004</v>
      </c>
      <c r="R330" s="60">
        <v>2051.4678058500003</v>
      </c>
      <c r="S330" s="60">
        <v>2027.7022810600001</v>
      </c>
      <c r="T330" s="60">
        <v>1963.7454009200001</v>
      </c>
      <c r="U330" s="60">
        <v>1954.9006570000001</v>
      </c>
      <c r="V330" s="60">
        <v>1971.8481637100001</v>
      </c>
      <c r="W330" s="60">
        <v>1986.8647126999999</v>
      </c>
      <c r="X330" s="60">
        <v>2025.96786245</v>
      </c>
      <c r="Y330" s="60">
        <v>2078.0486955900001</v>
      </c>
    </row>
    <row r="331" spans="1:25" s="61" customFormat="1" ht="15.75" x14ac:dyDescent="0.3">
      <c r="A331" s="59" t="s">
        <v>140</v>
      </c>
      <c r="B331" s="60">
        <v>2001.5236219400001</v>
      </c>
      <c r="C331" s="60">
        <v>2046.2450847</v>
      </c>
      <c r="D331" s="60">
        <v>2064.42814821</v>
      </c>
      <c r="E331" s="60">
        <v>2079.0398732399999</v>
      </c>
      <c r="F331" s="60">
        <v>2079.0779679100001</v>
      </c>
      <c r="G331" s="60">
        <v>2067.8635123700001</v>
      </c>
      <c r="H331" s="60">
        <v>2064.8517652299997</v>
      </c>
      <c r="I331" s="60">
        <v>2033.4036313500001</v>
      </c>
      <c r="J331" s="60">
        <v>1989.4696347399999</v>
      </c>
      <c r="K331" s="60">
        <v>1920.40543714</v>
      </c>
      <c r="L331" s="60">
        <v>1892.1044141100001</v>
      </c>
      <c r="M331" s="60">
        <v>1891.1097702100001</v>
      </c>
      <c r="N331" s="60">
        <v>1895.5694967900001</v>
      </c>
      <c r="O331" s="60">
        <v>1915.78887057</v>
      </c>
      <c r="P331" s="60">
        <v>1921.97587273</v>
      </c>
      <c r="Q331" s="60">
        <v>1934.3847733</v>
      </c>
      <c r="R331" s="60">
        <v>1924.5563615400001</v>
      </c>
      <c r="S331" s="60">
        <v>1896.89337376</v>
      </c>
      <c r="T331" s="60">
        <v>1830.50272733</v>
      </c>
      <c r="U331" s="60">
        <v>1815.4910756100001</v>
      </c>
      <c r="V331" s="60">
        <v>1845.1524007800001</v>
      </c>
      <c r="W331" s="60">
        <v>1867.3368794099999</v>
      </c>
      <c r="X331" s="60">
        <v>1907.83513311</v>
      </c>
      <c r="Y331" s="60">
        <v>1947.43677798</v>
      </c>
    </row>
    <row r="332" spans="1:25" s="61" customFormat="1" ht="15.75" x14ac:dyDescent="0.3">
      <c r="A332" s="59" t="s">
        <v>141</v>
      </c>
      <c r="B332" s="60">
        <v>1957.1819180699999</v>
      </c>
      <c r="C332" s="60">
        <v>2001.8024076199999</v>
      </c>
      <c r="D332" s="60">
        <v>2056.4708269299999</v>
      </c>
      <c r="E332" s="60">
        <v>2046.01177502</v>
      </c>
      <c r="F332" s="60">
        <v>2046.1251468600001</v>
      </c>
      <c r="G332" s="60">
        <v>2031.3930321800001</v>
      </c>
      <c r="H332" s="60">
        <v>2024.4215864800001</v>
      </c>
      <c r="I332" s="60">
        <v>1982.9356986400001</v>
      </c>
      <c r="J332" s="60">
        <v>1941.84775571</v>
      </c>
      <c r="K332" s="60">
        <v>1926.38715912</v>
      </c>
      <c r="L332" s="60">
        <v>1894.3256695300001</v>
      </c>
      <c r="M332" s="60">
        <v>1902.1513296400001</v>
      </c>
      <c r="N332" s="60">
        <v>1917.3343953900001</v>
      </c>
      <c r="O332" s="60">
        <v>1935.5656660700001</v>
      </c>
      <c r="P332" s="60">
        <v>1936.02304192</v>
      </c>
      <c r="Q332" s="60">
        <v>1951.9405472000001</v>
      </c>
      <c r="R332" s="60">
        <v>1941.6442439</v>
      </c>
      <c r="S332" s="60">
        <v>1916.2584564799999</v>
      </c>
      <c r="T332" s="60">
        <v>1865.9177845900001</v>
      </c>
      <c r="U332" s="60">
        <v>1861.4309239700001</v>
      </c>
      <c r="V332" s="60">
        <v>1873.7789386700001</v>
      </c>
      <c r="W332" s="60">
        <v>1889.00410973</v>
      </c>
      <c r="X332" s="60">
        <v>1942.4540872800001</v>
      </c>
      <c r="Y332" s="60">
        <v>1980.3948155200001</v>
      </c>
    </row>
    <row r="333" spans="1:25" s="61" customFormat="1" ht="15.75" x14ac:dyDescent="0.3">
      <c r="A333" s="59" t="s">
        <v>142</v>
      </c>
      <c r="B333" s="60">
        <v>2004.3595962700001</v>
      </c>
      <c r="C333" s="60">
        <v>2083.1589993300004</v>
      </c>
      <c r="D333" s="60">
        <v>2157.5974667999999</v>
      </c>
      <c r="E333" s="60">
        <v>2171.85789707</v>
      </c>
      <c r="F333" s="60">
        <v>2177.9274066600001</v>
      </c>
      <c r="G333" s="60">
        <v>2164.41934692</v>
      </c>
      <c r="H333" s="60">
        <v>2113.2671236300002</v>
      </c>
      <c r="I333" s="60">
        <v>2143.7894206999999</v>
      </c>
      <c r="J333" s="60">
        <v>2114.6664814699998</v>
      </c>
      <c r="K333" s="60">
        <v>2073.1077560100002</v>
      </c>
      <c r="L333" s="60">
        <v>2053.5966204400002</v>
      </c>
      <c r="M333" s="60">
        <v>2051.6752175800002</v>
      </c>
      <c r="N333" s="60">
        <v>2028.6283503300001</v>
      </c>
      <c r="O333" s="60">
        <v>2045.3629038399999</v>
      </c>
      <c r="P333" s="60">
        <v>2096.1243611999998</v>
      </c>
      <c r="Q333" s="60">
        <v>2084.6268733400002</v>
      </c>
      <c r="R333" s="60">
        <v>2083.3072518700001</v>
      </c>
      <c r="S333" s="60">
        <v>2070.1810123599998</v>
      </c>
      <c r="T333" s="60">
        <v>2016.33991685</v>
      </c>
      <c r="U333" s="60">
        <v>2015.4043391299999</v>
      </c>
      <c r="V333" s="60">
        <v>2040.29613311</v>
      </c>
      <c r="W333" s="60">
        <v>2041.69121354</v>
      </c>
      <c r="X333" s="60">
        <v>2081.2614467600001</v>
      </c>
      <c r="Y333" s="60">
        <v>2116.7220413300001</v>
      </c>
    </row>
    <row r="334" spans="1:25" s="61" customFormat="1" ht="15.75" x14ac:dyDescent="0.3">
      <c r="A334" s="59" t="s">
        <v>143</v>
      </c>
      <c r="B334" s="60">
        <v>2094.9691998200001</v>
      </c>
      <c r="C334" s="60">
        <v>2114.0208305599999</v>
      </c>
      <c r="D334" s="60">
        <v>2213.70040182</v>
      </c>
      <c r="E334" s="60">
        <v>2260.4685696500001</v>
      </c>
      <c r="F334" s="60">
        <v>2274.0244086900002</v>
      </c>
      <c r="G334" s="60">
        <v>2245.7990633300001</v>
      </c>
      <c r="H334" s="60">
        <v>2184.4125330799998</v>
      </c>
      <c r="I334" s="60">
        <v>2145.9313002999997</v>
      </c>
      <c r="J334" s="60">
        <v>2126.61143455</v>
      </c>
      <c r="K334" s="60">
        <v>2095.1142676500003</v>
      </c>
      <c r="L334" s="60">
        <v>2088.0060211600003</v>
      </c>
      <c r="M334" s="60">
        <v>2094.8051695300001</v>
      </c>
      <c r="N334" s="60">
        <v>2104.3908725299998</v>
      </c>
      <c r="O334" s="60">
        <v>2099.89378399</v>
      </c>
      <c r="P334" s="60">
        <v>2111.8405177200002</v>
      </c>
      <c r="Q334" s="60">
        <v>2130.6368152599998</v>
      </c>
      <c r="R334" s="60">
        <v>2107.6867444199997</v>
      </c>
      <c r="S334" s="60">
        <v>2102.3110830099999</v>
      </c>
      <c r="T334" s="60">
        <v>2060.5348297299997</v>
      </c>
      <c r="U334" s="60">
        <v>2065.2086318199999</v>
      </c>
      <c r="V334" s="60">
        <v>2075.7081996500001</v>
      </c>
      <c r="W334" s="60">
        <v>2087.3004943200003</v>
      </c>
      <c r="X334" s="60">
        <v>2137.39051595</v>
      </c>
      <c r="Y334" s="60">
        <v>2168.8530430400001</v>
      </c>
    </row>
    <row r="335" spans="1:25" s="61" customFormat="1" ht="15.75" x14ac:dyDescent="0.3">
      <c r="A335" s="59" t="s">
        <v>144</v>
      </c>
      <c r="B335" s="60">
        <v>2179.39978187</v>
      </c>
      <c r="C335" s="60">
        <v>2208.06061641</v>
      </c>
      <c r="D335" s="60">
        <v>2217.0423822600001</v>
      </c>
      <c r="E335" s="60">
        <v>2234.8797982799997</v>
      </c>
      <c r="F335" s="60">
        <v>2257.33415384</v>
      </c>
      <c r="G335" s="60">
        <v>2239.4632603199998</v>
      </c>
      <c r="H335" s="60">
        <v>2186.6593713299999</v>
      </c>
      <c r="I335" s="60">
        <v>2135.8860346900001</v>
      </c>
      <c r="J335" s="60">
        <v>2099.5308134699999</v>
      </c>
      <c r="K335" s="60">
        <v>2064.2546187299999</v>
      </c>
      <c r="L335" s="60">
        <v>2049.9007709899997</v>
      </c>
      <c r="M335" s="60">
        <v>2066.3925027100004</v>
      </c>
      <c r="N335" s="60">
        <v>2076.1594500900001</v>
      </c>
      <c r="O335" s="60">
        <v>2091.4592617999997</v>
      </c>
      <c r="P335" s="60">
        <v>2106.0801256</v>
      </c>
      <c r="Q335" s="60">
        <v>2135.9951166999999</v>
      </c>
      <c r="R335" s="60">
        <v>2133.9125067800001</v>
      </c>
      <c r="S335" s="60">
        <v>2089.5350440000002</v>
      </c>
      <c r="T335" s="60">
        <v>2037.36979546</v>
      </c>
      <c r="U335" s="60">
        <v>2039.3596143300001</v>
      </c>
      <c r="V335" s="60">
        <v>2062.55569633</v>
      </c>
      <c r="W335" s="60">
        <v>2079.5472233099999</v>
      </c>
      <c r="X335" s="60">
        <v>2120.9350181600003</v>
      </c>
      <c r="Y335" s="60">
        <v>2209.1034993800004</v>
      </c>
    </row>
    <row r="336" spans="1:25" s="61" customFormat="1" ht="15.75" x14ac:dyDescent="0.3">
      <c r="A336" s="59" t="s">
        <v>145</v>
      </c>
      <c r="B336" s="60">
        <v>2090.69451054</v>
      </c>
      <c r="C336" s="60">
        <v>2115.5995635600002</v>
      </c>
      <c r="D336" s="60">
        <v>2152.44850752</v>
      </c>
      <c r="E336" s="60">
        <v>2136.43001207</v>
      </c>
      <c r="F336" s="60">
        <v>2144.6330998499998</v>
      </c>
      <c r="G336" s="60">
        <v>2147.9634056699997</v>
      </c>
      <c r="H336" s="60">
        <v>2119.6419795900001</v>
      </c>
      <c r="I336" s="60">
        <v>2095.9390444800001</v>
      </c>
      <c r="J336" s="60">
        <v>2095.70200806</v>
      </c>
      <c r="K336" s="60">
        <v>2040.5003236499999</v>
      </c>
      <c r="L336" s="60">
        <v>2007.5413585000001</v>
      </c>
      <c r="M336" s="60">
        <v>2002.9149815000001</v>
      </c>
      <c r="N336" s="60">
        <v>2019.28237431</v>
      </c>
      <c r="O336" s="60">
        <v>2035.6169426199999</v>
      </c>
      <c r="P336" s="60">
        <v>2046.0505741700001</v>
      </c>
      <c r="Q336" s="60">
        <v>2055.1860919700002</v>
      </c>
      <c r="R336" s="60">
        <v>2049.7118503299998</v>
      </c>
      <c r="S336" s="60">
        <v>2016.44486183</v>
      </c>
      <c r="T336" s="60">
        <v>1958.86593524</v>
      </c>
      <c r="U336" s="60">
        <v>1963.15226822</v>
      </c>
      <c r="V336" s="60">
        <v>1989.11963408</v>
      </c>
      <c r="W336" s="60">
        <v>2008.86749328</v>
      </c>
      <c r="X336" s="60">
        <v>2046.95935872</v>
      </c>
      <c r="Y336" s="60">
        <v>2065.08407975</v>
      </c>
    </row>
    <row r="337" spans="1:25" s="61" customFormat="1" ht="15.75" x14ac:dyDescent="0.3">
      <c r="A337" s="59" t="s">
        <v>146</v>
      </c>
      <c r="B337" s="60">
        <v>1989.19451966</v>
      </c>
      <c r="C337" s="60">
        <v>2031.41096543</v>
      </c>
      <c r="D337" s="60">
        <v>2056.4690535899999</v>
      </c>
      <c r="E337" s="60">
        <v>2053.59211357</v>
      </c>
      <c r="F337" s="60">
        <v>2056.9024069899997</v>
      </c>
      <c r="G337" s="60">
        <v>2059.9323054799997</v>
      </c>
      <c r="H337" s="60">
        <v>2059.1855528900001</v>
      </c>
      <c r="I337" s="60">
        <v>2049.9112671000003</v>
      </c>
      <c r="J337" s="60">
        <v>2026.62993736</v>
      </c>
      <c r="K337" s="60">
        <v>1983.0629349600001</v>
      </c>
      <c r="L337" s="60">
        <v>1952.12439374</v>
      </c>
      <c r="M337" s="60">
        <v>1938.5642953000001</v>
      </c>
      <c r="N337" s="60">
        <v>1939.05425163</v>
      </c>
      <c r="O337" s="60">
        <v>1963.0622814600001</v>
      </c>
      <c r="P337" s="60">
        <v>1974.5018784700001</v>
      </c>
      <c r="Q337" s="60">
        <v>1976.3308867600001</v>
      </c>
      <c r="R337" s="60">
        <v>1967.2979013900001</v>
      </c>
      <c r="S337" s="60">
        <v>1928.09310052</v>
      </c>
      <c r="T337" s="60">
        <v>1888.91847272</v>
      </c>
      <c r="U337" s="60">
        <v>1888.98578909</v>
      </c>
      <c r="V337" s="60">
        <v>1912.04884509</v>
      </c>
      <c r="W337" s="60">
        <v>1923.8405352899999</v>
      </c>
      <c r="X337" s="60">
        <v>1965.4319051699999</v>
      </c>
      <c r="Y337" s="60">
        <v>2013.06741134</v>
      </c>
    </row>
    <row r="338" spans="1:25" s="61" customFormat="1" ht="15.75" x14ac:dyDescent="0.3">
      <c r="A338" s="59" t="s">
        <v>147</v>
      </c>
      <c r="B338" s="60">
        <v>2032.4055012700001</v>
      </c>
      <c r="C338" s="60">
        <v>2078.1760689100001</v>
      </c>
      <c r="D338" s="60">
        <v>2095.57689794</v>
      </c>
      <c r="E338" s="60">
        <v>2088.7560905600003</v>
      </c>
      <c r="F338" s="60">
        <v>2081.8927500199998</v>
      </c>
      <c r="G338" s="60">
        <v>2085.1025977999998</v>
      </c>
      <c r="H338" s="60">
        <v>2050.3760786600001</v>
      </c>
      <c r="I338" s="60">
        <v>1988.4806463</v>
      </c>
      <c r="J338" s="60">
        <v>1964.58682084</v>
      </c>
      <c r="K338" s="60">
        <v>1937.0647339899999</v>
      </c>
      <c r="L338" s="60">
        <v>1953.0630456599999</v>
      </c>
      <c r="M338" s="60">
        <v>1955.19613779</v>
      </c>
      <c r="N338" s="60">
        <v>1971.1167284600001</v>
      </c>
      <c r="O338" s="60">
        <v>1988.5555000900001</v>
      </c>
      <c r="P338" s="60">
        <v>2000.35830175</v>
      </c>
      <c r="Q338" s="60">
        <v>2027.11319869</v>
      </c>
      <c r="R338" s="60">
        <v>2028.7537453499999</v>
      </c>
      <c r="S338" s="60">
        <v>1986.5584924699999</v>
      </c>
      <c r="T338" s="60">
        <v>1905.1359972499999</v>
      </c>
      <c r="U338" s="60">
        <v>1896.0645733599999</v>
      </c>
      <c r="V338" s="60">
        <v>1921.95949537</v>
      </c>
      <c r="W338" s="60">
        <v>1946.9083964000001</v>
      </c>
      <c r="X338" s="60">
        <v>1984.3347022099999</v>
      </c>
      <c r="Y338" s="60">
        <v>2007.50344172</v>
      </c>
    </row>
    <row r="339" spans="1:25" s="61" customFormat="1" ht="15.75" x14ac:dyDescent="0.3">
      <c r="A339" s="59" t="s">
        <v>148</v>
      </c>
      <c r="B339" s="60">
        <v>2113.8786666200003</v>
      </c>
      <c r="C339" s="60">
        <v>2136.8903733500001</v>
      </c>
      <c r="D339" s="60">
        <v>2159.25893752</v>
      </c>
      <c r="E339" s="60">
        <v>2130.9893860900002</v>
      </c>
      <c r="F339" s="60">
        <v>2132.4526880499998</v>
      </c>
      <c r="G339" s="60">
        <v>2140.47993941</v>
      </c>
      <c r="H339" s="60">
        <v>2106.5186716799999</v>
      </c>
      <c r="I339" s="60">
        <v>2087.4243857900001</v>
      </c>
      <c r="J339" s="60">
        <v>2048.44248883</v>
      </c>
      <c r="K339" s="60">
        <v>2010.23383225</v>
      </c>
      <c r="L339" s="60">
        <v>2001.4081815300001</v>
      </c>
      <c r="M339" s="60">
        <v>2016.78496597</v>
      </c>
      <c r="N339" s="60">
        <v>2033.26289866</v>
      </c>
      <c r="O339" s="60">
        <v>2048.61966261</v>
      </c>
      <c r="P339" s="60">
        <v>2042.9059087600001</v>
      </c>
      <c r="Q339" s="60">
        <v>2043.54019242</v>
      </c>
      <c r="R339" s="60">
        <v>2033.2820691100001</v>
      </c>
      <c r="S339" s="60">
        <v>1997.1811250000001</v>
      </c>
      <c r="T339" s="60">
        <v>1951.0127292300001</v>
      </c>
      <c r="U339" s="60">
        <v>1946.73428586</v>
      </c>
      <c r="V339" s="60">
        <v>1985.03258699</v>
      </c>
      <c r="W339" s="60">
        <v>1994.26438355</v>
      </c>
      <c r="X339" s="60">
        <v>2038.1322050599999</v>
      </c>
      <c r="Y339" s="60">
        <v>2081.4990374399999</v>
      </c>
    </row>
    <row r="340" spans="1:25" s="61" customFormat="1" ht="15.75" x14ac:dyDescent="0.3">
      <c r="A340" s="59" t="s">
        <v>149</v>
      </c>
      <c r="B340" s="60">
        <v>2167.3821132000003</v>
      </c>
      <c r="C340" s="60">
        <v>2222.6643988699998</v>
      </c>
      <c r="D340" s="60">
        <v>2234.2090614999997</v>
      </c>
      <c r="E340" s="60">
        <v>2230.6807557100001</v>
      </c>
      <c r="F340" s="60">
        <v>2222.7894778600003</v>
      </c>
      <c r="G340" s="60">
        <v>2230.0992542599997</v>
      </c>
      <c r="H340" s="60">
        <v>2192.3536660300001</v>
      </c>
      <c r="I340" s="60">
        <v>2109.9704587599999</v>
      </c>
      <c r="J340" s="60">
        <v>2065.22027278</v>
      </c>
      <c r="K340" s="60">
        <v>2031.05547755</v>
      </c>
      <c r="L340" s="60">
        <v>2019.6836017400001</v>
      </c>
      <c r="M340" s="60">
        <v>2021.6372529600001</v>
      </c>
      <c r="N340" s="60">
        <v>2037.8254775099999</v>
      </c>
      <c r="O340" s="60">
        <v>2026.1030282500001</v>
      </c>
      <c r="P340" s="60">
        <v>2020.7438516500001</v>
      </c>
      <c r="Q340" s="60">
        <v>2055.6756235900002</v>
      </c>
      <c r="R340" s="60">
        <v>2080.7007771799999</v>
      </c>
      <c r="S340" s="60">
        <v>2049.5589004600001</v>
      </c>
      <c r="T340" s="60">
        <v>1976.03503725</v>
      </c>
      <c r="U340" s="60">
        <v>1989.43709412</v>
      </c>
      <c r="V340" s="60">
        <v>2017.1757246899999</v>
      </c>
      <c r="W340" s="60">
        <v>2032.18690638</v>
      </c>
      <c r="X340" s="60">
        <v>2072.94976425</v>
      </c>
      <c r="Y340" s="60">
        <v>2122.3927935900001</v>
      </c>
    </row>
    <row r="341" spans="1:25" s="61" customFormat="1" ht="15.75" x14ac:dyDescent="0.3">
      <c r="A341" s="59" t="s">
        <v>150</v>
      </c>
      <c r="B341" s="60">
        <v>2110.7583795199998</v>
      </c>
      <c r="C341" s="60">
        <v>2141.4987780000001</v>
      </c>
      <c r="D341" s="60">
        <v>2174.2459484000001</v>
      </c>
      <c r="E341" s="60">
        <v>2166.7105892600002</v>
      </c>
      <c r="F341" s="60">
        <v>2159.8193944</v>
      </c>
      <c r="G341" s="60">
        <v>2154.9644541600001</v>
      </c>
      <c r="H341" s="60">
        <v>2099.9268418800002</v>
      </c>
      <c r="I341" s="60">
        <v>2059.8717080300003</v>
      </c>
      <c r="J341" s="60">
        <v>2037.51950622</v>
      </c>
      <c r="K341" s="60">
        <v>2032.61917801</v>
      </c>
      <c r="L341" s="60">
        <v>2062.3744380899998</v>
      </c>
      <c r="M341" s="60">
        <v>2072.2839041400002</v>
      </c>
      <c r="N341" s="60">
        <v>2094.1624614000002</v>
      </c>
      <c r="O341" s="60">
        <v>2092.1480051799999</v>
      </c>
      <c r="P341" s="60">
        <v>2070.9380335599999</v>
      </c>
      <c r="Q341" s="60">
        <v>2073.4255395099999</v>
      </c>
      <c r="R341" s="60">
        <v>2120.31379044</v>
      </c>
      <c r="S341" s="60">
        <v>2081.8608266400001</v>
      </c>
      <c r="T341" s="60">
        <v>1990.99154886</v>
      </c>
      <c r="U341" s="60">
        <v>1990.9462401999999</v>
      </c>
      <c r="V341" s="60">
        <v>2016.89971105</v>
      </c>
      <c r="W341" s="60">
        <v>2039.41758667</v>
      </c>
      <c r="X341" s="60">
        <v>2068.1361795299999</v>
      </c>
      <c r="Y341" s="60">
        <v>2111.43901486</v>
      </c>
    </row>
    <row r="342" spans="1:25" s="61" customFormat="1" ht="15.75" x14ac:dyDescent="0.3">
      <c r="A342" s="59" t="s">
        <v>151</v>
      </c>
      <c r="B342" s="60">
        <v>2140.6279811599998</v>
      </c>
      <c r="C342" s="60">
        <v>2185.8053451400001</v>
      </c>
      <c r="D342" s="60">
        <v>2202.2543921199999</v>
      </c>
      <c r="E342" s="60">
        <v>2198.8642914900001</v>
      </c>
      <c r="F342" s="60">
        <v>2189.8758555499999</v>
      </c>
      <c r="G342" s="60">
        <v>2190.0884734199999</v>
      </c>
      <c r="H342" s="60">
        <v>2143.44073983</v>
      </c>
      <c r="I342" s="60">
        <v>2068.0748366799999</v>
      </c>
      <c r="J342" s="60">
        <v>1986.2481632500001</v>
      </c>
      <c r="K342" s="60">
        <v>1993.0346356100001</v>
      </c>
      <c r="L342" s="60">
        <v>1992.46490563</v>
      </c>
      <c r="M342" s="60">
        <v>2012.0322944</v>
      </c>
      <c r="N342" s="60">
        <v>2028.27545919</v>
      </c>
      <c r="O342" s="60">
        <v>2065.16133954</v>
      </c>
      <c r="P342" s="60">
        <v>2118.7843065699999</v>
      </c>
      <c r="Q342" s="60">
        <v>2100.2101821300002</v>
      </c>
      <c r="R342" s="60">
        <v>2106.81541118</v>
      </c>
      <c r="S342" s="60">
        <v>2064.2734430099999</v>
      </c>
      <c r="T342" s="60">
        <v>2005.0417939000001</v>
      </c>
      <c r="U342" s="60">
        <v>1991.9168858200001</v>
      </c>
      <c r="V342" s="60">
        <v>2052.94124117</v>
      </c>
      <c r="W342" s="60">
        <v>2062.97720635</v>
      </c>
      <c r="X342" s="60">
        <v>2070.4666785199997</v>
      </c>
      <c r="Y342" s="60">
        <v>2147.8157764600001</v>
      </c>
    </row>
    <row r="343" spans="1:25" s="61" customFormat="1" ht="15.75" x14ac:dyDescent="0.3">
      <c r="A343" s="59" t="s">
        <v>152</v>
      </c>
      <c r="B343" s="60">
        <v>2144.9143847200003</v>
      </c>
      <c r="C343" s="60">
        <v>2128.2373897899997</v>
      </c>
      <c r="D343" s="60">
        <v>2152.8050943400003</v>
      </c>
      <c r="E343" s="60">
        <v>2159.9800306799998</v>
      </c>
      <c r="F343" s="60">
        <v>2163.3288174500003</v>
      </c>
      <c r="G343" s="60">
        <v>2148.7928715200001</v>
      </c>
      <c r="H343" s="60">
        <v>2138.6663921500003</v>
      </c>
      <c r="I343" s="60">
        <v>2171.6267941000001</v>
      </c>
      <c r="J343" s="60">
        <v>2145.3972160200001</v>
      </c>
      <c r="K343" s="60">
        <v>2085.44222476</v>
      </c>
      <c r="L343" s="60">
        <v>2065.7674005500003</v>
      </c>
      <c r="M343" s="60">
        <v>2066.78059265</v>
      </c>
      <c r="N343" s="60">
        <v>2052.7407059799998</v>
      </c>
      <c r="O343" s="60">
        <v>2068.0620934799999</v>
      </c>
      <c r="P343" s="60">
        <v>2107.5662117100001</v>
      </c>
      <c r="Q343" s="60">
        <v>2108.9523249499998</v>
      </c>
      <c r="R343" s="60">
        <v>2119.8979996500002</v>
      </c>
      <c r="S343" s="60">
        <v>2095.4183372500001</v>
      </c>
      <c r="T343" s="60">
        <v>2046.00080067</v>
      </c>
      <c r="U343" s="60">
        <v>2049.77872699</v>
      </c>
      <c r="V343" s="60">
        <v>2075.08064814</v>
      </c>
      <c r="W343" s="60">
        <v>2094.7196733999999</v>
      </c>
      <c r="X343" s="60">
        <v>2127.4512386699998</v>
      </c>
      <c r="Y343" s="60">
        <v>2173.3480751699999</v>
      </c>
    </row>
    <row r="344" spans="1:25" s="61" customFormat="1" ht="15.75" x14ac:dyDescent="0.3">
      <c r="A344" s="59" t="s">
        <v>153</v>
      </c>
      <c r="B344" s="60">
        <v>2198.0059907699997</v>
      </c>
      <c r="C344" s="60">
        <v>2205.1289868900003</v>
      </c>
      <c r="D344" s="60">
        <v>2242.7969374300001</v>
      </c>
      <c r="E344" s="60">
        <v>2249.41784482</v>
      </c>
      <c r="F344" s="60">
        <v>2241.1780219800003</v>
      </c>
      <c r="G344" s="60">
        <v>2246.5233207599999</v>
      </c>
      <c r="H344" s="60">
        <v>2236.6947623200003</v>
      </c>
      <c r="I344" s="60">
        <v>2227.2502440899998</v>
      </c>
      <c r="J344" s="60">
        <v>2213.5534999000001</v>
      </c>
      <c r="K344" s="60">
        <v>2172.0777026200003</v>
      </c>
      <c r="L344" s="60">
        <v>2134.8405021799999</v>
      </c>
      <c r="M344" s="60">
        <v>2126.6871595600001</v>
      </c>
      <c r="N344" s="60">
        <v>2140.6333625400002</v>
      </c>
      <c r="O344" s="60">
        <v>2174.9047274100003</v>
      </c>
      <c r="P344" s="60">
        <v>2175.4459380799999</v>
      </c>
      <c r="Q344" s="60">
        <v>2189.86182693</v>
      </c>
      <c r="R344" s="60">
        <v>2171.99659423</v>
      </c>
      <c r="S344" s="60">
        <v>2152.64268098</v>
      </c>
      <c r="T344" s="60">
        <v>2104.3467181999999</v>
      </c>
      <c r="U344" s="60">
        <v>2105.61542547</v>
      </c>
      <c r="V344" s="60">
        <v>2136.6175247800002</v>
      </c>
      <c r="W344" s="60">
        <v>2152.89235796</v>
      </c>
      <c r="X344" s="60">
        <v>2193.3492077800001</v>
      </c>
      <c r="Y344" s="60">
        <v>2230.7174894999998</v>
      </c>
    </row>
    <row r="345" spans="1:25" s="61" customFormat="1" ht="15.75" x14ac:dyDescent="0.3">
      <c r="A345" s="59" t="s">
        <v>154</v>
      </c>
      <c r="B345" s="60">
        <v>2182.0361623099998</v>
      </c>
      <c r="C345" s="60">
        <v>2219.8283524400003</v>
      </c>
      <c r="D345" s="60">
        <v>2272.9550948900001</v>
      </c>
      <c r="E345" s="60">
        <v>2255.57973382</v>
      </c>
      <c r="F345" s="60">
        <v>2249.7561931999999</v>
      </c>
      <c r="G345" s="60">
        <v>2255.6383057100002</v>
      </c>
      <c r="H345" s="60">
        <v>2213.5832739799998</v>
      </c>
      <c r="I345" s="60">
        <v>2173.0175308299999</v>
      </c>
      <c r="J345" s="60">
        <v>2154.0590964900002</v>
      </c>
      <c r="K345" s="60">
        <v>2108.7087860500001</v>
      </c>
      <c r="L345" s="60">
        <v>2134.87174056</v>
      </c>
      <c r="M345" s="60">
        <v>2153.10518568</v>
      </c>
      <c r="N345" s="60">
        <v>2161.8525028900003</v>
      </c>
      <c r="O345" s="60">
        <v>2184.12822056</v>
      </c>
      <c r="P345" s="60">
        <v>2195.44360297</v>
      </c>
      <c r="Q345" s="60">
        <v>2197.1290661600001</v>
      </c>
      <c r="R345" s="60">
        <v>2190.06931261</v>
      </c>
      <c r="S345" s="60">
        <v>2155.7101787199999</v>
      </c>
      <c r="T345" s="60">
        <v>2085.04482551</v>
      </c>
      <c r="U345" s="60">
        <v>2089.7341418400001</v>
      </c>
      <c r="V345" s="60">
        <v>2114.6079168400001</v>
      </c>
      <c r="W345" s="60">
        <v>2126.9591988399998</v>
      </c>
      <c r="X345" s="60">
        <v>2152.0719924100003</v>
      </c>
      <c r="Y345" s="60">
        <v>2191.7158292000004</v>
      </c>
    </row>
    <row r="346" spans="1:25" s="61" customFormat="1" ht="15.75" x14ac:dyDescent="0.3">
      <c r="A346" s="59" t="s">
        <v>155</v>
      </c>
      <c r="B346" s="60">
        <v>2157.3711917400001</v>
      </c>
      <c r="C346" s="60">
        <v>2191.9165365600002</v>
      </c>
      <c r="D346" s="60">
        <v>2219.5542251500001</v>
      </c>
      <c r="E346" s="60">
        <v>2203.3955659900003</v>
      </c>
      <c r="F346" s="60">
        <v>2184.2414302300003</v>
      </c>
      <c r="G346" s="60">
        <v>2177.93282757</v>
      </c>
      <c r="H346" s="60">
        <v>2171.56837352</v>
      </c>
      <c r="I346" s="60">
        <v>2162.1067578700004</v>
      </c>
      <c r="J346" s="60">
        <v>2119.9099676200003</v>
      </c>
      <c r="K346" s="60">
        <v>2122.2117465199999</v>
      </c>
      <c r="L346" s="60">
        <v>2162.0451253700003</v>
      </c>
      <c r="M346" s="60">
        <v>2189.09331995</v>
      </c>
      <c r="N346" s="60">
        <v>2170.71044364</v>
      </c>
      <c r="O346" s="60">
        <v>2158.8363043500003</v>
      </c>
      <c r="P346" s="60">
        <v>2159.8827117600003</v>
      </c>
      <c r="Q346" s="60">
        <v>2163.4709717000001</v>
      </c>
      <c r="R346" s="60">
        <v>2156.0774985600001</v>
      </c>
      <c r="S346" s="60">
        <v>2140.43492135</v>
      </c>
      <c r="T346" s="60">
        <v>2093.5242437500001</v>
      </c>
      <c r="U346" s="60">
        <v>2073.01215538</v>
      </c>
      <c r="V346" s="60">
        <v>2078.1624828000004</v>
      </c>
      <c r="W346" s="60">
        <v>2088.6301372400003</v>
      </c>
      <c r="X346" s="60">
        <v>2116.02405434</v>
      </c>
      <c r="Y346" s="60">
        <v>2138.8957482800001</v>
      </c>
    </row>
    <row r="347" spans="1:25" s="61" customFormat="1" ht="15.75" x14ac:dyDescent="0.3">
      <c r="A347" s="59" t="s">
        <v>156</v>
      </c>
      <c r="B347" s="60">
        <v>2061.53574248</v>
      </c>
      <c r="C347" s="60">
        <v>2103.0870289100003</v>
      </c>
      <c r="D347" s="60">
        <v>2153.2883131400004</v>
      </c>
      <c r="E347" s="60">
        <v>2156.1175562999997</v>
      </c>
      <c r="F347" s="60">
        <v>2148.9282464200001</v>
      </c>
      <c r="G347" s="60">
        <v>2140.7279121700003</v>
      </c>
      <c r="H347" s="60">
        <v>2104.9628620200001</v>
      </c>
      <c r="I347" s="60">
        <v>2043.2279394500001</v>
      </c>
      <c r="J347" s="60">
        <v>2012.66168926</v>
      </c>
      <c r="K347" s="60">
        <v>2024.66868598</v>
      </c>
      <c r="L347" s="60">
        <v>2040.5486676099999</v>
      </c>
      <c r="M347" s="60">
        <v>2114.3970620499999</v>
      </c>
      <c r="N347" s="60">
        <v>2125.0043417100001</v>
      </c>
      <c r="O347" s="60">
        <v>2136.3728467600004</v>
      </c>
      <c r="P347" s="60">
        <v>2151.07347205</v>
      </c>
      <c r="Q347" s="60">
        <v>2161.8871379100001</v>
      </c>
      <c r="R347" s="60">
        <v>2155.8556067899999</v>
      </c>
      <c r="S347" s="60">
        <v>2123.0370560599999</v>
      </c>
      <c r="T347" s="60">
        <v>2057.0600629999999</v>
      </c>
      <c r="U347" s="60">
        <v>2027.2511349500001</v>
      </c>
      <c r="V347" s="60">
        <v>2011.4921828399999</v>
      </c>
      <c r="W347" s="60">
        <v>1984.1120398200001</v>
      </c>
      <c r="X347" s="60">
        <v>2005.37353749</v>
      </c>
      <c r="Y347" s="60">
        <v>2057.8668549200002</v>
      </c>
    </row>
    <row r="348" spans="1:25" s="61" customFormat="1" ht="15.75" x14ac:dyDescent="0.3">
      <c r="A348" s="59" t="s">
        <v>157</v>
      </c>
      <c r="B348" s="60">
        <v>2100.71879558</v>
      </c>
      <c r="C348" s="60">
        <v>2156.2359205100001</v>
      </c>
      <c r="D348" s="60">
        <v>2201.62183693</v>
      </c>
      <c r="E348" s="60">
        <v>2183.6862138300003</v>
      </c>
      <c r="F348" s="60">
        <v>2190.3052325400004</v>
      </c>
      <c r="G348" s="60">
        <v>2163.6225355199999</v>
      </c>
      <c r="H348" s="60">
        <v>2121.0482972999998</v>
      </c>
      <c r="I348" s="60">
        <v>2082.95822189</v>
      </c>
      <c r="J348" s="60">
        <v>2071.4748943499999</v>
      </c>
      <c r="K348" s="60">
        <v>2090.2951981400001</v>
      </c>
      <c r="L348" s="60">
        <v>2118.34375297</v>
      </c>
      <c r="M348" s="60">
        <v>2189.50659799</v>
      </c>
      <c r="N348" s="60">
        <v>2228.8656760700001</v>
      </c>
      <c r="O348" s="60">
        <v>2229.16346931</v>
      </c>
      <c r="P348" s="60">
        <v>2228.2118181599999</v>
      </c>
      <c r="Q348" s="60">
        <v>2233.8992417899999</v>
      </c>
      <c r="R348" s="60">
        <v>2220.3729241400001</v>
      </c>
      <c r="S348" s="60">
        <v>2194.72969384</v>
      </c>
      <c r="T348" s="60">
        <v>2130.5692771599997</v>
      </c>
      <c r="U348" s="60">
        <v>2131.8044143799998</v>
      </c>
      <c r="V348" s="60">
        <v>2110.71623193</v>
      </c>
      <c r="W348" s="60">
        <v>2098.0474843900001</v>
      </c>
      <c r="X348" s="60">
        <v>2104.6556859800003</v>
      </c>
      <c r="Y348" s="60">
        <v>2160.5602564400001</v>
      </c>
    </row>
    <row r="349" spans="1:25" s="61" customFormat="1" ht="15.75" x14ac:dyDescent="0.3">
      <c r="A349" s="59" t="s">
        <v>158</v>
      </c>
      <c r="B349" s="60">
        <v>2080.65028837</v>
      </c>
      <c r="C349" s="60">
        <v>2114.1014400499998</v>
      </c>
      <c r="D349" s="60">
        <v>2146.8393484200001</v>
      </c>
      <c r="E349" s="60">
        <v>2134.3817579500001</v>
      </c>
      <c r="F349" s="60">
        <v>2139.0975865800001</v>
      </c>
      <c r="G349" s="60">
        <v>2132.2492896799999</v>
      </c>
      <c r="H349" s="60">
        <v>2106.6985261500004</v>
      </c>
      <c r="I349" s="60">
        <v>2055.4183851600001</v>
      </c>
      <c r="J349" s="60">
        <v>2008.1267552500001</v>
      </c>
      <c r="K349" s="60">
        <v>1976.77496501</v>
      </c>
      <c r="L349" s="60">
        <v>1966.0700724999999</v>
      </c>
      <c r="M349" s="60">
        <v>1981.1318462300001</v>
      </c>
      <c r="N349" s="60">
        <v>1993.00341506</v>
      </c>
      <c r="O349" s="60">
        <v>2000.0952163100001</v>
      </c>
      <c r="P349" s="60">
        <v>2004.33762108</v>
      </c>
      <c r="Q349" s="60">
        <v>2008.6874215</v>
      </c>
      <c r="R349" s="60">
        <v>2005.14256333</v>
      </c>
      <c r="S349" s="60">
        <v>1959.9765495199999</v>
      </c>
      <c r="T349" s="60">
        <v>1928.86713199</v>
      </c>
      <c r="U349" s="60">
        <v>1939.71574596</v>
      </c>
      <c r="V349" s="60">
        <v>1970.23671685</v>
      </c>
      <c r="W349" s="60">
        <v>1983.9679189799999</v>
      </c>
      <c r="X349" s="60">
        <v>1992.02093208</v>
      </c>
      <c r="Y349" s="60">
        <v>2095.7576611900004</v>
      </c>
    </row>
    <row r="350" spans="1:25" s="61" customFormat="1" ht="15.75" x14ac:dyDescent="0.3">
      <c r="A350" s="59" t="s">
        <v>159</v>
      </c>
      <c r="B350" s="60">
        <v>2175.4417271299999</v>
      </c>
      <c r="C350" s="60">
        <v>2147.3742688299999</v>
      </c>
      <c r="D350" s="60">
        <v>2208.14515041</v>
      </c>
      <c r="E350" s="60">
        <v>2201.1810114999998</v>
      </c>
      <c r="F350" s="60">
        <v>2201.5794222499999</v>
      </c>
      <c r="G350" s="60">
        <v>2216.8710964100001</v>
      </c>
      <c r="H350" s="60">
        <v>2190.7987261799999</v>
      </c>
      <c r="I350" s="60">
        <v>2184.1420549499999</v>
      </c>
      <c r="J350" s="60">
        <v>2147.8775446700001</v>
      </c>
      <c r="K350" s="60">
        <v>2119.8825487700001</v>
      </c>
      <c r="L350" s="60">
        <v>2084.2970368000001</v>
      </c>
      <c r="M350" s="60">
        <v>2076.4909220899999</v>
      </c>
      <c r="N350" s="60">
        <v>2092.9357858600001</v>
      </c>
      <c r="O350" s="60">
        <v>2110.1832961600003</v>
      </c>
      <c r="P350" s="60">
        <v>2113.7618982000004</v>
      </c>
      <c r="Q350" s="60">
        <v>2118.2654465400001</v>
      </c>
      <c r="R350" s="60">
        <v>2110.0506751100002</v>
      </c>
      <c r="S350" s="60">
        <v>2081.4857493199997</v>
      </c>
      <c r="T350" s="60">
        <v>2027.3774143800001</v>
      </c>
      <c r="U350" s="60">
        <v>2043.25541372</v>
      </c>
      <c r="V350" s="60">
        <v>2070.8449451900001</v>
      </c>
      <c r="W350" s="60">
        <v>2084.4579656699998</v>
      </c>
      <c r="X350" s="60">
        <v>2100.2233651199999</v>
      </c>
      <c r="Y350" s="60">
        <v>2122.52453354</v>
      </c>
    </row>
    <row r="351" spans="1:25" s="61" customFormat="1" ht="15.75" x14ac:dyDescent="0.3">
      <c r="A351" s="59" t="s">
        <v>160</v>
      </c>
      <c r="B351" s="60">
        <v>2187.00842917</v>
      </c>
      <c r="C351" s="60">
        <v>2170.5709530700001</v>
      </c>
      <c r="D351" s="60">
        <v>2175.4975093900002</v>
      </c>
      <c r="E351" s="60">
        <v>2190.2296621400001</v>
      </c>
      <c r="F351" s="60">
        <v>2187.81602441</v>
      </c>
      <c r="G351" s="60">
        <v>2174.9744720600002</v>
      </c>
      <c r="H351" s="60">
        <v>2158.19365006</v>
      </c>
      <c r="I351" s="60">
        <v>2145.5859067299998</v>
      </c>
      <c r="J351" s="60">
        <v>2130.1160707700001</v>
      </c>
      <c r="K351" s="60">
        <v>2069.9500537700001</v>
      </c>
      <c r="L351" s="60">
        <v>2043.9523159099999</v>
      </c>
      <c r="M351" s="60">
        <v>2039.5558776600001</v>
      </c>
      <c r="N351" s="60">
        <v>2043.08290898</v>
      </c>
      <c r="O351" s="60">
        <v>2072.9443073000002</v>
      </c>
      <c r="P351" s="60">
        <v>2080.4349480299998</v>
      </c>
      <c r="Q351" s="60">
        <v>2081.43218041</v>
      </c>
      <c r="R351" s="60">
        <v>2082.01631671</v>
      </c>
      <c r="S351" s="60">
        <v>2020.09843424</v>
      </c>
      <c r="T351" s="60">
        <v>1970.0221513500001</v>
      </c>
      <c r="U351" s="60">
        <v>1992.50659451</v>
      </c>
      <c r="V351" s="60">
        <v>2018.8804252699999</v>
      </c>
      <c r="W351" s="60">
        <v>2033.6951308800001</v>
      </c>
      <c r="X351" s="60">
        <v>2046.8837029900001</v>
      </c>
      <c r="Y351" s="60">
        <v>2079.4976854699999</v>
      </c>
    </row>
    <row r="352" spans="1:25" s="61" customFormat="1" ht="15.75" x14ac:dyDescent="0.3">
      <c r="A352" s="59" t="s">
        <v>161</v>
      </c>
      <c r="B352" s="60">
        <v>2161.9230138499997</v>
      </c>
      <c r="C352" s="60">
        <v>2206.57510159</v>
      </c>
      <c r="D352" s="60">
        <v>2208.9778949299998</v>
      </c>
      <c r="E352" s="60">
        <v>2211.9706646599998</v>
      </c>
      <c r="F352" s="60">
        <v>2222.1029764100003</v>
      </c>
      <c r="G352" s="60">
        <v>2216.2517955900003</v>
      </c>
      <c r="H352" s="60">
        <v>2171.7588982400002</v>
      </c>
      <c r="I352" s="60">
        <v>2105.2186116000003</v>
      </c>
      <c r="J352" s="60">
        <v>2067.8804728</v>
      </c>
      <c r="K352" s="60">
        <v>2056.4473693499999</v>
      </c>
      <c r="L352" s="60">
        <v>2036.85712558</v>
      </c>
      <c r="M352" s="60">
        <v>2049.6361553199999</v>
      </c>
      <c r="N352" s="60">
        <v>2055.1655975100002</v>
      </c>
      <c r="O352" s="60">
        <v>2061.74008435</v>
      </c>
      <c r="P352" s="60">
        <v>2068.0174434600003</v>
      </c>
      <c r="Q352" s="60">
        <v>2076.05462468</v>
      </c>
      <c r="R352" s="60">
        <v>2064.46813729</v>
      </c>
      <c r="S352" s="60">
        <v>2036.6613387</v>
      </c>
      <c r="T352" s="60">
        <v>1985.75609697</v>
      </c>
      <c r="U352" s="60">
        <v>1993.57118203</v>
      </c>
      <c r="V352" s="60">
        <v>2001.9325830600001</v>
      </c>
      <c r="W352" s="60">
        <v>2016.8941214199999</v>
      </c>
      <c r="X352" s="60">
        <v>2049.70673554</v>
      </c>
      <c r="Y352" s="60">
        <v>2067.12399736</v>
      </c>
    </row>
    <row r="353" spans="1:25" s="61" customFormat="1" ht="15.75" x14ac:dyDescent="0.3">
      <c r="A353" s="59" t="s">
        <v>162</v>
      </c>
      <c r="B353" s="60">
        <v>2006.9334190900001</v>
      </c>
      <c r="C353" s="60">
        <v>2052.5108199599999</v>
      </c>
      <c r="D353" s="60">
        <v>2097.4238186499997</v>
      </c>
      <c r="E353" s="60">
        <v>2087.2618025800002</v>
      </c>
      <c r="F353" s="60">
        <v>2092.6122032499998</v>
      </c>
      <c r="G353" s="60">
        <v>2094.17845055</v>
      </c>
      <c r="H353" s="60">
        <v>2035.15130903</v>
      </c>
      <c r="I353" s="60">
        <v>1994.04987744</v>
      </c>
      <c r="J353" s="60">
        <v>1954.7284372500001</v>
      </c>
      <c r="K353" s="60">
        <v>1942.93729106</v>
      </c>
      <c r="L353" s="60">
        <v>1929.4812281</v>
      </c>
      <c r="M353" s="60">
        <v>1941.72893778</v>
      </c>
      <c r="N353" s="60">
        <v>1938.43610657</v>
      </c>
      <c r="O353" s="60">
        <v>1951.3648031800001</v>
      </c>
      <c r="P353" s="60">
        <v>1959.73233306</v>
      </c>
      <c r="Q353" s="60">
        <v>1965.2084758000001</v>
      </c>
      <c r="R353" s="60">
        <v>1961.282267</v>
      </c>
      <c r="S353" s="60">
        <v>1927.47371937</v>
      </c>
      <c r="T353" s="60">
        <v>1892.5335377399999</v>
      </c>
      <c r="U353" s="60">
        <v>1910.3804744399999</v>
      </c>
      <c r="V353" s="60">
        <v>1930.4040539800001</v>
      </c>
      <c r="W353" s="60">
        <v>1947.3931433600001</v>
      </c>
      <c r="X353" s="60">
        <v>1957.0196514100001</v>
      </c>
      <c r="Y353" s="60">
        <v>1968.28378787</v>
      </c>
    </row>
    <row r="354" spans="1:25" s="61" customFormat="1" ht="15.75" x14ac:dyDescent="0.3">
      <c r="A354" s="59" t="s">
        <v>163</v>
      </c>
      <c r="B354" s="60">
        <v>1950.9766509400001</v>
      </c>
      <c r="C354" s="60">
        <v>2020.8316720099999</v>
      </c>
      <c r="D354" s="60">
        <v>2071.0438047600001</v>
      </c>
      <c r="E354" s="60">
        <v>2077.6672915700001</v>
      </c>
      <c r="F354" s="60">
        <v>2075.4969322900001</v>
      </c>
      <c r="G354" s="60">
        <v>2061.2484251400001</v>
      </c>
      <c r="H354" s="60">
        <v>2034.4502770399999</v>
      </c>
      <c r="I354" s="60">
        <v>1986.2248783</v>
      </c>
      <c r="J354" s="60">
        <v>1960.1383806700001</v>
      </c>
      <c r="K354" s="60">
        <v>1936.4818519099999</v>
      </c>
      <c r="L354" s="60">
        <v>1931.0505994600001</v>
      </c>
      <c r="M354" s="60">
        <v>1933.42129172</v>
      </c>
      <c r="N354" s="60">
        <v>1947.6609955399999</v>
      </c>
      <c r="O354" s="60">
        <v>1965.4649823100001</v>
      </c>
      <c r="P354" s="60">
        <v>1966.2784518600001</v>
      </c>
      <c r="Q354" s="60">
        <v>1973.1179420600001</v>
      </c>
      <c r="R354" s="60">
        <v>1970.78071264</v>
      </c>
      <c r="S354" s="60">
        <v>1933.9873489700001</v>
      </c>
      <c r="T354" s="60">
        <v>1886.3159377100001</v>
      </c>
      <c r="U354" s="60">
        <v>1906.2244896700001</v>
      </c>
      <c r="V354" s="60">
        <v>1927.09893655</v>
      </c>
      <c r="W354" s="60">
        <v>1936.6718027100001</v>
      </c>
      <c r="X354" s="60">
        <v>1968.77596021</v>
      </c>
      <c r="Y354" s="60">
        <v>1993.4840956600001</v>
      </c>
    </row>
    <row r="355" spans="1:25" s="61" customFormat="1" ht="15.75" x14ac:dyDescent="0.3">
      <c r="A355" s="59" t="s">
        <v>164</v>
      </c>
      <c r="B355" s="60">
        <v>2029.8886963499999</v>
      </c>
      <c r="C355" s="60">
        <v>2060.2763287500002</v>
      </c>
      <c r="D355" s="60">
        <v>2092.9264079300001</v>
      </c>
      <c r="E355" s="60">
        <v>2086.9581304000003</v>
      </c>
      <c r="F355" s="60">
        <v>2090.4417530000001</v>
      </c>
      <c r="G355" s="60">
        <v>2090.80685455</v>
      </c>
      <c r="H355" s="60">
        <v>2039.5157668500001</v>
      </c>
      <c r="I355" s="60">
        <v>2003.35045079</v>
      </c>
      <c r="J355" s="60">
        <v>1957.0187832900001</v>
      </c>
      <c r="K355" s="60">
        <v>1936.05450111</v>
      </c>
      <c r="L355" s="60">
        <v>1922.25346969</v>
      </c>
      <c r="M355" s="60">
        <v>1932.9184395</v>
      </c>
      <c r="N355" s="60">
        <v>1948.33972367</v>
      </c>
      <c r="O355" s="60">
        <v>1944.43892643</v>
      </c>
      <c r="P355" s="60">
        <v>1950.3044044600001</v>
      </c>
      <c r="Q355" s="60">
        <v>1973.6972968699999</v>
      </c>
      <c r="R355" s="60">
        <v>1962.24000499</v>
      </c>
      <c r="S355" s="60">
        <v>1923.23739316</v>
      </c>
      <c r="T355" s="60">
        <v>1885.1067405000001</v>
      </c>
      <c r="U355" s="60">
        <v>1908.4048406100001</v>
      </c>
      <c r="V355" s="60">
        <v>1935.8792031</v>
      </c>
      <c r="W355" s="60">
        <v>1956.3051651800001</v>
      </c>
      <c r="X355" s="60">
        <v>1980.7183586799999</v>
      </c>
      <c r="Y355" s="60">
        <v>2016.0471811300001</v>
      </c>
    </row>
    <row r="357" spans="1:25" ht="15" x14ac:dyDescent="0.25">
      <c r="A357" s="66" t="s">
        <v>108</v>
      </c>
    </row>
    <row r="358" spans="1:25" ht="12.75" x14ac:dyDescent="0.2">
      <c r="A358" s="163" t="s">
        <v>69</v>
      </c>
      <c r="B358" s="165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52" t="s">
        <v>71</v>
      </c>
      <c r="C359" s="53" t="s">
        <v>72</v>
      </c>
      <c r="D359" s="54" t="s">
        <v>73</v>
      </c>
      <c r="E359" s="53" t="s">
        <v>74</v>
      </c>
      <c r="F359" s="53" t="s">
        <v>75</v>
      </c>
      <c r="G359" s="53" t="s">
        <v>76</v>
      </c>
      <c r="H359" s="53" t="s">
        <v>77</v>
      </c>
      <c r="I359" s="53" t="s">
        <v>78</v>
      </c>
      <c r="J359" s="53" t="s">
        <v>79</v>
      </c>
      <c r="K359" s="52" t="s">
        <v>80</v>
      </c>
      <c r="L359" s="53" t="s">
        <v>81</v>
      </c>
      <c r="M359" s="55" t="s">
        <v>82</v>
      </c>
      <c r="N359" s="52" t="s">
        <v>83</v>
      </c>
      <c r="O359" s="53" t="s">
        <v>84</v>
      </c>
      <c r="P359" s="55" t="s">
        <v>85</v>
      </c>
      <c r="Q359" s="54" t="s">
        <v>86</v>
      </c>
      <c r="R359" s="53" t="s">
        <v>87</v>
      </c>
      <c r="S359" s="54" t="s">
        <v>88</v>
      </c>
      <c r="T359" s="53" t="s">
        <v>89</v>
      </c>
      <c r="U359" s="54" t="s">
        <v>90</v>
      </c>
      <c r="V359" s="53" t="s">
        <v>91</v>
      </c>
      <c r="W359" s="54" t="s">
        <v>92</v>
      </c>
      <c r="X359" s="53" t="s">
        <v>93</v>
      </c>
      <c r="Y359" s="53" t="s">
        <v>94</v>
      </c>
    </row>
    <row r="360" spans="1:25" s="33" customFormat="1" ht="15.75" customHeight="1" x14ac:dyDescent="0.2">
      <c r="A360" s="57" t="s">
        <v>135</v>
      </c>
      <c r="B360" s="58">
        <v>2077.1966554999999</v>
      </c>
      <c r="C360" s="67">
        <v>2013.2437773600002</v>
      </c>
      <c r="D360" s="67">
        <v>2086.3977600399999</v>
      </c>
      <c r="E360" s="67">
        <v>2073.98917467</v>
      </c>
      <c r="F360" s="67">
        <v>2083.5425143299999</v>
      </c>
      <c r="G360" s="67">
        <v>2082.1848248599999</v>
      </c>
      <c r="H360" s="67">
        <v>2015.75447274</v>
      </c>
      <c r="I360" s="67">
        <v>1949.45908568</v>
      </c>
      <c r="J360" s="67">
        <v>1915.6697659400002</v>
      </c>
      <c r="K360" s="67">
        <v>1879.4916095800002</v>
      </c>
      <c r="L360" s="67">
        <v>1893.28901492</v>
      </c>
      <c r="M360" s="67">
        <v>1886.93240926</v>
      </c>
      <c r="N360" s="67">
        <v>1904.7096702700001</v>
      </c>
      <c r="O360" s="67">
        <v>1905.7715440100001</v>
      </c>
      <c r="P360" s="67">
        <v>1912.44233067</v>
      </c>
      <c r="Q360" s="67">
        <v>1921.32968594</v>
      </c>
      <c r="R360" s="67">
        <v>1924.0014242500001</v>
      </c>
      <c r="S360" s="67">
        <v>1899.83627598</v>
      </c>
      <c r="T360" s="67">
        <v>1844.0420774900001</v>
      </c>
      <c r="U360" s="67">
        <v>1825.4982779300001</v>
      </c>
      <c r="V360" s="67">
        <v>1847.17105496</v>
      </c>
      <c r="W360" s="67">
        <v>1857.5469750700001</v>
      </c>
      <c r="X360" s="67">
        <v>1892.3370806800001</v>
      </c>
      <c r="Y360" s="67">
        <v>1939.2852534800002</v>
      </c>
    </row>
    <row r="361" spans="1:25" s="61" customFormat="1" ht="15.75" x14ac:dyDescent="0.3">
      <c r="A361" s="59" t="s">
        <v>136</v>
      </c>
      <c r="B361" s="60">
        <v>1939.65209282</v>
      </c>
      <c r="C361" s="60">
        <v>1989.9860955000001</v>
      </c>
      <c r="D361" s="60">
        <v>2046.1628974</v>
      </c>
      <c r="E361" s="60">
        <v>2040.3694726000001</v>
      </c>
      <c r="F361" s="60">
        <v>2034.8941314600002</v>
      </c>
      <c r="G361" s="60">
        <v>2026.0801784100001</v>
      </c>
      <c r="H361" s="60">
        <v>1963.8884091800001</v>
      </c>
      <c r="I361" s="60">
        <v>1885.0595290000001</v>
      </c>
      <c r="J361" s="60">
        <v>1839.15954392</v>
      </c>
      <c r="K361" s="60">
        <v>1796.8719434000002</v>
      </c>
      <c r="L361" s="60">
        <v>1799.9497103800002</v>
      </c>
      <c r="M361" s="60">
        <v>1810.46278282</v>
      </c>
      <c r="N361" s="60">
        <v>1842.7834902100001</v>
      </c>
      <c r="O361" s="60">
        <v>1839.0852945000001</v>
      </c>
      <c r="P361" s="60">
        <v>1842.0148830200001</v>
      </c>
      <c r="Q361" s="60">
        <v>1852.1817084500001</v>
      </c>
      <c r="R361" s="60">
        <v>1848.93011718</v>
      </c>
      <c r="S361" s="60">
        <v>1828.8496201500002</v>
      </c>
      <c r="T361" s="60">
        <v>1773.04148031</v>
      </c>
      <c r="U361" s="60">
        <v>1753.98097712</v>
      </c>
      <c r="V361" s="60">
        <v>1773.4569944700002</v>
      </c>
      <c r="W361" s="60">
        <v>1796.1605232900001</v>
      </c>
      <c r="X361" s="60">
        <v>1838.73582145</v>
      </c>
      <c r="Y361" s="60">
        <v>1891.2851819900002</v>
      </c>
    </row>
    <row r="362" spans="1:25" s="61" customFormat="1" ht="15.75" x14ac:dyDescent="0.3">
      <c r="A362" s="59" t="s">
        <v>137</v>
      </c>
      <c r="B362" s="60">
        <v>1922.9647009</v>
      </c>
      <c r="C362" s="60">
        <v>1973.95978941</v>
      </c>
      <c r="D362" s="60">
        <v>2004.4260900000002</v>
      </c>
      <c r="E362" s="60">
        <v>2029.88147114</v>
      </c>
      <c r="F362" s="60">
        <v>2045.0495885600001</v>
      </c>
      <c r="G362" s="60">
        <v>2035.85485386</v>
      </c>
      <c r="H362" s="60">
        <v>1975.2298741000002</v>
      </c>
      <c r="I362" s="60">
        <v>1908.9494380400001</v>
      </c>
      <c r="J362" s="60">
        <v>1874.0606949400001</v>
      </c>
      <c r="K362" s="60">
        <v>1835.0683149500001</v>
      </c>
      <c r="L362" s="60">
        <v>1854.79972776</v>
      </c>
      <c r="M362" s="60">
        <v>1862.5223372500002</v>
      </c>
      <c r="N362" s="60">
        <v>1893.3840413200001</v>
      </c>
      <c r="O362" s="60">
        <v>1880.1199361500001</v>
      </c>
      <c r="P362" s="60">
        <v>1879.35679353</v>
      </c>
      <c r="Q362" s="60">
        <v>1883.56194071</v>
      </c>
      <c r="R362" s="60">
        <v>1882.6110726100001</v>
      </c>
      <c r="S362" s="60">
        <v>1852.9544121600002</v>
      </c>
      <c r="T362" s="60">
        <v>1797.0398050600002</v>
      </c>
      <c r="U362" s="60">
        <v>1771.38912024</v>
      </c>
      <c r="V362" s="60">
        <v>1798.16564309</v>
      </c>
      <c r="W362" s="60">
        <v>1805.9054393500001</v>
      </c>
      <c r="X362" s="60">
        <v>1852.0551000200001</v>
      </c>
      <c r="Y362" s="60">
        <v>1963.8515399100002</v>
      </c>
    </row>
    <row r="363" spans="1:25" s="61" customFormat="1" ht="15.75" x14ac:dyDescent="0.3">
      <c r="A363" s="59" t="s">
        <v>138</v>
      </c>
      <c r="B363" s="60">
        <v>1787.3947776100001</v>
      </c>
      <c r="C363" s="60">
        <v>1843.7451505500001</v>
      </c>
      <c r="D363" s="60">
        <v>1908.2219509700001</v>
      </c>
      <c r="E363" s="60">
        <v>1924.8396875600001</v>
      </c>
      <c r="F363" s="60">
        <v>1928.5308224700002</v>
      </c>
      <c r="G363" s="60">
        <v>1930.1245961000002</v>
      </c>
      <c r="H363" s="60">
        <v>1918.6511545600001</v>
      </c>
      <c r="I363" s="60">
        <v>1821.4982910700001</v>
      </c>
      <c r="J363" s="60">
        <v>1745.18072183</v>
      </c>
      <c r="K363" s="60">
        <v>1698.0337756500001</v>
      </c>
      <c r="L363" s="60">
        <v>1673.5705573800001</v>
      </c>
      <c r="M363" s="60">
        <v>1668.8394391500001</v>
      </c>
      <c r="N363" s="60">
        <v>1691.1996176</v>
      </c>
      <c r="O363" s="60">
        <v>1713.5726516100001</v>
      </c>
      <c r="P363" s="60">
        <v>1733.49027041</v>
      </c>
      <c r="Q363" s="60">
        <v>1736.2954878800001</v>
      </c>
      <c r="R363" s="60">
        <v>1730.0786316400001</v>
      </c>
      <c r="S363" s="60">
        <v>1707.98538534</v>
      </c>
      <c r="T363" s="60">
        <v>1647.2168409000001</v>
      </c>
      <c r="U363" s="60">
        <v>1634.6125583100002</v>
      </c>
      <c r="V363" s="60">
        <v>1654.4985614100001</v>
      </c>
      <c r="W363" s="60">
        <v>1676.7768087900001</v>
      </c>
      <c r="X363" s="60">
        <v>1717.0117039100001</v>
      </c>
      <c r="Y363" s="60">
        <v>1751.2285353500001</v>
      </c>
    </row>
    <row r="364" spans="1:25" s="61" customFormat="1" ht="15.75" x14ac:dyDescent="0.3">
      <c r="A364" s="59" t="s">
        <v>139</v>
      </c>
      <c r="B364" s="60">
        <v>1883.57264693</v>
      </c>
      <c r="C364" s="60">
        <v>1926.3810389300002</v>
      </c>
      <c r="D364" s="60">
        <v>1980.7510666800001</v>
      </c>
      <c r="E364" s="60">
        <v>1976.9789693300002</v>
      </c>
      <c r="F364" s="60">
        <v>1986.6214895600001</v>
      </c>
      <c r="G364" s="60">
        <v>1983.4965265100002</v>
      </c>
      <c r="H364" s="60">
        <v>1963.0906683600001</v>
      </c>
      <c r="I364" s="60">
        <v>1940.1919897400001</v>
      </c>
      <c r="J364" s="60">
        <v>1889.9167559900002</v>
      </c>
      <c r="K364" s="60">
        <v>1825.07769469</v>
      </c>
      <c r="L364" s="60">
        <v>1805.6811120700002</v>
      </c>
      <c r="M364" s="60">
        <v>1808.79954935</v>
      </c>
      <c r="N364" s="60">
        <v>1807.8443483000001</v>
      </c>
      <c r="O364" s="60">
        <v>1825.9788312800001</v>
      </c>
      <c r="P364" s="60">
        <v>1846.06005815</v>
      </c>
      <c r="Q364" s="60">
        <v>1858.9083229700002</v>
      </c>
      <c r="R364" s="60">
        <v>1851.0216808500002</v>
      </c>
      <c r="S364" s="60">
        <v>1827.2561560600002</v>
      </c>
      <c r="T364" s="60">
        <v>1763.2992759200001</v>
      </c>
      <c r="U364" s="60">
        <v>1754.4545320000002</v>
      </c>
      <c r="V364" s="60">
        <v>1771.4020387100002</v>
      </c>
      <c r="W364" s="60">
        <v>1786.4185877</v>
      </c>
      <c r="X364" s="60">
        <v>1825.52173745</v>
      </c>
      <c r="Y364" s="60">
        <v>1877.6025705900001</v>
      </c>
    </row>
    <row r="365" spans="1:25" s="61" customFormat="1" ht="15.75" x14ac:dyDescent="0.3">
      <c r="A365" s="59" t="s">
        <v>140</v>
      </c>
      <c r="B365" s="60">
        <v>1801.0774969400002</v>
      </c>
      <c r="C365" s="60">
        <v>1845.7989597000001</v>
      </c>
      <c r="D365" s="60">
        <v>1863.9820232100001</v>
      </c>
      <c r="E365" s="60">
        <v>1878.5937482400002</v>
      </c>
      <c r="F365" s="60">
        <v>1878.6318429100002</v>
      </c>
      <c r="G365" s="60">
        <v>1867.4173873700001</v>
      </c>
      <c r="H365" s="60">
        <v>1864.40564023</v>
      </c>
      <c r="I365" s="60">
        <v>1832.9575063500001</v>
      </c>
      <c r="J365" s="60">
        <v>1789.02350974</v>
      </c>
      <c r="K365" s="60">
        <v>1719.9593121400001</v>
      </c>
      <c r="L365" s="60">
        <v>1691.6582891100002</v>
      </c>
      <c r="M365" s="60">
        <v>1690.6636452100001</v>
      </c>
      <c r="N365" s="60">
        <v>1695.1233717900002</v>
      </c>
      <c r="O365" s="60">
        <v>1715.34274557</v>
      </c>
      <c r="P365" s="60">
        <v>1721.5297477300001</v>
      </c>
      <c r="Q365" s="60">
        <v>1733.9386483000001</v>
      </c>
      <c r="R365" s="60">
        <v>1724.1102365400002</v>
      </c>
      <c r="S365" s="60">
        <v>1696.4472487600001</v>
      </c>
      <c r="T365" s="60">
        <v>1630.05660233</v>
      </c>
      <c r="U365" s="60">
        <v>1615.0449506100001</v>
      </c>
      <c r="V365" s="60">
        <v>1644.7062757800002</v>
      </c>
      <c r="W365" s="60">
        <v>1666.89075441</v>
      </c>
      <c r="X365" s="60">
        <v>1707.3890081100001</v>
      </c>
      <c r="Y365" s="60">
        <v>1746.99065298</v>
      </c>
    </row>
    <row r="366" spans="1:25" s="61" customFormat="1" ht="15.75" x14ac:dyDescent="0.3">
      <c r="A366" s="59" t="s">
        <v>141</v>
      </c>
      <c r="B366" s="60">
        <v>1756.73579307</v>
      </c>
      <c r="C366" s="60">
        <v>1801.35628262</v>
      </c>
      <c r="D366" s="60">
        <v>1856.02470193</v>
      </c>
      <c r="E366" s="60">
        <v>1845.56565002</v>
      </c>
      <c r="F366" s="60">
        <v>1845.6790218600001</v>
      </c>
      <c r="G366" s="60">
        <v>1830.9469071800002</v>
      </c>
      <c r="H366" s="60">
        <v>1823.9754614800001</v>
      </c>
      <c r="I366" s="60">
        <v>1782.4895736400001</v>
      </c>
      <c r="J366" s="60">
        <v>1741.4016307100001</v>
      </c>
      <c r="K366" s="60">
        <v>1725.94103412</v>
      </c>
      <c r="L366" s="60">
        <v>1693.8795445300002</v>
      </c>
      <c r="M366" s="60">
        <v>1701.7052046400001</v>
      </c>
      <c r="N366" s="60">
        <v>1716.8882703900001</v>
      </c>
      <c r="O366" s="60">
        <v>1735.1195410700002</v>
      </c>
      <c r="P366" s="60">
        <v>1735.57691692</v>
      </c>
      <c r="Q366" s="60">
        <v>1751.4944222000001</v>
      </c>
      <c r="R366" s="60">
        <v>1741.1981189000001</v>
      </c>
      <c r="S366" s="60">
        <v>1715.81233148</v>
      </c>
      <c r="T366" s="60">
        <v>1665.4716595900002</v>
      </c>
      <c r="U366" s="60">
        <v>1660.9847989700002</v>
      </c>
      <c r="V366" s="60">
        <v>1673.3328136700002</v>
      </c>
      <c r="W366" s="60">
        <v>1688.55798473</v>
      </c>
      <c r="X366" s="60">
        <v>1742.0079622800001</v>
      </c>
      <c r="Y366" s="60">
        <v>1779.9486905200001</v>
      </c>
    </row>
    <row r="367" spans="1:25" s="61" customFormat="1" ht="15.75" x14ac:dyDescent="0.3">
      <c r="A367" s="59" t="s">
        <v>142</v>
      </c>
      <c r="B367" s="60">
        <v>1803.9134712700002</v>
      </c>
      <c r="C367" s="60">
        <v>1882.7128743300002</v>
      </c>
      <c r="D367" s="60">
        <v>1957.1513418000002</v>
      </c>
      <c r="E367" s="60">
        <v>1971.4117720700001</v>
      </c>
      <c r="F367" s="60">
        <v>1977.4812816600001</v>
      </c>
      <c r="G367" s="60">
        <v>1963.97322192</v>
      </c>
      <c r="H367" s="60">
        <v>1912.8209986300001</v>
      </c>
      <c r="I367" s="60">
        <v>1943.3432957</v>
      </c>
      <c r="J367" s="60">
        <v>1914.2203564700001</v>
      </c>
      <c r="K367" s="60">
        <v>1872.6616310100001</v>
      </c>
      <c r="L367" s="60">
        <v>1853.15049544</v>
      </c>
      <c r="M367" s="60">
        <v>1851.22909258</v>
      </c>
      <c r="N367" s="60">
        <v>1828.1822253300002</v>
      </c>
      <c r="O367" s="60">
        <v>1844.91677884</v>
      </c>
      <c r="P367" s="60">
        <v>1895.6782362000001</v>
      </c>
      <c r="Q367" s="60">
        <v>1884.18074834</v>
      </c>
      <c r="R367" s="60">
        <v>1882.8611268700001</v>
      </c>
      <c r="S367" s="60">
        <v>1869.7348873600001</v>
      </c>
      <c r="T367" s="60">
        <v>1815.8937918500001</v>
      </c>
      <c r="U367" s="60">
        <v>1814.95821413</v>
      </c>
      <c r="V367" s="60">
        <v>1839.8500081100001</v>
      </c>
      <c r="W367" s="60">
        <v>1841.2450885400001</v>
      </c>
      <c r="X367" s="60">
        <v>1880.8153217600002</v>
      </c>
      <c r="Y367" s="60">
        <v>1916.2759163300002</v>
      </c>
    </row>
    <row r="368" spans="1:25" s="61" customFormat="1" ht="15.75" x14ac:dyDescent="0.3">
      <c r="A368" s="59" t="s">
        <v>143</v>
      </c>
      <c r="B368" s="60">
        <v>1894.5230748200001</v>
      </c>
      <c r="C368" s="60">
        <v>1913.57470556</v>
      </c>
      <c r="D368" s="60">
        <v>2013.2542768200001</v>
      </c>
      <c r="E368" s="60">
        <v>2060.0224446500001</v>
      </c>
      <c r="F368" s="60">
        <v>2073.5782836899998</v>
      </c>
      <c r="G368" s="60">
        <v>2045.3529383300001</v>
      </c>
      <c r="H368" s="60">
        <v>1983.9664080800001</v>
      </c>
      <c r="I368" s="60">
        <v>1945.4851753</v>
      </c>
      <c r="J368" s="60">
        <v>1926.1653095500001</v>
      </c>
      <c r="K368" s="60">
        <v>1894.6681426500002</v>
      </c>
      <c r="L368" s="60">
        <v>1887.5598961600001</v>
      </c>
      <c r="M368" s="60">
        <v>1894.3590445300001</v>
      </c>
      <c r="N368" s="60">
        <v>1903.9447475300001</v>
      </c>
      <c r="O368" s="60">
        <v>1899.44765899</v>
      </c>
      <c r="P368" s="60">
        <v>1911.39439272</v>
      </c>
      <c r="Q368" s="60">
        <v>1930.1906902600001</v>
      </c>
      <c r="R368" s="60">
        <v>1907.24061942</v>
      </c>
      <c r="S368" s="60">
        <v>1901.86495801</v>
      </c>
      <c r="T368" s="60">
        <v>1860.08870473</v>
      </c>
      <c r="U368" s="60">
        <v>1864.76250682</v>
      </c>
      <c r="V368" s="60">
        <v>1875.2620746500002</v>
      </c>
      <c r="W368" s="60">
        <v>1886.8543693200002</v>
      </c>
      <c r="X368" s="60">
        <v>1936.9443909500001</v>
      </c>
      <c r="Y368" s="60">
        <v>1968.4069180400002</v>
      </c>
    </row>
    <row r="369" spans="1:25" s="61" customFormat="1" ht="15.75" x14ac:dyDescent="0.3">
      <c r="A369" s="59" t="s">
        <v>144</v>
      </c>
      <c r="B369" s="60">
        <v>1978.95365687</v>
      </c>
      <c r="C369" s="60">
        <v>2007.61449141</v>
      </c>
      <c r="D369" s="60">
        <v>2016.5962572600001</v>
      </c>
      <c r="E369" s="60">
        <v>2034.43367328</v>
      </c>
      <c r="F369" s="60">
        <v>2056.8880288400001</v>
      </c>
      <c r="G369" s="60">
        <v>2039.0171353200001</v>
      </c>
      <c r="H369" s="60">
        <v>1986.2132463300002</v>
      </c>
      <c r="I369" s="60">
        <v>1935.4399096900001</v>
      </c>
      <c r="J369" s="60">
        <v>1899.0846884700002</v>
      </c>
      <c r="K369" s="60">
        <v>1863.80849373</v>
      </c>
      <c r="L369" s="60">
        <v>1849.45464599</v>
      </c>
      <c r="M369" s="60">
        <v>1865.9463777100002</v>
      </c>
      <c r="N369" s="60">
        <v>1875.7133250900001</v>
      </c>
      <c r="O369" s="60">
        <v>1891.0131368</v>
      </c>
      <c r="P369" s="60">
        <v>1905.6340006</v>
      </c>
      <c r="Q369" s="60">
        <v>1935.5489917</v>
      </c>
      <c r="R369" s="60">
        <v>1933.4663817800001</v>
      </c>
      <c r="S369" s="60">
        <v>1889.088919</v>
      </c>
      <c r="T369" s="60">
        <v>1836.92367046</v>
      </c>
      <c r="U369" s="60">
        <v>1838.9134893300002</v>
      </c>
      <c r="V369" s="60">
        <v>1862.1095713300001</v>
      </c>
      <c r="W369" s="60">
        <v>1879.10109831</v>
      </c>
      <c r="X369" s="60">
        <v>1920.4888931600001</v>
      </c>
      <c r="Y369" s="60">
        <v>2008.6573743800002</v>
      </c>
    </row>
    <row r="370" spans="1:25" s="61" customFormat="1" ht="15.75" x14ac:dyDescent="0.3">
      <c r="A370" s="59" t="s">
        <v>145</v>
      </c>
      <c r="B370" s="60">
        <v>1890.2483855400001</v>
      </c>
      <c r="C370" s="60">
        <v>1915.15343856</v>
      </c>
      <c r="D370" s="60">
        <v>1952.0023825200001</v>
      </c>
      <c r="E370" s="60">
        <v>1935.98388707</v>
      </c>
      <c r="F370" s="60">
        <v>1944.1869748500001</v>
      </c>
      <c r="G370" s="60">
        <v>1947.51728067</v>
      </c>
      <c r="H370" s="60">
        <v>1919.1958545900002</v>
      </c>
      <c r="I370" s="60">
        <v>1895.4929194800002</v>
      </c>
      <c r="J370" s="60">
        <v>1895.2558830600001</v>
      </c>
      <c r="K370" s="60">
        <v>1840.05419865</v>
      </c>
      <c r="L370" s="60">
        <v>1807.0952335000002</v>
      </c>
      <c r="M370" s="60">
        <v>1802.4688565000001</v>
      </c>
      <c r="N370" s="60">
        <v>1818.8362493100001</v>
      </c>
      <c r="O370" s="60">
        <v>1835.17081762</v>
      </c>
      <c r="P370" s="60">
        <v>1845.6044491700002</v>
      </c>
      <c r="Q370" s="60">
        <v>1854.7399669700001</v>
      </c>
      <c r="R370" s="60">
        <v>1849.2657253300001</v>
      </c>
      <c r="S370" s="60">
        <v>1815.9987368300001</v>
      </c>
      <c r="T370" s="60">
        <v>1758.4198102400001</v>
      </c>
      <c r="U370" s="60">
        <v>1762.7061432200001</v>
      </c>
      <c r="V370" s="60">
        <v>1788.67350908</v>
      </c>
      <c r="W370" s="60">
        <v>1808.42136828</v>
      </c>
      <c r="X370" s="60">
        <v>1846.51323372</v>
      </c>
      <c r="Y370" s="60">
        <v>1864.6379547500001</v>
      </c>
    </row>
    <row r="371" spans="1:25" s="61" customFormat="1" ht="15.75" x14ac:dyDescent="0.3">
      <c r="A371" s="59" t="s">
        <v>146</v>
      </c>
      <c r="B371" s="60">
        <v>1788.74839466</v>
      </c>
      <c r="C371" s="60">
        <v>1830.9648404300001</v>
      </c>
      <c r="D371" s="60">
        <v>1856.02292859</v>
      </c>
      <c r="E371" s="60">
        <v>1853.1459885700001</v>
      </c>
      <c r="F371" s="60">
        <v>1856.45628199</v>
      </c>
      <c r="G371" s="60">
        <v>1859.48618048</v>
      </c>
      <c r="H371" s="60">
        <v>1858.7394278900001</v>
      </c>
      <c r="I371" s="60">
        <v>1849.4651421000001</v>
      </c>
      <c r="J371" s="60">
        <v>1826.18381236</v>
      </c>
      <c r="K371" s="60">
        <v>1782.6168099600002</v>
      </c>
      <c r="L371" s="60">
        <v>1751.67826874</v>
      </c>
      <c r="M371" s="60">
        <v>1738.1181703000002</v>
      </c>
      <c r="N371" s="60">
        <v>1738.60812663</v>
      </c>
      <c r="O371" s="60">
        <v>1762.6161564600002</v>
      </c>
      <c r="P371" s="60">
        <v>1774.0557534700001</v>
      </c>
      <c r="Q371" s="60">
        <v>1775.8847617600002</v>
      </c>
      <c r="R371" s="60">
        <v>1766.8517763900002</v>
      </c>
      <c r="S371" s="60">
        <v>1727.6469755200001</v>
      </c>
      <c r="T371" s="60">
        <v>1688.47234772</v>
      </c>
      <c r="U371" s="60">
        <v>1688.5396640900001</v>
      </c>
      <c r="V371" s="60">
        <v>1711.60272009</v>
      </c>
      <c r="W371" s="60">
        <v>1723.39441029</v>
      </c>
      <c r="X371" s="60">
        <v>1764.98578017</v>
      </c>
      <c r="Y371" s="60">
        <v>1812.6212863400001</v>
      </c>
    </row>
    <row r="372" spans="1:25" s="61" customFormat="1" ht="15.75" x14ac:dyDescent="0.3">
      <c r="A372" s="59" t="s">
        <v>147</v>
      </c>
      <c r="B372" s="60">
        <v>1831.9593762700001</v>
      </c>
      <c r="C372" s="60">
        <v>1877.7299439100002</v>
      </c>
      <c r="D372" s="60">
        <v>1895.13077294</v>
      </c>
      <c r="E372" s="60">
        <v>1888.3099655600001</v>
      </c>
      <c r="F372" s="60">
        <v>1881.4466250200001</v>
      </c>
      <c r="G372" s="60">
        <v>1884.6564728000001</v>
      </c>
      <c r="H372" s="60">
        <v>1849.9299536600001</v>
      </c>
      <c r="I372" s="60">
        <v>1788.0345213000001</v>
      </c>
      <c r="J372" s="60">
        <v>1764.14069584</v>
      </c>
      <c r="K372" s="60">
        <v>1736.61860899</v>
      </c>
      <c r="L372" s="60">
        <v>1752.61692066</v>
      </c>
      <c r="M372" s="60">
        <v>1754.75001279</v>
      </c>
      <c r="N372" s="60">
        <v>1770.6706034600002</v>
      </c>
      <c r="O372" s="60">
        <v>1788.1093750900002</v>
      </c>
      <c r="P372" s="60">
        <v>1799.9121767500001</v>
      </c>
      <c r="Q372" s="60">
        <v>1826.6670736900001</v>
      </c>
      <c r="R372" s="60">
        <v>1828.30762035</v>
      </c>
      <c r="S372" s="60">
        <v>1786.11236747</v>
      </c>
      <c r="T372" s="60">
        <v>1704.68987225</v>
      </c>
      <c r="U372" s="60">
        <v>1695.61844836</v>
      </c>
      <c r="V372" s="60">
        <v>1721.5133703700001</v>
      </c>
      <c r="W372" s="60">
        <v>1746.4622714000002</v>
      </c>
      <c r="X372" s="60">
        <v>1783.88857721</v>
      </c>
      <c r="Y372" s="60">
        <v>1807.05731672</v>
      </c>
    </row>
    <row r="373" spans="1:25" s="61" customFormat="1" ht="15.75" x14ac:dyDescent="0.3">
      <c r="A373" s="59" t="s">
        <v>148</v>
      </c>
      <c r="B373" s="60">
        <v>1913.4325416200002</v>
      </c>
      <c r="C373" s="60">
        <v>1936.4442483500002</v>
      </c>
      <c r="D373" s="60">
        <v>1958.8128125200001</v>
      </c>
      <c r="E373" s="60">
        <v>1930.54326109</v>
      </c>
      <c r="F373" s="60">
        <v>1932.0065630500001</v>
      </c>
      <c r="G373" s="60">
        <v>1940.0338144100001</v>
      </c>
      <c r="H373" s="60">
        <v>1906.0725466800002</v>
      </c>
      <c r="I373" s="60">
        <v>1886.9782607900001</v>
      </c>
      <c r="J373" s="60">
        <v>1847.9963638300001</v>
      </c>
      <c r="K373" s="60">
        <v>1809.78770725</v>
      </c>
      <c r="L373" s="60">
        <v>1800.9620565300002</v>
      </c>
      <c r="M373" s="60">
        <v>1816.3388409700001</v>
      </c>
      <c r="N373" s="60">
        <v>1832.8167736600001</v>
      </c>
      <c r="O373" s="60">
        <v>1848.17353761</v>
      </c>
      <c r="P373" s="60">
        <v>1842.4597837600002</v>
      </c>
      <c r="Q373" s="60">
        <v>1843.0940674200001</v>
      </c>
      <c r="R373" s="60">
        <v>1832.8359441100001</v>
      </c>
      <c r="S373" s="60">
        <v>1796.7350000000001</v>
      </c>
      <c r="T373" s="60">
        <v>1750.5666042300002</v>
      </c>
      <c r="U373" s="60">
        <v>1746.2881608600001</v>
      </c>
      <c r="V373" s="60">
        <v>1784.5864619900001</v>
      </c>
      <c r="W373" s="60">
        <v>1793.8182585500001</v>
      </c>
      <c r="X373" s="60">
        <v>1837.68608006</v>
      </c>
      <c r="Y373" s="60">
        <v>1881.05291244</v>
      </c>
    </row>
    <row r="374" spans="1:25" s="61" customFormat="1" ht="15.75" x14ac:dyDescent="0.3">
      <c r="A374" s="59" t="s">
        <v>149</v>
      </c>
      <c r="B374" s="60">
        <v>1966.9359882000001</v>
      </c>
      <c r="C374" s="60">
        <v>2022.2182738700001</v>
      </c>
      <c r="D374" s="60">
        <v>2033.7629365</v>
      </c>
      <c r="E374" s="60">
        <v>2030.2346307100001</v>
      </c>
      <c r="F374" s="60">
        <v>2022.3433528600001</v>
      </c>
      <c r="G374" s="60">
        <v>2029.65312926</v>
      </c>
      <c r="H374" s="60">
        <v>1991.9075410300002</v>
      </c>
      <c r="I374" s="60">
        <v>1909.52433376</v>
      </c>
      <c r="J374" s="60">
        <v>1864.77414778</v>
      </c>
      <c r="K374" s="60">
        <v>1830.60935255</v>
      </c>
      <c r="L374" s="60">
        <v>1819.2374767400001</v>
      </c>
      <c r="M374" s="60">
        <v>1821.1911279600001</v>
      </c>
      <c r="N374" s="60">
        <v>1837.37935251</v>
      </c>
      <c r="O374" s="60">
        <v>1825.6569032500001</v>
      </c>
      <c r="P374" s="60">
        <v>1820.2977266500002</v>
      </c>
      <c r="Q374" s="60">
        <v>1855.22949859</v>
      </c>
      <c r="R374" s="60">
        <v>1880.25465218</v>
      </c>
      <c r="S374" s="60">
        <v>1849.1127754600002</v>
      </c>
      <c r="T374" s="60">
        <v>1775.58891225</v>
      </c>
      <c r="U374" s="60">
        <v>1788.99096912</v>
      </c>
      <c r="V374" s="60">
        <v>1816.72959969</v>
      </c>
      <c r="W374" s="60">
        <v>1831.74078138</v>
      </c>
      <c r="X374" s="60">
        <v>1872.5036392500001</v>
      </c>
      <c r="Y374" s="60">
        <v>1921.9466685900002</v>
      </c>
    </row>
    <row r="375" spans="1:25" s="61" customFormat="1" ht="15.75" x14ac:dyDescent="0.3">
      <c r="A375" s="59" t="s">
        <v>150</v>
      </c>
      <c r="B375" s="60">
        <v>1910.3122545200001</v>
      </c>
      <c r="C375" s="60">
        <v>1941.0526530000002</v>
      </c>
      <c r="D375" s="60">
        <v>1973.7998234000002</v>
      </c>
      <c r="E375" s="60">
        <v>1966.2644642600001</v>
      </c>
      <c r="F375" s="60">
        <v>1959.3732694</v>
      </c>
      <c r="G375" s="60">
        <v>1954.5183291600001</v>
      </c>
      <c r="H375" s="60">
        <v>1899.48071688</v>
      </c>
      <c r="I375" s="60">
        <v>1859.4255830300001</v>
      </c>
      <c r="J375" s="60">
        <v>1837.0733812200001</v>
      </c>
      <c r="K375" s="60">
        <v>1832.1730530100001</v>
      </c>
      <c r="L375" s="60">
        <v>1861.9283130900001</v>
      </c>
      <c r="M375" s="60">
        <v>1871.8377791400001</v>
      </c>
      <c r="N375" s="60">
        <v>1893.7163364</v>
      </c>
      <c r="O375" s="60">
        <v>1891.70188018</v>
      </c>
      <c r="P375" s="60">
        <v>1870.4919085600002</v>
      </c>
      <c r="Q375" s="60">
        <v>1872.9794145100002</v>
      </c>
      <c r="R375" s="60">
        <v>1919.8676654400001</v>
      </c>
      <c r="S375" s="60">
        <v>1881.4147016400002</v>
      </c>
      <c r="T375" s="60">
        <v>1790.54542386</v>
      </c>
      <c r="U375" s="60">
        <v>1790.5001152</v>
      </c>
      <c r="V375" s="60">
        <v>1816.45358605</v>
      </c>
      <c r="W375" s="60">
        <v>1838.9714616700001</v>
      </c>
      <c r="X375" s="60">
        <v>1867.69005453</v>
      </c>
      <c r="Y375" s="60">
        <v>1910.9928898600001</v>
      </c>
    </row>
    <row r="376" spans="1:25" s="61" customFormat="1" ht="15.75" x14ac:dyDescent="0.3">
      <c r="A376" s="59" t="s">
        <v>151</v>
      </c>
      <c r="B376" s="60">
        <v>1940.1818561600001</v>
      </c>
      <c r="C376" s="60">
        <v>1985.3592201400002</v>
      </c>
      <c r="D376" s="60">
        <v>2001.80826712</v>
      </c>
      <c r="E376" s="60">
        <v>1998.4181664900002</v>
      </c>
      <c r="F376" s="60">
        <v>1989.4297305500002</v>
      </c>
      <c r="G376" s="60">
        <v>1989.6423484200002</v>
      </c>
      <c r="H376" s="60">
        <v>1942.99461483</v>
      </c>
      <c r="I376" s="60">
        <v>1867.6287116800002</v>
      </c>
      <c r="J376" s="60">
        <v>1785.8020382500001</v>
      </c>
      <c r="K376" s="60">
        <v>1792.5885106100002</v>
      </c>
      <c r="L376" s="60">
        <v>1792.01878063</v>
      </c>
      <c r="M376" s="60">
        <v>1811.5861694</v>
      </c>
      <c r="N376" s="60">
        <v>1827.8293341900001</v>
      </c>
      <c r="O376" s="60">
        <v>1864.71521454</v>
      </c>
      <c r="P376" s="60">
        <v>1918.3381815700002</v>
      </c>
      <c r="Q376" s="60">
        <v>1899.7640571300001</v>
      </c>
      <c r="R376" s="60">
        <v>1906.36928618</v>
      </c>
      <c r="S376" s="60">
        <v>1863.82731801</v>
      </c>
      <c r="T376" s="60">
        <v>1804.5956689000002</v>
      </c>
      <c r="U376" s="60">
        <v>1791.4707608200001</v>
      </c>
      <c r="V376" s="60">
        <v>1852.4951161700001</v>
      </c>
      <c r="W376" s="60">
        <v>1862.53108135</v>
      </c>
      <c r="X376" s="60">
        <v>1870.02055352</v>
      </c>
      <c r="Y376" s="60">
        <v>1947.3696514600001</v>
      </c>
    </row>
    <row r="377" spans="1:25" s="61" customFormat="1" ht="15.75" x14ac:dyDescent="0.3">
      <c r="A377" s="59" t="s">
        <v>152</v>
      </c>
      <c r="B377" s="60">
        <v>1944.4682597200001</v>
      </c>
      <c r="C377" s="60">
        <v>1927.79126479</v>
      </c>
      <c r="D377" s="60">
        <v>1952.3589693400002</v>
      </c>
      <c r="E377" s="60">
        <v>1959.5339056800001</v>
      </c>
      <c r="F377" s="60">
        <v>1962.8826924500001</v>
      </c>
      <c r="G377" s="60">
        <v>1948.3467465200001</v>
      </c>
      <c r="H377" s="60">
        <v>1938.2202671500002</v>
      </c>
      <c r="I377" s="60">
        <v>1971.1806691000002</v>
      </c>
      <c r="J377" s="60">
        <v>1944.9510910200001</v>
      </c>
      <c r="K377" s="60">
        <v>1884.9960997600001</v>
      </c>
      <c r="L377" s="60">
        <v>1865.3212755500001</v>
      </c>
      <c r="M377" s="60">
        <v>1866.3344676500001</v>
      </c>
      <c r="N377" s="60">
        <v>1852.2945809800001</v>
      </c>
      <c r="O377" s="60">
        <v>1867.61596848</v>
      </c>
      <c r="P377" s="60">
        <v>1907.1200867100001</v>
      </c>
      <c r="Q377" s="60">
        <v>1908.5061999500001</v>
      </c>
      <c r="R377" s="60">
        <v>1919.45187465</v>
      </c>
      <c r="S377" s="60">
        <v>1894.97221225</v>
      </c>
      <c r="T377" s="60">
        <v>1845.5546756700001</v>
      </c>
      <c r="U377" s="60">
        <v>1849.3326019900001</v>
      </c>
      <c r="V377" s="60">
        <v>1874.6345231400001</v>
      </c>
      <c r="W377" s="60">
        <v>1894.2735484</v>
      </c>
      <c r="X377" s="60">
        <v>1927.0051136700001</v>
      </c>
      <c r="Y377" s="60">
        <v>1972.9019501700002</v>
      </c>
    </row>
    <row r="378" spans="1:25" s="61" customFormat="1" ht="15.75" x14ac:dyDescent="0.3">
      <c r="A378" s="59" t="s">
        <v>153</v>
      </c>
      <c r="B378" s="60">
        <v>1997.55986577</v>
      </c>
      <c r="C378" s="60">
        <v>2004.6828618900001</v>
      </c>
      <c r="D378" s="60">
        <v>2042.3508124300001</v>
      </c>
      <c r="E378" s="60">
        <v>2048.9717198200001</v>
      </c>
      <c r="F378" s="60">
        <v>2040.7318969800001</v>
      </c>
      <c r="G378" s="60">
        <v>2046.07719576</v>
      </c>
      <c r="H378" s="60">
        <v>2036.2486373200002</v>
      </c>
      <c r="I378" s="60">
        <v>2026.8041190900001</v>
      </c>
      <c r="J378" s="60">
        <v>2013.1073749000002</v>
      </c>
      <c r="K378" s="60">
        <v>1971.6315776200001</v>
      </c>
      <c r="L378" s="60">
        <v>1934.39437718</v>
      </c>
      <c r="M378" s="60">
        <v>1926.2410345600001</v>
      </c>
      <c r="N378" s="60">
        <v>1940.1872375400001</v>
      </c>
      <c r="O378" s="60">
        <v>1974.4586024100001</v>
      </c>
      <c r="P378" s="60">
        <v>1974.9998130800002</v>
      </c>
      <c r="Q378" s="60">
        <v>1989.4157019300001</v>
      </c>
      <c r="R378" s="60">
        <v>1971.5504692300001</v>
      </c>
      <c r="S378" s="60">
        <v>1952.1965559800001</v>
      </c>
      <c r="T378" s="60">
        <v>1903.9005932</v>
      </c>
      <c r="U378" s="60">
        <v>1905.1693004700001</v>
      </c>
      <c r="V378" s="60">
        <v>1936.17139978</v>
      </c>
      <c r="W378" s="60">
        <v>1952.4462329600001</v>
      </c>
      <c r="X378" s="60">
        <v>1992.9030827800002</v>
      </c>
      <c r="Y378" s="60">
        <v>2030.2713645000001</v>
      </c>
    </row>
    <row r="379" spans="1:25" s="61" customFormat="1" ht="15.75" x14ac:dyDescent="0.3">
      <c r="A379" s="59" t="s">
        <v>154</v>
      </c>
      <c r="B379" s="60">
        <v>1981.5900373100001</v>
      </c>
      <c r="C379" s="60">
        <v>2019.3822274400002</v>
      </c>
      <c r="D379" s="60">
        <v>2072.5089698900001</v>
      </c>
      <c r="E379" s="60">
        <v>2055.1336088200001</v>
      </c>
      <c r="F379" s="60">
        <v>2049.3100681999999</v>
      </c>
      <c r="G379" s="60">
        <v>2055.1921807099998</v>
      </c>
      <c r="H379" s="60">
        <v>2013.1371489800001</v>
      </c>
      <c r="I379" s="60">
        <v>1972.57140583</v>
      </c>
      <c r="J379" s="60">
        <v>1953.6129714900001</v>
      </c>
      <c r="K379" s="60">
        <v>1908.2626610500001</v>
      </c>
      <c r="L379" s="60">
        <v>1934.4256155600001</v>
      </c>
      <c r="M379" s="60">
        <v>1952.65906068</v>
      </c>
      <c r="N379" s="60">
        <v>1961.4063778900002</v>
      </c>
      <c r="O379" s="60">
        <v>1983.6820955600001</v>
      </c>
      <c r="P379" s="60">
        <v>1994.9974779700001</v>
      </c>
      <c r="Q379" s="60">
        <v>1996.6829411600002</v>
      </c>
      <c r="R379" s="60">
        <v>1989.6231876100001</v>
      </c>
      <c r="S379" s="60">
        <v>1955.26405372</v>
      </c>
      <c r="T379" s="60">
        <v>1884.5987005100001</v>
      </c>
      <c r="U379" s="60">
        <v>1889.2880168400002</v>
      </c>
      <c r="V379" s="60">
        <v>1914.1617918400002</v>
      </c>
      <c r="W379" s="60">
        <v>1926.5130738400001</v>
      </c>
      <c r="X379" s="60">
        <v>1951.6258674100002</v>
      </c>
      <c r="Y379" s="60">
        <v>1991.2697042000002</v>
      </c>
    </row>
    <row r="380" spans="1:25" s="61" customFormat="1" ht="15.75" x14ac:dyDescent="0.3">
      <c r="A380" s="59" t="s">
        <v>155</v>
      </c>
      <c r="B380" s="60">
        <v>1956.9250667400001</v>
      </c>
      <c r="C380" s="60">
        <v>1991.47041156</v>
      </c>
      <c r="D380" s="60">
        <v>2019.1081001500002</v>
      </c>
      <c r="E380" s="60">
        <v>2002.9494409900001</v>
      </c>
      <c r="F380" s="60">
        <v>1983.7953052300002</v>
      </c>
      <c r="G380" s="60">
        <v>1977.48670257</v>
      </c>
      <c r="H380" s="60">
        <v>1971.1222485200001</v>
      </c>
      <c r="I380" s="60">
        <v>1961.6606328700002</v>
      </c>
      <c r="J380" s="60">
        <v>1919.4638426200002</v>
      </c>
      <c r="K380" s="60">
        <v>1921.7656215200002</v>
      </c>
      <c r="L380" s="60">
        <v>1961.5990003700001</v>
      </c>
      <c r="M380" s="60">
        <v>1988.6471949500001</v>
      </c>
      <c r="N380" s="60">
        <v>1970.2643186400001</v>
      </c>
      <c r="O380" s="60">
        <v>1958.3901793500002</v>
      </c>
      <c r="P380" s="60">
        <v>1959.4365867600002</v>
      </c>
      <c r="Q380" s="60">
        <v>1963.0248467000001</v>
      </c>
      <c r="R380" s="60">
        <v>1955.6313735600002</v>
      </c>
      <c r="S380" s="60">
        <v>1939.98879635</v>
      </c>
      <c r="T380" s="60">
        <v>1893.0781187500002</v>
      </c>
      <c r="U380" s="60">
        <v>1872.56603038</v>
      </c>
      <c r="V380" s="60">
        <v>1877.7163578000002</v>
      </c>
      <c r="W380" s="60">
        <v>1888.1840122400001</v>
      </c>
      <c r="X380" s="60">
        <v>1915.5779293400001</v>
      </c>
      <c r="Y380" s="60">
        <v>1938.4496232800002</v>
      </c>
    </row>
    <row r="381" spans="1:25" s="61" customFormat="1" ht="15.75" x14ac:dyDescent="0.3">
      <c r="A381" s="59" t="s">
        <v>156</v>
      </c>
      <c r="B381" s="60">
        <v>1861.08961748</v>
      </c>
      <c r="C381" s="60">
        <v>1902.6409039100001</v>
      </c>
      <c r="D381" s="60">
        <v>1952.8421881400002</v>
      </c>
      <c r="E381" s="60">
        <v>1955.6714313</v>
      </c>
      <c r="F381" s="60">
        <v>1948.4821214200001</v>
      </c>
      <c r="G381" s="60">
        <v>1940.2817871700001</v>
      </c>
      <c r="H381" s="60">
        <v>1904.5167370200002</v>
      </c>
      <c r="I381" s="60">
        <v>1842.7818144500002</v>
      </c>
      <c r="J381" s="60">
        <v>1812.2155642600001</v>
      </c>
      <c r="K381" s="60">
        <v>1824.22256098</v>
      </c>
      <c r="L381" s="60">
        <v>1840.10254261</v>
      </c>
      <c r="M381" s="60">
        <v>1913.95093705</v>
      </c>
      <c r="N381" s="60">
        <v>1924.5582167100001</v>
      </c>
      <c r="O381" s="60">
        <v>1935.9267217600002</v>
      </c>
      <c r="P381" s="60">
        <v>1950.62734705</v>
      </c>
      <c r="Q381" s="60">
        <v>1961.4410129100002</v>
      </c>
      <c r="R381" s="60">
        <v>1955.4094817900002</v>
      </c>
      <c r="S381" s="60">
        <v>1922.59093106</v>
      </c>
      <c r="T381" s="60">
        <v>1856.6139380000002</v>
      </c>
      <c r="U381" s="60">
        <v>1826.8050099500001</v>
      </c>
      <c r="V381" s="60">
        <v>1811.04605784</v>
      </c>
      <c r="W381" s="60">
        <v>1783.6659148200001</v>
      </c>
      <c r="X381" s="60">
        <v>1804.9274124900001</v>
      </c>
      <c r="Y381" s="60">
        <v>1857.42072992</v>
      </c>
    </row>
    <row r="382" spans="1:25" s="61" customFormat="1" ht="15.75" x14ac:dyDescent="0.3">
      <c r="A382" s="59" t="s">
        <v>157</v>
      </c>
      <c r="B382" s="60">
        <v>1900.2726705800001</v>
      </c>
      <c r="C382" s="60">
        <v>1955.7897955100002</v>
      </c>
      <c r="D382" s="60">
        <v>2001.17571193</v>
      </c>
      <c r="E382" s="60">
        <v>1983.2400888300001</v>
      </c>
      <c r="F382" s="60">
        <v>1989.8591075400002</v>
      </c>
      <c r="G382" s="60">
        <v>1963.17641052</v>
      </c>
      <c r="H382" s="60">
        <v>1920.6021723000001</v>
      </c>
      <c r="I382" s="60">
        <v>1882.5120968900001</v>
      </c>
      <c r="J382" s="60">
        <v>1871.0287693500002</v>
      </c>
      <c r="K382" s="60">
        <v>1889.8490731400002</v>
      </c>
      <c r="L382" s="60">
        <v>1917.89762797</v>
      </c>
      <c r="M382" s="60">
        <v>1989.0604729900001</v>
      </c>
      <c r="N382" s="60">
        <v>2028.4195510700001</v>
      </c>
      <c r="O382" s="60">
        <v>2028.71734431</v>
      </c>
      <c r="P382" s="60">
        <v>2027.7656931600002</v>
      </c>
      <c r="Q382" s="60">
        <v>2033.4531167900002</v>
      </c>
      <c r="R382" s="60">
        <v>2019.9267991400002</v>
      </c>
      <c r="S382" s="60">
        <v>1994.28356884</v>
      </c>
      <c r="T382" s="60">
        <v>1930.12315216</v>
      </c>
      <c r="U382" s="60">
        <v>1931.3582893800001</v>
      </c>
      <c r="V382" s="60">
        <v>1910.2701069300001</v>
      </c>
      <c r="W382" s="60">
        <v>1897.6013593900002</v>
      </c>
      <c r="X382" s="60">
        <v>1904.2095609800001</v>
      </c>
      <c r="Y382" s="60">
        <v>1960.1141314400002</v>
      </c>
    </row>
    <row r="383" spans="1:25" s="61" customFormat="1" ht="15.75" x14ac:dyDescent="0.3">
      <c r="A383" s="59" t="s">
        <v>158</v>
      </c>
      <c r="B383" s="60">
        <v>1880.2041633700001</v>
      </c>
      <c r="C383" s="60">
        <v>1913.6553150500001</v>
      </c>
      <c r="D383" s="60">
        <v>1946.3932234200001</v>
      </c>
      <c r="E383" s="60">
        <v>1933.9356329500001</v>
      </c>
      <c r="F383" s="60">
        <v>1938.6514615800002</v>
      </c>
      <c r="G383" s="60">
        <v>1931.80316468</v>
      </c>
      <c r="H383" s="60">
        <v>1906.2524011500002</v>
      </c>
      <c r="I383" s="60">
        <v>1854.9722601600001</v>
      </c>
      <c r="J383" s="60">
        <v>1807.6806302500001</v>
      </c>
      <c r="K383" s="60">
        <v>1776.32884001</v>
      </c>
      <c r="L383" s="60">
        <v>1765.6239475</v>
      </c>
      <c r="M383" s="60">
        <v>1780.6857212300001</v>
      </c>
      <c r="N383" s="60">
        <v>1792.55729006</v>
      </c>
      <c r="O383" s="60">
        <v>1799.6490913100001</v>
      </c>
      <c r="P383" s="60">
        <v>1803.89149608</v>
      </c>
      <c r="Q383" s="60">
        <v>1808.2412965000001</v>
      </c>
      <c r="R383" s="60">
        <v>1804.6964383300001</v>
      </c>
      <c r="S383" s="60">
        <v>1759.53042452</v>
      </c>
      <c r="T383" s="60">
        <v>1728.42100699</v>
      </c>
      <c r="U383" s="60">
        <v>1739.2696209600001</v>
      </c>
      <c r="V383" s="60">
        <v>1769.7905918500001</v>
      </c>
      <c r="W383" s="60">
        <v>1783.52179398</v>
      </c>
      <c r="X383" s="60">
        <v>1791.57480708</v>
      </c>
      <c r="Y383" s="60">
        <v>1895.3115361900002</v>
      </c>
    </row>
    <row r="384" spans="1:25" s="61" customFormat="1" ht="15.75" x14ac:dyDescent="0.3">
      <c r="A384" s="59" t="s">
        <v>159</v>
      </c>
      <c r="B384" s="60">
        <v>1974.9956021300002</v>
      </c>
      <c r="C384" s="60">
        <v>1946.9281438300002</v>
      </c>
      <c r="D384" s="60">
        <v>2007.6990254100001</v>
      </c>
      <c r="E384" s="60">
        <v>2000.7348865000001</v>
      </c>
      <c r="F384" s="60">
        <v>2001.1332972500002</v>
      </c>
      <c r="G384" s="60">
        <v>2016.4249714100001</v>
      </c>
      <c r="H384" s="60">
        <v>1990.3526011800002</v>
      </c>
      <c r="I384" s="60">
        <v>1983.6959299500002</v>
      </c>
      <c r="J384" s="60">
        <v>1947.4314196700002</v>
      </c>
      <c r="K384" s="60">
        <v>1919.4364237700001</v>
      </c>
      <c r="L384" s="60">
        <v>1883.8509118000002</v>
      </c>
      <c r="M384" s="60">
        <v>1876.0447970900002</v>
      </c>
      <c r="N384" s="60">
        <v>1892.4896608600002</v>
      </c>
      <c r="O384" s="60">
        <v>1909.7371711600001</v>
      </c>
      <c r="P384" s="60">
        <v>1913.3157732000002</v>
      </c>
      <c r="Q384" s="60">
        <v>1917.8193215400001</v>
      </c>
      <c r="R384" s="60">
        <v>1909.60455011</v>
      </c>
      <c r="S384" s="60">
        <v>1881.03962432</v>
      </c>
      <c r="T384" s="60">
        <v>1826.9312893800002</v>
      </c>
      <c r="U384" s="60">
        <v>1842.80928872</v>
      </c>
      <c r="V384" s="60">
        <v>1870.3988201900002</v>
      </c>
      <c r="W384" s="60">
        <v>1884.0118406700001</v>
      </c>
      <c r="X384" s="60">
        <v>1899.77724012</v>
      </c>
      <c r="Y384" s="60">
        <v>1922.0784085400001</v>
      </c>
    </row>
    <row r="385" spans="1:26" s="61" customFormat="1" ht="15.75" x14ac:dyDescent="0.3">
      <c r="A385" s="59" t="s">
        <v>160</v>
      </c>
      <c r="B385" s="60">
        <v>1986.5623041700001</v>
      </c>
      <c r="C385" s="60">
        <v>1970.1248280700001</v>
      </c>
      <c r="D385" s="60">
        <v>1975.0513843900001</v>
      </c>
      <c r="E385" s="60">
        <v>1989.7835371400001</v>
      </c>
      <c r="F385" s="60">
        <v>1987.36989941</v>
      </c>
      <c r="G385" s="60">
        <v>1974.52834706</v>
      </c>
      <c r="H385" s="60">
        <v>1957.74752506</v>
      </c>
      <c r="I385" s="60">
        <v>1945.1397817300001</v>
      </c>
      <c r="J385" s="60">
        <v>1929.6699457700001</v>
      </c>
      <c r="K385" s="60">
        <v>1869.5039287700001</v>
      </c>
      <c r="L385" s="60">
        <v>1843.50619091</v>
      </c>
      <c r="M385" s="60">
        <v>1839.1097526600001</v>
      </c>
      <c r="N385" s="60">
        <v>1842.63678398</v>
      </c>
      <c r="O385" s="60">
        <v>1872.4981823000001</v>
      </c>
      <c r="P385" s="60">
        <v>1879.98882303</v>
      </c>
      <c r="Q385" s="60">
        <v>1880.9860554100001</v>
      </c>
      <c r="R385" s="60">
        <v>1881.57019171</v>
      </c>
      <c r="S385" s="60">
        <v>1819.65230924</v>
      </c>
      <c r="T385" s="60">
        <v>1769.5760263500001</v>
      </c>
      <c r="U385" s="60">
        <v>1792.0604695100001</v>
      </c>
      <c r="V385" s="60">
        <v>1818.43430027</v>
      </c>
      <c r="W385" s="60">
        <v>1833.2490058800001</v>
      </c>
      <c r="X385" s="60">
        <v>1846.4375779900001</v>
      </c>
      <c r="Y385" s="60">
        <v>1879.0515604700001</v>
      </c>
    </row>
    <row r="386" spans="1:26" s="61" customFormat="1" ht="15.75" x14ac:dyDescent="0.3">
      <c r="A386" s="59" t="s">
        <v>161</v>
      </c>
      <c r="B386" s="60">
        <v>1961.47688885</v>
      </c>
      <c r="C386" s="60">
        <v>2006.1289765900001</v>
      </c>
      <c r="D386" s="60">
        <v>2008.5317699300001</v>
      </c>
      <c r="E386" s="60">
        <v>2011.5245396600001</v>
      </c>
      <c r="F386" s="60">
        <v>2021.6568514100002</v>
      </c>
      <c r="G386" s="60">
        <v>2015.8056705900001</v>
      </c>
      <c r="H386" s="60">
        <v>1971.3127732400001</v>
      </c>
      <c r="I386" s="60">
        <v>1904.7724866000001</v>
      </c>
      <c r="J386" s="60">
        <v>1867.4343478000001</v>
      </c>
      <c r="K386" s="60">
        <v>1856.00124435</v>
      </c>
      <c r="L386" s="60">
        <v>1836.4110005800001</v>
      </c>
      <c r="M386" s="60">
        <v>1849.19003032</v>
      </c>
      <c r="N386" s="60">
        <v>1854.7194725100001</v>
      </c>
      <c r="O386" s="60">
        <v>1861.29395935</v>
      </c>
      <c r="P386" s="60">
        <v>1867.5713184600002</v>
      </c>
      <c r="Q386" s="60">
        <v>1875.60849968</v>
      </c>
      <c r="R386" s="60">
        <v>1864.02201229</v>
      </c>
      <c r="S386" s="60">
        <v>1836.2152137</v>
      </c>
      <c r="T386" s="60">
        <v>1785.3099719700001</v>
      </c>
      <c r="U386" s="60">
        <v>1793.1250570300001</v>
      </c>
      <c r="V386" s="60">
        <v>1801.4864580600001</v>
      </c>
      <c r="W386" s="60">
        <v>1816.44799642</v>
      </c>
      <c r="X386" s="60">
        <v>1849.26061054</v>
      </c>
      <c r="Y386" s="60">
        <v>1866.67787236</v>
      </c>
    </row>
    <row r="387" spans="1:26" s="61" customFormat="1" ht="15.75" x14ac:dyDescent="0.3">
      <c r="A387" s="59" t="s">
        <v>162</v>
      </c>
      <c r="B387" s="60">
        <v>1806.4872940900002</v>
      </c>
      <c r="C387" s="60">
        <v>1852.06469496</v>
      </c>
      <c r="D387" s="60">
        <v>1896.97769365</v>
      </c>
      <c r="E387" s="60">
        <v>1886.8156775800001</v>
      </c>
      <c r="F387" s="60">
        <v>1892.1660782500001</v>
      </c>
      <c r="G387" s="60">
        <v>1893.73232555</v>
      </c>
      <c r="H387" s="60">
        <v>1834.7051840300001</v>
      </c>
      <c r="I387" s="60">
        <v>1793.6037524400001</v>
      </c>
      <c r="J387" s="60">
        <v>1754.2823122500001</v>
      </c>
      <c r="K387" s="60">
        <v>1742.4911660600001</v>
      </c>
      <c r="L387" s="60">
        <v>1729.0351031</v>
      </c>
      <c r="M387" s="60">
        <v>1741.2828127800001</v>
      </c>
      <c r="N387" s="60">
        <v>1737.9899815700001</v>
      </c>
      <c r="O387" s="60">
        <v>1750.9186781800001</v>
      </c>
      <c r="P387" s="60">
        <v>1759.28620806</v>
      </c>
      <c r="Q387" s="60">
        <v>1764.7623508000001</v>
      </c>
      <c r="R387" s="60">
        <v>1760.8361420000001</v>
      </c>
      <c r="S387" s="60">
        <v>1727.0275943700001</v>
      </c>
      <c r="T387" s="60">
        <v>1692.08741274</v>
      </c>
      <c r="U387" s="60">
        <v>1709.93434944</v>
      </c>
      <c r="V387" s="60">
        <v>1729.9579289800001</v>
      </c>
      <c r="W387" s="60">
        <v>1746.9470183600001</v>
      </c>
      <c r="X387" s="60">
        <v>1756.5735264100001</v>
      </c>
      <c r="Y387" s="60">
        <v>1767.83766287</v>
      </c>
    </row>
    <row r="388" spans="1:26" s="61" customFormat="1" ht="15.75" x14ac:dyDescent="0.3">
      <c r="A388" s="59" t="s">
        <v>163</v>
      </c>
      <c r="B388" s="60">
        <v>1750.5305259400002</v>
      </c>
      <c r="C388" s="60">
        <v>1820.38554701</v>
      </c>
      <c r="D388" s="60">
        <v>1870.5976797600001</v>
      </c>
      <c r="E388" s="60">
        <v>1877.2211665700002</v>
      </c>
      <c r="F388" s="60">
        <v>1875.0508072900002</v>
      </c>
      <c r="G388" s="60">
        <v>1860.8023001400002</v>
      </c>
      <c r="H388" s="60">
        <v>1834.00415204</v>
      </c>
      <c r="I388" s="60">
        <v>1785.7787533000001</v>
      </c>
      <c r="J388" s="60">
        <v>1759.6922556700001</v>
      </c>
      <c r="K388" s="60">
        <v>1736.03572691</v>
      </c>
      <c r="L388" s="60">
        <v>1730.6044744600001</v>
      </c>
      <c r="M388" s="60">
        <v>1732.9751667200001</v>
      </c>
      <c r="N388" s="60">
        <v>1747.21487054</v>
      </c>
      <c r="O388" s="60">
        <v>1765.0188573100002</v>
      </c>
      <c r="P388" s="60">
        <v>1765.8323268600002</v>
      </c>
      <c r="Q388" s="60">
        <v>1772.6718170600002</v>
      </c>
      <c r="R388" s="60">
        <v>1770.3345876400001</v>
      </c>
      <c r="S388" s="60">
        <v>1733.5412239700001</v>
      </c>
      <c r="T388" s="60">
        <v>1685.8698127100001</v>
      </c>
      <c r="U388" s="60">
        <v>1705.7783646700002</v>
      </c>
      <c r="V388" s="60">
        <v>1726.65281155</v>
      </c>
      <c r="W388" s="60">
        <v>1736.2256777100001</v>
      </c>
      <c r="X388" s="60">
        <v>1768.3298352100001</v>
      </c>
      <c r="Y388" s="60">
        <v>1793.0379706600002</v>
      </c>
    </row>
    <row r="389" spans="1:26" s="61" customFormat="1" ht="15.75" x14ac:dyDescent="0.3">
      <c r="A389" s="59" t="s">
        <v>164</v>
      </c>
      <c r="B389" s="60">
        <v>1829.44257135</v>
      </c>
      <c r="C389" s="60">
        <v>1859.83020375</v>
      </c>
      <c r="D389" s="60">
        <v>1892.4802829300002</v>
      </c>
      <c r="E389" s="60">
        <v>1886.5120054000001</v>
      </c>
      <c r="F389" s="60">
        <v>1889.9956280000001</v>
      </c>
      <c r="G389" s="60">
        <v>1890.3607295500001</v>
      </c>
      <c r="H389" s="60">
        <v>1839.0696418500002</v>
      </c>
      <c r="I389" s="60">
        <v>1802.90432579</v>
      </c>
      <c r="J389" s="60">
        <v>1756.5726582900002</v>
      </c>
      <c r="K389" s="60">
        <v>1735.6083761100001</v>
      </c>
      <c r="L389" s="60">
        <v>1721.80734469</v>
      </c>
      <c r="M389" s="60">
        <v>1732.4723145</v>
      </c>
      <c r="N389" s="60">
        <v>1747.8935986700001</v>
      </c>
      <c r="O389" s="60">
        <v>1743.9928014300001</v>
      </c>
      <c r="P389" s="60">
        <v>1749.8582794600002</v>
      </c>
      <c r="Q389" s="60">
        <v>1773.25117187</v>
      </c>
      <c r="R389" s="60">
        <v>1761.7938799900001</v>
      </c>
      <c r="S389" s="60">
        <v>1722.7912681600001</v>
      </c>
      <c r="T389" s="60">
        <v>1684.6606155000002</v>
      </c>
      <c r="U389" s="60">
        <v>1707.9587156100001</v>
      </c>
      <c r="V389" s="60">
        <v>1735.4330781000001</v>
      </c>
      <c r="W389" s="60">
        <v>1755.8590401800002</v>
      </c>
      <c r="X389" s="60">
        <v>1780.27223368</v>
      </c>
      <c r="Y389" s="60">
        <v>1815.6010561300002</v>
      </c>
    </row>
    <row r="391" spans="1:26" ht="15" x14ac:dyDescent="0.25">
      <c r="A391" s="66" t="s">
        <v>100</v>
      </c>
      <c r="B391" s="7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651174.21092492668</v>
      </c>
      <c r="N393" s="169"/>
      <c r="O393" s="169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651174.21092492668</v>
      </c>
      <c r="N394" s="160"/>
      <c r="O394" s="160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79"/>
      <c r="P397" s="79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162" t="s">
        <v>109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1765744.73</v>
      </c>
      <c r="H402" s="83">
        <v>1442615.09</v>
      </c>
      <c r="I402" s="83">
        <v>1841546.13</v>
      </c>
      <c r="J402" s="83">
        <v>1879310.42</v>
      </c>
    </row>
    <row r="403" spans="1:10" ht="80.25" customHeight="1" x14ac:dyDescent="0.2">
      <c r="B403" s="156" t="s">
        <v>111</v>
      </c>
      <c r="C403" s="157"/>
      <c r="D403" s="157"/>
      <c r="E403" s="157"/>
      <c r="F403" s="158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43" t="s">
        <v>41</v>
      </c>
      <c r="B405" s="86"/>
      <c r="C405" s="86"/>
      <c r="D405" s="86"/>
      <c r="E405" s="86"/>
      <c r="F405" s="86"/>
      <c r="G405" s="86"/>
    </row>
    <row r="406" spans="1:10" ht="46.5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</row>
    <row r="412" spans="1:10" x14ac:dyDescent="0.2">
      <c r="D412" s="33"/>
      <c r="E412" s="33"/>
      <c r="F412" s="33"/>
      <c r="G412" s="33"/>
    </row>
    <row r="413" spans="1:10" ht="66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</row>
    <row r="414" spans="1:10" ht="12.75" x14ac:dyDescent="0.2">
      <c r="A414" s="88"/>
      <c r="B414" s="88"/>
      <c r="C414" s="88"/>
      <c r="D414" s="89"/>
      <c r="E414" s="33"/>
      <c r="F414" s="33"/>
      <c r="G414" s="33"/>
    </row>
    <row r="415" spans="1:10" ht="93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</row>
    <row r="416" spans="1:10" ht="129.75" customHeight="1" x14ac:dyDescent="0.2">
      <c r="A416" s="151" t="s">
        <v>117</v>
      </c>
      <c r="B416" s="151"/>
      <c r="C416" s="27" t="s">
        <v>46</v>
      </c>
      <c r="D416" s="90">
        <v>2429.65</v>
      </c>
      <c r="E416" s="33"/>
      <c r="F416" s="33"/>
      <c r="G416" s="33"/>
    </row>
    <row r="417" spans="1:7" ht="93" customHeight="1" x14ac:dyDescent="0.2">
      <c r="A417" s="151" t="s">
        <v>118</v>
      </c>
      <c r="B417" s="151"/>
      <c r="C417" s="91" t="s">
        <v>119</v>
      </c>
      <c r="D417" s="90">
        <v>8.25</v>
      </c>
      <c r="E417" s="33"/>
      <c r="F417" s="33"/>
      <c r="G417" s="33"/>
    </row>
    <row r="418" spans="1:7" ht="12.75" x14ac:dyDescent="0.2">
      <c r="A418" s="88"/>
      <c r="B418" s="88"/>
      <c r="C418" s="88"/>
      <c r="D418" s="89"/>
      <c r="E418" s="33"/>
      <c r="F418" s="33"/>
      <c r="G418" s="33"/>
    </row>
    <row r="419" spans="1:7" ht="42" customHeight="1" x14ac:dyDescent="0.2">
      <c r="A419" s="151" t="s">
        <v>48</v>
      </c>
      <c r="B419" s="151"/>
      <c r="C419" s="27" t="s">
        <v>46</v>
      </c>
      <c r="D419" s="92">
        <v>276.66000000000003</v>
      </c>
      <c r="E419" s="33"/>
      <c r="F419" s="33"/>
      <c r="G419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227" priority="5">
      <formula>AND($P405&gt;=500,$P405&lt;=899,$AD405&lt;0)</formula>
    </cfRule>
    <cfRule type="expression" dxfId="226" priority="6">
      <formula>AND($AD405&lt;0,$B405&lt;&gt;$AF405)</formula>
    </cfRule>
    <cfRule type="expression" dxfId="225" priority="7">
      <formula>OR(AND($Q405&gt;=1,$Q405&lt;=3,$R405=0,$B405=$AF405,$P405&lt;500),AND($B405&lt;&gt;$AF405,$AD405&gt;0))</formula>
    </cfRule>
    <cfRule type="expression" dxfId="224" priority="8">
      <formula>$Q405=99</formula>
    </cfRule>
  </conditionalFormatting>
  <conditionalFormatting sqref="B406:D406">
    <cfRule type="expression" dxfId="223" priority="1">
      <formula>AND($P406&gt;=500,$P406&lt;=899,$AD406&lt;0)</formula>
    </cfRule>
    <cfRule type="expression" dxfId="222" priority="2">
      <formula>AND($AD406&lt;0,$B406&lt;&gt;$AF406)</formula>
    </cfRule>
    <cfRule type="expression" dxfId="221" priority="3">
      <formula>OR(AND($Q406&gt;=1,$Q406&lt;=3,$R406=0,$B406=$AF406,$P406&lt;500),AND($B406&lt;&gt;$AF406,$AD406&gt;0))</formula>
    </cfRule>
    <cfRule type="expression" dxfId="220" priority="4">
      <formula>$Q406=99</formula>
    </cfRule>
  </conditionalFormatting>
  <conditionalFormatting sqref="B407:D407">
    <cfRule type="expression" dxfId="219" priority="9">
      <formula>AND($P407&gt;=500,$P407&lt;=899,$AD407&lt;0)</formula>
    </cfRule>
    <cfRule type="expression" dxfId="218" priority="10">
      <formula>AND($AD407&lt;0,#REF!&lt;&gt;$AF407)</formula>
    </cfRule>
    <cfRule type="expression" dxfId="217" priority="11">
      <formula>OR(AND($Q407&gt;=1,$Q407&lt;=3,$R407=0,#REF!=$AF407,$P407&lt;500),AND(#REF!&lt;&gt;$AF407,$AD407&gt;0))</formula>
    </cfRule>
    <cfRule type="expression" dxfId="216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15478-900E-4994-B306-D964CE04D54E}">
  <sheetPr>
    <tabColor theme="9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5165.3066555000005</v>
      </c>
      <c r="C14" s="58">
        <v>5101.3537773600001</v>
      </c>
      <c r="D14" s="58">
        <v>5174.50776004</v>
      </c>
      <c r="E14" s="58">
        <v>5162.0991746700001</v>
      </c>
      <c r="F14" s="58">
        <v>5171.6525143300005</v>
      </c>
      <c r="G14" s="58">
        <v>5170.2948248600005</v>
      </c>
      <c r="H14" s="58">
        <v>5103.8644727400006</v>
      </c>
      <c r="I14" s="58">
        <v>5037.5690856800002</v>
      </c>
      <c r="J14" s="58">
        <v>5003.7797659400003</v>
      </c>
      <c r="K14" s="58">
        <v>4967.6016095800005</v>
      </c>
      <c r="L14" s="58">
        <v>4981.3990149199999</v>
      </c>
      <c r="M14" s="58">
        <v>4975.0424092600006</v>
      </c>
      <c r="N14" s="58">
        <v>4992.8196702700006</v>
      </c>
      <c r="O14" s="58">
        <v>4993.8815440100007</v>
      </c>
      <c r="P14" s="58">
        <v>5000.5523306699997</v>
      </c>
      <c r="Q14" s="58">
        <v>5009.4396859400003</v>
      </c>
      <c r="R14" s="58">
        <v>5012.1114242500007</v>
      </c>
      <c r="S14" s="58">
        <v>4987.9462759799999</v>
      </c>
      <c r="T14" s="58">
        <v>4932.15207749</v>
      </c>
      <c r="U14" s="58">
        <v>4913.6082779300004</v>
      </c>
      <c r="V14" s="58">
        <v>4935.2810549599999</v>
      </c>
      <c r="W14" s="58">
        <v>4945.65697507</v>
      </c>
      <c r="X14" s="58">
        <v>4980.44708068</v>
      </c>
      <c r="Y14" s="58">
        <v>5027.3952534800001</v>
      </c>
    </row>
    <row r="15" spans="1:25" s="61" customFormat="1" ht="15.75" x14ac:dyDescent="0.3">
      <c r="A15" s="59" t="s">
        <v>136</v>
      </c>
      <c r="B15" s="60">
        <v>5027.7620928200004</v>
      </c>
      <c r="C15" s="60">
        <v>5078.0960955</v>
      </c>
      <c r="D15" s="60">
        <v>5134.2728974000001</v>
      </c>
      <c r="E15" s="60">
        <v>5128.4794726</v>
      </c>
      <c r="F15" s="60">
        <v>5123.0041314600003</v>
      </c>
      <c r="G15" s="60">
        <v>5114.19017841</v>
      </c>
      <c r="H15" s="60">
        <v>5051.9984091799997</v>
      </c>
      <c r="I15" s="60">
        <v>4973.1695290000007</v>
      </c>
      <c r="J15" s="60">
        <v>4927.2695439199997</v>
      </c>
      <c r="K15" s="60">
        <v>4884.9819434000001</v>
      </c>
      <c r="L15" s="60">
        <v>4888.0597103800001</v>
      </c>
      <c r="M15" s="60">
        <v>4898.5727828199997</v>
      </c>
      <c r="N15" s="60">
        <v>4930.89349021</v>
      </c>
      <c r="O15" s="60">
        <v>4927.1952945000003</v>
      </c>
      <c r="P15" s="60">
        <v>4930.1248830200002</v>
      </c>
      <c r="Q15" s="60">
        <v>4940.2917084500004</v>
      </c>
      <c r="R15" s="60">
        <v>4937.0401171800004</v>
      </c>
      <c r="S15" s="60">
        <v>4916.9596201500008</v>
      </c>
      <c r="T15" s="60">
        <v>4861.1514803099999</v>
      </c>
      <c r="U15" s="60">
        <v>4842.0909771200004</v>
      </c>
      <c r="V15" s="60">
        <v>4861.5669944700003</v>
      </c>
      <c r="W15" s="60">
        <v>4884.2705232900007</v>
      </c>
      <c r="X15" s="60">
        <v>4926.8458214500006</v>
      </c>
      <c r="Y15" s="60">
        <v>4979.3951819900003</v>
      </c>
    </row>
    <row r="16" spans="1:25" s="61" customFormat="1" ht="15.75" x14ac:dyDescent="0.3">
      <c r="A16" s="59" t="s">
        <v>137</v>
      </c>
      <c r="B16" s="60">
        <v>5011.0747009000006</v>
      </c>
      <c r="C16" s="60">
        <v>5062.0697894100003</v>
      </c>
      <c r="D16" s="60">
        <v>5092.5360900000005</v>
      </c>
      <c r="E16" s="60">
        <v>5117.9914711399997</v>
      </c>
      <c r="F16" s="60">
        <v>5133.15958856</v>
      </c>
      <c r="G16" s="60">
        <v>5123.9648538600004</v>
      </c>
      <c r="H16" s="60">
        <v>5063.3398741000001</v>
      </c>
      <c r="I16" s="60">
        <v>4997.0594380399998</v>
      </c>
      <c r="J16" s="60">
        <v>4962.1706949400004</v>
      </c>
      <c r="K16" s="60">
        <v>4923.1783149500006</v>
      </c>
      <c r="L16" s="60">
        <v>4942.9097277600004</v>
      </c>
      <c r="M16" s="60">
        <v>4950.6323372500001</v>
      </c>
      <c r="N16" s="60">
        <v>4981.4940413200002</v>
      </c>
      <c r="O16" s="60">
        <v>4968.22993615</v>
      </c>
      <c r="P16" s="60">
        <v>4967.4667935300004</v>
      </c>
      <c r="Q16" s="60">
        <v>4971.6719407099999</v>
      </c>
      <c r="R16" s="60">
        <v>4970.7210726100002</v>
      </c>
      <c r="S16" s="60">
        <v>4941.0644121599998</v>
      </c>
      <c r="T16" s="60">
        <v>4885.1498050600003</v>
      </c>
      <c r="U16" s="60">
        <v>4859.4991202399997</v>
      </c>
      <c r="V16" s="60">
        <v>4886.2756430899999</v>
      </c>
      <c r="W16" s="60">
        <v>4894.0154393499997</v>
      </c>
      <c r="X16" s="60">
        <v>4940.16510002</v>
      </c>
      <c r="Y16" s="60">
        <v>5051.9615399100003</v>
      </c>
    </row>
    <row r="17" spans="1:25" s="61" customFormat="1" ht="15.75" x14ac:dyDescent="0.3">
      <c r="A17" s="59" t="s">
        <v>138</v>
      </c>
      <c r="B17" s="60">
        <v>4875.50477761</v>
      </c>
      <c r="C17" s="60">
        <v>4931.85515055</v>
      </c>
      <c r="D17" s="60">
        <v>4996.3319509700004</v>
      </c>
      <c r="E17" s="60">
        <v>5012.9496875599998</v>
      </c>
      <c r="F17" s="60">
        <v>5016.6408224700008</v>
      </c>
      <c r="G17" s="60">
        <v>5018.2345961000001</v>
      </c>
      <c r="H17" s="60">
        <v>5006.7611545600003</v>
      </c>
      <c r="I17" s="60">
        <v>4909.6082910700006</v>
      </c>
      <c r="J17" s="60">
        <v>4833.2907218300006</v>
      </c>
      <c r="K17" s="60">
        <v>4786.14377565</v>
      </c>
      <c r="L17" s="60">
        <v>4761.6805573800002</v>
      </c>
      <c r="M17" s="60">
        <v>4756.9494391500002</v>
      </c>
      <c r="N17" s="60">
        <v>4779.3096175999999</v>
      </c>
      <c r="O17" s="60">
        <v>4801.68265161</v>
      </c>
      <c r="P17" s="60">
        <v>4821.6002704100001</v>
      </c>
      <c r="Q17" s="60">
        <v>4824.4054878799998</v>
      </c>
      <c r="R17" s="60">
        <v>4818.1886316400005</v>
      </c>
      <c r="S17" s="60">
        <v>4796.0953853400006</v>
      </c>
      <c r="T17" s="60">
        <v>4735.3268409000002</v>
      </c>
      <c r="U17" s="60">
        <v>4722.7225583100007</v>
      </c>
      <c r="V17" s="60">
        <v>4742.6085614100002</v>
      </c>
      <c r="W17" s="60">
        <v>4764.88680879</v>
      </c>
      <c r="X17" s="60">
        <v>4805.1217039100002</v>
      </c>
      <c r="Y17" s="60">
        <v>4839.3385353499998</v>
      </c>
    </row>
    <row r="18" spans="1:25" s="61" customFormat="1" ht="15.75" x14ac:dyDescent="0.3">
      <c r="A18" s="59" t="s">
        <v>139</v>
      </c>
      <c r="B18" s="60">
        <v>4971.6826469300004</v>
      </c>
      <c r="C18" s="60">
        <v>5014.4910389300003</v>
      </c>
      <c r="D18" s="60">
        <v>5068.8610666800005</v>
      </c>
      <c r="E18" s="60">
        <v>5065.0889693300005</v>
      </c>
      <c r="F18" s="60">
        <v>5074.7314895600002</v>
      </c>
      <c r="G18" s="60">
        <v>5071.6065265100005</v>
      </c>
      <c r="H18" s="60">
        <v>5051.2006683600002</v>
      </c>
      <c r="I18" s="60">
        <v>5028.30198974</v>
      </c>
      <c r="J18" s="60">
        <v>4978.0267559900003</v>
      </c>
      <c r="K18" s="60">
        <v>4913.1876946900002</v>
      </c>
      <c r="L18" s="60">
        <v>4893.7911120700001</v>
      </c>
      <c r="M18" s="60">
        <v>4896.9095493499999</v>
      </c>
      <c r="N18" s="60">
        <v>4895.9543482999998</v>
      </c>
      <c r="O18" s="60">
        <v>4914.0888312799998</v>
      </c>
      <c r="P18" s="60">
        <v>4934.1700581499999</v>
      </c>
      <c r="Q18" s="60">
        <v>4947.0183229700006</v>
      </c>
      <c r="R18" s="60">
        <v>4939.1316808500005</v>
      </c>
      <c r="S18" s="60">
        <v>4915.3661560600003</v>
      </c>
      <c r="T18" s="60">
        <v>4851.4092759200003</v>
      </c>
      <c r="U18" s="60">
        <v>4842.5645320000003</v>
      </c>
      <c r="V18" s="60">
        <v>4859.5120387100005</v>
      </c>
      <c r="W18" s="60">
        <v>4874.5285877000006</v>
      </c>
      <c r="X18" s="60">
        <v>4913.6317374500004</v>
      </c>
      <c r="Y18" s="60">
        <v>4965.7125705899998</v>
      </c>
    </row>
    <row r="19" spans="1:25" s="61" customFormat="1" ht="15.75" x14ac:dyDescent="0.3">
      <c r="A19" s="59" t="s">
        <v>140</v>
      </c>
      <c r="B19" s="60">
        <v>4889.1874969400005</v>
      </c>
      <c r="C19" s="60">
        <v>4933.9089597000002</v>
      </c>
      <c r="D19" s="60">
        <v>4952.0920232099998</v>
      </c>
      <c r="E19" s="60">
        <v>4966.7037482400001</v>
      </c>
      <c r="F19" s="60">
        <v>4966.7418429099998</v>
      </c>
      <c r="G19" s="60">
        <v>4955.5273873700007</v>
      </c>
      <c r="H19" s="60">
        <v>4952.5156402299999</v>
      </c>
      <c r="I19" s="60">
        <v>4921.0675063500003</v>
      </c>
      <c r="J19" s="60">
        <v>4877.1335097400006</v>
      </c>
      <c r="K19" s="60">
        <v>4808.06931214</v>
      </c>
      <c r="L19" s="60">
        <v>4779.7682891100003</v>
      </c>
      <c r="M19" s="60">
        <v>4778.7736452099998</v>
      </c>
      <c r="N19" s="60">
        <v>4783.2333717900001</v>
      </c>
      <c r="O19" s="60">
        <v>4803.4527455699999</v>
      </c>
      <c r="P19" s="60">
        <v>4809.6397477299997</v>
      </c>
      <c r="Q19" s="60">
        <v>4822.0486483000004</v>
      </c>
      <c r="R19" s="60">
        <v>4812.2202365400008</v>
      </c>
      <c r="S19" s="60">
        <v>4784.5572487600002</v>
      </c>
      <c r="T19" s="60">
        <v>4718.1666023300004</v>
      </c>
      <c r="U19" s="60">
        <v>4703.15495061</v>
      </c>
      <c r="V19" s="60">
        <v>4732.8162757800001</v>
      </c>
      <c r="W19" s="60">
        <v>4755.0007544099999</v>
      </c>
      <c r="X19" s="60">
        <v>4795.4990081100004</v>
      </c>
      <c r="Y19" s="60">
        <v>4835.1006529799997</v>
      </c>
    </row>
    <row r="20" spans="1:25" s="61" customFormat="1" ht="15.75" x14ac:dyDescent="0.3">
      <c r="A20" s="59" t="s">
        <v>141</v>
      </c>
      <c r="B20" s="60">
        <v>4844.8457930700006</v>
      </c>
      <c r="C20" s="60">
        <v>4889.4662826200001</v>
      </c>
      <c r="D20" s="60">
        <v>4944.1347019300001</v>
      </c>
      <c r="E20" s="60">
        <v>4933.6756500199999</v>
      </c>
      <c r="F20" s="60">
        <v>4933.7890218600005</v>
      </c>
      <c r="G20" s="60">
        <v>4919.0569071800001</v>
      </c>
      <c r="H20" s="60">
        <v>4912.08546148</v>
      </c>
      <c r="I20" s="60">
        <v>4870.59957364</v>
      </c>
      <c r="J20" s="60">
        <v>4829.5116307099997</v>
      </c>
      <c r="K20" s="60">
        <v>4814.0510341200006</v>
      </c>
      <c r="L20" s="60">
        <v>4781.9895445300008</v>
      </c>
      <c r="M20" s="60">
        <v>4789.81520464</v>
      </c>
      <c r="N20" s="60">
        <v>4804.9982703900005</v>
      </c>
      <c r="O20" s="60">
        <v>4823.2295410700008</v>
      </c>
      <c r="P20" s="60">
        <v>4823.6869169199999</v>
      </c>
      <c r="Q20" s="60">
        <v>4839.6044222</v>
      </c>
      <c r="R20" s="60">
        <v>4829.3081189000004</v>
      </c>
      <c r="S20" s="60">
        <v>4803.9223314800001</v>
      </c>
      <c r="T20" s="60">
        <v>4753.5816595900005</v>
      </c>
      <c r="U20" s="60">
        <v>4749.0947989699998</v>
      </c>
      <c r="V20" s="60">
        <v>4761.4428136700008</v>
      </c>
      <c r="W20" s="60">
        <v>4776.6679847300002</v>
      </c>
      <c r="X20" s="60">
        <v>4830.11796228</v>
      </c>
      <c r="Y20" s="60">
        <v>4868.0586905199998</v>
      </c>
    </row>
    <row r="21" spans="1:25" s="61" customFormat="1" ht="15.75" x14ac:dyDescent="0.3">
      <c r="A21" s="59" t="s">
        <v>142</v>
      </c>
      <c r="B21" s="60">
        <v>4892.0234712700003</v>
      </c>
      <c r="C21" s="60">
        <v>4970.8228743300006</v>
      </c>
      <c r="D21" s="60">
        <v>5045.2613418000001</v>
      </c>
      <c r="E21" s="60">
        <v>5059.5217720700002</v>
      </c>
      <c r="F21" s="60">
        <v>5065.5912816600003</v>
      </c>
      <c r="G21" s="60">
        <v>5052.0832219200001</v>
      </c>
      <c r="H21" s="60">
        <v>5000.9309986300004</v>
      </c>
      <c r="I21" s="60">
        <v>5031.4532957000001</v>
      </c>
      <c r="J21" s="60">
        <v>5002.33035647</v>
      </c>
      <c r="K21" s="60">
        <v>4960.7716310100004</v>
      </c>
      <c r="L21" s="60">
        <v>4941.2604954400003</v>
      </c>
      <c r="M21" s="60">
        <v>4939.3390925800004</v>
      </c>
      <c r="N21" s="60">
        <v>4916.2922253300003</v>
      </c>
      <c r="O21" s="60">
        <v>4933.0267788399997</v>
      </c>
      <c r="P21" s="60">
        <v>4983.7882362</v>
      </c>
      <c r="Q21" s="60">
        <v>4972.2907483400004</v>
      </c>
      <c r="R21" s="60">
        <v>4970.9711268700003</v>
      </c>
      <c r="S21" s="60">
        <v>4957.84488736</v>
      </c>
      <c r="T21" s="60">
        <v>4904.0037918500002</v>
      </c>
      <c r="U21" s="60">
        <v>4903.0682141300003</v>
      </c>
      <c r="V21" s="60">
        <v>4927.9600081099998</v>
      </c>
      <c r="W21" s="60">
        <v>4929.35508854</v>
      </c>
      <c r="X21" s="60">
        <v>4968.9253217599999</v>
      </c>
      <c r="Y21" s="60">
        <v>5004.3859163300003</v>
      </c>
    </row>
    <row r="22" spans="1:25" s="61" customFormat="1" ht="15.75" x14ac:dyDescent="0.3">
      <c r="A22" s="59" t="s">
        <v>143</v>
      </c>
      <c r="B22" s="60">
        <v>4982.6330748199998</v>
      </c>
      <c r="C22" s="60">
        <v>5001.6847055600001</v>
      </c>
      <c r="D22" s="60">
        <v>5101.3642768200007</v>
      </c>
      <c r="E22" s="60">
        <v>5148.1324446500003</v>
      </c>
      <c r="F22" s="60">
        <v>5161.6882836900004</v>
      </c>
      <c r="G22" s="60">
        <v>5133.4629383299998</v>
      </c>
      <c r="H22" s="60">
        <v>5072.07640808</v>
      </c>
      <c r="I22" s="60">
        <v>5033.5951752999999</v>
      </c>
      <c r="J22" s="60">
        <v>5014.2753095500002</v>
      </c>
      <c r="K22" s="60">
        <v>4982.7781426500005</v>
      </c>
      <c r="L22" s="60">
        <v>4975.6698961600005</v>
      </c>
      <c r="M22" s="60">
        <v>4982.4690445300002</v>
      </c>
      <c r="N22" s="60">
        <v>4992.05474753</v>
      </c>
      <c r="O22" s="60">
        <v>4987.5576589900002</v>
      </c>
      <c r="P22" s="60">
        <v>4999.5043927200004</v>
      </c>
      <c r="Q22" s="60">
        <v>5018.30069026</v>
      </c>
      <c r="R22" s="60">
        <v>4995.3506194199999</v>
      </c>
      <c r="S22" s="60">
        <v>4989.9749580099997</v>
      </c>
      <c r="T22" s="60">
        <v>4948.1987047299999</v>
      </c>
      <c r="U22" s="60">
        <v>4952.8725068200001</v>
      </c>
      <c r="V22" s="60">
        <v>4963.3720746500003</v>
      </c>
      <c r="W22" s="60">
        <v>4974.9643693200005</v>
      </c>
      <c r="X22" s="60">
        <v>5025.0543909500002</v>
      </c>
      <c r="Y22" s="60">
        <v>5056.5169180400007</v>
      </c>
    </row>
    <row r="23" spans="1:25" s="61" customFormat="1" ht="15.75" x14ac:dyDescent="0.3">
      <c r="A23" s="59" t="s">
        <v>144</v>
      </c>
      <c r="B23" s="60">
        <v>5067.0636568700002</v>
      </c>
      <c r="C23" s="60">
        <v>5095.7244914100002</v>
      </c>
      <c r="D23" s="60">
        <v>5104.7062572600007</v>
      </c>
      <c r="E23" s="60">
        <v>5122.5436732799999</v>
      </c>
      <c r="F23" s="60">
        <v>5144.9980288400002</v>
      </c>
      <c r="G23" s="60">
        <v>5127.12713532</v>
      </c>
      <c r="H23" s="60">
        <v>5074.3232463300001</v>
      </c>
      <c r="I23" s="60">
        <v>5023.5499096900003</v>
      </c>
      <c r="J23" s="60">
        <v>4987.1946884700001</v>
      </c>
      <c r="K23" s="60">
        <v>4951.9184937299997</v>
      </c>
      <c r="L23" s="60">
        <v>4937.5646459899999</v>
      </c>
      <c r="M23" s="60">
        <v>4954.0563777100006</v>
      </c>
      <c r="N23" s="60">
        <v>4963.8233250900003</v>
      </c>
      <c r="O23" s="60">
        <v>4979.1231367999999</v>
      </c>
      <c r="P23" s="60">
        <v>4993.7440005999997</v>
      </c>
      <c r="Q23" s="60">
        <v>5023.6589917000001</v>
      </c>
      <c r="R23" s="60">
        <v>5021.5763817799998</v>
      </c>
      <c r="S23" s="60">
        <v>4977.1989190000004</v>
      </c>
      <c r="T23" s="60">
        <v>4925.0336704600004</v>
      </c>
      <c r="U23" s="60">
        <v>4927.0234893300003</v>
      </c>
      <c r="V23" s="60">
        <v>4950.2195713300007</v>
      </c>
      <c r="W23" s="60">
        <v>4967.2110983100001</v>
      </c>
      <c r="X23" s="60">
        <v>5008.5988931600004</v>
      </c>
      <c r="Y23" s="60">
        <v>5096.7673743800005</v>
      </c>
    </row>
    <row r="24" spans="1:25" s="61" customFormat="1" ht="15.75" x14ac:dyDescent="0.3">
      <c r="A24" s="59" t="s">
        <v>145</v>
      </c>
      <c r="B24" s="60">
        <v>4978.3583855400002</v>
      </c>
      <c r="C24" s="60">
        <v>5003.2634385600004</v>
      </c>
      <c r="D24" s="60">
        <v>5040.1123825200002</v>
      </c>
      <c r="E24" s="60">
        <v>5024.0938870700002</v>
      </c>
      <c r="F24" s="60">
        <v>5032.29697485</v>
      </c>
      <c r="G24" s="60">
        <v>5035.6272806699999</v>
      </c>
      <c r="H24" s="60">
        <v>5007.3058545900003</v>
      </c>
      <c r="I24" s="60">
        <v>4983.6029194800003</v>
      </c>
      <c r="J24" s="60">
        <v>4983.3658830599998</v>
      </c>
      <c r="K24" s="60">
        <v>4928.1641986499999</v>
      </c>
      <c r="L24" s="60">
        <v>4895.2052335000008</v>
      </c>
      <c r="M24" s="60">
        <v>4890.5788565000003</v>
      </c>
      <c r="N24" s="60">
        <v>4906.94624931</v>
      </c>
      <c r="O24" s="60">
        <v>4923.2808176199997</v>
      </c>
      <c r="P24" s="60">
        <v>4933.7144491700001</v>
      </c>
      <c r="Q24" s="60">
        <v>4942.8499669700004</v>
      </c>
      <c r="R24" s="60">
        <v>4937.37572533</v>
      </c>
      <c r="S24" s="60">
        <v>4904.1087368300005</v>
      </c>
      <c r="T24" s="60">
        <v>4846.5298102400002</v>
      </c>
      <c r="U24" s="60">
        <v>4850.8161432200004</v>
      </c>
      <c r="V24" s="60">
        <v>4876.7835090799999</v>
      </c>
      <c r="W24" s="60">
        <v>4896.5313682800006</v>
      </c>
      <c r="X24" s="60">
        <v>4934.6232337199999</v>
      </c>
      <c r="Y24" s="60">
        <v>4952.7479547500006</v>
      </c>
    </row>
    <row r="25" spans="1:25" s="61" customFormat="1" ht="15.75" x14ac:dyDescent="0.3">
      <c r="A25" s="59" t="s">
        <v>146</v>
      </c>
      <c r="B25" s="60">
        <v>4876.8583946600002</v>
      </c>
      <c r="C25" s="60">
        <v>4919.0748404300002</v>
      </c>
      <c r="D25" s="60">
        <v>4944.1329285900001</v>
      </c>
      <c r="E25" s="60">
        <v>4941.2559885700002</v>
      </c>
      <c r="F25" s="60">
        <v>4944.5662819899999</v>
      </c>
      <c r="G25" s="60">
        <v>4947.5961804799999</v>
      </c>
      <c r="H25" s="60">
        <v>4946.8494278899998</v>
      </c>
      <c r="I25" s="60">
        <v>4937.5751421000004</v>
      </c>
      <c r="J25" s="60">
        <v>4914.2938123599997</v>
      </c>
      <c r="K25" s="60">
        <v>4870.7268099600005</v>
      </c>
      <c r="L25" s="60">
        <v>4839.7882687399997</v>
      </c>
      <c r="M25" s="60">
        <v>4826.2281703000008</v>
      </c>
      <c r="N25" s="60">
        <v>4826.7181266300004</v>
      </c>
      <c r="O25" s="60">
        <v>4850.7261564600003</v>
      </c>
      <c r="P25" s="60">
        <v>4862.1657534700007</v>
      </c>
      <c r="Q25" s="60">
        <v>4863.9947617600001</v>
      </c>
      <c r="R25" s="60">
        <v>4854.9617763900005</v>
      </c>
      <c r="S25" s="60">
        <v>4815.7569755200002</v>
      </c>
      <c r="T25" s="60">
        <v>4776.5823477200001</v>
      </c>
      <c r="U25" s="60">
        <v>4776.6496640900004</v>
      </c>
      <c r="V25" s="60">
        <v>4799.7127200900004</v>
      </c>
      <c r="W25" s="60">
        <v>4811.5044102900001</v>
      </c>
      <c r="X25" s="60">
        <v>4853.0957801700006</v>
      </c>
      <c r="Y25" s="60">
        <v>4900.7312863400002</v>
      </c>
    </row>
    <row r="26" spans="1:25" s="61" customFormat="1" ht="15.75" x14ac:dyDescent="0.3">
      <c r="A26" s="59" t="s">
        <v>147</v>
      </c>
      <c r="B26" s="60">
        <v>4920.0693762700002</v>
      </c>
      <c r="C26" s="60">
        <v>4965.8399439100003</v>
      </c>
      <c r="D26" s="60">
        <v>4983.2407729400002</v>
      </c>
      <c r="E26" s="60">
        <v>4976.4199655600005</v>
      </c>
      <c r="F26" s="60">
        <v>4969.55662502</v>
      </c>
      <c r="G26" s="60">
        <v>4972.7664728</v>
      </c>
      <c r="H26" s="60">
        <v>4938.0399536599998</v>
      </c>
      <c r="I26" s="60">
        <v>4876.1445213000006</v>
      </c>
      <c r="J26" s="60">
        <v>4852.2506958399999</v>
      </c>
      <c r="K26" s="60">
        <v>4824.7286089899999</v>
      </c>
      <c r="L26" s="60">
        <v>4840.7269206600004</v>
      </c>
      <c r="M26" s="60">
        <v>4842.8600127899999</v>
      </c>
      <c r="N26" s="60">
        <v>4858.7806034599998</v>
      </c>
      <c r="O26" s="60">
        <v>4876.2193750900005</v>
      </c>
      <c r="P26" s="60">
        <v>4888.0221767500007</v>
      </c>
      <c r="Q26" s="60">
        <v>4914.7770736900002</v>
      </c>
      <c r="R26" s="60">
        <v>4916.4176203500001</v>
      </c>
      <c r="S26" s="60">
        <v>4874.2223674699999</v>
      </c>
      <c r="T26" s="60">
        <v>4792.7998722499997</v>
      </c>
      <c r="U26" s="60">
        <v>4783.7284483599997</v>
      </c>
      <c r="V26" s="60">
        <v>4809.62337037</v>
      </c>
      <c r="W26" s="60">
        <v>4834.5722714000003</v>
      </c>
      <c r="X26" s="60">
        <v>4871.9985772099999</v>
      </c>
      <c r="Y26" s="60">
        <v>4895.1673167200006</v>
      </c>
    </row>
    <row r="27" spans="1:25" s="61" customFormat="1" ht="15.75" x14ac:dyDescent="0.3">
      <c r="A27" s="59" t="s">
        <v>148</v>
      </c>
      <c r="B27" s="60">
        <v>5001.5425416200005</v>
      </c>
      <c r="C27" s="60">
        <v>5024.5542483500003</v>
      </c>
      <c r="D27" s="60">
        <v>5046.9228125200007</v>
      </c>
      <c r="E27" s="60">
        <v>5018.6532610900003</v>
      </c>
      <c r="F27" s="60">
        <v>5020.11656305</v>
      </c>
      <c r="G27" s="60">
        <v>5028.1438144100002</v>
      </c>
      <c r="H27" s="60">
        <v>4994.1825466800001</v>
      </c>
      <c r="I27" s="60">
        <v>4975.0882607900003</v>
      </c>
      <c r="J27" s="60">
        <v>4936.1063638300002</v>
      </c>
      <c r="K27" s="60">
        <v>4897.8977072500002</v>
      </c>
      <c r="L27" s="60">
        <v>4889.0720565299998</v>
      </c>
      <c r="M27" s="60">
        <v>4904.4488409700007</v>
      </c>
      <c r="N27" s="60">
        <v>4920.9267736600004</v>
      </c>
      <c r="O27" s="60">
        <v>4936.2835376100002</v>
      </c>
      <c r="P27" s="60">
        <v>4930.5697837600001</v>
      </c>
      <c r="Q27" s="60">
        <v>4931.2040674199998</v>
      </c>
      <c r="R27" s="60">
        <v>4920.9459441100007</v>
      </c>
      <c r="S27" s="60">
        <v>4884.8450000000003</v>
      </c>
      <c r="T27" s="60">
        <v>4838.6766042300005</v>
      </c>
      <c r="U27" s="60">
        <v>4834.3981608600006</v>
      </c>
      <c r="V27" s="60">
        <v>4872.69646199</v>
      </c>
      <c r="W27" s="60">
        <v>4881.9282585500005</v>
      </c>
      <c r="X27" s="60">
        <v>4925.7960800600003</v>
      </c>
      <c r="Y27" s="60">
        <v>4969.1629124400006</v>
      </c>
    </row>
    <row r="28" spans="1:25" s="61" customFormat="1" ht="15.75" x14ac:dyDescent="0.3">
      <c r="A28" s="59" t="s">
        <v>149</v>
      </c>
      <c r="B28" s="60">
        <v>5055.0459882000005</v>
      </c>
      <c r="C28" s="60">
        <v>5110.32827387</v>
      </c>
      <c r="D28" s="60">
        <v>5121.8729364999999</v>
      </c>
      <c r="E28" s="60">
        <v>5118.3446307100003</v>
      </c>
      <c r="F28" s="60">
        <v>5110.4533528600005</v>
      </c>
      <c r="G28" s="60">
        <v>5117.7631292599999</v>
      </c>
      <c r="H28" s="60">
        <v>5080.0175410299998</v>
      </c>
      <c r="I28" s="60">
        <v>4997.6343337600001</v>
      </c>
      <c r="J28" s="60">
        <v>4952.8841477799997</v>
      </c>
      <c r="K28" s="60">
        <v>4918.7193525500006</v>
      </c>
      <c r="L28" s="60">
        <v>4907.3474767400003</v>
      </c>
      <c r="M28" s="60">
        <v>4909.3011279600005</v>
      </c>
      <c r="N28" s="60">
        <v>4925.4893525099997</v>
      </c>
      <c r="O28" s="60">
        <v>4913.7669032499998</v>
      </c>
      <c r="P28" s="60">
        <v>4908.4077266500008</v>
      </c>
      <c r="Q28" s="60">
        <v>4943.3394985900004</v>
      </c>
      <c r="R28" s="60">
        <v>4968.3646521800001</v>
      </c>
      <c r="S28" s="60">
        <v>4937.2227754600008</v>
      </c>
      <c r="T28" s="60">
        <v>4863.6989122499999</v>
      </c>
      <c r="U28" s="60">
        <v>4877.1009691199997</v>
      </c>
      <c r="V28" s="60">
        <v>4904.8395996899999</v>
      </c>
      <c r="W28" s="60">
        <v>4919.8507813800006</v>
      </c>
      <c r="X28" s="60">
        <v>4960.6136392500002</v>
      </c>
      <c r="Y28" s="60">
        <v>5010.0566685900003</v>
      </c>
    </row>
    <row r="29" spans="1:25" s="61" customFormat="1" ht="15.75" x14ac:dyDescent="0.3">
      <c r="A29" s="59" t="s">
        <v>150</v>
      </c>
      <c r="B29" s="60">
        <v>4998.42225452</v>
      </c>
      <c r="C29" s="60">
        <v>5029.1626530000003</v>
      </c>
      <c r="D29" s="60">
        <v>5061.9098234000003</v>
      </c>
      <c r="E29" s="60">
        <v>5054.3744642600004</v>
      </c>
      <c r="F29" s="60">
        <v>5047.4832693999997</v>
      </c>
      <c r="G29" s="60">
        <v>5042.6283291600002</v>
      </c>
      <c r="H29" s="60">
        <v>4987.5907168800004</v>
      </c>
      <c r="I29" s="60">
        <v>4947.5355830300005</v>
      </c>
      <c r="J29" s="60">
        <v>4925.1833812200002</v>
      </c>
      <c r="K29" s="60">
        <v>4920.28305301</v>
      </c>
      <c r="L29" s="60">
        <v>4950.03831309</v>
      </c>
      <c r="M29" s="60">
        <v>4959.9477791400004</v>
      </c>
      <c r="N29" s="60">
        <v>4981.8263364000004</v>
      </c>
      <c r="O29" s="60">
        <v>4979.8118801800001</v>
      </c>
      <c r="P29" s="60">
        <v>4958.6019085600001</v>
      </c>
      <c r="Q29" s="60">
        <v>4961.0894145100001</v>
      </c>
      <c r="R29" s="60">
        <v>5007.9776654400002</v>
      </c>
      <c r="S29" s="60">
        <v>4969.5247016400008</v>
      </c>
      <c r="T29" s="60">
        <v>4878.6554238600002</v>
      </c>
      <c r="U29" s="60">
        <v>4878.6101152000001</v>
      </c>
      <c r="V29" s="60">
        <v>4904.5635860500006</v>
      </c>
      <c r="W29" s="60">
        <v>4927.08146167</v>
      </c>
      <c r="X29" s="60">
        <v>4955.8000545300001</v>
      </c>
      <c r="Y29" s="60">
        <v>4999.1028898599998</v>
      </c>
    </row>
    <row r="30" spans="1:25" s="61" customFormat="1" ht="15.75" x14ac:dyDescent="0.3">
      <c r="A30" s="59" t="s">
        <v>151</v>
      </c>
      <c r="B30" s="60">
        <v>5028.29185616</v>
      </c>
      <c r="C30" s="60">
        <v>5073.4692201400003</v>
      </c>
      <c r="D30" s="60">
        <v>5089.9182671199997</v>
      </c>
      <c r="E30" s="60">
        <v>5086.5281664900003</v>
      </c>
      <c r="F30" s="60">
        <v>5077.5397305500001</v>
      </c>
      <c r="G30" s="60">
        <v>5077.7523484200001</v>
      </c>
      <c r="H30" s="60">
        <v>5031.1046148300002</v>
      </c>
      <c r="I30" s="60">
        <v>4955.7387116800001</v>
      </c>
      <c r="J30" s="60">
        <v>4873.9120382500005</v>
      </c>
      <c r="K30" s="60">
        <v>4880.6985106100001</v>
      </c>
      <c r="L30" s="60">
        <v>4880.1287806300006</v>
      </c>
      <c r="M30" s="60">
        <v>4899.6961694000001</v>
      </c>
      <c r="N30" s="60">
        <v>4915.9393341900004</v>
      </c>
      <c r="O30" s="60">
        <v>4952.8252145400002</v>
      </c>
      <c r="P30" s="60">
        <v>5006.4481815700001</v>
      </c>
      <c r="Q30" s="60">
        <v>4987.8740571300004</v>
      </c>
      <c r="R30" s="60">
        <v>4994.4792861799997</v>
      </c>
      <c r="S30" s="60">
        <v>4951.9373180100001</v>
      </c>
      <c r="T30" s="60">
        <v>4892.7056689000001</v>
      </c>
      <c r="U30" s="60">
        <v>4879.5807608200003</v>
      </c>
      <c r="V30" s="60">
        <v>4940.6051161699997</v>
      </c>
      <c r="W30" s="60">
        <v>4950.6410813500006</v>
      </c>
      <c r="X30" s="60">
        <v>4958.1305535199999</v>
      </c>
      <c r="Y30" s="60">
        <v>5035.4796514600002</v>
      </c>
    </row>
    <row r="31" spans="1:25" s="61" customFormat="1" ht="15.75" x14ac:dyDescent="0.3">
      <c r="A31" s="59" t="s">
        <v>152</v>
      </c>
      <c r="B31" s="60">
        <v>5032.5782597200005</v>
      </c>
      <c r="C31" s="60">
        <v>5015.9012647899999</v>
      </c>
      <c r="D31" s="60">
        <v>5040.4689693400005</v>
      </c>
      <c r="E31" s="60">
        <v>5047.64390568</v>
      </c>
      <c r="F31" s="60">
        <v>5050.9926924500005</v>
      </c>
      <c r="G31" s="60">
        <v>5036.4567465199998</v>
      </c>
      <c r="H31" s="60">
        <v>5026.3302671500005</v>
      </c>
      <c r="I31" s="60">
        <v>5059.2906691000007</v>
      </c>
      <c r="J31" s="60">
        <v>5033.0610910200003</v>
      </c>
      <c r="K31" s="60">
        <v>4973.1060997599998</v>
      </c>
      <c r="L31" s="60">
        <v>4953.4312755500005</v>
      </c>
      <c r="M31" s="60">
        <v>4954.4444676500007</v>
      </c>
      <c r="N31" s="60">
        <v>4940.40458098</v>
      </c>
      <c r="O31" s="60">
        <v>4955.7259684800001</v>
      </c>
      <c r="P31" s="60">
        <v>4995.2300867100003</v>
      </c>
      <c r="Q31" s="60">
        <v>4996.61619995</v>
      </c>
      <c r="R31" s="60">
        <v>5007.5618746500004</v>
      </c>
      <c r="S31" s="60">
        <v>4983.0822122500003</v>
      </c>
      <c r="T31" s="60">
        <v>4933.6646756700002</v>
      </c>
      <c r="U31" s="60">
        <v>4937.4426019900002</v>
      </c>
      <c r="V31" s="60">
        <v>4962.7445231399997</v>
      </c>
      <c r="W31" s="60">
        <v>4982.3835484000001</v>
      </c>
      <c r="X31" s="60">
        <v>5015.11511367</v>
      </c>
      <c r="Y31" s="60">
        <v>5061.0119501700001</v>
      </c>
    </row>
    <row r="32" spans="1:25" s="61" customFormat="1" ht="15.75" x14ac:dyDescent="0.3">
      <c r="A32" s="59" t="s">
        <v>153</v>
      </c>
      <c r="B32" s="60">
        <v>5085.6698657699999</v>
      </c>
      <c r="C32" s="60">
        <v>5092.7928618900005</v>
      </c>
      <c r="D32" s="60">
        <v>5130.4608124300003</v>
      </c>
      <c r="E32" s="60">
        <v>5137.0817198200002</v>
      </c>
      <c r="F32" s="60">
        <v>5128.8418969800005</v>
      </c>
      <c r="G32" s="60">
        <v>5134.1871957599997</v>
      </c>
      <c r="H32" s="60">
        <v>5124.3586373200005</v>
      </c>
      <c r="I32" s="60">
        <v>5114.91411909</v>
      </c>
      <c r="J32" s="60">
        <v>5101.2173749000003</v>
      </c>
      <c r="K32" s="60">
        <v>5059.7415776200005</v>
      </c>
      <c r="L32" s="60">
        <v>5022.5043771800001</v>
      </c>
      <c r="M32" s="60">
        <v>5014.3510345600007</v>
      </c>
      <c r="N32" s="60">
        <v>5028.2972375400004</v>
      </c>
      <c r="O32" s="60">
        <v>5062.5686024100005</v>
      </c>
      <c r="P32" s="60">
        <v>5063.1098130800001</v>
      </c>
      <c r="Q32" s="60">
        <v>5077.5257019300007</v>
      </c>
      <c r="R32" s="60">
        <v>5059.6604692300007</v>
      </c>
      <c r="S32" s="60">
        <v>5040.3065559799998</v>
      </c>
      <c r="T32" s="60">
        <v>4992.0105932000006</v>
      </c>
      <c r="U32" s="60">
        <v>4993.2793004699997</v>
      </c>
      <c r="V32" s="60">
        <v>5024.2813997800004</v>
      </c>
      <c r="W32" s="60">
        <v>5040.5562329599998</v>
      </c>
      <c r="X32" s="60">
        <v>5081.0130827800003</v>
      </c>
      <c r="Y32" s="60">
        <v>5118.3813645</v>
      </c>
    </row>
    <row r="33" spans="1:28" s="61" customFormat="1" ht="15.75" x14ac:dyDescent="0.3">
      <c r="A33" s="59" t="s">
        <v>154</v>
      </c>
      <c r="B33" s="60">
        <v>5069.70003731</v>
      </c>
      <c r="C33" s="60">
        <v>5107.4922274400005</v>
      </c>
      <c r="D33" s="60">
        <v>5160.6189698899998</v>
      </c>
      <c r="E33" s="60">
        <v>5143.2436088200002</v>
      </c>
      <c r="F33" s="60">
        <v>5137.4200682000001</v>
      </c>
      <c r="G33" s="60">
        <v>5143.3021807100004</v>
      </c>
      <c r="H33" s="60">
        <v>5101.24714898</v>
      </c>
      <c r="I33" s="60">
        <v>5060.6814058300006</v>
      </c>
      <c r="J33" s="60">
        <v>5041.7229714900004</v>
      </c>
      <c r="K33" s="60">
        <v>4996.3726610499998</v>
      </c>
      <c r="L33" s="60">
        <v>5022.5356155600002</v>
      </c>
      <c r="M33" s="60">
        <v>5040.7690606800006</v>
      </c>
      <c r="N33" s="60">
        <v>5049.5163778900005</v>
      </c>
      <c r="O33" s="60">
        <v>5071.7920955600002</v>
      </c>
      <c r="P33" s="60">
        <v>5083.1074779700002</v>
      </c>
      <c r="Q33" s="60">
        <v>5084.7929411599998</v>
      </c>
      <c r="R33" s="60">
        <v>5077.7331876099997</v>
      </c>
      <c r="S33" s="60">
        <v>5043.3740537200001</v>
      </c>
      <c r="T33" s="60">
        <v>4972.7087005100002</v>
      </c>
      <c r="U33" s="60">
        <v>4977.3980168400003</v>
      </c>
      <c r="V33" s="60">
        <v>5002.2717918400003</v>
      </c>
      <c r="W33" s="60">
        <v>5014.62307384</v>
      </c>
      <c r="X33" s="60">
        <v>5039.7358674100005</v>
      </c>
      <c r="Y33" s="60">
        <v>5079.3797042000006</v>
      </c>
    </row>
    <row r="34" spans="1:28" s="61" customFormat="1" ht="15.75" x14ac:dyDescent="0.3">
      <c r="A34" s="59" t="s">
        <v>155</v>
      </c>
      <c r="B34" s="60">
        <v>5045.0350667399998</v>
      </c>
      <c r="C34" s="60">
        <v>5079.5804115600004</v>
      </c>
      <c r="D34" s="60">
        <v>5107.2181001500003</v>
      </c>
      <c r="E34" s="60">
        <v>5091.0594409900004</v>
      </c>
      <c r="F34" s="60">
        <v>5071.9053052300005</v>
      </c>
      <c r="G34" s="60">
        <v>5065.5967025700002</v>
      </c>
      <c r="H34" s="60">
        <v>5059.2322485200002</v>
      </c>
      <c r="I34" s="60">
        <v>5049.7706328700006</v>
      </c>
      <c r="J34" s="60">
        <v>5007.5738426200005</v>
      </c>
      <c r="K34" s="60">
        <v>5009.8756215200001</v>
      </c>
      <c r="L34" s="60">
        <v>5049.7090003700005</v>
      </c>
      <c r="M34" s="60">
        <v>5076.7571949499998</v>
      </c>
      <c r="N34" s="60">
        <v>5058.3743186400006</v>
      </c>
      <c r="O34" s="60">
        <v>5046.5001793500005</v>
      </c>
      <c r="P34" s="60">
        <v>5047.5465867600005</v>
      </c>
      <c r="Q34" s="60">
        <v>5051.1348467000007</v>
      </c>
      <c r="R34" s="60">
        <v>5043.7413735600003</v>
      </c>
      <c r="S34" s="60">
        <v>5028.0987963500002</v>
      </c>
      <c r="T34" s="60">
        <v>4981.1881187500003</v>
      </c>
      <c r="U34" s="60">
        <v>4960.6760303800002</v>
      </c>
      <c r="V34" s="60">
        <v>4965.8263578000006</v>
      </c>
      <c r="W34" s="60">
        <v>4976.2940122400005</v>
      </c>
      <c r="X34" s="60">
        <v>5003.6879293399998</v>
      </c>
      <c r="Y34" s="60">
        <v>5026.5596232799999</v>
      </c>
    </row>
    <row r="35" spans="1:28" s="61" customFormat="1" ht="15.75" x14ac:dyDescent="0.3">
      <c r="A35" s="59" t="s">
        <v>156</v>
      </c>
      <c r="B35" s="60">
        <v>4949.1996174800006</v>
      </c>
      <c r="C35" s="60">
        <v>4990.7509039100005</v>
      </c>
      <c r="D35" s="60">
        <v>5040.9521881400005</v>
      </c>
      <c r="E35" s="60">
        <v>5043.7814312999999</v>
      </c>
      <c r="F35" s="60">
        <v>5036.5921214200007</v>
      </c>
      <c r="G35" s="60">
        <v>5028.3917871700005</v>
      </c>
      <c r="H35" s="60">
        <v>4992.6267370200003</v>
      </c>
      <c r="I35" s="60">
        <v>4930.8918144500003</v>
      </c>
      <c r="J35" s="60">
        <v>4900.3255642599997</v>
      </c>
      <c r="K35" s="60">
        <v>4912.3325609800004</v>
      </c>
      <c r="L35" s="60">
        <v>4928.2125426100001</v>
      </c>
      <c r="M35" s="60">
        <v>5002.0609370500006</v>
      </c>
      <c r="N35" s="60">
        <v>5012.6682167100007</v>
      </c>
      <c r="O35" s="60">
        <v>5024.0367217600005</v>
      </c>
      <c r="P35" s="60">
        <v>5038.7373470500006</v>
      </c>
      <c r="Q35" s="60">
        <v>5049.5510129100003</v>
      </c>
      <c r="R35" s="60">
        <v>5043.5194817900001</v>
      </c>
      <c r="S35" s="60">
        <v>5010.7009310600006</v>
      </c>
      <c r="T35" s="60">
        <v>4944.7239380000001</v>
      </c>
      <c r="U35" s="60">
        <v>4914.9150099500002</v>
      </c>
      <c r="V35" s="60">
        <v>4899.1560578400004</v>
      </c>
      <c r="W35" s="60">
        <v>4871.7759148200003</v>
      </c>
      <c r="X35" s="60">
        <v>4893.03741249</v>
      </c>
      <c r="Y35" s="60">
        <v>4945.5307299200003</v>
      </c>
    </row>
    <row r="36" spans="1:28" s="61" customFormat="1" ht="15.75" x14ac:dyDescent="0.3">
      <c r="A36" s="59" t="s">
        <v>157</v>
      </c>
      <c r="B36" s="60">
        <v>4988.3826705800002</v>
      </c>
      <c r="C36" s="60">
        <v>5043.8997955100003</v>
      </c>
      <c r="D36" s="60">
        <v>5089.2857119300006</v>
      </c>
      <c r="E36" s="60">
        <v>5071.3500888300005</v>
      </c>
      <c r="F36" s="60">
        <v>5077.9691075400006</v>
      </c>
      <c r="G36" s="60">
        <v>5051.2864105200006</v>
      </c>
      <c r="H36" s="60">
        <v>5008.7121723</v>
      </c>
      <c r="I36" s="60">
        <v>4970.6220968899997</v>
      </c>
      <c r="J36" s="60">
        <v>4959.1387693500001</v>
      </c>
      <c r="K36" s="60">
        <v>4977.9590731400003</v>
      </c>
      <c r="L36" s="60">
        <v>5006.0076279700006</v>
      </c>
      <c r="M36" s="60">
        <v>5077.1704729900002</v>
      </c>
      <c r="N36" s="60">
        <v>5116.5295510699998</v>
      </c>
      <c r="O36" s="60">
        <v>5116.8273443100006</v>
      </c>
      <c r="P36" s="60">
        <v>5115.8756931600001</v>
      </c>
      <c r="Q36" s="60">
        <v>5121.5631167900001</v>
      </c>
      <c r="R36" s="60">
        <v>5108.0367991399999</v>
      </c>
      <c r="S36" s="60">
        <v>5082.3935688399997</v>
      </c>
      <c r="T36" s="60">
        <v>5018.2331521599999</v>
      </c>
      <c r="U36" s="60">
        <v>5019.46828938</v>
      </c>
      <c r="V36" s="60">
        <v>4998.3801069300007</v>
      </c>
      <c r="W36" s="60">
        <v>4985.7113593900003</v>
      </c>
      <c r="X36" s="60">
        <v>4992.3195609800005</v>
      </c>
      <c r="Y36" s="60">
        <v>5048.2241314399998</v>
      </c>
    </row>
    <row r="37" spans="1:28" s="61" customFormat="1" ht="15.75" x14ac:dyDescent="0.3">
      <c r="A37" s="59" t="s">
        <v>158</v>
      </c>
      <c r="B37" s="60">
        <v>4968.3141633699997</v>
      </c>
      <c r="C37" s="60">
        <v>5001.76531505</v>
      </c>
      <c r="D37" s="60">
        <v>5034.5032234200007</v>
      </c>
      <c r="E37" s="60">
        <v>5022.0456329500003</v>
      </c>
      <c r="F37" s="60">
        <v>5026.7614615800003</v>
      </c>
      <c r="G37" s="60">
        <v>5019.9131646799997</v>
      </c>
      <c r="H37" s="60">
        <v>4994.3624011500006</v>
      </c>
      <c r="I37" s="60">
        <v>4943.0822601600003</v>
      </c>
      <c r="J37" s="60">
        <v>4895.7906302500005</v>
      </c>
      <c r="K37" s="60">
        <v>4864.4388400099997</v>
      </c>
      <c r="L37" s="60">
        <v>4853.7339474999999</v>
      </c>
      <c r="M37" s="60">
        <v>4868.7957212300007</v>
      </c>
      <c r="N37" s="60">
        <v>4880.6672900600006</v>
      </c>
      <c r="O37" s="60">
        <v>4887.7590913100003</v>
      </c>
      <c r="P37" s="60">
        <v>4892.0014960799999</v>
      </c>
      <c r="Q37" s="60">
        <v>4896.3512965</v>
      </c>
      <c r="R37" s="60">
        <v>4892.8064383300007</v>
      </c>
      <c r="S37" s="60">
        <v>4847.6404245200001</v>
      </c>
      <c r="T37" s="60">
        <v>4816.5310069900006</v>
      </c>
      <c r="U37" s="60">
        <v>4827.3796209600005</v>
      </c>
      <c r="V37" s="60">
        <v>4857.9005918500006</v>
      </c>
      <c r="W37" s="60">
        <v>4871.6317939800001</v>
      </c>
      <c r="X37" s="60">
        <v>4879.6848070800006</v>
      </c>
      <c r="Y37" s="60">
        <v>4983.4215361900006</v>
      </c>
    </row>
    <row r="38" spans="1:28" s="61" customFormat="1" ht="15.75" x14ac:dyDescent="0.3">
      <c r="A38" s="59" t="s">
        <v>159</v>
      </c>
      <c r="B38" s="60">
        <v>5063.1056021300001</v>
      </c>
      <c r="C38" s="60">
        <v>5035.0381438300001</v>
      </c>
      <c r="D38" s="60">
        <v>5095.8090254100007</v>
      </c>
      <c r="E38" s="60">
        <v>5088.8448865</v>
      </c>
      <c r="F38" s="60">
        <v>5089.2432972500001</v>
      </c>
      <c r="G38" s="60">
        <v>5104.5349714100003</v>
      </c>
      <c r="H38" s="60">
        <v>5078.4626011800001</v>
      </c>
      <c r="I38" s="60">
        <v>5071.8059299500001</v>
      </c>
      <c r="J38" s="60">
        <v>5035.5414196700003</v>
      </c>
      <c r="K38" s="60">
        <v>5007.5464237699998</v>
      </c>
      <c r="L38" s="60">
        <v>4971.9609118000008</v>
      </c>
      <c r="M38" s="60">
        <v>4964.1547970900001</v>
      </c>
      <c r="N38" s="60">
        <v>4980.5996608599999</v>
      </c>
      <c r="O38" s="60">
        <v>4997.8471711600005</v>
      </c>
      <c r="P38" s="60">
        <v>5001.4257732000005</v>
      </c>
      <c r="Q38" s="60">
        <v>5005.9293215400003</v>
      </c>
      <c r="R38" s="60">
        <v>4997.7145501100003</v>
      </c>
      <c r="S38" s="60">
        <v>4969.1496243199999</v>
      </c>
      <c r="T38" s="60">
        <v>4915.0412893800003</v>
      </c>
      <c r="U38" s="60">
        <v>4930.9192887200006</v>
      </c>
      <c r="V38" s="60">
        <v>4958.5088201899998</v>
      </c>
      <c r="W38" s="60">
        <v>4972.12184067</v>
      </c>
      <c r="X38" s="60">
        <v>4987.8872401200006</v>
      </c>
      <c r="Y38" s="60">
        <v>5010.1884085399997</v>
      </c>
    </row>
    <row r="39" spans="1:28" s="61" customFormat="1" ht="15.75" x14ac:dyDescent="0.3">
      <c r="A39" s="59" t="s">
        <v>160</v>
      </c>
      <c r="B39" s="60">
        <v>5074.6723041700006</v>
      </c>
      <c r="C39" s="60">
        <v>5058.2348280700007</v>
      </c>
      <c r="D39" s="60">
        <v>5063.1613843900004</v>
      </c>
      <c r="E39" s="60">
        <v>5077.8935371400003</v>
      </c>
      <c r="F39" s="60">
        <v>5075.4798994100001</v>
      </c>
      <c r="G39" s="60">
        <v>5062.6383470600003</v>
      </c>
      <c r="H39" s="60">
        <v>5045.8575250600006</v>
      </c>
      <c r="I39" s="60">
        <v>5033.24978173</v>
      </c>
      <c r="J39" s="60">
        <v>5017.7799457700003</v>
      </c>
      <c r="K39" s="60">
        <v>4957.6139287700007</v>
      </c>
      <c r="L39" s="60">
        <v>4931.6161909100001</v>
      </c>
      <c r="M39" s="60">
        <v>4927.2197526600003</v>
      </c>
      <c r="N39" s="60">
        <v>4930.7467839800001</v>
      </c>
      <c r="O39" s="60">
        <v>4960.6081823000004</v>
      </c>
      <c r="P39" s="60">
        <v>4968.0988230299999</v>
      </c>
      <c r="Q39" s="60">
        <v>4969.0960554100002</v>
      </c>
      <c r="R39" s="60">
        <v>4969.6801917100001</v>
      </c>
      <c r="S39" s="60">
        <v>4907.7623092399999</v>
      </c>
      <c r="T39" s="60">
        <v>4857.6860263500002</v>
      </c>
      <c r="U39" s="60">
        <v>4880.1704695099997</v>
      </c>
      <c r="V39" s="60">
        <v>4906.5443002700003</v>
      </c>
      <c r="W39" s="60">
        <v>4921.35900588</v>
      </c>
      <c r="X39" s="60">
        <v>4934.5475779900007</v>
      </c>
      <c r="Y39" s="60">
        <v>4967.16156047</v>
      </c>
    </row>
    <row r="40" spans="1:28" s="61" customFormat="1" ht="15.75" x14ac:dyDescent="0.3">
      <c r="A40" s="59" t="s">
        <v>161</v>
      </c>
      <c r="B40" s="60">
        <v>5049.5868888499999</v>
      </c>
      <c r="C40" s="60">
        <v>5094.2389765900007</v>
      </c>
      <c r="D40" s="60">
        <v>5096.64176993</v>
      </c>
      <c r="E40" s="60">
        <v>5099.63453966</v>
      </c>
      <c r="F40" s="60">
        <v>5109.7668514100005</v>
      </c>
      <c r="G40" s="60">
        <v>5103.9156705900004</v>
      </c>
      <c r="H40" s="60">
        <v>5059.4227732400004</v>
      </c>
      <c r="I40" s="60">
        <v>4992.8824866000004</v>
      </c>
      <c r="J40" s="60">
        <v>4955.5443477999997</v>
      </c>
      <c r="K40" s="60">
        <v>4944.1112443500006</v>
      </c>
      <c r="L40" s="60">
        <v>4924.52100058</v>
      </c>
      <c r="M40" s="60">
        <v>4937.3000303200006</v>
      </c>
      <c r="N40" s="60">
        <v>4942.8294725100004</v>
      </c>
      <c r="O40" s="60">
        <v>4949.4039593500002</v>
      </c>
      <c r="P40" s="60">
        <v>4955.6813184600005</v>
      </c>
      <c r="Q40" s="60">
        <v>4963.7184996800006</v>
      </c>
      <c r="R40" s="60">
        <v>4952.1320122899997</v>
      </c>
      <c r="S40" s="60">
        <v>4924.3252136999999</v>
      </c>
      <c r="T40" s="60">
        <v>4873.41997197</v>
      </c>
      <c r="U40" s="60">
        <v>4881.2350570300005</v>
      </c>
      <c r="V40" s="60">
        <v>4889.5964580600003</v>
      </c>
      <c r="W40" s="60">
        <v>4904.5579964200006</v>
      </c>
      <c r="X40" s="60">
        <v>4937.3706105399997</v>
      </c>
      <c r="Y40" s="60">
        <v>4954.7878723600006</v>
      </c>
    </row>
    <row r="41" spans="1:28" s="61" customFormat="1" ht="15.75" x14ac:dyDescent="0.3">
      <c r="A41" s="59" t="s">
        <v>162</v>
      </c>
      <c r="B41" s="60">
        <v>4894.5972940900001</v>
      </c>
      <c r="C41" s="60">
        <v>4940.1746949600001</v>
      </c>
      <c r="D41" s="60">
        <v>4985.0876936499999</v>
      </c>
      <c r="E41" s="60">
        <v>4974.9256775800004</v>
      </c>
      <c r="F41" s="60">
        <v>4980.27607825</v>
      </c>
      <c r="G41" s="60">
        <v>4981.8423255500002</v>
      </c>
      <c r="H41" s="60">
        <v>4922.8151840299997</v>
      </c>
      <c r="I41" s="60">
        <v>4881.7137524400005</v>
      </c>
      <c r="J41" s="60">
        <v>4842.39231225</v>
      </c>
      <c r="K41" s="60">
        <v>4830.6011660599997</v>
      </c>
      <c r="L41" s="60">
        <v>4817.1451030999997</v>
      </c>
      <c r="M41" s="60">
        <v>4829.39281278</v>
      </c>
      <c r="N41" s="60">
        <v>4826.0999815699997</v>
      </c>
      <c r="O41" s="60">
        <v>4839.0286781800005</v>
      </c>
      <c r="P41" s="60">
        <v>4847.3962080600004</v>
      </c>
      <c r="Q41" s="60">
        <v>4852.8723508000003</v>
      </c>
      <c r="R41" s="60">
        <v>4848.9461420000007</v>
      </c>
      <c r="S41" s="60">
        <v>4815.1375943700004</v>
      </c>
      <c r="T41" s="60">
        <v>4780.1974127399999</v>
      </c>
      <c r="U41" s="60">
        <v>4798.0443494400006</v>
      </c>
      <c r="V41" s="60">
        <v>4818.06792898</v>
      </c>
      <c r="W41" s="60">
        <v>4835.0570183600003</v>
      </c>
      <c r="X41" s="60">
        <v>4844.68352641</v>
      </c>
      <c r="Y41" s="60">
        <v>4855.9476628700004</v>
      </c>
    </row>
    <row r="42" spans="1:28" s="61" customFormat="1" ht="15.75" x14ac:dyDescent="0.3">
      <c r="A42" s="59" t="s">
        <v>163</v>
      </c>
      <c r="B42" s="60">
        <v>4838.6405259399999</v>
      </c>
      <c r="C42" s="60">
        <v>4908.4955470100003</v>
      </c>
      <c r="D42" s="60">
        <v>4958.7076797600002</v>
      </c>
      <c r="E42" s="60">
        <v>4965.3311665700003</v>
      </c>
      <c r="F42" s="60">
        <v>4963.1608072899999</v>
      </c>
      <c r="G42" s="60">
        <v>4948.9123001400003</v>
      </c>
      <c r="H42" s="60">
        <v>4922.1141520399997</v>
      </c>
      <c r="I42" s="60">
        <v>4873.8887532999997</v>
      </c>
      <c r="J42" s="60">
        <v>4847.8022556699998</v>
      </c>
      <c r="K42" s="60">
        <v>4824.1457269100001</v>
      </c>
      <c r="L42" s="60">
        <v>4818.71447446</v>
      </c>
      <c r="M42" s="60">
        <v>4821.0851667200004</v>
      </c>
      <c r="N42" s="60">
        <v>4835.3248705400001</v>
      </c>
      <c r="O42" s="60">
        <v>4853.1288573100001</v>
      </c>
      <c r="P42" s="60">
        <v>4853.9423268600003</v>
      </c>
      <c r="Q42" s="60">
        <v>4860.7818170600003</v>
      </c>
      <c r="R42" s="60">
        <v>4858.4445876400005</v>
      </c>
      <c r="S42" s="60">
        <v>4821.6512239700005</v>
      </c>
      <c r="T42" s="60">
        <v>4773.9798127100003</v>
      </c>
      <c r="U42" s="60">
        <v>4793.8883646700006</v>
      </c>
      <c r="V42" s="60">
        <v>4814.7628115500002</v>
      </c>
      <c r="W42" s="60">
        <v>4824.3356777099998</v>
      </c>
      <c r="X42" s="60">
        <v>4856.4398352099997</v>
      </c>
      <c r="Y42" s="60">
        <v>4881.1479706600003</v>
      </c>
    </row>
    <row r="43" spans="1:28" s="61" customFormat="1" ht="15.75" x14ac:dyDescent="0.3">
      <c r="A43" s="59" t="s">
        <v>164</v>
      </c>
      <c r="B43" s="60">
        <v>4917.5525713500001</v>
      </c>
      <c r="C43" s="60">
        <v>4947.9402037500004</v>
      </c>
      <c r="D43" s="60">
        <v>4980.5902829300003</v>
      </c>
      <c r="E43" s="60">
        <v>4974.6220054000005</v>
      </c>
      <c r="F43" s="60">
        <v>4978.1056280000003</v>
      </c>
      <c r="G43" s="60">
        <v>4978.4707295500002</v>
      </c>
      <c r="H43" s="60">
        <v>4927.1796418499998</v>
      </c>
      <c r="I43" s="60">
        <v>4891.0143257899999</v>
      </c>
      <c r="J43" s="60">
        <v>4844.6826582900003</v>
      </c>
      <c r="K43" s="60">
        <v>4823.7183761100005</v>
      </c>
      <c r="L43" s="60">
        <v>4809.9173446900004</v>
      </c>
      <c r="M43" s="60">
        <v>4820.5823145000004</v>
      </c>
      <c r="N43" s="60">
        <v>4836.0035986700004</v>
      </c>
      <c r="O43" s="60">
        <v>4832.10280143</v>
      </c>
      <c r="P43" s="60">
        <v>4837.9682794600003</v>
      </c>
      <c r="Q43" s="60">
        <v>4861.3611718700004</v>
      </c>
      <c r="R43" s="60">
        <v>4849.90387999</v>
      </c>
      <c r="S43" s="60">
        <v>4810.9012681599997</v>
      </c>
      <c r="T43" s="60">
        <v>4772.7706155000005</v>
      </c>
      <c r="U43" s="60">
        <v>4796.0687156100003</v>
      </c>
      <c r="V43" s="60">
        <v>4823.5430781000005</v>
      </c>
      <c r="W43" s="60">
        <v>4843.9690401799999</v>
      </c>
      <c r="X43" s="60">
        <v>4868.3822336800004</v>
      </c>
      <c r="Y43" s="60">
        <v>4903.7110561300005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.75" customHeight="1" x14ac:dyDescent="0.2">
      <c r="A47" s="102" t="s">
        <v>135</v>
      </c>
      <c r="B47" s="58">
        <v>5545.7466555000001</v>
      </c>
      <c r="C47" s="58">
        <v>5481.7937773600006</v>
      </c>
      <c r="D47" s="58">
        <v>5554.9477600400005</v>
      </c>
      <c r="E47" s="58">
        <v>5542.5391746700006</v>
      </c>
      <c r="F47" s="58">
        <v>5552.0925143300001</v>
      </c>
      <c r="G47" s="58">
        <v>5550.7348248600001</v>
      </c>
      <c r="H47" s="58">
        <v>5484.3044727400002</v>
      </c>
      <c r="I47" s="58">
        <v>5418.0090856799998</v>
      </c>
      <c r="J47" s="58">
        <v>5384.2197659400008</v>
      </c>
      <c r="K47" s="58">
        <v>5348.0416095800001</v>
      </c>
      <c r="L47" s="58">
        <v>5361.8390149200004</v>
      </c>
      <c r="M47" s="58">
        <v>5355.4824092600002</v>
      </c>
      <c r="N47" s="58">
        <v>5373.2596702700002</v>
      </c>
      <c r="O47" s="58">
        <v>5374.3215440100003</v>
      </c>
      <c r="P47" s="58">
        <v>5380.9923306700002</v>
      </c>
      <c r="Q47" s="58">
        <v>5389.8796859399999</v>
      </c>
      <c r="R47" s="58">
        <v>5392.5514242500003</v>
      </c>
      <c r="S47" s="58">
        <v>5368.3862759800004</v>
      </c>
      <c r="T47" s="58">
        <v>5312.5920774900005</v>
      </c>
      <c r="U47" s="58">
        <v>5294.04827793</v>
      </c>
      <c r="V47" s="58">
        <v>5315.7210549600004</v>
      </c>
      <c r="W47" s="58">
        <v>5326.0969750700006</v>
      </c>
      <c r="X47" s="58">
        <v>5360.8870806800005</v>
      </c>
      <c r="Y47" s="58">
        <v>5407.8352534800006</v>
      </c>
    </row>
    <row r="48" spans="1:28" s="61" customFormat="1" ht="15.75" x14ac:dyDescent="0.3">
      <c r="A48" s="59" t="s">
        <v>136</v>
      </c>
      <c r="B48" s="60">
        <v>5408.20209282</v>
      </c>
      <c r="C48" s="60">
        <v>5458.5360955000006</v>
      </c>
      <c r="D48" s="60">
        <v>5514.7128974000007</v>
      </c>
      <c r="E48" s="60">
        <v>5508.9194726000005</v>
      </c>
      <c r="F48" s="60">
        <v>5503.4441314600008</v>
      </c>
      <c r="G48" s="60">
        <v>5494.6301784100006</v>
      </c>
      <c r="H48" s="60">
        <v>5432.4384091800002</v>
      </c>
      <c r="I48" s="60">
        <v>5353.6095290000003</v>
      </c>
      <c r="J48" s="60">
        <v>5307.7095439200002</v>
      </c>
      <c r="K48" s="60">
        <v>5265.4219434000006</v>
      </c>
      <c r="L48" s="60">
        <v>5268.4997103800006</v>
      </c>
      <c r="M48" s="60">
        <v>5279.0127828200002</v>
      </c>
      <c r="N48" s="60">
        <v>5311.3334902100005</v>
      </c>
      <c r="O48" s="60">
        <v>5307.6352944999999</v>
      </c>
      <c r="P48" s="60">
        <v>5310.5648830200007</v>
      </c>
      <c r="Q48" s="60">
        <v>5320.73170845</v>
      </c>
      <c r="R48" s="60">
        <v>5317.48011718</v>
      </c>
      <c r="S48" s="60">
        <v>5297.3996201500004</v>
      </c>
      <c r="T48" s="60">
        <v>5241.5914803100004</v>
      </c>
      <c r="U48" s="60">
        <v>5222.53097712</v>
      </c>
      <c r="V48" s="60">
        <v>5242.0069944700008</v>
      </c>
      <c r="W48" s="60">
        <v>5264.7105232900003</v>
      </c>
      <c r="X48" s="60">
        <v>5307.2858214500002</v>
      </c>
      <c r="Y48" s="60">
        <v>5359.8351819899999</v>
      </c>
    </row>
    <row r="49" spans="1:25" s="61" customFormat="1" ht="15.75" x14ac:dyDescent="0.3">
      <c r="A49" s="59" t="s">
        <v>137</v>
      </c>
      <c r="B49" s="60">
        <v>5391.5147009000002</v>
      </c>
      <c r="C49" s="60">
        <v>5442.5097894099999</v>
      </c>
      <c r="D49" s="60">
        <v>5472.9760900000001</v>
      </c>
      <c r="E49" s="60">
        <v>5498.4314711400002</v>
      </c>
      <c r="F49" s="60">
        <v>5513.5995885600005</v>
      </c>
      <c r="G49" s="60">
        <v>5504.40485386</v>
      </c>
      <c r="H49" s="60">
        <v>5443.7798741000006</v>
      </c>
      <c r="I49" s="60">
        <v>5377.4994380400003</v>
      </c>
      <c r="J49" s="60">
        <v>5342.61069494</v>
      </c>
      <c r="K49" s="60">
        <v>5303.6183149500002</v>
      </c>
      <c r="L49" s="60">
        <v>5323.34972776</v>
      </c>
      <c r="M49" s="60">
        <v>5331.0723372500006</v>
      </c>
      <c r="N49" s="60">
        <v>5361.9340413200007</v>
      </c>
      <c r="O49" s="60">
        <v>5348.6699361500005</v>
      </c>
      <c r="P49" s="60">
        <v>5347.90679353</v>
      </c>
      <c r="Q49" s="60">
        <v>5352.1119407100005</v>
      </c>
      <c r="R49" s="60">
        <v>5351.1610726100007</v>
      </c>
      <c r="S49" s="60">
        <v>5321.5044121600004</v>
      </c>
      <c r="T49" s="60">
        <v>5265.5898050600008</v>
      </c>
      <c r="U49" s="60">
        <v>5239.9391202400002</v>
      </c>
      <c r="V49" s="60">
        <v>5266.7156430900004</v>
      </c>
      <c r="W49" s="60">
        <v>5274.4554393500002</v>
      </c>
      <c r="X49" s="60">
        <v>5320.6051000200005</v>
      </c>
      <c r="Y49" s="60">
        <v>5432.4015399100008</v>
      </c>
    </row>
    <row r="50" spans="1:25" s="61" customFormat="1" ht="15.75" x14ac:dyDescent="0.3">
      <c r="A50" s="59" t="s">
        <v>138</v>
      </c>
      <c r="B50" s="60">
        <v>5255.9447776100005</v>
      </c>
      <c r="C50" s="60">
        <v>5312.2951505500005</v>
      </c>
      <c r="D50" s="60">
        <v>5376.77195097</v>
      </c>
      <c r="E50" s="60">
        <v>5393.3896875600003</v>
      </c>
      <c r="F50" s="60">
        <v>5397.0808224700004</v>
      </c>
      <c r="G50" s="60">
        <v>5398.6745961000006</v>
      </c>
      <c r="H50" s="60">
        <v>5387.2011545599998</v>
      </c>
      <c r="I50" s="60">
        <v>5290.0482910700002</v>
      </c>
      <c r="J50" s="60">
        <v>5213.7307218300002</v>
      </c>
      <c r="K50" s="60">
        <v>5166.5837756500005</v>
      </c>
      <c r="L50" s="60">
        <v>5142.1205573799998</v>
      </c>
      <c r="M50" s="60">
        <v>5137.3894391499998</v>
      </c>
      <c r="N50" s="60">
        <v>5159.7496176000004</v>
      </c>
      <c r="O50" s="60">
        <v>5182.1226516100005</v>
      </c>
      <c r="P50" s="60">
        <v>5202.0402704099997</v>
      </c>
      <c r="Q50" s="60">
        <v>5204.8454878800003</v>
      </c>
      <c r="R50" s="60">
        <v>5198.6286316400001</v>
      </c>
      <c r="S50" s="60">
        <v>5176.5353853400002</v>
      </c>
      <c r="T50" s="60">
        <v>5115.7668408999998</v>
      </c>
      <c r="U50" s="60">
        <v>5103.1625583100003</v>
      </c>
      <c r="V50" s="60">
        <v>5123.0485614099998</v>
      </c>
      <c r="W50" s="60">
        <v>5145.3268087900005</v>
      </c>
      <c r="X50" s="60">
        <v>5185.5617039099998</v>
      </c>
      <c r="Y50" s="60">
        <v>5219.7785353500003</v>
      </c>
    </row>
    <row r="51" spans="1:25" s="61" customFormat="1" ht="15.75" x14ac:dyDescent="0.3">
      <c r="A51" s="59" t="s">
        <v>139</v>
      </c>
      <c r="B51" s="60">
        <v>5352.12264693</v>
      </c>
      <c r="C51" s="60">
        <v>5394.9310389300008</v>
      </c>
      <c r="D51" s="60">
        <v>5449.3010666800001</v>
      </c>
      <c r="E51" s="60">
        <v>5445.5289693300001</v>
      </c>
      <c r="F51" s="60">
        <v>5455.1714895599998</v>
      </c>
      <c r="G51" s="60">
        <v>5452.0465265100001</v>
      </c>
      <c r="H51" s="60">
        <v>5431.6406683599998</v>
      </c>
      <c r="I51" s="60">
        <v>5408.7419897400005</v>
      </c>
      <c r="J51" s="60">
        <v>5358.4667559900008</v>
      </c>
      <c r="K51" s="60">
        <v>5293.6276946899998</v>
      </c>
      <c r="L51" s="60">
        <v>5274.2311120700006</v>
      </c>
      <c r="M51" s="60">
        <v>5277.3495493500004</v>
      </c>
      <c r="N51" s="60">
        <v>5276.3943483000003</v>
      </c>
      <c r="O51" s="60">
        <v>5294.5288312800003</v>
      </c>
      <c r="P51" s="60">
        <v>5314.6100581500004</v>
      </c>
      <c r="Q51" s="60">
        <v>5327.4583229700002</v>
      </c>
      <c r="R51" s="60">
        <v>5319.5716808500001</v>
      </c>
      <c r="S51" s="60">
        <v>5295.8061560599999</v>
      </c>
      <c r="T51" s="60">
        <v>5231.8492759199999</v>
      </c>
      <c r="U51" s="60">
        <v>5223.0045320000008</v>
      </c>
      <c r="V51" s="60">
        <v>5239.9520387100001</v>
      </c>
      <c r="W51" s="60">
        <v>5254.9685877000002</v>
      </c>
      <c r="X51" s="60">
        <v>5294.07173745</v>
      </c>
      <c r="Y51" s="60">
        <v>5346.1525705900003</v>
      </c>
    </row>
    <row r="52" spans="1:25" s="61" customFormat="1" ht="15.75" x14ac:dyDescent="0.3">
      <c r="A52" s="59" t="s">
        <v>140</v>
      </c>
      <c r="B52" s="60">
        <v>5269.6274969400001</v>
      </c>
      <c r="C52" s="60">
        <v>5314.3489597000007</v>
      </c>
      <c r="D52" s="60">
        <v>5332.5320232100003</v>
      </c>
      <c r="E52" s="60">
        <v>5347.1437482400006</v>
      </c>
      <c r="F52" s="60">
        <v>5347.1818429100003</v>
      </c>
      <c r="G52" s="60">
        <v>5335.9673873700003</v>
      </c>
      <c r="H52" s="60">
        <v>5332.9556402300004</v>
      </c>
      <c r="I52" s="60">
        <v>5301.5075063500008</v>
      </c>
      <c r="J52" s="60">
        <v>5257.5735097400002</v>
      </c>
      <c r="K52" s="60">
        <v>5188.5093121400005</v>
      </c>
      <c r="L52" s="60">
        <v>5160.2082891099999</v>
      </c>
      <c r="M52" s="60">
        <v>5159.2136452100003</v>
      </c>
      <c r="N52" s="60">
        <v>5163.6733717900006</v>
      </c>
      <c r="O52" s="60">
        <v>5183.8927455700004</v>
      </c>
      <c r="P52" s="60">
        <v>5190.0797477300002</v>
      </c>
      <c r="Q52" s="60">
        <v>5202.4886483</v>
      </c>
      <c r="R52" s="60">
        <v>5192.6602365400004</v>
      </c>
      <c r="S52" s="60">
        <v>5164.9972487600007</v>
      </c>
      <c r="T52" s="60">
        <v>5098.60660233</v>
      </c>
      <c r="U52" s="60">
        <v>5083.5949506100005</v>
      </c>
      <c r="V52" s="60">
        <v>5113.2562757800006</v>
      </c>
      <c r="W52" s="60">
        <v>5135.4407544100004</v>
      </c>
      <c r="X52" s="60">
        <v>5175.93900811</v>
      </c>
      <c r="Y52" s="60">
        <v>5215.5406529800002</v>
      </c>
    </row>
    <row r="53" spans="1:25" s="61" customFormat="1" ht="15.75" x14ac:dyDescent="0.3">
      <c r="A53" s="59" t="s">
        <v>141</v>
      </c>
      <c r="B53" s="60">
        <v>5225.2857930700002</v>
      </c>
      <c r="C53" s="60">
        <v>5269.9062826200006</v>
      </c>
      <c r="D53" s="60">
        <v>5324.5747019299997</v>
      </c>
      <c r="E53" s="60">
        <v>5314.1156500200004</v>
      </c>
      <c r="F53" s="60">
        <v>5314.2290218600001</v>
      </c>
      <c r="G53" s="60">
        <v>5299.4969071800006</v>
      </c>
      <c r="H53" s="60">
        <v>5292.5254614800006</v>
      </c>
      <c r="I53" s="60">
        <v>5251.0395736400005</v>
      </c>
      <c r="J53" s="60">
        <v>5209.9516307100002</v>
      </c>
      <c r="K53" s="60">
        <v>5194.4910341200002</v>
      </c>
      <c r="L53" s="60">
        <v>5162.4295445300004</v>
      </c>
      <c r="M53" s="60">
        <v>5170.2552046400006</v>
      </c>
      <c r="N53" s="60">
        <v>5185.4382703900001</v>
      </c>
      <c r="O53" s="60">
        <v>5203.6695410700004</v>
      </c>
      <c r="P53" s="60">
        <v>5204.1269169200004</v>
      </c>
      <c r="Q53" s="60">
        <v>5220.0444222000006</v>
      </c>
      <c r="R53" s="60">
        <v>5209.7481189</v>
      </c>
      <c r="S53" s="60">
        <v>5184.3623314800006</v>
      </c>
      <c r="T53" s="60">
        <v>5134.0216595900001</v>
      </c>
      <c r="U53" s="60">
        <v>5129.5347989700003</v>
      </c>
      <c r="V53" s="60">
        <v>5141.8828136700004</v>
      </c>
      <c r="W53" s="60">
        <v>5157.1079847300007</v>
      </c>
      <c r="X53" s="60">
        <v>5210.5579622800005</v>
      </c>
      <c r="Y53" s="60">
        <v>5248.4986905200003</v>
      </c>
    </row>
    <row r="54" spans="1:25" s="61" customFormat="1" ht="15.75" x14ac:dyDescent="0.3">
      <c r="A54" s="59" t="s">
        <v>142</v>
      </c>
      <c r="B54" s="60">
        <v>5272.4634712700008</v>
      </c>
      <c r="C54" s="60">
        <v>5351.2628743300002</v>
      </c>
      <c r="D54" s="60">
        <v>5425.7013418000006</v>
      </c>
      <c r="E54" s="60">
        <v>5439.9617720700007</v>
      </c>
      <c r="F54" s="60">
        <v>5446.0312816599999</v>
      </c>
      <c r="G54" s="60">
        <v>5432.5232219200007</v>
      </c>
      <c r="H54" s="60">
        <v>5381.37099863</v>
      </c>
      <c r="I54" s="60">
        <v>5411.8932956999997</v>
      </c>
      <c r="J54" s="60">
        <v>5382.7703564700005</v>
      </c>
      <c r="K54" s="60">
        <v>5341.21163101</v>
      </c>
      <c r="L54" s="60">
        <v>5321.7004954399999</v>
      </c>
      <c r="M54" s="60">
        <v>5319.77909258</v>
      </c>
      <c r="N54" s="60">
        <v>5296.7322253300008</v>
      </c>
      <c r="O54" s="60">
        <v>5313.4667788400002</v>
      </c>
      <c r="P54" s="60">
        <v>5364.2282362000005</v>
      </c>
      <c r="Q54" s="60">
        <v>5352.73074834</v>
      </c>
      <c r="R54" s="60">
        <v>5351.4111268699999</v>
      </c>
      <c r="S54" s="60">
        <v>5338.2848873600005</v>
      </c>
      <c r="T54" s="60">
        <v>5284.4437918500007</v>
      </c>
      <c r="U54" s="60">
        <v>5283.5082141299999</v>
      </c>
      <c r="V54" s="60">
        <v>5308.4000081100003</v>
      </c>
      <c r="W54" s="60">
        <v>5309.7950885400005</v>
      </c>
      <c r="X54" s="60">
        <v>5349.3653217600004</v>
      </c>
      <c r="Y54" s="60">
        <v>5384.8259163300008</v>
      </c>
    </row>
    <row r="55" spans="1:25" s="61" customFormat="1" ht="15.75" x14ac:dyDescent="0.3">
      <c r="A55" s="59" t="s">
        <v>143</v>
      </c>
      <c r="B55" s="60">
        <v>5363.0730748200003</v>
      </c>
      <c r="C55" s="60">
        <v>5382.1247055599997</v>
      </c>
      <c r="D55" s="60">
        <v>5481.8042768200003</v>
      </c>
      <c r="E55" s="60">
        <v>5528.5724446500008</v>
      </c>
      <c r="F55" s="60">
        <v>5542.12828369</v>
      </c>
      <c r="G55" s="60">
        <v>5513.9029383300003</v>
      </c>
      <c r="H55" s="60">
        <v>5452.5164080800005</v>
      </c>
      <c r="I55" s="60">
        <v>5414.0351753000004</v>
      </c>
      <c r="J55" s="60">
        <v>5394.7153095499998</v>
      </c>
      <c r="K55" s="60">
        <v>5363.2181426500001</v>
      </c>
      <c r="L55" s="60">
        <v>5356.1098961600001</v>
      </c>
      <c r="M55" s="60">
        <v>5362.9090445300008</v>
      </c>
      <c r="N55" s="60">
        <v>5372.4947475300005</v>
      </c>
      <c r="O55" s="60">
        <v>5367.9976589899998</v>
      </c>
      <c r="P55" s="60">
        <v>5379.94439272</v>
      </c>
      <c r="Q55" s="60">
        <v>5398.7406902600005</v>
      </c>
      <c r="R55" s="60">
        <v>5375.7906194200004</v>
      </c>
      <c r="S55" s="60">
        <v>5370.4149580100002</v>
      </c>
      <c r="T55" s="60">
        <v>5328.6387047300004</v>
      </c>
      <c r="U55" s="60">
        <v>5333.3125068200006</v>
      </c>
      <c r="V55" s="60">
        <v>5343.8120746500008</v>
      </c>
      <c r="W55" s="60">
        <v>5355.4043693200001</v>
      </c>
      <c r="X55" s="60">
        <v>5405.4943909499998</v>
      </c>
      <c r="Y55" s="60">
        <v>5436.9569180400003</v>
      </c>
    </row>
    <row r="56" spans="1:25" s="61" customFormat="1" ht="15.75" x14ac:dyDescent="0.3">
      <c r="A56" s="59" t="s">
        <v>144</v>
      </c>
      <c r="B56" s="60">
        <v>5447.5036568699998</v>
      </c>
      <c r="C56" s="60">
        <v>5476.1644914099998</v>
      </c>
      <c r="D56" s="60">
        <v>5485.1462572600003</v>
      </c>
      <c r="E56" s="60">
        <v>5502.9836732800004</v>
      </c>
      <c r="F56" s="60">
        <v>5525.4380288400007</v>
      </c>
      <c r="G56" s="60">
        <v>5507.5671353200005</v>
      </c>
      <c r="H56" s="60">
        <v>5454.7632463300006</v>
      </c>
      <c r="I56" s="60">
        <v>5403.9899096900008</v>
      </c>
      <c r="J56" s="60">
        <v>5367.6346884700006</v>
      </c>
      <c r="K56" s="60">
        <v>5332.3584937300002</v>
      </c>
      <c r="L56" s="60">
        <v>5318.0046459900004</v>
      </c>
      <c r="M56" s="60">
        <v>5334.4963777100002</v>
      </c>
      <c r="N56" s="60">
        <v>5344.2633250899999</v>
      </c>
      <c r="O56" s="60">
        <v>5359.5631368000004</v>
      </c>
      <c r="P56" s="60">
        <v>5374.1840006000002</v>
      </c>
      <c r="Q56" s="60">
        <v>5404.0989917000006</v>
      </c>
      <c r="R56" s="60">
        <v>5402.0163817800003</v>
      </c>
      <c r="S56" s="60">
        <v>5357.638919</v>
      </c>
      <c r="T56" s="60">
        <v>5305.47367046</v>
      </c>
      <c r="U56" s="60">
        <v>5307.4634893300008</v>
      </c>
      <c r="V56" s="60">
        <v>5330.6595713300003</v>
      </c>
      <c r="W56" s="60">
        <v>5347.6510983099997</v>
      </c>
      <c r="X56" s="60">
        <v>5389.03889316</v>
      </c>
      <c r="Y56" s="60">
        <v>5477.2073743800001</v>
      </c>
    </row>
    <row r="57" spans="1:25" s="61" customFormat="1" ht="15.75" x14ac:dyDescent="0.3">
      <c r="A57" s="59" t="s">
        <v>145</v>
      </c>
      <c r="B57" s="60">
        <v>5358.7983855399998</v>
      </c>
      <c r="C57" s="60">
        <v>5383.70343856</v>
      </c>
      <c r="D57" s="60">
        <v>5420.5523825199998</v>
      </c>
      <c r="E57" s="60">
        <v>5404.5338870699998</v>
      </c>
      <c r="F57" s="60">
        <v>5412.7369748500005</v>
      </c>
      <c r="G57" s="60">
        <v>5416.0672806700004</v>
      </c>
      <c r="H57" s="60">
        <v>5387.7458545900008</v>
      </c>
      <c r="I57" s="60">
        <v>5364.0429194799999</v>
      </c>
      <c r="J57" s="60">
        <v>5363.8058830600003</v>
      </c>
      <c r="K57" s="60">
        <v>5308.6041986500004</v>
      </c>
      <c r="L57" s="60">
        <v>5275.6452335000004</v>
      </c>
      <c r="M57" s="60">
        <v>5271.0188565000008</v>
      </c>
      <c r="N57" s="60">
        <v>5287.3862493100005</v>
      </c>
      <c r="O57" s="60">
        <v>5303.7208176200002</v>
      </c>
      <c r="P57" s="60">
        <v>5314.1544491700006</v>
      </c>
      <c r="Q57" s="60">
        <v>5323.28996697</v>
      </c>
      <c r="R57" s="60">
        <v>5317.8157253300005</v>
      </c>
      <c r="S57" s="60">
        <v>5284.5487368300001</v>
      </c>
      <c r="T57" s="60">
        <v>5226.9698102399998</v>
      </c>
      <c r="U57" s="60">
        <v>5231.25614322</v>
      </c>
      <c r="V57" s="60">
        <v>5257.2235090800004</v>
      </c>
      <c r="W57" s="60">
        <v>5276.9713682800002</v>
      </c>
      <c r="X57" s="60">
        <v>5315.0632337200004</v>
      </c>
      <c r="Y57" s="60">
        <v>5333.1879547500002</v>
      </c>
    </row>
    <row r="58" spans="1:25" s="61" customFormat="1" ht="15.75" x14ac:dyDescent="0.3">
      <c r="A58" s="59" t="s">
        <v>146</v>
      </c>
      <c r="B58" s="60">
        <v>5257.2983946599998</v>
      </c>
      <c r="C58" s="60">
        <v>5299.5148404299998</v>
      </c>
      <c r="D58" s="60">
        <v>5324.5729285899997</v>
      </c>
      <c r="E58" s="60">
        <v>5321.6959885699998</v>
      </c>
      <c r="F58" s="60">
        <v>5325.0062819900004</v>
      </c>
      <c r="G58" s="60">
        <v>5328.0361804800004</v>
      </c>
      <c r="H58" s="60">
        <v>5327.2894278900003</v>
      </c>
      <c r="I58" s="60">
        <v>5318.0151421</v>
      </c>
      <c r="J58" s="60">
        <v>5294.7338123600002</v>
      </c>
      <c r="K58" s="60">
        <v>5251.1668099600001</v>
      </c>
      <c r="L58" s="60">
        <v>5220.2282687400002</v>
      </c>
      <c r="M58" s="60">
        <v>5206.6681703000004</v>
      </c>
      <c r="N58" s="60">
        <v>5207.15812663</v>
      </c>
      <c r="O58" s="60">
        <v>5231.1661564599999</v>
      </c>
      <c r="P58" s="60">
        <v>5242.6057534700003</v>
      </c>
      <c r="Q58" s="60">
        <v>5244.4347617600006</v>
      </c>
      <c r="R58" s="60">
        <v>5235.4017763900001</v>
      </c>
      <c r="S58" s="60">
        <v>5196.1969755200007</v>
      </c>
      <c r="T58" s="60">
        <v>5157.0223477199997</v>
      </c>
      <c r="U58" s="60">
        <v>5157.08966409</v>
      </c>
      <c r="V58" s="60">
        <v>5180.15272009</v>
      </c>
      <c r="W58" s="60">
        <v>5191.9444102899997</v>
      </c>
      <c r="X58" s="60">
        <v>5233.5357801700002</v>
      </c>
      <c r="Y58" s="60">
        <v>5281.1712863400007</v>
      </c>
    </row>
    <row r="59" spans="1:25" s="61" customFormat="1" ht="15.75" x14ac:dyDescent="0.3">
      <c r="A59" s="59" t="s">
        <v>147</v>
      </c>
      <c r="B59" s="60">
        <v>5300.5093762699998</v>
      </c>
      <c r="C59" s="60">
        <v>5346.2799439099999</v>
      </c>
      <c r="D59" s="60">
        <v>5363.6807729400007</v>
      </c>
      <c r="E59" s="60">
        <v>5356.8599655600001</v>
      </c>
      <c r="F59" s="60">
        <v>5349.9966250200005</v>
      </c>
      <c r="G59" s="60">
        <v>5353.2064728000005</v>
      </c>
      <c r="H59" s="60">
        <v>5318.4799536600003</v>
      </c>
      <c r="I59" s="60">
        <v>5256.5845213000002</v>
      </c>
      <c r="J59" s="60">
        <v>5232.6906958400004</v>
      </c>
      <c r="K59" s="60">
        <v>5205.1686089900004</v>
      </c>
      <c r="L59" s="60">
        <v>5221.16692066</v>
      </c>
      <c r="M59" s="60">
        <v>5223.3000127900004</v>
      </c>
      <c r="N59" s="60">
        <v>5239.2206034600003</v>
      </c>
      <c r="O59" s="60">
        <v>5256.6593750900001</v>
      </c>
      <c r="P59" s="60">
        <v>5268.4621767500003</v>
      </c>
      <c r="Q59" s="60">
        <v>5295.2170736900007</v>
      </c>
      <c r="R59" s="60">
        <v>5296.8576203499997</v>
      </c>
      <c r="S59" s="60">
        <v>5254.6623674700004</v>
      </c>
      <c r="T59" s="60">
        <v>5173.2398722500002</v>
      </c>
      <c r="U59" s="60">
        <v>5164.1684483600002</v>
      </c>
      <c r="V59" s="60">
        <v>5190.0633703700005</v>
      </c>
      <c r="W59" s="60">
        <v>5215.0122714000008</v>
      </c>
      <c r="X59" s="60">
        <v>5252.4385772100004</v>
      </c>
      <c r="Y59" s="60">
        <v>5275.6073167200002</v>
      </c>
    </row>
    <row r="60" spans="1:25" s="61" customFormat="1" ht="15.75" x14ac:dyDescent="0.3">
      <c r="A60" s="59" t="s">
        <v>148</v>
      </c>
      <c r="B60" s="60">
        <v>5381.9825416200001</v>
      </c>
      <c r="C60" s="60">
        <v>5404.9942483499999</v>
      </c>
      <c r="D60" s="60">
        <v>5427.3628125200003</v>
      </c>
      <c r="E60" s="60">
        <v>5399.0932610899999</v>
      </c>
      <c r="F60" s="60">
        <v>5400.5565630500005</v>
      </c>
      <c r="G60" s="60">
        <v>5408.5838144099998</v>
      </c>
      <c r="H60" s="60">
        <v>5374.6225466800006</v>
      </c>
      <c r="I60" s="60">
        <v>5355.5282607900008</v>
      </c>
      <c r="J60" s="60">
        <v>5316.5463638300007</v>
      </c>
      <c r="K60" s="60">
        <v>5278.3377072500007</v>
      </c>
      <c r="L60" s="60">
        <v>5269.5120565300003</v>
      </c>
      <c r="M60" s="60">
        <v>5284.8888409700003</v>
      </c>
      <c r="N60" s="60">
        <v>5301.36677366</v>
      </c>
      <c r="O60" s="60">
        <v>5316.7235376099998</v>
      </c>
      <c r="P60" s="60">
        <v>5311.0097837600006</v>
      </c>
      <c r="Q60" s="60">
        <v>5311.6440674200003</v>
      </c>
      <c r="R60" s="60">
        <v>5301.3859441100003</v>
      </c>
      <c r="S60" s="60">
        <v>5265.2849999999999</v>
      </c>
      <c r="T60" s="60">
        <v>5219.1166042300001</v>
      </c>
      <c r="U60" s="60">
        <v>5214.8381608600002</v>
      </c>
      <c r="V60" s="60">
        <v>5253.1364619900005</v>
      </c>
      <c r="W60" s="60">
        <v>5262.3682585500001</v>
      </c>
      <c r="X60" s="60">
        <v>5306.2360800599999</v>
      </c>
      <c r="Y60" s="60">
        <v>5349.6029124400002</v>
      </c>
    </row>
    <row r="61" spans="1:25" s="61" customFormat="1" ht="15.75" x14ac:dyDescent="0.3">
      <c r="A61" s="59" t="s">
        <v>149</v>
      </c>
      <c r="B61" s="60">
        <v>5435.4859882000001</v>
      </c>
      <c r="C61" s="60">
        <v>5490.7682738700005</v>
      </c>
      <c r="D61" s="60">
        <v>5502.3129365000004</v>
      </c>
      <c r="E61" s="60">
        <v>5498.7846307100008</v>
      </c>
      <c r="F61" s="60">
        <v>5490.89335286</v>
      </c>
      <c r="G61" s="60">
        <v>5498.2031292600004</v>
      </c>
      <c r="H61" s="60">
        <v>5460.4575410300004</v>
      </c>
      <c r="I61" s="60">
        <v>5378.0743337599997</v>
      </c>
      <c r="J61" s="60">
        <v>5333.3241477800002</v>
      </c>
      <c r="K61" s="60">
        <v>5299.1593525500002</v>
      </c>
      <c r="L61" s="60">
        <v>5287.7874767400008</v>
      </c>
      <c r="M61" s="60">
        <v>5289.7411279600001</v>
      </c>
      <c r="N61" s="60">
        <v>5305.9293525100002</v>
      </c>
      <c r="O61" s="60">
        <v>5294.2069032500003</v>
      </c>
      <c r="P61" s="60">
        <v>5288.8477266500004</v>
      </c>
      <c r="Q61" s="60">
        <v>5323.77949859</v>
      </c>
      <c r="R61" s="60">
        <v>5348.8046521800006</v>
      </c>
      <c r="S61" s="60">
        <v>5317.6627754600004</v>
      </c>
      <c r="T61" s="60">
        <v>5244.1389122500004</v>
      </c>
      <c r="U61" s="60">
        <v>5257.5409691200002</v>
      </c>
      <c r="V61" s="60">
        <v>5285.2795996900004</v>
      </c>
      <c r="W61" s="60">
        <v>5300.2907813800002</v>
      </c>
      <c r="X61" s="60">
        <v>5341.0536392499998</v>
      </c>
      <c r="Y61" s="60">
        <v>5390.4966685899999</v>
      </c>
    </row>
    <row r="62" spans="1:25" s="61" customFormat="1" ht="15.75" x14ac:dyDescent="0.3">
      <c r="A62" s="59" t="s">
        <v>150</v>
      </c>
      <c r="B62" s="60">
        <v>5378.8622545200005</v>
      </c>
      <c r="C62" s="60">
        <v>5409.6026529999999</v>
      </c>
      <c r="D62" s="60">
        <v>5442.3498233999999</v>
      </c>
      <c r="E62" s="60">
        <v>5434.81446426</v>
      </c>
      <c r="F62" s="60">
        <v>5427.9232694000002</v>
      </c>
      <c r="G62" s="60">
        <v>5423.0683291599998</v>
      </c>
      <c r="H62" s="60">
        <v>5368.03071688</v>
      </c>
      <c r="I62" s="60">
        <v>5327.9755830300001</v>
      </c>
      <c r="J62" s="60">
        <v>5305.6233812200007</v>
      </c>
      <c r="K62" s="60">
        <v>5300.7230530100005</v>
      </c>
      <c r="L62" s="60">
        <v>5330.4783130900005</v>
      </c>
      <c r="M62" s="60">
        <v>5340.38777914</v>
      </c>
      <c r="N62" s="60">
        <v>5362.2663364</v>
      </c>
      <c r="O62" s="60">
        <v>5360.2518801799997</v>
      </c>
      <c r="P62" s="60">
        <v>5339.0419085600006</v>
      </c>
      <c r="Q62" s="60">
        <v>5341.5294145100006</v>
      </c>
      <c r="R62" s="60">
        <v>5388.4176654399998</v>
      </c>
      <c r="S62" s="60">
        <v>5349.9647016400004</v>
      </c>
      <c r="T62" s="60">
        <v>5259.0954238600007</v>
      </c>
      <c r="U62" s="60">
        <v>5259.0501151999997</v>
      </c>
      <c r="V62" s="60">
        <v>5285.0035860500002</v>
      </c>
      <c r="W62" s="60">
        <v>5307.5214616700005</v>
      </c>
      <c r="X62" s="60">
        <v>5336.2400545300006</v>
      </c>
      <c r="Y62" s="60">
        <v>5379.5428898600003</v>
      </c>
    </row>
    <row r="63" spans="1:25" s="61" customFormat="1" ht="15.75" x14ac:dyDescent="0.3">
      <c r="A63" s="59" t="s">
        <v>151</v>
      </c>
      <c r="B63" s="60">
        <v>5408.7318561600005</v>
      </c>
      <c r="C63" s="60">
        <v>5453.9092201399999</v>
      </c>
      <c r="D63" s="60">
        <v>5470.3582671200002</v>
      </c>
      <c r="E63" s="60">
        <v>5466.9681664899999</v>
      </c>
      <c r="F63" s="60">
        <v>5457.9797305500006</v>
      </c>
      <c r="G63" s="60">
        <v>5458.1923484200006</v>
      </c>
      <c r="H63" s="60">
        <v>5411.5446148299998</v>
      </c>
      <c r="I63" s="60">
        <v>5336.1787116800006</v>
      </c>
      <c r="J63" s="60">
        <v>5254.3520382500001</v>
      </c>
      <c r="K63" s="60">
        <v>5261.1385106100006</v>
      </c>
      <c r="L63" s="60">
        <v>5260.5687806300002</v>
      </c>
      <c r="M63" s="60">
        <v>5280.1361694000007</v>
      </c>
      <c r="N63" s="60">
        <v>5296.37933419</v>
      </c>
      <c r="O63" s="60">
        <v>5333.2652145400007</v>
      </c>
      <c r="P63" s="60">
        <v>5386.8881815700006</v>
      </c>
      <c r="Q63" s="60">
        <v>5368.31405713</v>
      </c>
      <c r="R63" s="60">
        <v>5374.9192861800002</v>
      </c>
      <c r="S63" s="60">
        <v>5332.3773180099997</v>
      </c>
      <c r="T63" s="60">
        <v>5273.1456689000006</v>
      </c>
      <c r="U63" s="60">
        <v>5260.0207608199999</v>
      </c>
      <c r="V63" s="60">
        <v>5321.0451161700003</v>
      </c>
      <c r="W63" s="60">
        <v>5331.0810813500002</v>
      </c>
      <c r="X63" s="60">
        <v>5338.5705535200004</v>
      </c>
      <c r="Y63" s="60">
        <v>5415.9196514600008</v>
      </c>
    </row>
    <row r="64" spans="1:25" s="61" customFormat="1" ht="15.75" x14ac:dyDescent="0.3">
      <c r="A64" s="59" t="s">
        <v>152</v>
      </c>
      <c r="B64" s="60">
        <v>5413.0182597200001</v>
      </c>
      <c r="C64" s="60">
        <v>5396.3412647900004</v>
      </c>
      <c r="D64" s="60">
        <v>5420.9089693400001</v>
      </c>
      <c r="E64" s="60">
        <v>5428.0839056800005</v>
      </c>
      <c r="F64" s="60">
        <v>5431.4326924500001</v>
      </c>
      <c r="G64" s="60">
        <v>5416.8967465200003</v>
      </c>
      <c r="H64" s="60">
        <v>5406.7702671500001</v>
      </c>
      <c r="I64" s="60">
        <v>5439.7306691000003</v>
      </c>
      <c r="J64" s="60">
        <v>5413.5010910199999</v>
      </c>
      <c r="K64" s="60">
        <v>5353.5460997600003</v>
      </c>
      <c r="L64" s="60">
        <v>5333.8712755500001</v>
      </c>
      <c r="M64" s="60">
        <v>5334.8844676500003</v>
      </c>
      <c r="N64" s="60">
        <v>5320.8445809800005</v>
      </c>
      <c r="O64" s="60">
        <v>5336.1659684799997</v>
      </c>
      <c r="P64" s="60">
        <v>5375.6700867100008</v>
      </c>
      <c r="Q64" s="60">
        <v>5377.0561999500005</v>
      </c>
      <c r="R64" s="60">
        <v>5388.00187465</v>
      </c>
      <c r="S64" s="60">
        <v>5363.5222122499999</v>
      </c>
      <c r="T64" s="60">
        <v>5314.1046756699998</v>
      </c>
      <c r="U64" s="60">
        <v>5317.8826019900007</v>
      </c>
      <c r="V64" s="60">
        <v>5343.1845231400002</v>
      </c>
      <c r="W64" s="60">
        <v>5362.8235483999997</v>
      </c>
      <c r="X64" s="60">
        <v>5395.5551136700005</v>
      </c>
      <c r="Y64" s="60">
        <v>5441.4519501700006</v>
      </c>
    </row>
    <row r="65" spans="1:25" s="61" customFormat="1" ht="15.75" x14ac:dyDescent="0.3">
      <c r="A65" s="59" t="s">
        <v>153</v>
      </c>
      <c r="B65" s="60">
        <v>5466.1098657700004</v>
      </c>
      <c r="C65" s="60">
        <v>5473.2328618900001</v>
      </c>
      <c r="D65" s="60">
        <v>5510.9008124299999</v>
      </c>
      <c r="E65" s="60">
        <v>5517.5217198200007</v>
      </c>
      <c r="F65" s="60">
        <v>5509.2818969800001</v>
      </c>
      <c r="G65" s="60">
        <v>5514.6271957600002</v>
      </c>
      <c r="H65" s="60">
        <v>5504.7986373200001</v>
      </c>
      <c r="I65" s="60">
        <v>5495.3541190900005</v>
      </c>
      <c r="J65" s="60">
        <v>5481.6573748999999</v>
      </c>
      <c r="K65" s="60">
        <v>5440.1815776200001</v>
      </c>
      <c r="L65" s="60">
        <v>5402.9443771799997</v>
      </c>
      <c r="M65" s="60">
        <v>5394.7910345600003</v>
      </c>
      <c r="N65" s="60">
        <v>5408.73723754</v>
      </c>
      <c r="O65" s="60">
        <v>5443.0086024100001</v>
      </c>
      <c r="P65" s="60">
        <v>5443.5498130800006</v>
      </c>
      <c r="Q65" s="60">
        <v>5457.9657019300003</v>
      </c>
      <c r="R65" s="60">
        <v>5440.1004692300003</v>
      </c>
      <c r="S65" s="60">
        <v>5420.7465559800003</v>
      </c>
      <c r="T65" s="60">
        <v>5372.4505932000002</v>
      </c>
      <c r="U65" s="60">
        <v>5373.7193004700002</v>
      </c>
      <c r="V65" s="60">
        <v>5404.72139978</v>
      </c>
      <c r="W65" s="60">
        <v>5420.9962329600003</v>
      </c>
      <c r="X65" s="60">
        <v>5461.4530827800008</v>
      </c>
      <c r="Y65" s="60">
        <v>5498.8213645000005</v>
      </c>
    </row>
    <row r="66" spans="1:25" s="61" customFormat="1" ht="15.75" x14ac:dyDescent="0.3">
      <c r="A66" s="59" t="s">
        <v>154</v>
      </c>
      <c r="B66" s="60">
        <v>5450.1400373100005</v>
      </c>
      <c r="C66" s="60">
        <v>5487.9322274400001</v>
      </c>
      <c r="D66" s="60">
        <v>5541.0589698900003</v>
      </c>
      <c r="E66" s="60">
        <v>5523.6836088199998</v>
      </c>
      <c r="F66" s="60">
        <v>5517.8600682000006</v>
      </c>
      <c r="G66" s="60">
        <v>5523.74218071</v>
      </c>
      <c r="H66" s="60">
        <v>5481.6871489800005</v>
      </c>
      <c r="I66" s="60">
        <v>5441.1214058300002</v>
      </c>
      <c r="J66" s="60">
        <v>5422.16297149</v>
      </c>
      <c r="K66" s="60">
        <v>5376.8126610500003</v>
      </c>
      <c r="L66" s="60">
        <v>5402.9756155600007</v>
      </c>
      <c r="M66" s="60">
        <v>5421.2090606800002</v>
      </c>
      <c r="N66" s="60">
        <v>5429.9563778900001</v>
      </c>
      <c r="O66" s="60">
        <v>5452.2320955600007</v>
      </c>
      <c r="P66" s="60">
        <v>5463.5474779699998</v>
      </c>
      <c r="Q66" s="60">
        <v>5465.2329411600003</v>
      </c>
      <c r="R66" s="60">
        <v>5458.1731876100002</v>
      </c>
      <c r="S66" s="60">
        <v>5423.8140537199997</v>
      </c>
      <c r="T66" s="60">
        <v>5353.1487005100007</v>
      </c>
      <c r="U66" s="60">
        <v>5357.8380168399999</v>
      </c>
      <c r="V66" s="60">
        <v>5382.7117918399999</v>
      </c>
      <c r="W66" s="60">
        <v>5395.0630738400005</v>
      </c>
      <c r="X66" s="60">
        <v>5420.1758674100001</v>
      </c>
      <c r="Y66" s="60">
        <v>5459.8197042000002</v>
      </c>
    </row>
    <row r="67" spans="1:25" s="61" customFormat="1" ht="15.75" x14ac:dyDescent="0.3">
      <c r="A67" s="59" t="s">
        <v>155</v>
      </c>
      <c r="B67" s="60">
        <v>5425.4750667400003</v>
      </c>
      <c r="C67" s="60">
        <v>5460.02041156</v>
      </c>
      <c r="D67" s="60">
        <v>5487.6581001499999</v>
      </c>
      <c r="E67" s="60">
        <v>5471.49944099</v>
      </c>
      <c r="F67" s="60">
        <v>5452.3453052300001</v>
      </c>
      <c r="G67" s="60">
        <v>5446.0367025699998</v>
      </c>
      <c r="H67" s="60">
        <v>5439.6722485200007</v>
      </c>
      <c r="I67" s="60">
        <v>5430.2106328700002</v>
      </c>
      <c r="J67" s="60">
        <v>5388.0138426200001</v>
      </c>
      <c r="K67" s="60">
        <v>5390.3156215200006</v>
      </c>
      <c r="L67" s="60">
        <v>5430.1490003700001</v>
      </c>
      <c r="M67" s="60">
        <v>5457.1971949500003</v>
      </c>
      <c r="N67" s="60">
        <v>5438.8143186400002</v>
      </c>
      <c r="O67" s="60">
        <v>5426.9401793500001</v>
      </c>
      <c r="P67" s="60">
        <v>5427.9865867600001</v>
      </c>
      <c r="Q67" s="60">
        <v>5431.5748467000003</v>
      </c>
      <c r="R67" s="60">
        <v>5424.1813735600008</v>
      </c>
      <c r="S67" s="60">
        <v>5408.5387963499998</v>
      </c>
      <c r="T67" s="60">
        <v>5361.6281187500008</v>
      </c>
      <c r="U67" s="60">
        <v>5341.1160303800007</v>
      </c>
      <c r="V67" s="60">
        <v>5346.2663578000002</v>
      </c>
      <c r="W67" s="60">
        <v>5356.7340122400001</v>
      </c>
      <c r="X67" s="60">
        <v>5384.1279293400003</v>
      </c>
      <c r="Y67" s="60">
        <v>5406.9996232800004</v>
      </c>
    </row>
    <row r="68" spans="1:25" s="61" customFormat="1" ht="15.75" x14ac:dyDescent="0.3">
      <c r="A68" s="59" t="s">
        <v>156</v>
      </c>
      <c r="B68" s="60">
        <v>5329.6396174800002</v>
      </c>
      <c r="C68" s="60">
        <v>5371.1909039100001</v>
      </c>
      <c r="D68" s="60">
        <v>5421.3921881400001</v>
      </c>
      <c r="E68" s="60">
        <v>5424.2214313000004</v>
      </c>
      <c r="F68" s="60">
        <v>5417.0321214200003</v>
      </c>
      <c r="G68" s="60">
        <v>5408.8317871700001</v>
      </c>
      <c r="H68" s="60">
        <v>5373.0667370200008</v>
      </c>
      <c r="I68" s="60">
        <v>5311.3318144500008</v>
      </c>
      <c r="J68" s="60">
        <v>5280.7655642600002</v>
      </c>
      <c r="K68" s="60">
        <v>5292.77256098</v>
      </c>
      <c r="L68" s="60">
        <v>5308.6525426099997</v>
      </c>
      <c r="M68" s="60">
        <v>5382.5009370500002</v>
      </c>
      <c r="N68" s="60">
        <v>5393.1082167100003</v>
      </c>
      <c r="O68" s="60">
        <v>5404.4767217600001</v>
      </c>
      <c r="P68" s="60">
        <v>5419.1773470500002</v>
      </c>
      <c r="Q68" s="60">
        <v>5429.9910129100008</v>
      </c>
      <c r="R68" s="60">
        <v>5423.9594817900006</v>
      </c>
      <c r="S68" s="60">
        <v>5391.1409310600002</v>
      </c>
      <c r="T68" s="60">
        <v>5325.1639380000006</v>
      </c>
      <c r="U68" s="60">
        <v>5295.3550099500007</v>
      </c>
      <c r="V68" s="60">
        <v>5279.59605784</v>
      </c>
      <c r="W68" s="60">
        <v>5252.2159148200008</v>
      </c>
      <c r="X68" s="60">
        <v>5273.4774124900005</v>
      </c>
      <c r="Y68" s="60">
        <v>5325.9707299199999</v>
      </c>
    </row>
    <row r="69" spans="1:25" s="61" customFormat="1" ht="15.75" x14ac:dyDescent="0.3">
      <c r="A69" s="59" t="s">
        <v>157</v>
      </c>
      <c r="B69" s="60">
        <v>5368.8226705800007</v>
      </c>
      <c r="C69" s="60">
        <v>5424.3397955100008</v>
      </c>
      <c r="D69" s="60">
        <v>5469.7257119300002</v>
      </c>
      <c r="E69" s="60">
        <v>5451.7900888300001</v>
      </c>
      <c r="F69" s="60">
        <v>5458.4091075400002</v>
      </c>
      <c r="G69" s="60">
        <v>5431.7264105200002</v>
      </c>
      <c r="H69" s="60">
        <v>5389.1521723000005</v>
      </c>
      <c r="I69" s="60">
        <v>5351.0620968900002</v>
      </c>
      <c r="J69" s="60">
        <v>5339.5787693500006</v>
      </c>
      <c r="K69" s="60">
        <v>5358.3990731400008</v>
      </c>
      <c r="L69" s="60">
        <v>5386.4476279700002</v>
      </c>
      <c r="M69" s="60">
        <v>5457.6104729899998</v>
      </c>
      <c r="N69" s="60">
        <v>5496.9695510700003</v>
      </c>
      <c r="O69" s="60">
        <v>5497.2673443100002</v>
      </c>
      <c r="P69" s="60">
        <v>5496.3156931600006</v>
      </c>
      <c r="Q69" s="60">
        <v>5502.0031167900006</v>
      </c>
      <c r="R69" s="60">
        <v>5488.4767991400004</v>
      </c>
      <c r="S69" s="60">
        <v>5462.8335688400002</v>
      </c>
      <c r="T69" s="60">
        <v>5398.6731521600004</v>
      </c>
      <c r="U69" s="60">
        <v>5399.9082893800005</v>
      </c>
      <c r="V69" s="60">
        <v>5378.8201069300003</v>
      </c>
      <c r="W69" s="60">
        <v>5366.1513593899999</v>
      </c>
      <c r="X69" s="60">
        <v>5372.7595609800001</v>
      </c>
      <c r="Y69" s="60">
        <v>5428.6641314400003</v>
      </c>
    </row>
    <row r="70" spans="1:25" s="61" customFormat="1" ht="15.75" x14ac:dyDescent="0.3">
      <c r="A70" s="59" t="s">
        <v>158</v>
      </c>
      <c r="B70" s="60">
        <v>5348.7541633700002</v>
      </c>
      <c r="C70" s="60">
        <v>5382.2053150500005</v>
      </c>
      <c r="D70" s="60">
        <v>5414.9432234200003</v>
      </c>
      <c r="E70" s="60">
        <v>5402.4856329499999</v>
      </c>
      <c r="F70" s="60">
        <v>5407.2014615799999</v>
      </c>
      <c r="G70" s="60">
        <v>5400.3531646800002</v>
      </c>
      <c r="H70" s="60">
        <v>5374.8024011500002</v>
      </c>
      <c r="I70" s="60">
        <v>5323.5222601599999</v>
      </c>
      <c r="J70" s="60">
        <v>5276.2306302500001</v>
      </c>
      <c r="K70" s="60">
        <v>5244.8788400100002</v>
      </c>
      <c r="L70" s="60">
        <v>5234.1739475000004</v>
      </c>
      <c r="M70" s="60">
        <v>5249.2357212300003</v>
      </c>
      <c r="N70" s="60">
        <v>5261.1072900600002</v>
      </c>
      <c r="O70" s="60">
        <v>5268.1990913099999</v>
      </c>
      <c r="P70" s="60">
        <v>5272.4414960800004</v>
      </c>
      <c r="Q70" s="60">
        <v>5276.7912965000005</v>
      </c>
      <c r="R70" s="60">
        <v>5273.2464383300003</v>
      </c>
      <c r="S70" s="60">
        <v>5228.0804245199997</v>
      </c>
      <c r="T70" s="60">
        <v>5196.9710069900002</v>
      </c>
      <c r="U70" s="60">
        <v>5207.8196209600001</v>
      </c>
      <c r="V70" s="60">
        <v>5238.3405918500002</v>
      </c>
      <c r="W70" s="60">
        <v>5252.0717939799997</v>
      </c>
      <c r="X70" s="60">
        <v>5260.1248070800002</v>
      </c>
      <c r="Y70" s="60">
        <v>5363.8615361900002</v>
      </c>
    </row>
    <row r="71" spans="1:25" s="61" customFormat="1" ht="15.75" x14ac:dyDescent="0.3">
      <c r="A71" s="59" t="s">
        <v>159</v>
      </c>
      <c r="B71" s="60">
        <v>5443.5456021300006</v>
      </c>
      <c r="C71" s="60">
        <v>5415.4781438300006</v>
      </c>
      <c r="D71" s="60">
        <v>5476.2490254100003</v>
      </c>
      <c r="E71" s="60">
        <v>5469.2848865000005</v>
      </c>
      <c r="F71" s="60">
        <v>5469.6832972500006</v>
      </c>
      <c r="G71" s="60">
        <v>5484.9749714099999</v>
      </c>
      <c r="H71" s="60">
        <v>5458.9026011800006</v>
      </c>
      <c r="I71" s="60">
        <v>5452.2459299500006</v>
      </c>
      <c r="J71" s="60">
        <v>5415.9814196700008</v>
      </c>
      <c r="K71" s="60">
        <v>5387.9864237700003</v>
      </c>
      <c r="L71" s="60">
        <v>5352.4009118000004</v>
      </c>
      <c r="M71" s="60">
        <v>5344.5947970900006</v>
      </c>
      <c r="N71" s="60">
        <v>5361.0396608600004</v>
      </c>
      <c r="O71" s="60">
        <v>5378.2871711600001</v>
      </c>
      <c r="P71" s="60">
        <v>5381.8657732000001</v>
      </c>
      <c r="Q71" s="60">
        <v>5386.3693215399999</v>
      </c>
      <c r="R71" s="60">
        <v>5378.1545501099999</v>
      </c>
      <c r="S71" s="60">
        <v>5349.5896243200004</v>
      </c>
      <c r="T71" s="60">
        <v>5295.4812893800008</v>
      </c>
      <c r="U71" s="60">
        <v>5311.3592887200002</v>
      </c>
      <c r="V71" s="60">
        <v>5338.9488201900003</v>
      </c>
      <c r="W71" s="60">
        <v>5352.5618406700005</v>
      </c>
      <c r="X71" s="60">
        <v>5368.3272401200002</v>
      </c>
      <c r="Y71" s="60">
        <v>5390.6284085400002</v>
      </c>
    </row>
    <row r="72" spans="1:25" s="61" customFormat="1" ht="15.75" x14ac:dyDescent="0.3">
      <c r="A72" s="59" t="s">
        <v>160</v>
      </c>
      <c r="B72" s="60">
        <v>5455.1123041700002</v>
      </c>
      <c r="C72" s="60">
        <v>5438.6748280700003</v>
      </c>
      <c r="D72" s="60">
        <v>5443.60138439</v>
      </c>
      <c r="E72" s="60">
        <v>5458.3335371400008</v>
      </c>
      <c r="F72" s="60">
        <v>5455.9198994100007</v>
      </c>
      <c r="G72" s="60">
        <v>5443.0783470599999</v>
      </c>
      <c r="H72" s="60">
        <v>5426.2975250600002</v>
      </c>
      <c r="I72" s="60">
        <v>5413.6897817300005</v>
      </c>
      <c r="J72" s="60">
        <v>5398.2199457700008</v>
      </c>
      <c r="K72" s="60">
        <v>5338.0539287700003</v>
      </c>
      <c r="L72" s="60">
        <v>5312.0561909099997</v>
      </c>
      <c r="M72" s="60">
        <v>5307.6597526599999</v>
      </c>
      <c r="N72" s="60">
        <v>5311.1867839799997</v>
      </c>
      <c r="O72" s="60">
        <v>5341.0481823</v>
      </c>
      <c r="P72" s="60">
        <v>5348.5388230300005</v>
      </c>
      <c r="Q72" s="60">
        <v>5349.5360554100007</v>
      </c>
      <c r="R72" s="60">
        <v>5350.1201917100007</v>
      </c>
      <c r="S72" s="60">
        <v>5288.2023092400004</v>
      </c>
      <c r="T72" s="60">
        <v>5238.1260263500008</v>
      </c>
      <c r="U72" s="60">
        <v>5260.6104695100003</v>
      </c>
      <c r="V72" s="60">
        <v>5286.9843002699999</v>
      </c>
      <c r="W72" s="60">
        <v>5301.7990058800005</v>
      </c>
      <c r="X72" s="60">
        <v>5314.9875779900003</v>
      </c>
      <c r="Y72" s="60">
        <v>5347.6015604700005</v>
      </c>
    </row>
    <row r="73" spans="1:25" s="61" customFormat="1" ht="15.75" x14ac:dyDescent="0.3">
      <c r="A73" s="59" t="s">
        <v>161</v>
      </c>
      <c r="B73" s="60">
        <v>5430.0268888500004</v>
      </c>
      <c r="C73" s="60">
        <v>5474.6789765900003</v>
      </c>
      <c r="D73" s="60">
        <v>5477.0817699300005</v>
      </c>
      <c r="E73" s="60">
        <v>5480.0745396600005</v>
      </c>
      <c r="F73" s="60">
        <v>5490.2068514100001</v>
      </c>
      <c r="G73" s="60">
        <v>5484.35567059</v>
      </c>
      <c r="H73" s="60">
        <v>5439.86277324</v>
      </c>
      <c r="I73" s="60">
        <v>5373.3224866</v>
      </c>
      <c r="J73" s="60">
        <v>5335.9843478000003</v>
      </c>
      <c r="K73" s="60">
        <v>5324.5512443500002</v>
      </c>
      <c r="L73" s="60">
        <v>5304.9610005800005</v>
      </c>
      <c r="M73" s="60">
        <v>5317.7400303200002</v>
      </c>
      <c r="N73" s="60">
        <v>5323.26947251</v>
      </c>
      <c r="O73" s="60">
        <v>5329.8439593500007</v>
      </c>
      <c r="P73" s="60">
        <v>5336.1213184600001</v>
      </c>
      <c r="Q73" s="60">
        <v>5344.1584996800002</v>
      </c>
      <c r="R73" s="60">
        <v>5332.5720122900002</v>
      </c>
      <c r="S73" s="60">
        <v>5304.7652137000005</v>
      </c>
      <c r="T73" s="60">
        <v>5253.8599719700005</v>
      </c>
      <c r="U73" s="60">
        <v>5261.6750570300001</v>
      </c>
      <c r="V73" s="60">
        <v>5270.0364580599999</v>
      </c>
      <c r="W73" s="60">
        <v>5284.9979964200002</v>
      </c>
      <c r="X73" s="60">
        <v>5317.8106105400002</v>
      </c>
      <c r="Y73" s="60">
        <v>5335.2278723600002</v>
      </c>
    </row>
    <row r="74" spans="1:25" s="61" customFormat="1" ht="15.75" x14ac:dyDescent="0.3">
      <c r="A74" s="59" t="s">
        <v>162</v>
      </c>
      <c r="B74" s="60">
        <v>5275.0372940900006</v>
      </c>
      <c r="C74" s="60">
        <v>5320.6146949600006</v>
      </c>
      <c r="D74" s="60">
        <v>5365.5276936500004</v>
      </c>
      <c r="E74" s="60">
        <v>5355.36567758</v>
      </c>
      <c r="F74" s="60">
        <v>5360.7160782500005</v>
      </c>
      <c r="G74" s="60">
        <v>5362.2823255500007</v>
      </c>
      <c r="H74" s="60">
        <v>5303.2551840300002</v>
      </c>
      <c r="I74" s="60">
        <v>5262.1537524400001</v>
      </c>
      <c r="J74" s="60">
        <v>5222.8323122500005</v>
      </c>
      <c r="K74" s="60">
        <v>5211.0411660600003</v>
      </c>
      <c r="L74" s="60">
        <v>5197.5851031000002</v>
      </c>
      <c r="M74" s="60">
        <v>5209.8328127800005</v>
      </c>
      <c r="N74" s="60">
        <v>5206.5399815700002</v>
      </c>
      <c r="O74" s="60">
        <v>5219.4686781800001</v>
      </c>
      <c r="P74" s="60">
        <v>5227.83620806</v>
      </c>
      <c r="Q74" s="60">
        <v>5233.3123508000008</v>
      </c>
      <c r="R74" s="60">
        <v>5229.3861420000003</v>
      </c>
      <c r="S74" s="60">
        <v>5195.57759437</v>
      </c>
      <c r="T74" s="60">
        <v>5160.6374127400004</v>
      </c>
      <c r="U74" s="60">
        <v>5178.4843494400002</v>
      </c>
      <c r="V74" s="60">
        <v>5198.5079289800005</v>
      </c>
      <c r="W74" s="60">
        <v>5215.4970183599999</v>
      </c>
      <c r="X74" s="60">
        <v>5225.1235264100005</v>
      </c>
      <c r="Y74" s="60">
        <v>5236.38766287</v>
      </c>
    </row>
    <row r="75" spans="1:25" s="61" customFormat="1" ht="15.75" x14ac:dyDescent="0.3">
      <c r="A75" s="59" t="s">
        <v>163</v>
      </c>
      <c r="B75" s="60">
        <v>5219.0805259400004</v>
      </c>
      <c r="C75" s="60">
        <v>5288.9355470099999</v>
      </c>
      <c r="D75" s="60">
        <v>5339.1476797600008</v>
      </c>
      <c r="E75" s="60">
        <v>5345.7711665700008</v>
      </c>
      <c r="F75" s="60">
        <v>5343.6008072900004</v>
      </c>
      <c r="G75" s="60">
        <v>5329.3523001400008</v>
      </c>
      <c r="H75" s="60">
        <v>5302.5541520400002</v>
      </c>
      <c r="I75" s="60">
        <v>5254.3287533000002</v>
      </c>
      <c r="J75" s="60">
        <v>5228.2422556700003</v>
      </c>
      <c r="K75" s="60">
        <v>5204.5857269099997</v>
      </c>
      <c r="L75" s="60">
        <v>5199.1544744600005</v>
      </c>
      <c r="M75" s="60">
        <v>5201.52516672</v>
      </c>
      <c r="N75" s="60">
        <v>5215.7648705400006</v>
      </c>
      <c r="O75" s="60">
        <v>5233.5688573100006</v>
      </c>
      <c r="P75" s="60">
        <v>5234.3823268600008</v>
      </c>
      <c r="Q75" s="60">
        <v>5241.2218170600008</v>
      </c>
      <c r="R75" s="60">
        <v>5238.8845876400001</v>
      </c>
      <c r="S75" s="60">
        <v>5202.0912239700001</v>
      </c>
      <c r="T75" s="60">
        <v>5154.4198127100008</v>
      </c>
      <c r="U75" s="60">
        <v>5174.3283646700002</v>
      </c>
      <c r="V75" s="60">
        <v>5195.2028115499998</v>
      </c>
      <c r="W75" s="60">
        <v>5204.7756777100003</v>
      </c>
      <c r="X75" s="60">
        <v>5236.8798352100002</v>
      </c>
      <c r="Y75" s="60">
        <v>5261.5879706600008</v>
      </c>
    </row>
    <row r="76" spans="1:25" s="61" customFormat="1" ht="15.75" x14ac:dyDescent="0.3">
      <c r="A76" s="59" t="s">
        <v>164</v>
      </c>
      <c r="B76" s="60">
        <v>5297.9925713499997</v>
      </c>
      <c r="C76" s="60">
        <v>5328.38020375</v>
      </c>
      <c r="D76" s="60">
        <v>5361.0302829299999</v>
      </c>
      <c r="E76" s="60">
        <v>5355.0620054000001</v>
      </c>
      <c r="F76" s="60">
        <v>5358.5456279999999</v>
      </c>
      <c r="G76" s="60">
        <v>5358.9107295499998</v>
      </c>
      <c r="H76" s="60">
        <v>5307.6196418500003</v>
      </c>
      <c r="I76" s="60">
        <v>5271.4543257900004</v>
      </c>
      <c r="J76" s="60">
        <v>5225.1226582899999</v>
      </c>
      <c r="K76" s="60">
        <v>5204.1583761100001</v>
      </c>
      <c r="L76" s="60">
        <v>5190.35734469</v>
      </c>
      <c r="M76" s="60">
        <v>5201.0223145</v>
      </c>
      <c r="N76" s="60">
        <v>5216.44359867</v>
      </c>
      <c r="O76" s="60">
        <v>5212.5428014300005</v>
      </c>
      <c r="P76" s="60">
        <v>5218.4082794599999</v>
      </c>
      <c r="Q76" s="60">
        <v>5241.80117187</v>
      </c>
      <c r="R76" s="60">
        <v>5230.3438799900005</v>
      </c>
      <c r="S76" s="60">
        <v>5191.3412681600003</v>
      </c>
      <c r="T76" s="60">
        <v>5153.2106155000001</v>
      </c>
      <c r="U76" s="60">
        <v>5176.5087156099999</v>
      </c>
      <c r="V76" s="60">
        <v>5203.9830781000001</v>
      </c>
      <c r="W76" s="60">
        <v>5224.4090401800004</v>
      </c>
      <c r="X76" s="60">
        <v>5248.82223368</v>
      </c>
      <c r="Y76" s="60">
        <v>5284.1510561300001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5668.5166555000005</v>
      </c>
      <c r="C80" s="58">
        <v>5604.5637773600001</v>
      </c>
      <c r="D80" s="58">
        <v>5677.71776004</v>
      </c>
      <c r="E80" s="58">
        <v>5665.3091746700002</v>
      </c>
      <c r="F80" s="58">
        <v>5674.8625143300005</v>
      </c>
      <c r="G80" s="58">
        <v>5673.5048248600006</v>
      </c>
      <c r="H80" s="58">
        <v>5607.0744727399997</v>
      </c>
      <c r="I80" s="58">
        <v>5540.7790856800002</v>
      </c>
      <c r="J80" s="58">
        <v>5506.9897659400003</v>
      </c>
      <c r="K80" s="58">
        <v>5470.8116095800005</v>
      </c>
      <c r="L80" s="58">
        <v>5484.6090149199999</v>
      </c>
      <c r="M80" s="58">
        <v>5478.2524092599997</v>
      </c>
      <c r="N80" s="58">
        <v>5496.0296702699998</v>
      </c>
      <c r="O80" s="58">
        <v>5497.0915440099998</v>
      </c>
      <c r="P80" s="58">
        <v>5503.7623306700007</v>
      </c>
      <c r="Q80" s="58">
        <v>5512.6496859400004</v>
      </c>
      <c r="R80" s="58">
        <v>5515.3214242499998</v>
      </c>
      <c r="S80" s="58">
        <v>5491.1562759799999</v>
      </c>
      <c r="T80" s="58">
        <v>5435.36207749</v>
      </c>
      <c r="U80" s="58">
        <v>5416.8182779300005</v>
      </c>
      <c r="V80" s="58">
        <v>5438.4910549599999</v>
      </c>
      <c r="W80" s="58">
        <v>5448.8669750700001</v>
      </c>
      <c r="X80" s="58">
        <v>5483.65708068</v>
      </c>
      <c r="Y80" s="58">
        <v>5530.6052534800001</v>
      </c>
    </row>
    <row r="81" spans="1:25" s="61" customFormat="1" ht="15.75" x14ac:dyDescent="0.3">
      <c r="A81" s="59" t="s">
        <v>136</v>
      </c>
      <c r="B81" s="60">
        <v>5530.9720928200004</v>
      </c>
      <c r="C81" s="60">
        <v>5581.3060955000001</v>
      </c>
      <c r="D81" s="60">
        <v>5637.4828974000002</v>
      </c>
      <c r="E81" s="60">
        <v>5631.6894726</v>
      </c>
      <c r="F81" s="60">
        <v>5626.2141314600003</v>
      </c>
      <c r="G81" s="60">
        <v>5617.4001784100001</v>
      </c>
      <c r="H81" s="60">
        <v>5555.2084091800007</v>
      </c>
      <c r="I81" s="60">
        <v>5476.3795289999998</v>
      </c>
      <c r="J81" s="60">
        <v>5430.4795439200007</v>
      </c>
      <c r="K81" s="60">
        <v>5388.1919434000001</v>
      </c>
      <c r="L81" s="60">
        <v>5391.2697103800001</v>
      </c>
      <c r="M81" s="60">
        <v>5401.7827828200006</v>
      </c>
      <c r="N81" s="60">
        <v>5434.10349021</v>
      </c>
      <c r="O81" s="60">
        <v>5430.4052945000003</v>
      </c>
      <c r="P81" s="60">
        <v>5433.3348830200002</v>
      </c>
      <c r="Q81" s="60">
        <v>5443.5017084500005</v>
      </c>
      <c r="R81" s="60">
        <v>5440.2501171800004</v>
      </c>
      <c r="S81" s="60">
        <v>5420.1696201499999</v>
      </c>
      <c r="T81" s="60">
        <v>5364.3614803099999</v>
      </c>
      <c r="U81" s="60">
        <v>5345.3009771200004</v>
      </c>
      <c r="V81" s="60">
        <v>5364.7769944700003</v>
      </c>
      <c r="W81" s="60">
        <v>5387.4805232899998</v>
      </c>
      <c r="X81" s="60">
        <v>5430.0558214499997</v>
      </c>
      <c r="Y81" s="60">
        <v>5482.6051819900003</v>
      </c>
    </row>
    <row r="82" spans="1:25" s="61" customFormat="1" ht="15.75" x14ac:dyDescent="0.3">
      <c r="A82" s="59" t="s">
        <v>137</v>
      </c>
      <c r="B82" s="60">
        <v>5514.2847008999997</v>
      </c>
      <c r="C82" s="60">
        <v>5565.2797894100004</v>
      </c>
      <c r="D82" s="60">
        <v>5595.7460900000005</v>
      </c>
      <c r="E82" s="60">
        <v>5621.2014711400006</v>
      </c>
      <c r="F82" s="60">
        <v>5636.36958856</v>
      </c>
      <c r="G82" s="60">
        <v>5627.1748538600004</v>
      </c>
      <c r="H82" s="60">
        <v>5566.5498741000001</v>
      </c>
      <c r="I82" s="60">
        <v>5500.2694380400008</v>
      </c>
      <c r="J82" s="60">
        <v>5465.3806949400005</v>
      </c>
      <c r="K82" s="60">
        <v>5426.3883149499998</v>
      </c>
      <c r="L82" s="60">
        <v>5446.1197277600004</v>
      </c>
      <c r="M82" s="60">
        <v>5453.8423372500001</v>
      </c>
      <c r="N82" s="60">
        <v>5484.7040413200002</v>
      </c>
      <c r="O82" s="60">
        <v>5471.43993615</v>
      </c>
      <c r="P82" s="60">
        <v>5470.6767935300004</v>
      </c>
      <c r="Q82" s="60">
        <v>5474.88194071</v>
      </c>
      <c r="R82" s="60">
        <v>5473.9310726100002</v>
      </c>
      <c r="S82" s="60">
        <v>5444.2744121600008</v>
      </c>
      <c r="T82" s="60">
        <v>5388.3598050600003</v>
      </c>
      <c r="U82" s="60">
        <v>5362.7091202400006</v>
      </c>
      <c r="V82" s="60">
        <v>5389.4856430899999</v>
      </c>
      <c r="W82" s="60">
        <v>5397.2254393500007</v>
      </c>
      <c r="X82" s="60">
        <v>5443.37510002</v>
      </c>
      <c r="Y82" s="60">
        <v>5555.1715399100003</v>
      </c>
    </row>
    <row r="83" spans="1:25" s="61" customFormat="1" ht="15.75" x14ac:dyDescent="0.3">
      <c r="A83" s="59" t="s">
        <v>138</v>
      </c>
      <c r="B83" s="60">
        <v>5378.7147776100001</v>
      </c>
      <c r="C83" s="60">
        <v>5435.06515055</v>
      </c>
      <c r="D83" s="60">
        <v>5499.5419509700005</v>
      </c>
      <c r="E83" s="60">
        <v>5516.1596875600007</v>
      </c>
      <c r="F83" s="60">
        <v>5519.8508224699999</v>
      </c>
      <c r="G83" s="60">
        <v>5521.4445961000001</v>
      </c>
      <c r="H83" s="60">
        <v>5509.9711545600003</v>
      </c>
      <c r="I83" s="60">
        <v>5412.8182910699998</v>
      </c>
      <c r="J83" s="60">
        <v>5336.5007218299997</v>
      </c>
      <c r="K83" s="60">
        <v>5289.35377565</v>
      </c>
      <c r="L83" s="60">
        <v>5264.8905573800002</v>
      </c>
      <c r="M83" s="60">
        <v>5260.1594391500003</v>
      </c>
      <c r="N83" s="60">
        <v>5282.5196175999999</v>
      </c>
      <c r="O83" s="60">
        <v>5304.89265161</v>
      </c>
      <c r="P83" s="60">
        <v>5324.8102704100002</v>
      </c>
      <c r="Q83" s="60">
        <v>5327.6154878800007</v>
      </c>
      <c r="R83" s="60">
        <v>5321.3986316400005</v>
      </c>
      <c r="S83" s="60">
        <v>5299.3053853399997</v>
      </c>
      <c r="T83" s="60">
        <v>5238.5368409000002</v>
      </c>
      <c r="U83" s="60">
        <v>5225.9325583099999</v>
      </c>
      <c r="V83" s="60">
        <v>5245.8185614100003</v>
      </c>
      <c r="W83" s="60">
        <v>5268.0968087900001</v>
      </c>
      <c r="X83" s="60">
        <v>5308.3317039100002</v>
      </c>
      <c r="Y83" s="60">
        <v>5342.5485353500007</v>
      </c>
    </row>
    <row r="84" spans="1:25" s="61" customFormat="1" ht="15.75" x14ac:dyDescent="0.3">
      <c r="A84" s="59" t="s">
        <v>139</v>
      </c>
      <c r="B84" s="60">
        <v>5474.8926469300004</v>
      </c>
      <c r="C84" s="60">
        <v>5517.7010389300003</v>
      </c>
      <c r="D84" s="60">
        <v>5572.0710666800005</v>
      </c>
      <c r="E84" s="60">
        <v>5568.2989693300005</v>
      </c>
      <c r="F84" s="60">
        <v>5577.9414895600003</v>
      </c>
      <c r="G84" s="60">
        <v>5574.8165265100006</v>
      </c>
      <c r="H84" s="60">
        <v>5554.4106683600003</v>
      </c>
      <c r="I84" s="60">
        <v>5531.51198974</v>
      </c>
      <c r="J84" s="60">
        <v>5481.2367559900003</v>
      </c>
      <c r="K84" s="60">
        <v>5416.3976946900002</v>
      </c>
      <c r="L84" s="60">
        <v>5397.0011120700001</v>
      </c>
      <c r="M84" s="60">
        <v>5400.1195493499999</v>
      </c>
      <c r="N84" s="60">
        <v>5399.1643483000007</v>
      </c>
      <c r="O84" s="60">
        <v>5417.2988312800007</v>
      </c>
      <c r="P84" s="60">
        <v>5437.38005815</v>
      </c>
      <c r="Q84" s="60">
        <v>5450.2283229700006</v>
      </c>
      <c r="R84" s="60">
        <v>5442.3416808500006</v>
      </c>
      <c r="S84" s="60">
        <v>5418.5761560600004</v>
      </c>
      <c r="T84" s="60">
        <v>5354.6192759200003</v>
      </c>
      <c r="U84" s="60">
        <v>5345.7745320000004</v>
      </c>
      <c r="V84" s="60">
        <v>5362.7220387100006</v>
      </c>
      <c r="W84" s="60">
        <v>5377.7385876999997</v>
      </c>
      <c r="X84" s="60">
        <v>5416.8417374500004</v>
      </c>
      <c r="Y84" s="60">
        <v>5468.9225705900008</v>
      </c>
    </row>
    <row r="85" spans="1:25" s="61" customFormat="1" ht="15.75" x14ac:dyDescent="0.3">
      <c r="A85" s="59" t="s">
        <v>140</v>
      </c>
      <c r="B85" s="60">
        <v>5392.3974969400006</v>
      </c>
      <c r="C85" s="60">
        <v>5437.1189597000002</v>
      </c>
      <c r="D85" s="60">
        <v>5455.3020232100007</v>
      </c>
      <c r="E85" s="60">
        <v>5469.9137482400001</v>
      </c>
      <c r="F85" s="60">
        <v>5469.9518429100008</v>
      </c>
      <c r="G85" s="60">
        <v>5458.7373873699999</v>
      </c>
      <c r="H85" s="60">
        <v>5455.72564023</v>
      </c>
      <c r="I85" s="60">
        <v>5424.2775063500003</v>
      </c>
      <c r="J85" s="60">
        <v>5380.3435097399997</v>
      </c>
      <c r="K85" s="60">
        <v>5311.27931214</v>
      </c>
      <c r="L85" s="60">
        <v>5282.9782891100003</v>
      </c>
      <c r="M85" s="60">
        <v>5281.9836452100008</v>
      </c>
      <c r="N85" s="60">
        <v>5286.4433717900001</v>
      </c>
      <c r="O85" s="60">
        <v>5306.66274557</v>
      </c>
      <c r="P85" s="60">
        <v>5312.8497477300007</v>
      </c>
      <c r="Q85" s="60">
        <v>5325.2586483000005</v>
      </c>
      <c r="R85" s="60">
        <v>5315.4302365399999</v>
      </c>
      <c r="S85" s="60">
        <v>5287.7672487600003</v>
      </c>
      <c r="T85" s="60">
        <v>5221.3766023300004</v>
      </c>
      <c r="U85" s="60">
        <v>5206.3649506100001</v>
      </c>
      <c r="V85" s="60">
        <v>5236.0262757800001</v>
      </c>
      <c r="W85" s="60">
        <v>5258.2107544099999</v>
      </c>
      <c r="X85" s="60">
        <v>5298.7090081100005</v>
      </c>
      <c r="Y85" s="60">
        <v>5338.3106529800007</v>
      </c>
    </row>
    <row r="86" spans="1:25" s="61" customFormat="1" ht="15.75" x14ac:dyDescent="0.3">
      <c r="A86" s="59" t="s">
        <v>141</v>
      </c>
      <c r="B86" s="60">
        <v>5348.0557930699997</v>
      </c>
      <c r="C86" s="60">
        <v>5392.6762826200002</v>
      </c>
      <c r="D86" s="60">
        <v>5447.3447019300002</v>
      </c>
      <c r="E86" s="60">
        <v>5436.88565002</v>
      </c>
      <c r="F86" s="60">
        <v>5436.9990218600005</v>
      </c>
      <c r="G86" s="60">
        <v>5422.2669071800001</v>
      </c>
      <c r="H86" s="60">
        <v>5415.2954614800001</v>
      </c>
      <c r="I86" s="60">
        <v>5373.8095736400001</v>
      </c>
      <c r="J86" s="60">
        <v>5332.7216307100007</v>
      </c>
      <c r="K86" s="60">
        <v>5317.2610341199997</v>
      </c>
      <c r="L86" s="60">
        <v>5285.1995445299999</v>
      </c>
      <c r="M86" s="60">
        <v>5293.0252046400001</v>
      </c>
      <c r="N86" s="60">
        <v>5308.2082703900005</v>
      </c>
      <c r="O86" s="60">
        <v>5326.4395410699999</v>
      </c>
      <c r="P86" s="60">
        <v>5326.89691692</v>
      </c>
      <c r="Q86" s="60">
        <v>5342.8144222000001</v>
      </c>
      <c r="R86" s="60">
        <v>5332.5181189000004</v>
      </c>
      <c r="S86" s="60">
        <v>5307.1323314800002</v>
      </c>
      <c r="T86" s="60">
        <v>5256.7916595900006</v>
      </c>
      <c r="U86" s="60">
        <v>5252.3047989700008</v>
      </c>
      <c r="V86" s="60">
        <v>5264.6528136699999</v>
      </c>
      <c r="W86" s="60">
        <v>5279.8779847300002</v>
      </c>
      <c r="X86" s="60">
        <v>5333.3279622800001</v>
      </c>
      <c r="Y86" s="60">
        <v>5371.2686905200007</v>
      </c>
    </row>
    <row r="87" spans="1:25" s="61" customFormat="1" ht="15.75" x14ac:dyDescent="0.3">
      <c r="A87" s="59" t="s">
        <v>142</v>
      </c>
      <c r="B87" s="60">
        <v>5395.2334712700003</v>
      </c>
      <c r="C87" s="60">
        <v>5474.0328743300006</v>
      </c>
      <c r="D87" s="60">
        <v>5548.4713418000001</v>
      </c>
      <c r="E87" s="60">
        <v>5562.7317720700003</v>
      </c>
      <c r="F87" s="60">
        <v>5568.8012816600003</v>
      </c>
      <c r="G87" s="60">
        <v>5555.2932219200002</v>
      </c>
      <c r="H87" s="60">
        <v>5504.1409986300005</v>
      </c>
      <c r="I87" s="60">
        <v>5534.6632957000002</v>
      </c>
      <c r="J87" s="60">
        <v>5505.54035647</v>
      </c>
      <c r="K87" s="60">
        <v>5463.9816310100005</v>
      </c>
      <c r="L87" s="60">
        <v>5444.4704954400004</v>
      </c>
      <c r="M87" s="60">
        <v>5442.5490925800004</v>
      </c>
      <c r="N87" s="60">
        <v>5419.5022253300003</v>
      </c>
      <c r="O87" s="60">
        <v>5436.2367788400006</v>
      </c>
      <c r="P87" s="60">
        <v>5486.9982362000001</v>
      </c>
      <c r="Q87" s="60">
        <v>5475.5007483400004</v>
      </c>
      <c r="R87" s="60">
        <v>5474.1811268700003</v>
      </c>
      <c r="S87" s="60">
        <v>5461.0548873600001</v>
      </c>
      <c r="T87" s="60">
        <v>5407.2137918500002</v>
      </c>
      <c r="U87" s="60">
        <v>5406.2782141300004</v>
      </c>
      <c r="V87" s="60">
        <v>5431.1700081100007</v>
      </c>
      <c r="W87" s="60">
        <v>5432.56508854</v>
      </c>
      <c r="X87" s="60">
        <v>5472.1353217600008</v>
      </c>
      <c r="Y87" s="60">
        <v>5507.5959163300004</v>
      </c>
    </row>
    <row r="88" spans="1:25" s="61" customFormat="1" ht="15.75" x14ac:dyDescent="0.3">
      <c r="A88" s="59" t="s">
        <v>143</v>
      </c>
      <c r="B88" s="60">
        <v>5485.8430748200008</v>
      </c>
      <c r="C88" s="60">
        <v>5504.8947055600001</v>
      </c>
      <c r="D88" s="60">
        <v>5604.5742768199998</v>
      </c>
      <c r="E88" s="60">
        <v>5651.3424446500003</v>
      </c>
      <c r="F88" s="60">
        <v>5664.8982836900004</v>
      </c>
      <c r="G88" s="60">
        <v>5636.6729383300008</v>
      </c>
      <c r="H88" s="60">
        <v>5575.28640808</v>
      </c>
      <c r="I88" s="60">
        <v>5536.8051753</v>
      </c>
      <c r="J88" s="60">
        <v>5517.4853095500002</v>
      </c>
      <c r="K88" s="60">
        <v>5485.9881426500006</v>
      </c>
      <c r="L88" s="60">
        <v>5478.8798961600005</v>
      </c>
      <c r="M88" s="60">
        <v>5485.6790445300003</v>
      </c>
      <c r="N88" s="60">
        <v>5495.26474753</v>
      </c>
      <c r="O88" s="60">
        <v>5490.7676589900002</v>
      </c>
      <c r="P88" s="60">
        <v>5502.7143927200004</v>
      </c>
      <c r="Q88" s="60">
        <v>5521.51069026</v>
      </c>
      <c r="R88" s="60">
        <v>5498.56061942</v>
      </c>
      <c r="S88" s="60">
        <v>5493.1849580100006</v>
      </c>
      <c r="T88" s="60">
        <v>5451.40870473</v>
      </c>
      <c r="U88" s="60">
        <v>5456.0825068200002</v>
      </c>
      <c r="V88" s="60">
        <v>5466.5820746500003</v>
      </c>
      <c r="W88" s="60">
        <v>5478.1743693200006</v>
      </c>
      <c r="X88" s="60">
        <v>5528.2643909500002</v>
      </c>
      <c r="Y88" s="60">
        <v>5559.7269180399999</v>
      </c>
    </row>
    <row r="89" spans="1:25" s="61" customFormat="1" ht="15.75" x14ac:dyDescent="0.3">
      <c r="A89" s="59" t="s">
        <v>144</v>
      </c>
      <c r="B89" s="60">
        <v>5570.2736568700002</v>
      </c>
      <c r="C89" s="60">
        <v>5598.9344914100002</v>
      </c>
      <c r="D89" s="60">
        <v>5607.9162572599998</v>
      </c>
      <c r="E89" s="60">
        <v>5625.7536732799999</v>
      </c>
      <c r="F89" s="60">
        <v>5648.2080288400002</v>
      </c>
      <c r="G89" s="60">
        <v>5630.33713532</v>
      </c>
      <c r="H89" s="60">
        <v>5577.5332463300001</v>
      </c>
      <c r="I89" s="60">
        <v>5526.7599096900003</v>
      </c>
      <c r="J89" s="60">
        <v>5490.4046884700001</v>
      </c>
      <c r="K89" s="60">
        <v>5455.1284937300006</v>
      </c>
      <c r="L89" s="60">
        <v>5440.77464599</v>
      </c>
      <c r="M89" s="60">
        <v>5457.2663777100006</v>
      </c>
      <c r="N89" s="60">
        <v>5467.0333250900003</v>
      </c>
      <c r="O89" s="60">
        <v>5482.3331367999999</v>
      </c>
      <c r="P89" s="60">
        <v>5496.9540006000007</v>
      </c>
      <c r="Q89" s="60">
        <v>5526.8689917000002</v>
      </c>
      <c r="R89" s="60">
        <v>5524.7863817800007</v>
      </c>
      <c r="S89" s="60">
        <v>5480.4089190000004</v>
      </c>
      <c r="T89" s="60">
        <v>5428.2436704600004</v>
      </c>
      <c r="U89" s="60">
        <v>5430.2334893300003</v>
      </c>
      <c r="V89" s="60">
        <v>5453.4295713299998</v>
      </c>
      <c r="W89" s="60">
        <v>5470.4210983100002</v>
      </c>
      <c r="X89" s="60">
        <v>5511.8088931600005</v>
      </c>
      <c r="Y89" s="60">
        <v>5599.9773743800006</v>
      </c>
    </row>
    <row r="90" spans="1:25" s="61" customFormat="1" ht="15.75" x14ac:dyDescent="0.3">
      <c r="A90" s="59" t="s">
        <v>145</v>
      </c>
      <c r="B90" s="60">
        <v>5481.5683855400002</v>
      </c>
      <c r="C90" s="60">
        <v>5506.4734385600004</v>
      </c>
      <c r="D90" s="60">
        <v>5543.3223825200002</v>
      </c>
      <c r="E90" s="60">
        <v>5527.3038870700002</v>
      </c>
      <c r="F90" s="60">
        <v>5535.50697485</v>
      </c>
      <c r="G90" s="60">
        <v>5538.8372806699999</v>
      </c>
      <c r="H90" s="60">
        <v>5510.5158545900003</v>
      </c>
      <c r="I90" s="60">
        <v>5486.8129194800003</v>
      </c>
      <c r="J90" s="60">
        <v>5486.5758830600007</v>
      </c>
      <c r="K90" s="60">
        <v>5431.3741986499999</v>
      </c>
      <c r="L90" s="60">
        <v>5398.4152334999999</v>
      </c>
      <c r="M90" s="60">
        <v>5393.7888565000003</v>
      </c>
      <c r="N90" s="60">
        <v>5410.15624931</v>
      </c>
      <c r="O90" s="60">
        <v>5426.4908176200006</v>
      </c>
      <c r="P90" s="60">
        <v>5436.9244491700001</v>
      </c>
      <c r="Q90" s="60">
        <v>5446.0599669700005</v>
      </c>
      <c r="R90" s="60">
        <v>5440.5857253300001</v>
      </c>
      <c r="S90" s="60">
        <v>5407.3187368300005</v>
      </c>
      <c r="T90" s="60">
        <v>5349.7398102400002</v>
      </c>
      <c r="U90" s="60">
        <v>5354.0261432200004</v>
      </c>
      <c r="V90" s="60">
        <v>5379.99350908</v>
      </c>
      <c r="W90" s="60">
        <v>5399.7413682799997</v>
      </c>
      <c r="X90" s="60">
        <v>5437.83323372</v>
      </c>
      <c r="Y90" s="60">
        <v>5455.9579547499998</v>
      </c>
    </row>
    <row r="91" spans="1:25" s="61" customFormat="1" ht="15.75" x14ac:dyDescent="0.3">
      <c r="A91" s="59" t="s">
        <v>146</v>
      </c>
      <c r="B91" s="60">
        <v>5380.0683946600002</v>
      </c>
      <c r="C91" s="60">
        <v>5422.2848404300003</v>
      </c>
      <c r="D91" s="60">
        <v>5447.3429285900002</v>
      </c>
      <c r="E91" s="60">
        <v>5444.4659885700003</v>
      </c>
      <c r="F91" s="60">
        <v>5447.7762819899999</v>
      </c>
      <c r="G91" s="60">
        <v>5450.80618048</v>
      </c>
      <c r="H91" s="60">
        <v>5450.0594278900007</v>
      </c>
      <c r="I91" s="60">
        <v>5440.7851421000005</v>
      </c>
      <c r="J91" s="60">
        <v>5417.5038123600007</v>
      </c>
      <c r="K91" s="60">
        <v>5373.9368099600006</v>
      </c>
      <c r="L91" s="60">
        <v>5342.9982687400006</v>
      </c>
      <c r="M91" s="60">
        <v>5329.4381702999999</v>
      </c>
      <c r="N91" s="60">
        <v>5329.9281266300004</v>
      </c>
      <c r="O91" s="60">
        <v>5353.9361564600003</v>
      </c>
      <c r="P91" s="60">
        <v>5365.3757534699998</v>
      </c>
      <c r="Q91" s="60">
        <v>5367.2047617600001</v>
      </c>
      <c r="R91" s="60">
        <v>5358.1717763900006</v>
      </c>
      <c r="S91" s="60">
        <v>5318.9669755200002</v>
      </c>
      <c r="T91" s="60">
        <v>5279.7923477200002</v>
      </c>
      <c r="U91" s="60">
        <v>5279.8596640900005</v>
      </c>
      <c r="V91" s="60">
        <v>5302.9227200900004</v>
      </c>
      <c r="W91" s="60">
        <v>5314.7144102900002</v>
      </c>
      <c r="X91" s="60">
        <v>5356.3057801699997</v>
      </c>
      <c r="Y91" s="60">
        <v>5403.9412863400003</v>
      </c>
    </row>
    <row r="92" spans="1:25" s="61" customFormat="1" ht="15.75" x14ac:dyDescent="0.3">
      <c r="A92" s="59" t="s">
        <v>147</v>
      </c>
      <c r="B92" s="60">
        <v>5423.2793762700003</v>
      </c>
      <c r="C92" s="60">
        <v>5469.0499439100004</v>
      </c>
      <c r="D92" s="60">
        <v>5486.4507729400002</v>
      </c>
      <c r="E92" s="60">
        <v>5479.6299655600005</v>
      </c>
      <c r="F92" s="60">
        <v>5472.76662502</v>
      </c>
      <c r="G92" s="60">
        <v>5475.9764728</v>
      </c>
      <c r="H92" s="60">
        <v>5441.2499536600008</v>
      </c>
      <c r="I92" s="60">
        <v>5379.3545212999998</v>
      </c>
      <c r="J92" s="60">
        <v>5355.46069584</v>
      </c>
      <c r="K92" s="60">
        <v>5327.9386089899999</v>
      </c>
      <c r="L92" s="60">
        <v>5343.9369206600004</v>
      </c>
      <c r="M92" s="60">
        <v>5346.07001279</v>
      </c>
      <c r="N92" s="60">
        <v>5361.9906034600008</v>
      </c>
      <c r="O92" s="60">
        <v>5379.4293750900006</v>
      </c>
      <c r="P92" s="60">
        <v>5391.2321767499998</v>
      </c>
      <c r="Q92" s="60">
        <v>5417.9870736900002</v>
      </c>
      <c r="R92" s="60">
        <v>5419.6276203500001</v>
      </c>
      <c r="S92" s="60">
        <v>5377.4323674699999</v>
      </c>
      <c r="T92" s="60">
        <v>5296.0098722500006</v>
      </c>
      <c r="U92" s="60">
        <v>5286.9384483600006</v>
      </c>
      <c r="V92" s="60">
        <v>5312.83337037</v>
      </c>
      <c r="W92" s="60">
        <v>5337.7822714000004</v>
      </c>
      <c r="X92" s="60">
        <v>5375.2085772099999</v>
      </c>
      <c r="Y92" s="60">
        <v>5398.3773167199997</v>
      </c>
    </row>
    <row r="93" spans="1:25" s="61" customFormat="1" ht="15.75" x14ac:dyDescent="0.3">
      <c r="A93" s="59" t="s">
        <v>148</v>
      </c>
      <c r="B93" s="60">
        <v>5504.7525416200006</v>
      </c>
      <c r="C93" s="60">
        <v>5527.7642483500003</v>
      </c>
      <c r="D93" s="60">
        <v>5550.1328125199998</v>
      </c>
      <c r="E93" s="60">
        <v>5521.8632610900004</v>
      </c>
      <c r="F93" s="60">
        <v>5523.32656305</v>
      </c>
      <c r="G93" s="60">
        <v>5531.3538144100003</v>
      </c>
      <c r="H93" s="60">
        <v>5497.3925466800001</v>
      </c>
      <c r="I93" s="60">
        <v>5478.2982607900003</v>
      </c>
      <c r="J93" s="60">
        <v>5439.3163638300002</v>
      </c>
      <c r="K93" s="60">
        <v>5401.1077072500002</v>
      </c>
      <c r="L93" s="60">
        <v>5392.2820565300008</v>
      </c>
      <c r="M93" s="60">
        <v>5407.6588409699998</v>
      </c>
      <c r="N93" s="60">
        <v>5424.1367736600005</v>
      </c>
      <c r="O93" s="60">
        <v>5439.4935376100002</v>
      </c>
      <c r="P93" s="60">
        <v>5433.7797837600001</v>
      </c>
      <c r="Q93" s="60">
        <v>5434.4140674200007</v>
      </c>
      <c r="R93" s="60">
        <v>5424.1559441099998</v>
      </c>
      <c r="S93" s="60">
        <v>5388.0550000000003</v>
      </c>
      <c r="T93" s="60">
        <v>5341.8866042300006</v>
      </c>
      <c r="U93" s="60">
        <v>5337.6081608599998</v>
      </c>
      <c r="V93" s="60">
        <v>5375.90646199</v>
      </c>
      <c r="W93" s="60">
        <v>5385.1382585500005</v>
      </c>
      <c r="X93" s="60">
        <v>5429.0060800600004</v>
      </c>
      <c r="Y93" s="60">
        <v>5472.3729124399997</v>
      </c>
    </row>
    <row r="94" spans="1:25" s="61" customFormat="1" ht="15.75" x14ac:dyDescent="0.3">
      <c r="A94" s="59" t="s">
        <v>149</v>
      </c>
      <c r="B94" s="60">
        <v>5558.2559882000005</v>
      </c>
      <c r="C94" s="60">
        <v>5613.53827387</v>
      </c>
      <c r="D94" s="60">
        <v>5625.0829365</v>
      </c>
      <c r="E94" s="60">
        <v>5621.5546307100003</v>
      </c>
      <c r="F94" s="60">
        <v>5613.6633528600005</v>
      </c>
      <c r="G94" s="60">
        <v>5620.97312926</v>
      </c>
      <c r="H94" s="60">
        <v>5583.2275410300008</v>
      </c>
      <c r="I94" s="60">
        <v>5500.8443337600002</v>
      </c>
      <c r="J94" s="60">
        <v>5456.0941477800006</v>
      </c>
      <c r="K94" s="60">
        <v>5421.9293525499997</v>
      </c>
      <c r="L94" s="60">
        <v>5410.5574767400003</v>
      </c>
      <c r="M94" s="60">
        <v>5412.5111279600005</v>
      </c>
      <c r="N94" s="60">
        <v>5428.6993525100006</v>
      </c>
      <c r="O94" s="60">
        <v>5416.9769032500008</v>
      </c>
      <c r="P94" s="60">
        <v>5411.6177266499999</v>
      </c>
      <c r="Q94" s="60">
        <v>5446.5494985900004</v>
      </c>
      <c r="R94" s="60">
        <v>5471.5746521800002</v>
      </c>
      <c r="S94" s="60">
        <v>5440.4327754599999</v>
      </c>
      <c r="T94" s="60">
        <v>5366.90891225</v>
      </c>
      <c r="U94" s="60">
        <v>5380.3109691200007</v>
      </c>
      <c r="V94" s="60">
        <v>5408.0495996899999</v>
      </c>
      <c r="W94" s="60">
        <v>5423.0607813799998</v>
      </c>
      <c r="X94" s="60">
        <v>5463.8236392500003</v>
      </c>
      <c r="Y94" s="60">
        <v>5513.2666685900003</v>
      </c>
    </row>
    <row r="95" spans="1:25" s="61" customFormat="1" ht="15.75" x14ac:dyDescent="0.3">
      <c r="A95" s="59" t="s">
        <v>150</v>
      </c>
      <c r="B95" s="60">
        <v>5501.6322545200001</v>
      </c>
      <c r="C95" s="60">
        <v>5532.3726530000004</v>
      </c>
      <c r="D95" s="60">
        <v>5565.1198234000003</v>
      </c>
      <c r="E95" s="60">
        <v>5557.5844642600005</v>
      </c>
      <c r="F95" s="60">
        <v>5550.6932694000006</v>
      </c>
      <c r="G95" s="60">
        <v>5545.8383291600003</v>
      </c>
      <c r="H95" s="60">
        <v>5490.8007168800004</v>
      </c>
      <c r="I95" s="60">
        <v>5450.7455830300005</v>
      </c>
      <c r="J95" s="60">
        <v>5428.3933812200003</v>
      </c>
      <c r="K95" s="60">
        <v>5423.49305301</v>
      </c>
      <c r="L95" s="60">
        <v>5453.24831309</v>
      </c>
      <c r="M95" s="60">
        <v>5463.1577791400005</v>
      </c>
      <c r="N95" s="60">
        <v>5485.0363364000004</v>
      </c>
      <c r="O95" s="60">
        <v>5483.0218801800002</v>
      </c>
      <c r="P95" s="60">
        <v>5461.8119085600001</v>
      </c>
      <c r="Q95" s="60">
        <v>5464.2994145100001</v>
      </c>
      <c r="R95" s="60">
        <v>5511.1876654400003</v>
      </c>
      <c r="S95" s="60">
        <v>5472.7347016399999</v>
      </c>
      <c r="T95" s="60">
        <v>5381.8654238600002</v>
      </c>
      <c r="U95" s="60">
        <v>5381.8201152000001</v>
      </c>
      <c r="V95" s="60">
        <v>5407.7735860499997</v>
      </c>
      <c r="W95" s="60">
        <v>5430.29146167</v>
      </c>
      <c r="X95" s="60">
        <v>5459.0100545300002</v>
      </c>
      <c r="Y95" s="60">
        <v>5502.3128898600007</v>
      </c>
    </row>
    <row r="96" spans="1:25" s="61" customFormat="1" ht="15.75" x14ac:dyDescent="0.3">
      <c r="A96" s="59" t="s">
        <v>151</v>
      </c>
      <c r="B96" s="60">
        <v>5531.50185616</v>
      </c>
      <c r="C96" s="60">
        <v>5576.6792201400003</v>
      </c>
      <c r="D96" s="60">
        <v>5593.1282671200006</v>
      </c>
      <c r="E96" s="60">
        <v>5589.7381664900004</v>
      </c>
      <c r="F96" s="60">
        <v>5580.7497305500001</v>
      </c>
      <c r="G96" s="60">
        <v>5580.9623484200001</v>
      </c>
      <c r="H96" s="60">
        <v>5534.3146148300002</v>
      </c>
      <c r="I96" s="60">
        <v>5458.9487116800001</v>
      </c>
      <c r="J96" s="60">
        <v>5377.1220382500005</v>
      </c>
      <c r="K96" s="60">
        <v>5383.9085106100001</v>
      </c>
      <c r="L96" s="60">
        <v>5383.3387806299997</v>
      </c>
      <c r="M96" s="60">
        <v>5402.9061694000002</v>
      </c>
      <c r="N96" s="60">
        <v>5419.1493341900004</v>
      </c>
      <c r="O96" s="60">
        <v>5456.0352145400002</v>
      </c>
      <c r="P96" s="60">
        <v>5509.6581815700001</v>
      </c>
      <c r="Q96" s="60">
        <v>5491.0840571300005</v>
      </c>
      <c r="R96" s="60">
        <v>5497.6892861800006</v>
      </c>
      <c r="S96" s="60">
        <v>5455.1473180100002</v>
      </c>
      <c r="T96" s="60">
        <v>5395.9156689000001</v>
      </c>
      <c r="U96" s="60">
        <v>5382.7907608200003</v>
      </c>
      <c r="V96" s="60">
        <v>5443.8151161700007</v>
      </c>
      <c r="W96" s="60">
        <v>5453.8510813499997</v>
      </c>
      <c r="X96" s="60">
        <v>5461.34055352</v>
      </c>
      <c r="Y96" s="60">
        <v>5538.6896514600003</v>
      </c>
    </row>
    <row r="97" spans="1:25" s="61" customFormat="1" ht="15.75" x14ac:dyDescent="0.3">
      <c r="A97" s="59" t="s">
        <v>152</v>
      </c>
      <c r="B97" s="60">
        <v>5535.7882597200005</v>
      </c>
      <c r="C97" s="60">
        <v>5519.11126479</v>
      </c>
      <c r="D97" s="60">
        <v>5543.6789693400005</v>
      </c>
      <c r="E97" s="60">
        <v>5550.85390568</v>
      </c>
      <c r="F97" s="60">
        <v>5554.2026924500005</v>
      </c>
      <c r="G97" s="60">
        <v>5539.6667465200007</v>
      </c>
      <c r="H97" s="60">
        <v>5529.5402671500005</v>
      </c>
      <c r="I97" s="60">
        <v>5562.5006690999999</v>
      </c>
      <c r="J97" s="60">
        <v>5536.2710910200003</v>
      </c>
      <c r="K97" s="60">
        <v>5476.3160997600007</v>
      </c>
      <c r="L97" s="60">
        <v>5456.6412755500005</v>
      </c>
      <c r="M97" s="60">
        <v>5457.6544676499998</v>
      </c>
      <c r="N97" s="60">
        <v>5443.61458098</v>
      </c>
      <c r="O97" s="60">
        <v>5458.9359684800002</v>
      </c>
      <c r="P97" s="60">
        <v>5498.4400867100003</v>
      </c>
      <c r="Q97" s="60">
        <v>5499.82619995</v>
      </c>
      <c r="R97" s="60">
        <v>5510.7718746500004</v>
      </c>
      <c r="S97" s="60">
        <v>5486.2922122500004</v>
      </c>
      <c r="T97" s="60">
        <v>5436.8746756700002</v>
      </c>
      <c r="U97" s="60">
        <v>5440.6526019900002</v>
      </c>
      <c r="V97" s="60">
        <v>5465.9545231400007</v>
      </c>
      <c r="W97" s="60">
        <v>5485.5935484000001</v>
      </c>
      <c r="X97" s="60">
        <v>5518.3251136700001</v>
      </c>
      <c r="Y97" s="60">
        <v>5564.2219501700001</v>
      </c>
    </row>
    <row r="98" spans="1:25" s="61" customFormat="1" ht="15.75" x14ac:dyDescent="0.3">
      <c r="A98" s="59" t="s">
        <v>153</v>
      </c>
      <c r="B98" s="60">
        <v>5588.8798657699999</v>
      </c>
      <c r="C98" s="60">
        <v>5596.0028618900005</v>
      </c>
      <c r="D98" s="60">
        <v>5633.6708124300003</v>
      </c>
      <c r="E98" s="60">
        <v>5640.2917198200003</v>
      </c>
      <c r="F98" s="60">
        <v>5632.0518969800005</v>
      </c>
      <c r="G98" s="60">
        <v>5637.3971957600006</v>
      </c>
      <c r="H98" s="60">
        <v>5627.5686373200006</v>
      </c>
      <c r="I98" s="60">
        <v>5618.12411909</v>
      </c>
      <c r="J98" s="60">
        <v>5604.4273749000004</v>
      </c>
      <c r="K98" s="60">
        <v>5562.9515776200005</v>
      </c>
      <c r="L98" s="60">
        <v>5525.7143771800002</v>
      </c>
      <c r="M98" s="60">
        <v>5517.5610345599998</v>
      </c>
      <c r="N98" s="60">
        <v>5531.5072375400005</v>
      </c>
      <c r="O98" s="60">
        <v>5565.7786024100005</v>
      </c>
      <c r="P98" s="60">
        <v>5566.3198130800001</v>
      </c>
      <c r="Q98" s="60">
        <v>5580.7357019299998</v>
      </c>
      <c r="R98" s="60">
        <v>5562.8704692299998</v>
      </c>
      <c r="S98" s="60">
        <v>5543.5165559800007</v>
      </c>
      <c r="T98" s="60">
        <v>5495.2205931999997</v>
      </c>
      <c r="U98" s="60">
        <v>5496.4893004700007</v>
      </c>
      <c r="V98" s="60">
        <v>5527.4913997800004</v>
      </c>
      <c r="W98" s="60">
        <v>5543.7662329600007</v>
      </c>
      <c r="X98" s="60">
        <v>5584.2230827800004</v>
      </c>
      <c r="Y98" s="60">
        <v>5621.5913645000001</v>
      </c>
    </row>
    <row r="99" spans="1:25" s="61" customFormat="1" ht="15.75" x14ac:dyDescent="0.3">
      <c r="A99" s="59" t="s">
        <v>154</v>
      </c>
      <c r="B99" s="60">
        <v>5572.91003731</v>
      </c>
      <c r="C99" s="60">
        <v>5610.7022274400006</v>
      </c>
      <c r="D99" s="60">
        <v>5663.8289698900007</v>
      </c>
      <c r="E99" s="60">
        <v>5646.4536088200002</v>
      </c>
      <c r="F99" s="60">
        <v>5640.6300682000001</v>
      </c>
      <c r="G99" s="60">
        <v>5646.5121807100004</v>
      </c>
      <c r="H99" s="60">
        <v>5604.4571489800001</v>
      </c>
      <c r="I99" s="60">
        <v>5563.8914058299997</v>
      </c>
      <c r="J99" s="60">
        <v>5544.9329714900005</v>
      </c>
      <c r="K99" s="60">
        <v>5499.5826610500008</v>
      </c>
      <c r="L99" s="60">
        <v>5525.7456155600003</v>
      </c>
      <c r="M99" s="60">
        <v>5543.9790606799997</v>
      </c>
      <c r="N99" s="60">
        <v>5552.7263778900005</v>
      </c>
      <c r="O99" s="60">
        <v>5575.0020955600003</v>
      </c>
      <c r="P99" s="60">
        <v>5586.3174779700003</v>
      </c>
      <c r="Q99" s="60">
        <v>5588.0029411600008</v>
      </c>
      <c r="R99" s="60">
        <v>5580.9431876100007</v>
      </c>
      <c r="S99" s="60">
        <v>5546.5840537200002</v>
      </c>
      <c r="T99" s="60">
        <v>5475.9187005100002</v>
      </c>
      <c r="U99" s="60">
        <v>5480.6080168400003</v>
      </c>
      <c r="V99" s="60">
        <v>5505.4817918400004</v>
      </c>
      <c r="W99" s="60">
        <v>5517.83307384</v>
      </c>
      <c r="X99" s="60">
        <v>5542.9458674100006</v>
      </c>
      <c r="Y99" s="60">
        <v>5582.5897042000006</v>
      </c>
    </row>
    <row r="100" spans="1:25" s="61" customFormat="1" ht="15.75" x14ac:dyDescent="0.3">
      <c r="A100" s="59" t="s">
        <v>155</v>
      </c>
      <c r="B100" s="60">
        <v>5548.2450667400008</v>
      </c>
      <c r="C100" s="60">
        <v>5582.7904115600004</v>
      </c>
      <c r="D100" s="60">
        <v>5610.4281001500003</v>
      </c>
      <c r="E100" s="60">
        <v>5594.2694409900005</v>
      </c>
      <c r="F100" s="60">
        <v>5575.1153052300006</v>
      </c>
      <c r="G100" s="60">
        <v>5568.8067025700002</v>
      </c>
      <c r="H100" s="60">
        <v>5562.4422485200002</v>
      </c>
      <c r="I100" s="60">
        <v>5552.9806328700006</v>
      </c>
      <c r="J100" s="60">
        <v>5510.7838426200005</v>
      </c>
      <c r="K100" s="60">
        <v>5513.0856215200001</v>
      </c>
      <c r="L100" s="60">
        <v>5552.9190003700005</v>
      </c>
      <c r="M100" s="60">
        <v>5579.9671949500007</v>
      </c>
      <c r="N100" s="60">
        <v>5561.5843186399998</v>
      </c>
      <c r="O100" s="60">
        <v>5549.7101793500005</v>
      </c>
      <c r="P100" s="60">
        <v>5550.7565867600006</v>
      </c>
      <c r="Q100" s="60">
        <v>5554.3448466999998</v>
      </c>
      <c r="R100" s="60">
        <v>5546.9513735600003</v>
      </c>
      <c r="S100" s="60">
        <v>5531.3087963500002</v>
      </c>
      <c r="T100" s="60">
        <v>5484.3981187500003</v>
      </c>
      <c r="U100" s="60">
        <v>5463.8860303800002</v>
      </c>
      <c r="V100" s="60">
        <v>5469.0363578000006</v>
      </c>
      <c r="W100" s="60">
        <v>5479.5040122400005</v>
      </c>
      <c r="X100" s="60">
        <v>5506.8979293400007</v>
      </c>
      <c r="Y100" s="60">
        <v>5529.7696232800008</v>
      </c>
    </row>
    <row r="101" spans="1:25" s="61" customFormat="1" ht="15.75" x14ac:dyDescent="0.3">
      <c r="A101" s="59" t="s">
        <v>156</v>
      </c>
      <c r="B101" s="60">
        <v>5452.4096174799997</v>
      </c>
      <c r="C101" s="60">
        <v>5493.9609039100005</v>
      </c>
      <c r="D101" s="60">
        <v>5544.1621881400006</v>
      </c>
      <c r="E101" s="60">
        <v>5546.9914312999999</v>
      </c>
      <c r="F101" s="60">
        <v>5539.8021214199998</v>
      </c>
      <c r="G101" s="60">
        <v>5531.6017871700005</v>
      </c>
      <c r="H101" s="60">
        <v>5495.8367370200003</v>
      </c>
      <c r="I101" s="60">
        <v>5434.1018144500003</v>
      </c>
      <c r="J101" s="60">
        <v>5403.5355642600007</v>
      </c>
      <c r="K101" s="60">
        <v>5415.5425609800004</v>
      </c>
      <c r="L101" s="60">
        <v>5431.4225426100002</v>
      </c>
      <c r="M101" s="60">
        <v>5505.2709370499997</v>
      </c>
      <c r="N101" s="60">
        <v>5515.8782167099998</v>
      </c>
      <c r="O101" s="60">
        <v>5527.2467217600006</v>
      </c>
      <c r="P101" s="60">
        <v>5541.9473470499997</v>
      </c>
      <c r="Q101" s="60">
        <v>5552.7610129100003</v>
      </c>
      <c r="R101" s="60">
        <v>5546.7294817900001</v>
      </c>
      <c r="S101" s="60">
        <v>5513.9109310599997</v>
      </c>
      <c r="T101" s="60">
        <v>5447.9339380000001</v>
      </c>
      <c r="U101" s="60">
        <v>5418.1250099500003</v>
      </c>
      <c r="V101" s="60">
        <v>5402.3660578400004</v>
      </c>
      <c r="W101" s="60">
        <v>5374.9859148200003</v>
      </c>
      <c r="X101" s="60">
        <v>5396.24741249</v>
      </c>
      <c r="Y101" s="60">
        <v>5448.7407299200004</v>
      </c>
    </row>
    <row r="102" spans="1:25" s="61" customFormat="1" ht="15.75" x14ac:dyDescent="0.3">
      <c r="A102" s="59" t="s">
        <v>157</v>
      </c>
      <c r="B102" s="60">
        <v>5491.5926705800002</v>
      </c>
      <c r="C102" s="60">
        <v>5547.1097955100004</v>
      </c>
      <c r="D102" s="60">
        <v>5592.4957119299997</v>
      </c>
      <c r="E102" s="60">
        <v>5574.5600888300005</v>
      </c>
      <c r="F102" s="60">
        <v>5581.1791075400006</v>
      </c>
      <c r="G102" s="60">
        <v>5554.4964105199997</v>
      </c>
      <c r="H102" s="60">
        <v>5511.9221723000001</v>
      </c>
      <c r="I102" s="60">
        <v>5473.8320968900007</v>
      </c>
      <c r="J102" s="60">
        <v>5462.3487693500001</v>
      </c>
      <c r="K102" s="60">
        <v>5481.1690731400004</v>
      </c>
      <c r="L102" s="60">
        <v>5509.2176279699997</v>
      </c>
      <c r="M102" s="60">
        <v>5580.3804729900003</v>
      </c>
      <c r="N102" s="60">
        <v>5619.7395510700007</v>
      </c>
      <c r="O102" s="60">
        <v>5620.0373443099998</v>
      </c>
      <c r="P102" s="60">
        <v>5619.0856931600001</v>
      </c>
      <c r="Q102" s="60">
        <v>5624.7731167900001</v>
      </c>
      <c r="R102" s="60">
        <v>5611.2467991400008</v>
      </c>
      <c r="S102" s="60">
        <v>5585.6035688400007</v>
      </c>
      <c r="T102" s="60">
        <v>5521.44315216</v>
      </c>
      <c r="U102" s="60">
        <v>5522.67828938</v>
      </c>
      <c r="V102" s="60">
        <v>5501.5901069299998</v>
      </c>
      <c r="W102" s="60">
        <v>5488.9213593900004</v>
      </c>
      <c r="X102" s="60">
        <v>5495.5295609800005</v>
      </c>
      <c r="Y102" s="60">
        <v>5551.4341314400008</v>
      </c>
    </row>
    <row r="103" spans="1:25" s="61" customFormat="1" ht="15.75" x14ac:dyDescent="0.3">
      <c r="A103" s="59" t="s">
        <v>158</v>
      </c>
      <c r="B103" s="60">
        <v>5471.5241633700007</v>
      </c>
      <c r="C103" s="60">
        <v>5504.9753150500001</v>
      </c>
      <c r="D103" s="60">
        <v>5537.7132234199998</v>
      </c>
      <c r="E103" s="60">
        <v>5525.2556329500003</v>
      </c>
      <c r="F103" s="60">
        <v>5529.9714615800003</v>
      </c>
      <c r="G103" s="60">
        <v>5523.1231646800006</v>
      </c>
      <c r="H103" s="60">
        <v>5497.5724011500006</v>
      </c>
      <c r="I103" s="60">
        <v>5446.2922601600003</v>
      </c>
      <c r="J103" s="60">
        <v>5399.0006302500005</v>
      </c>
      <c r="K103" s="60">
        <v>5367.6488400100006</v>
      </c>
      <c r="L103" s="60">
        <v>5356.9439474999999</v>
      </c>
      <c r="M103" s="60">
        <v>5372.0057212299998</v>
      </c>
      <c r="N103" s="60">
        <v>5383.8772900599997</v>
      </c>
      <c r="O103" s="60">
        <v>5390.9690913100003</v>
      </c>
      <c r="P103" s="60">
        <v>5395.21149608</v>
      </c>
      <c r="Q103" s="60">
        <v>5399.5612965</v>
      </c>
      <c r="R103" s="60">
        <v>5396.0164383299998</v>
      </c>
      <c r="S103" s="60">
        <v>5350.8504245200002</v>
      </c>
      <c r="T103" s="60">
        <v>5319.7410069899997</v>
      </c>
      <c r="U103" s="60">
        <v>5330.5896209600005</v>
      </c>
      <c r="V103" s="60">
        <v>5361.1105918499998</v>
      </c>
      <c r="W103" s="60">
        <v>5374.8417939800001</v>
      </c>
      <c r="X103" s="60">
        <v>5382.8948070799997</v>
      </c>
      <c r="Y103" s="60">
        <v>5486.6315361900006</v>
      </c>
    </row>
    <row r="104" spans="1:25" s="61" customFormat="1" ht="15.75" x14ac:dyDescent="0.3">
      <c r="A104" s="59" t="s">
        <v>159</v>
      </c>
      <c r="B104" s="60">
        <v>5566.3156021300001</v>
      </c>
      <c r="C104" s="60">
        <v>5538.2481438300001</v>
      </c>
      <c r="D104" s="60">
        <v>5599.0190254099998</v>
      </c>
      <c r="E104" s="60">
        <v>5592.0548865000001</v>
      </c>
      <c r="F104" s="60">
        <v>5592.4532972500001</v>
      </c>
      <c r="G104" s="60">
        <v>5607.7449714100003</v>
      </c>
      <c r="H104" s="60">
        <v>5581.6726011800001</v>
      </c>
      <c r="I104" s="60">
        <v>5575.0159299500001</v>
      </c>
      <c r="J104" s="60">
        <v>5538.7514196700004</v>
      </c>
      <c r="K104" s="60">
        <v>5510.7564237700008</v>
      </c>
      <c r="L104" s="60">
        <v>5475.1709117999999</v>
      </c>
      <c r="M104" s="60">
        <v>5467.3647970900001</v>
      </c>
      <c r="N104" s="60">
        <v>5483.8096608600008</v>
      </c>
      <c r="O104" s="60">
        <v>5501.0571711600005</v>
      </c>
      <c r="P104" s="60">
        <v>5504.6357732000006</v>
      </c>
      <c r="Q104" s="60">
        <v>5509.1393215400003</v>
      </c>
      <c r="R104" s="60">
        <v>5500.9245501100004</v>
      </c>
      <c r="S104" s="60">
        <v>5472.35962432</v>
      </c>
      <c r="T104" s="60">
        <v>5418.2512893800003</v>
      </c>
      <c r="U104" s="60">
        <v>5434.1292887199997</v>
      </c>
      <c r="V104" s="60">
        <v>5461.7188201900008</v>
      </c>
      <c r="W104" s="60">
        <v>5475.33184067</v>
      </c>
      <c r="X104" s="60">
        <v>5491.0972401199997</v>
      </c>
      <c r="Y104" s="60">
        <v>5513.3984085400007</v>
      </c>
    </row>
    <row r="105" spans="1:25" s="61" customFormat="1" ht="15.75" x14ac:dyDescent="0.3">
      <c r="A105" s="59" t="s">
        <v>160</v>
      </c>
      <c r="B105" s="60">
        <v>5577.8823041699998</v>
      </c>
      <c r="C105" s="60">
        <v>5561.4448280699999</v>
      </c>
      <c r="D105" s="60">
        <v>5566.3713843900005</v>
      </c>
      <c r="E105" s="60">
        <v>5581.1035371400003</v>
      </c>
      <c r="F105" s="60">
        <v>5578.6898994100002</v>
      </c>
      <c r="G105" s="60">
        <v>5565.8483470600004</v>
      </c>
      <c r="H105" s="60">
        <v>5549.0675250599998</v>
      </c>
      <c r="I105" s="60">
        <v>5536.45978173</v>
      </c>
      <c r="J105" s="60">
        <v>5520.9899457700003</v>
      </c>
      <c r="K105" s="60">
        <v>5460.8239287699998</v>
      </c>
      <c r="L105" s="60">
        <v>5434.8261909100002</v>
      </c>
      <c r="M105" s="60">
        <v>5430.4297526600003</v>
      </c>
      <c r="N105" s="60">
        <v>5433.9567839800002</v>
      </c>
      <c r="O105" s="60">
        <v>5463.8181823000004</v>
      </c>
      <c r="P105" s="60">
        <v>5471.30882303</v>
      </c>
      <c r="Q105" s="60">
        <v>5472.3060554100002</v>
      </c>
      <c r="R105" s="60">
        <v>5472.8901917100002</v>
      </c>
      <c r="S105" s="60">
        <v>5410.97230924</v>
      </c>
      <c r="T105" s="60">
        <v>5360.8960263500003</v>
      </c>
      <c r="U105" s="60">
        <v>5383.3804695100007</v>
      </c>
      <c r="V105" s="60">
        <v>5409.7543002700004</v>
      </c>
      <c r="W105" s="60">
        <v>5424.5690058800001</v>
      </c>
      <c r="X105" s="60">
        <v>5437.7575779899998</v>
      </c>
      <c r="Y105" s="60">
        <v>5470.3715604700001</v>
      </c>
    </row>
    <row r="106" spans="1:25" s="61" customFormat="1" ht="15.75" x14ac:dyDescent="0.3">
      <c r="A106" s="59" t="s">
        <v>161</v>
      </c>
      <c r="B106" s="60">
        <v>5552.79688885</v>
      </c>
      <c r="C106" s="60">
        <v>5597.4489765899998</v>
      </c>
      <c r="D106" s="60">
        <v>5599.85176993</v>
      </c>
      <c r="E106" s="60">
        <v>5602.84453966</v>
      </c>
      <c r="F106" s="60">
        <v>5612.9768514100006</v>
      </c>
      <c r="G106" s="60">
        <v>5607.1256705900005</v>
      </c>
      <c r="H106" s="60">
        <v>5562.6327732400005</v>
      </c>
      <c r="I106" s="60">
        <v>5496.0924866000005</v>
      </c>
      <c r="J106" s="60">
        <v>5458.7543478000007</v>
      </c>
      <c r="K106" s="60">
        <v>5447.3212443499997</v>
      </c>
      <c r="L106" s="60">
        <v>5427.73100058</v>
      </c>
      <c r="M106" s="60">
        <v>5440.5100303199997</v>
      </c>
      <c r="N106" s="60">
        <v>5446.0394725100005</v>
      </c>
      <c r="O106" s="60">
        <v>5452.6139593500002</v>
      </c>
      <c r="P106" s="60">
        <v>5458.8913184600005</v>
      </c>
      <c r="Q106" s="60">
        <v>5466.9284996799997</v>
      </c>
      <c r="R106" s="60">
        <v>5455.3420122900006</v>
      </c>
      <c r="S106" s="60">
        <v>5427.5352137</v>
      </c>
      <c r="T106" s="60">
        <v>5376.62997197</v>
      </c>
      <c r="U106" s="60">
        <v>5384.4450570300005</v>
      </c>
      <c r="V106" s="60">
        <v>5392.8064580600003</v>
      </c>
      <c r="W106" s="60">
        <v>5407.7679964199997</v>
      </c>
      <c r="X106" s="60">
        <v>5440.5806105400006</v>
      </c>
      <c r="Y106" s="60">
        <v>5457.9978723599997</v>
      </c>
    </row>
    <row r="107" spans="1:25" s="61" customFormat="1" ht="15.75" x14ac:dyDescent="0.3">
      <c r="A107" s="59" t="s">
        <v>162</v>
      </c>
      <c r="B107" s="60">
        <v>5397.8072940900001</v>
      </c>
      <c r="C107" s="60">
        <v>5443.3846949600002</v>
      </c>
      <c r="D107" s="60">
        <v>5488.2976936499999</v>
      </c>
      <c r="E107" s="60">
        <v>5478.1356775800004</v>
      </c>
      <c r="F107" s="60">
        <v>5483.48607825</v>
      </c>
      <c r="G107" s="60">
        <v>5485.0523255500002</v>
      </c>
      <c r="H107" s="60">
        <v>5426.0251840300007</v>
      </c>
      <c r="I107" s="60">
        <v>5384.9237524400005</v>
      </c>
      <c r="J107" s="60">
        <v>5345.6023122500001</v>
      </c>
      <c r="K107" s="60">
        <v>5333.8111660600007</v>
      </c>
      <c r="L107" s="60">
        <v>5320.3551031000006</v>
      </c>
      <c r="M107" s="60">
        <v>5332.60281278</v>
      </c>
      <c r="N107" s="60">
        <v>5329.3099815700007</v>
      </c>
      <c r="O107" s="60">
        <v>5342.2386781800005</v>
      </c>
      <c r="P107" s="60">
        <v>5350.6062080600004</v>
      </c>
      <c r="Q107" s="60">
        <v>5356.0823508000003</v>
      </c>
      <c r="R107" s="60">
        <v>5352.1561419999998</v>
      </c>
      <c r="S107" s="60">
        <v>5318.3475943700005</v>
      </c>
      <c r="T107" s="60">
        <v>5283.4074127399999</v>
      </c>
      <c r="U107" s="60">
        <v>5301.2543494399997</v>
      </c>
      <c r="V107" s="60">
        <v>5321.2779289800001</v>
      </c>
      <c r="W107" s="60">
        <v>5338.2670183600003</v>
      </c>
      <c r="X107" s="60">
        <v>5347.89352641</v>
      </c>
      <c r="Y107" s="60">
        <v>5359.1576628700004</v>
      </c>
    </row>
    <row r="108" spans="1:25" s="61" customFormat="1" ht="15.75" x14ac:dyDescent="0.3">
      <c r="A108" s="59" t="s">
        <v>163</v>
      </c>
      <c r="B108" s="60">
        <v>5341.8505259400008</v>
      </c>
      <c r="C108" s="60">
        <v>5411.7055470100004</v>
      </c>
      <c r="D108" s="60">
        <v>5461.9176797600003</v>
      </c>
      <c r="E108" s="60">
        <v>5468.5411665700003</v>
      </c>
      <c r="F108" s="60">
        <v>5466.3708072900008</v>
      </c>
      <c r="G108" s="60">
        <v>5452.1223001400003</v>
      </c>
      <c r="H108" s="60">
        <v>5425.3241520400006</v>
      </c>
      <c r="I108" s="60">
        <v>5377.0987533000007</v>
      </c>
      <c r="J108" s="60">
        <v>5351.0122556700007</v>
      </c>
      <c r="K108" s="60">
        <v>5327.3557269100002</v>
      </c>
      <c r="L108" s="60">
        <v>5321.9244744600001</v>
      </c>
      <c r="M108" s="60">
        <v>5324.2951667200005</v>
      </c>
      <c r="N108" s="60">
        <v>5338.5348705400002</v>
      </c>
      <c r="O108" s="60">
        <v>5356.3388573100001</v>
      </c>
      <c r="P108" s="60">
        <v>5357.1523268600004</v>
      </c>
      <c r="Q108" s="60">
        <v>5363.9918170600004</v>
      </c>
      <c r="R108" s="60">
        <v>5361.6545876400005</v>
      </c>
      <c r="S108" s="60">
        <v>5324.8612239700005</v>
      </c>
      <c r="T108" s="60">
        <v>5277.1898127100003</v>
      </c>
      <c r="U108" s="60">
        <v>5297.0983646700006</v>
      </c>
      <c r="V108" s="60">
        <v>5317.9728115500002</v>
      </c>
      <c r="W108" s="60">
        <v>5327.5456777100007</v>
      </c>
      <c r="X108" s="60">
        <v>5359.6498352100007</v>
      </c>
      <c r="Y108" s="60">
        <v>5384.3579706600003</v>
      </c>
    </row>
    <row r="109" spans="1:25" s="61" customFormat="1" ht="15.75" x14ac:dyDescent="0.3">
      <c r="A109" s="59" t="s">
        <v>164</v>
      </c>
      <c r="B109" s="60">
        <v>5420.7625713500001</v>
      </c>
      <c r="C109" s="60">
        <v>5451.1502037500004</v>
      </c>
      <c r="D109" s="60">
        <v>5483.8002829300003</v>
      </c>
      <c r="E109" s="60">
        <v>5477.8320054000005</v>
      </c>
      <c r="F109" s="60">
        <v>5481.3156280000003</v>
      </c>
      <c r="G109" s="60">
        <v>5481.6807295500003</v>
      </c>
      <c r="H109" s="60">
        <v>5430.3896418500008</v>
      </c>
      <c r="I109" s="60">
        <v>5394.22432579</v>
      </c>
      <c r="J109" s="60">
        <v>5347.8926582900003</v>
      </c>
      <c r="K109" s="60">
        <v>5326.9283761100005</v>
      </c>
      <c r="L109" s="60">
        <v>5313.1273446900004</v>
      </c>
      <c r="M109" s="60">
        <v>5323.7923145000004</v>
      </c>
      <c r="N109" s="60">
        <v>5339.2135986700005</v>
      </c>
      <c r="O109" s="60">
        <v>5335.31280143</v>
      </c>
      <c r="P109" s="60">
        <v>5341.1782794600003</v>
      </c>
      <c r="Q109" s="60">
        <v>5364.5711718700004</v>
      </c>
      <c r="R109" s="60">
        <v>5353.11387999</v>
      </c>
      <c r="S109" s="60">
        <v>5314.1112681600007</v>
      </c>
      <c r="T109" s="60">
        <v>5275.9806155000006</v>
      </c>
      <c r="U109" s="60">
        <v>5299.2787156100003</v>
      </c>
      <c r="V109" s="60">
        <v>5326.7530781000005</v>
      </c>
      <c r="W109" s="60">
        <v>5347.1790401800008</v>
      </c>
      <c r="X109" s="60">
        <v>5371.5922336800004</v>
      </c>
      <c r="Y109" s="60">
        <v>5406.9210561300006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3.5" customHeight="1" x14ac:dyDescent="0.2">
      <c r="A113" s="57" t="s">
        <v>135</v>
      </c>
      <c r="B113" s="58">
        <v>5920.5366555000001</v>
      </c>
      <c r="C113" s="58">
        <v>5856.5837773600006</v>
      </c>
      <c r="D113" s="58">
        <v>5929.7377600400005</v>
      </c>
      <c r="E113" s="58">
        <v>5917.3291746699997</v>
      </c>
      <c r="F113" s="58">
        <v>5926.88251433</v>
      </c>
      <c r="G113" s="58">
        <v>5925.5248248600001</v>
      </c>
      <c r="H113" s="58">
        <v>5859.0944727400001</v>
      </c>
      <c r="I113" s="58">
        <v>5792.7990856800006</v>
      </c>
      <c r="J113" s="58">
        <v>5759.0097659399999</v>
      </c>
      <c r="K113" s="58">
        <v>5722.8316095800001</v>
      </c>
      <c r="L113" s="58">
        <v>5736.6290149200004</v>
      </c>
      <c r="M113" s="58">
        <v>5730.2724092600001</v>
      </c>
      <c r="N113" s="58">
        <v>5748.0496702700002</v>
      </c>
      <c r="O113" s="58">
        <v>5749.1115440100002</v>
      </c>
      <c r="P113" s="58">
        <v>5755.7823306700002</v>
      </c>
      <c r="Q113" s="58">
        <v>5764.6696859399999</v>
      </c>
      <c r="R113" s="58">
        <v>5767.3414242500003</v>
      </c>
      <c r="S113" s="58">
        <v>5743.1762759800004</v>
      </c>
      <c r="T113" s="58">
        <v>5687.3820774900005</v>
      </c>
      <c r="U113" s="58">
        <v>5668.83827793</v>
      </c>
      <c r="V113" s="58">
        <v>5690.5110549600004</v>
      </c>
      <c r="W113" s="58">
        <v>5700.8869750700005</v>
      </c>
      <c r="X113" s="58">
        <v>5735.6770806800005</v>
      </c>
      <c r="Y113" s="58">
        <v>5782.6252534800005</v>
      </c>
    </row>
    <row r="114" spans="1:25" s="61" customFormat="1" ht="15.75" x14ac:dyDescent="0.3">
      <c r="A114" s="59" t="s">
        <v>136</v>
      </c>
      <c r="B114" s="60">
        <v>5782.9920928199999</v>
      </c>
      <c r="C114" s="60">
        <v>5833.3260955000005</v>
      </c>
      <c r="D114" s="60">
        <v>5889.5028973999997</v>
      </c>
      <c r="E114" s="60">
        <v>5883.7094726000005</v>
      </c>
      <c r="F114" s="60">
        <v>5878.2341314599998</v>
      </c>
      <c r="G114" s="60">
        <v>5869.4201784100005</v>
      </c>
      <c r="H114" s="60">
        <v>5807.2284091800002</v>
      </c>
      <c r="I114" s="60">
        <v>5728.3995290000003</v>
      </c>
      <c r="J114" s="60">
        <v>5682.4995439200002</v>
      </c>
      <c r="K114" s="60">
        <v>5640.2119434000006</v>
      </c>
      <c r="L114" s="60">
        <v>5643.2897103800005</v>
      </c>
      <c r="M114" s="60">
        <v>5653.8027828200002</v>
      </c>
      <c r="N114" s="60">
        <v>5686.1234902100005</v>
      </c>
      <c r="O114" s="60">
        <v>5682.4252945000007</v>
      </c>
      <c r="P114" s="60">
        <v>5685.3548830199998</v>
      </c>
      <c r="Q114" s="60">
        <v>5695.52170845</v>
      </c>
      <c r="R114" s="60">
        <v>5692.2701171799999</v>
      </c>
      <c r="S114" s="60">
        <v>5672.1896201500003</v>
      </c>
      <c r="T114" s="60">
        <v>5616.3814803100004</v>
      </c>
      <c r="U114" s="60">
        <v>5597.32097712</v>
      </c>
      <c r="V114" s="60">
        <v>5616.7969944699998</v>
      </c>
      <c r="W114" s="60">
        <v>5639.5005232900003</v>
      </c>
      <c r="X114" s="60">
        <v>5682.0758214500001</v>
      </c>
      <c r="Y114" s="60">
        <v>5734.6251819900008</v>
      </c>
    </row>
    <row r="115" spans="1:25" s="61" customFormat="1" ht="15.75" x14ac:dyDescent="0.3">
      <c r="A115" s="59" t="s">
        <v>137</v>
      </c>
      <c r="B115" s="60">
        <v>5766.3047009000002</v>
      </c>
      <c r="C115" s="60">
        <v>5817.2997894099999</v>
      </c>
      <c r="D115" s="60">
        <v>5847.7660900000001</v>
      </c>
      <c r="E115" s="60">
        <v>5873.2214711400002</v>
      </c>
      <c r="F115" s="60">
        <v>5888.3895885600004</v>
      </c>
      <c r="G115" s="60">
        <v>5879.19485386</v>
      </c>
      <c r="H115" s="60">
        <v>5818.5698741000006</v>
      </c>
      <c r="I115" s="60">
        <v>5752.2894380400003</v>
      </c>
      <c r="J115" s="60">
        <v>5717.40069494</v>
      </c>
      <c r="K115" s="60">
        <v>5678.4083149500002</v>
      </c>
      <c r="L115" s="60">
        <v>5698.1397277599999</v>
      </c>
      <c r="M115" s="60">
        <v>5705.8623372500006</v>
      </c>
      <c r="N115" s="60">
        <v>5736.7240413199997</v>
      </c>
      <c r="O115" s="60">
        <v>5723.4599361500004</v>
      </c>
      <c r="P115" s="60">
        <v>5722.6967935299999</v>
      </c>
      <c r="Q115" s="60">
        <v>5726.9019407100004</v>
      </c>
      <c r="R115" s="60">
        <v>5725.9510726099998</v>
      </c>
      <c r="S115" s="60">
        <v>5696.2944121600003</v>
      </c>
      <c r="T115" s="60">
        <v>5640.3798050599999</v>
      </c>
      <c r="U115" s="60">
        <v>5614.7291202400002</v>
      </c>
      <c r="V115" s="60">
        <v>5641.5056430900004</v>
      </c>
      <c r="W115" s="60">
        <v>5649.2454393500002</v>
      </c>
      <c r="X115" s="60">
        <v>5695.3951000200004</v>
      </c>
      <c r="Y115" s="60">
        <v>5807.1915399099998</v>
      </c>
    </row>
    <row r="116" spans="1:25" s="61" customFormat="1" ht="15.75" x14ac:dyDescent="0.3">
      <c r="A116" s="59" t="s">
        <v>138</v>
      </c>
      <c r="B116" s="60">
        <v>5630.7347776100005</v>
      </c>
      <c r="C116" s="60">
        <v>5687.0851505500004</v>
      </c>
      <c r="D116" s="60">
        <v>5751.56195097</v>
      </c>
      <c r="E116" s="60">
        <v>5768.1796875600003</v>
      </c>
      <c r="F116" s="60">
        <v>5771.8708224700003</v>
      </c>
      <c r="G116" s="60">
        <v>5773.4645961000006</v>
      </c>
      <c r="H116" s="60">
        <v>5761.9911545600007</v>
      </c>
      <c r="I116" s="60">
        <v>5664.8382910700002</v>
      </c>
      <c r="J116" s="60">
        <v>5588.5207218300002</v>
      </c>
      <c r="K116" s="60">
        <v>5541.3737756500004</v>
      </c>
      <c r="L116" s="60">
        <v>5516.9105573800007</v>
      </c>
      <c r="M116" s="60">
        <v>5512.1794391500007</v>
      </c>
      <c r="N116" s="60">
        <v>5534.5396176000004</v>
      </c>
      <c r="O116" s="60">
        <v>5556.9126516100005</v>
      </c>
      <c r="P116" s="60">
        <v>5576.8302704100006</v>
      </c>
      <c r="Q116" s="60">
        <v>5579.6354878800003</v>
      </c>
      <c r="R116" s="60">
        <v>5573.4186316400001</v>
      </c>
      <c r="S116" s="60">
        <v>5551.3253853400001</v>
      </c>
      <c r="T116" s="60">
        <v>5490.5568409000007</v>
      </c>
      <c r="U116" s="60">
        <v>5477.9525583100003</v>
      </c>
      <c r="V116" s="60">
        <v>5497.8385614100007</v>
      </c>
      <c r="W116" s="60">
        <v>5520.1168087900005</v>
      </c>
      <c r="X116" s="60">
        <v>5560.3517039100007</v>
      </c>
      <c r="Y116" s="60">
        <v>5594.5685353500003</v>
      </c>
    </row>
    <row r="117" spans="1:25" s="61" customFormat="1" ht="15.75" x14ac:dyDescent="0.3">
      <c r="A117" s="59" t="s">
        <v>139</v>
      </c>
      <c r="B117" s="60">
        <v>5726.9126469299999</v>
      </c>
      <c r="C117" s="60">
        <v>5769.7210389299998</v>
      </c>
      <c r="D117" s="60">
        <v>5824.09106668</v>
      </c>
      <c r="E117" s="60">
        <v>5820.3189693300001</v>
      </c>
      <c r="F117" s="60">
        <v>5829.9614895600007</v>
      </c>
      <c r="G117" s="60">
        <v>5826.8365265100001</v>
      </c>
      <c r="H117" s="60">
        <v>5806.4306683600007</v>
      </c>
      <c r="I117" s="60">
        <v>5783.5319897400004</v>
      </c>
      <c r="J117" s="60">
        <v>5733.2567559899999</v>
      </c>
      <c r="K117" s="60">
        <v>5668.4176946900006</v>
      </c>
      <c r="L117" s="60">
        <v>5649.0211120700005</v>
      </c>
      <c r="M117" s="60">
        <v>5652.1395493500004</v>
      </c>
      <c r="N117" s="60">
        <v>5651.1843483000002</v>
      </c>
      <c r="O117" s="60">
        <v>5669.3188312800003</v>
      </c>
      <c r="P117" s="60">
        <v>5689.4000581500004</v>
      </c>
      <c r="Q117" s="60">
        <v>5702.2483229700001</v>
      </c>
      <c r="R117" s="60">
        <v>5694.3616808500001</v>
      </c>
      <c r="S117" s="60">
        <v>5670.5961560600008</v>
      </c>
      <c r="T117" s="60">
        <v>5606.6392759200007</v>
      </c>
      <c r="U117" s="60">
        <v>5597.7945319999999</v>
      </c>
      <c r="V117" s="60">
        <v>5614.7420387100001</v>
      </c>
      <c r="W117" s="60">
        <v>5629.7585877000001</v>
      </c>
      <c r="X117" s="60">
        <v>5668.86173745</v>
      </c>
      <c r="Y117" s="60">
        <v>5720.9425705900003</v>
      </c>
    </row>
    <row r="118" spans="1:25" s="61" customFormat="1" ht="15.75" x14ac:dyDescent="0.3">
      <c r="A118" s="59" t="s">
        <v>140</v>
      </c>
      <c r="B118" s="60">
        <v>5644.4174969400001</v>
      </c>
      <c r="C118" s="60">
        <v>5689.1389596999998</v>
      </c>
      <c r="D118" s="60">
        <v>5707.3220232100002</v>
      </c>
      <c r="E118" s="60">
        <v>5721.9337482400006</v>
      </c>
      <c r="F118" s="60">
        <v>5721.9718429100003</v>
      </c>
      <c r="G118" s="60">
        <v>5710.7573873700003</v>
      </c>
      <c r="H118" s="60">
        <v>5707.7456402300004</v>
      </c>
      <c r="I118" s="60">
        <v>5676.2975063499998</v>
      </c>
      <c r="J118" s="60">
        <v>5632.3635097400002</v>
      </c>
      <c r="K118" s="60">
        <v>5563.2993121400004</v>
      </c>
      <c r="L118" s="60">
        <v>5534.9982891100008</v>
      </c>
      <c r="M118" s="60">
        <v>5534.0036452100003</v>
      </c>
      <c r="N118" s="60">
        <v>5538.4633717900006</v>
      </c>
      <c r="O118" s="60">
        <v>5558.6827455700004</v>
      </c>
      <c r="P118" s="60">
        <v>5564.8697477300002</v>
      </c>
      <c r="Q118" s="60">
        <v>5577.2786483</v>
      </c>
      <c r="R118" s="60">
        <v>5567.4502365400003</v>
      </c>
      <c r="S118" s="60">
        <v>5539.7872487599998</v>
      </c>
      <c r="T118" s="60">
        <v>5473.39660233</v>
      </c>
      <c r="U118" s="60">
        <v>5458.3849506100005</v>
      </c>
      <c r="V118" s="60">
        <v>5488.0462757800005</v>
      </c>
      <c r="W118" s="60">
        <v>5510.2307544100004</v>
      </c>
      <c r="X118" s="60">
        <v>5550.72900811</v>
      </c>
      <c r="Y118" s="60">
        <v>5590.3306529800002</v>
      </c>
    </row>
    <row r="119" spans="1:25" s="61" customFormat="1" ht="15.75" x14ac:dyDescent="0.3">
      <c r="A119" s="59" t="s">
        <v>141</v>
      </c>
      <c r="B119" s="60">
        <v>5600.0757930700001</v>
      </c>
      <c r="C119" s="60">
        <v>5644.6962826199997</v>
      </c>
      <c r="D119" s="60">
        <v>5699.3647019300006</v>
      </c>
      <c r="E119" s="60">
        <v>5688.9056500200004</v>
      </c>
      <c r="F119" s="60">
        <v>5689.0190218600001</v>
      </c>
      <c r="G119" s="60">
        <v>5674.2869071800005</v>
      </c>
      <c r="H119" s="60">
        <v>5667.3154614800005</v>
      </c>
      <c r="I119" s="60">
        <v>5625.8295736400005</v>
      </c>
      <c r="J119" s="60">
        <v>5584.7416307100002</v>
      </c>
      <c r="K119" s="60">
        <v>5569.2810341200002</v>
      </c>
      <c r="L119" s="60">
        <v>5537.2195445300003</v>
      </c>
      <c r="M119" s="60">
        <v>5545.0452046400005</v>
      </c>
      <c r="N119" s="60">
        <v>5560.22827039</v>
      </c>
      <c r="O119" s="60">
        <v>5578.4595410700003</v>
      </c>
      <c r="P119" s="60">
        <v>5578.9169169200004</v>
      </c>
      <c r="Q119" s="60">
        <v>5594.8344222000005</v>
      </c>
      <c r="R119" s="60">
        <v>5584.5381189</v>
      </c>
      <c r="S119" s="60">
        <v>5559.1523314799997</v>
      </c>
      <c r="T119" s="60">
        <v>5508.8116595900001</v>
      </c>
      <c r="U119" s="60">
        <v>5504.3247989700003</v>
      </c>
      <c r="V119" s="60">
        <v>5516.6728136700003</v>
      </c>
      <c r="W119" s="60">
        <v>5531.8979847299997</v>
      </c>
      <c r="X119" s="60">
        <v>5585.3479622800005</v>
      </c>
      <c r="Y119" s="60">
        <v>5623.2886905200003</v>
      </c>
    </row>
    <row r="120" spans="1:25" s="61" customFormat="1" ht="15.75" x14ac:dyDescent="0.3">
      <c r="A120" s="59" t="s">
        <v>142</v>
      </c>
      <c r="B120" s="60">
        <v>5647.2534712699999</v>
      </c>
      <c r="C120" s="60">
        <v>5726.0528743300001</v>
      </c>
      <c r="D120" s="60">
        <v>5800.4913418000006</v>
      </c>
      <c r="E120" s="60">
        <v>5814.7517720699998</v>
      </c>
      <c r="F120" s="60">
        <v>5820.8212816600007</v>
      </c>
      <c r="G120" s="60">
        <v>5807.3132219199997</v>
      </c>
      <c r="H120" s="60">
        <v>5756.16099863</v>
      </c>
      <c r="I120" s="60">
        <v>5786.6832957000006</v>
      </c>
      <c r="J120" s="60">
        <v>5757.5603564700004</v>
      </c>
      <c r="K120" s="60">
        <v>5716.00163101</v>
      </c>
      <c r="L120" s="60">
        <v>5696.4904954399999</v>
      </c>
      <c r="M120" s="60">
        <v>5694.56909258</v>
      </c>
      <c r="N120" s="60">
        <v>5671.5222253299999</v>
      </c>
      <c r="O120" s="60">
        <v>5688.2567788400002</v>
      </c>
      <c r="P120" s="60">
        <v>5739.0182362000005</v>
      </c>
      <c r="Q120" s="60">
        <v>5727.52074834</v>
      </c>
      <c r="R120" s="60">
        <v>5726.2011268700007</v>
      </c>
      <c r="S120" s="60">
        <v>5713.0748873600005</v>
      </c>
      <c r="T120" s="60">
        <v>5659.2337918499998</v>
      </c>
      <c r="U120" s="60">
        <v>5658.2982141299999</v>
      </c>
      <c r="V120" s="60">
        <v>5683.1900081100002</v>
      </c>
      <c r="W120" s="60">
        <v>5684.5850885400005</v>
      </c>
      <c r="X120" s="60">
        <v>5724.1553217600003</v>
      </c>
      <c r="Y120" s="60">
        <v>5759.6159163299999</v>
      </c>
    </row>
    <row r="121" spans="1:25" s="61" customFormat="1" ht="15.75" x14ac:dyDescent="0.3">
      <c r="A121" s="59" t="s">
        <v>143</v>
      </c>
      <c r="B121" s="60">
        <v>5737.8630748200003</v>
      </c>
      <c r="C121" s="60">
        <v>5756.9147055600006</v>
      </c>
      <c r="D121" s="60">
        <v>5856.5942768200002</v>
      </c>
      <c r="E121" s="60">
        <v>5903.3624446499998</v>
      </c>
      <c r="F121" s="60">
        <v>5916.91828369</v>
      </c>
      <c r="G121" s="60">
        <v>5888.6929383300003</v>
      </c>
      <c r="H121" s="60">
        <v>5827.3064080800004</v>
      </c>
      <c r="I121" s="60">
        <v>5788.8251753000004</v>
      </c>
      <c r="J121" s="60">
        <v>5769.5053095500007</v>
      </c>
      <c r="K121" s="60">
        <v>5738.0081426500001</v>
      </c>
      <c r="L121" s="60">
        <v>5730.89989616</v>
      </c>
      <c r="M121" s="60">
        <v>5737.6990445299998</v>
      </c>
      <c r="N121" s="60">
        <v>5747.2847475300005</v>
      </c>
      <c r="O121" s="60">
        <v>5742.7876589900006</v>
      </c>
      <c r="P121" s="60">
        <v>5754.73439272</v>
      </c>
      <c r="Q121" s="60">
        <v>5773.5306902600005</v>
      </c>
      <c r="R121" s="60">
        <v>5750.5806194200004</v>
      </c>
      <c r="S121" s="60">
        <v>5745.2049580100002</v>
      </c>
      <c r="T121" s="60">
        <v>5703.4287047300004</v>
      </c>
      <c r="U121" s="60">
        <v>5708.1025068199997</v>
      </c>
      <c r="V121" s="60">
        <v>5718.6020746499998</v>
      </c>
      <c r="W121" s="60">
        <v>5730.1943693200001</v>
      </c>
      <c r="X121" s="60">
        <v>5780.2843909500007</v>
      </c>
      <c r="Y121" s="60">
        <v>5811.7469180400003</v>
      </c>
    </row>
    <row r="122" spans="1:25" s="61" customFormat="1" ht="15.75" x14ac:dyDescent="0.3">
      <c r="A122" s="59" t="s">
        <v>144</v>
      </c>
      <c r="B122" s="60">
        <v>5822.2936568700006</v>
      </c>
      <c r="C122" s="60">
        <v>5850.9544914100006</v>
      </c>
      <c r="D122" s="60">
        <v>5859.9362572600003</v>
      </c>
      <c r="E122" s="60">
        <v>5877.7736732800004</v>
      </c>
      <c r="F122" s="60">
        <v>5900.2280288399998</v>
      </c>
      <c r="G122" s="60">
        <v>5882.3571353200005</v>
      </c>
      <c r="H122" s="60">
        <v>5829.5532463300005</v>
      </c>
      <c r="I122" s="60">
        <v>5778.7799096899998</v>
      </c>
      <c r="J122" s="60">
        <v>5742.4246884700005</v>
      </c>
      <c r="K122" s="60">
        <v>5707.1484937300002</v>
      </c>
      <c r="L122" s="60">
        <v>5692.7946459900004</v>
      </c>
      <c r="M122" s="60">
        <v>5709.2863777100001</v>
      </c>
      <c r="N122" s="60">
        <v>5719.0533250900007</v>
      </c>
      <c r="O122" s="60">
        <v>5734.3531368000004</v>
      </c>
      <c r="P122" s="60">
        <v>5748.9740006000002</v>
      </c>
      <c r="Q122" s="60">
        <v>5778.8889916999997</v>
      </c>
      <c r="R122" s="60">
        <v>5776.8063817800003</v>
      </c>
      <c r="S122" s="60">
        <v>5732.428919</v>
      </c>
      <c r="T122" s="60">
        <v>5680.26367046</v>
      </c>
      <c r="U122" s="60">
        <v>5682.2534893299999</v>
      </c>
      <c r="V122" s="60">
        <v>5705.4495713300003</v>
      </c>
      <c r="W122" s="60">
        <v>5722.4410983100006</v>
      </c>
      <c r="X122" s="60">
        <v>5763.82889316</v>
      </c>
      <c r="Y122" s="60">
        <v>5851.9973743800001</v>
      </c>
    </row>
    <row r="123" spans="1:25" s="61" customFormat="1" ht="15.75" x14ac:dyDescent="0.3">
      <c r="A123" s="59" t="s">
        <v>145</v>
      </c>
      <c r="B123" s="60">
        <v>5733.5883855400007</v>
      </c>
      <c r="C123" s="60">
        <v>5758.49343856</v>
      </c>
      <c r="D123" s="60">
        <v>5795.3423825200007</v>
      </c>
      <c r="E123" s="60">
        <v>5779.3238870700006</v>
      </c>
      <c r="F123" s="60">
        <v>5787.5269748500004</v>
      </c>
      <c r="G123" s="60">
        <v>5790.8572806700004</v>
      </c>
      <c r="H123" s="60">
        <v>5762.5358545899999</v>
      </c>
      <c r="I123" s="60">
        <v>5738.8329194800008</v>
      </c>
      <c r="J123" s="60">
        <v>5738.5958830600002</v>
      </c>
      <c r="K123" s="60">
        <v>5683.3941986500004</v>
      </c>
      <c r="L123" s="60">
        <v>5650.4352335000003</v>
      </c>
      <c r="M123" s="60">
        <v>5645.8088564999998</v>
      </c>
      <c r="N123" s="60">
        <v>5662.1762493100005</v>
      </c>
      <c r="O123" s="60">
        <v>5678.5108176200001</v>
      </c>
      <c r="P123" s="60">
        <v>5688.9444491700006</v>
      </c>
      <c r="Q123" s="60">
        <v>5698.07996697</v>
      </c>
      <c r="R123" s="60">
        <v>5692.6057253300005</v>
      </c>
      <c r="S123" s="60">
        <v>5659.33873683</v>
      </c>
      <c r="T123" s="60">
        <v>5601.7598102400007</v>
      </c>
      <c r="U123" s="60">
        <v>5606.04614322</v>
      </c>
      <c r="V123" s="60">
        <v>5632.0135090800004</v>
      </c>
      <c r="W123" s="60">
        <v>5651.7613682800002</v>
      </c>
      <c r="X123" s="60">
        <v>5689.8532337200004</v>
      </c>
      <c r="Y123" s="60">
        <v>5707.9779547500002</v>
      </c>
    </row>
    <row r="124" spans="1:25" s="61" customFormat="1" ht="15.75" x14ac:dyDescent="0.3">
      <c r="A124" s="59" t="s">
        <v>146</v>
      </c>
      <c r="B124" s="60">
        <v>5632.0883946600006</v>
      </c>
      <c r="C124" s="60">
        <v>5674.3048404300007</v>
      </c>
      <c r="D124" s="60">
        <v>5699.3629285900006</v>
      </c>
      <c r="E124" s="60">
        <v>5696.4859885700007</v>
      </c>
      <c r="F124" s="60">
        <v>5699.7962819900004</v>
      </c>
      <c r="G124" s="60">
        <v>5702.8261804800004</v>
      </c>
      <c r="H124" s="60">
        <v>5702.0794278900003</v>
      </c>
      <c r="I124" s="60">
        <v>5692.8051421</v>
      </c>
      <c r="J124" s="60">
        <v>5669.5238123600002</v>
      </c>
      <c r="K124" s="60">
        <v>5625.9568099600001</v>
      </c>
      <c r="L124" s="60">
        <v>5595.0182687400002</v>
      </c>
      <c r="M124" s="60">
        <v>5581.4581703000003</v>
      </c>
      <c r="N124" s="60">
        <v>5581.9481266299999</v>
      </c>
      <c r="O124" s="60">
        <v>5605.9561564600008</v>
      </c>
      <c r="P124" s="60">
        <v>5617.3957534700003</v>
      </c>
      <c r="Q124" s="60">
        <v>5619.2247617600005</v>
      </c>
      <c r="R124" s="60">
        <v>5610.1917763900001</v>
      </c>
      <c r="S124" s="60">
        <v>5570.9869755199998</v>
      </c>
      <c r="T124" s="60">
        <v>5531.8123477200006</v>
      </c>
      <c r="U124" s="60">
        <v>5531.87966409</v>
      </c>
      <c r="V124" s="60">
        <v>5554.94272009</v>
      </c>
      <c r="W124" s="60">
        <v>5566.7344102900006</v>
      </c>
      <c r="X124" s="60">
        <v>5608.3257801700001</v>
      </c>
      <c r="Y124" s="60">
        <v>5655.9612863399998</v>
      </c>
    </row>
    <row r="125" spans="1:25" s="61" customFormat="1" ht="15.75" x14ac:dyDescent="0.3">
      <c r="A125" s="59" t="s">
        <v>147</v>
      </c>
      <c r="B125" s="60">
        <v>5675.2993762700007</v>
      </c>
      <c r="C125" s="60">
        <v>5721.0699439100008</v>
      </c>
      <c r="D125" s="60">
        <v>5738.4707729399997</v>
      </c>
      <c r="E125" s="60">
        <v>5731.6499655600001</v>
      </c>
      <c r="F125" s="60">
        <v>5724.7866250200004</v>
      </c>
      <c r="G125" s="60">
        <v>5727.9964728000004</v>
      </c>
      <c r="H125" s="60">
        <v>5693.2699536600003</v>
      </c>
      <c r="I125" s="60">
        <v>5631.3745213000002</v>
      </c>
      <c r="J125" s="60">
        <v>5607.4806958400004</v>
      </c>
      <c r="K125" s="60">
        <v>5579.9586089900004</v>
      </c>
      <c r="L125" s="60">
        <v>5595.9569206599999</v>
      </c>
      <c r="M125" s="60">
        <v>5598.0900127900004</v>
      </c>
      <c r="N125" s="60">
        <v>5614.0106034600003</v>
      </c>
      <c r="O125" s="60">
        <v>5631.4493750900001</v>
      </c>
      <c r="P125" s="60">
        <v>5643.2521767500002</v>
      </c>
      <c r="Q125" s="60">
        <v>5670.0070736899997</v>
      </c>
      <c r="R125" s="60">
        <v>5671.6476203500006</v>
      </c>
      <c r="S125" s="60">
        <v>5629.4523674700004</v>
      </c>
      <c r="T125" s="60">
        <v>5548.0298722500002</v>
      </c>
      <c r="U125" s="60">
        <v>5538.9584483600001</v>
      </c>
      <c r="V125" s="60">
        <v>5564.8533703700004</v>
      </c>
      <c r="W125" s="60">
        <v>5589.8022713999999</v>
      </c>
      <c r="X125" s="60">
        <v>5627.2285772100004</v>
      </c>
      <c r="Y125" s="60">
        <v>5650.3973167200002</v>
      </c>
    </row>
    <row r="126" spans="1:25" s="61" customFormat="1" ht="15.75" x14ac:dyDescent="0.3">
      <c r="A126" s="59" t="s">
        <v>148</v>
      </c>
      <c r="B126" s="60">
        <v>5756.7725416200001</v>
      </c>
      <c r="C126" s="60">
        <v>5779.7842483500008</v>
      </c>
      <c r="D126" s="60">
        <v>5802.1528125200002</v>
      </c>
      <c r="E126" s="60">
        <v>5773.8832610899999</v>
      </c>
      <c r="F126" s="60">
        <v>5775.3465630500004</v>
      </c>
      <c r="G126" s="60">
        <v>5783.3738144100007</v>
      </c>
      <c r="H126" s="60">
        <v>5749.4125466800006</v>
      </c>
      <c r="I126" s="60">
        <v>5730.3182607899998</v>
      </c>
      <c r="J126" s="60">
        <v>5691.3363638299998</v>
      </c>
      <c r="K126" s="60">
        <v>5653.1277072499997</v>
      </c>
      <c r="L126" s="60">
        <v>5644.3020565300003</v>
      </c>
      <c r="M126" s="60">
        <v>5659.6788409700002</v>
      </c>
      <c r="N126" s="60">
        <v>5676.15677366</v>
      </c>
      <c r="O126" s="60">
        <v>5691.5135376100006</v>
      </c>
      <c r="P126" s="60">
        <v>5685.7997837600005</v>
      </c>
      <c r="Q126" s="60">
        <v>5686.4340674200002</v>
      </c>
      <c r="R126" s="60">
        <v>5676.1759441100003</v>
      </c>
      <c r="S126" s="60">
        <v>5640.0750000000007</v>
      </c>
      <c r="T126" s="60">
        <v>5593.9066042300001</v>
      </c>
      <c r="U126" s="60">
        <v>5589.6281608600002</v>
      </c>
      <c r="V126" s="60">
        <v>5627.9264619900005</v>
      </c>
      <c r="W126" s="60">
        <v>5637.15825855</v>
      </c>
      <c r="X126" s="60">
        <v>5681.0260800599999</v>
      </c>
      <c r="Y126" s="60">
        <v>5724.3929124400001</v>
      </c>
    </row>
    <row r="127" spans="1:25" s="61" customFormat="1" ht="15.75" x14ac:dyDescent="0.3">
      <c r="A127" s="59" t="s">
        <v>149</v>
      </c>
      <c r="B127" s="60">
        <v>5810.2759882</v>
      </c>
      <c r="C127" s="60">
        <v>5865.5582738700004</v>
      </c>
      <c r="D127" s="60">
        <v>5877.1029365000004</v>
      </c>
      <c r="E127" s="60">
        <v>5873.5746307099998</v>
      </c>
      <c r="F127" s="60">
        <v>5865.68335286</v>
      </c>
      <c r="G127" s="60">
        <v>5872.9931292600004</v>
      </c>
      <c r="H127" s="60">
        <v>5835.2475410300003</v>
      </c>
      <c r="I127" s="60">
        <v>5752.8643337600006</v>
      </c>
      <c r="J127" s="60">
        <v>5708.1141477800002</v>
      </c>
      <c r="K127" s="60">
        <v>5673.9493525500002</v>
      </c>
      <c r="L127" s="60">
        <v>5662.5774767399998</v>
      </c>
      <c r="M127" s="60">
        <v>5664.53112796</v>
      </c>
      <c r="N127" s="60">
        <v>5680.7193525100001</v>
      </c>
      <c r="O127" s="60">
        <v>5668.9969032500003</v>
      </c>
      <c r="P127" s="60">
        <v>5663.6377266500003</v>
      </c>
      <c r="Q127" s="60">
        <v>5698.56949859</v>
      </c>
      <c r="R127" s="60">
        <v>5723.5946521799997</v>
      </c>
      <c r="S127" s="60">
        <v>5692.4527754600003</v>
      </c>
      <c r="T127" s="60">
        <v>5618.9289122500004</v>
      </c>
      <c r="U127" s="60">
        <v>5632.3309691200002</v>
      </c>
      <c r="V127" s="60">
        <v>5660.0695996900004</v>
      </c>
      <c r="W127" s="60">
        <v>5675.0807813800002</v>
      </c>
      <c r="X127" s="60">
        <v>5715.8436392500007</v>
      </c>
      <c r="Y127" s="60">
        <v>5765.2866685900008</v>
      </c>
    </row>
    <row r="128" spans="1:25" s="61" customFormat="1" ht="15.75" x14ac:dyDescent="0.3">
      <c r="A128" s="59" t="s">
        <v>150</v>
      </c>
      <c r="B128" s="60">
        <v>5753.6522545200005</v>
      </c>
      <c r="C128" s="60">
        <v>5784.3926530000008</v>
      </c>
      <c r="D128" s="60">
        <v>5817.1398234000008</v>
      </c>
      <c r="E128" s="60">
        <v>5809.60446426</v>
      </c>
      <c r="F128" s="60">
        <v>5802.7132694000002</v>
      </c>
      <c r="G128" s="60">
        <v>5797.8583291600007</v>
      </c>
      <c r="H128" s="60">
        <v>5742.82071688</v>
      </c>
      <c r="I128" s="60">
        <v>5702.76558303</v>
      </c>
      <c r="J128" s="60">
        <v>5680.4133812199998</v>
      </c>
      <c r="K128" s="60">
        <v>5675.5130530100005</v>
      </c>
      <c r="L128" s="60">
        <v>5705.2683130900004</v>
      </c>
      <c r="M128" s="60">
        <v>5715.17777914</v>
      </c>
      <c r="N128" s="60">
        <v>5737.0563364</v>
      </c>
      <c r="O128" s="60">
        <v>5735.0418801800006</v>
      </c>
      <c r="P128" s="60">
        <v>5713.8319085600006</v>
      </c>
      <c r="Q128" s="60">
        <v>5716.3194145100006</v>
      </c>
      <c r="R128" s="60">
        <v>5763.2076654400007</v>
      </c>
      <c r="S128" s="60">
        <v>5724.7547016400003</v>
      </c>
      <c r="T128" s="60">
        <v>5633.8854238599997</v>
      </c>
      <c r="U128" s="60">
        <v>5633.8401152000006</v>
      </c>
      <c r="V128" s="60">
        <v>5659.7935860500002</v>
      </c>
      <c r="W128" s="60">
        <v>5682.3114616700004</v>
      </c>
      <c r="X128" s="60">
        <v>5711.0300545299997</v>
      </c>
      <c r="Y128" s="60">
        <v>5754.3328898600003</v>
      </c>
    </row>
    <row r="129" spans="1:25" s="61" customFormat="1" ht="15.75" x14ac:dyDescent="0.3">
      <c r="A129" s="59" t="s">
        <v>151</v>
      </c>
      <c r="B129" s="60">
        <v>5783.5218561600004</v>
      </c>
      <c r="C129" s="60">
        <v>5828.6992201400008</v>
      </c>
      <c r="D129" s="60">
        <v>5845.1482671200001</v>
      </c>
      <c r="E129" s="60">
        <v>5841.7581664900008</v>
      </c>
      <c r="F129" s="60">
        <v>5832.7697305500005</v>
      </c>
      <c r="G129" s="60">
        <v>5832.9823484200006</v>
      </c>
      <c r="H129" s="60">
        <v>5786.3346148300006</v>
      </c>
      <c r="I129" s="60">
        <v>5710.9687116800005</v>
      </c>
      <c r="J129" s="60">
        <v>5629.14203825</v>
      </c>
      <c r="K129" s="60">
        <v>5635.9285106100006</v>
      </c>
      <c r="L129" s="60">
        <v>5635.3587806300002</v>
      </c>
      <c r="M129" s="60">
        <v>5654.9261693999997</v>
      </c>
      <c r="N129" s="60">
        <v>5671.16933419</v>
      </c>
      <c r="O129" s="60">
        <v>5708.0552145399997</v>
      </c>
      <c r="P129" s="60">
        <v>5761.6781815700006</v>
      </c>
      <c r="Q129" s="60">
        <v>5743.10405713</v>
      </c>
      <c r="R129" s="60">
        <v>5749.7092861800002</v>
      </c>
      <c r="S129" s="60">
        <v>5707.1673180100006</v>
      </c>
      <c r="T129" s="60">
        <v>5647.9356689000006</v>
      </c>
      <c r="U129" s="60">
        <v>5634.8107608200007</v>
      </c>
      <c r="V129" s="60">
        <v>5695.8351161700002</v>
      </c>
      <c r="W129" s="60">
        <v>5705.8710813500002</v>
      </c>
      <c r="X129" s="60">
        <v>5713.3605535200004</v>
      </c>
      <c r="Y129" s="60">
        <v>5790.7096514599998</v>
      </c>
    </row>
    <row r="130" spans="1:25" s="61" customFormat="1" ht="15.75" x14ac:dyDescent="0.3">
      <c r="A130" s="59" t="s">
        <v>152</v>
      </c>
      <c r="B130" s="60">
        <v>5787.80825972</v>
      </c>
      <c r="C130" s="60">
        <v>5771.1312647900004</v>
      </c>
      <c r="D130" s="60">
        <v>5795.6989693400001</v>
      </c>
      <c r="E130" s="60">
        <v>5802.8739056800005</v>
      </c>
      <c r="F130" s="60">
        <v>5806.2226924500001</v>
      </c>
      <c r="G130" s="60">
        <v>5791.6867465200003</v>
      </c>
      <c r="H130" s="60">
        <v>5781.5602671500001</v>
      </c>
      <c r="I130" s="60">
        <v>5814.5206691000003</v>
      </c>
      <c r="J130" s="60">
        <v>5788.2910910200007</v>
      </c>
      <c r="K130" s="60">
        <v>5728.3360997600003</v>
      </c>
      <c r="L130" s="60">
        <v>5708.66127555</v>
      </c>
      <c r="M130" s="60">
        <v>5709.6744676500002</v>
      </c>
      <c r="N130" s="60">
        <v>5695.6345809800005</v>
      </c>
      <c r="O130" s="60">
        <v>5710.9559684800006</v>
      </c>
      <c r="P130" s="60">
        <v>5750.4600867099998</v>
      </c>
      <c r="Q130" s="60">
        <v>5751.8461999500005</v>
      </c>
      <c r="R130" s="60">
        <v>5762.79187465</v>
      </c>
      <c r="S130" s="60">
        <v>5738.3122122499999</v>
      </c>
      <c r="T130" s="60">
        <v>5688.8946756700007</v>
      </c>
      <c r="U130" s="60">
        <v>5692.6726019899997</v>
      </c>
      <c r="V130" s="60">
        <v>5717.9745231400002</v>
      </c>
      <c r="W130" s="60">
        <v>5737.6135484000006</v>
      </c>
      <c r="X130" s="60">
        <v>5770.3451136700005</v>
      </c>
      <c r="Y130" s="60">
        <v>5816.2419501700006</v>
      </c>
    </row>
    <row r="131" spans="1:25" s="61" customFormat="1" ht="15.75" x14ac:dyDescent="0.3">
      <c r="A131" s="59" t="s">
        <v>153</v>
      </c>
      <c r="B131" s="60">
        <v>5840.8998657700004</v>
      </c>
      <c r="C131" s="60">
        <v>5848.0228618900001</v>
      </c>
      <c r="D131" s="60">
        <v>5885.6908124300007</v>
      </c>
      <c r="E131" s="60">
        <v>5892.3117198199998</v>
      </c>
      <c r="F131" s="60">
        <v>5884.07189698</v>
      </c>
      <c r="G131" s="60">
        <v>5889.4171957600001</v>
      </c>
      <c r="H131" s="60">
        <v>5879.5886373200001</v>
      </c>
      <c r="I131" s="60">
        <v>5870.1441190900005</v>
      </c>
      <c r="J131" s="60">
        <v>5856.4473749000008</v>
      </c>
      <c r="K131" s="60">
        <v>5814.9715776200001</v>
      </c>
      <c r="L131" s="60">
        <v>5777.7343771800006</v>
      </c>
      <c r="M131" s="60">
        <v>5769.5810345600003</v>
      </c>
      <c r="N131" s="60">
        <v>5783.52723754</v>
      </c>
      <c r="O131" s="60">
        <v>5817.7986024100001</v>
      </c>
      <c r="P131" s="60">
        <v>5818.3398130800006</v>
      </c>
      <c r="Q131" s="60">
        <v>5832.7557019300002</v>
      </c>
      <c r="R131" s="60">
        <v>5814.8904692300002</v>
      </c>
      <c r="S131" s="60">
        <v>5795.5365559800002</v>
      </c>
      <c r="T131" s="60">
        <v>5747.2405932000001</v>
      </c>
      <c r="U131" s="60">
        <v>5748.5093004700002</v>
      </c>
      <c r="V131" s="60">
        <v>5779.5113997799999</v>
      </c>
      <c r="W131" s="60">
        <v>5795.7862329600002</v>
      </c>
      <c r="X131" s="60">
        <v>5836.2430827799999</v>
      </c>
      <c r="Y131" s="60">
        <v>5873.6113645000005</v>
      </c>
    </row>
    <row r="132" spans="1:25" s="61" customFormat="1" ht="15.75" x14ac:dyDescent="0.3">
      <c r="A132" s="59" t="s">
        <v>154</v>
      </c>
      <c r="B132" s="60">
        <v>5824.9300373100004</v>
      </c>
      <c r="C132" s="60">
        <v>5862.7222274400001</v>
      </c>
      <c r="D132" s="60">
        <v>5915.8489698900003</v>
      </c>
      <c r="E132" s="60">
        <v>5898.4736088200007</v>
      </c>
      <c r="F132" s="60">
        <v>5892.6500682000005</v>
      </c>
      <c r="G132" s="60">
        <v>5898.5321807099999</v>
      </c>
      <c r="H132" s="60">
        <v>5856.4771489800005</v>
      </c>
      <c r="I132" s="60">
        <v>5815.9114058300001</v>
      </c>
      <c r="J132" s="60">
        <v>5796.95297149</v>
      </c>
      <c r="K132" s="60">
        <v>5751.6026610500003</v>
      </c>
      <c r="L132" s="60">
        <v>5777.7656155599998</v>
      </c>
      <c r="M132" s="60">
        <v>5795.9990606800002</v>
      </c>
      <c r="N132" s="60">
        <v>5804.7463778900001</v>
      </c>
      <c r="O132" s="60">
        <v>5827.0220955599998</v>
      </c>
      <c r="P132" s="60">
        <v>5838.3374779700007</v>
      </c>
      <c r="Q132" s="60">
        <v>5840.0229411600003</v>
      </c>
      <c r="R132" s="60">
        <v>5832.9631876100002</v>
      </c>
      <c r="S132" s="60">
        <v>5798.6040537200006</v>
      </c>
      <c r="T132" s="60">
        <v>5727.9387005099998</v>
      </c>
      <c r="U132" s="60">
        <v>5732.6280168400008</v>
      </c>
      <c r="V132" s="60">
        <v>5757.5017918400008</v>
      </c>
      <c r="W132" s="60">
        <v>5769.8530738400004</v>
      </c>
      <c r="X132" s="60">
        <v>5794.9658674100001</v>
      </c>
      <c r="Y132" s="60">
        <v>5834.6097042000001</v>
      </c>
    </row>
    <row r="133" spans="1:25" s="61" customFormat="1" ht="15.75" x14ac:dyDescent="0.3">
      <c r="A133" s="59" t="s">
        <v>155</v>
      </c>
      <c r="B133" s="60">
        <v>5800.2650667400003</v>
      </c>
      <c r="C133" s="60">
        <v>5834.8104115599999</v>
      </c>
      <c r="D133" s="60">
        <v>5862.4481001500008</v>
      </c>
      <c r="E133" s="60">
        <v>5846.28944099</v>
      </c>
      <c r="F133" s="60">
        <v>5827.1353052300001</v>
      </c>
      <c r="G133" s="60">
        <v>5820.8267025700006</v>
      </c>
      <c r="H133" s="60">
        <v>5814.4622485199998</v>
      </c>
      <c r="I133" s="60">
        <v>5805.0006328700001</v>
      </c>
      <c r="J133" s="60">
        <v>5762.8038426200001</v>
      </c>
      <c r="K133" s="60">
        <v>5765.1056215200006</v>
      </c>
      <c r="L133" s="60">
        <v>5804.93900037</v>
      </c>
      <c r="M133" s="60">
        <v>5831.9871949500002</v>
      </c>
      <c r="N133" s="60">
        <v>5813.6043186400002</v>
      </c>
      <c r="O133" s="60">
        <v>5801.7301793500001</v>
      </c>
      <c r="P133" s="60">
        <v>5802.7765867600001</v>
      </c>
      <c r="Q133" s="60">
        <v>5806.3648467000003</v>
      </c>
      <c r="R133" s="60">
        <v>5798.9713735599998</v>
      </c>
      <c r="S133" s="60">
        <v>5783.3287963500006</v>
      </c>
      <c r="T133" s="60">
        <v>5736.4181187499998</v>
      </c>
      <c r="U133" s="60">
        <v>5715.9060303799997</v>
      </c>
      <c r="V133" s="60">
        <v>5721.0563578000001</v>
      </c>
      <c r="W133" s="60">
        <v>5731.52401224</v>
      </c>
      <c r="X133" s="60">
        <v>5758.9179293400002</v>
      </c>
      <c r="Y133" s="60">
        <v>5781.7896232800003</v>
      </c>
    </row>
    <row r="134" spans="1:25" s="61" customFormat="1" ht="15.75" x14ac:dyDescent="0.3">
      <c r="A134" s="59" t="s">
        <v>156</v>
      </c>
      <c r="B134" s="60">
        <v>5704.4296174800002</v>
      </c>
      <c r="C134" s="60">
        <v>5745.9809039100001</v>
      </c>
      <c r="D134" s="60">
        <v>5796.1821881400001</v>
      </c>
      <c r="E134" s="60">
        <v>5799.0114313000004</v>
      </c>
      <c r="F134" s="60">
        <v>5791.8221214200003</v>
      </c>
      <c r="G134" s="60">
        <v>5783.6217871700001</v>
      </c>
      <c r="H134" s="60">
        <v>5747.8567370199999</v>
      </c>
      <c r="I134" s="60">
        <v>5686.1218144499999</v>
      </c>
      <c r="J134" s="60">
        <v>5655.5555642600002</v>
      </c>
      <c r="K134" s="60">
        <v>5667.5625609799999</v>
      </c>
      <c r="L134" s="60">
        <v>5683.4425426100006</v>
      </c>
      <c r="M134" s="60">
        <v>5757.2909370500001</v>
      </c>
      <c r="N134" s="60">
        <v>5767.8982167100003</v>
      </c>
      <c r="O134" s="60">
        <v>5779.2667217600001</v>
      </c>
      <c r="P134" s="60">
        <v>5793.9673470500002</v>
      </c>
      <c r="Q134" s="60">
        <v>5804.7810129099998</v>
      </c>
      <c r="R134" s="60">
        <v>5798.7494817900006</v>
      </c>
      <c r="S134" s="60">
        <v>5765.9309310600001</v>
      </c>
      <c r="T134" s="60">
        <v>5699.9539380000006</v>
      </c>
      <c r="U134" s="60">
        <v>5670.1450099499998</v>
      </c>
      <c r="V134" s="60">
        <v>5654.3860578399999</v>
      </c>
      <c r="W134" s="60">
        <v>5627.0059148199998</v>
      </c>
      <c r="X134" s="60">
        <v>5648.2674124900004</v>
      </c>
      <c r="Y134" s="60">
        <v>5700.7607299199999</v>
      </c>
    </row>
    <row r="135" spans="1:25" s="61" customFormat="1" ht="15.75" x14ac:dyDescent="0.3">
      <c r="A135" s="59" t="s">
        <v>157</v>
      </c>
      <c r="B135" s="60">
        <v>5743.6126705799998</v>
      </c>
      <c r="C135" s="60">
        <v>5799.1297955099999</v>
      </c>
      <c r="D135" s="60">
        <v>5844.5157119300002</v>
      </c>
      <c r="E135" s="60">
        <v>5826.58008883</v>
      </c>
      <c r="F135" s="60">
        <v>5833.1991075400001</v>
      </c>
      <c r="G135" s="60">
        <v>5806.5164105200001</v>
      </c>
      <c r="H135" s="60">
        <v>5763.9421723000005</v>
      </c>
      <c r="I135" s="60">
        <v>5725.8520968900002</v>
      </c>
      <c r="J135" s="60">
        <v>5714.3687693500005</v>
      </c>
      <c r="K135" s="60">
        <v>5733.1890731399999</v>
      </c>
      <c r="L135" s="60">
        <v>5761.2376279700002</v>
      </c>
      <c r="M135" s="60">
        <v>5832.4004729900007</v>
      </c>
      <c r="N135" s="60">
        <v>5871.7595510700003</v>
      </c>
      <c r="O135" s="60">
        <v>5872.0573443100002</v>
      </c>
      <c r="P135" s="60">
        <v>5871.1056931600006</v>
      </c>
      <c r="Q135" s="60">
        <v>5876.7931167900006</v>
      </c>
      <c r="R135" s="60">
        <v>5863.2667991400003</v>
      </c>
      <c r="S135" s="60">
        <v>5837.6235688400002</v>
      </c>
      <c r="T135" s="60">
        <v>5773.4631521600004</v>
      </c>
      <c r="U135" s="60">
        <v>5774.6982893800005</v>
      </c>
      <c r="V135" s="60">
        <v>5753.6101069300003</v>
      </c>
      <c r="W135" s="60">
        <v>5740.9413593900008</v>
      </c>
      <c r="X135" s="60">
        <v>5747.54956098</v>
      </c>
      <c r="Y135" s="60">
        <v>5803.4541314400003</v>
      </c>
    </row>
    <row r="136" spans="1:25" s="61" customFormat="1" ht="15.75" x14ac:dyDescent="0.3">
      <c r="A136" s="59" t="s">
        <v>158</v>
      </c>
      <c r="B136" s="60">
        <v>5723.5441633700002</v>
      </c>
      <c r="C136" s="60">
        <v>5756.9953150500005</v>
      </c>
      <c r="D136" s="60">
        <v>5789.7332234200003</v>
      </c>
      <c r="E136" s="60">
        <v>5777.2756329500007</v>
      </c>
      <c r="F136" s="60">
        <v>5781.9914615800008</v>
      </c>
      <c r="G136" s="60">
        <v>5775.1431646800002</v>
      </c>
      <c r="H136" s="60">
        <v>5749.5924011500001</v>
      </c>
      <c r="I136" s="60">
        <v>5698.3122601600007</v>
      </c>
      <c r="J136" s="60">
        <v>5651.0206302500001</v>
      </c>
      <c r="K136" s="60">
        <v>5619.6688400100002</v>
      </c>
      <c r="L136" s="60">
        <v>5608.9639475000004</v>
      </c>
      <c r="M136" s="60">
        <v>5624.0257212300003</v>
      </c>
      <c r="N136" s="60">
        <v>5635.8972900600002</v>
      </c>
      <c r="O136" s="60">
        <v>5642.9890913100007</v>
      </c>
      <c r="P136" s="60">
        <v>5647.2314960800004</v>
      </c>
      <c r="Q136" s="60">
        <v>5651.5812965000005</v>
      </c>
      <c r="R136" s="60">
        <v>5648.0364383300002</v>
      </c>
      <c r="S136" s="60">
        <v>5602.8704245200006</v>
      </c>
      <c r="T136" s="60">
        <v>5571.7610069900002</v>
      </c>
      <c r="U136" s="60">
        <v>5582.60962096</v>
      </c>
      <c r="V136" s="60">
        <v>5613.1305918500002</v>
      </c>
      <c r="W136" s="60">
        <v>5626.8617939800006</v>
      </c>
      <c r="X136" s="60">
        <v>5634.9148070800002</v>
      </c>
      <c r="Y136" s="60">
        <v>5738.6515361900001</v>
      </c>
    </row>
    <row r="137" spans="1:25" s="61" customFormat="1" ht="15.75" x14ac:dyDescent="0.3">
      <c r="A137" s="59" t="s">
        <v>159</v>
      </c>
      <c r="B137" s="60">
        <v>5818.3356021300006</v>
      </c>
      <c r="C137" s="60">
        <v>5790.2681438300006</v>
      </c>
      <c r="D137" s="60">
        <v>5851.0390254100002</v>
      </c>
      <c r="E137" s="60">
        <v>5844.0748865000005</v>
      </c>
      <c r="F137" s="60">
        <v>5844.4732972500005</v>
      </c>
      <c r="G137" s="60">
        <v>5859.7649714100007</v>
      </c>
      <c r="H137" s="60">
        <v>5833.6926011800006</v>
      </c>
      <c r="I137" s="60">
        <v>5827.0359299500005</v>
      </c>
      <c r="J137" s="60">
        <v>5790.7714196699999</v>
      </c>
      <c r="K137" s="60">
        <v>5762.7764237700003</v>
      </c>
      <c r="L137" s="60">
        <v>5727.1909118000003</v>
      </c>
      <c r="M137" s="60">
        <v>5719.3847970900006</v>
      </c>
      <c r="N137" s="60">
        <v>5735.8296608600003</v>
      </c>
      <c r="O137" s="60">
        <v>5753.07717116</v>
      </c>
      <c r="P137" s="60">
        <v>5756.6557732000001</v>
      </c>
      <c r="Q137" s="60">
        <v>5761.1593215400007</v>
      </c>
      <c r="R137" s="60">
        <v>5752.9445501099999</v>
      </c>
      <c r="S137" s="60">
        <v>5724.3796243200004</v>
      </c>
      <c r="T137" s="60">
        <v>5670.2712893799999</v>
      </c>
      <c r="U137" s="60">
        <v>5686.1492887200002</v>
      </c>
      <c r="V137" s="60">
        <v>5713.7388201900003</v>
      </c>
      <c r="W137" s="60">
        <v>5727.3518406700005</v>
      </c>
      <c r="X137" s="60">
        <v>5743.1172401200001</v>
      </c>
      <c r="Y137" s="60">
        <v>5765.4184085400002</v>
      </c>
    </row>
    <row r="138" spans="1:25" s="61" customFormat="1" ht="15.75" x14ac:dyDescent="0.3">
      <c r="A138" s="59" t="s">
        <v>160</v>
      </c>
      <c r="B138" s="60">
        <v>5829.9023041700002</v>
      </c>
      <c r="C138" s="60">
        <v>5813.4648280700003</v>
      </c>
      <c r="D138" s="60">
        <v>5818.39138439</v>
      </c>
      <c r="E138" s="60">
        <v>5833.1235371399998</v>
      </c>
      <c r="F138" s="60">
        <v>5830.7098994099997</v>
      </c>
      <c r="G138" s="60">
        <v>5817.8683470599999</v>
      </c>
      <c r="H138" s="60">
        <v>5801.0875250600002</v>
      </c>
      <c r="I138" s="60">
        <v>5788.4797817300005</v>
      </c>
      <c r="J138" s="60">
        <v>5773.0099457699998</v>
      </c>
      <c r="K138" s="60">
        <v>5712.8439287700003</v>
      </c>
      <c r="L138" s="60">
        <v>5686.8461909100006</v>
      </c>
      <c r="M138" s="60">
        <v>5682.4497526600007</v>
      </c>
      <c r="N138" s="60">
        <v>5685.9767839800006</v>
      </c>
      <c r="O138" s="60">
        <v>5715.8381823</v>
      </c>
      <c r="P138" s="60">
        <v>5723.3288230300004</v>
      </c>
      <c r="Q138" s="60">
        <v>5724.3260554099998</v>
      </c>
      <c r="R138" s="60">
        <v>5724.9101917099997</v>
      </c>
      <c r="S138" s="60">
        <v>5662.9923092400004</v>
      </c>
      <c r="T138" s="60">
        <v>5612.9160263499998</v>
      </c>
      <c r="U138" s="60">
        <v>5635.4004695100002</v>
      </c>
      <c r="V138" s="60">
        <v>5661.7743002699999</v>
      </c>
      <c r="W138" s="60">
        <v>5676.5890058800005</v>
      </c>
      <c r="X138" s="60">
        <v>5689.7775779900003</v>
      </c>
      <c r="Y138" s="60">
        <v>5722.3915604700005</v>
      </c>
    </row>
    <row r="139" spans="1:25" s="61" customFormat="1" ht="15.75" x14ac:dyDescent="0.3">
      <c r="A139" s="59" t="s">
        <v>161</v>
      </c>
      <c r="B139" s="60">
        <v>5804.8168888500004</v>
      </c>
      <c r="C139" s="60">
        <v>5849.4689765900002</v>
      </c>
      <c r="D139" s="60">
        <v>5851.8717699300005</v>
      </c>
      <c r="E139" s="60">
        <v>5854.8645396600004</v>
      </c>
      <c r="F139" s="60">
        <v>5864.9968514100001</v>
      </c>
      <c r="G139" s="60">
        <v>5859.14567059</v>
      </c>
      <c r="H139" s="60">
        <v>5814.65277324</v>
      </c>
      <c r="I139" s="60">
        <v>5748.1124866</v>
      </c>
      <c r="J139" s="60">
        <v>5710.7743478000002</v>
      </c>
      <c r="K139" s="60">
        <v>5699.3412443500001</v>
      </c>
      <c r="L139" s="60">
        <v>5679.7510005800004</v>
      </c>
      <c r="M139" s="60">
        <v>5692.5300303200002</v>
      </c>
      <c r="N139" s="60">
        <v>5698.05947251</v>
      </c>
      <c r="O139" s="60">
        <v>5704.6339593499997</v>
      </c>
      <c r="P139" s="60">
        <v>5710.9113184600001</v>
      </c>
      <c r="Q139" s="60">
        <v>5718.9484996800002</v>
      </c>
      <c r="R139" s="60">
        <v>5707.3620122900002</v>
      </c>
      <c r="S139" s="60">
        <v>5679.5552137000004</v>
      </c>
      <c r="T139" s="60">
        <v>5628.6499719700005</v>
      </c>
      <c r="U139" s="60">
        <v>5636.46505703</v>
      </c>
      <c r="V139" s="60">
        <v>5644.8264580600007</v>
      </c>
      <c r="W139" s="60">
        <v>5659.7879964200001</v>
      </c>
      <c r="X139" s="60">
        <v>5692.6006105400002</v>
      </c>
      <c r="Y139" s="60">
        <v>5710.0178723600002</v>
      </c>
    </row>
    <row r="140" spans="1:25" s="61" customFormat="1" ht="15.75" x14ac:dyDescent="0.3">
      <c r="A140" s="59" t="s">
        <v>162</v>
      </c>
      <c r="B140" s="60">
        <v>5649.8272940900006</v>
      </c>
      <c r="C140" s="60">
        <v>5695.4046949599997</v>
      </c>
      <c r="D140" s="60">
        <v>5740.3176936500004</v>
      </c>
      <c r="E140" s="60">
        <v>5730.15567758</v>
      </c>
      <c r="F140" s="60">
        <v>5735.5060782500004</v>
      </c>
      <c r="G140" s="60">
        <v>5737.0723255499997</v>
      </c>
      <c r="H140" s="60">
        <v>5678.0451840300002</v>
      </c>
      <c r="I140" s="60">
        <v>5636.94375244</v>
      </c>
      <c r="J140" s="60">
        <v>5597.6223122500005</v>
      </c>
      <c r="K140" s="60">
        <v>5585.8311660600002</v>
      </c>
      <c r="L140" s="60">
        <v>5572.3751031000002</v>
      </c>
      <c r="M140" s="60">
        <v>5584.6228127800005</v>
      </c>
      <c r="N140" s="60">
        <v>5581.3299815700002</v>
      </c>
      <c r="O140" s="60">
        <v>5594.2586781800001</v>
      </c>
      <c r="P140" s="60">
        <v>5602.62620806</v>
      </c>
      <c r="Q140" s="60">
        <v>5608.1023507999998</v>
      </c>
      <c r="R140" s="60">
        <v>5604.1761420000003</v>
      </c>
      <c r="S140" s="60">
        <v>5570.36759437</v>
      </c>
      <c r="T140" s="60">
        <v>5535.4274127400004</v>
      </c>
      <c r="U140" s="60">
        <v>5553.2743494400002</v>
      </c>
      <c r="V140" s="60">
        <v>5573.2979289800005</v>
      </c>
      <c r="W140" s="60">
        <v>5590.2870183600007</v>
      </c>
      <c r="X140" s="60">
        <v>5599.9135264100005</v>
      </c>
      <c r="Y140" s="60">
        <v>5611.1776628699999</v>
      </c>
    </row>
    <row r="141" spans="1:25" s="61" customFormat="1" ht="15.75" x14ac:dyDescent="0.3">
      <c r="A141" s="59" t="s">
        <v>163</v>
      </c>
      <c r="B141" s="60">
        <v>5593.8705259400003</v>
      </c>
      <c r="C141" s="60">
        <v>5663.7255470099999</v>
      </c>
      <c r="D141" s="60">
        <v>5713.9376797599998</v>
      </c>
      <c r="E141" s="60">
        <v>5720.5611665699998</v>
      </c>
      <c r="F141" s="60">
        <v>5718.3908072900003</v>
      </c>
      <c r="G141" s="60">
        <v>5704.1423001399999</v>
      </c>
      <c r="H141" s="60">
        <v>5677.3441520400002</v>
      </c>
      <c r="I141" s="60">
        <v>5629.1187533000002</v>
      </c>
      <c r="J141" s="60">
        <v>5603.0322556700003</v>
      </c>
      <c r="K141" s="60">
        <v>5579.3757269100006</v>
      </c>
      <c r="L141" s="60">
        <v>5573.9444744600005</v>
      </c>
      <c r="M141" s="60">
        <v>5576.31516672</v>
      </c>
      <c r="N141" s="60">
        <v>5590.5548705399997</v>
      </c>
      <c r="O141" s="60">
        <v>5608.3588573100005</v>
      </c>
      <c r="P141" s="60">
        <v>5609.1723268599999</v>
      </c>
      <c r="Q141" s="60">
        <v>5616.0118170599999</v>
      </c>
      <c r="R141" s="60">
        <v>5613.67458764</v>
      </c>
      <c r="S141" s="60">
        <v>5576.8812239700001</v>
      </c>
      <c r="T141" s="60">
        <v>5529.2098127099998</v>
      </c>
      <c r="U141" s="60">
        <v>5549.1183646700001</v>
      </c>
      <c r="V141" s="60">
        <v>5569.9928115500006</v>
      </c>
      <c r="W141" s="60">
        <v>5579.5656777100003</v>
      </c>
      <c r="X141" s="60">
        <v>5611.6698352100002</v>
      </c>
      <c r="Y141" s="60">
        <v>5636.3779706599998</v>
      </c>
    </row>
    <row r="142" spans="1:25" s="61" customFormat="1" ht="15.75" x14ac:dyDescent="0.3">
      <c r="A142" s="59" t="s">
        <v>164</v>
      </c>
      <c r="B142" s="60">
        <v>5672.7825713500006</v>
      </c>
      <c r="C142" s="60">
        <v>5703.1702037499999</v>
      </c>
      <c r="D142" s="60">
        <v>5735.8202829300008</v>
      </c>
      <c r="E142" s="60">
        <v>5729.8520054000001</v>
      </c>
      <c r="F142" s="60">
        <v>5733.3356280000007</v>
      </c>
      <c r="G142" s="60">
        <v>5733.7007295500007</v>
      </c>
      <c r="H142" s="60">
        <v>5682.4096418500003</v>
      </c>
      <c r="I142" s="60">
        <v>5646.2443257900004</v>
      </c>
      <c r="J142" s="60">
        <v>5599.9126582900008</v>
      </c>
      <c r="K142" s="60">
        <v>5578.94837611</v>
      </c>
      <c r="L142" s="60">
        <v>5565.14734469</v>
      </c>
      <c r="M142" s="60">
        <v>5575.8123145</v>
      </c>
      <c r="N142" s="60">
        <v>5591.23359867</v>
      </c>
      <c r="O142" s="60">
        <v>5587.3328014300005</v>
      </c>
      <c r="P142" s="60">
        <v>5593.1982794600008</v>
      </c>
      <c r="Q142" s="60">
        <v>5616.5911718699999</v>
      </c>
      <c r="R142" s="60">
        <v>5605.1338799900004</v>
      </c>
      <c r="S142" s="60">
        <v>5566.1312681600002</v>
      </c>
      <c r="T142" s="60">
        <v>5528.0006155000001</v>
      </c>
      <c r="U142" s="60">
        <v>5551.2987156100007</v>
      </c>
      <c r="V142" s="60">
        <v>5578.7730781</v>
      </c>
      <c r="W142" s="60">
        <v>5599.1990401800003</v>
      </c>
      <c r="X142" s="60">
        <v>5623.6122336799999</v>
      </c>
      <c r="Y142" s="60">
        <v>5658.9410561300001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" customHeight="1" x14ac:dyDescent="0.2">
      <c r="A147" s="57" t="s">
        <v>135</v>
      </c>
      <c r="B147" s="58">
        <v>2077.1966554999999</v>
      </c>
      <c r="C147" s="67">
        <v>2013.2437773600002</v>
      </c>
      <c r="D147" s="67">
        <v>2086.3977600399999</v>
      </c>
      <c r="E147" s="67">
        <v>2073.98917467</v>
      </c>
      <c r="F147" s="67">
        <v>2083.5425143299999</v>
      </c>
      <c r="G147" s="67">
        <v>2082.1848248599999</v>
      </c>
      <c r="H147" s="67">
        <v>2015.75447274</v>
      </c>
      <c r="I147" s="67">
        <v>1949.45908568</v>
      </c>
      <c r="J147" s="67">
        <v>1915.6697659400002</v>
      </c>
      <c r="K147" s="67">
        <v>1879.4916095800002</v>
      </c>
      <c r="L147" s="67">
        <v>1893.28901492</v>
      </c>
      <c r="M147" s="67">
        <v>1886.93240926</v>
      </c>
      <c r="N147" s="67">
        <v>1904.7096702700001</v>
      </c>
      <c r="O147" s="67">
        <v>1905.7715440100001</v>
      </c>
      <c r="P147" s="67">
        <v>1912.44233067</v>
      </c>
      <c r="Q147" s="67">
        <v>1921.32968594</v>
      </c>
      <c r="R147" s="67">
        <v>1924.0014242500001</v>
      </c>
      <c r="S147" s="67">
        <v>1899.83627598</v>
      </c>
      <c r="T147" s="67">
        <v>1844.0420774900001</v>
      </c>
      <c r="U147" s="67">
        <v>1825.4982779300001</v>
      </c>
      <c r="V147" s="67">
        <v>1847.17105496</v>
      </c>
      <c r="W147" s="67">
        <v>1857.5469750700001</v>
      </c>
      <c r="X147" s="67">
        <v>1892.3370806800001</v>
      </c>
      <c r="Y147" s="67">
        <v>1939.2852534800002</v>
      </c>
    </row>
    <row r="148" spans="1:25" s="61" customFormat="1" ht="15.75" x14ac:dyDescent="0.3">
      <c r="A148" s="59" t="s">
        <v>136</v>
      </c>
      <c r="B148" s="60">
        <v>1939.65209282</v>
      </c>
      <c r="C148" s="60">
        <v>1989.9860955000001</v>
      </c>
      <c r="D148" s="60">
        <v>2046.1628974</v>
      </c>
      <c r="E148" s="60">
        <v>2040.3694726000001</v>
      </c>
      <c r="F148" s="60">
        <v>2034.8941314600002</v>
      </c>
      <c r="G148" s="60">
        <v>2026.0801784100001</v>
      </c>
      <c r="H148" s="60">
        <v>1963.8884091800001</v>
      </c>
      <c r="I148" s="60">
        <v>1885.0595290000001</v>
      </c>
      <c r="J148" s="60">
        <v>1839.15954392</v>
      </c>
      <c r="K148" s="60">
        <v>1796.8719434000002</v>
      </c>
      <c r="L148" s="60">
        <v>1799.9497103800002</v>
      </c>
      <c r="M148" s="60">
        <v>1810.46278282</v>
      </c>
      <c r="N148" s="60">
        <v>1842.7834902100001</v>
      </c>
      <c r="O148" s="60">
        <v>1839.0852945000001</v>
      </c>
      <c r="P148" s="60">
        <v>1842.0148830200001</v>
      </c>
      <c r="Q148" s="60">
        <v>1852.1817084500001</v>
      </c>
      <c r="R148" s="60">
        <v>1848.93011718</v>
      </c>
      <c r="S148" s="60">
        <v>1828.8496201500002</v>
      </c>
      <c r="T148" s="60">
        <v>1773.04148031</v>
      </c>
      <c r="U148" s="60">
        <v>1753.98097712</v>
      </c>
      <c r="V148" s="60">
        <v>1773.4569944700002</v>
      </c>
      <c r="W148" s="60">
        <v>1796.1605232900001</v>
      </c>
      <c r="X148" s="60">
        <v>1838.73582145</v>
      </c>
      <c r="Y148" s="60">
        <v>1891.2851819900002</v>
      </c>
    </row>
    <row r="149" spans="1:25" s="61" customFormat="1" ht="15.75" x14ac:dyDescent="0.3">
      <c r="A149" s="59" t="s">
        <v>137</v>
      </c>
      <c r="B149" s="60">
        <v>1922.9647009</v>
      </c>
      <c r="C149" s="60">
        <v>1973.95978941</v>
      </c>
      <c r="D149" s="60">
        <v>2004.4260900000002</v>
      </c>
      <c r="E149" s="60">
        <v>2029.88147114</v>
      </c>
      <c r="F149" s="60">
        <v>2045.0495885600001</v>
      </c>
      <c r="G149" s="60">
        <v>2035.85485386</v>
      </c>
      <c r="H149" s="60">
        <v>1975.2298741000002</v>
      </c>
      <c r="I149" s="60">
        <v>1908.9494380400001</v>
      </c>
      <c r="J149" s="60">
        <v>1874.0606949400001</v>
      </c>
      <c r="K149" s="60">
        <v>1835.0683149500001</v>
      </c>
      <c r="L149" s="60">
        <v>1854.79972776</v>
      </c>
      <c r="M149" s="60">
        <v>1862.5223372500002</v>
      </c>
      <c r="N149" s="60">
        <v>1893.3840413200001</v>
      </c>
      <c r="O149" s="60">
        <v>1880.1199361500001</v>
      </c>
      <c r="P149" s="60">
        <v>1879.35679353</v>
      </c>
      <c r="Q149" s="60">
        <v>1883.56194071</v>
      </c>
      <c r="R149" s="60">
        <v>1882.6110726100001</v>
      </c>
      <c r="S149" s="60">
        <v>1852.9544121600002</v>
      </c>
      <c r="T149" s="60">
        <v>1797.0398050600002</v>
      </c>
      <c r="U149" s="60">
        <v>1771.38912024</v>
      </c>
      <c r="V149" s="60">
        <v>1798.16564309</v>
      </c>
      <c r="W149" s="60">
        <v>1805.9054393500001</v>
      </c>
      <c r="X149" s="60">
        <v>1852.0551000200001</v>
      </c>
      <c r="Y149" s="60">
        <v>1963.8515399100002</v>
      </c>
    </row>
    <row r="150" spans="1:25" s="61" customFormat="1" ht="15.75" x14ac:dyDescent="0.3">
      <c r="A150" s="59" t="s">
        <v>138</v>
      </c>
      <c r="B150" s="60">
        <v>1787.3947776100001</v>
      </c>
      <c r="C150" s="60">
        <v>1843.7451505500001</v>
      </c>
      <c r="D150" s="60">
        <v>1908.2219509700001</v>
      </c>
      <c r="E150" s="60">
        <v>1924.8396875600001</v>
      </c>
      <c r="F150" s="60">
        <v>1928.5308224700002</v>
      </c>
      <c r="G150" s="60">
        <v>1930.1245961000002</v>
      </c>
      <c r="H150" s="60">
        <v>1918.6511545600001</v>
      </c>
      <c r="I150" s="60">
        <v>1821.4982910700001</v>
      </c>
      <c r="J150" s="60">
        <v>1745.18072183</v>
      </c>
      <c r="K150" s="60">
        <v>1698.0337756500001</v>
      </c>
      <c r="L150" s="60">
        <v>1673.5705573800001</v>
      </c>
      <c r="M150" s="60">
        <v>1668.8394391500001</v>
      </c>
      <c r="N150" s="60">
        <v>1691.1996176</v>
      </c>
      <c r="O150" s="60">
        <v>1713.5726516100001</v>
      </c>
      <c r="P150" s="60">
        <v>1733.49027041</v>
      </c>
      <c r="Q150" s="60">
        <v>1736.2954878800001</v>
      </c>
      <c r="R150" s="60">
        <v>1730.0786316400001</v>
      </c>
      <c r="S150" s="60">
        <v>1707.98538534</v>
      </c>
      <c r="T150" s="60">
        <v>1647.2168409000001</v>
      </c>
      <c r="U150" s="60">
        <v>1634.6125583100002</v>
      </c>
      <c r="V150" s="60">
        <v>1654.4985614100001</v>
      </c>
      <c r="W150" s="60">
        <v>1676.7768087900001</v>
      </c>
      <c r="X150" s="60">
        <v>1717.0117039100001</v>
      </c>
      <c r="Y150" s="60">
        <v>1751.2285353500001</v>
      </c>
    </row>
    <row r="151" spans="1:25" s="61" customFormat="1" ht="15.75" x14ac:dyDescent="0.3">
      <c r="A151" s="59" t="s">
        <v>139</v>
      </c>
      <c r="B151" s="60">
        <v>1883.57264693</v>
      </c>
      <c r="C151" s="60">
        <v>1926.3810389300002</v>
      </c>
      <c r="D151" s="60">
        <v>1980.7510666800001</v>
      </c>
      <c r="E151" s="60">
        <v>1976.9789693300002</v>
      </c>
      <c r="F151" s="60">
        <v>1986.6214895600001</v>
      </c>
      <c r="G151" s="60">
        <v>1983.4965265100002</v>
      </c>
      <c r="H151" s="60">
        <v>1963.0906683600001</v>
      </c>
      <c r="I151" s="60">
        <v>1940.1919897400001</v>
      </c>
      <c r="J151" s="60">
        <v>1889.9167559900002</v>
      </c>
      <c r="K151" s="60">
        <v>1825.07769469</v>
      </c>
      <c r="L151" s="60">
        <v>1805.6811120700002</v>
      </c>
      <c r="M151" s="60">
        <v>1808.79954935</v>
      </c>
      <c r="N151" s="60">
        <v>1807.8443483000001</v>
      </c>
      <c r="O151" s="60">
        <v>1825.9788312800001</v>
      </c>
      <c r="P151" s="60">
        <v>1846.06005815</v>
      </c>
      <c r="Q151" s="60">
        <v>1858.9083229700002</v>
      </c>
      <c r="R151" s="60">
        <v>1851.0216808500002</v>
      </c>
      <c r="S151" s="60">
        <v>1827.2561560600002</v>
      </c>
      <c r="T151" s="60">
        <v>1763.2992759200001</v>
      </c>
      <c r="U151" s="60">
        <v>1754.4545320000002</v>
      </c>
      <c r="V151" s="60">
        <v>1771.4020387100002</v>
      </c>
      <c r="W151" s="60">
        <v>1786.4185877</v>
      </c>
      <c r="X151" s="60">
        <v>1825.52173745</v>
      </c>
      <c r="Y151" s="60">
        <v>1877.6025705900001</v>
      </c>
    </row>
    <row r="152" spans="1:25" s="61" customFormat="1" ht="15.75" x14ac:dyDescent="0.3">
      <c r="A152" s="59" t="s">
        <v>140</v>
      </c>
      <c r="B152" s="60">
        <v>1801.0774969400002</v>
      </c>
      <c r="C152" s="60">
        <v>1845.7989597000001</v>
      </c>
      <c r="D152" s="60">
        <v>1863.9820232100001</v>
      </c>
      <c r="E152" s="60">
        <v>1878.5937482400002</v>
      </c>
      <c r="F152" s="60">
        <v>1878.6318429100002</v>
      </c>
      <c r="G152" s="60">
        <v>1867.4173873700001</v>
      </c>
      <c r="H152" s="60">
        <v>1864.40564023</v>
      </c>
      <c r="I152" s="60">
        <v>1832.9575063500001</v>
      </c>
      <c r="J152" s="60">
        <v>1789.02350974</v>
      </c>
      <c r="K152" s="60">
        <v>1719.9593121400001</v>
      </c>
      <c r="L152" s="60">
        <v>1691.6582891100002</v>
      </c>
      <c r="M152" s="60">
        <v>1690.6636452100001</v>
      </c>
      <c r="N152" s="60">
        <v>1695.1233717900002</v>
      </c>
      <c r="O152" s="60">
        <v>1715.34274557</v>
      </c>
      <c r="P152" s="60">
        <v>1721.5297477300001</v>
      </c>
      <c r="Q152" s="60">
        <v>1733.9386483000001</v>
      </c>
      <c r="R152" s="60">
        <v>1724.1102365400002</v>
      </c>
      <c r="S152" s="60">
        <v>1696.4472487600001</v>
      </c>
      <c r="T152" s="60">
        <v>1630.05660233</v>
      </c>
      <c r="U152" s="60">
        <v>1615.0449506100001</v>
      </c>
      <c r="V152" s="60">
        <v>1644.7062757800002</v>
      </c>
      <c r="W152" s="60">
        <v>1666.89075441</v>
      </c>
      <c r="X152" s="60">
        <v>1707.3890081100001</v>
      </c>
      <c r="Y152" s="60">
        <v>1746.99065298</v>
      </c>
    </row>
    <row r="153" spans="1:25" s="61" customFormat="1" ht="15.75" x14ac:dyDescent="0.3">
      <c r="A153" s="59" t="s">
        <v>141</v>
      </c>
      <c r="B153" s="60">
        <v>1756.73579307</v>
      </c>
      <c r="C153" s="60">
        <v>1801.35628262</v>
      </c>
      <c r="D153" s="60">
        <v>1856.02470193</v>
      </c>
      <c r="E153" s="60">
        <v>1845.56565002</v>
      </c>
      <c r="F153" s="60">
        <v>1845.6790218600001</v>
      </c>
      <c r="G153" s="60">
        <v>1830.9469071800002</v>
      </c>
      <c r="H153" s="60">
        <v>1823.9754614800001</v>
      </c>
      <c r="I153" s="60">
        <v>1782.4895736400001</v>
      </c>
      <c r="J153" s="60">
        <v>1741.4016307100001</v>
      </c>
      <c r="K153" s="60">
        <v>1725.94103412</v>
      </c>
      <c r="L153" s="60">
        <v>1693.8795445300002</v>
      </c>
      <c r="M153" s="60">
        <v>1701.7052046400001</v>
      </c>
      <c r="N153" s="60">
        <v>1716.8882703900001</v>
      </c>
      <c r="O153" s="60">
        <v>1735.1195410700002</v>
      </c>
      <c r="P153" s="60">
        <v>1735.57691692</v>
      </c>
      <c r="Q153" s="60">
        <v>1751.4944222000001</v>
      </c>
      <c r="R153" s="60">
        <v>1741.1981189000001</v>
      </c>
      <c r="S153" s="60">
        <v>1715.81233148</v>
      </c>
      <c r="T153" s="60">
        <v>1665.4716595900002</v>
      </c>
      <c r="U153" s="60">
        <v>1660.9847989700002</v>
      </c>
      <c r="V153" s="60">
        <v>1673.3328136700002</v>
      </c>
      <c r="W153" s="60">
        <v>1688.55798473</v>
      </c>
      <c r="X153" s="60">
        <v>1742.0079622800001</v>
      </c>
      <c r="Y153" s="60">
        <v>1779.9486905200001</v>
      </c>
    </row>
    <row r="154" spans="1:25" s="61" customFormat="1" ht="15.75" x14ac:dyDescent="0.3">
      <c r="A154" s="59" t="s">
        <v>142</v>
      </c>
      <c r="B154" s="60">
        <v>1803.9134712700002</v>
      </c>
      <c r="C154" s="60">
        <v>1882.7128743300002</v>
      </c>
      <c r="D154" s="60">
        <v>1957.1513418000002</v>
      </c>
      <c r="E154" s="60">
        <v>1971.4117720700001</v>
      </c>
      <c r="F154" s="60">
        <v>1977.4812816600001</v>
      </c>
      <c r="G154" s="60">
        <v>1963.97322192</v>
      </c>
      <c r="H154" s="60">
        <v>1912.8209986300001</v>
      </c>
      <c r="I154" s="60">
        <v>1943.3432957</v>
      </c>
      <c r="J154" s="60">
        <v>1914.2203564700001</v>
      </c>
      <c r="K154" s="60">
        <v>1872.6616310100001</v>
      </c>
      <c r="L154" s="60">
        <v>1853.15049544</v>
      </c>
      <c r="M154" s="60">
        <v>1851.22909258</v>
      </c>
      <c r="N154" s="60">
        <v>1828.1822253300002</v>
      </c>
      <c r="O154" s="60">
        <v>1844.91677884</v>
      </c>
      <c r="P154" s="60">
        <v>1895.6782362000001</v>
      </c>
      <c r="Q154" s="60">
        <v>1884.18074834</v>
      </c>
      <c r="R154" s="60">
        <v>1882.8611268700001</v>
      </c>
      <c r="S154" s="60">
        <v>1869.7348873600001</v>
      </c>
      <c r="T154" s="60">
        <v>1815.8937918500001</v>
      </c>
      <c r="U154" s="60">
        <v>1814.95821413</v>
      </c>
      <c r="V154" s="60">
        <v>1839.8500081100001</v>
      </c>
      <c r="W154" s="60">
        <v>1841.2450885400001</v>
      </c>
      <c r="X154" s="60">
        <v>1880.8153217600002</v>
      </c>
      <c r="Y154" s="60">
        <v>1916.2759163300002</v>
      </c>
    </row>
    <row r="155" spans="1:25" s="61" customFormat="1" ht="15.75" x14ac:dyDescent="0.3">
      <c r="A155" s="59" t="s">
        <v>143</v>
      </c>
      <c r="B155" s="60">
        <v>1894.5230748200001</v>
      </c>
      <c r="C155" s="60">
        <v>1913.57470556</v>
      </c>
      <c r="D155" s="60">
        <v>2013.2542768200001</v>
      </c>
      <c r="E155" s="60">
        <v>2060.0224446500001</v>
      </c>
      <c r="F155" s="60">
        <v>2073.5782836899998</v>
      </c>
      <c r="G155" s="60">
        <v>2045.3529383300001</v>
      </c>
      <c r="H155" s="60">
        <v>1983.9664080800001</v>
      </c>
      <c r="I155" s="60">
        <v>1945.4851753</v>
      </c>
      <c r="J155" s="60">
        <v>1926.1653095500001</v>
      </c>
      <c r="K155" s="60">
        <v>1894.6681426500002</v>
      </c>
      <c r="L155" s="60">
        <v>1887.5598961600001</v>
      </c>
      <c r="M155" s="60">
        <v>1894.3590445300001</v>
      </c>
      <c r="N155" s="60">
        <v>1903.9447475300001</v>
      </c>
      <c r="O155" s="60">
        <v>1899.44765899</v>
      </c>
      <c r="P155" s="60">
        <v>1911.39439272</v>
      </c>
      <c r="Q155" s="60">
        <v>1930.1906902600001</v>
      </c>
      <c r="R155" s="60">
        <v>1907.24061942</v>
      </c>
      <c r="S155" s="60">
        <v>1901.86495801</v>
      </c>
      <c r="T155" s="60">
        <v>1860.08870473</v>
      </c>
      <c r="U155" s="60">
        <v>1864.76250682</v>
      </c>
      <c r="V155" s="60">
        <v>1875.2620746500002</v>
      </c>
      <c r="W155" s="60">
        <v>1886.8543693200002</v>
      </c>
      <c r="X155" s="60">
        <v>1936.9443909500001</v>
      </c>
      <c r="Y155" s="60">
        <v>1968.4069180400002</v>
      </c>
    </row>
    <row r="156" spans="1:25" s="61" customFormat="1" ht="15.75" x14ac:dyDescent="0.3">
      <c r="A156" s="59" t="s">
        <v>144</v>
      </c>
      <c r="B156" s="60">
        <v>1978.95365687</v>
      </c>
      <c r="C156" s="60">
        <v>2007.61449141</v>
      </c>
      <c r="D156" s="60">
        <v>2016.5962572600001</v>
      </c>
      <c r="E156" s="60">
        <v>2034.43367328</v>
      </c>
      <c r="F156" s="60">
        <v>2056.8880288400001</v>
      </c>
      <c r="G156" s="60">
        <v>2039.0171353200001</v>
      </c>
      <c r="H156" s="60">
        <v>1986.2132463300002</v>
      </c>
      <c r="I156" s="60">
        <v>1935.4399096900001</v>
      </c>
      <c r="J156" s="60">
        <v>1899.0846884700002</v>
      </c>
      <c r="K156" s="60">
        <v>1863.80849373</v>
      </c>
      <c r="L156" s="60">
        <v>1849.45464599</v>
      </c>
      <c r="M156" s="60">
        <v>1865.9463777100002</v>
      </c>
      <c r="N156" s="60">
        <v>1875.7133250900001</v>
      </c>
      <c r="O156" s="60">
        <v>1891.0131368</v>
      </c>
      <c r="P156" s="60">
        <v>1905.6340006</v>
      </c>
      <c r="Q156" s="60">
        <v>1935.5489917</v>
      </c>
      <c r="R156" s="60">
        <v>1933.4663817800001</v>
      </c>
      <c r="S156" s="60">
        <v>1889.088919</v>
      </c>
      <c r="T156" s="60">
        <v>1836.92367046</v>
      </c>
      <c r="U156" s="60">
        <v>1838.9134893300002</v>
      </c>
      <c r="V156" s="60">
        <v>1862.1095713300001</v>
      </c>
      <c r="W156" s="60">
        <v>1879.10109831</v>
      </c>
      <c r="X156" s="60">
        <v>1920.4888931600001</v>
      </c>
      <c r="Y156" s="60">
        <v>2008.6573743800002</v>
      </c>
    </row>
    <row r="157" spans="1:25" s="61" customFormat="1" ht="15.75" x14ac:dyDescent="0.3">
      <c r="A157" s="59" t="s">
        <v>145</v>
      </c>
      <c r="B157" s="60">
        <v>1890.2483855400001</v>
      </c>
      <c r="C157" s="60">
        <v>1915.15343856</v>
      </c>
      <c r="D157" s="60">
        <v>1952.0023825200001</v>
      </c>
      <c r="E157" s="60">
        <v>1935.98388707</v>
      </c>
      <c r="F157" s="60">
        <v>1944.1869748500001</v>
      </c>
      <c r="G157" s="60">
        <v>1947.51728067</v>
      </c>
      <c r="H157" s="60">
        <v>1919.1958545900002</v>
      </c>
      <c r="I157" s="60">
        <v>1895.4929194800002</v>
      </c>
      <c r="J157" s="60">
        <v>1895.2558830600001</v>
      </c>
      <c r="K157" s="60">
        <v>1840.05419865</v>
      </c>
      <c r="L157" s="60">
        <v>1807.0952335000002</v>
      </c>
      <c r="M157" s="60">
        <v>1802.4688565000001</v>
      </c>
      <c r="N157" s="60">
        <v>1818.8362493100001</v>
      </c>
      <c r="O157" s="60">
        <v>1835.17081762</v>
      </c>
      <c r="P157" s="60">
        <v>1845.6044491700002</v>
      </c>
      <c r="Q157" s="60">
        <v>1854.7399669700001</v>
      </c>
      <c r="R157" s="60">
        <v>1849.2657253300001</v>
      </c>
      <c r="S157" s="60">
        <v>1815.9987368300001</v>
      </c>
      <c r="T157" s="60">
        <v>1758.4198102400001</v>
      </c>
      <c r="U157" s="60">
        <v>1762.7061432200001</v>
      </c>
      <c r="V157" s="60">
        <v>1788.67350908</v>
      </c>
      <c r="W157" s="60">
        <v>1808.42136828</v>
      </c>
      <c r="X157" s="60">
        <v>1846.51323372</v>
      </c>
      <c r="Y157" s="60">
        <v>1864.6379547500001</v>
      </c>
    </row>
    <row r="158" spans="1:25" s="61" customFormat="1" ht="15.75" x14ac:dyDescent="0.3">
      <c r="A158" s="59" t="s">
        <v>146</v>
      </c>
      <c r="B158" s="60">
        <v>1788.74839466</v>
      </c>
      <c r="C158" s="60">
        <v>1830.9648404300001</v>
      </c>
      <c r="D158" s="60">
        <v>1856.02292859</v>
      </c>
      <c r="E158" s="60">
        <v>1853.1459885700001</v>
      </c>
      <c r="F158" s="60">
        <v>1856.45628199</v>
      </c>
      <c r="G158" s="60">
        <v>1859.48618048</v>
      </c>
      <c r="H158" s="60">
        <v>1858.7394278900001</v>
      </c>
      <c r="I158" s="60">
        <v>1849.4651421000001</v>
      </c>
      <c r="J158" s="60">
        <v>1826.18381236</v>
      </c>
      <c r="K158" s="60">
        <v>1782.6168099600002</v>
      </c>
      <c r="L158" s="60">
        <v>1751.67826874</v>
      </c>
      <c r="M158" s="60">
        <v>1738.1181703000002</v>
      </c>
      <c r="N158" s="60">
        <v>1738.60812663</v>
      </c>
      <c r="O158" s="60">
        <v>1762.6161564600002</v>
      </c>
      <c r="P158" s="60">
        <v>1774.0557534700001</v>
      </c>
      <c r="Q158" s="60">
        <v>1775.8847617600002</v>
      </c>
      <c r="R158" s="60">
        <v>1766.8517763900002</v>
      </c>
      <c r="S158" s="60">
        <v>1727.6469755200001</v>
      </c>
      <c r="T158" s="60">
        <v>1688.47234772</v>
      </c>
      <c r="U158" s="60">
        <v>1688.5396640900001</v>
      </c>
      <c r="V158" s="60">
        <v>1711.60272009</v>
      </c>
      <c r="W158" s="60">
        <v>1723.39441029</v>
      </c>
      <c r="X158" s="60">
        <v>1764.98578017</v>
      </c>
      <c r="Y158" s="60">
        <v>1812.6212863400001</v>
      </c>
    </row>
    <row r="159" spans="1:25" s="61" customFormat="1" ht="15.75" x14ac:dyDescent="0.3">
      <c r="A159" s="59" t="s">
        <v>147</v>
      </c>
      <c r="B159" s="60">
        <v>1831.9593762700001</v>
      </c>
      <c r="C159" s="60">
        <v>1877.7299439100002</v>
      </c>
      <c r="D159" s="60">
        <v>1895.13077294</v>
      </c>
      <c r="E159" s="60">
        <v>1888.3099655600001</v>
      </c>
      <c r="F159" s="60">
        <v>1881.4466250200001</v>
      </c>
      <c r="G159" s="60">
        <v>1884.6564728000001</v>
      </c>
      <c r="H159" s="60">
        <v>1849.9299536600001</v>
      </c>
      <c r="I159" s="60">
        <v>1788.0345213000001</v>
      </c>
      <c r="J159" s="60">
        <v>1764.14069584</v>
      </c>
      <c r="K159" s="60">
        <v>1736.61860899</v>
      </c>
      <c r="L159" s="60">
        <v>1752.61692066</v>
      </c>
      <c r="M159" s="60">
        <v>1754.75001279</v>
      </c>
      <c r="N159" s="60">
        <v>1770.6706034600002</v>
      </c>
      <c r="O159" s="60">
        <v>1788.1093750900002</v>
      </c>
      <c r="P159" s="60">
        <v>1799.9121767500001</v>
      </c>
      <c r="Q159" s="60">
        <v>1826.6670736900001</v>
      </c>
      <c r="R159" s="60">
        <v>1828.30762035</v>
      </c>
      <c r="S159" s="60">
        <v>1786.11236747</v>
      </c>
      <c r="T159" s="60">
        <v>1704.68987225</v>
      </c>
      <c r="U159" s="60">
        <v>1695.61844836</v>
      </c>
      <c r="V159" s="60">
        <v>1721.5133703700001</v>
      </c>
      <c r="W159" s="60">
        <v>1746.4622714000002</v>
      </c>
      <c r="X159" s="60">
        <v>1783.88857721</v>
      </c>
      <c r="Y159" s="60">
        <v>1807.05731672</v>
      </c>
    </row>
    <row r="160" spans="1:25" s="61" customFormat="1" ht="15.75" x14ac:dyDescent="0.3">
      <c r="A160" s="59" t="s">
        <v>148</v>
      </c>
      <c r="B160" s="60">
        <v>1913.4325416200002</v>
      </c>
      <c r="C160" s="60">
        <v>1936.4442483500002</v>
      </c>
      <c r="D160" s="60">
        <v>1958.8128125200001</v>
      </c>
      <c r="E160" s="60">
        <v>1930.54326109</v>
      </c>
      <c r="F160" s="60">
        <v>1932.0065630500001</v>
      </c>
      <c r="G160" s="60">
        <v>1940.0338144100001</v>
      </c>
      <c r="H160" s="60">
        <v>1906.0725466800002</v>
      </c>
      <c r="I160" s="60">
        <v>1886.9782607900001</v>
      </c>
      <c r="J160" s="60">
        <v>1847.9963638300001</v>
      </c>
      <c r="K160" s="60">
        <v>1809.78770725</v>
      </c>
      <c r="L160" s="60">
        <v>1800.9620565300002</v>
      </c>
      <c r="M160" s="60">
        <v>1816.3388409700001</v>
      </c>
      <c r="N160" s="60">
        <v>1832.8167736600001</v>
      </c>
      <c r="O160" s="60">
        <v>1848.17353761</v>
      </c>
      <c r="P160" s="60">
        <v>1842.4597837600002</v>
      </c>
      <c r="Q160" s="60">
        <v>1843.0940674200001</v>
      </c>
      <c r="R160" s="60">
        <v>1832.8359441100001</v>
      </c>
      <c r="S160" s="60">
        <v>1796.7350000000001</v>
      </c>
      <c r="T160" s="60">
        <v>1750.5666042300002</v>
      </c>
      <c r="U160" s="60">
        <v>1746.2881608600001</v>
      </c>
      <c r="V160" s="60">
        <v>1784.5864619900001</v>
      </c>
      <c r="W160" s="60">
        <v>1793.8182585500001</v>
      </c>
      <c r="X160" s="60">
        <v>1837.68608006</v>
      </c>
      <c r="Y160" s="60">
        <v>1881.05291244</v>
      </c>
    </row>
    <row r="161" spans="1:25" s="61" customFormat="1" ht="15.75" x14ac:dyDescent="0.3">
      <c r="A161" s="59" t="s">
        <v>149</v>
      </c>
      <c r="B161" s="60">
        <v>1966.9359882000001</v>
      </c>
      <c r="C161" s="60">
        <v>2022.2182738700001</v>
      </c>
      <c r="D161" s="60">
        <v>2033.7629365</v>
      </c>
      <c r="E161" s="60">
        <v>2030.2346307100001</v>
      </c>
      <c r="F161" s="60">
        <v>2022.3433528600001</v>
      </c>
      <c r="G161" s="60">
        <v>2029.65312926</v>
      </c>
      <c r="H161" s="60">
        <v>1991.9075410300002</v>
      </c>
      <c r="I161" s="60">
        <v>1909.52433376</v>
      </c>
      <c r="J161" s="60">
        <v>1864.77414778</v>
      </c>
      <c r="K161" s="60">
        <v>1830.60935255</v>
      </c>
      <c r="L161" s="60">
        <v>1819.2374767400001</v>
      </c>
      <c r="M161" s="60">
        <v>1821.1911279600001</v>
      </c>
      <c r="N161" s="60">
        <v>1837.37935251</v>
      </c>
      <c r="O161" s="60">
        <v>1825.6569032500001</v>
      </c>
      <c r="P161" s="60">
        <v>1820.2977266500002</v>
      </c>
      <c r="Q161" s="60">
        <v>1855.22949859</v>
      </c>
      <c r="R161" s="60">
        <v>1880.25465218</v>
      </c>
      <c r="S161" s="60">
        <v>1849.1127754600002</v>
      </c>
      <c r="T161" s="60">
        <v>1775.58891225</v>
      </c>
      <c r="U161" s="60">
        <v>1788.99096912</v>
      </c>
      <c r="V161" s="60">
        <v>1816.72959969</v>
      </c>
      <c r="W161" s="60">
        <v>1831.74078138</v>
      </c>
      <c r="X161" s="60">
        <v>1872.5036392500001</v>
      </c>
      <c r="Y161" s="60">
        <v>1921.9466685900002</v>
      </c>
    </row>
    <row r="162" spans="1:25" s="61" customFormat="1" ht="15.75" x14ac:dyDescent="0.3">
      <c r="A162" s="59" t="s">
        <v>150</v>
      </c>
      <c r="B162" s="60">
        <v>1910.3122545200001</v>
      </c>
      <c r="C162" s="60">
        <v>1941.0526530000002</v>
      </c>
      <c r="D162" s="60">
        <v>1973.7998234000002</v>
      </c>
      <c r="E162" s="60">
        <v>1966.2644642600001</v>
      </c>
      <c r="F162" s="60">
        <v>1959.3732694</v>
      </c>
      <c r="G162" s="60">
        <v>1954.5183291600001</v>
      </c>
      <c r="H162" s="60">
        <v>1899.48071688</v>
      </c>
      <c r="I162" s="60">
        <v>1859.4255830300001</v>
      </c>
      <c r="J162" s="60">
        <v>1837.0733812200001</v>
      </c>
      <c r="K162" s="60">
        <v>1832.1730530100001</v>
      </c>
      <c r="L162" s="60">
        <v>1861.9283130900001</v>
      </c>
      <c r="M162" s="60">
        <v>1871.8377791400001</v>
      </c>
      <c r="N162" s="60">
        <v>1893.7163364</v>
      </c>
      <c r="O162" s="60">
        <v>1891.70188018</v>
      </c>
      <c r="P162" s="60">
        <v>1870.4919085600002</v>
      </c>
      <c r="Q162" s="60">
        <v>1872.9794145100002</v>
      </c>
      <c r="R162" s="60">
        <v>1919.8676654400001</v>
      </c>
      <c r="S162" s="60">
        <v>1881.4147016400002</v>
      </c>
      <c r="T162" s="60">
        <v>1790.54542386</v>
      </c>
      <c r="U162" s="60">
        <v>1790.5001152</v>
      </c>
      <c r="V162" s="60">
        <v>1816.45358605</v>
      </c>
      <c r="W162" s="60">
        <v>1838.9714616700001</v>
      </c>
      <c r="X162" s="60">
        <v>1867.69005453</v>
      </c>
      <c r="Y162" s="60">
        <v>1910.9928898600001</v>
      </c>
    </row>
    <row r="163" spans="1:25" s="61" customFormat="1" ht="15.75" x14ac:dyDescent="0.3">
      <c r="A163" s="59" t="s">
        <v>151</v>
      </c>
      <c r="B163" s="60">
        <v>1940.1818561600001</v>
      </c>
      <c r="C163" s="60">
        <v>1985.3592201400002</v>
      </c>
      <c r="D163" s="60">
        <v>2001.80826712</v>
      </c>
      <c r="E163" s="60">
        <v>1998.4181664900002</v>
      </c>
      <c r="F163" s="60">
        <v>1989.4297305500002</v>
      </c>
      <c r="G163" s="60">
        <v>1989.6423484200002</v>
      </c>
      <c r="H163" s="60">
        <v>1942.99461483</v>
      </c>
      <c r="I163" s="60">
        <v>1867.6287116800002</v>
      </c>
      <c r="J163" s="60">
        <v>1785.8020382500001</v>
      </c>
      <c r="K163" s="60">
        <v>1792.5885106100002</v>
      </c>
      <c r="L163" s="60">
        <v>1792.01878063</v>
      </c>
      <c r="M163" s="60">
        <v>1811.5861694</v>
      </c>
      <c r="N163" s="60">
        <v>1827.8293341900001</v>
      </c>
      <c r="O163" s="60">
        <v>1864.71521454</v>
      </c>
      <c r="P163" s="60">
        <v>1918.3381815700002</v>
      </c>
      <c r="Q163" s="60">
        <v>1899.7640571300001</v>
      </c>
      <c r="R163" s="60">
        <v>1906.36928618</v>
      </c>
      <c r="S163" s="60">
        <v>1863.82731801</v>
      </c>
      <c r="T163" s="60">
        <v>1804.5956689000002</v>
      </c>
      <c r="U163" s="60">
        <v>1791.4707608200001</v>
      </c>
      <c r="V163" s="60">
        <v>1852.4951161700001</v>
      </c>
      <c r="W163" s="60">
        <v>1862.53108135</v>
      </c>
      <c r="X163" s="60">
        <v>1870.02055352</v>
      </c>
      <c r="Y163" s="60">
        <v>1947.3696514600001</v>
      </c>
    </row>
    <row r="164" spans="1:25" s="61" customFormat="1" ht="15.75" x14ac:dyDescent="0.3">
      <c r="A164" s="59" t="s">
        <v>152</v>
      </c>
      <c r="B164" s="60">
        <v>1944.4682597200001</v>
      </c>
      <c r="C164" s="60">
        <v>1927.79126479</v>
      </c>
      <c r="D164" s="60">
        <v>1952.3589693400002</v>
      </c>
      <c r="E164" s="60">
        <v>1959.5339056800001</v>
      </c>
      <c r="F164" s="60">
        <v>1962.8826924500001</v>
      </c>
      <c r="G164" s="60">
        <v>1948.3467465200001</v>
      </c>
      <c r="H164" s="60">
        <v>1938.2202671500002</v>
      </c>
      <c r="I164" s="60">
        <v>1971.1806691000002</v>
      </c>
      <c r="J164" s="60">
        <v>1944.9510910200001</v>
      </c>
      <c r="K164" s="60">
        <v>1884.9960997600001</v>
      </c>
      <c r="L164" s="60">
        <v>1865.3212755500001</v>
      </c>
      <c r="M164" s="60">
        <v>1866.3344676500001</v>
      </c>
      <c r="N164" s="60">
        <v>1852.2945809800001</v>
      </c>
      <c r="O164" s="60">
        <v>1867.61596848</v>
      </c>
      <c r="P164" s="60">
        <v>1907.1200867100001</v>
      </c>
      <c r="Q164" s="60">
        <v>1908.5061999500001</v>
      </c>
      <c r="R164" s="60">
        <v>1919.45187465</v>
      </c>
      <c r="S164" s="60">
        <v>1894.97221225</v>
      </c>
      <c r="T164" s="60">
        <v>1845.5546756700001</v>
      </c>
      <c r="U164" s="60">
        <v>1849.3326019900001</v>
      </c>
      <c r="V164" s="60">
        <v>1874.6345231400001</v>
      </c>
      <c r="W164" s="60">
        <v>1894.2735484</v>
      </c>
      <c r="X164" s="60">
        <v>1927.0051136700001</v>
      </c>
      <c r="Y164" s="60">
        <v>1972.9019501700002</v>
      </c>
    </row>
    <row r="165" spans="1:25" s="61" customFormat="1" ht="15.75" x14ac:dyDescent="0.3">
      <c r="A165" s="59" t="s">
        <v>153</v>
      </c>
      <c r="B165" s="60">
        <v>1997.55986577</v>
      </c>
      <c r="C165" s="60">
        <v>2004.6828618900001</v>
      </c>
      <c r="D165" s="60">
        <v>2042.3508124300001</v>
      </c>
      <c r="E165" s="60">
        <v>2048.9717198200001</v>
      </c>
      <c r="F165" s="60">
        <v>2040.7318969800001</v>
      </c>
      <c r="G165" s="60">
        <v>2046.07719576</v>
      </c>
      <c r="H165" s="60">
        <v>2036.2486373200002</v>
      </c>
      <c r="I165" s="60">
        <v>2026.8041190900001</v>
      </c>
      <c r="J165" s="60">
        <v>2013.1073749000002</v>
      </c>
      <c r="K165" s="60">
        <v>1971.6315776200001</v>
      </c>
      <c r="L165" s="60">
        <v>1934.39437718</v>
      </c>
      <c r="M165" s="60">
        <v>1926.2410345600001</v>
      </c>
      <c r="N165" s="60">
        <v>1940.1872375400001</v>
      </c>
      <c r="O165" s="60">
        <v>1974.4586024100001</v>
      </c>
      <c r="P165" s="60">
        <v>1974.9998130800002</v>
      </c>
      <c r="Q165" s="60">
        <v>1989.4157019300001</v>
      </c>
      <c r="R165" s="60">
        <v>1971.5504692300001</v>
      </c>
      <c r="S165" s="60">
        <v>1952.1965559800001</v>
      </c>
      <c r="T165" s="60">
        <v>1903.9005932</v>
      </c>
      <c r="U165" s="60">
        <v>1905.1693004700001</v>
      </c>
      <c r="V165" s="60">
        <v>1936.17139978</v>
      </c>
      <c r="W165" s="60">
        <v>1952.4462329600001</v>
      </c>
      <c r="X165" s="60">
        <v>1992.9030827800002</v>
      </c>
      <c r="Y165" s="60">
        <v>2030.2713645000001</v>
      </c>
    </row>
    <row r="166" spans="1:25" s="61" customFormat="1" ht="15.75" x14ac:dyDescent="0.3">
      <c r="A166" s="59" t="s">
        <v>154</v>
      </c>
      <c r="B166" s="60">
        <v>1981.5900373100001</v>
      </c>
      <c r="C166" s="60">
        <v>2019.3822274400002</v>
      </c>
      <c r="D166" s="60">
        <v>2072.5089698900001</v>
      </c>
      <c r="E166" s="60">
        <v>2055.1336088200001</v>
      </c>
      <c r="F166" s="60">
        <v>2049.3100681999999</v>
      </c>
      <c r="G166" s="60">
        <v>2055.1921807099998</v>
      </c>
      <c r="H166" s="60">
        <v>2013.1371489800001</v>
      </c>
      <c r="I166" s="60">
        <v>1972.57140583</v>
      </c>
      <c r="J166" s="60">
        <v>1953.6129714900001</v>
      </c>
      <c r="K166" s="60">
        <v>1908.2626610500001</v>
      </c>
      <c r="L166" s="60">
        <v>1934.4256155600001</v>
      </c>
      <c r="M166" s="60">
        <v>1952.65906068</v>
      </c>
      <c r="N166" s="60">
        <v>1961.4063778900002</v>
      </c>
      <c r="O166" s="60">
        <v>1983.6820955600001</v>
      </c>
      <c r="P166" s="60">
        <v>1994.9974779700001</v>
      </c>
      <c r="Q166" s="60">
        <v>1996.6829411600002</v>
      </c>
      <c r="R166" s="60">
        <v>1989.6231876100001</v>
      </c>
      <c r="S166" s="60">
        <v>1955.26405372</v>
      </c>
      <c r="T166" s="60">
        <v>1884.5987005100001</v>
      </c>
      <c r="U166" s="60">
        <v>1889.2880168400002</v>
      </c>
      <c r="V166" s="60">
        <v>1914.1617918400002</v>
      </c>
      <c r="W166" s="60">
        <v>1926.5130738400001</v>
      </c>
      <c r="X166" s="60">
        <v>1951.6258674100002</v>
      </c>
      <c r="Y166" s="60">
        <v>1991.2697042000002</v>
      </c>
    </row>
    <row r="167" spans="1:25" s="61" customFormat="1" ht="15.75" x14ac:dyDescent="0.3">
      <c r="A167" s="59" t="s">
        <v>155</v>
      </c>
      <c r="B167" s="60">
        <v>1956.9250667400001</v>
      </c>
      <c r="C167" s="60">
        <v>1991.47041156</v>
      </c>
      <c r="D167" s="60">
        <v>2019.1081001500002</v>
      </c>
      <c r="E167" s="60">
        <v>2002.9494409900001</v>
      </c>
      <c r="F167" s="60">
        <v>1983.7953052300002</v>
      </c>
      <c r="G167" s="60">
        <v>1977.48670257</v>
      </c>
      <c r="H167" s="60">
        <v>1971.1222485200001</v>
      </c>
      <c r="I167" s="60">
        <v>1961.6606328700002</v>
      </c>
      <c r="J167" s="60">
        <v>1919.4638426200002</v>
      </c>
      <c r="K167" s="60">
        <v>1921.7656215200002</v>
      </c>
      <c r="L167" s="60">
        <v>1961.5990003700001</v>
      </c>
      <c r="M167" s="60">
        <v>1988.6471949500001</v>
      </c>
      <c r="N167" s="60">
        <v>1970.2643186400001</v>
      </c>
      <c r="O167" s="60">
        <v>1958.3901793500002</v>
      </c>
      <c r="P167" s="60">
        <v>1959.4365867600002</v>
      </c>
      <c r="Q167" s="60">
        <v>1963.0248467000001</v>
      </c>
      <c r="R167" s="60">
        <v>1955.6313735600002</v>
      </c>
      <c r="S167" s="60">
        <v>1939.98879635</v>
      </c>
      <c r="T167" s="60">
        <v>1893.0781187500002</v>
      </c>
      <c r="U167" s="60">
        <v>1872.56603038</v>
      </c>
      <c r="V167" s="60">
        <v>1877.7163578000002</v>
      </c>
      <c r="W167" s="60">
        <v>1888.1840122400001</v>
      </c>
      <c r="X167" s="60">
        <v>1915.5779293400001</v>
      </c>
      <c r="Y167" s="60">
        <v>1938.4496232800002</v>
      </c>
    </row>
    <row r="168" spans="1:25" s="61" customFormat="1" ht="15.75" x14ac:dyDescent="0.3">
      <c r="A168" s="59" t="s">
        <v>156</v>
      </c>
      <c r="B168" s="60">
        <v>1861.08961748</v>
      </c>
      <c r="C168" s="60">
        <v>1902.6409039100001</v>
      </c>
      <c r="D168" s="60">
        <v>1952.8421881400002</v>
      </c>
      <c r="E168" s="60">
        <v>1955.6714313</v>
      </c>
      <c r="F168" s="60">
        <v>1948.4821214200001</v>
      </c>
      <c r="G168" s="60">
        <v>1940.2817871700001</v>
      </c>
      <c r="H168" s="60">
        <v>1904.5167370200002</v>
      </c>
      <c r="I168" s="60">
        <v>1842.7818144500002</v>
      </c>
      <c r="J168" s="60">
        <v>1812.2155642600001</v>
      </c>
      <c r="K168" s="60">
        <v>1824.22256098</v>
      </c>
      <c r="L168" s="60">
        <v>1840.10254261</v>
      </c>
      <c r="M168" s="60">
        <v>1913.95093705</v>
      </c>
      <c r="N168" s="60">
        <v>1924.5582167100001</v>
      </c>
      <c r="O168" s="60">
        <v>1935.9267217600002</v>
      </c>
      <c r="P168" s="60">
        <v>1950.62734705</v>
      </c>
      <c r="Q168" s="60">
        <v>1961.4410129100002</v>
      </c>
      <c r="R168" s="60">
        <v>1955.4094817900002</v>
      </c>
      <c r="S168" s="60">
        <v>1922.59093106</v>
      </c>
      <c r="T168" s="60">
        <v>1856.6139380000002</v>
      </c>
      <c r="U168" s="60">
        <v>1826.8050099500001</v>
      </c>
      <c r="V168" s="60">
        <v>1811.04605784</v>
      </c>
      <c r="W168" s="60">
        <v>1783.6659148200001</v>
      </c>
      <c r="X168" s="60">
        <v>1804.9274124900001</v>
      </c>
      <c r="Y168" s="60">
        <v>1857.42072992</v>
      </c>
    </row>
    <row r="169" spans="1:25" s="61" customFormat="1" ht="15.75" x14ac:dyDescent="0.3">
      <c r="A169" s="59" t="s">
        <v>157</v>
      </c>
      <c r="B169" s="60">
        <v>1900.2726705800001</v>
      </c>
      <c r="C169" s="60">
        <v>1955.7897955100002</v>
      </c>
      <c r="D169" s="60">
        <v>2001.17571193</v>
      </c>
      <c r="E169" s="60">
        <v>1983.2400888300001</v>
      </c>
      <c r="F169" s="60">
        <v>1989.8591075400002</v>
      </c>
      <c r="G169" s="60">
        <v>1963.17641052</v>
      </c>
      <c r="H169" s="60">
        <v>1920.6021723000001</v>
      </c>
      <c r="I169" s="60">
        <v>1882.5120968900001</v>
      </c>
      <c r="J169" s="60">
        <v>1871.0287693500002</v>
      </c>
      <c r="K169" s="60">
        <v>1889.8490731400002</v>
      </c>
      <c r="L169" s="60">
        <v>1917.89762797</v>
      </c>
      <c r="M169" s="60">
        <v>1989.0604729900001</v>
      </c>
      <c r="N169" s="60">
        <v>2028.4195510700001</v>
      </c>
      <c r="O169" s="60">
        <v>2028.71734431</v>
      </c>
      <c r="P169" s="60">
        <v>2027.7656931600002</v>
      </c>
      <c r="Q169" s="60">
        <v>2033.4531167900002</v>
      </c>
      <c r="R169" s="60">
        <v>2019.9267991400002</v>
      </c>
      <c r="S169" s="60">
        <v>1994.28356884</v>
      </c>
      <c r="T169" s="60">
        <v>1930.12315216</v>
      </c>
      <c r="U169" s="60">
        <v>1931.3582893800001</v>
      </c>
      <c r="V169" s="60">
        <v>1910.2701069300001</v>
      </c>
      <c r="W169" s="60">
        <v>1897.6013593900002</v>
      </c>
      <c r="X169" s="60">
        <v>1904.2095609800001</v>
      </c>
      <c r="Y169" s="60">
        <v>1960.1141314400002</v>
      </c>
    </row>
    <row r="170" spans="1:25" s="61" customFormat="1" ht="15.75" x14ac:dyDescent="0.3">
      <c r="A170" s="59" t="s">
        <v>158</v>
      </c>
      <c r="B170" s="60">
        <v>1880.2041633700001</v>
      </c>
      <c r="C170" s="60">
        <v>1913.6553150500001</v>
      </c>
      <c r="D170" s="60">
        <v>1946.3932234200001</v>
      </c>
      <c r="E170" s="60">
        <v>1933.9356329500001</v>
      </c>
      <c r="F170" s="60">
        <v>1938.6514615800002</v>
      </c>
      <c r="G170" s="60">
        <v>1931.80316468</v>
      </c>
      <c r="H170" s="60">
        <v>1906.2524011500002</v>
      </c>
      <c r="I170" s="60">
        <v>1854.9722601600001</v>
      </c>
      <c r="J170" s="60">
        <v>1807.6806302500001</v>
      </c>
      <c r="K170" s="60">
        <v>1776.32884001</v>
      </c>
      <c r="L170" s="60">
        <v>1765.6239475</v>
      </c>
      <c r="M170" s="60">
        <v>1780.6857212300001</v>
      </c>
      <c r="N170" s="60">
        <v>1792.55729006</v>
      </c>
      <c r="O170" s="60">
        <v>1799.6490913100001</v>
      </c>
      <c r="P170" s="60">
        <v>1803.89149608</v>
      </c>
      <c r="Q170" s="60">
        <v>1808.2412965000001</v>
      </c>
      <c r="R170" s="60">
        <v>1804.6964383300001</v>
      </c>
      <c r="S170" s="60">
        <v>1759.53042452</v>
      </c>
      <c r="T170" s="60">
        <v>1728.42100699</v>
      </c>
      <c r="U170" s="60">
        <v>1739.2696209600001</v>
      </c>
      <c r="V170" s="60">
        <v>1769.7905918500001</v>
      </c>
      <c r="W170" s="60">
        <v>1783.52179398</v>
      </c>
      <c r="X170" s="60">
        <v>1791.57480708</v>
      </c>
      <c r="Y170" s="60">
        <v>1895.3115361900002</v>
      </c>
    </row>
    <row r="171" spans="1:25" s="61" customFormat="1" ht="15.75" x14ac:dyDescent="0.3">
      <c r="A171" s="59" t="s">
        <v>159</v>
      </c>
      <c r="B171" s="60">
        <v>1974.9956021300002</v>
      </c>
      <c r="C171" s="60">
        <v>1946.9281438300002</v>
      </c>
      <c r="D171" s="60">
        <v>2007.6990254100001</v>
      </c>
      <c r="E171" s="60">
        <v>2000.7348865000001</v>
      </c>
      <c r="F171" s="60">
        <v>2001.1332972500002</v>
      </c>
      <c r="G171" s="60">
        <v>2016.4249714100001</v>
      </c>
      <c r="H171" s="60">
        <v>1990.3526011800002</v>
      </c>
      <c r="I171" s="60">
        <v>1983.6959299500002</v>
      </c>
      <c r="J171" s="60">
        <v>1947.4314196700002</v>
      </c>
      <c r="K171" s="60">
        <v>1919.4364237700001</v>
      </c>
      <c r="L171" s="60">
        <v>1883.8509118000002</v>
      </c>
      <c r="M171" s="60">
        <v>1876.0447970900002</v>
      </c>
      <c r="N171" s="60">
        <v>1892.4896608600002</v>
      </c>
      <c r="O171" s="60">
        <v>1909.7371711600001</v>
      </c>
      <c r="P171" s="60">
        <v>1913.3157732000002</v>
      </c>
      <c r="Q171" s="60">
        <v>1917.8193215400001</v>
      </c>
      <c r="R171" s="60">
        <v>1909.60455011</v>
      </c>
      <c r="S171" s="60">
        <v>1881.03962432</v>
      </c>
      <c r="T171" s="60">
        <v>1826.9312893800002</v>
      </c>
      <c r="U171" s="60">
        <v>1842.80928872</v>
      </c>
      <c r="V171" s="60">
        <v>1870.3988201900002</v>
      </c>
      <c r="W171" s="60">
        <v>1884.0118406700001</v>
      </c>
      <c r="X171" s="60">
        <v>1899.77724012</v>
      </c>
      <c r="Y171" s="60">
        <v>1922.0784085400001</v>
      </c>
    </row>
    <row r="172" spans="1:25" s="61" customFormat="1" ht="15.75" x14ac:dyDescent="0.3">
      <c r="A172" s="59" t="s">
        <v>160</v>
      </c>
      <c r="B172" s="60">
        <v>1986.5623041700001</v>
      </c>
      <c r="C172" s="60">
        <v>1970.1248280700001</v>
      </c>
      <c r="D172" s="60">
        <v>1975.0513843900001</v>
      </c>
      <c r="E172" s="60">
        <v>1989.7835371400001</v>
      </c>
      <c r="F172" s="60">
        <v>1987.36989941</v>
      </c>
      <c r="G172" s="60">
        <v>1974.52834706</v>
      </c>
      <c r="H172" s="60">
        <v>1957.74752506</v>
      </c>
      <c r="I172" s="60">
        <v>1945.1397817300001</v>
      </c>
      <c r="J172" s="60">
        <v>1929.6699457700001</v>
      </c>
      <c r="K172" s="60">
        <v>1869.5039287700001</v>
      </c>
      <c r="L172" s="60">
        <v>1843.50619091</v>
      </c>
      <c r="M172" s="60">
        <v>1839.1097526600001</v>
      </c>
      <c r="N172" s="60">
        <v>1842.63678398</v>
      </c>
      <c r="O172" s="60">
        <v>1872.4981823000001</v>
      </c>
      <c r="P172" s="60">
        <v>1879.98882303</v>
      </c>
      <c r="Q172" s="60">
        <v>1880.9860554100001</v>
      </c>
      <c r="R172" s="60">
        <v>1881.57019171</v>
      </c>
      <c r="S172" s="60">
        <v>1819.65230924</v>
      </c>
      <c r="T172" s="60">
        <v>1769.5760263500001</v>
      </c>
      <c r="U172" s="60">
        <v>1792.0604695100001</v>
      </c>
      <c r="V172" s="60">
        <v>1818.43430027</v>
      </c>
      <c r="W172" s="60">
        <v>1833.2490058800001</v>
      </c>
      <c r="X172" s="60">
        <v>1846.4375779900001</v>
      </c>
      <c r="Y172" s="60">
        <v>1879.0515604700001</v>
      </c>
    </row>
    <row r="173" spans="1:25" s="61" customFormat="1" ht="15.75" x14ac:dyDescent="0.3">
      <c r="A173" s="59" t="s">
        <v>161</v>
      </c>
      <c r="B173" s="60">
        <v>1961.47688885</v>
      </c>
      <c r="C173" s="60">
        <v>2006.1289765900001</v>
      </c>
      <c r="D173" s="60">
        <v>2008.5317699300001</v>
      </c>
      <c r="E173" s="60">
        <v>2011.5245396600001</v>
      </c>
      <c r="F173" s="60">
        <v>2021.6568514100002</v>
      </c>
      <c r="G173" s="60">
        <v>2015.8056705900001</v>
      </c>
      <c r="H173" s="60">
        <v>1971.3127732400001</v>
      </c>
      <c r="I173" s="60">
        <v>1904.7724866000001</v>
      </c>
      <c r="J173" s="60">
        <v>1867.4343478000001</v>
      </c>
      <c r="K173" s="60">
        <v>1856.00124435</v>
      </c>
      <c r="L173" s="60">
        <v>1836.4110005800001</v>
      </c>
      <c r="M173" s="60">
        <v>1849.19003032</v>
      </c>
      <c r="N173" s="60">
        <v>1854.7194725100001</v>
      </c>
      <c r="O173" s="60">
        <v>1861.29395935</v>
      </c>
      <c r="P173" s="60">
        <v>1867.5713184600002</v>
      </c>
      <c r="Q173" s="60">
        <v>1875.60849968</v>
      </c>
      <c r="R173" s="60">
        <v>1864.02201229</v>
      </c>
      <c r="S173" s="60">
        <v>1836.2152137</v>
      </c>
      <c r="T173" s="60">
        <v>1785.3099719700001</v>
      </c>
      <c r="U173" s="60">
        <v>1793.1250570300001</v>
      </c>
      <c r="V173" s="60">
        <v>1801.4864580600001</v>
      </c>
      <c r="W173" s="60">
        <v>1816.44799642</v>
      </c>
      <c r="X173" s="60">
        <v>1849.26061054</v>
      </c>
      <c r="Y173" s="60">
        <v>1866.67787236</v>
      </c>
    </row>
    <row r="174" spans="1:25" s="61" customFormat="1" ht="15.75" x14ac:dyDescent="0.3">
      <c r="A174" s="59" t="s">
        <v>162</v>
      </c>
      <c r="B174" s="60">
        <v>1806.4872940900002</v>
      </c>
      <c r="C174" s="60">
        <v>1852.06469496</v>
      </c>
      <c r="D174" s="60">
        <v>1896.97769365</v>
      </c>
      <c r="E174" s="60">
        <v>1886.8156775800001</v>
      </c>
      <c r="F174" s="60">
        <v>1892.1660782500001</v>
      </c>
      <c r="G174" s="60">
        <v>1893.73232555</v>
      </c>
      <c r="H174" s="60">
        <v>1834.7051840300001</v>
      </c>
      <c r="I174" s="60">
        <v>1793.6037524400001</v>
      </c>
      <c r="J174" s="60">
        <v>1754.2823122500001</v>
      </c>
      <c r="K174" s="60">
        <v>1742.4911660600001</v>
      </c>
      <c r="L174" s="60">
        <v>1729.0351031</v>
      </c>
      <c r="M174" s="60">
        <v>1741.2828127800001</v>
      </c>
      <c r="N174" s="60">
        <v>1737.9899815700001</v>
      </c>
      <c r="O174" s="60">
        <v>1750.9186781800001</v>
      </c>
      <c r="P174" s="60">
        <v>1759.28620806</v>
      </c>
      <c r="Q174" s="60">
        <v>1764.7623508000001</v>
      </c>
      <c r="R174" s="60">
        <v>1760.8361420000001</v>
      </c>
      <c r="S174" s="60">
        <v>1727.0275943700001</v>
      </c>
      <c r="T174" s="60">
        <v>1692.08741274</v>
      </c>
      <c r="U174" s="60">
        <v>1709.93434944</v>
      </c>
      <c r="V174" s="60">
        <v>1729.9579289800001</v>
      </c>
      <c r="W174" s="60">
        <v>1746.9470183600001</v>
      </c>
      <c r="X174" s="60">
        <v>1756.5735264100001</v>
      </c>
      <c r="Y174" s="60">
        <v>1767.83766287</v>
      </c>
    </row>
    <row r="175" spans="1:25" s="61" customFormat="1" ht="15.75" x14ac:dyDescent="0.3">
      <c r="A175" s="59" t="s">
        <v>163</v>
      </c>
      <c r="B175" s="60">
        <v>1750.5305259400002</v>
      </c>
      <c r="C175" s="60">
        <v>1820.38554701</v>
      </c>
      <c r="D175" s="60">
        <v>1870.5976797600001</v>
      </c>
      <c r="E175" s="60">
        <v>1877.2211665700002</v>
      </c>
      <c r="F175" s="60">
        <v>1875.0508072900002</v>
      </c>
      <c r="G175" s="60">
        <v>1860.8023001400002</v>
      </c>
      <c r="H175" s="60">
        <v>1834.00415204</v>
      </c>
      <c r="I175" s="60">
        <v>1785.7787533000001</v>
      </c>
      <c r="J175" s="60">
        <v>1759.6922556700001</v>
      </c>
      <c r="K175" s="60">
        <v>1736.03572691</v>
      </c>
      <c r="L175" s="60">
        <v>1730.6044744600001</v>
      </c>
      <c r="M175" s="60">
        <v>1732.9751667200001</v>
      </c>
      <c r="N175" s="60">
        <v>1747.21487054</v>
      </c>
      <c r="O175" s="60">
        <v>1765.0188573100002</v>
      </c>
      <c r="P175" s="60">
        <v>1765.8323268600002</v>
      </c>
      <c r="Q175" s="60">
        <v>1772.6718170600002</v>
      </c>
      <c r="R175" s="60">
        <v>1770.3345876400001</v>
      </c>
      <c r="S175" s="60">
        <v>1733.5412239700001</v>
      </c>
      <c r="T175" s="60">
        <v>1685.8698127100001</v>
      </c>
      <c r="U175" s="60">
        <v>1705.7783646700002</v>
      </c>
      <c r="V175" s="60">
        <v>1726.65281155</v>
      </c>
      <c r="W175" s="60">
        <v>1736.2256777100001</v>
      </c>
      <c r="X175" s="60">
        <v>1768.3298352100001</v>
      </c>
      <c r="Y175" s="60">
        <v>1793.0379706600002</v>
      </c>
    </row>
    <row r="176" spans="1:25" s="61" customFormat="1" ht="15.75" x14ac:dyDescent="0.3">
      <c r="A176" s="59" t="s">
        <v>164</v>
      </c>
      <c r="B176" s="60">
        <v>1829.44257135</v>
      </c>
      <c r="C176" s="60">
        <v>1859.83020375</v>
      </c>
      <c r="D176" s="60">
        <v>1892.4802829300002</v>
      </c>
      <c r="E176" s="60">
        <v>1886.5120054000001</v>
      </c>
      <c r="F176" s="60">
        <v>1889.9956280000001</v>
      </c>
      <c r="G176" s="60">
        <v>1890.3607295500001</v>
      </c>
      <c r="H176" s="60">
        <v>1839.0696418500002</v>
      </c>
      <c r="I176" s="60">
        <v>1802.90432579</v>
      </c>
      <c r="J176" s="60">
        <v>1756.5726582900002</v>
      </c>
      <c r="K176" s="60">
        <v>1735.6083761100001</v>
      </c>
      <c r="L176" s="60">
        <v>1721.80734469</v>
      </c>
      <c r="M176" s="60">
        <v>1732.4723145</v>
      </c>
      <c r="N176" s="60">
        <v>1747.8935986700001</v>
      </c>
      <c r="O176" s="60">
        <v>1743.9928014300001</v>
      </c>
      <c r="P176" s="60">
        <v>1749.8582794600002</v>
      </c>
      <c r="Q176" s="60">
        <v>1773.25117187</v>
      </c>
      <c r="R176" s="60">
        <v>1761.7938799900001</v>
      </c>
      <c r="S176" s="60">
        <v>1722.7912681600001</v>
      </c>
      <c r="T176" s="60">
        <v>1684.6606155000002</v>
      </c>
      <c r="U176" s="60">
        <v>1707.9587156100001</v>
      </c>
      <c r="V176" s="60">
        <v>1735.4330781000001</v>
      </c>
      <c r="W176" s="60">
        <v>1755.8590401800002</v>
      </c>
      <c r="X176" s="60">
        <v>1780.27223368</v>
      </c>
      <c r="Y176" s="60">
        <v>1815.6010561300002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651174.21092492668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651174.21092492668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5" customHeight="1" x14ac:dyDescent="0.2">
      <c r="A193" s="57" t="s">
        <v>135</v>
      </c>
      <c r="B193" s="58">
        <v>2261.0666555000003</v>
      </c>
      <c r="C193" s="67">
        <v>2197.1137773600003</v>
      </c>
      <c r="D193" s="67">
        <v>2270.2677600400002</v>
      </c>
      <c r="E193" s="67">
        <v>2257.8591746699999</v>
      </c>
      <c r="F193" s="67">
        <v>2267.4125143300002</v>
      </c>
      <c r="G193" s="67">
        <v>2266.0548248600003</v>
      </c>
      <c r="H193" s="67">
        <v>2199.6244727399999</v>
      </c>
      <c r="I193" s="67">
        <v>2133.3290856799999</v>
      </c>
      <c r="J193" s="67">
        <v>2099.5397659400001</v>
      </c>
      <c r="K193" s="67">
        <v>2063.3616095800003</v>
      </c>
      <c r="L193" s="67">
        <v>2077.1590149200001</v>
      </c>
      <c r="M193" s="67">
        <v>2070.8024092599999</v>
      </c>
      <c r="N193" s="67">
        <v>2088.57967027</v>
      </c>
      <c r="O193" s="67">
        <v>2089.64154401</v>
      </c>
      <c r="P193" s="67">
        <v>2096.3123306699999</v>
      </c>
      <c r="Q193" s="67">
        <v>2105.1996859400001</v>
      </c>
      <c r="R193" s="67">
        <v>2107.87142425</v>
      </c>
      <c r="S193" s="67">
        <v>2083.7062759800001</v>
      </c>
      <c r="T193" s="67">
        <v>2027.91207749</v>
      </c>
      <c r="U193" s="67">
        <v>2009.36827793</v>
      </c>
      <c r="V193" s="67">
        <v>2031.0410549599999</v>
      </c>
      <c r="W193" s="67">
        <v>2041.41697507</v>
      </c>
      <c r="X193" s="67">
        <v>2076.2070806800002</v>
      </c>
      <c r="Y193" s="67">
        <v>2123.1552534800003</v>
      </c>
    </row>
    <row r="194" spans="1:25" s="61" customFormat="1" ht="15.75" x14ac:dyDescent="0.3">
      <c r="A194" s="59" t="s">
        <v>136</v>
      </c>
      <c r="B194" s="60">
        <v>2123.5220928200001</v>
      </c>
      <c r="C194" s="60">
        <v>2173.8560955000003</v>
      </c>
      <c r="D194" s="60">
        <v>2230.0328973999999</v>
      </c>
      <c r="E194" s="60">
        <v>2224.2394726000002</v>
      </c>
      <c r="F194" s="60">
        <v>2218.76413146</v>
      </c>
      <c r="G194" s="60">
        <v>2209.9501784100003</v>
      </c>
      <c r="H194" s="60">
        <v>2147.7584091799999</v>
      </c>
      <c r="I194" s="60">
        <v>2068.929529</v>
      </c>
      <c r="J194" s="60">
        <v>2023.0295439199999</v>
      </c>
      <c r="K194" s="60">
        <v>1980.7419434000001</v>
      </c>
      <c r="L194" s="60">
        <v>1983.8197103800001</v>
      </c>
      <c r="M194" s="60">
        <v>1994.3327828199999</v>
      </c>
      <c r="N194" s="60">
        <v>2026.65349021</v>
      </c>
      <c r="O194" s="60">
        <v>2022.9552945</v>
      </c>
      <c r="P194" s="60">
        <v>2025.88488302</v>
      </c>
      <c r="Q194" s="60">
        <v>2036.05170845</v>
      </c>
      <c r="R194" s="60">
        <v>2032.8001171799999</v>
      </c>
      <c r="S194" s="60">
        <v>2012.7196201500001</v>
      </c>
      <c r="T194" s="60">
        <v>1956.9114803099999</v>
      </c>
      <c r="U194" s="60">
        <v>1937.8509771199999</v>
      </c>
      <c r="V194" s="60">
        <v>1957.32699447</v>
      </c>
      <c r="W194" s="60">
        <v>1980.03052329</v>
      </c>
      <c r="X194" s="60">
        <v>2022.6058214499999</v>
      </c>
      <c r="Y194" s="60">
        <v>2075.1551819900001</v>
      </c>
    </row>
    <row r="195" spans="1:25" s="61" customFormat="1" ht="15.75" x14ac:dyDescent="0.3">
      <c r="A195" s="59" t="s">
        <v>137</v>
      </c>
      <c r="B195" s="60">
        <v>2106.8347008999999</v>
      </c>
      <c r="C195" s="60">
        <v>2157.8297894100001</v>
      </c>
      <c r="D195" s="60">
        <v>2188.2960900000003</v>
      </c>
      <c r="E195" s="60">
        <v>2213.7514711399999</v>
      </c>
      <c r="F195" s="60">
        <v>2228.9195885600002</v>
      </c>
      <c r="G195" s="60">
        <v>2219.7248538600002</v>
      </c>
      <c r="H195" s="60">
        <v>2159.0998741000003</v>
      </c>
      <c r="I195" s="60">
        <v>2092.81943804</v>
      </c>
      <c r="J195" s="60">
        <v>2057.9306949400002</v>
      </c>
      <c r="K195" s="60">
        <v>2018.9383149499999</v>
      </c>
      <c r="L195" s="60">
        <v>2038.6697277599999</v>
      </c>
      <c r="M195" s="60">
        <v>2046.3923372500001</v>
      </c>
      <c r="N195" s="60">
        <v>2077.2540413199999</v>
      </c>
      <c r="O195" s="60">
        <v>2063.9899361500002</v>
      </c>
      <c r="P195" s="60">
        <v>2063.2267935300001</v>
      </c>
      <c r="Q195" s="60">
        <v>2067.4319407100002</v>
      </c>
      <c r="R195" s="60">
        <v>2066.48107261</v>
      </c>
      <c r="S195" s="60">
        <v>2036.8244121600001</v>
      </c>
      <c r="T195" s="60">
        <v>1980.9098050600001</v>
      </c>
      <c r="U195" s="60">
        <v>1955.2591202399999</v>
      </c>
      <c r="V195" s="60">
        <v>1982.0356430899999</v>
      </c>
      <c r="W195" s="60">
        <v>1989.7754393499999</v>
      </c>
      <c r="X195" s="60">
        <v>2035.9251000199999</v>
      </c>
      <c r="Y195" s="60">
        <v>2147.72153991</v>
      </c>
    </row>
    <row r="196" spans="1:25" s="61" customFormat="1" ht="15.75" x14ac:dyDescent="0.3">
      <c r="A196" s="59" t="s">
        <v>138</v>
      </c>
      <c r="B196" s="60">
        <v>1971.26477761</v>
      </c>
      <c r="C196" s="60">
        <v>2027.61515055</v>
      </c>
      <c r="D196" s="60">
        <v>2092.0919509700002</v>
      </c>
      <c r="E196" s="60">
        <v>2108.70968756</v>
      </c>
      <c r="F196" s="60">
        <v>2112.4008224700001</v>
      </c>
      <c r="G196" s="60">
        <v>2113.9945961000003</v>
      </c>
      <c r="H196" s="60">
        <v>2102.52115456</v>
      </c>
      <c r="I196" s="60">
        <v>2005.3682910699999</v>
      </c>
      <c r="J196" s="60">
        <v>1929.0507218299999</v>
      </c>
      <c r="K196" s="60">
        <v>1881.9037756499999</v>
      </c>
      <c r="L196" s="60">
        <v>1857.44055738</v>
      </c>
      <c r="M196" s="60">
        <v>1852.70943915</v>
      </c>
      <c r="N196" s="60">
        <v>1875.0696175999999</v>
      </c>
      <c r="O196" s="60">
        <v>1897.44265161</v>
      </c>
      <c r="P196" s="60">
        <v>1917.3602704099999</v>
      </c>
      <c r="Q196" s="60">
        <v>1920.16548788</v>
      </c>
      <c r="R196" s="60">
        <v>1913.94863164</v>
      </c>
      <c r="S196" s="60">
        <v>1891.8553853399999</v>
      </c>
      <c r="T196" s="60">
        <v>1831.0868409</v>
      </c>
      <c r="U196" s="60">
        <v>1818.4825583100001</v>
      </c>
      <c r="V196" s="60">
        <v>1838.36856141</v>
      </c>
      <c r="W196" s="60">
        <v>1860.64680879</v>
      </c>
      <c r="X196" s="60">
        <v>1900.8817039099999</v>
      </c>
      <c r="Y196" s="60">
        <v>1935.09853535</v>
      </c>
    </row>
    <row r="197" spans="1:25" s="61" customFormat="1" ht="15.75" x14ac:dyDescent="0.3">
      <c r="A197" s="59" t="s">
        <v>139</v>
      </c>
      <c r="B197" s="60">
        <v>2067.4426469300001</v>
      </c>
      <c r="C197" s="60">
        <v>2110.25103893</v>
      </c>
      <c r="D197" s="60">
        <v>2164.6210666800002</v>
      </c>
      <c r="E197" s="60">
        <v>2160.8489693300003</v>
      </c>
      <c r="F197" s="60">
        <v>2170.49148956</v>
      </c>
      <c r="G197" s="60">
        <v>2167.3665265100003</v>
      </c>
      <c r="H197" s="60">
        <v>2146.96066836</v>
      </c>
      <c r="I197" s="60">
        <v>2124.0619897400002</v>
      </c>
      <c r="J197" s="60">
        <v>2073.7867559900001</v>
      </c>
      <c r="K197" s="60">
        <v>2008.9476946899999</v>
      </c>
      <c r="L197" s="60">
        <v>1989.55111207</v>
      </c>
      <c r="M197" s="60">
        <v>1992.6695493499999</v>
      </c>
      <c r="N197" s="60">
        <v>1991.7143483</v>
      </c>
      <c r="O197" s="60">
        <v>2009.84883128</v>
      </c>
      <c r="P197" s="60">
        <v>2029.9300581499999</v>
      </c>
      <c r="Q197" s="60">
        <v>2042.7783229700001</v>
      </c>
      <c r="R197" s="60">
        <v>2034.8916808500001</v>
      </c>
      <c r="S197" s="60">
        <v>2011.1261560600001</v>
      </c>
      <c r="T197" s="60">
        <v>1947.16927592</v>
      </c>
      <c r="U197" s="60">
        <v>1938.3245320000001</v>
      </c>
      <c r="V197" s="60">
        <v>1955.2720387100001</v>
      </c>
      <c r="W197" s="60">
        <v>1970.2885876999999</v>
      </c>
      <c r="X197" s="60">
        <v>2009.3917374499999</v>
      </c>
      <c r="Y197" s="60">
        <v>2061.47257059</v>
      </c>
    </row>
    <row r="198" spans="1:25" s="61" customFormat="1" ht="15.75" x14ac:dyDescent="0.3">
      <c r="A198" s="59" t="s">
        <v>140</v>
      </c>
      <c r="B198" s="60">
        <v>1984.9474969400001</v>
      </c>
      <c r="C198" s="60">
        <v>2029.6689597</v>
      </c>
      <c r="D198" s="60">
        <v>2047.85202321</v>
      </c>
      <c r="E198" s="60">
        <v>2062.4637482400003</v>
      </c>
      <c r="F198" s="60">
        <v>2062.5018429100001</v>
      </c>
      <c r="G198" s="60">
        <v>2051.28738737</v>
      </c>
      <c r="H198" s="60">
        <v>2048.2756402300001</v>
      </c>
      <c r="I198" s="60">
        <v>2016.82750635</v>
      </c>
      <c r="J198" s="60">
        <v>1972.8935097399999</v>
      </c>
      <c r="K198" s="60">
        <v>1903.82931214</v>
      </c>
      <c r="L198" s="60">
        <v>1875.5282891100001</v>
      </c>
      <c r="M198" s="60">
        <v>1874.53364521</v>
      </c>
      <c r="N198" s="60">
        <v>1878.9933717900001</v>
      </c>
      <c r="O198" s="60">
        <v>1899.2127455699999</v>
      </c>
      <c r="P198" s="60">
        <v>1905.3997477299999</v>
      </c>
      <c r="Q198" s="60">
        <v>1917.8086483</v>
      </c>
      <c r="R198" s="60">
        <v>1907.9802365400001</v>
      </c>
      <c r="S198" s="60">
        <v>1880.31724876</v>
      </c>
      <c r="T198" s="60">
        <v>1813.9266023299999</v>
      </c>
      <c r="U198" s="60">
        <v>1798.91495061</v>
      </c>
      <c r="V198" s="60">
        <v>1828.5762757800001</v>
      </c>
      <c r="W198" s="60">
        <v>1850.7607544099999</v>
      </c>
      <c r="X198" s="60">
        <v>1891.25900811</v>
      </c>
      <c r="Y198" s="60">
        <v>1930.8606529799999</v>
      </c>
    </row>
    <row r="199" spans="1:25" s="61" customFormat="1" ht="15.75" x14ac:dyDescent="0.3">
      <c r="A199" s="59" t="s">
        <v>141</v>
      </c>
      <c r="B199" s="60">
        <v>1940.6057930699999</v>
      </c>
      <c r="C199" s="60">
        <v>1985.2262826199999</v>
      </c>
      <c r="D199" s="60">
        <v>2039.8947019299999</v>
      </c>
      <c r="E199" s="60">
        <v>2029.4356500199999</v>
      </c>
      <c r="F199" s="60">
        <v>2029.54902186</v>
      </c>
      <c r="G199" s="60">
        <v>2014.81690718</v>
      </c>
      <c r="H199" s="60">
        <v>2007.84546148</v>
      </c>
      <c r="I199" s="60">
        <v>1966.35957364</v>
      </c>
      <c r="J199" s="60">
        <v>1925.27163071</v>
      </c>
      <c r="K199" s="60">
        <v>1909.8110341199999</v>
      </c>
      <c r="L199" s="60">
        <v>1877.7495445300001</v>
      </c>
      <c r="M199" s="60">
        <v>1885.57520464</v>
      </c>
      <c r="N199" s="60">
        <v>1900.75827039</v>
      </c>
      <c r="O199" s="60">
        <v>1918.9895410700001</v>
      </c>
      <c r="P199" s="60">
        <v>1919.4469169199999</v>
      </c>
      <c r="Q199" s="60">
        <v>1935.3644222</v>
      </c>
      <c r="R199" s="60">
        <v>1925.0681188999999</v>
      </c>
      <c r="S199" s="60">
        <v>1899.6823314799999</v>
      </c>
      <c r="T199" s="60">
        <v>1849.3416595900001</v>
      </c>
      <c r="U199" s="60">
        <v>1844.85479897</v>
      </c>
      <c r="V199" s="60">
        <v>1857.2028136700001</v>
      </c>
      <c r="W199" s="60">
        <v>1872.4279847299999</v>
      </c>
      <c r="X199" s="60">
        <v>1925.87796228</v>
      </c>
      <c r="Y199" s="60">
        <v>1963.81869052</v>
      </c>
    </row>
    <row r="200" spans="1:25" s="61" customFormat="1" ht="15.75" x14ac:dyDescent="0.3">
      <c r="A200" s="59" t="s">
        <v>142</v>
      </c>
      <c r="B200" s="60">
        <v>1987.7834712700001</v>
      </c>
      <c r="C200" s="60">
        <v>2066.5828743300003</v>
      </c>
      <c r="D200" s="60">
        <v>2141.0213418000003</v>
      </c>
      <c r="E200" s="60">
        <v>2155.28177207</v>
      </c>
      <c r="F200" s="60">
        <v>2161.35128166</v>
      </c>
      <c r="G200" s="60">
        <v>2147.8432219199999</v>
      </c>
      <c r="H200" s="60">
        <v>2096.6909986300002</v>
      </c>
      <c r="I200" s="60">
        <v>2127.2132956999999</v>
      </c>
      <c r="J200" s="60">
        <v>2098.0903564700002</v>
      </c>
      <c r="K200" s="60">
        <v>2056.5316310100002</v>
      </c>
      <c r="L200" s="60">
        <v>2037.0204954399999</v>
      </c>
      <c r="M200" s="60">
        <v>2035.0990925799999</v>
      </c>
      <c r="N200" s="60">
        <v>2012.0522253300001</v>
      </c>
      <c r="O200" s="60">
        <v>2028.7867788399999</v>
      </c>
      <c r="P200" s="60">
        <v>2079.5482362000002</v>
      </c>
      <c r="Q200" s="60">
        <v>2068.0507483400002</v>
      </c>
      <c r="R200" s="60">
        <v>2066.73112687</v>
      </c>
      <c r="S200" s="60">
        <v>2053.6048873600002</v>
      </c>
      <c r="T200" s="60">
        <v>1999.76379185</v>
      </c>
      <c r="U200" s="60">
        <v>1998.8282141299999</v>
      </c>
      <c r="V200" s="60">
        <v>2023.72000811</v>
      </c>
      <c r="W200" s="60">
        <v>2025.11508854</v>
      </c>
      <c r="X200" s="60">
        <v>2064.6853217600001</v>
      </c>
      <c r="Y200" s="60">
        <v>2100.1459163300001</v>
      </c>
    </row>
    <row r="201" spans="1:25" s="61" customFormat="1" ht="15.75" x14ac:dyDescent="0.3">
      <c r="A201" s="59" t="s">
        <v>143</v>
      </c>
      <c r="B201" s="60">
        <v>2078.39307482</v>
      </c>
      <c r="C201" s="60">
        <v>2097.4447055599999</v>
      </c>
      <c r="D201" s="60">
        <v>2197.12427682</v>
      </c>
      <c r="E201" s="60">
        <v>2243.89244465</v>
      </c>
      <c r="F201" s="60">
        <v>2257.4482836900002</v>
      </c>
      <c r="G201" s="60">
        <v>2229.22293833</v>
      </c>
      <c r="H201" s="60">
        <v>2167.8364080800002</v>
      </c>
      <c r="I201" s="60">
        <v>2129.3551753000002</v>
      </c>
      <c r="J201" s="60">
        <v>2110.03530955</v>
      </c>
      <c r="K201" s="60">
        <v>2078.5381426500003</v>
      </c>
      <c r="L201" s="60">
        <v>2071.4298961600002</v>
      </c>
      <c r="M201" s="60">
        <v>2078.22904453</v>
      </c>
      <c r="N201" s="60">
        <v>2087.8147475300002</v>
      </c>
      <c r="O201" s="60">
        <v>2083.3176589899999</v>
      </c>
      <c r="P201" s="60">
        <v>2095.2643927200002</v>
      </c>
      <c r="Q201" s="60">
        <v>2114.0606902600002</v>
      </c>
      <c r="R201" s="60">
        <v>2091.1106194200001</v>
      </c>
      <c r="S201" s="60">
        <v>2085.7349580099999</v>
      </c>
      <c r="T201" s="60">
        <v>2043.9587047299999</v>
      </c>
      <c r="U201" s="60">
        <v>2048.6325068199999</v>
      </c>
      <c r="V201" s="60">
        <v>2059.13207465</v>
      </c>
      <c r="W201" s="60">
        <v>2070.7243693200003</v>
      </c>
      <c r="X201" s="60">
        <v>2120.81439095</v>
      </c>
      <c r="Y201" s="60">
        <v>2152.2769180400001</v>
      </c>
    </row>
    <row r="202" spans="1:25" s="61" customFormat="1" ht="15.75" x14ac:dyDescent="0.3">
      <c r="A202" s="59" t="s">
        <v>144</v>
      </c>
      <c r="B202" s="60">
        <v>2162.8236568699999</v>
      </c>
      <c r="C202" s="60">
        <v>2191.4844914099999</v>
      </c>
      <c r="D202" s="60">
        <v>2200.46625726</v>
      </c>
      <c r="E202" s="60">
        <v>2218.3036732800001</v>
      </c>
      <c r="F202" s="60">
        <v>2240.75802884</v>
      </c>
      <c r="G202" s="60">
        <v>2222.8871353200002</v>
      </c>
      <c r="H202" s="60">
        <v>2170.0832463300003</v>
      </c>
      <c r="I202" s="60">
        <v>2119.30990969</v>
      </c>
      <c r="J202" s="60">
        <v>2082.9546884700003</v>
      </c>
      <c r="K202" s="60">
        <v>2047.6784937299999</v>
      </c>
      <c r="L202" s="60">
        <v>2033.3246459899999</v>
      </c>
      <c r="M202" s="60">
        <v>2049.8163777100003</v>
      </c>
      <c r="N202" s="60">
        <v>2059.58332509</v>
      </c>
      <c r="O202" s="60">
        <v>2074.8831368000001</v>
      </c>
      <c r="P202" s="60">
        <v>2089.5040005999999</v>
      </c>
      <c r="Q202" s="60">
        <v>2119.4189916999999</v>
      </c>
      <c r="R202" s="60">
        <v>2117.33638178</v>
      </c>
      <c r="S202" s="60">
        <v>2072.9589190000002</v>
      </c>
      <c r="T202" s="60">
        <v>2020.7936704599999</v>
      </c>
      <c r="U202" s="60">
        <v>2022.7834893300001</v>
      </c>
      <c r="V202" s="60">
        <v>2045.97957133</v>
      </c>
      <c r="W202" s="60">
        <v>2062.9710983099999</v>
      </c>
      <c r="X202" s="60">
        <v>2104.3588931600002</v>
      </c>
      <c r="Y202" s="60">
        <v>2192.5273743800003</v>
      </c>
    </row>
    <row r="203" spans="1:25" s="61" customFormat="1" ht="15.75" x14ac:dyDescent="0.3">
      <c r="A203" s="59" t="s">
        <v>145</v>
      </c>
      <c r="B203" s="60">
        <v>2074.11838554</v>
      </c>
      <c r="C203" s="60">
        <v>2099.0234385600002</v>
      </c>
      <c r="D203" s="60">
        <v>2135.87238252</v>
      </c>
      <c r="E203" s="60">
        <v>2119.8538870699999</v>
      </c>
      <c r="F203" s="60">
        <v>2128.0569748500002</v>
      </c>
      <c r="G203" s="60">
        <v>2131.3872806700001</v>
      </c>
      <c r="H203" s="60">
        <v>2103.0658545900001</v>
      </c>
      <c r="I203" s="60">
        <v>2079.3629194800001</v>
      </c>
      <c r="J203" s="60">
        <v>2079.12588306</v>
      </c>
      <c r="K203" s="60">
        <v>2023.9241986499999</v>
      </c>
      <c r="L203" s="60">
        <v>1990.9652335000001</v>
      </c>
      <c r="M203" s="60">
        <v>1986.3388565</v>
      </c>
      <c r="N203" s="60">
        <v>2002.70624931</v>
      </c>
      <c r="O203" s="60">
        <v>2019.0408176199999</v>
      </c>
      <c r="P203" s="60">
        <v>2029.4744491700001</v>
      </c>
      <c r="Q203" s="60">
        <v>2038.60996697</v>
      </c>
      <c r="R203" s="60">
        <v>2033.13572533</v>
      </c>
      <c r="S203" s="60">
        <v>1999.86873683</v>
      </c>
      <c r="T203" s="60">
        <v>1942.28981024</v>
      </c>
      <c r="U203" s="60">
        <v>1946.5761432199999</v>
      </c>
      <c r="V203" s="60">
        <v>1972.5435090799999</v>
      </c>
      <c r="W203" s="60">
        <v>1992.2913682799999</v>
      </c>
      <c r="X203" s="60">
        <v>2030.3832337199999</v>
      </c>
      <c r="Y203" s="60">
        <v>2048.50795475</v>
      </c>
    </row>
    <row r="204" spans="1:25" s="61" customFormat="1" ht="15.75" x14ac:dyDescent="0.3">
      <c r="A204" s="59" t="s">
        <v>146</v>
      </c>
      <c r="B204" s="60">
        <v>1972.6183946599999</v>
      </c>
      <c r="C204" s="60">
        <v>2014.83484043</v>
      </c>
      <c r="D204" s="60">
        <v>2039.8929285899999</v>
      </c>
      <c r="E204" s="60">
        <v>2037.01598857</v>
      </c>
      <c r="F204" s="60">
        <v>2040.3262819899999</v>
      </c>
      <c r="G204" s="60">
        <v>2043.3561804799999</v>
      </c>
      <c r="H204" s="60">
        <v>2042.60942789</v>
      </c>
      <c r="I204" s="60">
        <v>2033.3351421</v>
      </c>
      <c r="J204" s="60">
        <v>2010.0538123599999</v>
      </c>
      <c r="K204" s="60">
        <v>1966.4868099600001</v>
      </c>
      <c r="L204" s="60">
        <v>1935.5482687399999</v>
      </c>
      <c r="M204" s="60">
        <v>1921.9881703000001</v>
      </c>
      <c r="N204" s="60">
        <v>1922.4781266299999</v>
      </c>
      <c r="O204" s="60">
        <v>1946.4861564600001</v>
      </c>
      <c r="P204" s="60">
        <v>1957.92575347</v>
      </c>
      <c r="Q204" s="60">
        <v>1959.7547617600001</v>
      </c>
      <c r="R204" s="60">
        <v>1950.7217763900001</v>
      </c>
      <c r="S204" s="60">
        <v>1911.51697552</v>
      </c>
      <c r="T204" s="60">
        <v>1872.3423477199999</v>
      </c>
      <c r="U204" s="60">
        <v>1872.40966409</v>
      </c>
      <c r="V204" s="60">
        <v>1895.4727200899999</v>
      </c>
      <c r="W204" s="60">
        <v>1907.2644102899999</v>
      </c>
      <c r="X204" s="60">
        <v>1948.8557801699999</v>
      </c>
      <c r="Y204" s="60">
        <v>1996.49128634</v>
      </c>
    </row>
    <row r="205" spans="1:25" s="61" customFormat="1" ht="15.75" x14ac:dyDescent="0.3">
      <c r="A205" s="59" t="s">
        <v>147</v>
      </c>
      <c r="B205" s="60">
        <v>2015.82937627</v>
      </c>
      <c r="C205" s="60">
        <v>2061.5999439100001</v>
      </c>
      <c r="D205" s="60">
        <v>2079.0007729399999</v>
      </c>
      <c r="E205" s="60">
        <v>2072.1799655600003</v>
      </c>
      <c r="F205" s="60">
        <v>2065.3166250200002</v>
      </c>
      <c r="G205" s="60">
        <v>2068.5264728000002</v>
      </c>
      <c r="H205" s="60">
        <v>2033.79995366</v>
      </c>
      <c r="I205" s="60">
        <v>1971.9045212999999</v>
      </c>
      <c r="J205" s="60">
        <v>1948.0106958399999</v>
      </c>
      <c r="K205" s="60">
        <v>1920.4886089899999</v>
      </c>
      <c r="L205" s="60">
        <v>1936.4869206599999</v>
      </c>
      <c r="M205" s="60">
        <v>1938.6200127899999</v>
      </c>
      <c r="N205" s="60">
        <v>1954.5406034600001</v>
      </c>
      <c r="O205" s="60">
        <v>1971.9793750900001</v>
      </c>
      <c r="P205" s="60">
        <v>1983.78217675</v>
      </c>
      <c r="Q205" s="60">
        <v>2010.5370736899999</v>
      </c>
      <c r="R205" s="60">
        <v>2012.1776203499999</v>
      </c>
      <c r="S205" s="60">
        <v>1969.9823674699999</v>
      </c>
      <c r="T205" s="60">
        <v>1888.5598722499999</v>
      </c>
      <c r="U205" s="60">
        <v>1879.4884483599999</v>
      </c>
      <c r="V205" s="60">
        <v>1905.38337037</v>
      </c>
      <c r="W205" s="60">
        <v>1930.3322714000001</v>
      </c>
      <c r="X205" s="60">
        <v>1967.7585772099999</v>
      </c>
      <c r="Y205" s="60">
        <v>1990.9273167199999</v>
      </c>
    </row>
    <row r="206" spans="1:25" s="61" customFormat="1" ht="15.75" x14ac:dyDescent="0.3">
      <c r="A206" s="59" t="s">
        <v>148</v>
      </c>
      <c r="B206" s="60">
        <v>2097.3025416200003</v>
      </c>
      <c r="C206" s="60">
        <v>2120.3142483500001</v>
      </c>
      <c r="D206" s="60">
        <v>2142.68281252</v>
      </c>
      <c r="E206" s="60">
        <v>2114.4132610900001</v>
      </c>
      <c r="F206" s="60">
        <v>2115.8765630500002</v>
      </c>
      <c r="G206" s="60">
        <v>2123.90381441</v>
      </c>
      <c r="H206" s="60">
        <v>2089.9425466800003</v>
      </c>
      <c r="I206" s="60">
        <v>2070.84826079</v>
      </c>
      <c r="J206" s="60">
        <v>2031.86636383</v>
      </c>
      <c r="K206" s="60">
        <v>1993.6577072499999</v>
      </c>
      <c r="L206" s="60">
        <v>1984.83205653</v>
      </c>
      <c r="M206" s="60">
        <v>2000.20884097</v>
      </c>
      <c r="N206" s="60">
        <v>2016.68677366</v>
      </c>
      <c r="O206" s="60">
        <v>2032.0435376099999</v>
      </c>
      <c r="P206" s="60">
        <v>2026.3297837600001</v>
      </c>
      <c r="Q206" s="60">
        <v>2026.96406742</v>
      </c>
      <c r="R206" s="60">
        <v>2016.70594411</v>
      </c>
      <c r="S206" s="60">
        <v>1980.605</v>
      </c>
      <c r="T206" s="60">
        <v>1934.4366042300001</v>
      </c>
      <c r="U206" s="60">
        <v>1930.15816086</v>
      </c>
      <c r="V206" s="60">
        <v>1968.45646199</v>
      </c>
      <c r="W206" s="60">
        <v>1977.68825855</v>
      </c>
      <c r="X206" s="60">
        <v>2021.5560800599999</v>
      </c>
      <c r="Y206" s="60">
        <v>2064.9229124399999</v>
      </c>
    </row>
    <row r="207" spans="1:25" s="61" customFormat="1" ht="15.75" x14ac:dyDescent="0.3">
      <c r="A207" s="59" t="s">
        <v>149</v>
      </c>
      <c r="B207" s="60">
        <v>2150.8059882000002</v>
      </c>
      <c r="C207" s="60">
        <v>2206.0882738700002</v>
      </c>
      <c r="D207" s="60">
        <v>2217.6329365000001</v>
      </c>
      <c r="E207" s="60">
        <v>2214.10463071</v>
      </c>
      <c r="F207" s="60">
        <v>2206.2133528600002</v>
      </c>
      <c r="G207" s="60">
        <v>2213.5231292600001</v>
      </c>
      <c r="H207" s="60">
        <v>2175.7775410300001</v>
      </c>
      <c r="I207" s="60">
        <v>2093.3943337599999</v>
      </c>
      <c r="J207" s="60">
        <v>2048.6441477799999</v>
      </c>
      <c r="K207" s="60">
        <v>2014.4793525499999</v>
      </c>
      <c r="L207" s="60">
        <v>2003.10747674</v>
      </c>
      <c r="M207" s="60">
        <v>2005.06112796</v>
      </c>
      <c r="N207" s="60">
        <v>2021.2493525099999</v>
      </c>
      <c r="O207" s="60">
        <v>2009.52690325</v>
      </c>
      <c r="P207" s="60">
        <v>2004.1677266500001</v>
      </c>
      <c r="Q207" s="60">
        <v>2039.0994985899999</v>
      </c>
      <c r="R207" s="60">
        <v>2064.1246521799999</v>
      </c>
      <c r="S207" s="60">
        <v>2032.9827754600001</v>
      </c>
      <c r="T207" s="60">
        <v>1959.4589122499999</v>
      </c>
      <c r="U207" s="60">
        <v>1972.8609691199999</v>
      </c>
      <c r="V207" s="60">
        <v>2000.5995996899999</v>
      </c>
      <c r="W207" s="60">
        <v>2015.6107813799999</v>
      </c>
      <c r="X207" s="60">
        <v>2056.37363925</v>
      </c>
      <c r="Y207" s="60">
        <v>2105.8166685900001</v>
      </c>
    </row>
    <row r="208" spans="1:25" s="61" customFormat="1" ht="15.75" x14ac:dyDescent="0.3">
      <c r="A208" s="59" t="s">
        <v>150</v>
      </c>
      <c r="B208" s="60">
        <v>2094.1822545200002</v>
      </c>
      <c r="C208" s="60">
        <v>2124.9226530000001</v>
      </c>
      <c r="D208" s="60">
        <v>2157.6698234</v>
      </c>
      <c r="E208" s="60">
        <v>2150.1344642600002</v>
      </c>
      <c r="F208" s="60">
        <v>2143.2432693999999</v>
      </c>
      <c r="G208" s="60">
        <v>2138.38832916</v>
      </c>
      <c r="H208" s="60">
        <v>2083.3507168800002</v>
      </c>
      <c r="I208" s="60">
        <v>2043.29558303</v>
      </c>
      <c r="J208" s="60">
        <v>2020.94338122</v>
      </c>
      <c r="K208" s="60">
        <v>2016.04305301</v>
      </c>
      <c r="L208" s="60">
        <v>2045.79831309</v>
      </c>
      <c r="M208" s="60">
        <v>2055.7077791400002</v>
      </c>
      <c r="N208" s="60">
        <v>2077.5863364000002</v>
      </c>
      <c r="O208" s="60">
        <v>2075.5718801799999</v>
      </c>
      <c r="P208" s="60">
        <v>2054.3619085600003</v>
      </c>
      <c r="Q208" s="60">
        <v>2056.8494145100003</v>
      </c>
      <c r="R208" s="60">
        <v>2103.73766544</v>
      </c>
      <c r="S208" s="60">
        <v>2065.2847016400001</v>
      </c>
      <c r="T208" s="60">
        <v>1974.4154238599999</v>
      </c>
      <c r="U208" s="60">
        <v>1974.3701151999999</v>
      </c>
      <c r="V208" s="60">
        <v>2000.3235860499999</v>
      </c>
      <c r="W208" s="60">
        <v>2022.8414616699999</v>
      </c>
      <c r="X208" s="60">
        <v>2051.5600545299999</v>
      </c>
      <c r="Y208" s="60">
        <v>2094.86288986</v>
      </c>
    </row>
    <row r="209" spans="1:26" s="61" customFormat="1" ht="15.75" x14ac:dyDescent="0.3">
      <c r="A209" s="59" t="s">
        <v>151</v>
      </c>
      <c r="B209" s="60">
        <v>2124.0518561600002</v>
      </c>
      <c r="C209" s="60">
        <v>2169.2292201400001</v>
      </c>
      <c r="D209" s="60">
        <v>2185.6782671199999</v>
      </c>
      <c r="E209" s="60">
        <v>2182.2881664900001</v>
      </c>
      <c r="F209" s="60">
        <v>2173.2997305500003</v>
      </c>
      <c r="G209" s="60">
        <v>2173.5123484200003</v>
      </c>
      <c r="H209" s="60">
        <v>2126.8646148299999</v>
      </c>
      <c r="I209" s="60">
        <v>2051.4987116800003</v>
      </c>
      <c r="J209" s="60">
        <v>1969.67203825</v>
      </c>
      <c r="K209" s="60">
        <v>1976.4585106100001</v>
      </c>
      <c r="L209" s="60">
        <v>1975.8887806299999</v>
      </c>
      <c r="M209" s="60">
        <v>1995.4561693999999</v>
      </c>
      <c r="N209" s="60">
        <v>2011.6993341899999</v>
      </c>
      <c r="O209" s="60">
        <v>2048.5852145399999</v>
      </c>
      <c r="P209" s="60">
        <v>2102.2081815700003</v>
      </c>
      <c r="Q209" s="60">
        <v>2083.6340571300002</v>
      </c>
      <c r="R209" s="60">
        <v>2090.2392861799999</v>
      </c>
      <c r="S209" s="60">
        <v>2047.6973180099999</v>
      </c>
      <c r="T209" s="60">
        <v>1988.4656689000001</v>
      </c>
      <c r="U209" s="60">
        <v>1975.34076082</v>
      </c>
      <c r="V209" s="60">
        <v>2036.36511617</v>
      </c>
      <c r="W209" s="60">
        <v>2046.4010813499999</v>
      </c>
      <c r="X209" s="60">
        <v>2053.8905535200001</v>
      </c>
      <c r="Y209" s="60">
        <v>2131.23965146</v>
      </c>
    </row>
    <row r="210" spans="1:26" s="61" customFormat="1" ht="15.75" x14ac:dyDescent="0.3">
      <c r="A210" s="59" t="s">
        <v>152</v>
      </c>
      <c r="B210" s="60">
        <v>2128.3382597200002</v>
      </c>
      <c r="C210" s="60">
        <v>2111.6612647900001</v>
      </c>
      <c r="D210" s="60">
        <v>2136.2289693400003</v>
      </c>
      <c r="E210" s="60">
        <v>2143.4039056800002</v>
      </c>
      <c r="F210" s="60">
        <v>2146.7526924500003</v>
      </c>
      <c r="G210" s="60">
        <v>2132.21674652</v>
      </c>
      <c r="H210" s="60">
        <v>2122.0902671500003</v>
      </c>
      <c r="I210" s="60">
        <v>2155.0506691000001</v>
      </c>
      <c r="J210" s="60">
        <v>2128.82109102</v>
      </c>
      <c r="K210" s="60">
        <v>2068.86609976</v>
      </c>
      <c r="L210" s="60">
        <v>2049.1912755500002</v>
      </c>
      <c r="M210" s="60">
        <v>2050.20446765</v>
      </c>
      <c r="N210" s="60">
        <v>2036.16458098</v>
      </c>
      <c r="O210" s="60">
        <v>2051.4859684799999</v>
      </c>
      <c r="P210" s="60">
        <v>2090.99008671</v>
      </c>
      <c r="Q210" s="60">
        <v>2092.3761999500002</v>
      </c>
      <c r="R210" s="60">
        <v>2103.3218746500002</v>
      </c>
      <c r="S210" s="60">
        <v>2078.8422122500001</v>
      </c>
      <c r="T210" s="60">
        <v>2029.4246756699999</v>
      </c>
      <c r="U210" s="60">
        <v>2033.2026019899999</v>
      </c>
      <c r="V210" s="60">
        <v>2058.5045231399999</v>
      </c>
      <c r="W210" s="60">
        <v>2078.1435483999999</v>
      </c>
      <c r="X210" s="60">
        <v>2110.8751136700002</v>
      </c>
      <c r="Y210" s="60">
        <v>2156.7719501700003</v>
      </c>
    </row>
    <row r="211" spans="1:26" s="61" customFormat="1" ht="15.75" x14ac:dyDescent="0.3">
      <c r="A211" s="59" t="s">
        <v>153</v>
      </c>
      <c r="B211" s="60">
        <v>2181.4298657700001</v>
      </c>
      <c r="C211" s="60">
        <v>2188.5528618900003</v>
      </c>
      <c r="D211" s="60">
        <v>2226.22081243</v>
      </c>
      <c r="E211" s="60">
        <v>2232.84171982</v>
      </c>
      <c r="F211" s="60">
        <v>2224.6018969800002</v>
      </c>
      <c r="G211" s="60">
        <v>2229.9471957599999</v>
      </c>
      <c r="H211" s="60">
        <v>2220.1186373200003</v>
      </c>
      <c r="I211" s="60">
        <v>2210.6741190900002</v>
      </c>
      <c r="J211" s="60">
        <v>2196.9773749000001</v>
      </c>
      <c r="K211" s="60">
        <v>2155.5015776200003</v>
      </c>
      <c r="L211" s="60">
        <v>2118.2643771799999</v>
      </c>
      <c r="M211" s="60">
        <v>2110.11103456</v>
      </c>
      <c r="N211" s="60">
        <v>2124.0572375400002</v>
      </c>
      <c r="O211" s="60">
        <v>2158.3286024100003</v>
      </c>
      <c r="P211" s="60">
        <v>2158.8698130800003</v>
      </c>
      <c r="Q211" s="60">
        <v>2173.28570193</v>
      </c>
      <c r="R211" s="60">
        <v>2155.42046923</v>
      </c>
      <c r="S211" s="60">
        <v>2136.06655598</v>
      </c>
      <c r="T211" s="60">
        <v>2087.7705931999999</v>
      </c>
      <c r="U211" s="60">
        <v>2089.0393004699999</v>
      </c>
      <c r="V211" s="60">
        <v>2120.0413997800001</v>
      </c>
      <c r="W211" s="60">
        <v>2136.31623296</v>
      </c>
      <c r="X211" s="60">
        <v>2176.7730827800001</v>
      </c>
      <c r="Y211" s="60">
        <v>2214.1413645000002</v>
      </c>
    </row>
    <row r="212" spans="1:26" s="61" customFormat="1" ht="15.75" x14ac:dyDescent="0.3">
      <c r="A212" s="59" t="s">
        <v>154</v>
      </c>
      <c r="B212" s="60">
        <v>2165.4600373100002</v>
      </c>
      <c r="C212" s="60">
        <v>2203.2522274400003</v>
      </c>
      <c r="D212" s="60">
        <v>2256.37896989</v>
      </c>
      <c r="E212" s="60">
        <v>2239.00360882</v>
      </c>
      <c r="F212" s="60">
        <v>2233.1800682000003</v>
      </c>
      <c r="G212" s="60">
        <v>2239.0621807100001</v>
      </c>
      <c r="H212" s="60">
        <v>2197.0071489800002</v>
      </c>
      <c r="I212" s="60">
        <v>2156.4414058299999</v>
      </c>
      <c r="J212" s="60">
        <v>2137.4829714900002</v>
      </c>
      <c r="K212" s="60">
        <v>2092.13266105</v>
      </c>
      <c r="L212" s="60">
        <v>2118.29561556</v>
      </c>
      <c r="M212" s="60">
        <v>2136.5290606799999</v>
      </c>
      <c r="N212" s="60">
        <v>2145.2763778900003</v>
      </c>
      <c r="O212" s="60">
        <v>2167.55209556</v>
      </c>
      <c r="P212" s="60">
        <v>2178.86747797</v>
      </c>
      <c r="Q212" s="60">
        <v>2180.55294116</v>
      </c>
      <c r="R212" s="60">
        <v>2173.4931876099999</v>
      </c>
      <c r="S212" s="60">
        <v>2139.1340537199999</v>
      </c>
      <c r="T212" s="60">
        <v>2068.46870051</v>
      </c>
      <c r="U212" s="60">
        <v>2073.1580168400001</v>
      </c>
      <c r="V212" s="60">
        <v>2098.0317918400001</v>
      </c>
      <c r="W212" s="60">
        <v>2110.3830738400002</v>
      </c>
      <c r="X212" s="60">
        <v>2135.4958674100003</v>
      </c>
      <c r="Y212" s="60">
        <v>2175.1397042000003</v>
      </c>
    </row>
    <row r="213" spans="1:26" s="61" customFormat="1" ht="15.75" x14ac:dyDescent="0.3">
      <c r="A213" s="59" t="s">
        <v>155</v>
      </c>
      <c r="B213" s="60">
        <v>2140.79506674</v>
      </c>
      <c r="C213" s="60">
        <v>2175.3404115600001</v>
      </c>
      <c r="D213" s="60">
        <v>2202.97810015</v>
      </c>
      <c r="E213" s="60">
        <v>2186.8194409900002</v>
      </c>
      <c r="F213" s="60">
        <v>2167.6653052300003</v>
      </c>
      <c r="G213" s="60">
        <v>2161.3567025699999</v>
      </c>
      <c r="H213" s="60">
        <v>2154.99224852</v>
      </c>
      <c r="I213" s="60">
        <v>2145.5306328700003</v>
      </c>
      <c r="J213" s="60">
        <v>2103.3338426200003</v>
      </c>
      <c r="K213" s="60">
        <v>2105.6356215200003</v>
      </c>
      <c r="L213" s="60">
        <v>2145.4690003700002</v>
      </c>
      <c r="M213" s="60">
        <v>2172.51719495</v>
      </c>
      <c r="N213" s="60">
        <v>2154.1343186399999</v>
      </c>
      <c r="O213" s="60">
        <v>2142.2601793500003</v>
      </c>
      <c r="P213" s="60">
        <v>2143.3065867600003</v>
      </c>
      <c r="Q213" s="60">
        <v>2146.8948467</v>
      </c>
      <c r="R213" s="60">
        <v>2139.50137356</v>
      </c>
      <c r="S213" s="60">
        <v>2123.8587963499999</v>
      </c>
      <c r="T213" s="60">
        <v>2076.94811875</v>
      </c>
      <c r="U213" s="60">
        <v>2056.4360303799999</v>
      </c>
      <c r="V213" s="60">
        <v>2061.5863578000003</v>
      </c>
      <c r="W213" s="60">
        <v>2072.0540122400002</v>
      </c>
      <c r="X213" s="60">
        <v>2099.44792934</v>
      </c>
      <c r="Y213" s="60">
        <v>2122.3196232800001</v>
      </c>
    </row>
    <row r="214" spans="1:26" s="61" customFormat="1" ht="15.75" x14ac:dyDescent="0.3">
      <c r="A214" s="59" t="s">
        <v>156</v>
      </c>
      <c r="B214" s="60">
        <v>2044.9596174799999</v>
      </c>
      <c r="C214" s="60">
        <v>2086.5109039100003</v>
      </c>
      <c r="D214" s="60">
        <v>2136.7121881400003</v>
      </c>
      <c r="E214" s="60">
        <v>2139.5414313000001</v>
      </c>
      <c r="F214" s="60">
        <v>2132.35212142</v>
      </c>
      <c r="G214" s="60">
        <v>2124.1517871700003</v>
      </c>
      <c r="H214" s="60">
        <v>2088.3867370200001</v>
      </c>
      <c r="I214" s="60">
        <v>2026.6518144500001</v>
      </c>
      <c r="J214" s="60">
        <v>1996.08556426</v>
      </c>
      <c r="K214" s="60">
        <v>2008.0925609799999</v>
      </c>
      <c r="L214" s="60">
        <v>2023.9725426099999</v>
      </c>
      <c r="M214" s="60">
        <v>2097.8209370499999</v>
      </c>
      <c r="N214" s="60">
        <v>2108.42821671</v>
      </c>
      <c r="O214" s="60">
        <v>2119.7967217600003</v>
      </c>
      <c r="P214" s="60">
        <v>2134.4973470499999</v>
      </c>
      <c r="Q214" s="60">
        <v>2145.31101291</v>
      </c>
      <c r="R214" s="60">
        <v>2139.2794817900003</v>
      </c>
      <c r="S214" s="60">
        <v>2106.4609310599999</v>
      </c>
      <c r="T214" s="60">
        <v>2040.4839380000001</v>
      </c>
      <c r="U214" s="60">
        <v>2010.67500995</v>
      </c>
      <c r="V214" s="60">
        <v>1994.9160578399999</v>
      </c>
      <c r="W214" s="60">
        <v>1967.53591482</v>
      </c>
      <c r="X214" s="60">
        <v>1988.7974124899999</v>
      </c>
      <c r="Y214" s="60">
        <v>2041.2907299199999</v>
      </c>
    </row>
    <row r="215" spans="1:26" s="61" customFormat="1" ht="15.75" x14ac:dyDescent="0.3">
      <c r="A215" s="59" t="s">
        <v>157</v>
      </c>
      <c r="B215" s="60">
        <v>2084.14267058</v>
      </c>
      <c r="C215" s="60">
        <v>2139.6597955100001</v>
      </c>
      <c r="D215" s="60">
        <v>2185.0457119299999</v>
      </c>
      <c r="E215" s="60">
        <v>2167.1100888300002</v>
      </c>
      <c r="F215" s="60">
        <v>2173.7291075400003</v>
      </c>
      <c r="G215" s="60">
        <v>2147.0464105199999</v>
      </c>
      <c r="H215" s="60">
        <v>2104.4721723000002</v>
      </c>
      <c r="I215" s="60">
        <v>2066.38209689</v>
      </c>
      <c r="J215" s="60">
        <v>2054.8987693500003</v>
      </c>
      <c r="K215" s="60">
        <v>2073.7190731400001</v>
      </c>
      <c r="L215" s="60">
        <v>2101.7676279699999</v>
      </c>
      <c r="M215" s="60">
        <v>2172.93047299</v>
      </c>
      <c r="N215" s="60">
        <v>2212.28955107</v>
      </c>
      <c r="O215" s="60">
        <v>2212.5873443099999</v>
      </c>
      <c r="P215" s="60">
        <v>2211.6356931600003</v>
      </c>
      <c r="Q215" s="60">
        <v>2217.3231167900003</v>
      </c>
      <c r="R215" s="60">
        <v>2203.7967991400001</v>
      </c>
      <c r="S215" s="60">
        <v>2178.1535688399999</v>
      </c>
      <c r="T215" s="60">
        <v>2113.9931521600001</v>
      </c>
      <c r="U215" s="60">
        <v>2115.2282893800002</v>
      </c>
      <c r="V215" s="60">
        <v>2094.14010693</v>
      </c>
      <c r="W215" s="60">
        <v>2081.4713593900001</v>
      </c>
      <c r="X215" s="60">
        <v>2088.0795609800002</v>
      </c>
      <c r="Y215" s="60">
        <v>2143.9841314400001</v>
      </c>
    </row>
    <row r="216" spans="1:26" s="61" customFormat="1" ht="15.75" x14ac:dyDescent="0.3">
      <c r="A216" s="59" t="s">
        <v>158</v>
      </c>
      <c r="B216" s="60">
        <v>2064.07416337</v>
      </c>
      <c r="C216" s="60">
        <v>2097.5253150500002</v>
      </c>
      <c r="D216" s="60">
        <v>2130.26322342</v>
      </c>
      <c r="E216" s="60">
        <v>2117.80563295</v>
      </c>
      <c r="F216" s="60">
        <v>2122.5214615800001</v>
      </c>
      <c r="G216" s="60">
        <v>2115.6731646799999</v>
      </c>
      <c r="H216" s="60">
        <v>2090.1224011500003</v>
      </c>
      <c r="I216" s="60">
        <v>2038.84226016</v>
      </c>
      <c r="J216" s="60">
        <v>1991.55063025</v>
      </c>
      <c r="K216" s="60">
        <v>1960.1988400099999</v>
      </c>
      <c r="L216" s="60">
        <v>1949.4939474999999</v>
      </c>
      <c r="M216" s="60">
        <v>1964.55572123</v>
      </c>
      <c r="N216" s="60">
        <v>1976.4272900599999</v>
      </c>
      <c r="O216" s="60">
        <v>1983.51909131</v>
      </c>
      <c r="P216" s="60">
        <v>1987.7614960799999</v>
      </c>
      <c r="Q216" s="60">
        <v>1992.1112965</v>
      </c>
      <c r="R216" s="60">
        <v>1988.56643833</v>
      </c>
      <c r="S216" s="60">
        <v>1943.4004245199999</v>
      </c>
      <c r="T216" s="60">
        <v>1912.2910069899999</v>
      </c>
      <c r="U216" s="60">
        <v>1923.13962096</v>
      </c>
      <c r="V216" s="60">
        <v>1953.6605918499999</v>
      </c>
      <c r="W216" s="60">
        <v>1967.3917939799999</v>
      </c>
      <c r="X216" s="60">
        <v>1975.4448070799999</v>
      </c>
      <c r="Y216" s="60">
        <v>2079.1815361900003</v>
      </c>
    </row>
    <row r="217" spans="1:26" s="61" customFormat="1" ht="15.75" x14ac:dyDescent="0.3">
      <c r="A217" s="59" t="s">
        <v>159</v>
      </c>
      <c r="B217" s="60">
        <v>2158.8656021300003</v>
      </c>
      <c r="C217" s="60">
        <v>2130.7981438300003</v>
      </c>
      <c r="D217" s="60">
        <v>2191.56902541</v>
      </c>
      <c r="E217" s="60">
        <v>2184.6048865000002</v>
      </c>
      <c r="F217" s="60">
        <v>2185.0032972500003</v>
      </c>
      <c r="G217" s="60">
        <v>2200.29497141</v>
      </c>
      <c r="H217" s="60">
        <v>2174.2226011800003</v>
      </c>
      <c r="I217" s="60">
        <v>2167.5659299500003</v>
      </c>
      <c r="J217" s="60">
        <v>2131.3014196700001</v>
      </c>
      <c r="K217" s="60">
        <v>2103.30642377</v>
      </c>
      <c r="L217" s="60">
        <v>2067.7209118000001</v>
      </c>
      <c r="M217" s="60">
        <v>2059.9147970900003</v>
      </c>
      <c r="N217" s="60">
        <v>2076.3596608600001</v>
      </c>
      <c r="O217" s="60">
        <v>2093.6071711600002</v>
      </c>
      <c r="P217" s="60">
        <v>2097.1857732000003</v>
      </c>
      <c r="Q217" s="60">
        <v>2101.68932154</v>
      </c>
      <c r="R217" s="60">
        <v>2093.4745501100001</v>
      </c>
      <c r="S217" s="60">
        <v>2064.9096243200001</v>
      </c>
      <c r="T217" s="60">
        <v>2010.8012893800001</v>
      </c>
      <c r="U217" s="60">
        <v>2026.6792887199999</v>
      </c>
      <c r="V217" s="60">
        <v>2054.26882019</v>
      </c>
      <c r="W217" s="60">
        <v>2067.8818406700002</v>
      </c>
      <c r="X217" s="60">
        <v>2083.6472401199999</v>
      </c>
      <c r="Y217" s="60">
        <v>2105.9484085399999</v>
      </c>
    </row>
    <row r="218" spans="1:26" s="61" customFormat="1" ht="15.75" x14ac:dyDescent="0.3">
      <c r="A218" s="59" t="s">
        <v>160</v>
      </c>
      <c r="B218" s="60">
        <v>2170.43230417</v>
      </c>
      <c r="C218" s="60">
        <v>2153.99482807</v>
      </c>
      <c r="D218" s="60">
        <v>2158.9213843900002</v>
      </c>
      <c r="E218" s="60">
        <v>2173.65353714</v>
      </c>
      <c r="F218" s="60">
        <v>2171.2398994099999</v>
      </c>
      <c r="G218" s="60">
        <v>2158.3983470600001</v>
      </c>
      <c r="H218" s="60">
        <v>2141.6175250599999</v>
      </c>
      <c r="I218" s="60">
        <v>2129.0097817300002</v>
      </c>
      <c r="J218" s="60">
        <v>2113.53994577</v>
      </c>
      <c r="K218" s="60">
        <v>2053.37392877</v>
      </c>
      <c r="L218" s="60">
        <v>2027.3761909099999</v>
      </c>
      <c r="M218" s="60">
        <v>2022.97975266</v>
      </c>
      <c r="N218" s="60">
        <v>2026.5067839799999</v>
      </c>
      <c r="O218" s="60">
        <v>2056.3681823000002</v>
      </c>
      <c r="P218" s="60">
        <v>2063.8588230300002</v>
      </c>
      <c r="Q218" s="60">
        <v>2064.85605541</v>
      </c>
      <c r="R218" s="60">
        <v>2065.4401917099999</v>
      </c>
      <c r="S218" s="60">
        <v>2003.5223092399999</v>
      </c>
      <c r="T218" s="60">
        <v>1953.44602635</v>
      </c>
      <c r="U218" s="60">
        <v>1975.93046951</v>
      </c>
      <c r="V218" s="60">
        <v>2002.3043002699999</v>
      </c>
      <c r="W218" s="60">
        <v>2017.11900588</v>
      </c>
      <c r="X218" s="60">
        <v>2030.30757799</v>
      </c>
      <c r="Y218" s="60">
        <v>2062.9215604700003</v>
      </c>
    </row>
    <row r="219" spans="1:26" s="61" customFormat="1" ht="15.75" x14ac:dyDescent="0.3">
      <c r="A219" s="59" t="s">
        <v>161</v>
      </c>
      <c r="B219" s="60">
        <v>2145.3468888500001</v>
      </c>
      <c r="C219" s="60">
        <v>2189.99897659</v>
      </c>
      <c r="D219" s="60">
        <v>2192.4017699300002</v>
      </c>
      <c r="E219" s="60">
        <v>2195.3945396600002</v>
      </c>
      <c r="F219" s="60">
        <v>2205.5268514100003</v>
      </c>
      <c r="G219" s="60">
        <v>2199.6756705900002</v>
      </c>
      <c r="H219" s="60">
        <v>2155.1827732400002</v>
      </c>
      <c r="I219" s="60">
        <v>2088.6424866000002</v>
      </c>
      <c r="J219" s="60">
        <v>2051.3043478</v>
      </c>
      <c r="K219" s="60">
        <v>2039.8712443499999</v>
      </c>
      <c r="L219" s="60">
        <v>2020.28100058</v>
      </c>
      <c r="M219" s="60">
        <v>2033.0600303199999</v>
      </c>
      <c r="N219" s="60">
        <v>2038.58947251</v>
      </c>
      <c r="O219" s="60">
        <v>2045.1639593499999</v>
      </c>
      <c r="P219" s="60">
        <v>2051.4413184600003</v>
      </c>
      <c r="Q219" s="60">
        <v>2059.4784996799999</v>
      </c>
      <c r="R219" s="60">
        <v>2047.8920122899999</v>
      </c>
      <c r="S219" s="60">
        <v>2020.0852136999999</v>
      </c>
      <c r="T219" s="60">
        <v>1969.17997197</v>
      </c>
      <c r="U219" s="60">
        <v>1976.99505703</v>
      </c>
      <c r="V219" s="60">
        <v>1985.35645806</v>
      </c>
      <c r="W219" s="60">
        <v>2000.3179964199999</v>
      </c>
      <c r="X219" s="60">
        <v>2033.1306105399999</v>
      </c>
      <c r="Y219" s="60">
        <v>2050.5478723599999</v>
      </c>
    </row>
    <row r="220" spans="1:26" s="61" customFormat="1" ht="15.75" x14ac:dyDescent="0.3">
      <c r="A220" s="59" t="s">
        <v>162</v>
      </c>
      <c r="B220" s="60">
        <v>1990.3572940900001</v>
      </c>
      <c r="C220" s="60">
        <v>2035.9346949599999</v>
      </c>
      <c r="D220" s="60">
        <v>2080.8476936500001</v>
      </c>
      <c r="E220" s="60">
        <v>2070.6856775800002</v>
      </c>
      <c r="F220" s="60">
        <v>2076.0360782500002</v>
      </c>
      <c r="G220" s="60">
        <v>2077.6023255499999</v>
      </c>
      <c r="H220" s="60">
        <v>2018.5751840299999</v>
      </c>
      <c r="I220" s="60">
        <v>1977.47375244</v>
      </c>
      <c r="J220" s="60">
        <v>1938.15231225</v>
      </c>
      <c r="K220" s="60">
        <v>1926.36116606</v>
      </c>
      <c r="L220" s="60">
        <v>1912.9051030999999</v>
      </c>
      <c r="M220" s="60">
        <v>1925.15281278</v>
      </c>
      <c r="N220" s="60">
        <v>1921.8599815699999</v>
      </c>
      <c r="O220" s="60">
        <v>1934.78867818</v>
      </c>
      <c r="P220" s="60">
        <v>1943.1562080599999</v>
      </c>
      <c r="Q220" s="60">
        <v>1948.6323508</v>
      </c>
      <c r="R220" s="60">
        <v>1944.706142</v>
      </c>
      <c r="S220" s="60">
        <v>1910.89759437</v>
      </c>
      <c r="T220" s="60">
        <v>1875.9574127399999</v>
      </c>
      <c r="U220" s="60">
        <v>1893.8043494399999</v>
      </c>
      <c r="V220" s="60">
        <v>1913.82792898</v>
      </c>
      <c r="W220" s="60">
        <v>1930.81701836</v>
      </c>
      <c r="X220" s="60">
        <v>1940.44352641</v>
      </c>
      <c r="Y220" s="60">
        <v>1951.7076628699999</v>
      </c>
    </row>
    <row r="221" spans="1:26" s="61" customFormat="1" ht="15.75" x14ac:dyDescent="0.3">
      <c r="A221" s="59" t="s">
        <v>163</v>
      </c>
      <c r="B221" s="60">
        <v>1934.4005259400001</v>
      </c>
      <c r="C221" s="60">
        <v>2004.2555470099999</v>
      </c>
      <c r="D221" s="60">
        <v>2054.46767976</v>
      </c>
      <c r="E221" s="60">
        <v>2061.09116657</v>
      </c>
      <c r="F221" s="60">
        <v>2058.9208072900001</v>
      </c>
      <c r="G221" s="60">
        <v>2044.6723001400001</v>
      </c>
      <c r="H221" s="60">
        <v>2017.8741520399999</v>
      </c>
      <c r="I221" s="60">
        <v>1969.6487533</v>
      </c>
      <c r="J221" s="60">
        <v>1943.56225567</v>
      </c>
      <c r="K221" s="60">
        <v>1919.9057269099999</v>
      </c>
      <c r="L221" s="60">
        <v>1914.47447446</v>
      </c>
      <c r="M221" s="60">
        <v>1916.84516672</v>
      </c>
      <c r="N221" s="60">
        <v>1931.0848705399999</v>
      </c>
      <c r="O221" s="60">
        <v>1948.88885731</v>
      </c>
      <c r="P221" s="60">
        <v>1949.7023268600001</v>
      </c>
      <c r="Q221" s="60">
        <v>1956.5418170600001</v>
      </c>
      <c r="R221" s="60">
        <v>1954.20458764</v>
      </c>
      <c r="S221" s="60">
        <v>1917.41122397</v>
      </c>
      <c r="T221" s="60">
        <v>1869.73981271</v>
      </c>
      <c r="U221" s="60">
        <v>1889.6483646700001</v>
      </c>
      <c r="V221" s="60">
        <v>1910.5228115499999</v>
      </c>
      <c r="W221" s="60">
        <v>1920.09567771</v>
      </c>
      <c r="X221" s="60">
        <v>1952.1998352099999</v>
      </c>
      <c r="Y221" s="60">
        <v>1976.90797066</v>
      </c>
    </row>
    <row r="222" spans="1:26" s="61" customFormat="1" ht="15.75" x14ac:dyDescent="0.3">
      <c r="A222" s="59" t="s">
        <v>164</v>
      </c>
      <c r="B222" s="60">
        <v>2013.3125713499999</v>
      </c>
      <c r="C222" s="60">
        <v>2043.7002037499999</v>
      </c>
      <c r="D222" s="60">
        <v>2076.35028293</v>
      </c>
      <c r="E222" s="60">
        <v>2070.3820054000003</v>
      </c>
      <c r="F222" s="60">
        <v>2073.865628</v>
      </c>
      <c r="G222" s="60">
        <v>2074.23072955</v>
      </c>
      <c r="H222" s="60">
        <v>2022.93964185</v>
      </c>
      <c r="I222" s="60">
        <v>1986.7743257899999</v>
      </c>
      <c r="J222" s="60">
        <v>1940.4426582900001</v>
      </c>
      <c r="K222" s="60">
        <v>1919.47837611</v>
      </c>
      <c r="L222" s="60">
        <v>1905.6773446899999</v>
      </c>
      <c r="M222" s="60">
        <v>1916.3423144999999</v>
      </c>
      <c r="N222" s="60">
        <v>1931.76359867</v>
      </c>
      <c r="O222" s="60">
        <v>1927.86280143</v>
      </c>
      <c r="P222" s="60">
        <v>1933.7282794600001</v>
      </c>
      <c r="Q222" s="60">
        <v>1957.1211718699999</v>
      </c>
      <c r="R222" s="60">
        <v>1945.6638799899999</v>
      </c>
      <c r="S222" s="60">
        <v>1906.66126816</v>
      </c>
      <c r="T222" s="60">
        <v>1868.5306155000001</v>
      </c>
      <c r="U222" s="60">
        <v>1891.82871561</v>
      </c>
      <c r="V222" s="60">
        <v>1919.3030781</v>
      </c>
      <c r="W222" s="60">
        <v>1939.7290401800001</v>
      </c>
      <c r="X222" s="60">
        <v>1964.1422336799999</v>
      </c>
      <c r="Y222" s="60">
        <v>1999.4710561300001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" customHeight="1" x14ac:dyDescent="0.2">
      <c r="A226" s="57" t="s">
        <v>135</v>
      </c>
      <c r="B226" s="58">
        <v>2405.8466555</v>
      </c>
      <c r="C226" s="67">
        <v>2341.8937773600001</v>
      </c>
      <c r="D226" s="67">
        <v>2415.04776004</v>
      </c>
      <c r="E226" s="67">
        <v>2402.6391746700001</v>
      </c>
      <c r="F226" s="67">
        <v>2412.19251433</v>
      </c>
      <c r="G226" s="67">
        <v>2410.83482486</v>
      </c>
      <c r="H226" s="67">
        <v>2344.4044727399996</v>
      </c>
      <c r="I226" s="67">
        <v>2278.1090856800001</v>
      </c>
      <c r="J226" s="67">
        <v>2244.3197659400003</v>
      </c>
      <c r="K226" s="67">
        <v>2208.14160958</v>
      </c>
      <c r="L226" s="67">
        <v>2221.9390149199999</v>
      </c>
      <c r="M226" s="67">
        <v>2215.5824092599996</v>
      </c>
      <c r="N226" s="67">
        <v>2233.3596702699997</v>
      </c>
      <c r="O226" s="67">
        <v>2234.4215440099997</v>
      </c>
      <c r="P226" s="67">
        <v>2241.0923306699997</v>
      </c>
      <c r="Q226" s="67">
        <v>2249.9796859399999</v>
      </c>
      <c r="R226" s="67">
        <v>2252.6514242499998</v>
      </c>
      <c r="S226" s="67">
        <v>2228.4862759799998</v>
      </c>
      <c r="T226" s="67">
        <v>2172.69207749</v>
      </c>
      <c r="U226" s="67">
        <v>2154.1482779299999</v>
      </c>
      <c r="V226" s="67">
        <v>2175.8210549599999</v>
      </c>
      <c r="W226" s="67">
        <v>2186.19697507</v>
      </c>
      <c r="X226" s="67">
        <v>2220.98708068</v>
      </c>
      <c r="Y226" s="67">
        <v>2267.93525348</v>
      </c>
    </row>
    <row r="227" spans="1:25" s="61" customFormat="1" ht="15.75" x14ac:dyDescent="0.3">
      <c r="A227" s="59" t="s">
        <v>136</v>
      </c>
      <c r="B227" s="60">
        <v>2268.3020928199999</v>
      </c>
      <c r="C227" s="60">
        <v>2318.6360955</v>
      </c>
      <c r="D227" s="60">
        <v>2374.8128974000001</v>
      </c>
      <c r="E227" s="60">
        <v>2369.0194726</v>
      </c>
      <c r="F227" s="60">
        <v>2363.5441314600002</v>
      </c>
      <c r="G227" s="60">
        <v>2354.73017841</v>
      </c>
      <c r="H227" s="60">
        <v>2292.5384091799997</v>
      </c>
      <c r="I227" s="60">
        <v>2213.7095289999997</v>
      </c>
      <c r="J227" s="60">
        <v>2167.8095439199997</v>
      </c>
      <c r="K227" s="60">
        <v>2125.5219434000001</v>
      </c>
      <c r="L227" s="60">
        <v>2128.59971038</v>
      </c>
      <c r="M227" s="60">
        <v>2139.1127828199997</v>
      </c>
      <c r="N227" s="60">
        <v>2171.4334902099999</v>
      </c>
      <c r="O227" s="60">
        <v>2167.7352945000002</v>
      </c>
      <c r="P227" s="60">
        <v>2170.6648830200002</v>
      </c>
      <c r="Q227" s="60">
        <v>2180.83170845</v>
      </c>
      <c r="R227" s="60">
        <v>2177.5801171799999</v>
      </c>
      <c r="S227" s="60">
        <v>2157.4996201499998</v>
      </c>
      <c r="T227" s="60">
        <v>2101.6914803099999</v>
      </c>
      <c r="U227" s="60">
        <v>2082.6309771199999</v>
      </c>
      <c r="V227" s="60">
        <v>2102.1069944700002</v>
      </c>
      <c r="W227" s="60">
        <v>2124.8105232899998</v>
      </c>
      <c r="X227" s="60">
        <v>2167.3858214499996</v>
      </c>
      <c r="Y227" s="60">
        <v>2219.9351819900003</v>
      </c>
    </row>
    <row r="228" spans="1:25" s="61" customFormat="1" ht="15.75" x14ac:dyDescent="0.3">
      <c r="A228" s="59" t="s">
        <v>137</v>
      </c>
      <c r="B228" s="60">
        <v>2251.6147008999997</v>
      </c>
      <c r="C228" s="60">
        <v>2302.6097894099998</v>
      </c>
      <c r="D228" s="60">
        <v>2333.07609</v>
      </c>
      <c r="E228" s="60">
        <v>2358.5314711399997</v>
      </c>
      <c r="F228" s="60">
        <v>2373.6995885599999</v>
      </c>
      <c r="G228" s="60">
        <v>2364.5048538599999</v>
      </c>
      <c r="H228" s="60">
        <v>2303.8798741000001</v>
      </c>
      <c r="I228" s="60">
        <v>2237.5994380399998</v>
      </c>
      <c r="J228" s="60">
        <v>2202.7106949399999</v>
      </c>
      <c r="K228" s="60">
        <v>2163.7183149499997</v>
      </c>
      <c r="L228" s="60">
        <v>2183.4497277599999</v>
      </c>
      <c r="M228" s="60">
        <v>2191.1723372500001</v>
      </c>
      <c r="N228" s="60">
        <v>2222.0340413200001</v>
      </c>
      <c r="O228" s="60">
        <v>2208.7699361499999</v>
      </c>
      <c r="P228" s="60">
        <v>2208.0067935299999</v>
      </c>
      <c r="Q228" s="60">
        <v>2212.2119407099999</v>
      </c>
      <c r="R228" s="60">
        <v>2211.2610726100002</v>
      </c>
      <c r="S228" s="60">
        <v>2181.6044121599998</v>
      </c>
      <c r="T228" s="60">
        <v>2125.6898050600003</v>
      </c>
      <c r="U228" s="60">
        <v>2100.0391202399996</v>
      </c>
      <c r="V228" s="60">
        <v>2126.8156430899999</v>
      </c>
      <c r="W228" s="60">
        <v>2134.5554393499997</v>
      </c>
      <c r="X228" s="60">
        <v>2180.7051000199999</v>
      </c>
      <c r="Y228" s="60">
        <v>2292.5015399100002</v>
      </c>
    </row>
    <row r="229" spans="1:25" s="61" customFormat="1" ht="15.75" x14ac:dyDescent="0.3">
      <c r="A229" s="59" t="s">
        <v>138</v>
      </c>
      <c r="B229" s="60">
        <v>2116.04477761</v>
      </c>
      <c r="C229" s="60">
        <v>2172.3951505499999</v>
      </c>
      <c r="D229" s="60">
        <v>2236.8719509699999</v>
      </c>
      <c r="E229" s="60">
        <v>2253.4896875599998</v>
      </c>
      <c r="F229" s="60">
        <v>2257.1808224699998</v>
      </c>
      <c r="G229" s="60">
        <v>2258.7745961000001</v>
      </c>
      <c r="H229" s="60">
        <v>2247.3011545600002</v>
      </c>
      <c r="I229" s="60">
        <v>2150.1482910699997</v>
      </c>
      <c r="J229" s="60">
        <v>2073.8307218299997</v>
      </c>
      <c r="K229" s="60">
        <v>2026.6837756499999</v>
      </c>
      <c r="L229" s="60">
        <v>2002.2205573799999</v>
      </c>
      <c r="M229" s="60">
        <v>1997.48943915</v>
      </c>
      <c r="N229" s="60">
        <v>2019.8496175999999</v>
      </c>
      <c r="O229" s="60">
        <v>2042.22265161</v>
      </c>
      <c r="P229" s="60">
        <v>2062.1402704100001</v>
      </c>
      <c r="Q229" s="60">
        <v>2064.9454878799997</v>
      </c>
      <c r="R229" s="60">
        <v>2058.72863164</v>
      </c>
      <c r="S229" s="60">
        <v>2036.6353853399999</v>
      </c>
      <c r="T229" s="60">
        <v>1975.8668408999999</v>
      </c>
      <c r="U229" s="60">
        <v>1963.26255831</v>
      </c>
      <c r="V229" s="60">
        <v>1983.14856141</v>
      </c>
      <c r="W229" s="60">
        <v>2005.42680879</v>
      </c>
      <c r="X229" s="60">
        <v>2045.6617039099999</v>
      </c>
      <c r="Y229" s="60">
        <v>2079.8785353499998</v>
      </c>
    </row>
    <row r="230" spans="1:25" s="61" customFormat="1" ht="15.75" x14ac:dyDescent="0.3">
      <c r="A230" s="59" t="s">
        <v>139</v>
      </c>
      <c r="B230" s="60">
        <v>2212.2226469299999</v>
      </c>
      <c r="C230" s="60">
        <v>2255.0310389300002</v>
      </c>
      <c r="D230" s="60">
        <v>2309.40106668</v>
      </c>
      <c r="E230" s="60">
        <v>2305.62896933</v>
      </c>
      <c r="F230" s="60">
        <v>2315.2714895600002</v>
      </c>
      <c r="G230" s="60">
        <v>2312.1465265100001</v>
      </c>
      <c r="H230" s="60">
        <v>2291.7406683600002</v>
      </c>
      <c r="I230" s="60">
        <v>2268.8419897399999</v>
      </c>
      <c r="J230" s="60">
        <v>2218.5667559900003</v>
      </c>
      <c r="K230" s="60">
        <v>2153.7276946900001</v>
      </c>
      <c r="L230" s="60">
        <v>2134.33111207</v>
      </c>
      <c r="M230" s="60">
        <v>2137.4495493499999</v>
      </c>
      <c r="N230" s="60">
        <v>2136.4943482999997</v>
      </c>
      <c r="O230" s="60">
        <v>2154.6288312799998</v>
      </c>
      <c r="P230" s="60">
        <v>2174.7100581499999</v>
      </c>
      <c r="Q230" s="60">
        <v>2187.5583229700001</v>
      </c>
      <c r="R230" s="60">
        <v>2179.67168085</v>
      </c>
      <c r="S230" s="60">
        <v>2155.9061560600003</v>
      </c>
      <c r="T230" s="60">
        <v>2091.9492759200002</v>
      </c>
      <c r="U230" s="60">
        <v>2083.1045320000003</v>
      </c>
      <c r="V230" s="60">
        <v>2100.05203871</v>
      </c>
      <c r="W230" s="60">
        <v>2115.0685876999996</v>
      </c>
      <c r="X230" s="60">
        <v>2154.1717374499999</v>
      </c>
      <c r="Y230" s="60">
        <v>2206.2525705899998</v>
      </c>
    </row>
    <row r="231" spans="1:25" s="61" customFormat="1" ht="15.75" x14ac:dyDescent="0.3">
      <c r="A231" s="59" t="s">
        <v>140</v>
      </c>
      <c r="B231" s="60">
        <v>2129.72749694</v>
      </c>
      <c r="C231" s="60">
        <v>2174.4489597000002</v>
      </c>
      <c r="D231" s="60">
        <v>2192.6320232099997</v>
      </c>
      <c r="E231" s="60">
        <v>2207.2437482400001</v>
      </c>
      <c r="F231" s="60">
        <v>2207.2818429099998</v>
      </c>
      <c r="G231" s="60">
        <v>2196.0673873699998</v>
      </c>
      <c r="H231" s="60">
        <v>2193.0556402299999</v>
      </c>
      <c r="I231" s="60">
        <v>2161.6075063500002</v>
      </c>
      <c r="J231" s="60">
        <v>2117.6735097399996</v>
      </c>
      <c r="K231" s="60">
        <v>2048.6093121399999</v>
      </c>
      <c r="L231" s="60">
        <v>2020.30828911</v>
      </c>
      <c r="M231" s="60">
        <v>2019.31364521</v>
      </c>
      <c r="N231" s="60">
        <v>2023.7733717900001</v>
      </c>
      <c r="O231" s="60">
        <v>2043.9927455699999</v>
      </c>
      <c r="P231" s="60">
        <v>2050.1797477299997</v>
      </c>
      <c r="Q231" s="60">
        <v>2062.5886482999999</v>
      </c>
      <c r="R231" s="60">
        <v>2052.7602365399998</v>
      </c>
      <c r="S231" s="60">
        <v>2025.09724876</v>
      </c>
      <c r="T231" s="60">
        <v>1958.7066023299999</v>
      </c>
      <c r="U231" s="60">
        <v>1943.69495061</v>
      </c>
      <c r="V231" s="60">
        <v>1973.35627578</v>
      </c>
      <c r="W231" s="60">
        <v>1995.5407544099999</v>
      </c>
      <c r="X231" s="60">
        <v>2036.0390081099999</v>
      </c>
      <c r="Y231" s="60">
        <v>2075.6406529799997</v>
      </c>
    </row>
    <row r="232" spans="1:25" s="61" customFormat="1" ht="15.75" x14ac:dyDescent="0.3">
      <c r="A232" s="59" t="s">
        <v>141</v>
      </c>
      <c r="B232" s="60">
        <v>2085.3857930699996</v>
      </c>
      <c r="C232" s="60">
        <v>2130.0062826200001</v>
      </c>
      <c r="D232" s="60">
        <v>2184.6747019300001</v>
      </c>
      <c r="E232" s="60">
        <v>2174.2156500199999</v>
      </c>
      <c r="F232" s="60">
        <v>2174.32902186</v>
      </c>
      <c r="G232" s="60">
        <v>2159.59690718</v>
      </c>
      <c r="H232" s="60">
        <v>2152.62546148</v>
      </c>
      <c r="I232" s="60">
        <v>2111.13957364</v>
      </c>
      <c r="J232" s="60">
        <v>2070.0516307099997</v>
      </c>
      <c r="K232" s="60">
        <v>2054.5910341199997</v>
      </c>
      <c r="L232" s="60">
        <v>2022.5295445300001</v>
      </c>
      <c r="M232" s="60">
        <v>2030.35520464</v>
      </c>
      <c r="N232" s="60">
        <v>2045.53827039</v>
      </c>
      <c r="O232" s="60">
        <v>2063.7695410699998</v>
      </c>
      <c r="P232" s="60">
        <v>2064.2269169199999</v>
      </c>
      <c r="Q232" s="60">
        <v>2080.1444222</v>
      </c>
      <c r="R232" s="60">
        <v>2069.8481188999999</v>
      </c>
      <c r="S232" s="60">
        <v>2044.4623314799999</v>
      </c>
      <c r="T232" s="60">
        <v>1994.12165959</v>
      </c>
      <c r="U232" s="60">
        <v>1989.63479897</v>
      </c>
      <c r="V232" s="60">
        <v>2001.98281367</v>
      </c>
      <c r="W232" s="60">
        <v>2017.2079847299999</v>
      </c>
      <c r="X232" s="60">
        <v>2070.65796228</v>
      </c>
      <c r="Y232" s="60">
        <v>2108.5986905199998</v>
      </c>
    </row>
    <row r="233" spans="1:25" s="61" customFormat="1" ht="15.75" x14ac:dyDescent="0.3">
      <c r="A233" s="59" t="s">
        <v>142</v>
      </c>
      <c r="B233" s="60">
        <v>2132.5634712700003</v>
      </c>
      <c r="C233" s="60">
        <v>2211.3628743300001</v>
      </c>
      <c r="D233" s="60">
        <v>2285.8013418</v>
      </c>
      <c r="E233" s="60">
        <v>2300.0617720700002</v>
      </c>
      <c r="F233" s="60">
        <v>2306.1312816600002</v>
      </c>
      <c r="G233" s="60">
        <v>2292.6232219200001</v>
      </c>
      <c r="H233" s="60">
        <v>2241.4709986299999</v>
      </c>
      <c r="I233" s="60">
        <v>2271.9932957000001</v>
      </c>
      <c r="J233" s="60">
        <v>2242.8703564699999</v>
      </c>
      <c r="K233" s="60">
        <v>2201.3116310099999</v>
      </c>
      <c r="L233" s="60">
        <v>2181.8004954399998</v>
      </c>
      <c r="M233" s="60">
        <v>2179.8790925799999</v>
      </c>
      <c r="N233" s="60">
        <v>2156.8322253300003</v>
      </c>
      <c r="O233" s="60">
        <v>2173.5667788399996</v>
      </c>
      <c r="P233" s="60">
        <v>2224.3282362</v>
      </c>
      <c r="Q233" s="60">
        <v>2212.8307483399999</v>
      </c>
      <c r="R233" s="60">
        <v>2211.5111268700002</v>
      </c>
      <c r="S233" s="60">
        <v>2198.38488736</v>
      </c>
      <c r="T233" s="60">
        <v>2144.5437918500002</v>
      </c>
      <c r="U233" s="60">
        <v>2143.6082141299999</v>
      </c>
      <c r="V233" s="60">
        <v>2168.5000081099997</v>
      </c>
      <c r="W233" s="60">
        <v>2169.89508854</v>
      </c>
      <c r="X233" s="60">
        <v>2209.4653217599998</v>
      </c>
      <c r="Y233" s="60">
        <v>2244.9259163300003</v>
      </c>
    </row>
    <row r="234" spans="1:25" s="61" customFormat="1" ht="15.75" x14ac:dyDescent="0.3">
      <c r="A234" s="59" t="s">
        <v>143</v>
      </c>
      <c r="B234" s="60">
        <v>2223.1730748199998</v>
      </c>
      <c r="C234" s="60">
        <v>2242.2247055600001</v>
      </c>
      <c r="D234" s="60">
        <v>2341.9042768199997</v>
      </c>
      <c r="E234" s="60">
        <v>2388.6724446500002</v>
      </c>
      <c r="F234" s="60">
        <v>2402.2282836899999</v>
      </c>
      <c r="G234" s="60">
        <v>2374.0029383299998</v>
      </c>
      <c r="H234" s="60">
        <v>2312.6164080799999</v>
      </c>
      <c r="I234" s="60">
        <v>2274.1351752999999</v>
      </c>
      <c r="J234" s="60">
        <v>2254.8153095500002</v>
      </c>
      <c r="K234" s="60">
        <v>2223.31814265</v>
      </c>
      <c r="L234" s="60">
        <v>2216.20989616</v>
      </c>
      <c r="M234" s="60">
        <v>2223.0090445300002</v>
      </c>
      <c r="N234" s="60">
        <v>2232.5947475299999</v>
      </c>
      <c r="O234" s="60">
        <v>2228.0976589900001</v>
      </c>
      <c r="P234" s="60">
        <v>2240.0443927199999</v>
      </c>
      <c r="Q234" s="60">
        <v>2258.84069026</v>
      </c>
      <c r="R234" s="60">
        <v>2235.8906194199999</v>
      </c>
      <c r="S234" s="60">
        <v>2230.5149580099996</v>
      </c>
      <c r="T234" s="60">
        <v>2188.7387047299999</v>
      </c>
      <c r="U234" s="60">
        <v>2193.4125068200001</v>
      </c>
      <c r="V234" s="60">
        <v>2203.9120746500002</v>
      </c>
      <c r="W234" s="60">
        <v>2215.50436932</v>
      </c>
      <c r="X234" s="60">
        <v>2265.5943909500002</v>
      </c>
      <c r="Y234" s="60">
        <v>2297.0569180399998</v>
      </c>
    </row>
    <row r="235" spans="1:25" s="61" customFormat="1" ht="15.75" x14ac:dyDescent="0.3">
      <c r="A235" s="59" t="s">
        <v>144</v>
      </c>
      <c r="B235" s="60">
        <v>2307.6036568700001</v>
      </c>
      <c r="C235" s="60">
        <v>2336.2644914100001</v>
      </c>
      <c r="D235" s="60">
        <v>2345.2462572599998</v>
      </c>
      <c r="E235" s="60">
        <v>2363.0836732799999</v>
      </c>
      <c r="F235" s="60">
        <v>2385.5380288400002</v>
      </c>
      <c r="G235" s="60">
        <v>2367.6671353199999</v>
      </c>
      <c r="H235" s="60">
        <v>2314.86324633</v>
      </c>
      <c r="I235" s="60">
        <v>2264.0899096900002</v>
      </c>
      <c r="J235" s="60">
        <v>2227.73468847</v>
      </c>
      <c r="K235" s="60">
        <v>2192.4584937299996</v>
      </c>
      <c r="L235" s="60">
        <v>2178.1046459899999</v>
      </c>
      <c r="M235" s="60">
        <v>2194.5963777100001</v>
      </c>
      <c r="N235" s="60">
        <v>2204.3633250900002</v>
      </c>
      <c r="O235" s="60">
        <v>2219.6631367999998</v>
      </c>
      <c r="P235" s="60">
        <v>2234.2840005999997</v>
      </c>
      <c r="Q235" s="60">
        <v>2264.1989917000001</v>
      </c>
      <c r="R235" s="60">
        <v>2262.1163817799998</v>
      </c>
      <c r="S235" s="60">
        <v>2217.7389189999999</v>
      </c>
      <c r="T235" s="60">
        <v>2165.5736704599999</v>
      </c>
      <c r="U235" s="60">
        <v>2167.5634893300003</v>
      </c>
      <c r="V235" s="60">
        <v>2190.7595713299997</v>
      </c>
      <c r="W235" s="60">
        <v>2207.7510983100001</v>
      </c>
      <c r="X235" s="60">
        <v>2249.13889316</v>
      </c>
      <c r="Y235" s="60">
        <v>2337.3073743800001</v>
      </c>
    </row>
    <row r="236" spans="1:25" s="61" customFormat="1" ht="15.75" x14ac:dyDescent="0.3">
      <c r="A236" s="59" t="s">
        <v>145</v>
      </c>
      <c r="B236" s="60">
        <v>2218.8983855400002</v>
      </c>
      <c r="C236" s="60">
        <v>2243.8034385599999</v>
      </c>
      <c r="D236" s="60">
        <v>2280.6523825200002</v>
      </c>
      <c r="E236" s="60">
        <v>2264.6338870700001</v>
      </c>
      <c r="F236" s="60">
        <v>2272.8369748499999</v>
      </c>
      <c r="G236" s="60">
        <v>2276.1672806699999</v>
      </c>
      <c r="H236" s="60">
        <v>2247.8458545900003</v>
      </c>
      <c r="I236" s="60">
        <v>2224.1429194800003</v>
      </c>
      <c r="J236" s="60">
        <v>2223.9058830599997</v>
      </c>
      <c r="K236" s="60">
        <v>2168.7041986499999</v>
      </c>
      <c r="L236" s="60">
        <v>2135.7452334999998</v>
      </c>
      <c r="M236" s="60">
        <v>2131.1188565000002</v>
      </c>
      <c r="N236" s="60">
        <v>2147.4862493099999</v>
      </c>
      <c r="O236" s="60">
        <v>2163.8208176199996</v>
      </c>
      <c r="P236" s="60">
        <v>2174.25444917</v>
      </c>
      <c r="Q236" s="60">
        <v>2183.3899669699999</v>
      </c>
      <c r="R236" s="60">
        <v>2177.91572533</v>
      </c>
      <c r="S236" s="60">
        <v>2144.64873683</v>
      </c>
      <c r="T236" s="60">
        <v>2087.0698102400002</v>
      </c>
      <c r="U236" s="60">
        <v>2091.3561432199999</v>
      </c>
      <c r="V236" s="60">
        <v>2117.3235090799999</v>
      </c>
      <c r="W236" s="60">
        <v>2137.0713682799997</v>
      </c>
      <c r="X236" s="60">
        <v>2175.1632337199999</v>
      </c>
      <c r="Y236" s="60">
        <v>2193.2879547499997</v>
      </c>
    </row>
    <row r="237" spans="1:25" s="61" customFormat="1" ht="15.75" x14ac:dyDescent="0.3">
      <c r="A237" s="59" t="s">
        <v>146</v>
      </c>
      <c r="B237" s="60">
        <v>2117.3983946600001</v>
      </c>
      <c r="C237" s="60">
        <v>2159.6148404300002</v>
      </c>
      <c r="D237" s="60">
        <v>2184.6729285900001</v>
      </c>
      <c r="E237" s="60">
        <v>2181.7959885700002</v>
      </c>
      <c r="F237" s="60">
        <v>2185.1062819899998</v>
      </c>
      <c r="G237" s="60">
        <v>2188.1361804799999</v>
      </c>
      <c r="H237" s="60">
        <v>2187.3894278899998</v>
      </c>
      <c r="I237" s="60">
        <v>2178.1151421</v>
      </c>
      <c r="J237" s="60">
        <v>2154.8338123599997</v>
      </c>
      <c r="K237" s="60">
        <v>2111.26680996</v>
      </c>
      <c r="L237" s="60">
        <v>2080.3282687399997</v>
      </c>
      <c r="M237" s="60">
        <v>2066.7681702999998</v>
      </c>
      <c r="N237" s="60">
        <v>2067.2581266299999</v>
      </c>
      <c r="O237" s="60">
        <v>2091.2661564600003</v>
      </c>
      <c r="P237" s="60">
        <v>2102.7057534699998</v>
      </c>
      <c r="Q237" s="60">
        <v>2104.53476176</v>
      </c>
      <c r="R237" s="60">
        <v>2095.50177639</v>
      </c>
      <c r="S237" s="60">
        <v>2056.2969755200002</v>
      </c>
      <c r="T237" s="60">
        <v>2017.1223477199999</v>
      </c>
      <c r="U237" s="60">
        <v>2017.18966409</v>
      </c>
      <c r="V237" s="60">
        <v>2040.2527200899999</v>
      </c>
      <c r="W237" s="60">
        <v>2052.0444102900001</v>
      </c>
      <c r="X237" s="60">
        <v>2093.6357801699996</v>
      </c>
      <c r="Y237" s="60">
        <v>2141.2712863400002</v>
      </c>
    </row>
    <row r="238" spans="1:25" s="61" customFormat="1" ht="15.75" x14ac:dyDescent="0.3">
      <c r="A238" s="59" t="s">
        <v>147</v>
      </c>
      <c r="B238" s="60">
        <v>2160.6093762700002</v>
      </c>
      <c r="C238" s="60">
        <v>2206.3799439100003</v>
      </c>
      <c r="D238" s="60">
        <v>2223.7807729400001</v>
      </c>
      <c r="E238" s="60">
        <v>2216.95996556</v>
      </c>
      <c r="F238" s="60">
        <v>2210.0966250199999</v>
      </c>
      <c r="G238" s="60">
        <v>2213.3064727999999</v>
      </c>
      <c r="H238" s="60">
        <v>2178.5799536599998</v>
      </c>
      <c r="I238" s="60">
        <v>2116.6845212999997</v>
      </c>
      <c r="J238" s="60">
        <v>2092.7906958399999</v>
      </c>
      <c r="K238" s="60">
        <v>2065.2686089899998</v>
      </c>
      <c r="L238" s="60">
        <v>2081.2669206599999</v>
      </c>
      <c r="M238" s="60">
        <v>2083.4000127899999</v>
      </c>
      <c r="N238" s="60">
        <v>2099.3206034599998</v>
      </c>
      <c r="O238" s="60">
        <v>2116.75937509</v>
      </c>
      <c r="P238" s="60">
        <v>2128.5621767499997</v>
      </c>
      <c r="Q238" s="60">
        <v>2155.3170736900001</v>
      </c>
      <c r="R238" s="60">
        <v>2156.9576203500001</v>
      </c>
      <c r="S238" s="60">
        <v>2114.7623674699998</v>
      </c>
      <c r="T238" s="60">
        <v>2033.3398722499999</v>
      </c>
      <c r="U238" s="60">
        <v>2024.2684483599999</v>
      </c>
      <c r="V238" s="60">
        <v>2050.1633703699999</v>
      </c>
      <c r="W238" s="60">
        <v>2075.1122714000003</v>
      </c>
      <c r="X238" s="60">
        <v>2112.5385772099999</v>
      </c>
      <c r="Y238" s="60">
        <v>2135.7073167199997</v>
      </c>
    </row>
    <row r="239" spans="1:25" s="61" customFormat="1" ht="15.75" x14ac:dyDescent="0.3">
      <c r="A239" s="59" t="s">
        <v>148</v>
      </c>
      <c r="B239" s="60">
        <v>2242.08254162</v>
      </c>
      <c r="C239" s="60">
        <v>2265.0942483500003</v>
      </c>
      <c r="D239" s="60">
        <v>2287.4628125199997</v>
      </c>
      <c r="E239" s="60">
        <v>2259.1932610899999</v>
      </c>
      <c r="F239" s="60">
        <v>2260.6565630499999</v>
      </c>
      <c r="G239" s="60">
        <v>2268.6838144100002</v>
      </c>
      <c r="H239" s="60">
        <v>2234.7225466800001</v>
      </c>
      <c r="I239" s="60">
        <v>2215.6282607900002</v>
      </c>
      <c r="J239" s="60">
        <v>2176.6463638300002</v>
      </c>
      <c r="K239" s="60">
        <v>2138.4377072500001</v>
      </c>
      <c r="L239" s="60">
        <v>2129.6120565299998</v>
      </c>
      <c r="M239" s="60">
        <v>2144.9888409699997</v>
      </c>
      <c r="N239" s="60">
        <v>2161.4667736599999</v>
      </c>
      <c r="O239" s="60">
        <v>2176.8235376100001</v>
      </c>
      <c r="P239" s="60">
        <v>2171.10978376</v>
      </c>
      <c r="Q239" s="60">
        <v>2171.7440674199997</v>
      </c>
      <c r="R239" s="60">
        <v>2161.4859441099998</v>
      </c>
      <c r="S239" s="60">
        <v>2125.3850000000002</v>
      </c>
      <c r="T239" s="60">
        <v>2079.21660423</v>
      </c>
      <c r="U239" s="60">
        <v>2074.9381608599997</v>
      </c>
      <c r="V239" s="60">
        <v>2113.23646199</v>
      </c>
      <c r="W239" s="60">
        <v>2122.46825855</v>
      </c>
      <c r="X239" s="60">
        <v>2166.3360800599999</v>
      </c>
      <c r="Y239" s="60">
        <v>2209.7029124399996</v>
      </c>
    </row>
    <row r="240" spans="1:25" s="61" customFormat="1" ht="15.75" x14ac:dyDescent="0.3">
      <c r="A240" s="59" t="s">
        <v>149</v>
      </c>
      <c r="B240" s="60">
        <v>2295.5859882</v>
      </c>
      <c r="C240" s="60">
        <v>2350.8682738699999</v>
      </c>
      <c r="D240" s="60">
        <v>2362.4129364999999</v>
      </c>
      <c r="E240" s="60">
        <v>2358.8846307100002</v>
      </c>
      <c r="F240" s="60">
        <v>2350.99335286</v>
      </c>
      <c r="G240" s="60">
        <v>2358.3031292599999</v>
      </c>
      <c r="H240" s="60">
        <v>2320.5575410299998</v>
      </c>
      <c r="I240" s="60">
        <v>2238.1743337600001</v>
      </c>
      <c r="J240" s="60">
        <v>2193.4241477799997</v>
      </c>
      <c r="K240" s="60">
        <v>2159.2593525499997</v>
      </c>
      <c r="L240" s="60">
        <v>2147.8874767400002</v>
      </c>
      <c r="M240" s="60">
        <v>2149.84112796</v>
      </c>
      <c r="N240" s="60">
        <v>2166.0293525099996</v>
      </c>
      <c r="O240" s="60">
        <v>2154.3069032499998</v>
      </c>
      <c r="P240" s="60">
        <v>2148.9477266499998</v>
      </c>
      <c r="Q240" s="60">
        <v>2183.8794985899999</v>
      </c>
      <c r="R240" s="60">
        <v>2208.9046521800001</v>
      </c>
      <c r="S240" s="60">
        <v>2177.7627754599998</v>
      </c>
      <c r="T240" s="60">
        <v>2104.2389122499999</v>
      </c>
      <c r="U240" s="60">
        <v>2117.6409691199997</v>
      </c>
      <c r="V240" s="60">
        <v>2145.3795996899998</v>
      </c>
      <c r="W240" s="60">
        <v>2160.3907813799997</v>
      </c>
      <c r="X240" s="60">
        <v>2201.1536392500002</v>
      </c>
      <c r="Y240" s="60">
        <v>2250.5966685900003</v>
      </c>
    </row>
    <row r="241" spans="1:25" s="61" customFormat="1" ht="15.75" x14ac:dyDescent="0.3">
      <c r="A241" s="59" t="s">
        <v>150</v>
      </c>
      <c r="B241" s="60">
        <v>2238.96225452</v>
      </c>
      <c r="C241" s="60">
        <v>2269.7026530000003</v>
      </c>
      <c r="D241" s="60">
        <v>2302.4498234000002</v>
      </c>
      <c r="E241" s="60">
        <v>2294.9144642599999</v>
      </c>
      <c r="F241" s="60">
        <v>2288.0232693999997</v>
      </c>
      <c r="G241" s="60">
        <v>2283.1683291600002</v>
      </c>
      <c r="H241" s="60">
        <v>2228.1307168799999</v>
      </c>
      <c r="I241" s="60">
        <v>2188.07558303</v>
      </c>
      <c r="J241" s="60">
        <v>2165.7233812200002</v>
      </c>
      <c r="K241" s="60">
        <v>2160.82305301</v>
      </c>
      <c r="L241" s="60">
        <v>2190.5783130899999</v>
      </c>
      <c r="M241" s="60">
        <v>2200.4877791399999</v>
      </c>
      <c r="N241" s="60">
        <v>2222.3663363999999</v>
      </c>
      <c r="O241" s="60">
        <v>2220.3518801800001</v>
      </c>
      <c r="P241" s="60">
        <v>2199.14190856</v>
      </c>
      <c r="Q241" s="60">
        <v>2201.6294145100001</v>
      </c>
      <c r="R241" s="60">
        <v>2248.5176654400002</v>
      </c>
      <c r="S241" s="60">
        <v>2210.0647016399998</v>
      </c>
      <c r="T241" s="60">
        <v>2119.1954238600001</v>
      </c>
      <c r="U241" s="60">
        <v>2119.1501152000001</v>
      </c>
      <c r="V241" s="60">
        <v>2145.1035860499996</v>
      </c>
      <c r="W241" s="60">
        <v>2167.6214616699999</v>
      </c>
      <c r="X241" s="60">
        <v>2196.3400545300001</v>
      </c>
      <c r="Y241" s="60">
        <v>2239.6428898599997</v>
      </c>
    </row>
    <row r="242" spans="1:25" s="61" customFormat="1" ht="15.75" x14ac:dyDescent="0.3">
      <c r="A242" s="59" t="s">
        <v>151</v>
      </c>
      <c r="B242" s="60">
        <v>2268.8318561599999</v>
      </c>
      <c r="C242" s="60">
        <v>2314.0092201400003</v>
      </c>
      <c r="D242" s="60">
        <v>2330.4582671199996</v>
      </c>
      <c r="E242" s="60">
        <v>2327.0681664900003</v>
      </c>
      <c r="F242" s="60">
        <v>2318.07973055</v>
      </c>
      <c r="G242" s="60">
        <v>2318.2923484200001</v>
      </c>
      <c r="H242" s="60">
        <v>2271.6446148300001</v>
      </c>
      <c r="I242" s="60">
        <v>2196.27871168</v>
      </c>
      <c r="J242" s="60">
        <v>2114.45203825</v>
      </c>
      <c r="K242" s="60">
        <v>2121.23851061</v>
      </c>
      <c r="L242" s="60">
        <v>2120.6687806299997</v>
      </c>
      <c r="M242" s="60">
        <v>2140.2361694000001</v>
      </c>
      <c r="N242" s="60">
        <v>2156.4793341899999</v>
      </c>
      <c r="O242" s="60">
        <v>2193.3652145400001</v>
      </c>
      <c r="P242" s="60">
        <v>2246.9881815700001</v>
      </c>
      <c r="Q242" s="60">
        <v>2228.4140571299999</v>
      </c>
      <c r="R242" s="60">
        <v>2235.0192861799997</v>
      </c>
      <c r="S242" s="60">
        <v>2192.4773180100001</v>
      </c>
      <c r="T242" s="60">
        <v>2133.2456689000001</v>
      </c>
      <c r="U242" s="60">
        <v>2120.1207608200002</v>
      </c>
      <c r="V242" s="60">
        <v>2181.1451161699997</v>
      </c>
      <c r="W242" s="60">
        <v>2191.1810813499997</v>
      </c>
      <c r="X242" s="60">
        <v>2198.6705535199999</v>
      </c>
      <c r="Y242" s="60">
        <v>2276.0196514600002</v>
      </c>
    </row>
    <row r="243" spans="1:25" s="61" customFormat="1" ht="15.75" x14ac:dyDescent="0.3">
      <c r="A243" s="59" t="s">
        <v>152</v>
      </c>
      <c r="B243" s="60">
        <v>2273.11825972</v>
      </c>
      <c r="C243" s="60">
        <v>2256.4412647899999</v>
      </c>
      <c r="D243" s="60">
        <v>2281.00896934</v>
      </c>
      <c r="E243" s="60">
        <v>2288.18390568</v>
      </c>
      <c r="F243" s="60">
        <v>2291.53269245</v>
      </c>
      <c r="G243" s="60">
        <v>2276.9967465199998</v>
      </c>
      <c r="H243" s="60">
        <v>2266.87026715</v>
      </c>
      <c r="I243" s="60">
        <v>2299.8306690999998</v>
      </c>
      <c r="J243" s="60">
        <v>2273.6010910200002</v>
      </c>
      <c r="K243" s="60">
        <v>2213.6460997599997</v>
      </c>
      <c r="L243" s="60">
        <v>2193.97127555</v>
      </c>
      <c r="M243" s="60">
        <v>2194.9844676499997</v>
      </c>
      <c r="N243" s="60">
        <v>2180.94458098</v>
      </c>
      <c r="O243" s="60">
        <v>2196.2659684800001</v>
      </c>
      <c r="P243" s="60">
        <v>2235.7700867100002</v>
      </c>
      <c r="Q243" s="60">
        <v>2237.15619995</v>
      </c>
      <c r="R243" s="60">
        <v>2248.1018746499999</v>
      </c>
      <c r="S243" s="60">
        <v>2223.6222122499998</v>
      </c>
      <c r="T243" s="60">
        <v>2174.2046756700001</v>
      </c>
      <c r="U243" s="60">
        <v>2177.9826019900001</v>
      </c>
      <c r="V243" s="60">
        <v>2203.2845231399997</v>
      </c>
      <c r="W243" s="60">
        <v>2222.9235484000001</v>
      </c>
      <c r="X243" s="60">
        <v>2255.65511367</v>
      </c>
      <c r="Y243" s="60">
        <v>2301.5519501700001</v>
      </c>
    </row>
    <row r="244" spans="1:25" s="61" customFormat="1" ht="15.75" x14ac:dyDescent="0.3">
      <c r="A244" s="59" t="s">
        <v>153</v>
      </c>
      <c r="B244" s="60">
        <v>2326.2098657699999</v>
      </c>
      <c r="C244" s="60">
        <v>2333.33286189</v>
      </c>
      <c r="D244" s="60">
        <v>2371.0008124300002</v>
      </c>
      <c r="E244" s="60">
        <v>2377.6217198200002</v>
      </c>
      <c r="F244" s="60">
        <v>2369.38189698</v>
      </c>
      <c r="G244" s="60">
        <v>2374.7271957599996</v>
      </c>
      <c r="H244" s="60">
        <v>2364.89863732</v>
      </c>
      <c r="I244" s="60">
        <v>2355.4541190899999</v>
      </c>
      <c r="J244" s="60">
        <v>2341.7573749000003</v>
      </c>
      <c r="K244" s="60">
        <v>2300.28157762</v>
      </c>
      <c r="L244" s="60">
        <v>2263.0443771800001</v>
      </c>
      <c r="M244" s="60">
        <v>2254.8910345599998</v>
      </c>
      <c r="N244" s="60">
        <v>2268.8372375399999</v>
      </c>
      <c r="O244" s="60">
        <v>2303.10860241</v>
      </c>
      <c r="P244" s="60">
        <v>2303.6498130800001</v>
      </c>
      <c r="Q244" s="60">
        <v>2318.0657019299997</v>
      </c>
      <c r="R244" s="60">
        <v>2300.2004692299997</v>
      </c>
      <c r="S244" s="60">
        <v>2280.8465559799997</v>
      </c>
      <c r="T244" s="60">
        <v>2232.5505931999996</v>
      </c>
      <c r="U244" s="60">
        <v>2233.8193004699997</v>
      </c>
      <c r="V244" s="60">
        <v>2264.8213997799999</v>
      </c>
      <c r="W244" s="60">
        <v>2281.0962329599997</v>
      </c>
      <c r="X244" s="60">
        <v>2321.5530827800003</v>
      </c>
      <c r="Y244" s="60">
        <v>2358.9213645</v>
      </c>
    </row>
    <row r="245" spans="1:25" s="61" customFormat="1" ht="15.75" x14ac:dyDescent="0.3">
      <c r="A245" s="59" t="s">
        <v>154</v>
      </c>
      <c r="B245" s="60">
        <v>2310.2400373099999</v>
      </c>
      <c r="C245" s="60">
        <v>2348.03222744</v>
      </c>
      <c r="D245" s="60">
        <v>2401.1589698899998</v>
      </c>
      <c r="E245" s="60">
        <v>2383.7836088200002</v>
      </c>
      <c r="F245" s="60">
        <v>2377.9600682</v>
      </c>
      <c r="G245" s="60">
        <v>2383.8421807099999</v>
      </c>
      <c r="H245" s="60">
        <v>2341.78714898</v>
      </c>
      <c r="I245" s="60">
        <v>2301.2214058299996</v>
      </c>
      <c r="J245" s="60">
        <v>2282.2629714899999</v>
      </c>
      <c r="K245" s="60">
        <v>2236.9126610499998</v>
      </c>
      <c r="L245" s="60">
        <v>2263.0756155600002</v>
      </c>
      <c r="M245" s="60">
        <v>2281.3090606799997</v>
      </c>
      <c r="N245" s="60">
        <v>2290.05637789</v>
      </c>
      <c r="O245" s="60">
        <v>2312.3320955600002</v>
      </c>
      <c r="P245" s="60">
        <v>2323.6474779700002</v>
      </c>
      <c r="Q245" s="60">
        <v>2325.3329411599998</v>
      </c>
      <c r="R245" s="60">
        <v>2318.2731876099997</v>
      </c>
      <c r="S245" s="60">
        <v>2283.9140537200001</v>
      </c>
      <c r="T245" s="60">
        <v>2213.2487005100002</v>
      </c>
      <c r="U245" s="60">
        <v>2217.9380168400003</v>
      </c>
      <c r="V245" s="60">
        <v>2242.8117918400003</v>
      </c>
      <c r="W245" s="60">
        <v>2255.1630738399999</v>
      </c>
      <c r="X245" s="60">
        <v>2280.27586741</v>
      </c>
      <c r="Y245" s="60">
        <v>2319.9197042000001</v>
      </c>
    </row>
    <row r="246" spans="1:25" s="61" customFormat="1" ht="15.75" x14ac:dyDescent="0.3">
      <c r="A246" s="59" t="s">
        <v>155</v>
      </c>
      <c r="B246" s="60">
        <v>2285.5750667399998</v>
      </c>
      <c r="C246" s="60">
        <v>2320.1204115599999</v>
      </c>
      <c r="D246" s="60">
        <v>2347.7581001500002</v>
      </c>
      <c r="E246" s="60">
        <v>2331.5994409899999</v>
      </c>
      <c r="F246" s="60">
        <v>2312.44530523</v>
      </c>
      <c r="G246" s="60">
        <v>2306.1367025700001</v>
      </c>
      <c r="H246" s="60">
        <v>2299.7722485200002</v>
      </c>
      <c r="I246" s="60">
        <v>2290.3106328700001</v>
      </c>
      <c r="J246" s="60">
        <v>2248.11384262</v>
      </c>
      <c r="K246" s="60">
        <v>2250.4156215200001</v>
      </c>
      <c r="L246" s="60">
        <v>2290.24900037</v>
      </c>
      <c r="M246" s="60">
        <v>2317.2971949499997</v>
      </c>
      <c r="N246" s="60">
        <v>2298.9143186399997</v>
      </c>
      <c r="O246" s="60">
        <v>2287.04017935</v>
      </c>
      <c r="P246" s="60">
        <v>2288.08658676</v>
      </c>
      <c r="Q246" s="60">
        <v>2291.6748466999998</v>
      </c>
      <c r="R246" s="60">
        <v>2284.2813735600002</v>
      </c>
      <c r="S246" s="60">
        <v>2268.6387963500001</v>
      </c>
      <c r="T246" s="60">
        <v>2221.7281187500002</v>
      </c>
      <c r="U246" s="60">
        <v>2201.2160303800001</v>
      </c>
      <c r="V246" s="60">
        <v>2206.3663578000001</v>
      </c>
      <c r="W246" s="60">
        <v>2216.83401224</v>
      </c>
      <c r="X246" s="60">
        <v>2244.2279293399997</v>
      </c>
      <c r="Y246" s="60">
        <v>2267.0996232799998</v>
      </c>
    </row>
    <row r="247" spans="1:25" s="61" customFormat="1" ht="15.75" x14ac:dyDescent="0.3">
      <c r="A247" s="59" t="s">
        <v>156</v>
      </c>
      <c r="B247" s="60">
        <v>2189.7396174799997</v>
      </c>
      <c r="C247" s="60">
        <v>2231.29090391</v>
      </c>
      <c r="D247" s="60">
        <v>2281.4921881400001</v>
      </c>
      <c r="E247" s="60">
        <v>2284.3214312999999</v>
      </c>
      <c r="F247" s="60">
        <v>2277.1321214199997</v>
      </c>
      <c r="G247" s="60">
        <v>2268.93178717</v>
      </c>
      <c r="H247" s="60">
        <v>2233.1667370200003</v>
      </c>
      <c r="I247" s="60">
        <v>2171.4318144500003</v>
      </c>
      <c r="J247" s="60">
        <v>2140.8655642599997</v>
      </c>
      <c r="K247" s="60">
        <v>2152.8725609799999</v>
      </c>
      <c r="L247" s="60">
        <v>2168.7525426100001</v>
      </c>
      <c r="M247" s="60">
        <v>2242.6009370499996</v>
      </c>
      <c r="N247" s="60">
        <v>2253.2082167099998</v>
      </c>
      <c r="O247" s="60">
        <v>2264.5767217600001</v>
      </c>
      <c r="P247" s="60">
        <v>2279.2773470499997</v>
      </c>
      <c r="Q247" s="60">
        <v>2290.0910129100002</v>
      </c>
      <c r="R247" s="60">
        <v>2284.0594817900001</v>
      </c>
      <c r="S247" s="60">
        <v>2251.2409310599996</v>
      </c>
      <c r="T247" s="60">
        <v>2185.2639380000001</v>
      </c>
      <c r="U247" s="60">
        <v>2155.4550099500002</v>
      </c>
      <c r="V247" s="60">
        <v>2139.6960578399999</v>
      </c>
      <c r="W247" s="60">
        <v>2112.3159148200002</v>
      </c>
      <c r="X247" s="60">
        <v>2133.5774124899999</v>
      </c>
      <c r="Y247" s="60">
        <v>2186.0707299199998</v>
      </c>
    </row>
    <row r="248" spans="1:25" s="61" customFormat="1" ht="15.75" x14ac:dyDescent="0.3">
      <c r="A248" s="59" t="s">
        <v>157</v>
      </c>
      <c r="B248" s="60">
        <v>2228.9226705800002</v>
      </c>
      <c r="C248" s="60">
        <v>2284.4397955100003</v>
      </c>
      <c r="D248" s="60">
        <v>2329.8257119299997</v>
      </c>
      <c r="E248" s="60">
        <v>2311.89008883</v>
      </c>
      <c r="F248" s="60">
        <v>2318.5091075400001</v>
      </c>
      <c r="G248" s="60">
        <v>2291.8264105199996</v>
      </c>
      <c r="H248" s="60">
        <v>2249.2521723</v>
      </c>
      <c r="I248" s="60">
        <v>2211.1620968899997</v>
      </c>
      <c r="J248" s="60">
        <v>2199.67876935</v>
      </c>
      <c r="K248" s="60">
        <v>2218.4990731400003</v>
      </c>
      <c r="L248" s="60">
        <v>2246.5476279699997</v>
      </c>
      <c r="M248" s="60">
        <v>2317.7104729900002</v>
      </c>
      <c r="N248" s="60">
        <v>2357.0695510699998</v>
      </c>
      <c r="O248" s="60">
        <v>2357.3673443099997</v>
      </c>
      <c r="P248" s="60">
        <v>2356.41569316</v>
      </c>
      <c r="Q248" s="60">
        <v>2362.1031167900001</v>
      </c>
      <c r="R248" s="60">
        <v>2348.5767991399998</v>
      </c>
      <c r="S248" s="60">
        <v>2322.9335688399997</v>
      </c>
      <c r="T248" s="60">
        <v>2258.7731521599999</v>
      </c>
      <c r="U248" s="60">
        <v>2260.00828938</v>
      </c>
      <c r="V248" s="60">
        <v>2238.9201069299997</v>
      </c>
      <c r="W248" s="60">
        <v>2226.2513593900003</v>
      </c>
      <c r="X248" s="60">
        <v>2232.85956098</v>
      </c>
      <c r="Y248" s="60">
        <v>2288.7641314399998</v>
      </c>
    </row>
    <row r="249" spans="1:25" s="61" customFormat="1" ht="15.75" x14ac:dyDescent="0.3">
      <c r="A249" s="59" t="s">
        <v>158</v>
      </c>
      <c r="B249" s="60">
        <v>2208.8541633699997</v>
      </c>
      <c r="C249" s="60">
        <v>2242.30531505</v>
      </c>
      <c r="D249" s="60">
        <v>2275.0432234199998</v>
      </c>
      <c r="E249" s="60">
        <v>2262.5856329500002</v>
      </c>
      <c r="F249" s="60">
        <v>2267.3014615800003</v>
      </c>
      <c r="G249" s="60">
        <v>2260.4531646799996</v>
      </c>
      <c r="H249" s="60">
        <v>2234.9024011500001</v>
      </c>
      <c r="I249" s="60">
        <v>2183.6222601600002</v>
      </c>
      <c r="J249" s="60">
        <v>2136.33063025</v>
      </c>
      <c r="K249" s="60">
        <v>2104.9788400099997</v>
      </c>
      <c r="L249" s="60">
        <v>2094.2739474999998</v>
      </c>
      <c r="M249" s="60">
        <v>2109.3357212299998</v>
      </c>
      <c r="N249" s="60">
        <v>2121.2072900599997</v>
      </c>
      <c r="O249" s="60">
        <v>2128.2990913100002</v>
      </c>
      <c r="P249" s="60">
        <v>2132.5414960799999</v>
      </c>
      <c r="Q249" s="60">
        <v>2136.8912965</v>
      </c>
      <c r="R249" s="60">
        <v>2133.3464383299997</v>
      </c>
      <c r="S249" s="60">
        <v>2088.1804245200001</v>
      </c>
      <c r="T249" s="60">
        <v>2057.0710069899997</v>
      </c>
      <c r="U249" s="60">
        <v>2067.91962096</v>
      </c>
      <c r="V249" s="60">
        <v>2098.4405918499997</v>
      </c>
      <c r="W249" s="60">
        <v>2112.1717939800001</v>
      </c>
      <c r="X249" s="60">
        <v>2120.2248070799997</v>
      </c>
      <c r="Y249" s="60">
        <v>2223.9615361900001</v>
      </c>
    </row>
    <row r="250" spans="1:25" s="61" customFormat="1" ht="15.75" x14ac:dyDescent="0.3">
      <c r="A250" s="59" t="s">
        <v>159</v>
      </c>
      <c r="B250" s="60">
        <v>2303.64560213</v>
      </c>
      <c r="C250" s="60">
        <v>2275.57814383</v>
      </c>
      <c r="D250" s="60">
        <v>2336.3490254099997</v>
      </c>
      <c r="E250" s="60">
        <v>2329.3848865</v>
      </c>
      <c r="F250" s="60">
        <v>2329.78329725</v>
      </c>
      <c r="G250" s="60">
        <v>2345.0749714100002</v>
      </c>
      <c r="H250" s="60">
        <v>2319.0026011800001</v>
      </c>
      <c r="I250" s="60">
        <v>2312.34592995</v>
      </c>
      <c r="J250" s="60">
        <v>2276.0814196700003</v>
      </c>
      <c r="K250" s="60">
        <v>2248.0864237699998</v>
      </c>
      <c r="L250" s="60">
        <v>2212.5009117999998</v>
      </c>
      <c r="M250" s="60">
        <v>2204.6947970900001</v>
      </c>
      <c r="N250" s="60">
        <v>2221.1396608599998</v>
      </c>
      <c r="O250" s="60">
        <v>2238.38717116</v>
      </c>
      <c r="P250" s="60">
        <v>2241.9657732000001</v>
      </c>
      <c r="Q250" s="60">
        <v>2246.4693215400002</v>
      </c>
      <c r="R250" s="60">
        <v>2238.2545501099999</v>
      </c>
      <c r="S250" s="60">
        <v>2209.6896243199999</v>
      </c>
      <c r="T250" s="60">
        <v>2155.5812893800003</v>
      </c>
      <c r="U250" s="60">
        <v>2171.4592887199997</v>
      </c>
      <c r="V250" s="60">
        <v>2199.0488201899998</v>
      </c>
      <c r="W250" s="60">
        <v>2212.6618406699999</v>
      </c>
      <c r="X250" s="60">
        <v>2228.4272401199996</v>
      </c>
      <c r="Y250" s="60">
        <v>2250.7284085399997</v>
      </c>
    </row>
    <row r="251" spans="1:25" s="61" customFormat="1" ht="15.75" x14ac:dyDescent="0.3">
      <c r="A251" s="59" t="s">
        <v>160</v>
      </c>
      <c r="B251" s="60">
        <v>2315.2123041699997</v>
      </c>
      <c r="C251" s="60">
        <v>2298.7748280699998</v>
      </c>
      <c r="D251" s="60">
        <v>2303.7013843899999</v>
      </c>
      <c r="E251" s="60">
        <v>2318.4335371400002</v>
      </c>
      <c r="F251" s="60">
        <v>2316.0198994100001</v>
      </c>
      <c r="G251" s="60">
        <v>2303.1783470599999</v>
      </c>
      <c r="H251" s="60">
        <v>2286.3975250599997</v>
      </c>
      <c r="I251" s="60">
        <v>2273.78978173</v>
      </c>
      <c r="J251" s="60">
        <v>2258.3199457700002</v>
      </c>
      <c r="K251" s="60">
        <v>2198.1539287699998</v>
      </c>
      <c r="L251" s="60">
        <v>2172.1561909100001</v>
      </c>
      <c r="M251" s="60">
        <v>2167.7597526600002</v>
      </c>
      <c r="N251" s="60">
        <v>2171.2867839800001</v>
      </c>
      <c r="O251" s="60">
        <v>2201.1481822999999</v>
      </c>
      <c r="P251" s="60">
        <v>2208.6388230299999</v>
      </c>
      <c r="Q251" s="60">
        <v>2209.6360554100002</v>
      </c>
      <c r="R251" s="60">
        <v>2210.2201917100001</v>
      </c>
      <c r="S251" s="60">
        <v>2148.3023092399999</v>
      </c>
      <c r="T251" s="60">
        <v>2098.2260263500002</v>
      </c>
      <c r="U251" s="60">
        <v>2120.7104695099997</v>
      </c>
      <c r="V251" s="60">
        <v>2147.0843002699999</v>
      </c>
      <c r="W251" s="60">
        <v>2161.89900588</v>
      </c>
      <c r="X251" s="60">
        <v>2175.0875779899998</v>
      </c>
      <c r="Y251" s="60">
        <v>2207.70156047</v>
      </c>
    </row>
    <row r="252" spans="1:25" s="61" customFormat="1" ht="15.75" x14ac:dyDescent="0.3">
      <c r="A252" s="59" t="s">
        <v>161</v>
      </c>
      <c r="B252" s="60">
        <v>2290.1268888499999</v>
      </c>
      <c r="C252" s="60">
        <v>2334.7789765899997</v>
      </c>
      <c r="D252" s="60">
        <v>2337.18176993</v>
      </c>
      <c r="E252" s="60">
        <v>2340.1745396599999</v>
      </c>
      <c r="F252" s="60">
        <v>2350.30685141</v>
      </c>
      <c r="G252" s="60">
        <v>2344.45567059</v>
      </c>
      <c r="H252" s="60">
        <v>2299.9627732399999</v>
      </c>
      <c r="I252" s="60">
        <v>2233.4224866</v>
      </c>
      <c r="J252" s="60">
        <v>2196.0843477999997</v>
      </c>
      <c r="K252" s="60">
        <v>2184.6512443499996</v>
      </c>
      <c r="L252" s="60">
        <v>2165.0610005799999</v>
      </c>
      <c r="M252" s="60">
        <v>2177.8400303199996</v>
      </c>
      <c r="N252" s="60">
        <v>2183.3694725099999</v>
      </c>
      <c r="O252" s="60">
        <v>2189.9439593500001</v>
      </c>
      <c r="P252" s="60">
        <v>2196.22131846</v>
      </c>
      <c r="Q252" s="60">
        <v>2204.2584996799997</v>
      </c>
      <c r="R252" s="60">
        <v>2192.6720122899997</v>
      </c>
      <c r="S252" s="60">
        <v>2164.8652136999999</v>
      </c>
      <c r="T252" s="60">
        <v>2113.95997197</v>
      </c>
      <c r="U252" s="60">
        <v>2121.77505703</v>
      </c>
      <c r="V252" s="60">
        <v>2130.1364580600002</v>
      </c>
      <c r="W252" s="60">
        <v>2145.0979964199996</v>
      </c>
      <c r="X252" s="60">
        <v>2177.9106105399997</v>
      </c>
      <c r="Y252" s="60">
        <v>2195.3278723599997</v>
      </c>
    </row>
    <row r="253" spans="1:25" s="61" customFormat="1" ht="15.75" x14ac:dyDescent="0.3">
      <c r="A253" s="59" t="s">
        <v>162</v>
      </c>
      <c r="B253" s="60">
        <v>2135.1372940900001</v>
      </c>
      <c r="C253" s="60">
        <v>2180.7146949600001</v>
      </c>
      <c r="D253" s="60">
        <v>2225.6276936499999</v>
      </c>
      <c r="E253" s="60">
        <v>2215.4656775799999</v>
      </c>
      <c r="F253" s="60">
        <v>2220.8160782499999</v>
      </c>
      <c r="G253" s="60">
        <v>2222.3823255500001</v>
      </c>
      <c r="H253" s="60">
        <v>2163.3551840299997</v>
      </c>
      <c r="I253" s="60">
        <v>2122.25375244</v>
      </c>
      <c r="J253" s="60">
        <v>2082.93231225</v>
      </c>
      <c r="K253" s="60">
        <v>2071.1411660599997</v>
      </c>
      <c r="L253" s="60">
        <v>2057.6851030999997</v>
      </c>
      <c r="M253" s="60">
        <v>2069.9328127799999</v>
      </c>
      <c r="N253" s="60">
        <v>2066.6399815699997</v>
      </c>
      <c r="O253" s="60">
        <v>2079.56867818</v>
      </c>
      <c r="P253" s="60">
        <v>2087.9362080599999</v>
      </c>
      <c r="Q253" s="60">
        <v>2093.4123508000002</v>
      </c>
      <c r="R253" s="60">
        <v>2089.4861419999997</v>
      </c>
      <c r="S253" s="60">
        <v>2055.67759437</v>
      </c>
      <c r="T253" s="60">
        <v>2020.7374127399999</v>
      </c>
      <c r="U253" s="60">
        <v>2038.5843494399999</v>
      </c>
      <c r="V253" s="60">
        <v>2058.60792898</v>
      </c>
      <c r="W253" s="60">
        <v>2075.5970183600002</v>
      </c>
      <c r="X253" s="60">
        <v>2085.22352641</v>
      </c>
      <c r="Y253" s="60">
        <v>2096.4876628699999</v>
      </c>
    </row>
    <row r="254" spans="1:25" s="61" customFormat="1" ht="15.75" x14ac:dyDescent="0.3">
      <c r="A254" s="59" t="s">
        <v>163</v>
      </c>
      <c r="B254" s="60">
        <v>2079.1805259399998</v>
      </c>
      <c r="C254" s="60">
        <v>2149.0355470099998</v>
      </c>
      <c r="D254" s="60">
        <v>2199.2476797600002</v>
      </c>
      <c r="E254" s="60">
        <v>2205.8711665700002</v>
      </c>
      <c r="F254" s="60">
        <v>2203.7008072899998</v>
      </c>
      <c r="G254" s="60">
        <v>2189.4523001400003</v>
      </c>
      <c r="H254" s="60">
        <v>2162.6541520399996</v>
      </c>
      <c r="I254" s="60">
        <v>2114.4287532999997</v>
      </c>
      <c r="J254" s="60">
        <v>2088.3422556699998</v>
      </c>
      <c r="K254" s="60">
        <v>2064.6857269100001</v>
      </c>
      <c r="L254" s="60">
        <v>2059.25447446</v>
      </c>
      <c r="M254" s="60">
        <v>2061.6251667199999</v>
      </c>
      <c r="N254" s="60">
        <v>2075.8648705400001</v>
      </c>
      <c r="O254" s="60">
        <v>2093.66885731</v>
      </c>
      <c r="P254" s="60">
        <v>2094.4823268600003</v>
      </c>
      <c r="Q254" s="60">
        <v>2101.3218170600003</v>
      </c>
      <c r="R254" s="60">
        <v>2098.98458764</v>
      </c>
      <c r="S254" s="60">
        <v>2062.19122397</v>
      </c>
      <c r="T254" s="60">
        <v>2014.51981271</v>
      </c>
      <c r="U254" s="60">
        <v>2034.4283646700001</v>
      </c>
      <c r="V254" s="60">
        <v>2055.3028115500001</v>
      </c>
      <c r="W254" s="60">
        <v>2064.8756777099998</v>
      </c>
      <c r="X254" s="60">
        <v>2096.9798352099997</v>
      </c>
      <c r="Y254" s="60">
        <v>2121.6879706600002</v>
      </c>
    </row>
    <row r="255" spans="1:25" s="61" customFormat="1" ht="15.75" x14ac:dyDescent="0.3">
      <c r="A255" s="59" t="s">
        <v>164</v>
      </c>
      <c r="B255" s="60">
        <v>2158.0925713500001</v>
      </c>
      <c r="C255" s="60">
        <v>2188.4802037499999</v>
      </c>
      <c r="D255" s="60">
        <v>2221.1302829300002</v>
      </c>
      <c r="E255" s="60">
        <v>2215.1620054</v>
      </c>
      <c r="F255" s="60">
        <v>2218.6456280000002</v>
      </c>
      <c r="G255" s="60">
        <v>2219.0107295500002</v>
      </c>
      <c r="H255" s="60">
        <v>2167.7196418499998</v>
      </c>
      <c r="I255" s="60">
        <v>2131.5543257899999</v>
      </c>
      <c r="J255" s="60">
        <v>2085.2226582900003</v>
      </c>
      <c r="K255" s="60">
        <v>2064.25837611</v>
      </c>
      <c r="L255" s="60">
        <v>2050.4573446899999</v>
      </c>
      <c r="M255" s="60">
        <v>2061.1223144999999</v>
      </c>
      <c r="N255" s="60">
        <v>2076.5435986699999</v>
      </c>
      <c r="O255" s="60">
        <v>2072.64280143</v>
      </c>
      <c r="P255" s="60">
        <v>2078.5082794600003</v>
      </c>
      <c r="Q255" s="60">
        <v>2101.9011718699999</v>
      </c>
      <c r="R255" s="60">
        <v>2090.4438799899999</v>
      </c>
      <c r="S255" s="60">
        <v>2051.4412681599997</v>
      </c>
      <c r="T255" s="60">
        <v>2013.3106155</v>
      </c>
      <c r="U255" s="60">
        <v>2036.60871561</v>
      </c>
      <c r="V255" s="60">
        <v>2064.0830781</v>
      </c>
      <c r="W255" s="60">
        <v>2084.5090401799998</v>
      </c>
      <c r="X255" s="60">
        <v>2108.9222336799999</v>
      </c>
      <c r="Y255" s="60">
        <v>2144.2510561300001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5" customHeight="1" x14ac:dyDescent="0.2">
      <c r="A259" s="57" t="s">
        <v>135</v>
      </c>
      <c r="B259" s="58">
        <v>2449.2166555000003</v>
      </c>
      <c r="C259" s="67">
        <v>2385.2637773599999</v>
      </c>
      <c r="D259" s="67">
        <v>2458.4177600399998</v>
      </c>
      <c r="E259" s="67">
        <v>2446.00917467</v>
      </c>
      <c r="F259" s="67">
        <v>2455.5625143300003</v>
      </c>
      <c r="G259" s="67">
        <v>2454.2048248600004</v>
      </c>
      <c r="H259" s="67">
        <v>2387.77447274</v>
      </c>
      <c r="I259" s="67">
        <v>2321.47908568</v>
      </c>
      <c r="J259" s="67">
        <v>2287.6897659400001</v>
      </c>
      <c r="K259" s="67">
        <v>2251.5116095800004</v>
      </c>
      <c r="L259" s="67">
        <v>2265.3090149199998</v>
      </c>
      <c r="M259" s="67">
        <v>2258.95240926</v>
      </c>
      <c r="N259" s="67">
        <v>2276.72967027</v>
      </c>
      <c r="O259" s="67">
        <v>2277.7915440100001</v>
      </c>
      <c r="P259" s="67">
        <v>2284.46233067</v>
      </c>
      <c r="Q259" s="67">
        <v>2293.3496859400002</v>
      </c>
      <c r="R259" s="67">
        <v>2296.0214242500001</v>
      </c>
      <c r="S259" s="67">
        <v>2271.8562759799997</v>
      </c>
      <c r="T259" s="67">
        <v>2216.0620774899999</v>
      </c>
      <c r="U259" s="67">
        <v>2197.5182779300003</v>
      </c>
      <c r="V259" s="67">
        <v>2219.1910549599997</v>
      </c>
      <c r="W259" s="67">
        <v>2229.5669750699999</v>
      </c>
      <c r="X259" s="67">
        <v>2264.3570806799999</v>
      </c>
      <c r="Y259" s="67">
        <v>2311.3052534799999</v>
      </c>
    </row>
    <row r="260" spans="1:25" s="61" customFormat="1" ht="15.75" x14ac:dyDescent="0.3">
      <c r="A260" s="59" t="s">
        <v>136</v>
      </c>
      <c r="B260" s="60">
        <v>2311.6720928200002</v>
      </c>
      <c r="C260" s="60">
        <v>2362.0060954999999</v>
      </c>
      <c r="D260" s="60">
        <v>2418.1828974</v>
      </c>
      <c r="E260" s="60">
        <v>2412.3894725999999</v>
      </c>
      <c r="F260" s="60">
        <v>2406.9141314600001</v>
      </c>
      <c r="G260" s="60">
        <v>2398.1001784099999</v>
      </c>
      <c r="H260" s="60">
        <v>2335.90840918</v>
      </c>
      <c r="I260" s="60">
        <v>2257.0795290000001</v>
      </c>
      <c r="J260" s="60">
        <v>2211.17954392</v>
      </c>
      <c r="K260" s="60">
        <v>2168.8919433999999</v>
      </c>
      <c r="L260" s="60">
        <v>2171.9697103799999</v>
      </c>
      <c r="M260" s="60">
        <v>2182.48278282</v>
      </c>
      <c r="N260" s="60">
        <v>2214.8034902099998</v>
      </c>
      <c r="O260" s="60">
        <v>2211.1052945000001</v>
      </c>
      <c r="P260" s="60">
        <v>2214.0348830200001</v>
      </c>
      <c r="Q260" s="60">
        <v>2224.2017084500003</v>
      </c>
      <c r="R260" s="60">
        <v>2220.9501171800002</v>
      </c>
      <c r="S260" s="60">
        <v>2200.8696201500002</v>
      </c>
      <c r="T260" s="60">
        <v>2145.0614803099998</v>
      </c>
      <c r="U260" s="60">
        <v>2126.0009771200002</v>
      </c>
      <c r="V260" s="60">
        <v>2145.4769944700001</v>
      </c>
      <c r="W260" s="60">
        <v>2168.1805232900001</v>
      </c>
      <c r="X260" s="60">
        <v>2210.75582145</v>
      </c>
      <c r="Y260" s="60">
        <v>2263.3051819900002</v>
      </c>
    </row>
    <row r="261" spans="1:25" s="61" customFormat="1" ht="15.75" x14ac:dyDescent="0.3">
      <c r="A261" s="59" t="s">
        <v>137</v>
      </c>
      <c r="B261" s="60">
        <v>2294.9847009</v>
      </c>
      <c r="C261" s="60">
        <v>2345.9797894100002</v>
      </c>
      <c r="D261" s="60">
        <v>2376.4460900000004</v>
      </c>
      <c r="E261" s="60">
        <v>2401.90147114</v>
      </c>
      <c r="F261" s="60">
        <v>2417.0695885599998</v>
      </c>
      <c r="G261" s="60">
        <v>2407.8748538600003</v>
      </c>
      <c r="H261" s="60">
        <v>2347.2498740999999</v>
      </c>
      <c r="I261" s="60">
        <v>2280.9694380400001</v>
      </c>
      <c r="J261" s="60">
        <v>2246.0806949400003</v>
      </c>
      <c r="K261" s="60">
        <v>2207.08831495</v>
      </c>
      <c r="L261" s="60">
        <v>2226.8197277600002</v>
      </c>
      <c r="M261" s="60">
        <v>2234.5423372499999</v>
      </c>
      <c r="N261" s="60">
        <v>2265.40404132</v>
      </c>
      <c r="O261" s="60">
        <v>2252.1399361499998</v>
      </c>
      <c r="P261" s="60">
        <v>2251.3767935300002</v>
      </c>
      <c r="Q261" s="60">
        <v>2255.5819407099998</v>
      </c>
      <c r="R261" s="60">
        <v>2254.63107261</v>
      </c>
      <c r="S261" s="60">
        <v>2224.9744121600002</v>
      </c>
      <c r="T261" s="60">
        <v>2169.0598050600001</v>
      </c>
      <c r="U261" s="60">
        <v>2143.40912024</v>
      </c>
      <c r="V261" s="60">
        <v>2170.1856430899998</v>
      </c>
      <c r="W261" s="60">
        <v>2177.92543935</v>
      </c>
      <c r="X261" s="60">
        <v>2224.0751000199998</v>
      </c>
      <c r="Y261" s="60">
        <v>2335.8715399100001</v>
      </c>
    </row>
    <row r="262" spans="1:25" s="61" customFormat="1" ht="15.75" x14ac:dyDescent="0.3">
      <c r="A262" s="59" t="s">
        <v>138</v>
      </c>
      <c r="B262" s="60">
        <v>2159.4147776099999</v>
      </c>
      <c r="C262" s="60">
        <v>2215.7651505499998</v>
      </c>
      <c r="D262" s="60">
        <v>2280.2419509700003</v>
      </c>
      <c r="E262" s="60">
        <v>2296.8596875600001</v>
      </c>
      <c r="F262" s="60">
        <v>2300.5508224700002</v>
      </c>
      <c r="G262" s="60">
        <v>2302.1445960999999</v>
      </c>
      <c r="H262" s="60">
        <v>2290.6711545600001</v>
      </c>
      <c r="I262" s="60">
        <v>2193.51829107</v>
      </c>
      <c r="J262" s="60">
        <v>2117.20072183</v>
      </c>
      <c r="K262" s="60">
        <v>2070.0537756499998</v>
      </c>
      <c r="L262" s="60">
        <v>2045.5905573800001</v>
      </c>
      <c r="M262" s="60">
        <v>2040.8594391500001</v>
      </c>
      <c r="N262" s="60">
        <v>2063.2196175999998</v>
      </c>
      <c r="O262" s="60">
        <v>2085.5926516099998</v>
      </c>
      <c r="P262" s="60">
        <v>2105.51027041</v>
      </c>
      <c r="Q262" s="60">
        <v>2108.3154878800001</v>
      </c>
      <c r="R262" s="60">
        <v>2102.0986316400003</v>
      </c>
      <c r="S262" s="60">
        <v>2080.00538534</v>
      </c>
      <c r="T262" s="60">
        <v>2019.2368409000001</v>
      </c>
      <c r="U262" s="60">
        <v>2006.6325583100001</v>
      </c>
      <c r="V262" s="60">
        <v>2026.5185614100001</v>
      </c>
      <c r="W262" s="60">
        <v>2048.7968087899999</v>
      </c>
      <c r="X262" s="60">
        <v>2089.03170391</v>
      </c>
      <c r="Y262" s="60">
        <v>2123.2485353500001</v>
      </c>
    </row>
    <row r="263" spans="1:25" s="61" customFormat="1" ht="15.75" x14ac:dyDescent="0.3">
      <c r="A263" s="59" t="s">
        <v>139</v>
      </c>
      <c r="B263" s="60">
        <v>2255.5926469300002</v>
      </c>
      <c r="C263" s="60">
        <v>2298.4010389300001</v>
      </c>
      <c r="D263" s="60">
        <v>2352.7710666800003</v>
      </c>
      <c r="E263" s="60">
        <v>2348.9989693300004</v>
      </c>
      <c r="F263" s="60">
        <v>2358.6414895600001</v>
      </c>
      <c r="G263" s="60">
        <v>2355.5165265100004</v>
      </c>
      <c r="H263" s="60">
        <v>2335.1106683600001</v>
      </c>
      <c r="I263" s="60">
        <v>2312.2119897399998</v>
      </c>
      <c r="J263" s="60">
        <v>2261.9367559900002</v>
      </c>
      <c r="K263" s="60">
        <v>2197.09769469</v>
      </c>
      <c r="L263" s="60">
        <v>2177.7011120699999</v>
      </c>
      <c r="M263" s="60">
        <v>2180.8195493499998</v>
      </c>
      <c r="N263" s="60">
        <v>2179.8643483000001</v>
      </c>
      <c r="O263" s="60">
        <v>2197.9988312800001</v>
      </c>
      <c r="P263" s="60">
        <v>2218.0800581499998</v>
      </c>
      <c r="Q263" s="60">
        <v>2230.9283229700004</v>
      </c>
      <c r="R263" s="60">
        <v>2223.0416808500004</v>
      </c>
      <c r="S263" s="60">
        <v>2199.2761560600002</v>
      </c>
      <c r="T263" s="60">
        <v>2135.3192759200001</v>
      </c>
      <c r="U263" s="60">
        <v>2126.4745320000002</v>
      </c>
      <c r="V263" s="60">
        <v>2143.4220387100004</v>
      </c>
      <c r="W263" s="60">
        <v>2158.4385877</v>
      </c>
      <c r="X263" s="60">
        <v>2197.5417374500003</v>
      </c>
      <c r="Y263" s="60">
        <v>2249.6225705900001</v>
      </c>
    </row>
    <row r="264" spans="1:25" s="61" customFormat="1" ht="15.75" x14ac:dyDescent="0.3">
      <c r="A264" s="59" t="s">
        <v>140</v>
      </c>
      <c r="B264" s="60">
        <v>2173.0974969400004</v>
      </c>
      <c r="C264" s="60">
        <v>2217.8189597000001</v>
      </c>
      <c r="D264" s="60">
        <v>2236.0020232100001</v>
      </c>
      <c r="E264" s="60">
        <v>2250.6137482399999</v>
      </c>
      <c r="F264" s="60">
        <v>2250.6518429100001</v>
      </c>
      <c r="G264" s="60">
        <v>2239.4373873700001</v>
      </c>
      <c r="H264" s="60">
        <v>2236.4256402299998</v>
      </c>
      <c r="I264" s="60">
        <v>2204.9775063500001</v>
      </c>
      <c r="J264" s="60">
        <v>2161.04350974</v>
      </c>
      <c r="K264" s="60">
        <v>2091.9793121399998</v>
      </c>
      <c r="L264" s="60">
        <v>2063.6782891100002</v>
      </c>
      <c r="M264" s="60">
        <v>2062.6836452100001</v>
      </c>
      <c r="N264" s="60">
        <v>2067.1433717899999</v>
      </c>
      <c r="O264" s="60">
        <v>2087.3627455699998</v>
      </c>
      <c r="P264" s="60">
        <v>2093.54974773</v>
      </c>
      <c r="Q264" s="60">
        <v>2105.9586483000003</v>
      </c>
      <c r="R264" s="60">
        <v>2096.1302365400002</v>
      </c>
      <c r="S264" s="60">
        <v>2068.4672487600001</v>
      </c>
      <c r="T264" s="60">
        <v>2002.07660233</v>
      </c>
      <c r="U264" s="60">
        <v>1987.0649506100001</v>
      </c>
      <c r="V264" s="60">
        <v>2016.7262757800002</v>
      </c>
      <c r="W264" s="60">
        <v>2038.91075441</v>
      </c>
      <c r="X264" s="60">
        <v>2079.4090081100003</v>
      </c>
      <c r="Y264" s="60">
        <v>2119.01065298</v>
      </c>
    </row>
    <row r="265" spans="1:25" s="61" customFormat="1" ht="15.75" x14ac:dyDescent="0.3">
      <c r="A265" s="59" t="s">
        <v>141</v>
      </c>
      <c r="B265" s="60">
        <v>2128.75579307</v>
      </c>
      <c r="C265" s="60">
        <v>2173.37628262</v>
      </c>
      <c r="D265" s="60">
        <v>2228.04470193</v>
      </c>
      <c r="E265" s="60">
        <v>2217.5856500199998</v>
      </c>
      <c r="F265" s="60">
        <v>2217.6990218600004</v>
      </c>
      <c r="G265" s="60">
        <v>2202.9669071799999</v>
      </c>
      <c r="H265" s="60">
        <v>2195.9954614799999</v>
      </c>
      <c r="I265" s="60">
        <v>2154.5095736399999</v>
      </c>
      <c r="J265" s="60">
        <v>2113.42163071</v>
      </c>
      <c r="K265" s="60">
        <v>2097.96103412</v>
      </c>
      <c r="L265" s="60">
        <v>2065.8995445300002</v>
      </c>
      <c r="M265" s="60">
        <v>2073.7252046399999</v>
      </c>
      <c r="N265" s="60">
        <v>2088.9082703900003</v>
      </c>
      <c r="O265" s="60">
        <v>2107.1395410700002</v>
      </c>
      <c r="P265" s="60">
        <v>2107.5969169199998</v>
      </c>
      <c r="Q265" s="60">
        <v>2123.5144221999999</v>
      </c>
      <c r="R265" s="60">
        <v>2113.2181189000003</v>
      </c>
      <c r="S265" s="60">
        <v>2087.83233148</v>
      </c>
      <c r="T265" s="60">
        <v>2037.4916595900002</v>
      </c>
      <c r="U265" s="60">
        <v>2033.0047989700001</v>
      </c>
      <c r="V265" s="60">
        <v>2045.3528136700002</v>
      </c>
      <c r="W265" s="60">
        <v>2060.57798473</v>
      </c>
      <c r="X265" s="60">
        <v>2114.0279622799999</v>
      </c>
      <c r="Y265" s="60">
        <v>2151.9686905200001</v>
      </c>
    </row>
    <row r="266" spans="1:25" s="61" customFormat="1" ht="15.75" x14ac:dyDescent="0.3">
      <c r="A266" s="59" t="s">
        <v>142</v>
      </c>
      <c r="B266" s="60">
        <v>2175.9334712700002</v>
      </c>
      <c r="C266" s="60">
        <v>2254.7328743300004</v>
      </c>
      <c r="D266" s="60">
        <v>2329.1713417999999</v>
      </c>
      <c r="E266" s="60">
        <v>2343.4317720700001</v>
      </c>
      <c r="F266" s="60">
        <v>2349.5012816600001</v>
      </c>
      <c r="G266" s="60">
        <v>2335.99322192</v>
      </c>
      <c r="H266" s="60">
        <v>2284.8409986300003</v>
      </c>
      <c r="I266" s="60">
        <v>2315.3632957</v>
      </c>
      <c r="J266" s="60">
        <v>2286.2403564699998</v>
      </c>
      <c r="K266" s="60">
        <v>2244.6816310100003</v>
      </c>
      <c r="L266" s="60">
        <v>2225.1704954400002</v>
      </c>
      <c r="M266" s="60">
        <v>2223.2490925800003</v>
      </c>
      <c r="N266" s="60">
        <v>2200.2022253300001</v>
      </c>
      <c r="O266" s="60">
        <v>2216.93677884</v>
      </c>
      <c r="P266" s="60">
        <v>2267.6982361999999</v>
      </c>
      <c r="Q266" s="60">
        <v>2256.2007483400002</v>
      </c>
      <c r="R266" s="60">
        <v>2254.8811268700001</v>
      </c>
      <c r="S266" s="60">
        <v>2241.7548873599999</v>
      </c>
      <c r="T266" s="60">
        <v>2187.9137918500001</v>
      </c>
      <c r="U266" s="60">
        <v>2186.9782141300002</v>
      </c>
      <c r="V266" s="60">
        <v>2211.8700081100001</v>
      </c>
      <c r="W266" s="60">
        <v>2213.2650885399999</v>
      </c>
      <c r="X266" s="60">
        <v>2252.8353217600002</v>
      </c>
      <c r="Y266" s="60">
        <v>2288.2959163300002</v>
      </c>
    </row>
    <row r="267" spans="1:25" s="61" customFormat="1" ht="15.75" x14ac:dyDescent="0.3">
      <c r="A267" s="59" t="s">
        <v>143</v>
      </c>
      <c r="B267" s="60">
        <v>2266.5430748200001</v>
      </c>
      <c r="C267" s="60">
        <v>2285.59470556</v>
      </c>
      <c r="D267" s="60">
        <v>2385.2742768200001</v>
      </c>
      <c r="E267" s="60">
        <v>2432.0424446500001</v>
      </c>
      <c r="F267" s="60">
        <v>2445.5982836900002</v>
      </c>
      <c r="G267" s="60">
        <v>2417.3729383300001</v>
      </c>
      <c r="H267" s="60">
        <v>2355.9864080799998</v>
      </c>
      <c r="I267" s="60">
        <v>2317.5051752999998</v>
      </c>
      <c r="J267" s="60">
        <v>2298.1853095500001</v>
      </c>
      <c r="K267" s="60">
        <v>2266.6881426500004</v>
      </c>
      <c r="L267" s="60">
        <v>2259.5798961600003</v>
      </c>
      <c r="M267" s="60">
        <v>2266.3790445300001</v>
      </c>
      <c r="N267" s="60">
        <v>2275.9647475299998</v>
      </c>
      <c r="O267" s="60">
        <v>2271.46765899</v>
      </c>
      <c r="P267" s="60">
        <v>2283.4143927200003</v>
      </c>
      <c r="Q267" s="60">
        <v>2302.2106902599999</v>
      </c>
      <c r="R267" s="60">
        <v>2279.2606194199998</v>
      </c>
      <c r="S267" s="60">
        <v>2273.88495801</v>
      </c>
      <c r="T267" s="60">
        <v>2232.1087047299998</v>
      </c>
      <c r="U267" s="60">
        <v>2236.78250682</v>
      </c>
      <c r="V267" s="60">
        <v>2247.2820746500001</v>
      </c>
      <c r="W267" s="60">
        <v>2258.8743693200004</v>
      </c>
      <c r="X267" s="60">
        <v>2308.9643909500001</v>
      </c>
      <c r="Y267" s="60">
        <v>2340.4269180400001</v>
      </c>
    </row>
    <row r="268" spans="1:25" s="61" customFormat="1" ht="15.75" x14ac:dyDescent="0.3">
      <c r="A268" s="59" t="s">
        <v>144</v>
      </c>
      <c r="B268" s="60">
        <v>2350.97365687</v>
      </c>
      <c r="C268" s="60">
        <v>2379.63449141</v>
      </c>
      <c r="D268" s="60">
        <v>2388.6162572600001</v>
      </c>
      <c r="E268" s="60">
        <v>2406.4536732799997</v>
      </c>
      <c r="F268" s="60">
        <v>2428.90802884</v>
      </c>
      <c r="G268" s="60">
        <v>2411.0371353199998</v>
      </c>
      <c r="H268" s="60">
        <v>2358.2332463299999</v>
      </c>
      <c r="I268" s="60">
        <v>2307.4599096900001</v>
      </c>
      <c r="J268" s="60">
        <v>2271.1046884699999</v>
      </c>
      <c r="K268" s="60">
        <v>2235.82849373</v>
      </c>
      <c r="L268" s="60">
        <v>2221.4746459899998</v>
      </c>
      <c r="M268" s="60">
        <v>2237.9663777100004</v>
      </c>
      <c r="N268" s="60">
        <v>2247.7333250900001</v>
      </c>
      <c r="O268" s="60">
        <v>2263.0331367999997</v>
      </c>
      <c r="P268" s="60">
        <v>2277.6540006</v>
      </c>
      <c r="Q268" s="60">
        <v>2307.5689917</v>
      </c>
      <c r="R268" s="60">
        <v>2305.4863817800001</v>
      </c>
      <c r="S268" s="60">
        <v>2261.1089190000002</v>
      </c>
      <c r="T268" s="60">
        <v>2208.9436704600002</v>
      </c>
      <c r="U268" s="60">
        <v>2210.9334893300002</v>
      </c>
      <c r="V268" s="60">
        <v>2234.1295713300001</v>
      </c>
      <c r="W268" s="60">
        <v>2251.12109831</v>
      </c>
      <c r="X268" s="60">
        <v>2292.5088931600003</v>
      </c>
      <c r="Y268" s="60">
        <v>2380.6773743800004</v>
      </c>
    </row>
    <row r="269" spans="1:25" s="61" customFormat="1" ht="15.75" x14ac:dyDescent="0.3">
      <c r="A269" s="59" t="s">
        <v>145</v>
      </c>
      <c r="B269" s="60">
        <v>2262.2683855400001</v>
      </c>
      <c r="C269" s="60">
        <v>2287.1734385600002</v>
      </c>
      <c r="D269" s="60">
        <v>2324.0223825200001</v>
      </c>
      <c r="E269" s="60">
        <v>2308.00388707</v>
      </c>
      <c r="F269" s="60">
        <v>2316.2069748499998</v>
      </c>
      <c r="G269" s="60">
        <v>2319.5372806699997</v>
      </c>
      <c r="H269" s="60">
        <v>2291.2158545900002</v>
      </c>
      <c r="I269" s="60">
        <v>2267.5129194800002</v>
      </c>
      <c r="J269" s="60">
        <v>2267.2758830600001</v>
      </c>
      <c r="K269" s="60">
        <v>2212.0741986499997</v>
      </c>
      <c r="L269" s="60">
        <v>2179.1152335000002</v>
      </c>
      <c r="M269" s="60">
        <v>2174.4888565000001</v>
      </c>
      <c r="N269" s="60">
        <v>2190.8562493099998</v>
      </c>
      <c r="O269" s="60">
        <v>2207.19081762</v>
      </c>
      <c r="P269" s="60">
        <v>2217.6244491699999</v>
      </c>
      <c r="Q269" s="60">
        <v>2226.7599669700003</v>
      </c>
      <c r="R269" s="60">
        <v>2221.2857253299999</v>
      </c>
      <c r="S269" s="60">
        <v>2188.0187368300003</v>
      </c>
      <c r="T269" s="60">
        <v>2130.43981024</v>
      </c>
      <c r="U269" s="60">
        <v>2134.7261432200003</v>
      </c>
      <c r="V269" s="60">
        <v>2160.6935090799998</v>
      </c>
      <c r="W269" s="60">
        <v>2180.44136828</v>
      </c>
      <c r="X269" s="60">
        <v>2218.5332337199998</v>
      </c>
      <c r="Y269" s="60">
        <v>2236.65795475</v>
      </c>
    </row>
    <row r="270" spans="1:25" s="61" customFormat="1" ht="15.75" x14ac:dyDescent="0.3">
      <c r="A270" s="59" t="s">
        <v>146</v>
      </c>
      <c r="B270" s="60">
        <v>2160.76839466</v>
      </c>
      <c r="C270" s="60">
        <v>2202.9848404300001</v>
      </c>
      <c r="D270" s="60">
        <v>2228.04292859</v>
      </c>
      <c r="E270" s="60">
        <v>2225.1659885700001</v>
      </c>
      <c r="F270" s="60">
        <v>2228.4762819899997</v>
      </c>
      <c r="G270" s="60">
        <v>2231.5061804799998</v>
      </c>
      <c r="H270" s="60">
        <v>2230.7594278900001</v>
      </c>
      <c r="I270" s="60">
        <v>2221.4851421000003</v>
      </c>
      <c r="J270" s="60">
        <v>2198.20381236</v>
      </c>
      <c r="K270" s="60">
        <v>2154.6368099600004</v>
      </c>
      <c r="L270" s="60">
        <v>2123.69826874</v>
      </c>
      <c r="M270" s="60">
        <v>2110.1381703000002</v>
      </c>
      <c r="N270" s="60">
        <v>2110.6281266300002</v>
      </c>
      <c r="O270" s="60">
        <v>2134.6361564600002</v>
      </c>
      <c r="P270" s="60">
        <v>2146.0757534700001</v>
      </c>
      <c r="Q270" s="60">
        <v>2147.9047617599999</v>
      </c>
      <c r="R270" s="60">
        <v>2138.8717763900004</v>
      </c>
      <c r="S270" s="60">
        <v>2099.6669755200001</v>
      </c>
      <c r="T270" s="60">
        <v>2060.49234772</v>
      </c>
      <c r="U270" s="60">
        <v>2060.5596640900003</v>
      </c>
      <c r="V270" s="60">
        <v>2083.6227200900003</v>
      </c>
      <c r="W270" s="60">
        <v>2095.41441029</v>
      </c>
      <c r="X270" s="60">
        <v>2137.00578017</v>
      </c>
      <c r="Y270" s="60">
        <v>2184.6412863400001</v>
      </c>
    </row>
    <row r="271" spans="1:25" s="61" customFormat="1" ht="15.75" x14ac:dyDescent="0.3">
      <c r="A271" s="59" t="s">
        <v>147</v>
      </c>
      <c r="B271" s="60">
        <v>2203.9793762700001</v>
      </c>
      <c r="C271" s="60">
        <v>2249.7499439100002</v>
      </c>
      <c r="D271" s="60">
        <v>2267.15077294</v>
      </c>
      <c r="E271" s="60">
        <v>2260.3299655600003</v>
      </c>
      <c r="F271" s="60">
        <v>2253.4666250199998</v>
      </c>
      <c r="G271" s="60">
        <v>2256.6764727999998</v>
      </c>
      <c r="H271" s="60">
        <v>2221.9499536600001</v>
      </c>
      <c r="I271" s="60">
        <v>2160.0545213</v>
      </c>
      <c r="J271" s="60">
        <v>2136.1606958399998</v>
      </c>
      <c r="K271" s="60">
        <v>2108.6386089899997</v>
      </c>
      <c r="L271" s="60">
        <v>2124.6369206600002</v>
      </c>
      <c r="M271" s="60">
        <v>2126.7700127899998</v>
      </c>
      <c r="N271" s="60">
        <v>2142.6906034600001</v>
      </c>
      <c r="O271" s="60">
        <v>2160.1293750900004</v>
      </c>
      <c r="P271" s="60">
        <v>2171.9321767500001</v>
      </c>
      <c r="Q271" s="60">
        <v>2198.68707369</v>
      </c>
      <c r="R271" s="60">
        <v>2200.32762035</v>
      </c>
      <c r="S271" s="60">
        <v>2158.1323674699997</v>
      </c>
      <c r="T271" s="60">
        <v>2076.70987225</v>
      </c>
      <c r="U271" s="60">
        <v>2067.63844836</v>
      </c>
      <c r="V271" s="60">
        <v>2093.5333703699998</v>
      </c>
      <c r="W271" s="60">
        <v>2118.4822714000002</v>
      </c>
      <c r="X271" s="60">
        <v>2155.9085772099997</v>
      </c>
      <c r="Y271" s="60">
        <v>2179.07731672</v>
      </c>
    </row>
    <row r="272" spans="1:25" s="61" customFormat="1" ht="15.75" x14ac:dyDescent="0.3">
      <c r="A272" s="59" t="s">
        <v>148</v>
      </c>
      <c r="B272" s="60">
        <v>2285.4525416200004</v>
      </c>
      <c r="C272" s="60">
        <v>2308.4642483500002</v>
      </c>
      <c r="D272" s="60">
        <v>2330.8328125200001</v>
      </c>
      <c r="E272" s="60">
        <v>2302.5632610900002</v>
      </c>
      <c r="F272" s="60">
        <v>2304.0265630499998</v>
      </c>
      <c r="G272" s="60">
        <v>2312.0538144100001</v>
      </c>
      <c r="H272" s="60">
        <v>2278.0925466799999</v>
      </c>
      <c r="I272" s="60">
        <v>2258.9982607900001</v>
      </c>
      <c r="J272" s="60">
        <v>2220.01636383</v>
      </c>
      <c r="K272" s="60">
        <v>2181.80770725</v>
      </c>
      <c r="L272" s="60">
        <v>2172.9820565300001</v>
      </c>
      <c r="M272" s="60">
        <v>2188.3588409700001</v>
      </c>
      <c r="N272" s="60">
        <v>2204.8367736600003</v>
      </c>
      <c r="O272" s="60">
        <v>2220.19353761</v>
      </c>
      <c r="P272" s="60">
        <v>2214.4797837599999</v>
      </c>
      <c r="Q272" s="60">
        <v>2215.1140674200001</v>
      </c>
      <c r="R272" s="60">
        <v>2204.8559441100001</v>
      </c>
      <c r="S272" s="60">
        <v>2168.7550000000001</v>
      </c>
      <c r="T272" s="60">
        <v>2122.5866042300004</v>
      </c>
      <c r="U272" s="60">
        <v>2118.30816086</v>
      </c>
      <c r="V272" s="60">
        <v>2156.6064619899998</v>
      </c>
      <c r="W272" s="60">
        <v>2165.8382585500003</v>
      </c>
      <c r="X272" s="60">
        <v>2209.7060800600002</v>
      </c>
      <c r="Y272" s="60">
        <v>2253.07291244</v>
      </c>
    </row>
    <row r="273" spans="1:25" s="61" customFormat="1" ht="15.75" x14ac:dyDescent="0.3">
      <c r="A273" s="59" t="s">
        <v>149</v>
      </c>
      <c r="B273" s="60">
        <v>2338.9559882000003</v>
      </c>
      <c r="C273" s="60">
        <v>2394.2382738699998</v>
      </c>
      <c r="D273" s="60">
        <v>2405.7829364999998</v>
      </c>
      <c r="E273" s="60">
        <v>2402.2546307100001</v>
      </c>
      <c r="F273" s="60">
        <v>2394.3633528600003</v>
      </c>
      <c r="G273" s="60">
        <v>2401.6731292599998</v>
      </c>
      <c r="H273" s="60">
        <v>2363.9275410300002</v>
      </c>
      <c r="I273" s="60">
        <v>2281.54433376</v>
      </c>
      <c r="J273" s="60">
        <v>2236.79414778</v>
      </c>
      <c r="K273" s="60">
        <v>2202.62935255</v>
      </c>
      <c r="L273" s="60">
        <v>2191.2574767400001</v>
      </c>
      <c r="M273" s="60">
        <v>2193.2111279600003</v>
      </c>
      <c r="N273" s="60">
        <v>2209.39935251</v>
      </c>
      <c r="O273" s="60">
        <v>2197.6769032500001</v>
      </c>
      <c r="P273" s="60">
        <v>2192.3177266500002</v>
      </c>
      <c r="Q273" s="60">
        <v>2227.2494985900003</v>
      </c>
      <c r="R273" s="60">
        <v>2252.27465218</v>
      </c>
      <c r="S273" s="60">
        <v>2221.1327754600002</v>
      </c>
      <c r="T273" s="60">
        <v>2147.6089122499998</v>
      </c>
      <c r="U273" s="60">
        <v>2161.01096912</v>
      </c>
      <c r="V273" s="60">
        <v>2188.7495996899997</v>
      </c>
      <c r="W273" s="60">
        <v>2203.76078138</v>
      </c>
      <c r="X273" s="60">
        <v>2244.5236392500001</v>
      </c>
      <c r="Y273" s="60">
        <v>2293.9666685900002</v>
      </c>
    </row>
    <row r="274" spans="1:25" s="61" customFormat="1" ht="15.75" x14ac:dyDescent="0.3">
      <c r="A274" s="59" t="s">
        <v>150</v>
      </c>
      <c r="B274" s="60">
        <v>2282.3322545199999</v>
      </c>
      <c r="C274" s="60">
        <v>2313.0726530000002</v>
      </c>
      <c r="D274" s="60">
        <v>2345.8198234000001</v>
      </c>
      <c r="E274" s="60">
        <v>2338.2844642600003</v>
      </c>
      <c r="F274" s="60">
        <v>2331.3932694</v>
      </c>
      <c r="G274" s="60">
        <v>2326.5383291600001</v>
      </c>
      <c r="H274" s="60">
        <v>2271.5007168800003</v>
      </c>
      <c r="I274" s="60">
        <v>2231.4455830300003</v>
      </c>
      <c r="J274" s="60">
        <v>2209.0933812200001</v>
      </c>
      <c r="K274" s="60">
        <v>2204.1930530099999</v>
      </c>
      <c r="L274" s="60">
        <v>2233.9483130899998</v>
      </c>
      <c r="M274" s="60">
        <v>2243.8577791400003</v>
      </c>
      <c r="N274" s="60">
        <v>2265.7363364000003</v>
      </c>
      <c r="O274" s="60">
        <v>2263.72188018</v>
      </c>
      <c r="P274" s="60">
        <v>2242.5119085599999</v>
      </c>
      <c r="Q274" s="60">
        <v>2244.99941451</v>
      </c>
      <c r="R274" s="60">
        <v>2291.8876654400001</v>
      </c>
      <c r="S274" s="60">
        <v>2253.4347016400002</v>
      </c>
      <c r="T274" s="60">
        <v>2162.56542386</v>
      </c>
      <c r="U274" s="60">
        <v>2162.5201152</v>
      </c>
      <c r="V274" s="60">
        <v>2188.47358605</v>
      </c>
      <c r="W274" s="60">
        <v>2210.9914616699998</v>
      </c>
      <c r="X274" s="60">
        <v>2239.71005453</v>
      </c>
      <c r="Y274" s="60">
        <v>2283.0128898600001</v>
      </c>
    </row>
    <row r="275" spans="1:25" s="61" customFormat="1" ht="15.75" x14ac:dyDescent="0.3">
      <c r="A275" s="59" t="s">
        <v>151</v>
      </c>
      <c r="B275" s="60">
        <v>2312.2018561599998</v>
      </c>
      <c r="C275" s="60">
        <v>2357.3792201400001</v>
      </c>
      <c r="D275" s="60">
        <v>2373.82826712</v>
      </c>
      <c r="E275" s="60">
        <v>2370.4381664900002</v>
      </c>
      <c r="F275" s="60">
        <v>2361.4497305499999</v>
      </c>
      <c r="G275" s="60">
        <v>2361.6623484199999</v>
      </c>
      <c r="H275" s="60">
        <v>2315.01461483</v>
      </c>
      <c r="I275" s="60">
        <v>2239.6487116799999</v>
      </c>
      <c r="J275" s="60">
        <v>2157.8220382500003</v>
      </c>
      <c r="K275" s="60">
        <v>2164.6085106099999</v>
      </c>
      <c r="L275" s="60">
        <v>2164.03878063</v>
      </c>
      <c r="M275" s="60">
        <v>2183.6061694</v>
      </c>
      <c r="N275" s="60">
        <v>2199.8493341900003</v>
      </c>
      <c r="O275" s="60">
        <v>2236.73521454</v>
      </c>
      <c r="P275" s="60">
        <v>2290.3581815699999</v>
      </c>
      <c r="Q275" s="60">
        <v>2271.7840571300003</v>
      </c>
      <c r="R275" s="60">
        <v>2278.38928618</v>
      </c>
      <c r="S275" s="60">
        <v>2235.84731801</v>
      </c>
      <c r="T275" s="60">
        <v>2176.6156688999999</v>
      </c>
      <c r="U275" s="60">
        <v>2163.4907608200001</v>
      </c>
      <c r="V275" s="60">
        <v>2224.5151161700001</v>
      </c>
      <c r="W275" s="60">
        <v>2234.55108135</v>
      </c>
      <c r="X275" s="60">
        <v>2242.0405535199998</v>
      </c>
      <c r="Y275" s="60">
        <v>2319.3896514600001</v>
      </c>
    </row>
    <row r="276" spans="1:25" s="61" customFormat="1" ht="15.75" x14ac:dyDescent="0.3">
      <c r="A276" s="59" t="s">
        <v>152</v>
      </c>
      <c r="B276" s="60">
        <v>2316.4882597200003</v>
      </c>
      <c r="C276" s="60">
        <v>2299.8112647899998</v>
      </c>
      <c r="D276" s="60">
        <v>2324.3789693400004</v>
      </c>
      <c r="E276" s="60">
        <v>2331.5539056799998</v>
      </c>
      <c r="F276" s="60">
        <v>2334.9026924500004</v>
      </c>
      <c r="G276" s="60">
        <v>2320.3667465200001</v>
      </c>
      <c r="H276" s="60">
        <v>2310.2402671500004</v>
      </c>
      <c r="I276" s="60">
        <v>2343.2006691000001</v>
      </c>
      <c r="J276" s="60">
        <v>2316.9710910200001</v>
      </c>
      <c r="K276" s="60">
        <v>2257.0160997600001</v>
      </c>
      <c r="L276" s="60">
        <v>2237.3412755500003</v>
      </c>
      <c r="M276" s="60">
        <v>2238.3544676500001</v>
      </c>
      <c r="N276" s="60">
        <v>2224.3145809799998</v>
      </c>
      <c r="O276" s="60">
        <v>2239.63596848</v>
      </c>
      <c r="P276" s="60">
        <v>2279.1400867100001</v>
      </c>
      <c r="Q276" s="60">
        <v>2280.5261999499999</v>
      </c>
      <c r="R276" s="60">
        <v>2291.4718746500002</v>
      </c>
      <c r="S276" s="60">
        <v>2266.9922122500002</v>
      </c>
      <c r="T276" s="60">
        <v>2217.57467567</v>
      </c>
      <c r="U276" s="60">
        <v>2221.35260199</v>
      </c>
      <c r="V276" s="60">
        <v>2246.65452314</v>
      </c>
      <c r="W276" s="60">
        <v>2266.2935484</v>
      </c>
      <c r="X276" s="60">
        <v>2299.0251136699999</v>
      </c>
      <c r="Y276" s="60">
        <v>2344.9219501699999</v>
      </c>
    </row>
    <row r="277" spans="1:25" s="61" customFormat="1" ht="15.75" x14ac:dyDescent="0.3">
      <c r="A277" s="59" t="s">
        <v>153</v>
      </c>
      <c r="B277" s="60">
        <v>2369.5798657699997</v>
      </c>
      <c r="C277" s="60">
        <v>2376.7028618900003</v>
      </c>
      <c r="D277" s="60">
        <v>2414.3708124300001</v>
      </c>
      <c r="E277" s="60">
        <v>2420.9917198200001</v>
      </c>
      <c r="F277" s="60">
        <v>2412.7518969800003</v>
      </c>
      <c r="G277" s="60">
        <v>2418.09719576</v>
      </c>
      <c r="H277" s="60">
        <v>2408.2686373200004</v>
      </c>
      <c r="I277" s="60">
        <v>2398.8241190899998</v>
      </c>
      <c r="J277" s="60">
        <v>2385.1273749000002</v>
      </c>
      <c r="K277" s="60">
        <v>2343.6515776200004</v>
      </c>
      <c r="L277" s="60">
        <v>2306.41437718</v>
      </c>
      <c r="M277" s="60">
        <v>2298.2610345600001</v>
      </c>
      <c r="N277" s="60">
        <v>2312.2072375400003</v>
      </c>
      <c r="O277" s="60">
        <v>2346.4786024100003</v>
      </c>
      <c r="P277" s="60">
        <v>2347.0198130799999</v>
      </c>
      <c r="Q277" s="60">
        <v>2361.4357019300001</v>
      </c>
      <c r="R277" s="60">
        <v>2343.5704692300001</v>
      </c>
      <c r="S277" s="60">
        <v>2324.2165559800001</v>
      </c>
      <c r="T277" s="60">
        <v>2275.9205932</v>
      </c>
      <c r="U277" s="60">
        <v>2277.18930047</v>
      </c>
      <c r="V277" s="60">
        <v>2308.1913997800002</v>
      </c>
      <c r="W277" s="60">
        <v>2324.4662329600001</v>
      </c>
      <c r="X277" s="60">
        <v>2364.9230827800002</v>
      </c>
      <c r="Y277" s="60">
        <v>2402.2913644999999</v>
      </c>
    </row>
    <row r="278" spans="1:25" s="61" customFormat="1" ht="15.75" x14ac:dyDescent="0.3">
      <c r="A278" s="59" t="s">
        <v>154</v>
      </c>
      <c r="B278" s="60">
        <v>2353.6100373099998</v>
      </c>
      <c r="C278" s="60">
        <v>2391.4022274400004</v>
      </c>
      <c r="D278" s="60">
        <v>2444.5289698900001</v>
      </c>
      <c r="E278" s="60">
        <v>2427.15360882</v>
      </c>
      <c r="F278" s="60">
        <v>2421.3300681999999</v>
      </c>
      <c r="G278" s="60">
        <v>2427.2121807100002</v>
      </c>
      <c r="H278" s="60">
        <v>2385.1571489799999</v>
      </c>
      <c r="I278" s="60">
        <v>2344.59140583</v>
      </c>
      <c r="J278" s="60">
        <v>2325.6329714900003</v>
      </c>
      <c r="K278" s="60">
        <v>2280.2826610500001</v>
      </c>
      <c r="L278" s="60">
        <v>2306.4456155600001</v>
      </c>
      <c r="M278" s="60">
        <v>2324.67906068</v>
      </c>
      <c r="N278" s="60">
        <v>2333.4263778900004</v>
      </c>
      <c r="O278" s="60">
        <v>2355.7020955600001</v>
      </c>
      <c r="P278" s="60">
        <v>2367.0174779700001</v>
      </c>
      <c r="Q278" s="60">
        <v>2368.7029411600001</v>
      </c>
      <c r="R278" s="60">
        <v>2361.64318761</v>
      </c>
      <c r="S278" s="60">
        <v>2327.28405372</v>
      </c>
      <c r="T278" s="60">
        <v>2256.6187005100001</v>
      </c>
      <c r="U278" s="60">
        <v>2261.3080168400002</v>
      </c>
      <c r="V278" s="60">
        <v>2286.1817918400002</v>
      </c>
      <c r="W278" s="60">
        <v>2298.5330738399998</v>
      </c>
      <c r="X278" s="60">
        <v>2323.6458674100004</v>
      </c>
      <c r="Y278" s="60">
        <v>2363.2897042000004</v>
      </c>
    </row>
    <row r="279" spans="1:25" s="61" customFormat="1" ht="15.75" x14ac:dyDescent="0.3">
      <c r="A279" s="59" t="s">
        <v>155</v>
      </c>
      <c r="B279" s="60">
        <v>2328.9450667400001</v>
      </c>
      <c r="C279" s="60">
        <v>2363.4904115600002</v>
      </c>
      <c r="D279" s="60">
        <v>2391.1281001500001</v>
      </c>
      <c r="E279" s="60">
        <v>2374.9694409900003</v>
      </c>
      <c r="F279" s="60">
        <v>2355.8153052300004</v>
      </c>
      <c r="G279" s="60">
        <v>2349.50670257</v>
      </c>
      <c r="H279" s="60">
        <v>2343.1422485200001</v>
      </c>
      <c r="I279" s="60">
        <v>2333.6806328700004</v>
      </c>
      <c r="J279" s="60">
        <v>2291.4838426200004</v>
      </c>
      <c r="K279" s="60">
        <v>2293.7856215199999</v>
      </c>
      <c r="L279" s="60">
        <v>2333.6190003700003</v>
      </c>
      <c r="M279" s="60">
        <v>2360.6671949500001</v>
      </c>
      <c r="N279" s="60">
        <v>2342.28431864</v>
      </c>
      <c r="O279" s="60">
        <v>2330.4101793500004</v>
      </c>
      <c r="P279" s="60">
        <v>2331.4565867600004</v>
      </c>
      <c r="Q279" s="60">
        <v>2335.0448467000001</v>
      </c>
      <c r="R279" s="60">
        <v>2327.6513735600001</v>
      </c>
      <c r="S279" s="60">
        <v>2312.00879635</v>
      </c>
      <c r="T279" s="60">
        <v>2265.0981187500001</v>
      </c>
      <c r="U279" s="60">
        <v>2244.58603038</v>
      </c>
      <c r="V279" s="60">
        <v>2249.7363578000004</v>
      </c>
      <c r="W279" s="60">
        <v>2260.2040122400003</v>
      </c>
      <c r="X279" s="60">
        <v>2287.5979293400001</v>
      </c>
      <c r="Y279" s="60">
        <v>2310.4696232800002</v>
      </c>
    </row>
    <row r="280" spans="1:25" s="61" customFormat="1" ht="15.75" x14ac:dyDescent="0.3">
      <c r="A280" s="59" t="s">
        <v>156</v>
      </c>
      <c r="B280" s="60">
        <v>2233.10961748</v>
      </c>
      <c r="C280" s="60">
        <v>2274.6609039100003</v>
      </c>
      <c r="D280" s="60">
        <v>2324.8621881400004</v>
      </c>
      <c r="E280" s="60">
        <v>2327.6914312999997</v>
      </c>
      <c r="F280" s="60">
        <v>2320.5021214200001</v>
      </c>
      <c r="G280" s="60">
        <v>2312.3017871700004</v>
      </c>
      <c r="H280" s="60">
        <v>2276.5367370200001</v>
      </c>
      <c r="I280" s="60">
        <v>2214.8018144500002</v>
      </c>
      <c r="J280" s="60">
        <v>2184.23556426</v>
      </c>
      <c r="K280" s="60">
        <v>2196.2425609800002</v>
      </c>
      <c r="L280" s="60">
        <v>2212.12254261</v>
      </c>
      <c r="M280" s="60">
        <v>2285.97093705</v>
      </c>
      <c r="N280" s="60">
        <v>2296.5782167100001</v>
      </c>
      <c r="O280" s="60">
        <v>2307.9467217600004</v>
      </c>
      <c r="P280" s="60">
        <v>2322.64734705</v>
      </c>
      <c r="Q280" s="60">
        <v>2333.4610129100001</v>
      </c>
      <c r="R280" s="60">
        <v>2327.42948179</v>
      </c>
      <c r="S280" s="60">
        <v>2294.61093106</v>
      </c>
      <c r="T280" s="60">
        <v>2228.6339379999999</v>
      </c>
      <c r="U280" s="60">
        <v>2198.8250099500001</v>
      </c>
      <c r="V280" s="60">
        <v>2183.0660578400002</v>
      </c>
      <c r="W280" s="60">
        <v>2155.6859148200001</v>
      </c>
      <c r="X280" s="60">
        <v>2176.9474124899998</v>
      </c>
      <c r="Y280" s="60">
        <v>2229.4407299200002</v>
      </c>
    </row>
    <row r="281" spans="1:25" s="61" customFormat="1" ht="15.75" x14ac:dyDescent="0.3">
      <c r="A281" s="59" t="s">
        <v>157</v>
      </c>
      <c r="B281" s="60">
        <v>2272.29267058</v>
      </c>
      <c r="C281" s="60">
        <v>2327.8097955100002</v>
      </c>
      <c r="D281" s="60">
        <v>2373.19571193</v>
      </c>
      <c r="E281" s="60">
        <v>2355.2600888300003</v>
      </c>
      <c r="F281" s="60">
        <v>2361.8791075400004</v>
      </c>
      <c r="G281" s="60">
        <v>2335.19641052</v>
      </c>
      <c r="H281" s="60">
        <v>2292.6221722999999</v>
      </c>
      <c r="I281" s="60">
        <v>2254.53209689</v>
      </c>
      <c r="J281" s="60">
        <v>2243.0487693499999</v>
      </c>
      <c r="K281" s="60">
        <v>2261.8690731400002</v>
      </c>
      <c r="L281" s="60">
        <v>2289.91762797</v>
      </c>
      <c r="M281" s="60">
        <v>2361.0804729900001</v>
      </c>
      <c r="N281" s="60">
        <v>2400.4395510700001</v>
      </c>
      <c r="O281" s="60">
        <v>2400.73734431</v>
      </c>
      <c r="P281" s="60">
        <v>2399.7856931599999</v>
      </c>
      <c r="Q281" s="60">
        <v>2405.4731167899999</v>
      </c>
      <c r="R281" s="60">
        <v>2391.9467991400002</v>
      </c>
      <c r="S281" s="60">
        <v>2366.30356884</v>
      </c>
      <c r="T281" s="60">
        <v>2302.1431521599998</v>
      </c>
      <c r="U281" s="60">
        <v>2303.3782893799998</v>
      </c>
      <c r="V281" s="60">
        <v>2282.2901069300001</v>
      </c>
      <c r="W281" s="60">
        <v>2269.6213593900002</v>
      </c>
      <c r="X281" s="60">
        <v>2276.2295609800003</v>
      </c>
      <c r="Y281" s="60">
        <v>2332.1341314400001</v>
      </c>
    </row>
    <row r="282" spans="1:25" s="61" customFormat="1" ht="15.75" x14ac:dyDescent="0.3">
      <c r="A282" s="59" t="s">
        <v>158</v>
      </c>
      <c r="B282" s="60">
        <v>2252.22416337</v>
      </c>
      <c r="C282" s="60">
        <v>2285.6753150499999</v>
      </c>
      <c r="D282" s="60">
        <v>2318.4132234200001</v>
      </c>
      <c r="E282" s="60">
        <v>2305.9556329500001</v>
      </c>
      <c r="F282" s="60">
        <v>2310.6714615800001</v>
      </c>
      <c r="G282" s="60">
        <v>2303.82316468</v>
      </c>
      <c r="H282" s="60">
        <v>2278.2724011500004</v>
      </c>
      <c r="I282" s="60">
        <v>2226.9922601600001</v>
      </c>
      <c r="J282" s="60">
        <v>2179.7006302500004</v>
      </c>
      <c r="K282" s="60">
        <v>2148.34884001</v>
      </c>
      <c r="L282" s="60">
        <v>2137.6439474999997</v>
      </c>
      <c r="M282" s="60">
        <v>2152.7057212300001</v>
      </c>
      <c r="N282" s="60">
        <v>2164.57729006</v>
      </c>
      <c r="O282" s="60">
        <v>2171.6690913100001</v>
      </c>
      <c r="P282" s="60">
        <v>2175.9114960799998</v>
      </c>
      <c r="Q282" s="60">
        <v>2180.2612964999998</v>
      </c>
      <c r="R282" s="60">
        <v>2176.7164383300001</v>
      </c>
      <c r="S282" s="60">
        <v>2131.55042452</v>
      </c>
      <c r="T282" s="60">
        <v>2100.44100699</v>
      </c>
      <c r="U282" s="60">
        <v>2111.2896209600003</v>
      </c>
      <c r="V282" s="60">
        <v>2141.81059185</v>
      </c>
      <c r="W282" s="60">
        <v>2155.54179398</v>
      </c>
      <c r="X282" s="60">
        <v>2163.59480708</v>
      </c>
      <c r="Y282" s="60">
        <v>2267.3315361900004</v>
      </c>
    </row>
    <row r="283" spans="1:25" s="61" customFormat="1" ht="15.75" x14ac:dyDescent="0.3">
      <c r="A283" s="59" t="s">
        <v>159</v>
      </c>
      <c r="B283" s="60">
        <v>2347.0156021299999</v>
      </c>
      <c r="C283" s="60">
        <v>2318.9481438299999</v>
      </c>
      <c r="D283" s="60">
        <v>2379.7190254100001</v>
      </c>
      <c r="E283" s="60">
        <v>2372.7548864999999</v>
      </c>
      <c r="F283" s="60">
        <v>2373.1532972499999</v>
      </c>
      <c r="G283" s="60">
        <v>2388.4449714100001</v>
      </c>
      <c r="H283" s="60">
        <v>2362.3726011799999</v>
      </c>
      <c r="I283" s="60">
        <v>2355.7159299499999</v>
      </c>
      <c r="J283" s="60">
        <v>2319.4514196700002</v>
      </c>
      <c r="K283" s="60">
        <v>2291.4564237700001</v>
      </c>
      <c r="L283" s="60">
        <v>2255.8709118000002</v>
      </c>
      <c r="M283" s="60">
        <v>2248.06479709</v>
      </c>
      <c r="N283" s="60">
        <v>2264.5096608600002</v>
      </c>
      <c r="O283" s="60">
        <v>2281.7571711600003</v>
      </c>
      <c r="P283" s="60">
        <v>2285.3357732000004</v>
      </c>
      <c r="Q283" s="60">
        <v>2289.8393215400001</v>
      </c>
      <c r="R283" s="60">
        <v>2281.6245501100002</v>
      </c>
      <c r="S283" s="60">
        <v>2253.0596243199998</v>
      </c>
      <c r="T283" s="60">
        <v>2198.9512893800002</v>
      </c>
      <c r="U283" s="60">
        <v>2214.82928872</v>
      </c>
      <c r="V283" s="60">
        <v>2242.4188201900001</v>
      </c>
      <c r="W283" s="60">
        <v>2256.0318406699998</v>
      </c>
      <c r="X283" s="60">
        <v>2271.79724012</v>
      </c>
      <c r="Y283" s="60">
        <v>2294.09840854</v>
      </c>
    </row>
    <row r="284" spans="1:25" s="61" customFormat="1" ht="15.75" x14ac:dyDescent="0.3">
      <c r="A284" s="59" t="s">
        <v>160</v>
      </c>
      <c r="B284" s="60">
        <v>2358.58230417</v>
      </c>
      <c r="C284" s="60">
        <v>2342.1448280700001</v>
      </c>
      <c r="D284" s="60">
        <v>2347.0713843900003</v>
      </c>
      <c r="E284" s="60">
        <v>2361.8035371400001</v>
      </c>
      <c r="F284" s="60">
        <v>2359.38989941</v>
      </c>
      <c r="G284" s="60">
        <v>2346.5483470600002</v>
      </c>
      <c r="H284" s="60">
        <v>2329.76752506</v>
      </c>
      <c r="I284" s="60">
        <v>2317.1597817299998</v>
      </c>
      <c r="J284" s="60">
        <v>2301.6899457700001</v>
      </c>
      <c r="K284" s="60">
        <v>2241.5239287700001</v>
      </c>
      <c r="L284" s="60">
        <v>2215.52619091</v>
      </c>
      <c r="M284" s="60">
        <v>2211.1297526600001</v>
      </c>
      <c r="N284" s="60">
        <v>2214.65678398</v>
      </c>
      <c r="O284" s="60">
        <v>2244.5181823000003</v>
      </c>
      <c r="P284" s="60">
        <v>2252.0088230299998</v>
      </c>
      <c r="Q284" s="60">
        <v>2253.00605541</v>
      </c>
      <c r="R284" s="60">
        <v>2253.59019171</v>
      </c>
      <c r="S284" s="60">
        <v>2191.6723092399998</v>
      </c>
      <c r="T284" s="60">
        <v>2141.5960263500001</v>
      </c>
      <c r="U284" s="60">
        <v>2164.0804695100001</v>
      </c>
      <c r="V284" s="60">
        <v>2190.4543002700002</v>
      </c>
      <c r="W284" s="60">
        <v>2205.2690058799999</v>
      </c>
      <c r="X284" s="60">
        <v>2218.4575779900001</v>
      </c>
      <c r="Y284" s="60">
        <v>2251.0715604699999</v>
      </c>
    </row>
    <row r="285" spans="1:25" s="61" customFormat="1" ht="15.75" x14ac:dyDescent="0.3">
      <c r="A285" s="59" t="s">
        <v>161</v>
      </c>
      <c r="B285" s="60">
        <v>2333.4968888499998</v>
      </c>
      <c r="C285" s="60">
        <v>2378.1489765900001</v>
      </c>
      <c r="D285" s="60">
        <v>2380.5517699299999</v>
      </c>
      <c r="E285" s="60">
        <v>2383.5445396599998</v>
      </c>
      <c r="F285" s="60">
        <v>2393.6768514100004</v>
      </c>
      <c r="G285" s="60">
        <v>2387.8256705900003</v>
      </c>
      <c r="H285" s="60">
        <v>2343.3327732400003</v>
      </c>
      <c r="I285" s="60">
        <v>2276.7924866000003</v>
      </c>
      <c r="J285" s="60">
        <v>2239.4543478000001</v>
      </c>
      <c r="K285" s="60">
        <v>2228.02124435</v>
      </c>
      <c r="L285" s="60">
        <v>2208.4310005799998</v>
      </c>
      <c r="M285" s="60">
        <v>2221.21003032</v>
      </c>
      <c r="N285" s="60">
        <v>2226.7394725100003</v>
      </c>
      <c r="O285" s="60">
        <v>2233.31395935</v>
      </c>
      <c r="P285" s="60">
        <v>2239.5913184600004</v>
      </c>
      <c r="Q285" s="60">
        <v>2247.62849968</v>
      </c>
      <c r="R285" s="60">
        <v>2236.04201229</v>
      </c>
      <c r="S285" s="60">
        <v>2208.2352136999998</v>
      </c>
      <c r="T285" s="60">
        <v>2157.3299719699999</v>
      </c>
      <c r="U285" s="60">
        <v>2165.1450570300003</v>
      </c>
      <c r="V285" s="60">
        <v>2173.5064580600001</v>
      </c>
      <c r="W285" s="60">
        <v>2188.46799642</v>
      </c>
      <c r="X285" s="60">
        <v>2221.28061054</v>
      </c>
      <c r="Y285" s="60">
        <v>2238.69787236</v>
      </c>
    </row>
    <row r="286" spans="1:25" s="61" customFormat="1" ht="15.75" x14ac:dyDescent="0.3">
      <c r="A286" s="59" t="s">
        <v>162</v>
      </c>
      <c r="B286" s="60">
        <v>2178.50729409</v>
      </c>
      <c r="C286" s="60">
        <v>2224.08469496</v>
      </c>
      <c r="D286" s="60">
        <v>2268.9976936499997</v>
      </c>
      <c r="E286" s="60">
        <v>2258.8356775800003</v>
      </c>
      <c r="F286" s="60">
        <v>2264.1860782499998</v>
      </c>
      <c r="G286" s="60">
        <v>2265.75232555</v>
      </c>
      <c r="H286" s="60">
        <v>2206.72518403</v>
      </c>
      <c r="I286" s="60">
        <v>2165.6237524400003</v>
      </c>
      <c r="J286" s="60">
        <v>2126.3023122499999</v>
      </c>
      <c r="K286" s="60">
        <v>2114.5111660600001</v>
      </c>
      <c r="L286" s="60">
        <v>2101.0551031</v>
      </c>
      <c r="M286" s="60">
        <v>2113.3028127799998</v>
      </c>
      <c r="N286" s="60">
        <v>2110.00998157</v>
      </c>
      <c r="O286" s="60">
        <v>2122.9386781800004</v>
      </c>
      <c r="P286" s="60">
        <v>2131.3062080600002</v>
      </c>
      <c r="Q286" s="60">
        <v>2136.7823508000001</v>
      </c>
      <c r="R286" s="60">
        <v>2132.8561420000001</v>
      </c>
      <c r="S286" s="60">
        <v>2099.0475943700003</v>
      </c>
      <c r="T286" s="60">
        <v>2064.1074127399997</v>
      </c>
      <c r="U286" s="60">
        <v>2081.95434944</v>
      </c>
      <c r="V286" s="60">
        <v>2101.9779289799999</v>
      </c>
      <c r="W286" s="60">
        <v>2118.9670183600001</v>
      </c>
      <c r="X286" s="60">
        <v>2128.5935264099999</v>
      </c>
      <c r="Y286" s="60">
        <v>2139.8576628700002</v>
      </c>
    </row>
    <row r="287" spans="1:25" s="61" customFormat="1" ht="15.75" x14ac:dyDescent="0.3">
      <c r="A287" s="59" t="s">
        <v>163</v>
      </c>
      <c r="B287" s="60">
        <v>2122.5505259400002</v>
      </c>
      <c r="C287" s="60">
        <v>2192.4055470100002</v>
      </c>
      <c r="D287" s="60">
        <v>2242.6176797600001</v>
      </c>
      <c r="E287" s="60">
        <v>2249.2411665700001</v>
      </c>
      <c r="F287" s="60">
        <v>2247.0708072900002</v>
      </c>
      <c r="G287" s="60">
        <v>2232.8223001400002</v>
      </c>
      <c r="H287" s="60">
        <v>2206.02415204</v>
      </c>
      <c r="I287" s="60">
        <v>2157.7987533</v>
      </c>
      <c r="J287" s="60">
        <v>2131.7122556700001</v>
      </c>
      <c r="K287" s="60">
        <v>2108.05572691</v>
      </c>
      <c r="L287" s="60">
        <v>2102.6244744599999</v>
      </c>
      <c r="M287" s="60">
        <v>2104.9951667200003</v>
      </c>
      <c r="N287" s="60">
        <v>2119.23487054</v>
      </c>
      <c r="O287" s="60">
        <v>2137.0388573099999</v>
      </c>
      <c r="P287" s="60">
        <v>2137.8523268600002</v>
      </c>
      <c r="Q287" s="60">
        <v>2144.6918170600002</v>
      </c>
      <c r="R287" s="60">
        <v>2142.3545876400003</v>
      </c>
      <c r="S287" s="60">
        <v>2105.5612239700004</v>
      </c>
      <c r="T287" s="60">
        <v>2057.8898127100001</v>
      </c>
      <c r="U287" s="60">
        <v>2077.7983646700004</v>
      </c>
      <c r="V287" s="60">
        <v>2098.67281155</v>
      </c>
      <c r="W287" s="60">
        <v>2108.2456777100001</v>
      </c>
      <c r="X287" s="60">
        <v>2140.34983521</v>
      </c>
      <c r="Y287" s="60">
        <v>2165.0579706600001</v>
      </c>
    </row>
    <row r="288" spans="1:25" s="61" customFormat="1" ht="15.75" x14ac:dyDescent="0.3">
      <c r="A288" s="59" t="s">
        <v>164</v>
      </c>
      <c r="B288" s="60">
        <v>2201.46257135</v>
      </c>
      <c r="C288" s="60">
        <v>2231.8502037500002</v>
      </c>
      <c r="D288" s="60">
        <v>2264.5002829300001</v>
      </c>
      <c r="E288" s="60">
        <v>2258.5320054000003</v>
      </c>
      <c r="F288" s="60">
        <v>2262.0156280000001</v>
      </c>
      <c r="G288" s="60">
        <v>2262.3807295500001</v>
      </c>
      <c r="H288" s="60">
        <v>2211.0896418500001</v>
      </c>
      <c r="I288" s="60">
        <v>2174.9243257899998</v>
      </c>
      <c r="J288" s="60">
        <v>2128.5926582900001</v>
      </c>
      <c r="K288" s="60">
        <v>2107.6283761100003</v>
      </c>
      <c r="L288" s="60">
        <v>2093.8273446900002</v>
      </c>
      <c r="M288" s="60">
        <v>2104.4923145000002</v>
      </c>
      <c r="N288" s="60">
        <v>2119.9135986700003</v>
      </c>
      <c r="O288" s="60">
        <v>2116.0128014299999</v>
      </c>
      <c r="P288" s="60">
        <v>2121.8782794600002</v>
      </c>
      <c r="Q288" s="60">
        <v>2145.2711718700002</v>
      </c>
      <c r="R288" s="60">
        <v>2133.8138799899998</v>
      </c>
      <c r="S288" s="60">
        <v>2094.8112681600001</v>
      </c>
      <c r="T288" s="60">
        <v>2056.6806155000004</v>
      </c>
      <c r="U288" s="60">
        <v>2079.9787156100001</v>
      </c>
      <c r="V288" s="60">
        <v>2107.4530781000003</v>
      </c>
      <c r="W288" s="60">
        <v>2127.8790401800002</v>
      </c>
      <c r="X288" s="60">
        <v>2152.2922336800002</v>
      </c>
      <c r="Y288" s="60">
        <v>2187.6210561300004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5.75" customHeight="1" x14ac:dyDescent="0.2">
      <c r="A292" s="57" t="s">
        <v>135</v>
      </c>
      <c r="B292" s="58">
        <v>2919.4066554999999</v>
      </c>
      <c r="C292" s="67">
        <v>2855.4537773600005</v>
      </c>
      <c r="D292" s="67">
        <v>2928.6077600400004</v>
      </c>
      <c r="E292" s="67">
        <v>2916.19917467</v>
      </c>
      <c r="F292" s="67">
        <v>2925.7525143299999</v>
      </c>
      <c r="G292" s="67">
        <v>2924.39482486</v>
      </c>
      <c r="H292" s="67">
        <v>2857.96447274</v>
      </c>
      <c r="I292" s="67">
        <v>2791.6690856800001</v>
      </c>
      <c r="J292" s="67">
        <v>2757.8797659400002</v>
      </c>
      <c r="K292" s="67">
        <v>2721.70160958</v>
      </c>
      <c r="L292" s="67">
        <v>2735.4990149200003</v>
      </c>
      <c r="M292" s="67">
        <v>2729.14240926</v>
      </c>
      <c r="N292" s="67">
        <v>2746.9196702700001</v>
      </c>
      <c r="O292" s="67">
        <v>2747.9815440100001</v>
      </c>
      <c r="P292" s="67">
        <v>2754.6523306700001</v>
      </c>
      <c r="Q292" s="67">
        <v>2763.5396859399998</v>
      </c>
      <c r="R292" s="67">
        <v>2766.2114242500002</v>
      </c>
      <c r="S292" s="67">
        <v>2742.0462759800002</v>
      </c>
      <c r="T292" s="67">
        <v>2686.2520774900004</v>
      </c>
      <c r="U292" s="67">
        <v>2667.7082779299999</v>
      </c>
      <c r="V292" s="67">
        <v>2689.3810549600003</v>
      </c>
      <c r="W292" s="67">
        <v>2699.7569750700004</v>
      </c>
      <c r="X292" s="67">
        <v>2734.5470806800004</v>
      </c>
      <c r="Y292" s="67">
        <v>2781.4952534800004</v>
      </c>
    </row>
    <row r="293" spans="1:25" s="61" customFormat="1" ht="15.75" x14ac:dyDescent="0.3">
      <c r="A293" s="59" t="s">
        <v>136</v>
      </c>
      <c r="B293" s="60">
        <v>2781.8620928199998</v>
      </c>
      <c r="C293" s="60">
        <v>2832.1960955000004</v>
      </c>
      <c r="D293" s="60">
        <v>2888.3728974000001</v>
      </c>
      <c r="E293" s="60">
        <v>2882.5794726000004</v>
      </c>
      <c r="F293" s="60">
        <v>2877.1041314600002</v>
      </c>
      <c r="G293" s="60">
        <v>2868.2901784100004</v>
      </c>
      <c r="H293" s="60">
        <v>2806.0984091800001</v>
      </c>
      <c r="I293" s="60">
        <v>2727.2695290000001</v>
      </c>
      <c r="J293" s="60">
        <v>2681.3695439200001</v>
      </c>
      <c r="K293" s="60">
        <v>2639.0819434000005</v>
      </c>
      <c r="L293" s="60">
        <v>2642.1597103800004</v>
      </c>
      <c r="M293" s="60">
        <v>2652.6727828200001</v>
      </c>
      <c r="N293" s="60">
        <v>2684.9934902100003</v>
      </c>
      <c r="O293" s="60">
        <v>2681.2952945000002</v>
      </c>
      <c r="P293" s="60">
        <v>2684.2248830200001</v>
      </c>
      <c r="Q293" s="60">
        <v>2694.3917084499999</v>
      </c>
      <c r="R293" s="60">
        <v>2691.1401171799998</v>
      </c>
      <c r="S293" s="60">
        <v>2671.0596201500002</v>
      </c>
      <c r="T293" s="60">
        <v>2615.2514803100003</v>
      </c>
      <c r="U293" s="60">
        <v>2596.1909771199998</v>
      </c>
      <c r="V293" s="60">
        <v>2615.6669944700002</v>
      </c>
      <c r="W293" s="60">
        <v>2638.3705232900002</v>
      </c>
      <c r="X293" s="60">
        <v>2680.94582145</v>
      </c>
      <c r="Y293" s="60">
        <v>2733.4951819900002</v>
      </c>
    </row>
    <row r="294" spans="1:25" s="61" customFormat="1" ht="15.75" x14ac:dyDescent="0.3">
      <c r="A294" s="59" t="s">
        <v>137</v>
      </c>
      <c r="B294" s="60">
        <v>2765.1747009000001</v>
      </c>
      <c r="C294" s="60">
        <v>2816.1697894099998</v>
      </c>
      <c r="D294" s="60">
        <v>2846.63609</v>
      </c>
      <c r="E294" s="60">
        <v>2872.0914711400001</v>
      </c>
      <c r="F294" s="60">
        <v>2887.2595885600003</v>
      </c>
      <c r="G294" s="60">
        <v>2878.0648538599999</v>
      </c>
      <c r="H294" s="60">
        <v>2817.4398741000005</v>
      </c>
      <c r="I294" s="60">
        <v>2751.1594380400002</v>
      </c>
      <c r="J294" s="60">
        <v>2716.2706949399999</v>
      </c>
      <c r="K294" s="60">
        <v>2677.2783149500001</v>
      </c>
      <c r="L294" s="60">
        <v>2697.0097277599998</v>
      </c>
      <c r="M294" s="60">
        <v>2704.7323372500005</v>
      </c>
      <c r="N294" s="60">
        <v>2735.5940413200001</v>
      </c>
      <c r="O294" s="60">
        <v>2722.3299361500003</v>
      </c>
      <c r="P294" s="60">
        <v>2721.5667935299998</v>
      </c>
      <c r="Q294" s="60">
        <v>2725.7719407100003</v>
      </c>
      <c r="R294" s="60">
        <v>2724.8210726100001</v>
      </c>
      <c r="S294" s="60">
        <v>2695.1644121600002</v>
      </c>
      <c r="T294" s="60">
        <v>2639.2498050600002</v>
      </c>
      <c r="U294" s="60">
        <v>2613.59912024</v>
      </c>
      <c r="V294" s="60">
        <v>2640.3756430900003</v>
      </c>
      <c r="W294" s="60">
        <v>2648.1154393500001</v>
      </c>
      <c r="X294" s="60">
        <v>2694.2651000200003</v>
      </c>
      <c r="Y294" s="60">
        <v>2806.0615399100002</v>
      </c>
    </row>
    <row r="295" spans="1:25" s="61" customFormat="1" ht="15.75" x14ac:dyDescent="0.3">
      <c r="A295" s="59" t="s">
        <v>138</v>
      </c>
      <c r="B295" s="60">
        <v>2629.6047776100004</v>
      </c>
      <c r="C295" s="60">
        <v>2685.9551505500003</v>
      </c>
      <c r="D295" s="60">
        <v>2750.4319509699999</v>
      </c>
      <c r="E295" s="60">
        <v>2767.0496875600002</v>
      </c>
      <c r="F295" s="60">
        <v>2770.7408224700002</v>
      </c>
      <c r="G295" s="60">
        <v>2772.3345961000005</v>
      </c>
      <c r="H295" s="60">
        <v>2760.8611545600002</v>
      </c>
      <c r="I295" s="60">
        <v>2663.7082910700001</v>
      </c>
      <c r="J295" s="60">
        <v>2587.3907218300001</v>
      </c>
      <c r="K295" s="60">
        <v>2540.2437756500003</v>
      </c>
      <c r="L295" s="60">
        <v>2515.7805573800001</v>
      </c>
      <c r="M295" s="60">
        <v>2511.0494391500001</v>
      </c>
      <c r="N295" s="60">
        <v>2533.4096176000003</v>
      </c>
      <c r="O295" s="60">
        <v>2555.7826516100004</v>
      </c>
      <c r="P295" s="60">
        <v>2575.70027041</v>
      </c>
      <c r="Q295" s="60">
        <v>2578.5054878800001</v>
      </c>
      <c r="R295" s="60">
        <v>2572.2886316399999</v>
      </c>
      <c r="S295" s="60">
        <v>2550.19538534</v>
      </c>
      <c r="T295" s="60">
        <v>2489.4268409000001</v>
      </c>
      <c r="U295" s="60">
        <v>2476.8225583100002</v>
      </c>
      <c r="V295" s="60">
        <v>2496.7085614100001</v>
      </c>
      <c r="W295" s="60">
        <v>2518.9868087900004</v>
      </c>
      <c r="X295" s="60">
        <v>2559.2217039100001</v>
      </c>
      <c r="Y295" s="60">
        <v>2593.4385353500002</v>
      </c>
    </row>
    <row r="296" spans="1:25" s="61" customFormat="1" ht="15.75" x14ac:dyDescent="0.3">
      <c r="A296" s="59" t="s">
        <v>139</v>
      </c>
      <c r="B296" s="60">
        <v>2725.7826469299998</v>
      </c>
      <c r="C296" s="60">
        <v>2768.5910389300002</v>
      </c>
      <c r="D296" s="60">
        <v>2822.9610666799999</v>
      </c>
      <c r="E296" s="60">
        <v>2819.18896933</v>
      </c>
      <c r="F296" s="60">
        <v>2828.8314895600001</v>
      </c>
      <c r="G296" s="60">
        <v>2825.70652651</v>
      </c>
      <c r="H296" s="60">
        <v>2805.3006683600001</v>
      </c>
      <c r="I296" s="60">
        <v>2782.4019897400003</v>
      </c>
      <c r="J296" s="60">
        <v>2732.1267559900002</v>
      </c>
      <c r="K296" s="60">
        <v>2667.2876946900001</v>
      </c>
      <c r="L296" s="60">
        <v>2647.8911120700004</v>
      </c>
      <c r="M296" s="60">
        <v>2651.0095493500003</v>
      </c>
      <c r="N296" s="60">
        <v>2650.0543483000001</v>
      </c>
      <c r="O296" s="60">
        <v>2668.1888312800002</v>
      </c>
      <c r="P296" s="60">
        <v>2688.2700581500003</v>
      </c>
      <c r="Q296" s="60">
        <v>2701.11832297</v>
      </c>
      <c r="R296" s="60">
        <v>2693.23168085</v>
      </c>
      <c r="S296" s="60">
        <v>2669.4661560600002</v>
      </c>
      <c r="T296" s="60">
        <v>2605.5092759200002</v>
      </c>
      <c r="U296" s="60">
        <v>2596.6645320000002</v>
      </c>
      <c r="V296" s="60">
        <v>2613.61203871</v>
      </c>
      <c r="W296" s="60">
        <v>2628.6285877</v>
      </c>
      <c r="X296" s="60">
        <v>2667.7317374499999</v>
      </c>
      <c r="Y296" s="60">
        <v>2719.8125705900002</v>
      </c>
    </row>
    <row r="297" spans="1:25" s="61" customFormat="1" ht="15.75" x14ac:dyDescent="0.3">
      <c r="A297" s="59" t="s">
        <v>140</v>
      </c>
      <c r="B297" s="60">
        <v>2643.28749694</v>
      </c>
      <c r="C297" s="60">
        <v>2688.0089597000001</v>
      </c>
      <c r="D297" s="60">
        <v>2706.1920232100001</v>
      </c>
      <c r="E297" s="60">
        <v>2720.8037482400005</v>
      </c>
      <c r="F297" s="60">
        <v>2720.8418429100002</v>
      </c>
      <c r="G297" s="60">
        <v>2709.6273873700002</v>
      </c>
      <c r="H297" s="60">
        <v>2706.6156402300003</v>
      </c>
      <c r="I297" s="60">
        <v>2675.1675063500002</v>
      </c>
      <c r="J297" s="60">
        <v>2631.23350974</v>
      </c>
      <c r="K297" s="60">
        <v>2562.1693121400003</v>
      </c>
      <c r="L297" s="60">
        <v>2533.8682891100002</v>
      </c>
      <c r="M297" s="60">
        <v>2532.8736452100002</v>
      </c>
      <c r="N297" s="60">
        <v>2537.3333717900005</v>
      </c>
      <c r="O297" s="60">
        <v>2557.5527455700003</v>
      </c>
      <c r="P297" s="60">
        <v>2563.7397477300001</v>
      </c>
      <c r="Q297" s="60">
        <v>2576.1486482999999</v>
      </c>
      <c r="R297" s="60">
        <v>2566.3202365400002</v>
      </c>
      <c r="S297" s="60">
        <v>2538.6572487600001</v>
      </c>
      <c r="T297" s="60">
        <v>2472.2666023299998</v>
      </c>
      <c r="U297" s="60">
        <v>2457.2549506100004</v>
      </c>
      <c r="V297" s="60">
        <v>2486.9162757800004</v>
      </c>
      <c r="W297" s="60">
        <v>2509.1007544100003</v>
      </c>
      <c r="X297" s="60">
        <v>2549.5990081099999</v>
      </c>
      <c r="Y297" s="60">
        <v>2589.2006529800001</v>
      </c>
    </row>
    <row r="298" spans="1:25" s="61" customFormat="1" ht="15.75" x14ac:dyDescent="0.3">
      <c r="A298" s="59" t="s">
        <v>141</v>
      </c>
      <c r="B298" s="60">
        <v>2598.94579307</v>
      </c>
      <c r="C298" s="60">
        <v>2643.56628262</v>
      </c>
      <c r="D298" s="60">
        <v>2698.23470193</v>
      </c>
      <c r="E298" s="60">
        <v>2687.7756500200003</v>
      </c>
      <c r="F298" s="60">
        <v>2687.88902186</v>
      </c>
      <c r="G298" s="60">
        <v>2673.1569071800004</v>
      </c>
      <c r="H298" s="60">
        <v>2666.1854614800004</v>
      </c>
      <c r="I298" s="60">
        <v>2624.6995736400004</v>
      </c>
      <c r="J298" s="60">
        <v>2583.6116307100001</v>
      </c>
      <c r="K298" s="60">
        <v>2568.1510341200001</v>
      </c>
      <c r="L298" s="60">
        <v>2536.0895445300002</v>
      </c>
      <c r="M298" s="60">
        <v>2543.9152046400004</v>
      </c>
      <c r="N298" s="60">
        <v>2559.0982703899999</v>
      </c>
      <c r="O298" s="60">
        <v>2577.3295410700002</v>
      </c>
      <c r="P298" s="60">
        <v>2577.7869169200003</v>
      </c>
      <c r="Q298" s="60">
        <v>2593.7044222000004</v>
      </c>
      <c r="R298" s="60">
        <v>2583.4081188999999</v>
      </c>
      <c r="S298" s="60">
        <v>2558.02233148</v>
      </c>
      <c r="T298" s="60">
        <v>2507.68165959</v>
      </c>
      <c r="U298" s="60">
        <v>2503.1947989700002</v>
      </c>
      <c r="V298" s="60">
        <v>2515.5428136700002</v>
      </c>
      <c r="W298" s="60">
        <v>2530.7679847300001</v>
      </c>
      <c r="X298" s="60">
        <v>2584.2179622800004</v>
      </c>
      <c r="Y298" s="60">
        <v>2622.1586905200002</v>
      </c>
    </row>
    <row r="299" spans="1:25" s="61" customFormat="1" ht="15.75" x14ac:dyDescent="0.3">
      <c r="A299" s="59" t="s">
        <v>142</v>
      </c>
      <c r="B299" s="60">
        <v>2646.1234712700002</v>
      </c>
      <c r="C299" s="60">
        <v>2724.92287433</v>
      </c>
      <c r="D299" s="60">
        <v>2799.3613418000004</v>
      </c>
      <c r="E299" s="60">
        <v>2813.6217720700001</v>
      </c>
      <c r="F299" s="60">
        <v>2819.6912816600002</v>
      </c>
      <c r="G299" s="60">
        <v>2806.1832219200001</v>
      </c>
      <c r="H299" s="60">
        <v>2755.0309986299999</v>
      </c>
      <c r="I299" s="60">
        <v>2785.5532957</v>
      </c>
      <c r="J299" s="60">
        <v>2756.4303564700003</v>
      </c>
      <c r="K299" s="60">
        <v>2714.8716310099999</v>
      </c>
      <c r="L299" s="60">
        <v>2695.3604954399998</v>
      </c>
      <c r="M299" s="60">
        <v>2693.4390925799999</v>
      </c>
      <c r="N299" s="60">
        <v>2670.3922253300002</v>
      </c>
      <c r="O299" s="60">
        <v>2687.12677884</v>
      </c>
      <c r="P299" s="60">
        <v>2737.8882362000004</v>
      </c>
      <c r="Q299" s="60">
        <v>2726.3907483399998</v>
      </c>
      <c r="R299" s="60">
        <v>2725.0711268700002</v>
      </c>
      <c r="S299" s="60">
        <v>2711.9448873600004</v>
      </c>
      <c r="T299" s="60">
        <v>2658.1037918500001</v>
      </c>
      <c r="U299" s="60">
        <v>2657.1682141299998</v>
      </c>
      <c r="V299" s="60">
        <v>2682.0600081100001</v>
      </c>
      <c r="W299" s="60">
        <v>2683.4550885400004</v>
      </c>
      <c r="X299" s="60">
        <v>2723.0253217600002</v>
      </c>
      <c r="Y299" s="60">
        <v>2758.4859163300002</v>
      </c>
    </row>
    <row r="300" spans="1:25" s="61" customFormat="1" ht="15.75" x14ac:dyDescent="0.3">
      <c r="A300" s="59" t="s">
        <v>143</v>
      </c>
      <c r="B300" s="60">
        <v>2736.7330748200002</v>
      </c>
      <c r="C300" s="60">
        <v>2755.78470556</v>
      </c>
      <c r="D300" s="60">
        <v>2855.4642768200001</v>
      </c>
      <c r="E300" s="60">
        <v>2902.2324446500002</v>
      </c>
      <c r="F300" s="60">
        <v>2915.7882836899998</v>
      </c>
      <c r="G300" s="60">
        <v>2887.5629383300002</v>
      </c>
      <c r="H300" s="60">
        <v>2826.1764080800003</v>
      </c>
      <c r="I300" s="60">
        <v>2787.6951753000003</v>
      </c>
      <c r="J300" s="60">
        <v>2768.3753095500001</v>
      </c>
      <c r="K300" s="60">
        <v>2736.87814265</v>
      </c>
      <c r="L300" s="60">
        <v>2729.7698961599999</v>
      </c>
      <c r="M300" s="60">
        <v>2736.5690445300002</v>
      </c>
      <c r="N300" s="60">
        <v>2746.1547475300003</v>
      </c>
      <c r="O300" s="60">
        <v>2741.6576589900001</v>
      </c>
      <c r="P300" s="60">
        <v>2753.6043927199999</v>
      </c>
      <c r="Q300" s="60">
        <v>2772.4006902600004</v>
      </c>
      <c r="R300" s="60">
        <v>2749.4506194200003</v>
      </c>
      <c r="S300" s="60">
        <v>2744.07495801</v>
      </c>
      <c r="T300" s="60">
        <v>2702.2987047300003</v>
      </c>
      <c r="U300" s="60">
        <v>2706.97250682</v>
      </c>
      <c r="V300" s="60">
        <v>2717.4720746500002</v>
      </c>
      <c r="W300" s="60">
        <v>2729.06436932</v>
      </c>
      <c r="X300" s="60">
        <v>2779.1543909500001</v>
      </c>
      <c r="Y300" s="60">
        <v>2810.6169180400002</v>
      </c>
    </row>
    <row r="301" spans="1:25" s="61" customFormat="1" ht="15.75" x14ac:dyDescent="0.3">
      <c r="A301" s="59" t="s">
        <v>144</v>
      </c>
      <c r="B301" s="60">
        <v>2821.1636568700001</v>
      </c>
      <c r="C301" s="60">
        <v>2849.8244914100001</v>
      </c>
      <c r="D301" s="60">
        <v>2858.8062572600002</v>
      </c>
      <c r="E301" s="60">
        <v>2876.6436732800003</v>
      </c>
      <c r="F301" s="60">
        <v>2899.0980288400001</v>
      </c>
      <c r="G301" s="60">
        <v>2881.2271353200003</v>
      </c>
      <c r="H301" s="60">
        <v>2828.4232463300004</v>
      </c>
      <c r="I301" s="60">
        <v>2777.6499096900002</v>
      </c>
      <c r="J301" s="60">
        <v>2741.2946884700004</v>
      </c>
      <c r="K301" s="60">
        <v>2706.01849373</v>
      </c>
      <c r="L301" s="60">
        <v>2691.6646459900003</v>
      </c>
      <c r="M301" s="60">
        <v>2708.15637771</v>
      </c>
      <c r="N301" s="60">
        <v>2717.9233250900002</v>
      </c>
      <c r="O301" s="60">
        <v>2733.2231368000002</v>
      </c>
      <c r="P301" s="60">
        <v>2747.8440006000001</v>
      </c>
      <c r="Q301" s="60">
        <v>2777.7589917</v>
      </c>
      <c r="R301" s="60">
        <v>2775.6763817800002</v>
      </c>
      <c r="S301" s="60">
        <v>2731.2989189999998</v>
      </c>
      <c r="T301" s="60">
        <v>2679.1336704599998</v>
      </c>
      <c r="U301" s="60">
        <v>2681.1234893300002</v>
      </c>
      <c r="V301" s="60">
        <v>2704.3195713300001</v>
      </c>
      <c r="W301" s="60">
        <v>2721.31109831</v>
      </c>
      <c r="X301" s="60">
        <v>2762.6988931599999</v>
      </c>
      <c r="Y301" s="60">
        <v>2850.86737438</v>
      </c>
    </row>
    <row r="302" spans="1:25" s="61" customFormat="1" ht="15.75" x14ac:dyDescent="0.3">
      <c r="A302" s="59" t="s">
        <v>145</v>
      </c>
      <c r="B302" s="60">
        <v>2732.4583855400001</v>
      </c>
      <c r="C302" s="60">
        <v>2757.3634385599998</v>
      </c>
      <c r="D302" s="60">
        <v>2794.2123825200001</v>
      </c>
      <c r="E302" s="60">
        <v>2778.1938870700001</v>
      </c>
      <c r="F302" s="60">
        <v>2786.3969748500003</v>
      </c>
      <c r="G302" s="60">
        <v>2789.7272806700003</v>
      </c>
      <c r="H302" s="60">
        <v>2761.4058545900002</v>
      </c>
      <c r="I302" s="60">
        <v>2737.7029194800002</v>
      </c>
      <c r="J302" s="60">
        <v>2737.4658830600001</v>
      </c>
      <c r="K302" s="60">
        <v>2682.2641986500003</v>
      </c>
      <c r="L302" s="60">
        <v>2649.3052335000002</v>
      </c>
      <c r="M302" s="60">
        <v>2644.6788565000002</v>
      </c>
      <c r="N302" s="60">
        <v>2661.0462493100003</v>
      </c>
      <c r="O302" s="60">
        <v>2677.38081762</v>
      </c>
      <c r="P302" s="60">
        <v>2687.8144491700004</v>
      </c>
      <c r="Q302" s="60">
        <v>2696.9499669699999</v>
      </c>
      <c r="R302" s="60">
        <v>2691.4757253300004</v>
      </c>
      <c r="S302" s="60">
        <v>2658.2087368299999</v>
      </c>
      <c r="T302" s="60">
        <v>2600.6298102400001</v>
      </c>
      <c r="U302" s="60">
        <v>2604.9161432199999</v>
      </c>
      <c r="V302" s="60">
        <v>2630.8835090800003</v>
      </c>
      <c r="W302" s="60">
        <v>2650.6313682800001</v>
      </c>
      <c r="X302" s="60">
        <v>2688.7232337200003</v>
      </c>
      <c r="Y302" s="60">
        <v>2706.8479547500001</v>
      </c>
    </row>
    <row r="303" spans="1:25" s="61" customFormat="1" ht="15.75" x14ac:dyDescent="0.3">
      <c r="A303" s="59" t="s">
        <v>146</v>
      </c>
      <c r="B303" s="60">
        <v>2630.9583946600001</v>
      </c>
      <c r="C303" s="60">
        <v>2673.1748404300001</v>
      </c>
      <c r="D303" s="60">
        <v>2698.23292859</v>
      </c>
      <c r="E303" s="60">
        <v>2695.3559885700001</v>
      </c>
      <c r="F303" s="60">
        <v>2698.6662819900002</v>
      </c>
      <c r="G303" s="60">
        <v>2701.6961804800003</v>
      </c>
      <c r="H303" s="60">
        <v>2700.9494278900002</v>
      </c>
      <c r="I303" s="60">
        <v>2691.6751420999999</v>
      </c>
      <c r="J303" s="60">
        <v>2668.3938123600001</v>
      </c>
      <c r="K303" s="60">
        <v>2624.82680996</v>
      </c>
      <c r="L303" s="60">
        <v>2593.8882687400001</v>
      </c>
      <c r="M303" s="60">
        <v>2580.3281703000002</v>
      </c>
      <c r="N303" s="60">
        <v>2580.8181266299998</v>
      </c>
      <c r="O303" s="60">
        <v>2604.8261564600002</v>
      </c>
      <c r="P303" s="60">
        <v>2616.2657534700002</v>
      </c>
      <c r="Q303" s="60">
        <v>2618.0947617600004</v>
      </c>
      <c r="R303" s="60">
        <v>2609.06177639</v>
      </c>
      <c r="S303" s="60">
        <v>2569.8569755200001</v>
      </c>
      <c r="T303" s="60">
        <v>2530.6823477200001</v>
      </c>
      <c r="U303" s="60">
        <v>2530.7496640899999</v>
      </c>
      <c r="V303" s="60">
        <v>2553.8127200899999</v>
      </c>
      <c r="W303" s="60">
        <v>2565.60441029</v>
      </c>
      <c r="X303" s="60">
        <v>2607.19578017</v>
      </c>
      <c r="Y303" s="60">
        <v>2654.8312863400001</v>
      </c>
    </row>
    <row r="304" spans="1:25" s="61" customFormat="1" ht="15.75" x14ac:dyDescent="0.3">
      <c r="A304" s="59" t="s">
        <v>147</v>
      </c>
      <c r="B304" s="60">
        <v>2674.1693762700002</v>
      </c>
      <c r="C304" s="60">
        <v>2719.9399439100002</v>
      </c>
      <c r="D304" s="60">
        <v>2737.3407729400001</v>
      </c>
      <c r="E304" s="60">
        <v>2730.5199655599999</v>
      </c>
      <c r="F304" s="60">
        <v>2723.6566250200003</v>
      </c>
      <c r="G304" s="60">
        <v>2726.8664728000003</v>
      </c>
      <c r="H304" s="60">
        <v>2692.1399536600002</v>
      </c>
      <c r="I304" s="60">
        <v>2630.2445213000001</v>
      </c>
      <c r="J304" s="60">
        <v>2606.3506958400003</v>
      </c>
      <c r="K304" s="60">
        <v>2578.8286089900002</v>
      </c>
      <c r="L304" s="60">
        <v>2594.8269206599998</v>
      </c>
      <c r="M304" s="60">
        <v>2596.9600127900003</v>
      </c>
      <c r="N304" s="60">
        <v>2612.8806034600002</v>
      </c>
      <c r="O304" s="60">
        <v>2630.31937509</v>
      </c>
      <c r="P304" s="60">
        <v>2642.1221767500001</v>
      </c>
      <c r="Q304" s="60">
        <v>2668.8770736900001</v>
      </c>
      <c r="R304" s="60">
        <v>2670.51762035</v>
      </c>
      <c r="S304" s="60">
        <v>2628.3223674700002</v>
      </c>
      <c r="T304" s="60">
        <v>2546.89987225</v>
      </c>
      <c r="U304" s="60">
        <v>2537.82844836</v>
      </c>
      <c r="V304" s="60">
        <v>2563.7233703700003</v>
      </c>
      <c r="W304" s="60">
        <v>2588.6722714000002</v>
      </c>
      <c r="X304" s="60">
        <v>2626.0985772100003</v>
      </c>
      <c r="Y304" s="60">
        <v>2649.2673167200001</v>
      </c>
    </row>
    <row r="305" spans="1:25" s="61" customFormat="1" ht="15.75" x14ac:dyDescent="0.3">
      <c r="A305" s="59" t="s">
        <v>148</v>
      </c>
      <c r="B305" s="60">
        <v>2755.64254162</v>
      </c>
      <c r="C305" s="60">
        <v>2778.6542483500002</v>
      </c>
      <c r="D305" s="60">
        <v>2801.0228125200001</v>
      </c>
      <c r="E305" s="60">
        <v>2772.7532610899998</v>
      </c>
      <c r="F305" s="60">
        <v>2774.2165630500003</v>
      </c>
      <c r="G305" s="60">
        <v>2782.2438144100001</v>
      </c>
      <c r="H305" s="60">
        <v>2748.2825466800005</v>
      </c>
      <c r="I305" s="60">
        <v>2729.1882607900002</v>
      </c>
      <c r="J305" s="60">
        <v>2690.2063638300001</v>
      </c>
      <c r="K305" s="60">
        <v>2651.9977072500001</v>
      </c>
      <c r="L305" s="60">
        <v>2643.1720565300002</v>
      </c>
      <c r="M305" s="60">
        <v>2658.5488409700001</v>
      </c>
      <c r="N305" s="60">
        <v>2675.0267736599999</v>
      </c>
      <c r="O305" s="60">
        <v>2690.3835376100001</v>
      </c>
      <c r="P305" s="60">
        <v>2684.6697837600004</v>
      </c>
      <c r="Q305" s="60">
        <v>2685.3040674200001</v>
      </c>
      <c r="R305" s="60">
        <v>2675.0459441100002</v>
      </c>
      <c r="S305" s="60">
        <v>2638.9450000000002</v>
      </c>
      <c r="T305" s="60">
        <v>2592.77660423</v>
      </c>
      <c r="U305" s="60">
        <v>2588.4981608600001</v>
      </c>
      <c r="V305" s="60">
        <v>2626.7964619900004</v>
      </c>
      <c r="W305" s="60">
        <v>2636.0282585499999</v>
      </c>
      <c r="X305" s="60">
        <v>2679.8960800599998</v>
      </c>
      <c r="Y305" s="60">
        <v>2723.26291244</v>
      </c>
    </row>
    <row r="306" spans="1:25" s="61" customFormat="1" ht="15.75" x14ac:dyDescent="0.3">
      <c r="A306" s="59" t="s">
        <v>149</v>
      </c>
      <c r="B306" s="60">
        <v>2809.1459881999999</v>
      </c>
      <c r="C306" s="60">
        <v>2864.4282738700003</v>
      </c>
      <c r="D306" s="60">
        <v>2875.9729365000003</v>
      </c>
      <c r="E306" s="60">
        <v>2872.4446307100002</v>
      </c>
      <c r="F306" s="60">
        <v>2864.5533528599999</v>
      </c>
      <c r="G306" s="60">
        <v>2871.8631292600003</v>
      </c>
      <c r="H306" s="60">
        <v>2834.1175410300002</v>
      </c>
      <c r="I306" s="60">
        <v>2751.73433376</v>
      </c>
      <c r="J306" s="60">
        <v>2706.9841477800001</v>
      </c>
      <c r="K306" s="60">
        <v>2672.8193525500001</v>
      </c>
      <c r="L306" s="60">
        <v>2661.4474767400002</v>
      </c>
      <c r="M306" s="60">
        <v>2663.4011279599999</v>
      </c>
      <c r="N306" s="60">
        <v>2679.58935251</v>
      </c>
      <c r="O306" s="60">
        <v>2667.8669032500002</v>
      </c>
      <c r="P306" s="60">
        <v>2662.5077266500002</v>
      </c>
      <c r="Q306" s="60">
        <v>2697.4394985899999</v>
      </c>
      <c r="R306" s="60">
        <v>2722.46465218</v>
      </c>
      <c r="S306" s="60">
        <v>2691.3227754600002</v>
      </c>
      <c r="T306" s="60">
        <v>2617.7989122500003</v>
      </c>
      <c r="U306" s="60">
        <v>2631.2009691200001</v>
      </c>
      <c r="V306" s="60">
        <v>2658.9395996900003</v>
      </c>
      <c r="W306" s="60">
        <v>2673.9507813800001</v>
      </c>
      <c r="X306" s="60">
        <v>2714.7136392500001</v>
      </c>
      <c r="Y306" s="60">
        <v>2764.1566685900002</v>
      </c>
    </row>
    <row r="307" spans="1:25" s="61" customFormat="1" ht="15.75" x14ac:dyDescent="0.3">
      <c r="A307" s="59" t="s">
        <v>150</v>
      </c>
      <c r="B307" s="60">
        <v>2752.5222545200004</v>
      </c>
      <c r="C307" s="60">
        <v>2783.2626530000002</v>
      </c>
      <c r="D307" s="60">
        <v>2816.0098234000002</v>
      </c>
      <c r="E307" s="60">
        <v>2808.4744642599999</v>
      </c>
      <c r="F307" s="60">
        <v>2801.5832694000001</v>
      </c>
      <c r="G307" s="60">
        <v>2796.7283291600002</v>
      </c>
      <c r="H307" s="60">
        <v>2741.6907168799999</v>
      </c>
      <c r="I307" s="60">
        <v>2701.6355830299999</v>
      </c>
      <c r="J307" s="60">
        <v>2679.2833812200001</v>
      </c>
      <c r="K307" s="60">
        <v>2674.3830530100004</v>
      </c>
      <c r="L307" s="60">
        <v>2704.1383130900003</v>
      </c>
      <c r="M307" s="60">
        <v>2714.0477791399999</v>
      </c>
      <c r="N307" s="60">
        <v>2735.9263363999999</v>
      </c>
      <c r="O307" s="60">
        <v>2733.91188018</v>
      </c>
      <c r="P307" s="60">
        <v>2712.7019085600004</v>
      </c>
      <c r="Q307" s="60">
        <v>2715.1894145100005</v>
      </c>
      <c r="R307" s="60">
        <v>2762.0776654400001</v>
      </c>
      <c r="S307" s="60">
        <v>2723.6247016400002</v>
      </c>
      <c r="T307" s="60">
        <v>2632.7554238600001</v>
      </c>
      <c r="U307" s="60">
        <v>2632.7101152</v>
      </c>
      <c r="V307" s="60">
        <v>2658.66358605</v>
      </c>
      <c r="W307" s="60">
        <v>2681.1814616700003</v>
      </c>
      <c r="X307" s="60">
        <v>2709.90005453</v>
      </c>
      <c r="Y307" s="60">
        <v>2753.2028898600001</v>
      </c>
    </row>
    <row r="308" spans="1:25" s="61" customFormat="1" ht="15.75" x14ac:dyDescent="0.3">
      <c r="A308" s="59" t="s">
        <v>151</v>
      </c>
      <c r="B308" s="60">
        <v>2782.3918561600003</v>
      </c>
      <c r="C308" s="60">
        <v>2827.5692201400002</v>
      </c>
      <c r="D308" s="60">
        <v>2844.01826712</v>
      </c>
      <c r="E308" s="60">
        <v>2840.6281664900002</v>
      </c>
      <c r="F308" s="60">
        <v>2831.6397305500004</v>
      </c>
      <c r="G308" s="60">
        <v>2831.8523484200005</v>
      </c>
      <c r="H308" s="60">
        <v>2785.2046148300001</v>
      </c>
      <c r="I308" s="60">
        <v>2709.8387116800004</v>
      </c>
      <c r="J308" s="60">
        <v>2628.0120382499999</v>
      </c>
      <c r="K308" s="60">
        <v>2634.7985106100004</v>
      </c>
      <c r="L308" s="60">
        <v>2634.2287806300001</v>
      </c>
      <c r="M308" s="60">
        <v>2653.7961694000001</v>
      </c>
      <c r="N308" s="60">
        <v>2670.0393341899999</v>
      </c>
      <c r="O308" s="60">
        <v>2706.9252145400001</v>
      </c>
      <c r="P308" s="60">
        <v>2760.5481815700005</v>
      </c>
      <c r="Q308" s="60">
        <v>2741.9740571299999</v>
      </c>
      <c r="R308" s="60">
        <v>2748.5792861800001</v>
      </c>
      <c r="S308" s="60">
        <v>2706.03731801</v>
      </c>
      <c r="T308" s="60">
        <v>2646.8056689000005</v>
      </c>
      <c r="U308" s="60">
        <v>2633.6807608200002</v>
      </c>
      <c r="V308" s="60">
        <v>2694.7051161700001</v>
      </c>
      <c r="W308" s="60">
        <v>2704.7410813500001</v>
      </c>
      <c r="X308" s="60">
        <v>2712.2305535200003</v>
      </c>
      <c r="Y308" s="60">
        <v>2789.5796514600002</v>
      </c>
    </row>
    <row r="309" spans="1:25" s="61" customFormat="1" ht="15.75" x14ac:dyDescent="0.3">
      <c r="A309" s="59" t="s">
        <v>152</v>
      </c>
      <c r="B309" s="60">
        <v>2786.6782597199999</v>
      </c>
      <c r="C309" s="60">
        <v>2770.0012647900003</v>
      </c>
      <c r="D309" s="60">
        <v>2794.56896934</v>
      </c>
      <c r="E309" s="60">
        <v>2801.7439056800004</v>
      </c>
      <c r="F309" s="60">
        <v>2805.09269245</v>
      </c>
      <c r="G309" s="60">
        <v>2790.5567465200002</v>
      </c>
      <c r="H309" s="60">
        <v>2780.43026715</v>
      </c>
      <c r="I309" s="60">
        <v>2813.3906691000002</v>
      </c>
      <c r="J309" s="60">
        <v>2787.1610910200002</v>
      </c>
      <c r="K309" s="60">
        <v>2727.2060997600001</v>
      </c>
      <c r="L309" s="60">
        <v>2707.5312755499999</v>
      </c>
      <c r="M309" s="60">
        <v>2708.5444676500001</v>
      </c>
      <c r="N309" s="60">
        <v>2694.5045809800004</v>
      </c>
      <c r="O309" s="60">
        <v>2709.82596848</v>
      </c>
      <c r="P309" s="60">
        <v>2749.3300867100002</v>
      </c>
      <c r="Q309" s="60">
        <v>2750.7161999500004</v>
      </c>
      <c r="R309" s="60">
        <v>2761.6618746499998</v>
      </c>
      <c r="S309" s="60">
        <v>2737.1822122499998</v>
      </c>
      <c r="T309" s="60">
        <v>2687.7646756700001</v>
      </c>
      <c r="U309" s="60">
        <v>2691.5426019900001</v>
      </c>
      <c r="V309" s="60">
        <v>2716.8445231400001</v>
      </c>
      <c r="W309" s="60">
        <v>2736.4835484</v>
      </c>
      <c r="X309" s="60">
        <v>2769.2151136700004</v>
      </c>
      <c r="Y309" s="60">
        <v>2815.1119501700005</v>
      </c>
    </row>
    <row r="310" spans="1:25" s="61" customFormat="1" ht="15.75" x14ac:dyDescent="0.3">
      <c r="A310" s="59" t="s">
        <v>153</v>
      </c>
      <c r="B310" s="60">
        <v>2839.7698657700003</v>
      </c>
      <c r="C310" s="60">
        <v>2846.8928618899999</v>
      </c>
      <c r="D310" s="60">
        <v>2884.5608124300002</v>
      </c>
      <c r="E310" s="60">
        <v>2891.1817198200001</v>
      </c>
      <c r="F310" s="60">
        <v>2882.9418969799999</v>
      </c>
      <c r="G310" s="60">
        <v>2888.28719576</v>
      </c>
      <c r="H310" s="60">
        <v>2878.45863732</v>
      </c>
      <c r="I310" s="60">
        <v>2869.0141190900003</v>
      </c>
      <c r="J310" s="60">
        <v>2855.3173749000002</v>
      </c>
      <c r="K310" s="60">
        <v>2813.84157762</v>
      </c>
      <c r="L310" s="60">
        <v>2776.60437718</v>
      </c>
      <c r="M310" s="60">
        <v>2768.4510345600002</v>
      </c>
      <c r="N310" s="60">
        <v>2782.3972375399999</v>
      </c>
      <c r="O310" s="60">
        <v>2816.6686024099999</v>
      </c>
      <c r="P310" s="60">
        <v>2817.2098130800005</v>
      </c>
      <c r="Q310" s="60">
        <v>2831.6257019300001</v>
      </c>
      <c r="R310" s="60">
        <v>2813.7604692300001</v>
      </c>
      <c r="S310" s="60">
        <v>2794.4065559800001</v>
      </c>
      <c r="T310" s="60">
        <v>2746.1105932</v>
      </c>
      <c r="U310" s="60">
        <v>2747.3793004700001</v>
      </c>
      <c r="V310" s="60">
        <v>2778.3813997799998</v>
      </c>
      <c r="W310" s="60">
        <v>2794.6562329600001</v>
      </c>
      <c r="X310" s="60">
        <v>2835.1130827800002</v>
      </c>
      <c r="Y310" s="60">
        <v>2872.4813645000004</v>
      </c>
    </row>
    <row r="311" spans="1:25" s="61" customFormat="1" ht="15.75" x14ac:dyDescent="0.3">
      <c r="A311" s="59" t="s">
        <v>154</v>
      </c>
      <c r="B311" s="60">
        <v>2823.8000373100003</v>
      </c>
      <c r="C311" s="60">
        <v>2861.59222744</v>
      </c>
      <c r="D311" s="60">
        <v>2914.7189698900002</v>
      </c>
      <c r="E311" s="60">
        <v>2897.3436088200001</v>
      </c>
      <c r="F311" s="60">
        <v>2891.5200682000004</v>
      </c>
      <c r="G311" s="60">
        <v>2897.4021807099998</v>
      </c>
      <c r="H311" s="60">
        <v>2855.3471489800004</v>
      </c>
      <c r="I311" s="60">
        <v>2814.78140583</v>
      </c>
      <c r="J311" s="60">
        <v>2795.8229714899999</v>
      </c>
      <c r="K311" s="60">
        <v>2750.4726610500002</v>
      </c>
      <c r="L311" s="60">
        <v>2776.6356155600001</v>
      </c>
      <c r="M311" s="60">
        <v>2794.8690606800001</v>
      </c>
      <c r="N311" s="60">
        <v>2803.61637789</v>
      </c>
      <c r="O311" s="60">
        <v>2825.8920955600001</v>
      </c>
      <c r="P311" s="60">
        <v>2837.2074779700001</v>
      </c>
      <c r="Q311" s="60">
        <v>2838.8929411600002</v>
      </c>
      <c r="R311" s="60">
        <v>2831.8331876100001</v>
      </c>
      <c r="S311" s="60">
        <v>2797.47405372</v>
      </c>
      <c r="T311" s="60">
        <v>2726.8087005100001</v>
      </c>
      <c r="U311" s="60">
        <v>2731.4980168400002</v>
      </c>
      <c r="V311" s="60">
        <v>2756.3717918400002</v>
      </c>
      <c r="W311" s="60">
        <v>2768.7230738400003</v>
      </c>
      <c r="X311" s="60">
        <v>2793.83586741</v>
      </c>
      <c r="Y311" s="60">
        <v>2833.4797042</v>
      </c>
    </row>
    <row r="312" spans="1:25" s="61" customFormat="1" ht="15.75" x14ac:dyDescent="0.3">
      <c r="A312" s="59" t="s">
        <v>155</v>
      </c>
      <c r="B312" s="60">
        <v>2799.1350667400002</v>
      </c>
      <c r="C312" s="60">
        <v>2833.6804115599998</v>
      </c>
      <c r="D312" s="60">
        <v>2861.3181001500002</v>
      </c>
      <c r="E312" s="60">
        <v>2845.1594409899999</v>
      </c>
      <c r="F312" s="60">
        <v>2826.00530523</v>
      </c>
      <c r="G312" s="60">
        <v>2819.6967025700001</v>
      </c>
      <c r="H312" s="60">
        <v>2813.3322485200001</v>
      </c>
      <c r="I312" s="60">
        <v>2803.87063287</v>
      </c>
      <c r="J312" s="60">
        <v>2761.67384262</v>
      </c>
      <c r="K312" s="60">
        <v>2763.9756215200005</v>
      </c>
      <c r="L312" s="60">
        <v>2803.8090003699999</v>
      </c>
      <c r="M312" s="60">
        <v>2830.8571949500001</v>
      </c>
      <c r="N312" s="60">
        <v>2812.4743186400001</v>
      </c>
      <c r="O312" s="60">
        <v>2800.60017935</v>
      </c>
      <c r="P312" s="60">
        <v>2801.64658676</v>
      </c>
      <c r="Q312" s="60">
        <v>2805.2348467000002</v>
      </c>
      <c r="R312" s="60">
        <v>2797.8413735600002</v>
      </c>
      <c r="S312" s="60">
        <v>2782.1987963500001</v>
      </c>
      <c r="T312" s="60">
        <v>2735.2881187500002</v>
      </c>
      <c r="U312" s="60">
        <v>2714.7760303800001</v>
      </c>
      <c r="V312" s="60">
        <v>2719.9263578</v>
      </c>
      <c r="W312" s="60">
        <v>2730.3940122399999</v>
      </c>
      <c r="X312" s="60">
        <v>2757.7879293400001</v>
      </c>
      <c r="Y312" s="60">
        <v>2780.6596232800002</v>
      </c>
    </row>
    <row r="313" spans="1:25" s="61" customFormat="1" ht="15.75" x14ac:dyDescent="0.3">
      <c r="A313" s="59" t="s">
        <v>156</v>
      </c>
      <c r="B313" s="60">
        <v>2703.2996174800001</v>
      </c>
      <c r="C313" s="60">
        <v>2744.8509039099999</v>
      </c>
      <c r="D313" s="60">
        <v>2795.05218814</v>
      </c>
      <c r="E313" s="60">
        <v>2797.8814313000003</v>
      </c>
      <c r="F313" s="60">
        <v>2790.6921214200001</v>
      </c>
      <c r="G313" s="60">
        <v>2782.49178717</v>
      </c>
      <c r="H313" s="60">
        <v>2746.7267370200002</v>
      </c>
      <c r="I313" s="60">
        <v>2684.9918144500002</v>
      </c>
      <c r="J313" s="60">
        <v>2654.4255642600001</v>
      </c>
      <c r="K313" s="60">
        <v>2666.4325609799998</v>
      </c>
      <c r="L313" s="60">
        <v>2682.31254261</v>
      </c>
      <c r="M313" s="60">
        <v>2756.16093705</v>
      </c>
      <c r="N313" s="60">
        <v>2766.7682167100002</v>
      </c>
      <c r="O313" s="60">
        <v>2778.13672176</v>
      </c>
      <c r="P313" s="60">
        <v>2792.8373470500001</v>
      </c>
      <c r="Q313" s="60">
        <v>2803.6510129100002</v>
      </c>
      <c r="R313" s="60">
        <v>2797.6194817900005</v>
      </c>
      <c r="S313" s="60">
        <v>2764.80093106</v>
      </c>
      <c r="T313" s="60">
        <v>2698.8239380000005</v>
      </c>
      <c r="U313" s="60">
        <v>2669.0150099500001</v>
      </c>
      <c r="V313" s="60">
        <v>2653.2560578399998</v>
      </c>
      <c r="W313" s="60">
        <v>2625.8759148200002</v>
      </c>
      <c r="X313" s="60">
        <v>2647.1374124900003</v>
      </c>
      <c r="Y313" s="60">
        <v>2699.6307299199998</v>
      </c>
    </row>
    <row r="314" spans="1:25" s="61" customFormat="1" ht="15.75" x14ac:dyDescent="0.3">
      <c r="A314" s="59" t="s">
        <v>157</v>
      </c>
      <c r="B314" s="60">
        <v>2742.4826705800001</v>
      </c>
      <c r="C314" s="60">
        <v>2797.9997955100002</v>
      </c>
      <c r="D314" s="60">
        <v>2843.3857119300001</v>
      </c>
      <c r="E314" s="60">
        <v>2825.4500888299999</v>
      </c>
      <c r="F314" s="60">
        <v>2832.06910754</v>
      </c>
      <c r="G314" s="60">
        <v>2805.38641052</v>
      </c>
      <c r="H314" s="60">
        <v>2762.8121723000004</v>
      </c>
      <c r="I314" s="60">
        <v>2724.7220968900001</v>
      </c>
      <c r="J314" s="60">
        <v>2713.2387693500004</v>
      </c>
      <c r="K314" s="60">
        <v>2732.0590731400002</v>
      </c>
      <c r="L314" s="60">
        <v>2760.1076279700001</v>
      </c>
      <c r="M314" s="60">
        <v>2831.2704729900001</v>
      </c>
      <c r="N314" s="60">
        <v>2870.6295510700002</v>
      </c>
      <c r="O314" s="60">
        <v>2870.9273443100001</v>
      </c>
      <c r="P314" s="60">
        <v>2869.9756931600004</v>
      </c>
      <c r="Q314" s="60">
        <v>2875.6631167900005</v>
      </c>
      <c r="R314" s="60">
        <v>2862.1367991400002</v>
      </c>
      <c r="S314" s="60">
        <v>2836.4935688400001</v>
      </c>
      <c r="T314" s="60">
        <v>2772.3331521600003</v>
      </c>
      <c r="U314" s="60">
        <v>2773.5682893800004</v>
      </c>
      <c r="V314" s="60">
        <v>2752.4801069300001</v>
      </c>
      <c r="W314" s="60">
        <v>2739.8113593900002</v>
      </c>
      <c r="X314" s="60">
        <v>2746.4195609799999</v>
      </c>
      <c r="Y314" s="60">
        <v>2802.3241314400002</v>
      </c>
    </row>
    <row r="315" spans="1:25" s="61" customFormat="1" ht="15.75" x14ac:dyDescent="0.3">
      <c r="A315" s="59" t="s">
        <v>158</v>
      </c>
      <c r="B315" s="60">
        <v>2722.4141633700001</v>
      </c>
      <c r="C315" s="60">
        <v>2755.8653150500004</v>
      </c>
      <c r="D315" s="60">
        <v>2788.6032234200002</v>
      </c>
      <c r="E315" s="60">
        <v>2776.1456329500002</v>
      </c>
      <c r="F315" s="60">
        <v>2780.8614615800002</v>
      </c>
      <c r="G315" s="60">
        <v>2774.01316468</v>
      </c>
      <c r="H315" s="60">
        <v>2748.46240115</v>
      </c>
      <c r="I315" s="60">
        <v>2697.1822601600002</v>
      </c>
      <c r="J315" s="60">
        <v>2649.89063025</v>
      </c>
      <c r="K315" s="60">
        <v>2618.5388400100001</v>
      </c>
      <c r="L315" s="60">
        <v>2607.8339475000002</v>
      </c>
      <c r="M315" s="60">
        <v>2622.8957212300002</v>
      </c>
      <c r="N315" s="60">
        <v>2634.7672900600001</v>
      </c>
      <c r="O315" s="60">
        <v>2641.8590913100002</v>
      </c>
      <c r="P315" s="60">
        <v>2646.1014960800003</v>
      </c>
      <c r="Q315" s="60">
        <v>2650.4512965000004</v>
      </c>
      <c r="R315" s="60">
        <v>2646.9064383300001</v>
      </c>
      <c r="S315" s="60">
        <v>2601.74042452</v>
      </c>
      <c r="T315" s="60">
        <v>2570.6310069900001</v>
      </c>
      <c r="U315" s="60">
        <v>2581.4796209599999</v>
      </c>
      <c r="V315" s="60">
        <v>2612.0005918500001</v>
      </c>
      <c r="W315" s="60">
        <v>2625.73179398</v>
      </c>
      <c r="X315" s="60">
        <v>2633.7848070800001</v>
      </c>
      <c r="Y315" s="60">
        <v>2737.52153619</v>
      </c>
    </row>
    <row r="316" spans="1:25" s="61" customFormat="1" ht="15.75" x14ac:dyDescent="0.3">
      <c r="A316" s="59" t="s">
        <v>159</v>
      </c>
      <c r="B316" s="60">
        <v>2817.2056021300004</v>
      </c>
      <c r="C316" s="60">
        <v>2789.1381438300004</v>
      </c>
      <c r="D316" s="60">
        <v>2849.9090254100001</v>
      </c>
      <c r="E316" s="60">
        <v>2842.9448865000004</v>
      </c>
      <c r="F316" s="60">
        <v>2843.3432972500004</v>
      </c>
      <c r="G316" s="60">
        <v>2858.6349714100002</v>
      </c>
      <c r="H316" s="60">
        <v>2832.5626011800005</v>
      </c>
      <c r="I316" s="60">
        <v>2825.9059299500004</v>
      </c>
      <c r="J316" s="60">
        <v>2789.6414196700002</v>
      </c>
      <c r="K316" s="60">
        <v>2761.6464237700002</v>
      </c>
      <c r="L316" s="60">
        <v>2726.0609118000002</v>
      </c>
      <c r="M316" s="60">
        <v>2718.2547970900005</v>
      </c>
      <c r="N316" s="60">
        <v>2734.6996608600002</v>
      </c>
      <c r="O316" s="60">
        <v>2751.9471711599999</v>
      </c>
      <c r="P316" s="60">
        <v>2755.5257732</v>
      </c>
      <c r="Q316" s="60">
        <v>2760.0293215400002</v>
      </c>
      <c r="R316" s="60">
        <v>2751.8145501099998</v>
      </c>
      <c r="S316" s="60">
        <v>2723.2496243200003</v>
      </c>
      <c r="T316" s="60">
        <v>2669.1412893800002</v>
      </c>
      <c r="U316" s="60">
        <v>2685.0192887200001</v>
      </c>
      <c r="V316" s="60">
        <v>2712.6088201900002</v>
      </c>
      <c r="W316" s="60">
        <v>2726.2218406700003</v>
      </c>
      <c r="X316" s="60">
        <v>2741.98724012</v>
      </c>
      <c r="Y316" s="60">
        <v>2764.2884085400001</v>
      </c>
    </row>
    <row r="317" spans="1:25" s="61" customFormat="1" ht="15.75" x14ac:dyDescent="0.3">
      <c r="A317" s="59" t="s">
        <v>160</v>
      </c>
      <c r="B317" s="60">
        <v>2828.7723041700001</v>
      </c>
      <c r="C317" s="60">
        <v>2812.3348280700002</v>
      </c>
      <c r="D317" s="60">
        <v>2817.2613843899999</v>
      </c>
      <c r="E317" s="60">
        <v>2831.9935371400002</v>
      </c>
      <c r="F317" s="60">
        <v>2829.5798994100001</v>
      </c>
      <c r="G317" s="60">
        <v>2816.7383470599998</v>
      </c>
      <c r="H317" s="60">
        <v>2799.9575250600001</v>
      </c>
      <c r="I317" s="60">
        <v>2787.3497817300004</v>
      </c>
      <c r="J317" s="60">
        <v>2771.8799457700002</v>
      </c>
      <c r="K317" s="60">
        <v>2711.7139287700002</v>
      </c>
      <c r="L317" s="60">
        <v>2685.71619091</v>
      </c>
      <c r="M317" s="60">
        <v>2681.3197526600002</v>
      </c>
      <c r="N317" s="60">
        <v>2684.8467839800001</v>
      </c>
      <c r="O317" s="60">
        <v>2714.7081822999999</v>
      </c>
      <c r="P317" s="60">
        <v>2722.1988230300003</v>
      </c>
      <c r="Q317" s="60">
        <v>2723.1960554100001</v>
      </c>
      <c r="R317" s="60">
        <v>2723.7801917100001</v>
      </c>
      <c r="S317" s="60">
        <v>2661.8623092400003</v>
      </c>
      <c r="T317" s="60">
        <v>2611.7860263500002</v>
      </c>
      <c r="U317" s="60">
        <v>2634.2704695100001</v>
      </c>
      <c r="V317" s="60">
        <v>2660.6443002699998</v>
      </c>
      <c r="W317" s="60">
        <v>2675.4590058800004</v>
      </c>
      <c r="X317" s="60">
        <v>2688.6475779900002</v>
      </c>
      <c r="Y317" s="60">
        <v>2721.2615604700004</v>
      </c>
    </row>
    <row r="318" spans="1:25" s="61" customFormat="1" ht="15.75" x14ac:dyDescent="0.3">
      <c r="A318" s="59" t="s">
        <v>161</v>
      </c>
      <c r="B318" s="60">
        <v>2803.6868888500003</v>
      </c>
      <c r="C318" s="60">
        <v>2848.3389765900001</v>
      </c>
      <c r="D318" s="60">
        <v>2850.7417699300004</v>
      </c>
      <c r="E318" s="60">
        <v>2853.7345396600003</v>
      </c>
      <c r="F318" s="60">
        <v>2863.86685141</v>
      </c>
      <c r="G318" s="60">
        <v>2858.0156705899999</v>
      </c>
      <c r="H318" s="60">
        <v>2813.5227732399999</v>
      </c>
      <c r="I318" s="60">
        <v>2746.9824865999999</v>
      </c>
      <c r="J318" s="60">
        <v>2709.6443478000001</v>
      </c>
      <c r="K318" s="60">
        <v>2698.21124435</v>
      </c>
      <c r="L318" s="60">
        <v>2678.6210005800003</v>
      </c>
      <c r="M318" s="60">
        <v>2691.40003032</v>
      </c>
      <c r="N318" s="60">
        <v>2696.9294725099999</v>
      </c>
      <c r="O318" s="60">
        <v>2703.5039593500001</v>
      </c>
      <c r="P318" s="60">
        <v>2709.78131846</v>
      </c>
      <c r="Q318" s="60">
        <v>2717.8184996800001</v>
      </c>
      <c r="R318" s="60">
        <v>2706.2320122900001</v>
      </c>
      <c r="S318" s="60">
        <v>2678.4252137000003</v>
      </c>
      <c r="T318" s="60">
        <v>2627.5199719700004</v>
      </c>
      <c r="U318" s="60">
        <v>2635.3350570299999</v>
      </c>
      <c r="V318" s="60">
        <v>2643.6964580600002</v>
      </c>
      <c r="W318" s="60">
        <v>2658.65799642</v>
      </c>
      <c r="X318" s="60">
        <v>2691.4706105400001</v>
      </c>
      <c r="Y318" s="60">
        <v>2708.8878723600001</v>
      </c>
    </row>
    <row r="319" spans="1:25" s="61" customFormat="1" ht="15.75" x14ac:dyDescent="0.3">
      <c r="A319" s="59" t="s">
        <v>162</v>
      </c>
      <c r="B319" s="60">
        <v>2648.6972940900005</v>
      </c>
      <c r="C319" s="60">
        <v>2694.27469496</v>
      </c>
      <c r="D319" s="60">
        <v>2739.1876936500003</v>
      </c>
      <c r="E319" s="60">
        <v>2729.0256775799999</v>
      </c>
      <c r="F319" s="60">
        <v>2734.3760782500003</v>
      </c>
      <c r="G319" s="60">
        <v>2735.9423255500001</v>
      </c>
      <c r="H319" s="60">
        <v>2676.9151840300001</v>
      </c>
      <c r="I319" s="60">
        <v>2635.8137524399999</v>
      </c>
      <c r="J319" s="60">
        <v>2596.4923122500004</v>
      </c>
      <c r="K319" s="60">
        <v>2584.7011660600001</v>
      </c>
      <c r="L319" s="60">
        <v>2571.2451031000001</v>
      </c>
      <c r="M319" s="60">
        <v>2583.4928127800003</v>
      </c>
      <c r="N319" s="60">
        <v>2580.1999815700001</v>
      </c>
      <c r="O319" s="60">
        <v>2593.12867818</v>
      </c>
      <c r="P319" s="60">
        <v>2601.4962080599998</v>
      </c>
      <c r="Q319" s="60">
        <v>2606.9723508000002</v>
      </c>
      <c r="R319" s="60">
        <v>2603.0461420000001</v>
      </c>
      <c r="S319" s="60">
        <v>2569.2375943699999</v>
      </c>
      <c r="T319" s="60">
        <v>2534.2974127400003</v>
      </c>
      <c r="U319" s="60">
        <v>2552.14434944</v>
      </c>
      <c r="V319" s="60">
        <v>2572.1679289800004</v>
      </c>
      <c r="W319" s="60">
        <v>2589.1570183600002</v>
      </c>
      <c r="X319" s="60">
        <v>2598.7835264100004</v>
      </c>
      <c r="Y319" s="60">
        <v>2610.0476628699998</v>
      </c>
    </row>
    <row r="320" spans="1:25" s="61" customFormat="1" ht="15.75" x14ac:dyDescent="0.3">
      <c r="A320" s="59" t="s">
        <v>163</v>
      </c>
      <c r="B320" s="60">
        <v>2592.7405259400002</v>
      </c>
      <c r="C320" s="60">
        <v>2662.5955470099998</v>
      </c>
      <c r="D320" s="60">
        <v>2712.8076797600002</v>
      </c>
      <c r="E320" s="60">
        <v>2719.4311665700002</v>
      </c>
      <c r="F320" s="60">
        <v>2717.2608072900002</v>
      </c>
      <c r="G320" s="60">
        <v>2703.0123001400002</v>
      </c>
      <c r="H320" s="60">
        <v>2676.21415204</v>
      </c>
      <c r="I320" s="60">
        <v>2627.9887533000001</v>
      </c>
      <c r="J320" s="60">
        <v>2601.9022556700002</v>
      </c>
      <c r="K320" s="60">
        <v>2578.24572691</v>
      </c>
      <c r="L320" s="60">
        <v>2572.8144744600004</v>
      </c>
      <c r="M320" s="60">
        <v>2575.1851667199999</v>
      </c>
      <c r="N320" s="60">
        <v>2589.42487054</v>
      </c>
      <c r="O320" s="60">
        <v>2607.2288573100004</v>
      </c>
      <c r="P320" s="60">
        <v>2608.0423268600002</v>
      </c>
      <c r="Q320" s="60">
        <v>2614.8818170600002</v>
      </c>
      <c r="R320" s="60">
        <v>2612.5445876399999</v>
      </c>
      <c r="S320" s="60">
        <v>2575.75122397</v>
      </c>
      <c r="T320" s="60">
        <v>2528.0798127100002</v>
      </c>
      <c r="U320" s="60">
        <v>2547.98836467</v>
      </c>
      <c r="V320" s="60">
        <v>2568.8628115500001</v>
      </c>
      <c r="W320" s="60">
        <v>2578.4356777100002</v>
      </c>
      <c r="X320" s="60">
        <v>2610.5398352100001</v>
      </c>
      <c r="Y320" s="60">
        <v>2635.2479706600002</v>
      </c>
    </row>
    <row r="321" spans="1:25" s="61" customFormat="1" ht="15.75" x14ac:dyDescent="0.3">
      <c r="A321" s="59" t="s">
        <v>164</v>
      </c>
      <c r="B321" s="60">
        <v>2671.65257135</v>
      </c>
      <c r="C321" s="60">
        <v>2702.0402037499998</v>
      </c>
      <c r="D321" s="60">
        <v>2734.6902829300002</v>
      </c>
      <c r="E321" s="60">
        <v>2728.7220053999999</v>
      </c>
      <c r="F321" s="60">
        <v>2732.2056280000002</v>
      </c>
      <c r="G321" s="60">
        <v>2732.5707295500001</v>
      </c>
      <c r="H321" s="60">
        <v>2681.2796418500002</v>
      </c>
      <c r="I321" s="60">
        <v>2645.1143257900003</v>
      </c>
      <c r="J321" s="60">
        <v>2598.7826582900002</v>
      </c>
      <c r="K321" s="60">
        <v>2577.8183761099999</v>
      </c>
      <c r="L321" s="60">
        <v>2564.0173446899998</v>
      </c>
      <c r="M321" s="60">
        <v>2574.6823144999998</v>
      </c>
      <c r="N321" s="60">
        <v>2590.1035986699999</v>
      </c>
      <c r="O321" s="60">
        <v>2586.2028014300004</v>
      </c>
      <c r="P321" s="60">
        <v>2592.0682794600002</v>
      </c>
      <c r="Q321" s="60">
        <v>2615.4611718699998</v>
      </c>
      <c r="R321" s="60">
        <v>2604.0038799900003</v>
      </c>
      <c r="S321" s="60">
        <v>2565.0012681600001</v>
      </c>
      <c r="T321" s="60">
        <v>2526.8706155</v>
      </c>
      <c r="U321" s="60">
        <v>2550.1687156100002</v>
      </c>
      <c r="V321" s="60">
        <v>2577.6430780999999</v>
      </c>
      <c r="W321" s="60">
        <v>2598.0690401800002</v>
      </c>
      <c r="X321" s="60">
        <v>2622.4822336799998</v>
      </c>
      <c r="Y321" s="60">
        <v>2657.81105613</v>
      </c>
    </row>
    <row r="322" spans="1:25" ht="13.5" x14ac:dyDescent="0.2">
      <c r="B322" s="33"/>
      <c r="C322" s="33"/>
      <c r="D322" s="33"/>
      <c r="E322" s="7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6.5" customHeight="1" x14ac:dyDescent="0.2">
      <c r="A326" s="57" t="s">
        <v>135</v>
      </c>
      <c r="B326" s="58">
        <v>2277.6427805000003</v>
      </c>
      <c r="C326" s="67">
        <v>2213.6899023599999</v>
      </c>
      <c r="D326" s="67">
        <v>2286.8438850399998</v>
      </c>
      <c r="E326" s="67">
        <v>2274.4352996699999</v>
      </c>
      <c r="F326" s="67">
        <v>2283.9886393300003</v>
      </c>
      <c r="G326" s="67">
        <v>2282.6309498600003</v>
      </c>
      <c r="H326" s="67">
        <v>2216.2005977399999</v>
      </c>
      <c r="I326" s="67">
        <v>2149.90521068</v>
      </c>
      <c r="J326" s="67">
        <v>2116.1158909400001</v>
      </c>
      <c r="K326" s="67">
        <v>2079.9377345800003</v>
      </c>
      <c r="L326" s="67">
        <v>2093.7351399199997</v>
      </c>
      <c r="M326" s="67">
        <v>2087.3785342599999</v>
      </c>
      <c r="N326" s="67">
        <v>2105.15579527</v>
      </c>
      <c r="O326" s="67">
        <v>2106.21766901</v>
      </c>
      <c r="P326" s="67">
        <v>2112.88845567</v>
      </c>
      <c r="Q326" s="67">
        <v>2121.7758109400002</v>
      </c>
      <c r="R326" s="67">
        <v>2124.4475492500001</v>
      </c>
      <c r="S326" s="67">
        <v>2100.2824009799997</v>
      </c>
      <c r="T326" s="67">
        <v>2044.48820249</v>
      </c>
      <c r="U326" s="67">
        <v>2025.94440293</v>
      </c>
      <c r="V326" s="67">
        <v>2047.6171799599999</v>
      </c>
      <c r="W326" s="67">
        <v>2057.9931000699999</v>
      </c>
      <c r="X326" s="67">
        <v>2092.7832056799998</v>
      </c>
      <c r="Y326" s="67">
        <v>2139.7313784799999</v>
      </c>
    </row>
    <row r="327" spans="1:25" s="61" customFormat="1" ht="15.75" x14ac:dyDescent="0.3">
      <c r="A327" s="59" t="s">
        <v>136</v>
      </c>
      <c r="B327" s="60">
        <v>2140.0982178200002</v>
      </c>
      <c r="C327" s="60">
        <v>2190.4322204999999</v>
      </c>
      <c r="D327" s="60">
        <v>2246.6090224</v>
      </c>
      <c r="E327" s="60">
        <v>2240.8155975999998</v>
      </c>
      <c r="F327" s="60">
        <v>2235.3402564600001</v>
      </c>
      <c r="G327" s="60">
        <v>2226.5263034099999</v>
      </c>
      <c r="H327" s="60">
        <v>2164.33453418</v>
      </c>
      <c r="I327" s="60">
        <v>2085.505654</v>
      </c>
      <c r="J327" s="60">
        <v>2039.60566892</v>
      </c>
      <c r="K327" s="60">
        <v>1997.3180684000001</v>
      </c>
      <c r="L327" s="60">
        <v>2000.3958353800001</v>
      </c>
      <c r="M327" s="60">
        <v>2010.90890782</v>
      </c>
      <c r="N327" s="60">
        <v>2043.22961521</v>
      </c>
      <c r="O327" s="60">
        <v>2039.5314195000001</v>
      </c>
      <c r="P327" s="60">
        <v>2042.46100802</v>
      </c>
      <c r="Q327" s="60">
        <v>2052.6278334500003</v>
      </c>
      <c r="R327" s="60">
        <v>2049.3762421800002</v>
      </c>
      <c r="S327" s="60">
        <v>2029.2957451500001</v>
      </c>
      <c r="T327" s="60">
        <v>1973.4876053099999</v>
      </c>
      <c r="U327" s="60">
        <v>1954.42710212</v>
      </c>
      <c r="V327" s="60">
        <v>1973.9031194700001</v>
      </c>
      <c r="W327" s="60">
        <v>1996.6066482900001</v>
      </c>
      <c r="X327" s="60">
        <v>2039.1819464499999</v>
      </c>
      <c r="Y327" s="60">
        <v>2091.7313069900001</v>
      </c>
    </row>
    <row r="328" spans="1:25" s="61" customFormat="1" ht="15.75" x14ac:dyDescent="0.3">
      <c r="A328" s="59" t="s">
        <v>137</v>
      </c>
      <c r="B328" s="60">
        <v>2123.4108259</v>
      </c>
      <c r="C328" s="60">
        <v>2174.4059144100002</v>
      </c>
      <c r="D328" s="60">
        <v>2204.8722150000003</v>
      </c>
      <c r="E328" s="60">
        <v>2230.32759614</v>
      </c>
      <c r="F328" s="60">
        <v>2245.4957135599998</v>
      </c>
      <c r="G328" s="60">
        <v>2236.3009788600002</v>
      </c>
      <c r="H328" s="60">
        <v>2175.6759990999999</v>
      </c>
      <c r="I328" s="60">
        <v>2109.3955630400001</v>
      </c>
      <c r="J328" s="60">
        <v>2074.5068199400002</v>
      </c>
      <c r="K328" s="60">
        <v>2035.51443995</v>
      </c>
      <c r="L328" s="60">
        <v>2055.2458527600002</v>
      </c>
      <c r="M328" s="60">
        <v>2062.9684622499999</v>
      </c>
      <c r="N328" s="60">
        <v>2093.83016632</v>
      </c>
      <c r="O328" s="60">
        <v>2080.5660611499998</v>
      </c>
      <c r="P328" s="60">
        <v>2079.8029185300002</v>
      </c>
      <c r="Q328" s="60">
        <v>2084.0080657099998</v>
      </c>
      <c r="R328" s="60">
        <v>2083.05719761</v>
      </c>
      <c r="S328" s="60">
        <v>2053.4005371600001</v>
      </c>
      <c r="T328" s="60">
        <v>1997.4859300600001</v>
      </c>
      <c r="U328" s="60">
        <v>1971.8352452399999</v>
      </c>
      <c r="V328" s="60">
        <v>1998.6117680899999</v>
      </c>
      <c r="W328" s="60">
        <v>2006.35156435</v>
      </c>
      <c r="X328" s="60">
        <v>2052.5012250199998</v>
      </c>
      <c r="Y328" s="60">
        <v>2164.2976649100001</v>
      </c>
    </row>
    <row r="329" spans="1:25" s="61" customFormat="1" ht="15.75" x14ac:dyDescent="0.3">
      <c r="A329" s="59" t="s">
        <v>138</v>
      </c>
      <c r="B329" s="60">
        <v>1987.8409026100001</v>
      </c>
      <c r="C329" s="60">
        <v>2044.19127555</v>
      </c>
      <c r="D329" s="60">
        <v>2108.6680759700002</v>
      </c>
      <c r="E329" s="60">
        <v>2125.2858125600001</v>
      </c>
      <c r="F329" s="60">
        <v>2128.9769474700001</v>
      </c>
      <c r="G329" s="60">
        <v>2130.5707210999999</v>
      </c>
      <c r="H329" s="60">
        <v>2119.0972795600001</v>
      </c>
      <c r="I329" s="60">
        <v>2021.94441607</v>
      </c>
      <c r="J329" s="60">
        <v>1945.62684683</v>
      </c>
      <c r="K329" s="60">
        <v>1898.47990065</v>
      </c>
      <c r="L329" s="60">
        <v>1874.01668238</v>
      </c>
      <c r="M329" s="60">
        <v>1869.28556415</v>
      </c>
      <c r="N329" s="60">
        <v>1891.6457425999999</v>
      </c>
      <c r="O329" s="60">
        <v>1914.01877661</v>
      </c>
      <c r="P329" s="60">
        <v>1933.9363954099999</v>
      </c>
      <c r="Q329" s="60">
        <v>1936.74161288</v>
      </c>
      <c r="R329" s="60">
        <v>1930.5247566400001</v>
      </c>
      <c r="S329" s="60">
        <v>1908.4315103399999</v>
      </c>
      <c r="T329" s="60">
        <v>1847.6629659</v>
      </c>
      <c r="U329" s="60">
        <v>1835.0586833100001</v>
      </c>
      <c r="V329" s="60">
        <v>1854.94468641</v>
      </c>
      <c r="W329" s="60">
        <v>1877.2229337900001</v>
      </c>
      <c r="X329" s="60">
        <v>1917.45782891</v>
      </c>
      <c r="Y329" s="60">
        <v>1951.6746603500001</v>
      </c>
    </row>
    <row r="330" spans="1:25" s="61" customFormat="1" ht="15.75" x14ac:dyDescent="0.3">
      <c r="A330" s="59" t="s">
        <v>139</v>
      </c>
      <c r="B330" s="60">
        <v>2084.0187719300002</v>
      </c>
      <c r="C330" s="60">
        <v>2126.8271639300001</v>
      </c>
      <c r="D330" s="60">
        <v>2181.1971916800003</v>
      </c>
      <c r="E330" s="60">
        <v>2177.4250943300003</v>
      </c>
      <c r="F330" s="60">
        <v>2187.06761456</v>
      </c>
      <c r="G330" s="60">
        <v>2183.9426515100004</v>
      </c>
      <c r="H330" s="60">
        <v>2163.53679336</v>
      </c>
      <c r="I330" s="60">
        <v>2140.6381147399998</v>
      </c>
      <c r="J330" s="60">
        <v>2090.3628809900001</v>
      </c>
      <c r="K330" s="60">
        <v>2025.52381969</v>
      </c>
      <c r="L330" s="60">
        <v>2006.1272370700001</v>
      </c>
      <c r="M330" s="60">
        <v>2009.2456743499999</v>
      </c>
      <c r="N330" s="60">
        <v>2008.2904733</v>
      </c>
      <c r="O330" s="60">
        <v>2026.4249562800001</v>
      </c>
      <c r="P330" s="60">
        <v>2046.50618315</v>
      </c>
      <c r="Q330" s="60">
        <v>2059.3544479700004</v>
      </c>
      <c r="R330" s="60">
        <v>2051.4678058500003</v>
      </c>
      <c r="S330" s="60">
        <v>2027.7022810600001</v>
      </c>
      <c r="T330" s="60">
        <v>1963.7454009200001</v>
      </c>
      <c r="U330" s="60">
        <v>1954.9006570000001</v>
      </c>
      <c r="V330" s="60">
        <v>1971.8481637100001</v>
      </c>
      <c r="W330" s="60">
        <v>1986.8647126999999</v>
      </c>
      <c r="X330" s="60">
        <v>2025.96786245</v>
      </c>
      <c r="Y330" s="60">
        <v>2078.0486955900001</v>
      </c>
    </row>
    <row r="331" spans="1:25" s="61" customFormat="1" ht="15.75" x14ac:dyDescent="0.3">
      <c r="A331" s="59" t="s">
        <v>140</v>
      </c>
      <c r="B331" s="60">
        <v>2001.5236219400001</v>
      </c>
      <c r="C331" s="60">
        <v>2046.2450847</v>
      </c>
      <c r="D331" s="60">
        <v>2064.42814821</v>
      </c>
      <c r="E331" s="60">
        <v>2079.0398732399999</v>
      </c>
      <c r="F331" s="60">
        <v>2079.0779679100001</v>
      </c>
      <c r="G331" s="60">
        <v>2067.8635123700001</v>
      </c>
      <c r="H331" s="60">
        <v>2064.8517652299997</v>
      </c>
      <c r="I331" s="60">
        <v>2033.4036313500001</v>
      </c>
      <c r="J331" s="60">
        <v>1989.4696347399999</v>
      </c>
      <c r="K331" s="60">
        <v>1920.40543714</v>
      </c>
      <c r="L331" s="60">
        <v>1892.1044141100001</v>
      </c>
      <c r="M331" s="60">
        <v>1891.1097702100001</v>
      </c>
      <c r="N331" s="60">
        <v>1895.5694967900001</v>
      </c>
      <c r="O331" s="60">
        <v>1915.78887057</v>
      </c>
      <c r="P331" s="60">
        <v>1921.97587273</v>
      </c>
      <c r="Q331" s="60">
        <v>1934.3847733</v>
      </c>
      <c r="R331" s="60">
        <v>1924.5563615400001</v>
      </c>
      <c r="S331" s="60">
        <v>1896.89337376</v>
      </c>
      <c r="T331" s="60">
        <v>1830.50272733</v>
      </c>
      <c r="U331" s="60">
        <v>1815.4910756100001</v>
      </c>
      <c r="V331" s="60">
        <v>1845.1524007800001</v>
      </c>
      <c r="W331" s="60">
        <v>1867.3368794099999</v>
      </c>
      <c r="X331" s="60">
        <v>1907.83513311</v>
      </c>
      <c r="Y331" s="60">
        <v>1947.43677798</v>
      </c>
    </row>
    <row r="332" spans="1:25" s="61" customFormat="1" ht="15.75" x14ac:dyDescent="0.3">
      <c r="A332" s="59" t="s">
        <v>141</v>
      </c>
      <c r="B332" s="60">
        <v>1957.1819180699999</v>
      </c>
      <c r="C332" s="60">
        <v>2001.8024076199999</v>
      </c>
      <c r="D332" s="60">
        <v>2056.4708269299999</v>
      </c>
      <c r="E332" s="60">
        <v>2046.01177502</v>
      </c>
      <c r="F332" s="60">
        <v>2046.1251468600001</v>
      </c>
      <c r="G332" s="60">
        <v>2031.3930321800001</v>
      </c>
      <c r="H332" s="60">
        <v>2024.4215864800001</v>
      </c>
      <c r="I332" s="60">
        <v>1982.9356986400001</v>
      </c>
      <c r="J332" s="60">
        <v>1941.84775571</v>
      </c>
      <c r="K332" s="60">
        <v>1926.38715912</v>
      </c>
      <c r="L332" s="60">
        <v>1894.3256695300001</v>
      </c>
      <c r="M332" s="60">
        <v>1902.1513296400001</v>
      </c>
      <c r="N332" s="60">
        <v>1917.3343953900001</v>
      </c>
      <c r="O332" s="60">
        <v>1935.5656660700001</v>
      </c>
      <c r="P332" s="60">
        <v>1936.02304192</v>
      </c>
      <c r="Q332" s="60">
        <v>1951.9405472000001</v>
      </c>
      <c r="R332" s="60">
        <v>1941.6442439</v>
      </c>
      <c r="S332" s="60">
        <v>1916.2584564799999</v>
      </c>
      <c r="T332" s="60">
        <v>1865.9177845900001</v>
      </c>
      <c r="U332" s="60">
        <v>1861.4309239700001</v>
      </c>
      <c r="V332" s="60">
        <v>1873.7789386700001</v>
      </c>
      <c r="W332" s="60">
        <v>1889.00410973</v>
      </c>
      <c r="X332" s="60">
        <v>1942.4540872800001</v>
      </c>
      <c r="Y332" s="60">
        <v>1980.3948155200001</v>
      </c>
    </row>
    <row r="333" spans="1:25" s="61" customFormat="1" ht="15.75" x14ac:dyDescent="0.3">
      <c r="A333" s="59" t="s">
        <v>142</v>
      </c>
      <c r="B333" s="60">
        <v>2004.3595962700001</v>
      </c>
      <c r="C333" s="60">
        <v>2083.1589993300004</v>
      </c>
      <c r="D333" s="60">
        <v>2157.5974667999999</v>
      </c>
      <c r="E333" s="60">
        <v>2171.85789707</v>
      </c>
      <c r="F333" s="60">
        <v>2177.9274066600001</v>
      </c>
      <c r="G333" s="60">
        <v>2164.41934692</v>
      </c>
      <c r="H333" s="60">
        <v>2113.2671236300002</v>
      </c>
      <c r="I333" s="60">
        <v>2143.7894206999999</v>
      </c>
      <c r="J333" s="60">
        <v>2114.6664814699998</v>
      </c>
      <c r="K333" s="60">
        <v>2073.1077560100002</v>
      </c>
      <c r="L333" s="60">
        <v>2053.5966204400002</v>
      </c>
      <c r="M333" s="60">
        <v>2051.6752175800002</v>
      </c>
      <c r="N333" s="60">
        <v>2028.6283503300001</v>
      </c>
      <c r="O333" s="60">
        <v>2045.3629038399999</v>
      </c>
      <c r="P333" s="60">
        <v>2096.1243611999998</v>
      </c>
      <c r="Q333" s="60">
        <v>2084.6268733400002</v>
      </c>
      <c r="R333" s="60">
        <v>2083.3072518700001</v>
      </c>
      <c r="S333" s="60">
        <v>2070.1810123599998</v>
      </c>
      <c r="T333" s="60">
        <v>2016.33991685</v>
      </c>
      <c r="U333" s="60">
        <v>2015.4043391299999</v>
      </c>
      <c r="V333" s="60">
        <v>2040.29613311</v>
      </c>
      <c r="W333" s="60">
        <v>2041.69121354</v>
      </c>
      <c r="X333" s="60">
        <v>2081.2614467600001</v>
      </c>
      <c r="Y333" s="60">
        <v>2116.7220413300001</v>
      </c>
    </row>
    <row r="334" spans="1:25" s="61" customFormat="1" ht="15.75" x14ac:dyDescent="0.3">
      <c r="A334" s="59" t="s">
        <v>143</v>
      </c>
      <c r="B334" s="60">
        <v>2094.9691998200001</v>
      </c>
      <c r="C334" s="60">
        <v>2114.0208305599999</v>
      </c>
      <c r="D334" s="60">
        <v>2213.70040182</v>
      </c>
      <c r="E334" s="60">
        <v>2260.4685696500001</v>
      </c>
      <c r="F334" s="60">
        <v>2274.0244086900002</v>
      </c>
      <c r="G334" s="60">
        <v>2245.7990633300001</v>
      </c>
      <c r="H334" s="60">
        <v>2184.4125330799998</v>
      </c>
      <c r="I334" s="60">
        <v>2145.9313002999997</v>
      </c>
      <c r="J334" s="60">
        <v>2126.61143455</v>
      </c>
      <c r="K334" s="60">
        <v>2095.1142676500003</v>
      </c>
      <c r="L334" s="60">
        <v>2088.0060211600003</v>
      </c>
      <c r="M334" s="60">
        <v>2094.8051695300001</v>
      </c>
      <c r="N334" s="60">
        <v>2104.3908725299998</v>
      </c>
      <c r="O334" s="60">
        <v>2099.89378399</v>
      </c>
      <c r="P334" s="60">
        <v>2111.8405177200002</v>
      </c>
      <c r="Q334" s="60">
        <v>2130.6368152599998</v>
      </c>
      <c r="R334" s="60">
        <v>2107.6867444199997</v>
      </c>
      <c r="S334" s="60">
        <v>2102.3110830099999</v>
      </c>
      <c r="T334" s="60">
        <v>2060.5348297299997</v>
      </c>
      <c r="U334" s="60">
        <v>2065.2086318199999</v>
      </c>
      <c r="V334" s="60">
        <v>2075.7081996500001</v>
      </c>
      <c r="W334" s="60">
        <v>2087.3004943200003</v>
      </c>
      <c r="X334" s="60">
        <v>2137.39051595</v>
      </c>
      <c r="Y334" s="60">
        <v>2168.8530430400001</v>
      </c>
    </row>
    <row r="335" spans="1:25" s="61" customFormat="1" ht="15.75" x14ac:dyDescent="0.3">
      <c r="A335" s="59" t="s">
        <v>144</v>
      </c>
      <c r="B335" s="60">
        <v>2179.39978187</v>
      </c>
      <c r="C335" s="60">
        <v>2208.06061641</v>
      </c>
      <c r="D335" s="60">
        <v>2217.0423822600001</v>
      </c>
      <c r="E335" s="60">
        <v>2234.8797982799997</v>
      </c>
      <c r="F335" s="60">
        <v>2257.33415384</v>
      </c>
      <c r="G335" s="60">
        <v>2239.4632603199998</v>
      </c>
      <c r="H335" s="60">
        <v>2186.6593713299999</v>
      </c>
      <c r="I335" s="60">
        <v>2135.8860346900001</v>
      </c>
      <c r="J335" s="60">
        <v>2099.5308134699999</v>
      </c>
      <c r="K335" s="60">
        <v>2064.2546187299999</v>
      </c>
      <c r="L335" s="60">
        <v>2049.9007709899997</v>
      </c>
      <c r="M335" s="60">
        <v>2066.3925027100004</v>
      </c>
      <c r="N335" s="60">
        <v>2076.1594500900001</v>
      </c>
      <c r="O335" s="60">
        <v>2091.4592617999997</v>
      </c>
      <c r="P335" s="60">
        <v>2106.0801256</v>
      </c>
      <c r="Q335" s="60">
        <v>2135.9951166999999</v>
      </c>
      <c r="R335" s="60">
        <v>2133.9125067800001</v>
      </c>
      <c r="S335" s="60">
        <v>2089.5350440000002</v>
      </c>
      <c r="T335" s="60">
        <v>2037.36979546</v>
      </c>
      <c r="U335" s="60">
        <v>2039.3596143300001</v>
      </c>
      <c r="V335" s="60">
        <v>2062.55569633</v>
      </c>
      <c r="W335" s="60">
        <v>2079.5472233099999</v>
      </c>
      <c r="X335" s="60">
        <v>2120.9350181600003</v>
      </c>
      <c r="Y335" s="60">
        <v>2209.1034993800004</v>
      </c>
    </row>
    <row r="336" spans="1:25" s="61" customFormat="1" ht="15.75" x14ac:dyDescent="0.3">
      <c r="A336" s="59" t="s">
        <v>145</v>
      </c>
      <c r="B336" s="60">
        <v>2090.69451054</v>
      </c>
      <c r="C336" s="60">
        <v>2115.5995635600002</v>
      </c>
      <c r="D336" s="60">
        <v>2152.44850752</v>
      </c>
      <c r="E336" s="60">
        <v>2136.43001207</v>
      </c>
      <c r="F336" s="60">
        <v>2144.6330998499998</v>
      </c>
      <c r="G336" s="60">
        <v>2147.9634056699997</v>
      </c>
      <c r="H336" s="60">
        <v>2119.6419795900001</v>
      </c>
      <c r="I336" s="60">
        <v>2095.9390444800001</v>
      </c>
      <c r="J336" s="60">
        <v>2095.70200806</v>
      </c>
      <c r="K336" s="60">
        <v>2040.5003236499999</v>
      </c>
      <c r="L336" s="60">
        <v>2007.5413585000001</v>
      </c>
      <c r="M336" s="60">
        <v>2002.9149815000001</v>
      </c>
      <c r="N336" s="60">
        <v>2019.28237431</v>
      </c>
      <c r="O336" s="60">
        <v>2035.6169426199999</v>
      </c>
      <c r="P336" s="60">
        <v>2046.0505741700001</v>
      </c>
      <c r="Q336" s="60">
        <v>2055.1860919700002</v>
      </c>
      <c r="R336" s="60">
        <v>2049.7118503299998</v>
      </c>
      <c r="S336" s="60">
        <v>2016.44486183</v>
      </c>
      <c r="T336" s="60">
        <v>1958.86593524</v>
      </c>
      <c r="U336" s="60">
        <v>1963.15226822</v>
      </c>
      <c r="V336" s="60">
        <v>1989.11963408</v>
      </c>
      <c r="W336" s="60">
        <v>2008.86749328</v>
      </c>
      <c r="X336" s="60">
        <v>2046.95935872</v>
      </c>
      <c r="Y336" s="60">
        <v>2065.08407975</v>
      </c>
    </row>
    <row r="337" spans="1:25" s="61" customFormat="1" ht="15.75" x14ac:dyDescent="0.3">
      <c r="A337" s="59" t="s">
        <v>146</v>
      </c>
      <c r="B337" s="60">
        <v>1989.19451966</v>
      </c>
      <c r="C337" s="60">
        <v>2031.41096543</v>
      </c>
      <c r="D337" s="60">
        <v>2056.4690535899999</v>
      </c>
      <c r="E337" s="60">
        <v>2053.59211357</v>
      </c>
      <c r="F337" s="60">
        <v>2056.9024069899997</v>
      </c>
      <c r="G337" s="60">
        <v>2059.9323054799997</v>
      </c>
      <c r="H337" s="60">
        <v>2059.1855528900001</v>
      </c>
      <c r="I337" s="60">
        <v>2049.9112671000003</v>
      </c>
      <c r="J337" s="60">
        <v>2026.62993736</v>
      </c>
      <c r="K337" s="60">
        <v>1983.0629349600001</v>
      </c>
      <c r="L337" s="60">
        <v>1952.12439374</v>
      </c>
      <c r="M337" s="60">
        <v>1938.5642953000001</v>
      </c>
      <c r="N337" s="60">
        <v>1939.05425163</v>
      </c>
      <c r="O337" s="60">
        <v>1963.0622814600001</v>
      </c>
      <c r="P337" s="60">
        <v>1974.5018784700001</v>
      </c>
      <c r="Q337" s="60">
        <v>1976.3308867600001</v>
      </c>
      <c r="R337" s="60">
        <v>1967.2979013900001</v>
      </c>
      <c r="S337" s="60">
        <v>1928.09310052</v>
      </c>
      <c r="T337" s="60">
        <v>1888.91847272</v>
      </c>
      <c r="U337" s="60">
        <v>1888.98578909</v>
      </c>
      <c r="V337" s="60">
        <v>1912.04884509</v>
      </c>
      <c r="W337" s="60">
        <v>1923.8405352899999</v>
      </c>
      <c r="X337" s="60">
        <v>1965.4319051699999</v>
      </c>
      <c r="Y337" s="60">
        <v>2013.06741134</v>
      </c>
    </row>
    <row r="338" spans="1:25" s="61" customFormat="1" ht="15.75" x14ac:dyDescent="0.3">
      <c r="A338" s="59" t="s">
        <v>147</v>
      </c>
      <c r="B338" s="60">
        <v>2032.4055012700001</v>
      </c>
      <c r="C338" s="60">
        <v>2078.1760689100001</v>
      </c>
      <c r="D338" s="60">
        <v>2095.57689794</v>
      </c>
      <c r="E338" s="60">
        <v>2088.7560905600003</v>
      </c>
      <c r="F338" s="60">
        <v>2081.8927500199998</v>
      </c>
      <c r="G338" s="60">
        <v>2085.1025977999998</v>
      </c>
      <c r="H338" s="60">
        <v>2050.3760786600001</v>
      </c>
      <c r="I338" s="60">
        <v>1988.4806463</v>
      </c>
      <c r="J338" s="60">
        <v>1964.58682084</v>
      </c>
      <c r="K338" s="60">
        <v>1937.0647339899999</v>
      </c>
      <c r="L338" s="60">
        <v>1953.0630456599999</v>
      </c>
      <c r="M338" s="60">
        <v>1955.19613779</v>
      </c>
      <c r="N338" s="60">
        <v>1971.1167284600001</v>
      </c>
      <c r="O338" s="60">
        <v>1988.5555000900001</v>
      </c>
      <c r="P338" s="60">
        <v>2000.35830175</v>
      </c>
      <c r="Q338" s="60">
        <v>2027.11319869</v>
      </c>
      <c r="R338" s="60">
        <v>2028.7537453499999</v>
      </c>
      <c r="S338" s="60">
        <v>1986.5584924699999</v>
      </c>
      <c r="T338" s="60">
        <v>1905.1359972499999</v>
      </c>
      <c r="U338" s="60">
        <v>1896.0645733599999</v>
      </c>
      <c r="V338" s="60">
        <v>1921.95949537</v>
      </c>
      <c r="W338" s="60">
        <v>1946.9083964000001</v>
      </c>
      <c r="X338" s="60">
        <v>1984.3347022099999</v>
      </c>
      <c r="Y338" s="60">
        <v>2007.50344172</v>
      </c>
    </row>
    <row r="339" spans="1:25" s="61" customFormat="1" ht="15.75" x14ac:dyDescent="0.3">
      <c r="A339" s="59" t="s">
        <v>148</v>
      </c>
      <c r="B339" s="60">
        <v>2113.8786666200003</v>
      </c>
      <c r="C339" s="60">
        <v>2136.8903733500001</v>
      </c>
      <c r="D339" s="60">
        <v>2159.25893752</v>
      </c>
      <c r="E339" s="60">
        <v>2130.9893860900002</v>
      </c>
      <c r="F339" s="60">
        <v>2132.4526880499998</v>
      </c>
      <c r="G339" s="60">
        <v>2140.47993941</v>
      </c>
      <c r="H339" s="60">
        <v>2106.5186716799999</v>
      </c>
      <c r="I339" s="60">
        <v>2087.4243857900001</v>
      </c>
      <c r="J339" s="60">
        <v>2048.44248883</v>
      </c>
      <c r="K339" s="60">
        <v>2010.23383225</v>
      </c>
      <c r="L339" s="60">
        <v>2001.4081815300001</v>
      </c>
      <c r="M339" s="60">
        <v>2016.78496597</v>
      </c>
      <c r="N339" s="60">
        <v>2033.26289866</v>
      </c>
      <c r="O339" s="60">
        <v>2048.61966261</v>
      </c>
      <c r="P339" s="60">
        <v>2042.9059087600001</v>
      </c>
      <c r="Q339" s="60">
        <v>2043.54019242</v>
      </c>
      <c r="R339" s="60">
        <v>2033.2820691100001</v>
      </c>
      <c r="S339" s="60">
        <v>1997.1811250000001</v>
      </c>
      <c r="T339" s="60">
        <v>1951.0127292300001</v>
      </c>
      <c r="U339" s="60">
        <v>1946.73428586</v>
      </c>
      <c r="V339" s="60">
        <v>1985.03258699</v>
      </c>
      <c r="W339" s="60">
        <v>1994.26438355</v>
      </c>
      <c r="X339" s="60">
        <v>2038.1322050599999</v>
      </c>
      <c r="Y339" s="60">
        <v>2081.4990374399999</v>
      </c>
    </row>
    <row r="340" spans="1:25" s="61" customFormat="1" ht="15.75" x14ac:dyDescent="0.3">
      <c r="A340" s="59" t="s">
        <v>149</v>
      </c>
      <c r="B340" s="60">
        <v>2167.3821132000003</v>
      </c>
      <c r="C340" s="60">
        <v>2222.6643988699998</v>
      </c>
      <c r="D340" s="60">
        <v>2234.2090614999997</v>
      </c>
      <c r="E340" s="60">
        <v>2230.6807557100001</v>
      </c>
      <c r="F340" s="60">
        <v>2222.7894778600003</v>
      </c>
      <c r="G340" s="60">
        <v>2230.0992542599997</v>
      </c>
      <c r="H340" s="60">
        <v>2192.3536660300001</v>
      </c>
      <c r="I340" s="60">
        <v>2109.9704587599999</v>
      </c>
      <c r="J340" s="60">
        <v>2065.22027278</v>
      </c>
      <c r="K340" s="60">
        <v>2031.05547755</v>
      </c>
      <c r="L340" s="60">
        <v>2019.6836017400001</v>
      </c>
      <c r="M340" s="60">
        <v>2021.6372529600001</v>
      </c>
      <c r="N340" s="60">
        <v>2037.8254775099999</v>
      </c>
      <c r="O340" s="60">
        <v>2026.1030282500001</v>
      </c>
      <c r="P340" s="60">
        <v>2020.7438516500001</v>
      </c>
      <c r="Q340" s="60">
        <v>2055.6756235900002</v>
      </c>
      <c r="R340" s="60">
        <v>2080.7007771799999</v>
      </c>
      <c r="S340" s="60">
        <v>2049.5589004600001</v>
      </c>
      <c r="T340" s="60">
        <v>1976.03503725</v>
      </c>
      <c r="U340" s="60">
        <v>1989.43709412</v>
      </c>
      <c r="V340" s="60">
        <v>2017.1757246899999</v>
      </c>
      <c r="W340" s="60">
        <v>2032.18690638</v>
      </c>
      <c r="X340" s="60">
        <v>2072.94976425</v>
      </c>
      <c r="Y340" s="60">
        <v>2122.3927935900001</v>
      </c>
    </row>
    <row r="341" spans="1:25" s="61" customFormat="1" ht="15.75" x14ac:dyDescent="0.3">
      <c r="A341" s="59" t="s">
        <v>150</v>
      </c>
      <c r="B341" s="60">
        <v>2110.7583795199998</v>
      </c>
      <c r="C341" s="60">
        <v>2141.4987780000001</v>
      </c>
      <c r="D341" s="60">
        <v>2174.2459484000001</v>
      </c>
      <c r="E341" s="60">
        <v>2166.7105892600002</v>
      </c>
      <c r="F341" s="60">
        <v>2159.8193944</v>
      </c>
      <c r="G341" s="60">
        <v>2154.9644541600001</v>
      </c>
      <c r="H341" s="60">
        <v>2099.9268418800002</v>
      </c>
      <c r="I341" s="60">
        <v>2059.8717080300003</v>
      </c>
      <c r="J341" s="60">
        <v>2037.51950622</v>
      </c>
      <c r="K341" s="60">
        <v>2032.61917801</v>
      </c>
      <c r="L341" s="60">
        <v>2062.3744380899998</v>
      </c>
      <c r="M341" s="60">
        <v>2072.2839041400002</v>
      </c>
      <c r="N341" s="60">
        <v>2094.1624614000002</v>
      </c>
      <c r="O341" s="60">
        <v>2092.1480051799999</v>
      </c>
      <c r="P341" s="60">
        <v>2070.9380335599999</v>
      </c>
      <c r="Q341" s="60">
        <v>2073.4255395099999</v>
      </c>
      <c r="R341" s="60">
        <v>2120.31379044</v>
      </c>
      <c r="S341" s="60">
        <v>2081.8608266400001</v>
      </c>
      <c r="T341" s="60">
        <v>1990.99154886</v>
      </c>
      <c r="U341" s="60">
        <v>1990.9462401999999</v>
      </c>
      <c r="V341" s="60">
        <v>2016.89971105</v>
      </c>
      <c r="W341" s="60">
        <v>2039.41758667</v>
      </c>
      <c r="X341" s="60">
        <v>2068.1361795299999</v>
      </c>
      <c r="Y341" s="60">
        <v>2111.43901486</v>
      </c>
    </row>
    <row r="342" spans="1:25" s="61" customFormat="1" ht="15.75" x14ac:dyDescent="0.3">
      <c r="A342" s="59" t="s">
        <v>151</v>
      </c>
      <c r="B342" s="60">
        <v>2140.6279811599998</v>
      </c>
      <c r="C342" s="60">
        <v>2185.8053451400001</v>
      </c>
      <c r="D342" s="60">
        <v>2202.2543921199999</v>
      </c>
      <c r="E342" s="60">
        <v>2198.8642914900001</v>
      </c>
      <c r="F342" s="60">
        <v>2189.8758555499999</v>
      </c>
      <c r="G342" s="60">
        <v>2190.0884734199999</v>
      </c>
      <c r="H342" s="60">
        <v>2143.44073983</v>
      </c>
      <c r="I342" s="60">
        <v>2068.0748366799999</v>
      </c>
      <c r="J342" s="60">
        <v>1986.2481632500001</v>
      </c>
      <c r="K342" s="60">
        <v>1993.0346356100001</v>
      </c>
      <c r="L342" s="60">
        <v>1992.46490563</v>
      </c>
      <c r="M342" s="60">
        <v>2012.0322944</v>
      </c>
      <c r="N342" s="60">
        <v>2028.27545919</v>
      </c>
      <c r="O342" s="60">
        <v>2065.16133954</v>
      </c>
      <c r="P342" s="60">
        <v>2118.7843065699999</v>
      </c>
      <c r="Q342" s="60">
        <v>2100.2101821300002</v>
      </c>
      <c r="R342" s="60">
        <v>2106.81541118</v>
      </c>
      <c r="S342" s="60">
        <v>2064.2734430099999</v>
      </c>
      <c r="T342" s="60">
        <v>2005.0417939000001</v>
      </c>
      <c r="U342" s="60">
        <v>1991.9168858200001</v>
      </c>
      <c r="V342" s="60">
        <v>2052.94124117</v>
      </c>
      <c r="W342" s="60">
        <v>2062.97720635</v>
      </c>
      <c r="X342" s="60">
        <v>2070.4666785199997</v>
      </c>
      <c r="Y342" s="60">
        <v>2147.8157764600001</v>
      </c>
    </row>
    <row r="343" spans="1:25" s="61" customFormat="1" ht="15.75" x14ac:dyDescent="0.3">
      <c r="A343" s="59" t="s">
        <v>152</v>
      </c>
      <c r="B343" s="60">
        <v>2144.9143847200003</v>
      </c>
      <c r="C343" s="60">
        <v>2128.2373897899997</v>
      </c>
      <c r="D343" s="60">
        <v>2152.8050943400003</v>
      </c>
      <c r="E343" s="60">
        <v>2159.9800306799998</v>
      </c>
      <c r="F343" s="60">
        <v>2163.3288174500003</v>
      </c>
      <c r="G343" s="60">
        <v>2148.7928715200001</v>
      </c>
      <c r="H343" s="60">
        <v>2138.6663921500003</v>
      </c>
      <c r="I343" s="60">
        <v>2171.6267941000001</v>
      </c>
      <c r="J343" s="60">
        <v>2145.3972160200001</v>
      </c>
      <c r="K343" s="60">
        <v>2085.44222476</v>
      </c>
      <c r="L343" s="60">
        <v>2065.7674005500003</v>
      </c>
      <c r="M343" s="60">
        <v>2066.78059265</v>
      </c>
      <c r="N343" s="60">
        <v>2052.7407059799998</v>
      </c>
      <c r="O343" s="60">
        <v>2068.0620934799999</v>
      </c>
      <c r="P343" s="60">
        <v>2107.5662117100001</v>
      </c>
      <c r="Q343" s="60">
        <v>2108.9523249499998</v>
      </c>
      <c r="R343" s="60">
        <v>2119.8979996500002</v>
      </c>
      <c r="S343" s="60">
        <v>2095.4183372500001</v>
      </c>
      <c r="T343" s="60">
        <v>2046.00080067</v>
      </c>
      <c r="U343" s="60">
        <v>2049.77872699</v>
      </c>
      <c r="V343" s="60">
        <v>2075.08064814</v>
      </c>
      <c r="W343" s="60">
        <v>2094.7196733999999</v>
      </c>
      <c r="X343" s="60">
        <v>2127.4512386699998</v>
      </c>
      <c r="Y343" s="60">
        <v>2173.3480751699999</v>
      </c>
    </row>
    <row r="344" spans="1:25" s="61" customFormat="1" ht="15.75" x14ac:dyDescent="0.3">
      <c r="A344" s="59" t="s">
        <v>153</v>
      </c>
      <c r="B344" s="60">
        <v>2198.0059907699997</v>
      </c>
      <c r="C344" s="60">
        <v>2205.1289868900003</v>
      </c>
      <c r="D344" s="60">
        <v>2242.7969374300001</v>
      </c>
      <c r="E344" s="60">
        <v>2249.41784482</v>
      </c>
      <c r="F344" s="60">
        <v>2241.1780219800003</v>
      </c>
      <c r="G344" s="60">
        <v>2246.5233207599999</v>
      </c>
      <c r="H344" s="60">
        <v>2236.6947623200003</v>
      </c>
      <c r="I344" s="60">
        <v>2227.2502440899998</v>
      </c>
      <c r="J344" s="60">
        <v>2213.5534999000001</v>
      </c>
      <c r="K344" s="60">
        <v>2172.0777026200003</v>
      </c>
      <c r="L344" s="60">
        <v>2134.8405021799999</v>
      </c>
      <c r="M344" s="60">
        <v>2126.6871595600001</v>
      </c>
      <c r="N344" s="60">
        <v>2140.6333625400002</v>
      </c>
      <c r="O344" s="60">
        <v>2174.9047274100003</v>
      </c>
      <c r="P344" s="60">
        <v>2175.4459380799999</v>
      </c>
      <c r="Q344" s="60">
        <v>2189.86182693</v>
      </c>
      <c r="R344" s="60">
        <v>2171.99659423</v>
      </c>
      <c r="S344" s="60">
        <v>2152.64268098</v>
      </c>
      <c r="T344" s="60">
        <v>2104.3467181999999</v>
      </c>
      <c r="U344" s="60">
        <v>2105.61542547</v>
      </c>
      <c r="V344" s="60">
        <v>2136.6175247800002</v>
      </c>
      <c r="W344" s="60">
        <v>2152.89235796</v>
      </c>
      <c r="X344" s="60">
        <v>2193.3492077800001</v>
      </c>
      <c r="Y344" s="60">
        <v>2230.7174894999998</v>
      </c>
    </row>
    <row r="345" spans="1:25" s="61" customFormat="1" ht="15.75" x14ac:dyDescent="0.3">
      <c r="A345" s="59" t="s">
        <v>154</v>
      </c>
      <c r="B345" s="60">
        <v>2182.0361623099998</v>
      </c>
      <c r="C345" s="60">
        <v>2219.8283524400003</v>
      </c>
      <c r="D345" s="60">
        <v>2272.9550948900001</v>
      </c>
      <c r="E345" s="60">
        <v>2255.57973382</v>
      </c>
      <c r="F345" s="60">
        <v>2249.7561931999999</v>
      </c>
      <c r="G345" s="60">
        <v>2255.6383057100002</v>
      </c>
      <c r="H345" s="60">
        <v>2213.5832739799998</v>
      </c>
      <c r="I345" s="60">
        <v>2173.0175308299999</v>
      </c>
      <c r="J345" s="60">
        <v>2154.0590964900002</v>
      </c>
      <c r="K345" s="60">
        <v>2108.7087860500001</v>
      </c>
      <c r="L345" s="60">
        <v>2134.87174056</v>
      </c>
      <c r="M345" s="60">
        <v>2153.10518568</v>
      </c>
      <c r="N345" s="60">
        <v>2161.8525028900003</v>
      </c>
      <c r="O345" s="60">
        <v>2184.12822056</v>
      </c>
      <c r="P345" s="60">
        <v>2195.44360297</v>
      </c>
      <c r="Q345" s="60">
        <v>2197.1290661600001</v>
      </c>
      <c r="R345" s="60">
        <v>2190.06931261</v>
      </c>
      <c r="S345" s="60">
        <v>2155.7101787199999</v>
      </c>
      <c r="T345" s="60">
        <v>2085.04482551</v>
      </c>
      <c r="U345" s="60">
        <v>2089.7341418400001</v>
      </c>
      <c r="V345" s="60">
        <v>2114.6079168400001</v>
      </c>
      <c r="W345" s="60">
        <v>2126.9591988399998</v>
      </c>
      <c r="X345" s="60">
        <v>2152.0719924100003</v>
      </c>
      <c r="Y345" s="60">
        <v>2191.7158292000004</v>
      </c>
    </row>
    <row r="346" spans="1:25" s="61" customFormat="1" ht="15.75" x14ac:dyDescent="0.3">
      <c r="A346" s="59" t="s">
        <v>155</v>
      </c>
      <c r="B346" s="60">
        <v>2157.3711917400001</v>
      </c>
      <c r="C346" s="60">
        <v>2191.9165365600002</v>
      </c>
      <c r="D346" s="60">
        <v>2219.5542251500001</v>
      </c>
      <c r="E346" s="60">
        <v>2203.3955659900003</v>
      </c>
      <c r="F346" s="60">
        <v>2184.2414302300003</v>
      </c>
      <c r="G346" s="60">
        <v>2177.93282757</v>
      </c>
      <c r="H346" s="60">
        <v>2171.56837352</v>
      </c>
      <c r="I346" s="60">
        <v>2162.1067578700004</v>
      </c>
      <c r="J346" s="60">
        <v>2119.9099676200003</v>
      </c>
      <c r="K346" s="60">
        <v>2122.2117465199999</v>
      </c>
      <c r="L346" s="60">
        <v>2162.0451253700003</v>
      </c>
      <c r="M346" s="60">
        <v>2189.09331995</v>
      </c>
      <c r="N346" s="60">
        <v>2170.71044364</v>
      </c>
      <c r="O346" s="60">
        <v>2158.8363043500003</v>
      </c>
      <c r="P346" s="60">
        <v>2159.8827117600003</v>
      </c>
      <c r="Q346" s="60">
        <v>2163.4709717000001</v>
      </c>
      <c r="R346" s="60">
        <v>2156.0774985600001</v>
      </c>
      <c r="S346" s="60">
        <v>2140.43492135</v>
      </c>
      <c r="T346" s="60">
        <v>2093.5242437500001</v>
      </c>
      <c r="U346" s="60">
        <v>2073.01215538</v>
      </c>
      <c r="V346" s="60">
        <v>2078.1624828000004</v>
      </c>
      <c r="W346" s="60">
        <v>2088.6301372400003</v>
      </c>
      <c r="X346" s="60">
        <v>2116.02405434</v>
      </c>
      <c r="Y346" s="60">
        <v>2138.8957482800001</v>
      </c>
    </row>
    <row r="347" spans="1:25" s="61" customFormat="1" ht="15.75" x14ac:dyDescent="0.3">
      <c r="A347" s="59" t="s">
        <v>156</v>
      </c>
      <c r="B347" s="60">
        <v>2061.53574248</v>
      </c>
      <c r="C347" s="60">
        <v>2103.0870289100003</v>
      </c>
      <c r="D347" s="60">
        <v>2153.2883131400004</v>
      </c>
      <c r="E347" s="60">
        <v>2156.1175562999997</v>
      </c>
      <c r="F347" s="60">
        <v>2148.9282464200001</v>
      </c>
      <c r="G347" s="60">
        <v>2140.7279121700003</v>
      </c>
      <c r="H347" s="60">
        <v>2104.9628620200001</v>
      </c>
      <c r="I347" s="60">
        <v>2043.2279394500001</v>
      </c>
      <c r="J347" s="60">
        <v>2012.66168926</v>
      </c>
      <c r="K347" s="60">
        <v>2024.66868598</v>
      </c>
      <c r="L347" s="60">
        <v>2040.5486676099999</v>
      </c>
      <c r="M347" s="60">
        <v>2114.3970620499999</v>
      </c>
      <c r="N347" s="60">
        <v>2125.0043417100001</v>
      </c>
      <c r="O347" s="60">
        <v>2136.3728467600004</v>
      </c>
      <c r="P347" s="60">
        <v>2151.07347205</v>
      </c>
      <c r="Q347" s="60">
        <v>2161.8871379100001</v>
      </c>
      <c r="R347" s="60">
        <v>2155.8556067899999</v>
      </c>
      <c r="S347" s="60">
        <v>2123.0370560599999</v>
      </c>
      <c r="T347" s="60">
        <v>2057.0600629999999</v>
      </c>
      <c r="U347" s="60">
        <v>2027.2511349500001</v>
      </c>
      <c r="V347" s="60">
        <v>2011.4921828399999</v>
      </c>
      <c r="W347" s="60">
        <v>1984.1120398200001</v>
      </c>
      <c r="X347" s="60">
        <v>2005.37353749</v>
      </c>
      <c r="Y347" s="60">
        <v>2057.8668549200002</v>
      </c>
    </row>
    <row r="348" spans="1:25" s="61" customFormat="1" ht="15.75" x14ac:dyDescent="0.3">
      <c r="A348" s="59" t="s">
        <v>157</v>
      </c>
      <c r="B348" s="60">
        <v>2100.71879558</v>
      </c>
      <c r="C348" s="60">
        <v>2156.2359205100001</v>
      </c>
      <c r="D348" s="60">
        <v>2201.62183693</v>
      </c>
      <c r="E348" s="60">
        <v>2183.6862138300003</v>
      </c>
      <c r="F348" s="60">
        <v>2190.3052325400004</v>
      </c>
      <c r="G348" s="60">
        <v>2163.6225355199999</v>
      </c>
      <c r="H348" s="60">
        <v>2121.0482972999998</v>
      </c>
      <c r="I348" s="60">
        <v>2082.95822189</v>
      </c>
      <c r="J348" s="60">
        <v>2071.4748943499999</v>
      </c>
      <c r="K348" s="60">
        <v>2090.2951981400001</v>
      </c>
      <c r="L348" s="60">
        <v>2118.34375297</v>
      </c>
      <c r="M348" s="60">
        <v>2189.50659799</v>
      </c>
      <c r="N348" s="60">
        <v>2228.8656760700001</v>
      </c>
      <c r="O348" s="60">
        <v>2229.16346931</v>
      </c>
      <c r="P348" s="60">
        <v>2228.2118181599999</v>
      </c>
      <c r="Q348" s="60">
        <v>2233.8992417899999</v>
      </c>
      <c r="R348" s="60">
        <v>2220.3729241400001</v>
      </c>
      <c r="S348" s="60">
        <v>2194.72969384</v>
      </c>
      <c r="T348" s="60">
        <v>2130.5692771599997</v>
      </c>
      <c r="U348" s="60">
        <v>2131.8044143799998</v>
      </c>
      <c r="V348" s="60">
        <v>2110.71623193</v>
      </c>
      <c r="W348" s="60">
        <v>2098.0474843900001</v>
      </c>
      <c r="X348" s="60">
        <v>2104.6556859800003</v>
      </c>
      <c r="Y348" s="60">
        <v>2160.5602564400001</v>
      </c>
    </row>
    <row r="349" spans="1:25" s="61" customFormat="1" ht="15.75" x14ac:dyDescent="0.3">
      <c r="A349" s="59" t="s">
        <v>158</v>
      </c>
      <c r="B349" s="60">
        <v>2080.65028837</v>
      </c>
      <c r="C349" s="60">
        <v>2114.1014400499998</v>
      </c>
      <c r="D349" s="60">
        <v>2146.8393484200001</v>
      </c>
      <c r="E349" s="60">
        <v>2134.3817579500001</v>
      </c>
      <c r="F349" s="60">
        <v>2139.0975865800001</v>
      </c>
      <c r="G349" s="60">
        <v>2132.2492896799999</v>
      </c>
      <c r="H349" s="60">
        <v>2106.6985261500004</v>
      </c>
      <c r="I349" s="60">
        <v>2055.4183851600001</v>
      </c>
      <c r="J349" s="60">
        <v>2008.1267552500001</v>
      </c>
      <c r="K349" s="60">
        <v>1976.77496501</v>
      </c>
      <c r="L349" s="60">
        <v>1966.0700724999999</v>
      </c>
      <c r="M349" s="60">
        <v>1981.1318462300001</v>
      </c>
      <c r="N349" s="60">
        <v>1993.00341506</v>
      </c>
      <c r="O349" s="60">
        <v>2000.0952163100001</v>
      </c>
      <c r="P349" s="60">
        <v>2004.33762108</v>
      </c>
      <c r="Q349" s="60">
        <v>2008.6874215</v>
      </c>
      <c r="R349" s="60">
        <v>2005.14256333</v>
      </c>
      <c r="S349" s="60">
        <v>1959.9765495199999</v>
      </c>
      <c r="T349" s="60">
        <v>1928.86713199</v>
      </c>
      <c r="U349" s="60">
        <v>1939.71574596</v>
      </c>
      <c r="V349" s="60">
        <v>1970.23671685</v>
      </c>
      <c r="W349" s="60">
        <v>1983.9679189799999</v>
      </c>
      <c r="X349" s="60">
        <v>1992.02093208</v>
      </c>
      <c r="Y349" s="60">
        <v>2095.7576611900004</v>
      </c>
    </row>
    <row r="350" spans="1:25" s="61" customFormat="1" ht="15.75" x14ac:dyDescent="0.3">
      <c r="A350" s="59" t="s">
        <v>159</v>
      </c>
      <c r="B350" s="60">
        <v>2175.4417271299999</v>
      </c>
      <c r="C350" s="60">
        <v>2147.3742688299999</v>
      </c>
      <c r="D350" s="60">
        <v>2208.14515041</v>
      </c>
      <c r="E350" s="60">
        <v>2201.1810114999998</v>
      </c>
      <c r="F350" s="60">
        <v>2201.5794222499999</v>
      </c>
      <c r="G350" s="60">
        <v>2216.8710964100001</v>
      </c>
      <c r="H350" s="60">
        <v>2190.7987261799999</v>
      </c>
      <c r="I350" s="60">
        <v>2184.1420549499999</v>
      </c>
      <c r="J350" s="60">
        <v>2147.8775446700001</v>
      </c>
      <c r="K350" s="60">
        <v>2119.8825487700001</v>
      </c>
      <c r="L350" s="60">
        <v>2084.2970368000001</v>
      </c>
      <c r="M350" s="60">
        <v>2076.4909220899999</v>
      </c>
      <c r="N350" s="60">
        <v>2092.9357858600001</v>
      </c>
      <c r="O350" s="60">
        <v>2110.1832961600003</v>
      </c>
      <c r="P350" s="60">
        <v>2113.7618982000004</v>
      </c>
      <c r="Q350" s="60">
        <v>2118.2654465400001</v>
      </c>
      <c r="R350" s="60">
        <v>2110.0506751100002</v>
      </c>
      <c r="S350" s="60">
        <v>2081.4857493199997</v>
      </c>
      <c r="T350" s="60">
        <v>2027.3774143800001</v>
      </c>
      <c r="U350" s="60">
        <v>2043.25541372</v>
      </c>
      <c r="V350" s="60">
        <v>2070.8449451900001</v>
      </c>
      <c r="W350" s="60">
        <v>2084.4579656699998</v>
      </c>
      <c r="X350" s="60">
        <v>2100.2233651199999</v>
      </c>
      <c r="Y350" s="60">
        <v>2122.52453354</v>
      </c>
    </row>
    <row r="351" spans="1:25" s="61" customFormat="1" ht="15.75" x14ac:dyDescent="0.3">
      <c r="A351" s="59" t="s">
        <v>160</v>
      </c>
      <c r="B351" s="60">
        <v>2187.00842917</v>
      </c>
      <c r="C351" s="60">
        <v>2170.5709530700001</v>
      </c>
      <c r="D351" s="60">
        <v>2175.4975093900002</v>
      </c>
      <c r="E351" s="60">
        <v>2190.2296621400001</v>
      </c>
      <c r="F351" s="60">
        <v>2187.81602441</v>
      </c>
      <c r="G351" s="60">
        <v>2174.9744720600002</v>
      </c>
      <c r="H351" s="60">
        <v>2158.19365006</v>
      </c>
      <c r="I351" s="60">
        <v>2145.5859067299998</v>
      </c>
      <c r="J351" s="60">
        <v>2130.1160707700001</v>
      </c>
      <c r="K351" s="60">
        <v>2069.9500537700001</v>
      </c>
      <c r="L351" s="60">
        <v>2043.9523159099999</v>
      </c>
      <c r="M351" s="60">
        <v>2039.5558776600001</v>
      </c>
      <c r="N351" s="60">
        <v>2043.08290898</v>
      </c>
      <c r="O351" s="60">
        <v>2072.9443073000002</v>
      </c>
      <c r="P351" s="60">
        <v>2080.4349480299998</v>
      </c>
      <c r="Q351" s="60">
        <v>2081.43218041</v>
      </c>
      <c r="R351" s="60">
        <v>2082.01631671</v>
      </c>
      <c r="S351" s="60">
        <v>2020.09843424</v>
      </c>
      <c r="T351" s="60">
        <v>1970.0221513500001</v>
      </c>
      <c r="U351" s="60">
        <v>1992.50659451</v>
      </c>
      <c r="V351" s="60">
        <v>2018.8804252699999</v>
      </c>
      <c r="W351" s="60">
        <v>2033.6951308800001</v>
      </c>
      <c r="X351" s="60">
        <v>2046.8837029900001</v>
      </c>
      <c r="Y351" s="60">
        <v>2079.4976854699999</v>
      </c>
    </row>
    <row r="352" spans="1:25" s="61" customFormat="1" ht="15.75" x14ac:dyDescent="0.3">
      <c r="A352" s="59" t="s">
        <v>161</v>
      </c>
      <c r="B352" s="60">
        <v>2161.9230138499997</v>
      </c>
      <c r="C352" s="60">
        <v>2206.57510159</v>
      </c>
      <c r="D352" s="60">
        <v>2208.9778949299998</v>
      </c>
      <c r="E352" s="60">
        <v>2211.9706646599998</v>
      </c>
      <c r="F352" s="60">
        <v>2222.1029764100003</v>
      </c>
      <c r="G352" s="60">
        <v>2216.2517955900003</v>
      </c>
      <c r="H352" s="60">
        <v>2171.7588982400002</v>
      </c>
      <c r="I352" s="60">
        <v>2105.2186116000003</v>
      </c>
      <c r="J352" s="60">
        <v>2067.8804728</v>
      </c>
      <c r="K352" s="60">
        <v>2056.4473693499999</v>
      </c>
      <c r="L352" s="60">
        <v>2036.85712558</v>
      </c>
      <c r="M352" s="60">
        <v>2049.6361553199999</v>
      </c>
      <c r="N352" s="60">
        <v>2055.1655975100002</v>
      </c>
      <c r="O352" s="60">
        <v>2061.74008435</v>
      </c>
      <c r="P352" s="60">
        <v>2068.0174434600003</v>
      </c>
      <c r="Q352" s="60">
        <v>2076.05462468</v>
      </c>
      <c r="R352" s="60">
        <v>2064.46813729</v>
      </c>
      <c r="S352" s="60">
        <v>2036.6613387</v>
      </c>
      <c r="T352" s="60">
        <v>1985.75609697</v>
      </c>
      <c r="U352" s="60">
        <v>1993.57118203</v>
      </c>
      <c r="V352" s="60">
        <v>2001.9325830600001</v>
      </c>
      <c r="W352" s="60">
        <v>2016.8941214199999</v>
      </c>
      <c r="X352" s="60">
        <v>2049.70673554</v>
      </c>
      <c r="Y352" s="60">
        <v>2067.12399736</v>
      </c>
    </row>
    <row r="353" spans="1:25" s="61" customFormat="1" ht="15.75" x14ac:dyDescent="0.3">
      <c r="A353" s="59" t="s">
        <v>162</v>
      </c>
      <c r="B353" s="60">
        <v>2006.9334190900001</v>
      </c>
      <c r="C353" s="60">
        <v>2052.5108199599999</v>
      </c>
      <c r="D353" s="60">
        <v>2097.4238186499997</v>
      </c>
      <c r="E353" s="60">
        <v>2087.2618025800002</v>
      </c>
      <c r="F353" s="60">
        <v>2092.6122032499998</v>
      </c>
      <c r="G353" s="60">
        <v>2094.17845055</v>
      </c>
      <c r="H353" s="60">
        <v>2035.15130903</v>
      </c>
      <c r="I353" s="60">
        <v>1994.04987744</v>
      </c>
      <c r="J353" s="60">
        <v>1954.7284372500001</v>
      </c>
      <c r="K353" s="60">
        <v>1942.93729106</v>
      </c>
      <c r="L353" s="60">
        <v>1929.4812281</v>
      </c>
      <c r="M353" s="60">
        <v>1941.72893778</v>
      </c>
      <c r="N353" s="60">
        <v>1938.43610657</v>
      </c>
      <c r="O353" s="60">
        <v>1951.3648031800001</v>
      </c>
      <c r="P353" s="60">
        <v>1959.73233306</v>
      </c>
      <c r="Q353" s="60">
        <v>1965.2084758000001</v>
      </c>
      <c r="R353" s="60">
        <v>1961.282267</v>
      </c>
      <c r="S353" s="60">
        <v>1927.47371937</v>
      </c>
      <c r="T353" s="60">
        <v>1892.5335377399999</v>
      </c>
      <c r="U353" s="60">
        <v>1910.3804744399999</v>
      </c>
      <c r="V353" s="60">
        <v>1930.4040539800001</v>
      </c>
      <c r="W353" s="60">
        <v>1947.3931433600001</v>
      </c>
      <c r="X353" s="60">
        <v>1957.0196514100001</v>
      </c>
      <c r="Y353" s="60">
        <v>1968.28378787</v>
      </c>
    </row>
    <row r="354" spans="1:25" s="61" customFormat="1" ht="15.75" x14ac:dyDescent="0.3">
      <c r="A354" s="59" t="s">
        <v>163</v>
      </c>
      <c r="B354" s="60">
        <v>1950.9766509400001</v>
      </c>
      <c r="C354" s="60">
        <v>2020.8316720099999</v>
      </c>
      <c r="D354" s="60">
        <v>2071.0438047600001</v>
      </c>
      <c r="E354" s="60">
        <v>2077.6672915700001</v>
      </c>
      <c r="F354" s="60">
        <v>2075.4969322900001</v>
      </c>
      <c r="G354" s="60">
        <v>2061.2484251400001</v>
      </c>
      <c r="H354" s="60">
        <v>2034.4502770399999</v>
      </c>
      <c r="I354" s="60">
        <v>1986.2248783</v>
      </c>
      <c r="J354" s="60">
        <v>1960.1383806700001</v>
      </c>
      <c r="K354" s="60">
        <v>1936.4818519099999</v>
      </c>
      <c r="L354" s="60">
        <v>1931.0505994600001</v>
      </c>
      <c r="M354" s="60">
        <v>1933.42129172</v>
      </c>
      <c r="N354" s="60">
        <v>1947.6609955399999</v>
      </c>
      <c r="O354" s="60">
        <v>1965.4649823100001</v>
      </c>
      <c r="P354" s="60">
        <v>1966.2784518600001</v>
      </c>
      <c r="Q354" s="60">
        <v>1973.1179420600001</v>
      </c>
      <c r="R354" s="60">
        <v>1970.78071264</v>
      </c>
      <c r="S354" s="60">
        <v>1933.9873489700001</v>
      </c>
      <c r="T354" s="60">
        <v>1886.3159377100001</v>
      </c>
      <c r="U354" s="60">
        <v>1906.2244896700001</v>
      </c>
      <c r="V354" s="60">
        <v>1927.09893655</v>
      </c>
      <c r="W354" s="60">
        <v>1936.6718027100001</v>
      </c>
      <c r="X354" s="60">
        <v>1968.77596021</v>
      </c>
      <c r="Y354" s="60">
        <v>1993.4840956600001</v>
      </c>
    </row>
    <row r="355" spans="1:25" s="61" customFormat="1" ht="15.75" x14ac:dyDescent="0.3">
      <c r="A355" s="59" t="s">
        <v>164</v>
      </c>
      <c r="B355" s="60">
        <v>2029.8886963499999</v>
      </c>
      <c r="C355" s="60">
        <v>2060.2763287500002</v>
      </c>
      <c r="D355" s="60">
        <v>2092.9264079300001</v>
      </c>
      <c r="E355" s="60">
        <v>2086.9581304000003</v>
      </c>
      <c r="F355" s="60">
        <v>2090.4417530000001</v>
      </c>
      <c r="G355" s="60">
        <v>2090.80685455</v>
      </c>
      <c r="H355" s="60">
        <v>2039.5157668500001</v>
      </c>
      <c r="I355" s="60">
        <v>2003.35045079</v>
      </c>
      <c r="J355" s="60">
        <v>1957.0187832900001</v>
      </c>
      <c r="K355" s="60">
        <v>1936.05450111</v>
      </c>
      <c r="L355" s="60">
        <v>1922.25346969</v>
      </c>
      <c r="M355" s="60">
        <v>1932.9184395</v>
      </c>
      <c r="N355" s="60">
        <v>1948.33972367</v>
      </c>
      <c r="O355" s="60">
        <v>1944.43892643</v>
      </c>
      <c r="P355" s="60">
        <v>1950.3044044600001</v>
      </c>
      <c r="Q355" s="60">
        <v>1973.6972968699999</v>
      </c>
      <c r="R355" s="60">
        <v>1962.24000499</v>
      </c>
      <c r="S355" s="60">
        <v>1923.23739316</v>
      </c>
      <c r="T355" s="60">
        <v>1885.1067405000001</v>
      </c>
      <c r="U355" s="60">
        <v>1908.4048406100001</v>
      </c>
      <c r="V355" s="60">
        <v>1935.8792031</v>
      </c>
      <c r="W355" s="60">
        <v>1956.3051651800001</v>
      </c>
      <c r="X355" s="60">
        <v>1980.7183586799999</v>
      </c>
      <c r="Y355" s="60">
        <v>2016.0471811300001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customHeight="1" x14ac:dyDescent="0.2">
      <c r="A358" s="208" t="s">
        <v>69</v>
      </c>
      <c r="B358" s="210" t="s">
        <v>99</v>
      </c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2"/>
    </row>
    <row r="359" spans="1:25" s="56" customFormat="1" ht="11.25" customHeight="1" x14ac:dyDescent="0.2">
      <c r="A359" s="209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2077.1966554999999</v>
      </c>
      <c r="C360" s="67">
        <v>2013.2437773600002</v>
      </c>
      <c r="D360" s="67">
        <v>2086.3977600399999</v>
      </c>
      <c r="E360" s="67">
        <v>2073.98917467</v>
      </c>
      <c r="F360" s="67">
        <v>2083.5425143299999</v>
      </c>
      <c r="G360" s="67">
        <v>2082.1848248599999</v>
      </c>
      <c r="H360" s="67">
        <v>2015.75447274</v>
      </c>
      <c r="I360" s="67">
        <v>1949.45908568</v>
      </c>
      <c r="J360" s="67">
        <v>1915.6697659400002</v>
      </c>
      <c r="K360" s="67">
        <v>1879.4916095800002</v>
      </c>
      <c r="L360" s="67">
        <v>1893.28901492</v>
      </c>
      <c r="M360" s="67">
        <v>1886.93240926</v>
      </c>
      <c r="N360" s="67">
        <v>1904.7096702700001</v>
      </c>
      <c r="O360" s="67">
        <v>1905.7715440100001</v>
      </c>
      <c r="P360" s="67">
        <v>1912.44233067</v>
      </c>
      <c r="Q360" s="67">
        <v>1921.32968594</v>
      </c>
      <c r="R360" s="67">
        <v>1924.0014242500001</v>
      </c>
      <c r="S360" s="67">
        <v>1899.83627598</v>
      </c>
      <c r="T360" s="67">
        <v>1844.0420774900001</v>
      </c>
      <c r="U360" s="67">
        <v>1825.4982779300001</v>
      </c>
      <c r="V360" s="67">
        <v>1847.17105496</v>
      </c>
      <c r="W360" s="67">
        <v>1857.5469750700001</v>
      </c>
      <c r="X360" s="67">
        <v>1892.3370806800001</v>
      </c>
      <c r="Y360" s="67">
        <v>1939.2852534800002</v>
      </c>
    </row>
    <row r="361" spans="1:25" s="61" customFormat="1" ht="15.75" x14ac:dyDescent="0.3">
      <c r="A361" s="59" t="s">
        <v>136</v>
      </c>
      <c r="B361" s="60">
        <v>1939.65209282</v>
      </c>
      <c r="C361" s="60">
        <v>1989.9860955000001</v>
      </c>
      <c r="D361" s="60">
        <v>2046.1628974</v>
      </c>
      <c r="E361" s="60">
        <v>2040.3694726000001</v>
      </c>
      <c r="F361" s="60">
        <v>2034.8941314600002</v>
      </c>
      <c r="G361" s="60">
        <v>2026.0801784100001</v>
      </c>
      <c r="H361" s="60">
        <v>1963.8884091800001</v>
      </c>
      <c r="I361" s="60">
        <v>1885.0595290000001</v>
      </c>
      <c r="J361" s="60">
        <v>1839.15954392</v>
      </c>
      <c r="K361" s="60">
        <v>1796.8719434000002</v>
      </c>
      <c r="L361" s="60">
        <v>1799.9497103800002</v>
      </c>
      <c r="M361" s="60">
        <v>1810.46278282</v>
      </c>
      <c r="N361" s="60">
        <v>1842.7834902100001</v>
      </c>
      <c r="O361" s="60">
        <v>1839.0852945000001</v>
      </c>
      <c r="P361" s="60">
        <v>1842.0148830200001</v>
      </c>
      <c r="Q361" s="60">
        <v>1852.1817084500001</v>
      </c>
      <c r="R361" s="60">
        <v>1848.93011718</v>
      </c>
      <c r="S361" s="60">
        <v>1828.8496201500002</v>
      </c>
      <c r="T361" s="60">
        <v>1773.04148031</v>
      </c>
      <c r="U361" s="60">
        <v>1753.98097712</v>
      </c>
      <c r="V361" s="60">
        <v>1773.4569944700002</v>
      </c>
      <c r="W361" s="60">
        <v>1796.1605232900001</v>
      </c>
      <c r="X361" s="60">
        <v>1838.73582145</v>
      </c>
      <c r="Y361" s="60">
        <v>1891.2851819900002</v>
      </c>
    </row>
    <row r="362" spans="1:25" s="61" customFormat="1" ht="15.75" x14ac:dyDescent="0.3">
      <c r="A362" s="59" t="s">
        <v>137</v>
      </c>
      <c r="B362" s="60">
        <v>1922.9647009</v>
      </c>
      <c r="C362" s="60">
        <v>1973.95978941</v>
      </c>
      <c r="D362" s="60">
        <v>2004.4260900000002</v>
      </c>
      <c r="E362" s="60">
        <v>2029.88147114</v>
      </c>
      <c r="F362" s="60">
        <v>2045.0495885600001</v>
      </c>
      <c r="G362" s="60">
        <v>2035.85485386</v>
      </c>
      <c r="H362" s="60">
        <v>1975.2298741000002</v>
      </c>
      <c r="I362" s="60">
        <v>1908.9494380400001</v>
      </c>
      <c r="J362" s="60">
        <v>1874.0606949400001</v>
      </c>
      <c r="K362" s="60">
        <v>1835.0683149500001</v>
      </c>
      <c r="L362" s="60">
        <v>1854.79972776</v>
      </c>
      <c r="M362" s="60">
        <v>1862.5223372500002</v>
      </c>
      <c r="N362" s="60">
        <v>1893.3840413200001</v>
      </c>
      <c r="O362" s="60">
        <v>1880.1199361500001</v>
      </c>
      <c r="P362" s="60">
        <v>1879.35679353</v>
      </c>
      <c r="Q362" s="60">
        <v>1883.56194071</v>
      </c>
      <c r="R362" s="60">
        <v>1882.6110726100001</v>
      </c>
      <c r="S362" s="60">
        <v>1852.9544121600002</v>
      </c>
      <c r="T362" s="60">
        <v>1797.0398050600002</v>
      </c>
      <c r="U362" s="60">
        <v>1771.38912024</v>
      </c>
      <c r="V362" s="60">
        <v>1798.16564309</v>
      </c>
      <c r="W362" s="60">
        <v>1805.9054393500001</v>
      </c>
      <c r="X362" s="60">
        <v>1852.0551000200001</v>
      </c>
      <c r="Y362" s="60">
        <v>1963.8515399100002</v>
      </c>
    </row>
    <row r="363" spans="1:25" s="61" customFormat="1" ht="15.75" x14ac:dyDescent="0.3">
      <c r="A363" s="59" t="s">
        <v>138</v>
      </c>
      <c r="B363" s="60">
        <v>1787.3947776100001</v>
      </c>
      <c r="C363" s="60">
        <v>1843.7451505500001</v>
      </c>
      <c r="D363" s="60">
        <v>1908.2219509700001</v>
      </c>
      <c r="E363" s="60">
        <v>1924.8396875600001</v>
      </c>
      <c r="F363" s="60">
        <v>1928.5308224700002</v>
      </c>
      <c r="G363" s="60">
        <v>1930.1245961000002</v>
      </c>
      <c r="H363" s="60">
        <v>1918.6511545600001</v>
      </c>
      <c r="I363" s="60">
        <v>1821.4982910700001</v>
      </c>
      <c r="J363" s="60">
        <v>1745.18072183</v>
      </c>
      <c r="K363" s="60">
        <v>1698.0337756500001</v>
      </c>
      <c r="L363" s="60">
        <v>1673.5705573800001</v>
      </c>
      <c r="M363" s="60">
        <v>1668.8394391500001</v>
      </c>
      <c r="N363" s="60">
        <v>1691.1996176</v>
      </c>
      <c r="O363" s="60">
        <v>1713.5726516100001</v>
      </c>
      <c r="P363" s="60">
        <v>1733.49027041</v>
      </c>
      <c r="Q363" s="60">
        <v>1736.2954878800001</v>
      </c>
      <c r="R363" s="60">
        <v>1730.0786316400001</v>
      </c>
      <c r="S363" s="60">
        <v>1707.98538534</v>
      </c>
      <c r="T363" s="60">
        <v>1647.2168409000001</v>
      </c>
      <c r="U363" s="60">
        <v>1634.6125583100002</v>
      </c>
      <c r="V363" s="60">
        <v>1654.4985614100001</v>
      </c>
      <c r="W363" s="60">
        <v>1676.7768087900001</v>
      </c>
      <c r="X363" s="60">
        <v>1717.0117039100001</v>
      </c>
      <c r="Y363" s="60">
        <v>1751.2285353500001</v>
      </c>
    </row>
    <row r="364" spans="1:25" s="61" customFormat="1" ht="15.75" x14ac:dyDescent="0.3">
      <c r="A364" s="59" t="s">
        <v>139</v>
      </c>
      <c r="B364" s="60">
        <v>1883.57264693</v>
      </c>
      <c r="C364" s="60">
        <v>1926.3810389300002</v>
      </c>
      <c r="D364" s="60">
        <v>1980.7510666800001</v>
      </c>
      <c r="E364" s="60">
        <v>1976.9789693300002</v>
      </c>
      <c r="F364" s="60">
        <v>1986.6214895600001</v>
      </c>
      <c r="G364" s="60">
        <v>1983.4965265100002</v>
      </c>
      <c r="H364" s="60">
        <v>1963.0906683600001</v>
      </c>
      <c r="I364" s="60">
        <v>1940.1919897400001</v>
      </c>
      <c r="J364" s="60">
        <v>1889.9167559900002</v>
      </c>
      <c r="K364" s="60">
        <v>1825.07769469</v>
      </c>
      <c r="L364" s="60">
        <v>1805.6811120700002</v>
      </c>
      <c r="M364" s="60">
        <v>1808.79954935</v>
      </c>
      <c r="N364" s="60">
        <v>1807.8443483000001</v>
      </c>
      <c r="O364" s="60">
        <v>1825.9788312800001</v>
      </c>
      <c r="P364" s="60">
        <v>1846.06005815</v>
      </c>
      <c r="Q364" s="60">
        <v>1858.9083229700002</v>
      </c>
      <c r="R364" s="60">
        <v>1851.0216808500002</v>
      </c>
      <c r="S364" s="60">
        <v>1827.2561560600002</v>
      </c>
      <c r="T364" s="60">
        <v>1763.2992759200001</v>
      </c>
      <c r="U364" s="60">
        <v>1754.4545320000002</v>
      </c>
      <c r="V364" s="60">
        <v>1771.4020387100002</v>
      </c>
      <c r="W364" s="60">
        <v>1786.4185877</v>
      </c>
      <c r="X364" s="60">
        <v>1825.52173745</v>
      </c>
      <c r="Y364" s="60">
        <v>1877.6025705900001</v>
      </c>
    </row>
    <row r="365" spans="1:25" s="61" customFormat="1" ht="15.75" x14ac:dyDescent="0.3">
      <c r="A365" s="59" t="s">
        <v>140</v>
      </c>
      <c r="B365" s="60">
        <v>1801.0774969400002</v>
      </c>
      <c r="C365" s="60">
        <v>1845.7989597000001</v>
      </c>
      <c r="D365" s="60">
        <v>1863.9820232100001</v>
      </c>
      <c r="E365" s="60">
        <v>1878.5937482400002</v>
      </c>
      <c r="F365" s="60">
        <v>1878.6318429100002</v>
      </c>
      <c r="G365" s="60">
        <v>1867.4173873700001</v>
      </c>
      <c r="H365" s="60">
        <v>1864.40564023</v>
      </c>
      <c r="I365" s="60">
        <v>1832.9575063500001</v>
      </c>
      <c r="J365" s="60">
        <v>1789.02350974</v>
      </c>
      <c r="K365" s="60">
        <v>1719.9593121400001</v>
      </c>
      <c r="L365" s="60">
        <v>1691.6582891100002</v>
      </c>
      <c r="M365" s="60">
        <v>1690.6636452100001</v>
      </c>
      <c r="N365" s="60">
        <v>1695.1233717900002</v>
      </c>
      <c r="O365" s="60">
        <v>1715.34274557</v>
      </c>
      <c r="P365" s="60">
        <v>1721.5297477300001</v>
      </c>
      <c r="Q365" s="60">
        <v>1733.9386483000001</v>
      </c>
      <c r="R365" s="60">
        <v>1724.1102365400002</v>
      </c>
      <c r="S365" s="60">
        <v>1696.4472487600001</v>
      </c>
      <c r="T365" s="60">
        <v>1630.05660233</v>
      </c>
      <c r="U365" s="60">
        <v>1615.0449506100001</v>
      </c>
      <c r="V365" s="60">
        <v>1644.7062757800002</v>
      </c>
      <c r="W365" s="60">
        <v>1666.89075441</v>
      </c>
      <c r="X365" s="60">
        <v>1707.3890081100001</v>
      </c>
      <c r="Y365" s="60">
        <v>1746.99065298</v>
      </c>
    </row>
    <row r="366" spans="1:25" s="61" customFormat="1" ht="15.75" x14ac:dyDescent="0.3">
      <c r="A366" s="59" t="s">
        <v>141</v>
      </c>
      <c r="B366" s="60">
        <v>1756.73579307</v>
      </c>
      <c r="C366" s="60">
        <v>1801.35628262</v>
      </c>
      <c r="D366" s="60">
        <v>1856.02470193</v>
      </c>
      <c r="E366" s="60">
        <v>1845.56565002</v>
      </c>
      <c r="F366" s="60">
        <v>1845.6790218600001</v>
      </c>
      <c r="G366" s="60">
        <v>1830.9469071800002</v>
      </c>
      <c r="H366" s="60">
        <v>1823.9754614800001</v>
      </c>
      <c r="I366" s="60">
        <v>1782.4895736400001</v>
      </c>
      <c r="J366" s="60">
        <v>1741.4016307100001</v>
      </c>
      <c r="K366" s="60">
        <v>1725.94103412</v>
      </c>
      <c r="L366" s="60">
        <v>1693.8795445300002</v>
      </c>
      <c r="M366" s="60">
        <v>1701.7052046400001</v>
      </c>
      <c r="N366" s="60">
        <v>1716.8882703900001</v>
      </c>
      <c r="O366" s="60">
        <v>1735.1195410700002</v>
      </c>
      <c r="P366" s="60">
        <v>1735.57691692</v>
      </c>
      <c r="Q366" s="60">
        <v>1751.4944222000001</v>
      </c>
      <c r="R366" s="60">
        <v>1741.1981189000001</v>
      </c>
      <c r="S366" s="60">
        <v>1715.81233148</v>
      </c>
      <c r="T366" s="60">
        <v>1665.4716595900002</v>
      </c>
      <c r="U366" s="60">
        <v>1660.9847989700002</v>
      </c>
      <c r="V366" s="60">
        <v>1673.3328136700002</v>
      </c>
      <c r="W366" s="60">
        <v>1688.55798473</v>
      </c>
      <c r="X366" s="60">
        <v>1742.0079622800001</v>
      </c>
      <c r="Y366" s="60">
        <v>1779.9486905200001</v>
      </c>
    </row>
    <row r="367" spans="1:25" s="61" customFormat="1" ht="15.75" x14ac:dyDescent="0.3">
      <c r="A367" s="59" t="s">
        <v>142</v>
      </c>
      <c r="B367" s="60">
        <v>1803.9134712700002</v>
      </c>
      <c r="C367" s="60">
        <v>1882.7128743300002</v>
      </c>
      <c r="D367" s="60">
        <v>1957.1513418000002</v>
      </c>
      <c r="E367" s="60">
        <v>1971.4117720700001</v>
      </c>
      <c r="F367" s="60">
        <v>1977.4812816600001</v>
      </c>
      <c r="G367" s="60">
        <v>1963.97322192</v>
      </c>
      <c r="H367" s="60">
        <v>1912.8209986300001</v>
      </c>
      <c r="I367" s="60">
        <v>1943.3432957</v>
      </c>
      <c r="J367" s="60">
        <v>1914.2203564700001</v>
      </c>
      <c r="K367" s="60">
        <v>1872.6616310100001</v>
      </c>
      <c r="L367" s="60">
        <v>1853.15049544</v>
      </c>
      <c r="M367" s="60">
        <v>1851.22909258</v>
      </c>
      <c r="N367" s="60">
        <v>1828.1822253300002</v>
      </c>
      <c r="O367" s="60">
        <v>1844.91677884</v>
      </c>
      <c r="P367" s="60">
        <v>1895.6782362000001</v>
      </c>
      <c r="Q367" s="60">
        <v>1884.18074834</v>
      </c>
      <c r="R367" s="60">
        <v>1882.8611268700001</v>
      </c>
      <c r="S367" s="60">
        <v>1869.7348873600001</v>
      </c>
      <c r="T367" s="60">
        <v>1815.8937918500001</v>
      </c>
      <c r="U367" s="60">
        <v>1814.95821413</v>
      </c>
      <c r="V367" s="60">
        <v>1839.8500081100001</v>
      </c>
      <c r="W367" s="60">
        <v>1841.2450885400001</v>
      </c>
      <c r="X367" s="60">
        <v>1880.8153217600002</v>
      </c>
      <c r="Y367" s="60">
        <v>1916.2759163300002</v>
      </c>
    </row>
    <row r="368" spans="1:25" s="61" customFormat="1" ht="15.75" x14ac:dyDescent="0.3">
      <c r="A368" s="59" t="s">
        <v>143</v>
      </c>
      <c r="B368" s="60">
        <v>1894.5230748200001</v>
      </c>
      <c r="C368" s="60">
        <v>1913.57470556</v>
      </c>
      <c r="D368" s="60">
        <v>2013.2542768200001</v>
      </c>
      <c r="E368" s="60">
        <v>2060.0224446500001</v>
      </c>
      <c r="F368" s="60">
        <v>2073.5782836899998</v>
      </c>
      <c r="G368" s="60">
        <v>2045.3529383300001</v>
      </c>
      <c r="H368" s="60">
        <v>1983.9664080800001</v>
      </c>
      <c r="I368" s="60">
        <v>1945.4851753</v>
      </c>
      <c r="J368" s="60">
        <v>1926.1653095500001</v>
      </c>
      <c r="K368" s="60">
        <v>1894.6681426500002</v>
      </c>
      <c r="L368" s="60">
        <v>1887.5598961600001</v>
      </c>
      <c r="M368" s="60">
        <v>1894.3590445300001</v>
      </c>
      <c r="N368" s="60">
        <v>1903.9447475300001</v>
      </c>
      <c r="O368" s="60">
        <v>1899.44765899</v>
      </c>
      <c r="P368" s="60">
        <v>1911.39439272</v>
      </c>
      <c r="Q368" s="60">
        <v>1930.1906902600001</v>
      </c>
      <c r="R368" s="60">
        <v>1907.24061942</v>
      </c>
      <c r="S368" s="60">
        <v>1901.86495801</v>
      </c>
      <c r="T368" s="60">
        <v>1860.08870473</v>
      </c>
      <c r="U368" s="60">
        <v>1864.76250682</v>
      </c>
      <c r="V368" s="60">
        <v>1875.2620746500002</v>
      </c>
      <c r="W368" s="60">
        <v>1886.8543693200002</v>
      </c>
      <c r="X368" s="60">
        <v>1936.9443909500001</v>
      </c>
      <c r="Y368" s="60">
        <v>1968.4069180400002</v>
      </c>
    </row>
    <row r="369" spans="1:25" s="61" customFormat="1" ht="15.75" x14ac:dyDescent="0.3">
      <c r="A369" s="59" t="s">
        <v>144</v>
      </c>
      <c r="B369" s="60">
        <v>1978.95365687</v>
      </c>
      <c r="C369" s="60">
        <v>2007.61449141</v>
      </c>
      <c r="D369" s="60">
        <v>2016.5962572600001</v>
      </c>
      <c r="E369" s="60">
        <v>2034.43367328</v>
      </c>
      <c r="F369" s="60">
        <v>2056.8880288400001</v>
      </c>
      <c r="G369" s="60">
        <v>2039.0171353200001</v>
      </c>
      <c r="H369" s="60">
        <v>1986.2132463300002</v>
      </c>
      <c r="I369" s="60">
        <v>1935.4399096900001</v>
      </c>
      <c r="J369" s="60">
        <v>1899.0846884700002</v>
      </c>
      <c r="K369" s="60">
        <v>1863.80849373</v>
      </c>
      <c r="L369" s="60">
        <v>1849.45464599</v>
      </c>
      <c r="M369" s="60">
        <v>1865.9463777100002</v>
      </c>
      <c r="N369" s="60">
        <v>1875.7133250900001</v>
      </c>
      <c r="O369" s="60">
        <v>1891.0131368</v>
      </c>
      <c r="P369" s="60">
        <v>1905.6340006</v>
      </c>
      <c r="Q369" s="60">
        <v>1935.5489917</v>
      </c>
      <c r="R369" s="60">
        <v>1933.4663817800001</v>
      </c>
      <c r="S369" s="60">
        <v>1889.088919</v>
      </c>
      <c r="T369" s="60">
        <v>1836.92367046</v>
      </c>
      <c r="U369" s="60">
        <v>1838.9134893300002</v>
      </c>
      <c r="V369" s="60">
        <v>1862.1095713300001</v>
      </c>
      <c r="W369" s="60">
        <v>1879.10109831</v>
      </c>
      <c r="X369" s="60">
        <v>1920.4888931600001</v>
      </c>
      <c r="Y369" s="60">
        <v>2008.6573743800002</v>
      </c>
    </row>
    <row r="370" spans="1:25" s="61" customFormat="1" ht="15.75" x14ac:dyDescent="0.3">
      <c r="A370" s="59" t="s">
        <v>145</v>
      </c>
      <c r="B370" s="60">
        <v>1890.2483855400001</v>
      </c>
      <c r="C370" s="60">
        <v>1915.15343856</v>
      </c>
      <c r="D370" s="60">
        <v>1952.0023825200001</v>
      </c>
      <c r="E370" s="60">
        <v>1935.98388707</v>
      </c>
      <c r="F370" s="60">
        <v>1944.1869748500001</v>
      </c>
      <c r="G370" s="60">
        <v>1947.51728067</v>
      </c>
      <c r="H370" s="60">
        <v>1919.1958545900002</v>
      </c>
      <c r="I370" s="60">
        <v>1895.4929194800002</v>
      </c>
      <c r="J370" s="60">
        <v>1895.2558830600001</v>
      </c>
      <c r="K370" s="60">
        <v>1840.05419865</v>
      </c>
      <c r="L370" s="60">
        <v>1807.0952335000002</v>
      </c>
      <c r="M370" s="60">
        <v>1802.4688565000001</v>
      </c>
      <c r="N370" s="60">
        <v>1818.8362493100001</v>
      </c>
      <c r="O370" s="60">
        <v>1835.17081762</v>
      </c>
      <c r="P370" s="60">
        <v>1845.6044491700002</v>
      </c>
      <c r="Q370" s="60">
        <v>1854.7399669700001</v>
      </c>
      <c r="R370" s="60">
        <v>1849.2657253300001</v>
      </c>
      <c r="S370" s="60">
        <v>1815.9987368300001</v>
      </c>
      <c r="T370" s="60">
        <v>1758.4198102400001</v>
      </c>
      <c r="U370" s="60">
        <v>1762.7061432200001</v>
      </c>
      <c r="V370" s="60">
        <v>1788.67350908</v>
      </c>
      <c r="W370" s="60">
        <v>1808.42136828</v>
      </c>
      <c r="X370" s="60">
        <v>1846.51323372</v>
      </c>
      <c r="Y370" s="60">
        <v>1864.6379547500001</v>
      </c>
    </row>
    <row r="371" spans="1:25" s="61" customFormat="1" ht="15.75" x14ac:dyDescent="0.3">
      <c r="A371" s="59" t="s">
        <v>146</v>
      </c>
      <c r="B371" s="60">
        <v>1788.74839466</v>
      </c>
      <c r="C371" s="60">
        <v>1830.9648404300001</v>
      </c>
      <c r="D371" s="60">
        <v>1856.02292859</v>
      </c>
      <c r="E371" s="60">
        <v>1853.1459885700001</v>
      </c>
      <c r="F371" s="60">
        <v>1856.45628199</v>
      </c>
      <c r="G371" s="60">
        <v>1859.48618048</v>
      </c>
      <c r="H371" s="60">
        <v>1858.7394278900001</v>
      </c>
      <c r="I371" s="60">
        <v>1849.4651421000001</v>
      </c>
      <c r="J371" s="60">
        <v>1826.18381236</v>
      </c>
      <c r="K371" s="60">
        <v>1782.6168099600002</v>
      </c>
      <c r="L371" s="60">
        <v>1751.67826874</v>
      </c>
      <c r="M371" s="60">
        <v>1738.1181703000002</v>
      </c>
      <c r="N371" s="60">
        <v>1738.60812663</v>
      </c>
      <c r="O371" s="60">
        <v>1762.6161564600002</v>
      </c>
      <c r="P371" s="60">
        <v>1774.0557534700001</v>
      </c>
      <c r="Q371" s="60">
        <v>1775.8847617600002</v>
      </c>
      <c r="R371" s="60">
        <v>1766.8517763900002</v>
      </c>
      <c r="S371" s="60">
        <v>1727.6469755200001</v>
      </c>
      <c r="T371" s="60">
        <v>1688.47234772</v>
      </c>
      <c r="U371" s="60">
        <v>1688.5396640900001</v>
      </c>
      <c r="V371" s="60">
        <v>1711.60272009</v>
      </c>
      <c r="W371" s="60">
        <v>1723.39441029</v>
      </c>
      <c r="X371" s="60">
        <v>1764.98578017</v>
      </c>
      <c r="Y371" s="60">
        <v>1812.6212863400001</v>
      </c>
    </row>
    <row r="372" spans="1:25" s="61" customFormat="1" ht="15.75" x14ac:dyDescent="0.3">
      <c r="A372" s="59" t="s">
        <v>147</v>
      </c>
      <c r="B372" s="60">
        <v>1831.9593762700001</v>
      </c>
      <c r="C372" s="60">
        <v>1877.7299439100002</v>
      </c>
      <c r="D372" s="60">
        <v>1895.13077294</v>
      </c>
      <c r="E372" s="60">
        <v>1888.3099655600001</v>
      </c>
      <c r="F372" s="60">
        <v>1881.4466250200001</v>
      </c>
      <c r="G372" s="60">
        <v>1884.6564728000001</v>
      </c>
      <c r="H372" s="60">
        <v>1849.9299536600001</v>
      </c>
      <c r="I372" s="60">
        <v>1788.0345213000001</v>
      </c>
      <c r="J372" s="60">
        <v>1764.14069584</v>
      </c>
      <c r="K372" s="60">
        <v>1736.61860899</v>
      </c>
      <c r="L372" s="60">
        <v>1752.61692066</v>
      </c>
      <c r="M372" s="60">
        <v>1754.75001279</v>
      </c>
      <c r="N372" s="60">
        <v>1770.6706034600002</v>
      </c>
      <c r="O372" s="60">
        <v>1788.1093750900002</v>
      </c>
      <c r="P372" s="60">
        <v>1799.9121767500001</v>
      </c>
      <c r="Q372" s="60">
        <v>1826.6670736900001</v>
      </c>
      <c r="R372" s="60">
        <v>1828.30762035</v>
      </c>
      <c r="S372" s="60">
        <v>1786.11236747</v>
      </c>
      <c r="T372" s="60">
        <v>1704.68987225</v>
      </c>
      <c r="U372" s="60">
        <v>1695.61844836</v>
      </c>
      <c r="V372" s="60">
        <v>1721.5133703700001</v>
      </c>
      <c r="W372" s="60">
        <v>1746.4622714000002</v>
      </c>
      <c r="X372" s="60">
        <v>1783.88857721</v>
      </c>
      <c r="Y372" s="60">
        <v>1807.05731672</v>
      </c>
    </row>
    <row r="373" spans="1:25" s="61" customFormat="1" ht="15.75" x14ac:dyDescent="0.3">
      <c r="A373" s="59" t="s">
        <v>148</v>
      </c>
      <c r="B373" s="60">
        <v>1913.4325416200002</v>
      </c>
      <c r="C373" s="60">
        <v>1936.4442483500002</v>
      </c>
      <c r="D373" s="60">
        <v>1958.8128125200001</v>
      </c>
      <c r="E373" s="60">
        <v>1930.54326109</v>
      </c>
      <c r="F373" s="60">
        <v>1932.0065630500001</v>
      </c>
      <c r="G373" s="60">
        <v>1940.0338144100001</v>
      </c>
      <c r="H373" s="60">
        <v>1906.0725466800002</v>
      </c>
      <c r="I373" s="60">
        <v>1886.9782607900001</v>
      </c>
      <c r="J373" s="60">
        <v>1847.9963638300001</v>
      </c>
      <c r="K373" s="60">
        <v>1809.78770725</v>
      </c>
      <c r="L373" s="60">
        <v>1800.9620565300002</v>
      </c>
      <c r="M373" s="60">
        <v>1816.3388409700001</v>
      </c>
      <c r="N373" s="60">
        <v>1832.8167736600001</v>
      </c>
      <c r="O373" s="60">
        <v>1848.17353761</v>
      </c>
      <c r="P373" s="60">
        <v>1842.4597837600002</v>
      </c>
      <c r="Q373" s="60">
        <v>1843.0940674200001</v>
      </c>
      <c r="R373" s="60">
        <v>1832.8359441100001</v>
      </c>
      <c r="S373" s="60">
        <v>1796.7350000000001</v>
      </c>
      <c r="T373" s="60">
        <v>1750.5666042300002</v>
      </c>
      <c r="U373" s="60">
        <v>1746.2881608600001</v>
      </c>
      <c r="V373" s="60">
        <v>1784.5864619900001</v>
      </c>
      <c r="W373" s="60">
        <v>1793.8182585500001</v>
      </c>
      <c r="X373" s="60">
        <v>1837.68608006</v>
      </c>
      <c r="Y373" s="60">
        <v>1881.05291244</v>
      </c>
    </row>
    <row r="374" spans="1:25" s="61" customFormat="1" ht="15.75" x14ac:dyDescent="0.3">
      <c r="A374" s="59" t="s">
        <v>149</v>
      </c>
      <c r="B374" s="60">
        <v>1966.9359882000001</v>
      </c>
      <c r="C374" s="60">
        <v>2022.2182738700001</v>
      </c>
      <c r="D374" s="60">
        <v>2033.7629365</v>
      </c>
      <c r="E374" s="60">
        <v>2030.2346307100001</v>
      </c>
      <c r="F374" s="60">
        <v>2022.3433528600001</v>
      </c>
      <c r="G374" s="60">
        <v>2029.65312926</v>
      </c>
      <c r="H374" s="60">
        <v>1991.9075410300002</v>
      </c>
      <c r="I374" s="60">
        <v>1909.52433376</v>
      </c>
      <c r="J374" s="60">
        <v>1864.77414778</v>
      </c>
      <c r="K374" s="60">
        <v>1830.60935255</v>
      </c>
      <c r="L374" s="60">
        <v>1819.2374767400001</v>
      </c>
      <c r="M374" s="60">
        <v>1821.1911279600001</v>
      </c>
      <c r="N374" s="60">
        <v>1837.37935251</v>
      </c>
      <c r="O374" s="60">
        <v>1825.6569032500001</v>
      </c>
      <c r="P374" s="60">
        <v>1820.2977266500002</v>
      </c>
      <c r="Q374" s="60">
        <v>1855.22949859</v>
      </c>
      <c r="R374" s="60">
        <v>1880.25465218</v>
      </c>
      <c r="S374" s="60">
        <v>1849.1127754600002</v>
      </c>
      <c r="T374" s="60">
        <v>1775.58891225</v>
      </c>
      <c r="U374" s="60">
        <v>1788.99096912</v>
      </c>
      <c r="V374" s="60">
        <v>1816.72959969</v>
      </c>
      <c r="W374" s="60">
        <v>1831.74078138</v>
      </c>
      <c r="X374" s="60">
        <v>1872.5036392500001</v>
      </c>
      <c r="Y374" s="60">
        <v>1921.9466685900002</v>
      </c>
    </row>
    <row r="375" spans="1:25" s="61" customFormat="1" ht="15.75" x14ac:dyDescent="0.3">
      <c r="A375" s="59" t="s">
        <v>150</v>
      </c>
      <c r="B375" s="60">
        <v>1910.3122545200001</v>
      </c>
      <c r="C375" s="60">
        <v>1941.0526530000002</v>
      </c>
      <c r="D375" s="60">
        <v>1973.7998234000002</v>
      </c>
      <c r="E375" s="60">
        <v>1966.2644642600001</v>
      </c>
      <c r="F375" s="60">
        <v>1959.3732694</v>
      </c>
      <c r="G375" s="60">
        <v>1954.5183291600001</v>
      </c>
      <c r="H375" s="60">
        <v>1899.48071688</v>
      </c>
      <c r="I375" s="60">
        <v>1859.4255830300001</v>
      </c>
      <c r="J375" s="60">
        <v>1837.0733812200001</v>
      </c>
      <c r="K375" s="60">
        <v>1832.1730530100001</v>
      </c>
      <c r="L375" s="60">
        <v>1861.9283130900001</v>
      </c>
      <c r="M375" s="60">
        <v>1871.8377791400001</v>
      </c>
      <c r="N375" s="60">
        <v>1893.7163364</v>
      </c>
      <c r="O375" s="60">
        <v>1891.70188018</v>
      </c>
      <c r="P375" s="60">
        <v>1870.4919085600002</v>
      </c>
      <c r="Q375" s="60">
        <v>1872.9794145100002</v>
      </c>
      <c r="R375" s="60">
        <v>1919.8676654400001</v>
      </c>
      <c r="S375" s="60">
        <v>1881.4147016400002</v>
      </c>
      <c r="T375" s="60">
        <v>1790.54542386</v>
      </c>
      <c r="U375" s="60">
        <v>1790.5001152</v>
      </c>
      <c r="V375" s="60">
        <v>1816.45358605</v>
      </c>
      <c r="W375" s="60">
        <v>1838.9714616700001</v>
      </c>
      <c r="X375" s="60">
        <v>1867.69005453</v>
      </c>
      <c r="Y375" s="60">
        <v>1910.9928898600001</v>
      </c>
    </row>
    <row r="376" spans="1:25" s="61" customFormat="1" ht="15.75" x14ac:dyDescent="0.3">
      <c r="A376" s="59" t="s">
        <v>151</v>
      </c>
      <c r="B376" s="60">
        <v>1940.1818561600001</v>
      </c>
      <c r="C376" s="60">
        <v>1985.3592201400002</v>
      </c>
      <c r="D376" s="60">
        <v>2001.80826712</v>
      </c>
      <c r="E376" s="60">
        <v>1998.4181664900002</v>
      </c>
      <c r="F376" s="60">
        <v>1989.4297305500002</v>
      </c>
      <c r="G376" s="60">
        <v>1989.6423484200002</v>
      </c>
      <c r="H376" s="60">
        <v>1942.99461483</v>
      </c>
      <c r="I376" s="60">
        <v>1867.6287116800002</v>
      </c>
      <c r="J376" s="60">
        <v>1785.8020382500001</v>
      </c>
      <c r="K376" s="60">
        <v>1792.5885106100002</v>
      </c>
      <c r="L376" s="60">
        <v>1792.01878063</v>
      </c>
      <c r="M376" s="60">
        <v>1811.5861694</v>
      </c>
      <c r="N376" s="60">
        <v>1827.8293341900001</v>
      </c>
      <c r="O376" s="60">
        <v>1864.71521454</v>
      </c>
      <c r="P376" s="60">
        <v>1918.3381815700002</v>
      </c>
      <c r="Q376" s="60">
        <v>1899.7640571300001</v>
      </c>
      <c r="R376" s="60">
        <v>1906.36928618</v>
      </c>
      <c r="S376" s="60">
        <v>1863.82731801</v>
      </c>
      <c r="T376" s="60">
        <v>1804.5956689000002</v>
      </c>
      <c r="U376" s="60">
        <v>1791.4707608200001</v>
      </c>
      <c r="V376" s="60">
        <v>1852.4951161700001</v>
      </c>
      <c r="W376" s="60">
        <v>1862.53108135</v>
      </c>
      <c r="X376" s="60">
        <v>1870.02055352</v>
      </c>
      <c r="Y376" s="60">
        <v>1947.3696514600001</v>
      </c>
    </row>
    <row r="377" spans="1:25" s="61" customFormat="1" ht="15.75" x14ac:dyDescent="0.3">
      <c r="A377" s="59" t="s">
        <v>152</v>
      </c>
      <c r="B377" s="60">
        <v>1944.4682597200001</v>
      </c>
      <c r="C377" s="60">
        <v>1927.79126479</v>
      </c>
      <c r="D377" s="60">
        <v>1952.3589693400002</v>
      </c>
      <c r="E377" s="60">
        <v>1959.5339056800001</v>
      </c>
      <c r="F377" s="60">
        <v>1962.8826924500001</v>
      </c>
      <c r="G377" s="60">
        <v>1948.3467465200001</v>
      </c>
      <c r="H377" s="60">
        <v>1938.2202671500002</v>
      </c>
      <c r="I377" s="60">
        <v>1971.1806691000002</v>
      </c>
      <c r="J377" s="60">
        <v>1944.9510910200001</v>
      </c>
      <c r="K377" s="60">
        <v>1884.9960997600001</v>
      </c>
      <c r="L377" s="60">
        <v>1865.3212755500001</v>
      </c>
      <c r="M377" s="60">
        <v>1866.3344676500001</v>
      </c>
      <c r="N377" s="60">
        <v>1852.2945809800001</v>
      </c>
      <c r="O377" s="60">
        <v>1867.61596848</v>
      </c>
      <c r="P377" s="60">
        <v>1907.1200867100001</v>
      </c>
      <c r="Q377" s="60">
        <v>1908.5061999500001</v>
      </c>
      <c r="R377" s="60">
        <v>1919.45187465</v>
      </c>
      <c r="S377" s="60">
        <v>1894.97221225</v>
      </c>
      <c r="T377" s="60">
        <v>1845.5546756700001</v>
      </c>
      <c r="U377" s="60">
        <v>1849.3326019900001</v>
      </c>
      <c r="V377" s="60">
        <v>1874.6345231400001</v>
      </c>
      <c r="W377" s="60">
        <v>1894.2735484</v>
      </c>
      <c r="X377" s="60">
        <v>1927.0051136700001</v>
      </c>
      <c r="Y377" s="60">
        <v>1972.9019501700002</v>
      </c>
    </row>
    <row r="378" spans="1:25" s="61" customFormat="1" ht="15.75" x14ac:dyDescent="0.3">
      <c r="A378" s="59" t="s">
        <v>153</v>
      </c>
      <c r="B378" s="60">
        <v>1997.55986577</v>
      </c>
      <c r="C378" s="60">
        <v>2004.6828618900001</v>
      </c>
      <c r="D378" s="60">
        <v>2042.3508124300001</v>
      </c>
      <c r="E378" s="60">
        <v>2048.9717198200001</v>
      </c>
      <c r="F378" s="60">
        <v>2040.7318969800001</v>
      </c>
      <c r="G378" s="60">
        <v>2046.07719576</v>
      </c>
      <c r="H378" s="60">
        <v>2036.2486373200002</v>
      </c>
      <c r="I378" s="60">
        <v>2026.8041190900001</v>
      </c>
      <c r="J378" s="60">
        <v>2013.1073749000002</v>
      </c>
      <c r="K378" s="60">
        <v>1971.6315776200001</v>
      </c>
      <c r="L378" s="60">
        <v>1934.39437718</v>
      </c>
      <c r="M378" s="60">
        <v>1926.2410345600001</v>
      </c>
      <c r="N378" s="60">
        <v>1940.1872375400001</v>
      </c>
      <c r="O378" s="60">
        <v>1974.4586024100001</v>
      </c>
      <c r="P378" s="60">
        <v>1974.9998130800002</v>
      </c>
      <c r="Q378" s="60">
        <v>1989.4157019300001</v>
      </c>
      <c r="R378" s="60">
        <v>1971.5504692300001</v>
      </c>
      <c r="S378" s="60">
        <v>1952.1965559800001</v>
      </c>
      <c r="T378" s="60">
        <v>1903.9005932</v>
      </c>
      <c r="U378" s="60">
        <v>1905.1693004700001</v>
      </c>
      <c r="V378" s="60">
        <v>1936.17139978</v>
      </c>
      <c r="W378" s="60">
        <v>1952.4462329600001</v>
      </c>
      <c r="X378" s="60">
        <v>1992.9030827800002</v>
      </c>
      <c r="Y378" s="60">
        <v>2030.2713645000001</v>
      </c>
    </row>
    <row r="379" spans="1:25" s="61" customFormat="1" ht="15.75" x14ac:dyDescent="0.3">
      <c r="A379" s="59" t="s">
        <v>154</v>
      </c>
      <c r="B379" s="60">
        <v>1981.5900373100001</v>
      </c>
      <c r="C379" s="60">
        <v>2019.3822274400002</v>
      </c>
      <c r="D379" s="60">
        <v>2072.5089698900001</v>
      </c>
      <c r="E379" s="60">
        <v>2055.1336088200001</v>
      </c>
      <c r="F379" s="60">
        <v>2049.3100681999999</v>
      </c>
      <c r="G379" s="60">
        <v>2055.1921807099998</v>
      </c>
      <c r="H379" s="60">
        <v>2013.1371489800001</v>
      </c>
      <c r="I379" s="60">
        <v>1972.57140583</v>
      </c>
      <c r="J379" s="60">
        <v>1953.6129714900001</v>
      </c>
      <c r="K379" s="60">
        <v>1908.2626610500001</v>
      </c>
      <c r="L379" s="60">
        <v>1934.4256155600001</v>
      </c>
      <c r="M379" s="60">
        <v>1952.65906068</v>
      </c>
      <c r="N379" s="60">
        <v>1961.4063778900002</v>
      </c>
      <c r="O379" s="60">
        <v>1983.6820955600001</v>
      </c>
      <c r="P379" s="60">
        <v>1994.9974779700001</v>
      </c>
      <c r="Q379" s="60">
        <v>1996.6829411600002</v>
      </c>
      <c r="R379" s="60">
        <v>1989.6231876100001</v>
      </c>
      <c r="S379" s="60">
        <v>1955.26405372</v>
      </c>
      <c r="T379" s="60">
        <v>1884.5987005100001</v>
      </c>
      <c r="U379" s="60">
        <v>1889.2880168400002</v>
      </c>
      <c r="V379" s="60">
        <v>1914.1617918400002</v>
      </c>
      <c r="W379" s="60">
        <v>1926.5130738400001</v>
      </c>
      <c r="X379" s="60">
        <v>1951.6258674100002</v>
      </c>
      <c r="Y379" s="60">
        <v>1991.2697042000002</v>
      </c>
    </row>
    <row r="380" spans="1:25" s="61" customFormat="1" ht="15.75" x14ac:dyDescent="0.3">
      <c r="A380" s="59" t="s">
        <v>155</v>
      </c>
      <c r="B380" s="60">
        <v>1956.9250667400001</v>
      </c>
      <c r="C380" s="60">
        <v>1991.47041156</v>
      </c>
      <c r="D380" s="60">
        <v>2019.1081001500002</v>
      </c>
      <c r="E380" s="60">
        <v>2002.9494409900001</v>
      </c>
      <c r="F380" s="60">
        <v>1983.7953052300002</v>
      </c>
      <c r="G380" s="60">
        <v>1977.48670257</v>
      </c>
      <c r="H380" s="60">
        <v>1971.1222485200001</v>
      </c>
      <c r="I380" s="60">
        <v>1961.6606328700002</v>
      </c>
      <c r="J380" s="60">
        <v>1919.4638426200002</v>
      </c>
      <c r="K380" s="60">
        <v>1921.7656215200002</v>
      </c>
      <c r="L380" s="60">
        <v>1961.5990003700001</v>
      </c>
      <c r="M380" s="60">
        <v>1988.6471949500001</v>
      </c>
      <c r="N380" s="60">
        <v>1970.2643186400001</v>
      </c>
      <c r="O380" s="60">
        <v>1958.3901793500002</v>
      </c>
      <c r="P380" s="60">
        <v>1959.4365867600002</v>
      </c>
      <c r="Q380" s="60">
        <v>1963.0248467000001</v>
      </c>
      <c r="R380" s="60">
        <v>1955.6313735600002</v>
      </c>
      <c r="S380" s="60">
        <v>1939.98879635</v>
      </c>
      <c r="T380" s="60">
        <v>1893.0781187500002</v>
      </c>
      <c r="U380" s="60">
        <v>1872.56603038</v>
      </c>
      <c r="V380" s="60">
        <v>1877.7163578000002</v>
      </c>
      <c r="W380" s="60">
        <v>1888.1840122400001</v>
      </c>
      <c r="X380" s="60">
        <v>1915.5779293400001</v>
      </c>
      <c r="Y380" s="60">
        <v>1938.4496232800002</v>
      </c>
    </row>
    <row r="381" spans="1:25" s="61" customFormat="1" ht="15.75" x14ac:dyDescent="0.3">
      <c r="A381" s="59" t="s">
        <v>156</v>
      </c>
      <c r="B381" s="60">
        <v>1861.08961748</v>
      </c>
      <c r="C381" s="60">
        <v>1902.6409039100001</v>
      </c>
      <c r="D381" s="60">
        <v>1952.8421881400002</v>
      </c>
      <c r="E381" s="60">
        <v>1955.6714313</v>
      </c>
      <c r="F381" s="60">
        <v>1948.4821214200001</v>
      </c>
      <c r="G381" s="60">
        <v>1940.2817871700001</v>
      </c>
      <c r="H381" s="60">
        <v>1904.5167370200002</v>
      </c>
      <c r="I381" s="60">
        <v>1842.7818144500002</v>
      </c>
      <c r="J381" s="60">
        <v>1812.2155642600001</v>
      </c>
      <c r="K381" s="60">
        <v>1824.22256098</v>
      </c>
      <c r="L381" s="60">
        <v>1840.10254261</v>
      </c>
      <c r="M381" s="60">
        <v>1913.95093705</v>
      </c>
      <c r="N381" s="60">
        <v>1924.5582167100001</v>
      </c>
      <c r="O381" s="60">
        <v>1935.9267217600002</v>
      </c>
      <c r="P381" s="60">
        <v>1950.62734705</v>
      </c>
      <c r="Q381" s="60">
        <v>1961.4410129100002</v>
      </c>
      <c r="R381" s="60">
        <v>1955.4094817900002</v>
      </c>
      <c r="S381" s="60">
        <v>1922.59093106</v>
      </c>
      <c r="T381" s="60">
        <v>1856.6139380000002</v>
      </c>
      <c r="U381" s="60">
        <v>1826.8050099500001</v>
      </c>
      <c r="V381" s="60">
        <v>1811.04605784</v>
      </c>
      <c r="W381" s="60">
        <v>1783.6659148200001</v>
      </c>
      <c r="X381" s="60">
        <v>1804.9274124900001</v>
      </c>
      <c r="Y381" s="60">
        <v>1857.42072992</v>
      </c>
    </row>
    <row r="382" spans="1:25" s="61" customFormat="1" ht="15.75" x14ac:dyDescent="0.3">
      <c r="A382" s="59" t="s">
        <v>157</v>
      </c>
      <c r="B382" s="60">
        <v>1900.2726705800001</v>
      </c>
      <c r="C382" s="60">
        <v>1955.7897955100002</v>
      </c>
      <c r="D382" s="60">
        <v>2001.17571193</v>
      </c>
      <c r="E382" s="60">
        <v>1983.2400888300001</v>
      </c>
      <c r="F382" s="60">
        <v>1989.8591075400002</v>
      </c>
      <c r="G382" s="60">
        <v>1963.17641052</v>
      </c>
      <c r="H382" s="60">
        <v>1920.6021723000001</v>
      </c>
      <c r="I382" s="60">
        <v>1882.5120968900001</v>
      </c>
      <c r="J382" s="60">
        <v>1871.0287693500002</v>
      </c>
      <c r="K382" s="60">
        <v>1889.8490731400002</v>
      </c>
      <c r="L382" s="60">
        <v>1917.89762797</v>
      </c>
      <c r="M382" s="60">
        <v>1989.0604729900001</v>
      </c>
      <c r="N382" s="60">
        <v>2028.4195510700001</v>
      </c>
      <c r="O382" s="60">
        <v>2028.71734431</v>
      </c>
      <c r="P382" s="60">
        <v>2027.7656931600002</v>
      </c>
      <c r="Q382" s="60">
        <v>2033.4531167900002</v>
      </c>
      <c r="R382" s="60">
        <v>2019.9267991400002</v>
      </c>
      <c r="S382" s="60">
        <v>1994.28356884</v>
      </c>
      <c r="T382" s="60">
        <v>1930.12315216</v>
      </c>
      <c r="U382" s="60">
        <v>1931.3582893800001</v>
      </c>
      <c r="V382" s="60">
        <v>1910.2701069300001</v>
      </c>
      <c r="W382" s="60">
        <v>1897.6013593900002</v>
      </c>
      <c r="X382" s="60">
        <v>1904.2095609800001</v>
      </c>
      <c r="Y382" s="60">
        <v>1960.1141314400002</v>
      </c>
    </row>
    <row r="383" spans="1:25" s="61" customFormat="1" ht="15.75" x14ac:dyDescent="0.3">
      <c r="A383" s="59" t="s">
        <v>158</v>
      </c>
      <c r="B383" s="60">
        <v>1880.2041633700001</v>
      </c>
      <c r="C383" s="60">
        <v>1913.6553150500001</v>
      </c>
      <c r="D383" s="60">
        <v>1946.3932234200001</v>
      </c>
      <c r="E383" s="60">
        <v>1933.9356329500001</v>
      </c>
      <c r="F383" s="60">
        <v>1938.6514615800002</v>
      </c>
      <c r="G383" s="60">
        <v>1931.80316468</v>
      </c>
      <c r="H383" s="60">
        <v>1906.2524011500002</v>
      </c>
      <c r="I383" s="60">
        <v>1854.9722601600001</v>
      </c>
      <c r="J383" s="60">
        <v>1807.6806302500001</v>
      </c>
      <c r="K383" s="60">
        <v>1776.32884001</v>
      </c>
      <c r="L383" s="60">
        <v>1765.6239475</v>
      </c>
      <c r="M383" s="60">
        <v>1780.6857212300001</v>
      </c>
      <c r="N383" s="60">
        <v>1792.55729006</v>
      </c>
      <c r="O383" s="60">
        <v>1799.6490913100001</v>
      </c>
      <c r="P383" s="60">
        <v>1803.89149608</v>
      </c>
      <c r="Q383" s="60">
        <v>1808.2412965000001</v>
      </c>
      <c r="R383" s="60">
        <v>1804.6964383300001</v>
      </c>
      <c r="S383" s="60">
        <v>1759.53042452</v>
      </c>
      <c r="T383" s="60">
        <v>1728.42100699</v>
      </c>
      <c r="U383" s="60">
        <v>1739.2696209600001</v>
      </c>
      <c r="V383" s="60">
        <v>1769.7905918500001</v>
      </c>
      <c r="W383" s="60">
        <v>1783.52179398</v>
      </c>
      <c r="X383" s="60">
        <v>1791.57480708</v>
      </c>
      <c r="Y383" s="60">
        <v>1895.3115361900002</v>
      </c>
    </row>
    <row r="384" spans="1:25" s="61" customFormat="1" ht="15.75" x14ac:dyDescent="0.3">
      <c r="A384" s="59" t="s">
        <v>159</v>
      </c>
      <c r="B384" s="60">
        <v>1974.9956021300002</v>
      </c>
      <c r="C384" s="60">
        <v>1946.9281438300002</v>
      </c>
      <c r="D384" s="60">
        <v>2007.6990254100001</v>
      </c>
      <c r="E384" s="60">
        <v>2000.7348865000001</v>
      </c>
      <c r="F384" s="60">
        <v>2001.1332972500002</v>
      </c>
      <c r="G384" s="60">
        <v>2016.4249714100001</v>
      </c>
      <c r="H384" s="60">
        <v>1990.3526011800002</v>
      </c>
      <c r="I384" s="60">
        <v>1983.6959299500002</v>
      </c>
      <c r="J384" s="60">
        <v>1947.4314196700002</v>
      </c>
      <c r="K384" s="60">
        <v>1919.4364237700001</v>
      </c>
      <c r="L384" s="60">
        <v>1883.8509118000002</v>
      </c>
      <c r="M384" s="60">
        <v>1876.0447970900002</v>
      </c>
      <c r="N384" s="60">
        <v>1892.4896608600002</v>
      </c>
      <c r="O384" s="60">
        <v>1909.7371711600001</v>
      </c>
      <c r="P384" s="60">
        <v>1913.3157732000002</v>
      </c>
      <c r="Q384" s="60">
        <v>1917.8193215400001</v>
      </c>
      <c r="R384" s="60">
        <v>1909.60455011</v>
      </c>
      <c r="S384" s="60">
        <v>1881.03962432</v>
      </c>
      <c r="T384" s="60">
        <v>1826.9312893800002</v>
      </c>
      <c r="U384" s="60">
        <v>1842.80928872</v>
      </c>
      <c r="V384" s="60">
        <v>1870.3988201900002</v>
      </c>
      <c r="W384" s="60">
        <v>1884.0118406700001</v>
      </c>
      <c r="X384" s="60">
        <v>1899.77724012</v>
      </c>
      <c r="Y384" s="60">
        <v>1922.0784085400001</v>
      </c>
    </row>
    <row r="385" spans="1:25" s="61" customFormat="1" ht="15.75" x14ac:dyDescent="0.3">
      <c r="A385" s="59" t="s">
        <v>160</v>
      </c>
      <c r="B385" s="60">
        <v>1986.5623041700001</v>
      </c>
      <c r="C385" s="60">
        <v>1970.1248280700001</v>
      </c>
      <c r="D385" s="60">
        <v>1975.0513843900001</v>
      </c>
      <c r="E385" s="60">
        <v>1989.7835371400001</v>
      </c>
      <c r="F385" s="60">
        <v>1987.36989941</v>
      </c>
      <c r="G385" s="60">
        <v>1974.52834706</v>
      </c>
      <c r="H385" s="60">
        <v>1957.74752506</v>
      </c>
      <c r="I385" s="60">
        <v>1945.1397817300001</v>
      </c>
      <c r="J385" s="60">
        <v>1929.6699457700001</v>
      </c>
      <c r="K385" s="60">
        <v>1869.5039287700001</v>
      </c>
      <c r="L385" s="60">
        <v>1843.50619091</v>
      </c>
      <c r="M385" s="60">
        <v>1839.1097526600001</v>
      </c>
      <c r="N385" s="60">
        <v>1842.63678398</v>
      </c>
      <c r="O385" s="60">
        <v>1872.4981823000001</v>
      </c>
      <c r="P385" s="60">
        <v>1879.98882303</v>
      </c>
      <c r="Q385" s="60">
        <v>1880.9860554100001</v>
      </c>
      <c r="R385" s="60">
        <v>1881.57019171</v>
      </c>
      <c r="S385" s="60">
        <v>1819.65230924</v>
      </c>
      <c r="T385" s="60">
        <v>1769.5760263500001</v>
      </c>
      <c r="U385" s="60">
        <v>1792.0604695100001</v>
      </c>
      <c r="V385" s="60">
        <v>1818.43430027</v>
      </c>
      <c r="W385" s="60">
        <v>1833.2490058800001</v>
      </c>
      <c r="X385" s="60">
        <v>1846.4375779900001</v>
      </c>
      <c r="Y385" s="60">
        <v>1879.0515604700001</v>
      </c>
    </row>
    <row r="386" spans="1:25" s="61" customFormat="1" ht="15.75" x14ac:dyDescent="0.3">
      <c r="A386" s="59" t="s">
        <v>161</v>
      </c>
      <c r="B386" s="60">
        <v>1961.47688885</v>
      </c>
      <c r="C386" s="60">
        <v>2006.1289765900001</v>
      </c>
      <c r="D386" s="60">
        <v>2008.5317699300001</v>
      </c>
      <c r="E386" s="60">
        <v>2011.5245396600001</v>
      </c>
      <c r="F386" s="60">
        <v>2021.6568514100002</v>
      </c>
      <c r="G386" s="60">
        <v>2015.8056705900001</v>
      </c>
      <c r="H386" s="60">
        <v>1971.3127732400001</v>
      </c>
      <c r="I386" s="60">
        <v>1904.7724866000001</v>
      </c>
      <c r="J386" s="60">
        <v>1867.4343478000001</v>
      </c>
      <c r="K386" s="60">
        <v>1856.00124435</v>
      </c>
      <c r="L386" s="60">
        <v>1836.4110005800001</v>
      </c>
      <c r="M386" s="60">
        <v>1849.19003032</v>
      </c>
      <c r="N386" s="60">
        <v>1854.7194725100001</v>
      </c>
      <c r="O386" s="60">
        <v>1861.29395935</v>
      </c>
      <c r="P386" s="60">
        <v>1867.5713184600002</v>
      </c>
      <c r="Q386" s="60">
        <v>1875.60849968</v>
      </c>
      <c r="R386" s="60">
        <v>1864.02201229</v>
      </c>
      <c r="S386" s="60">
        <v>1836.2152137</v>
      </c>
      <c r="T386" s="60">
        <v>1785.3099719700001</v>
      </c>
      <c r="U386" s="60">
        <v>1793.1250570300001</v>
      </c>
      <c r="V386" s="60">
        <v>1801.4864580600001</v>
      </c>
      <c r="W386" s="60">
        <v>1816.44799642</v>
      </c>
      <c r="X386" s="60">
        <v>1849.26061054</v>
      </c>
      <c r="Y386" s="60">
        <v>1866.67787236</v>
      </c>
    </row>
    <row r="387" spans="1:25" s="61" customFormat="1" ht="15.75" x14ac:dyDescent="0.3">
      <c r="A387" s="59" t="s">
        <v>162</v>
      </c>
      <c r="B387" s="60">
        <v>1806.4872940900002</v>
      </c>
      <c r="C387" s="60">
        <v>1852.06469496</v>
      </c>
      <c r="D387" s="60">
        <v>1896.97769365</v>
      </c>
      <c r="E387" s="60">
        <v>1886.8156775800001</v>
      </c>
      <c r="F387" s="60">
        <v>1892.1660782500001</v>
      </c>
      <c r="G387" s="60">
        <v>1893.73232555</v>
      </c>
      <c r="H387" s="60">
        <v>1834.7051840300001</v>
      </c>
      <c r="I387" s="60">
        <v>1793.6037524400001</v>
      </c>
      <c r="J387" s="60">
        <v>1754.2823122500001</v>
      </c>
      <c r="K387" s="60">
        <v>1742.4911660600001</v>
      </c>
      <c r="L387" s="60">
        <v>1729.0351031</v>
      </c>
      <c r="M387" s="60">
        <v>1741.2828127800001</v>
      </c>
      <c r="N387" s="60">
        <v>1737.9899815700001</v>
      </c>
      <c r="O387" s="60">
        <v>1750.9186781800001</v>
      </c>
      <c r="P387" s="60">
        <v>1759.28620806</v>
      </c>
      <c r="Q387" s="60">
        <v>1764.7623508000001</v>
      </c>
      <c r="R387" s="60">
        <v>1760.8361420000001</v>
      </c>
      <c r="S387" s="60">
        <v>1727.0275943700001</v>
      </c>
      <c r="T387" s="60">
        <v>1692.08741274</v>
      </c>
      <c r="U387" s="60">
        <v>1709.93434944</v>
      </c>
      <c r="V387" s="60">
        <v>1729.9579289800001</v>
      </c>
      <c r="W387" s="60">
        <v>1746.9470183600001</v>
      </c>
      <c r="X387" s="60">
        <v>1756.5735264100001</v>
      </c>
      <c r="Y387" s="60">
        <v>1767.83766287</v>
      </c>
    </row>
    <row r="388" spans="1:25" s="61" customFormat="1" ht="15.75" x14ac:dyDescent="0.3">
      <c r="A388" s="59" t="s">
        <v>163</v>
      </c>
      <c r="B388" s="60">
        <v>1750.5305259400002</v>
      </c>
      <c r="C388" s="60">
        <v>1820.38554701</v>
      </c>
      <c r="D388" s="60">
        <v>1870.5976797600001</v>
      </c>
      <c r="E388" s="60">
        <v>1877.2211665700002</v>
      </c>
      <c r="F388" s="60">
        <v>1875.0508072900002</v>
      </c>
      <c r="G388" s="60">
        <v>1860.8023001400002</v>
      </c>
      <c r="H388" s="60">
        <v>1834.00415204</v>
      </c>
      <c r="I388" s="60">
        <v>1785.7787533000001</v>
      </c>
      <c r="J388" s="60">
        <v>1759.6922556700001</v>
      </c>
      <c r="K388" s="60">
        <v>1736.03572691</v>
      </c>
      <c r="L388" s="60">
        <v>1730.6044744600001</v>
      </c>
      <c r="M388" s="60">
        <v>1732.9751667200001</v>
      </c>
      <c r="N388" s="60">
        <v>1747.21487054</v>
      </c>
      <c r="O388" s="60">
        <v>1765.0188573100002</v>
      </c>
      <c r="P388" s="60">
        <v>1765.8323268600002</v>
      </c>
      <c r="Q388" s="60">
        <v>1772.6718170600002</v>
      </c>
      <c r="R388" s="60">
        <v>1770.3345876400001</v>
      </c>
      <c r="S388" s="60">
        <v>1733.5412239700001</v>
      </c>
      <c r="T388" s="60">
        <v>1685.8698127100001</v>
      </c>
      <c r="U388" s="60">
        <v>1705.7783646700002</v>
      </c>
      <c r="V388" s="60">
        <v>1726.65281155</v>
      </c>
      <c r="W388" s="60">
        <v>1736.2256777100001</v>
      </c>
      <c r="X388" s="60">
        <v>1768.3298352100001</v>
      </c>
      <c r="Y388" s="60">
        <v>1793.0379706600002</v>
      </c>
    </row>
    <row r="389" spans="1:25" s="61" customFormat="1" ht="15.75" x14ac:dyDescent="0.3">
      <c r="A389" s="59" t="s">
        <v>164</v>
      </c>
      <c r="B389" s="60">
        <v>1829.44257135</v>
      </c>
      <c r="C389" s="60">
        <v>1859.83020375</v>
      </c>
      <c r="D389" s="60">
        <v>1892.4802829300002</v>
      </c>
      <c r="E389" s="60">
        <v>1886.5120054000001</v>
      </c>
      <c r="F389" s="60">
        <v>1889.9956280000001</v>
      </c>
      <c r="G389" s="60">
        <v>1890.3607295500001</v>
      </c>
      <c r="H389" s="60">
        <v>1839.0696418500002</v>
      </c>
      <c r="I389" s="60">
        <v>1802.90432579</v>
      </c>
      <c r="J389" s="60">
        <v>1756.5726582900002</v>
      </c>
      <c r="K389" s="60">
        <v>1735.6083761100001</v>
      </c>
      <c r="L389" s="60">
        <v>1721.80734469</v>
      </c>
      <c r="M389" s="60">
        <v>1732.4723145</v>
      </c>
      <c r="N389" s="60">
        <v>1747.8935986700001</v>
      </c>
      <c r="O389" s="60">
        <v>1743.9928014300001</v>
      </c>
      <c r="P389" s="60">
        <v>1749.8582794600002</v>
      </c>
      <c r="Q389" s="60">
        <v>1773.25117187</v>
      </c>
      <c r="R389" s="60">
        <v>1761.7938799900001</v>
      </c>
      <c r="S389" s="60">
        <v>1722.7912681600001</v>
      </c>
      <c r="T389" s="60">
        <v>1684.6606155000002</v>
      </c>
      <c r="U389" s="60">
        <v>1707.9587156100001</v>
      </c>
      <c r="V389" s="60">
        <v>1735.4330781000001</v>
      </c>
      <c r="W389" s="60">
        <v>1755.8590401800002</v>
      </c>
      <c r="X389" s="60">
        <v>1780.27223368</v>
      </c>
      <c r="Y389" s="60">
        <v>1815.6010561300002</v>
      </c>
    </row>
    <row r="391" spans="1:25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5" x14ac:dyDescent="0.2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5"/>
      <c r="M392" s="216" t="s">
        <v>101</v>
      </c>
      <c r="N392" s="217"/>
      <c r="O392" s="217"/>
      <c r="P392" s="218"/>
    </row>
    <row r="393" spans="1:25" x14ac:dyDescent="0.2">
      <c r="A393" s="219" t="s">
        <v>102</v>
      </c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1"/>
      <c r="M393" s="216">
        <v>651174.21092492668</v>
      </c>
      <c r="N393" s="217"/>
      <c r="O393" s="217"/>
      <c r="P393" s="218"/>
    </row>
    <row r="394" spans="1:25" x14ac:dyDescent="0.2">
      <c r="A394" s="195" t="s">
        <v>103</v>
      </c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7"/>
      <c r="M394" s="198">
        <v>651174.21092492668</v>
      </c>
      <c r="N394" s="199"/>
      <c r="O394" s="199"/>
      <c r="P394" s="200"/>
    </row>
    <row r="397" spans="1:25" ht="21.75" customHeight="1" x14ac:dyDescent="0.2"/>
    <row r="398" spans="1:25" ht="34.5" customHeight="1" x14ac:dyDescent="0.2">
      <c r="B398" s="201" t="s">
        <v>109</v>
      </c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81"/>
    </row>
    <row r="399" spans="1:25" ht="12.75" customHeight="1" x14ac:dyDescent="0.2">
      <c r="B399" s="202"/>
      <c r="C399" s="203"/>
      <c r="D399" s="203"/>
      <c r="E399" s="203"/>
      <c r="F399" s="204"/>
      <c r="G399" s="156" t="s">
        <v>5</v>
      </c>
      <c r="H399" s="157"/>
      <c r="I399" s="157"/>
      <c r="J399" s="158"/>
    </row>
    <row r="400" spans="1:25" ht="12.75" x14ac:dyDescent="0.2">
      <c r="B400" s="205"/>
      <c r="C400" s="206"/>
      <c r="D400" s="206"/>
      <c r="E400" s="206"/>
      <c r="F400" s="207"/>
      <c r="G400" s="82" t="s">
        <v>6</v>
      </c>
      <c r="H400" s="27" t="s">
        <v>7</v>
      </c>
      <c r="I400" s="27" t="s">
        <v>8</v>
      </c>
      <c r="J400" s="82" t="s">
        <v>9</v>
      </c>
    </row>
    <row r="401" spans="1:10" ht="67.5" customHeight="1" x14ac:dyDescent="0.2">
      <c r="B401" s="156" t="s">
        <v>110</v>
      </c>
      <c r="C401" s="157"/>
      <c r="D401" s="157"/>
      <c r="E401" s="157"/>
      <c r="F401" s="158"/>
      <c r="G401" s="83">
        <v>1765744.73</v>
      </c>
      <c r="H401" s="83">
        <v>1442615.09</v>
      </c>
      <c r="I401" s="83">
        <v>1841546.13</v>
      </c>
      <c r="J401" s="83">
        <v>1879310.42</v>
      </c>
    </row>
    <row r="402" spans="1:10" ht="80.25" customHeight="1" x14ac:dyDescent="0.2">
      <c r="B402" s="156" t="s">
        <v>111</v>
      </c>
      <c r="C402" s="157"/>
      <c r="D402" s="157"/>
      <c r="E402" s="157"/>
      <c r="F402" s="158"/>
      <c r="G402" s="84">
        <v>256086.62</v>
      </c>
      <c r="H402" s="84"/>
      <c r="I402" s="84"/>
      <c r="J402" s="84"/>
    </row>
    <row r="403" spans="1:10" ht="66.75" customHeight="1" x14ac:dyDescent="0.2">
      <c r="G403" s="85"/>
    </row>
    <row r="404" spans="1:10" ht="12.75" x14ac:dyDescent="0.2">
      <c r="A404" s="104" t="s">
        <v>41</v>
      </c>
      <c r="B404" s="86"/>
      <c r="C404" s="86"/>
      <c r="D404" s="86"/>
      <c r="E404" s="86"/>
      <c r="F404" s="86"/>
      <c r="G404" s="86"/>
    </row>
    <row r="405" spans="1:10" ht="33" customHeight="1" x14ac:dyDescent="0.2">
      <c r="A405" s="138" t="s">
        <v>61</v>
      </c>
      <c r="B405" s="139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8" t="s">
        <v>44</v>
      </c>
      <c r="B406" s="194"/>
      <c r="C406" s="194"/>
      <c r="D406" s="194"/>
      <c r="E406" s="194"/>
      <c r="F406" s="194"/>
      <c r="G406" s="139"/>
    </row>
    <row r="407" spans="1:10" ht="24.75" customHeight="1" x14ac:dyDescent="0.2">
      <c r="A407" s="138" t="s">
        <v>45</v>
      </c>
      <c r="B407" s="139"/>
      <c r="C407" s="27" t="s">
        <v>46</v>
      </c>
      <c r="D407" s="28">
        <v>3088.11</v>
      </c>
      <c r="E407" s="28">
        <v>3468.55</v>
      </c>
      <c r="F407" s="28">
        <v>3591.32</v>
      </c>
      <c r="G407" s="28">
        <v>3843.34</v>
      </c>
    </row>
    <row r="408" spans="1:10" ht="12.75" customHeight="1" x14ac:dyDescent="0.2">
      <c r="A408" s="138" t="s">
        <v>112</v>
      </c>
      <c r="B408" s="139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1765744.73</v>
      </c>
      <c r="E409" s="28">
        <v>1442615.09</v>
      </c>
      <c r="F409" s="28">
        <v>1841546.13</v>
      </c>
      <c r="G409" s="28">
        <v>1879310.42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183.87</v>
      </c>
      <c r="E410" s="28">
        <v>328.65</v>
      </c>
      <c r="F410" s="28">
        <v>372.02000000000004</v>
      </c>
      <c r="G410" s="28">
        <v>842.21</v>
      </c>
    </row>
    <row r="411" spans="1:10" x14ac:dyDescent="0.2">
      <c r="D411" s="33"/>
      <c r="E411" s="33"/>
      <c r="F411" s="33"/>
      <c r="G411" s="33"/>
    </row>
    <row r="412" spans="1:10" ht="68.25" customHeight="1" x14ac:dyDescent="0.2">
      <c r="A412" s="153" t="s">
        <v>47</v>
      </c>
      <c r="B412" s="154"/>
      <c r="C412" s="27" t="s">
        <v>46</v>
      </c>
      <c r="D412" s="87">
        <v>4.1486615100000002</v>
      </c>
      <c r="E412" s="33"/>
      <c r="F412" s="33"/>
      <c r="G412" s="33"/>
    </row>
    <row r="413" spans="1:10" ht="12.75" x14ac:dyDescent="0.2">
      <c r="A413" s="105"/>
      <c r="B413" s="88"/>
      <c r="C413" s="88"/>
      <c r="D413" s="89"/>
      <c r="E413" s="33"/>
      <c r="F413" s="33"/>
      <c r="G413" s="33"/>
    </row>
    <row r="414" spans="1:10" ht="111" customHeight="1" x14ac:dyDescent="0.2">
      <c r="A414" s="151" t="s">
        <v>116</v>
      </c>
      <c r="B414" s="151"/>
      <c r="C414" s="27" t="s">
        <v>114</v>
      </c>
      <c r="D414" s="90">
        <v>256086.62</v>
      </c>
      <c r="E414" s="33"/>
      <c r="F414" s="33"/>
      <c r="G414" s="33"/>
    </row>
    <row r="415" spans="1:10" ht="137.25" customHeight="1" x14ac:dyDescent="0.2">
      <c r="A415" s="151" t="s">
        <v>117</v>
      </c>
      <c r="B415" s="151"/>
      <c r="C415" s="27" t="s">
        <v>46</v>
      </c>
      <c r="D415" s="90">
        <v>2429.65</v>
      </c>
      <c r="E415" s="33"/>
      <c r="F415" s="33"/>
      <c r="G415" s="33"/>
    </row>
    <row r="416" spans="1:10" ht="100.5" customHeight="1" x14ac:dyDescent="0.2">
      <c r="A416" s="151" t="s">
        <v>118</v>
      </c>
      <c r="B416" s="151"/>
      <c r="C416" s="91" t="s">
        <v>119</v>
      </c>
      <c r="D416" s="90">
        <v>8.25</v>
      </c>
      <c r="E416" s="33"/>
      <c r="F416" s="33"/>
      <c r="G416" s="33"/>
    </row>
    <row r="417" spans="1:7" ht="12.75" x14ac:dyDescent="0.2">
      <c r="A417" s="105"/>
      <c r="B417" s="88"/>
      <c r="C417" s="88"/>
      <c r="D417" s="89"/>
      <c r="E417" s="33"/>
      <c r="F417" s="33"/>
      <c r="G417" s="33"/>
    </row>
    <row r="418" spans="1:7" ht="42" customHeight="1" x14ac:dyDescent="0.2">
      <c r="A418" s="151" t="s">
        <v>48</v>
      </c>
      <c r="B418" s="151"/>
      <c r="C418" s="27" t="s">
        <v>46</v>
      </c>
      <c r="D418" s="106">
        <v>276.66000000000003</v>
      </c>
      <c r="E418" s="33"/>
      <c r="F418" s="33"/>
      <c r="G418" s="33"/>
    </row>
    <row r="419" spans="1:7" ht="12.75" x14ac:dyDescent="0.2">
      <c r="A419" s="105"/>
      <c r="B419" s="88"/>
      <c r="C419" s="88"/>
      <c r="D419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215" priority="9">
      <formula>AND($P404&gt;=500,$P404&lt;=899,$AD404&lt;0)</formula>
    </cfRule>
    <cfRule type="expression" dxfId="214" priority="10">
      <formula>AND($AD404&lt;0,$B404&lt;&gt;$AF404)</formula>
    </cfRule>
    <cfRule type="expression" dxfId="213" priority="11">
      <formula>OR(AND($Q404&gt;=1,$Q404&lt;=3,$R404=0,$B404=$AF404,$P404&lt;500),AND($B404&lt;&gt;$AF404,$AD404&gt;0))</formula>
    </cfRule>
    <cfRule type="expression" dxfId="212" priority="12">
      <formula>$Q404=99</formula>
    </cfRule>
  </conditionalFormatting>
  <conditionalFormatting sqref="C404:E404">
    <cfRule type="expression" dxfId="211" priority="5">
      <formula>AND($P404&gt;=500,$P404&lt;=899,$AD404&lt;0)</formula>
    </cfRule>
    <cfRule type="expression" dxfId="210" priority="6">
      <formula>AND($AD404&lt;0,$B404&lt;&gt;$AF404)</formula>
    </cfRule>
    <cfRule type="expression" dxfId="209" priority="7">
      <formula>OR(AND($Q404&gt;=1,$Q404&lt;=3,$R404=0,$B404=$AF404,$P404&lt;500),AND($B404&lt;&gt;$AF404,$AD404&gt;0))</formula>
    </cfRule>
    <cfRule type="expression" dxfId="208" priority="8">
      <formula>$Q404=99</formula>
    </cfRule>
  </conditionalFormatting>
  <conditionalFormatting sqref="B405:E405">
    <cfRule type="expression" dxfId="207" priority="1">
      <formula>AND($P405&gt;=500,$P405&lt;=899,$AD405&lt;0)</formula>
    </cfRule>
    <cfRule type="expression" dxfId="206" priority="2">
      <formula>AND($AD405&lt;0,$B405&lt;&gt;$AF405)</formula>
    </cfRule>
    <cfRule type="expression" dxfId="205" priority="3">
      <formula>OR(AND($Q405&gt;=1,$Q405&lt;=3,$R405=0,$B405=$AF405,$P405&lt;500),AND($B405&lt;&gt;$AF405,$AD405&gt;0))</formula>
    </cfRule>
    <cfRule type="expression" dxfId="204" priority="4">
      <formula>$Q405=99</formula>
    </cfRule>
  </conditionalFormatting>
  <conditionalFormatting sqref="B406:D406">
    <cfRule type="expression" dxfId="203" priority="13">
      <formula>AND($P406&gt;=500,$P406&lt;=899,$AD406&lt;0)</formula>
    </cfRule>
    <cfRule type="expression" dxfId="202" priority="14">
      <formula>AND($AD406&lt;0,#REF!&lt;&gt;$AF406)</formula>
    </cfRule>
    <cfRule type="expression" dxfId="201" priority="15">
      <formula>OR(AND($Q406&gt;=1,$Q406&lt;=3,$R406=0,#REF!=$AF406,$P406&lt;500),AND(#REF!&lt;&gt;$AF406,$AD406&gt;0))</formula>
    </cfRule>
    <cfRule type="expression" dxfId="200" priority="16">
      <formula>$Q406=99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924CE-D15A-49BF-B3C6-68A1A4E67960}">
  <sheetPr>
    <tabColor theme="9" tint="0.79998168889431442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5165.3066555000005</v>
      </c>
      <c r="C14" s="58">
        <v>5101.3537773600001</v>
      </c>
      <c r="D14" s="58">
        <v>5174.50776004</v>
      </c>
      <c r="E14" s="58">
        <v>5162.0991746700001</v>
      </c>
      <c r="F14" s="58">
        <v>5171.6525143300005</v>
      </c>
      <c r="G14" s="58">
        <v>5170.2948248600005</v>
      </c>
      <c r="H14" s="58">
        <v>5103.8644727400006</v>
      </c>
      <c r="I14" s="58">
        <v>5037.5690856800002</v>
      </c>
      <c r="J14" s="58">
        <v>5003.7797659400003</v>
      </c>
      <c r="K14" s="58">
        <v>4967.6016095800005</v>
      </c>
      <c r="L14" s="58">
        <v>4981.3990149199999</v>
      </c>
      <c r="M14" s="58">
        <v>4975.0424092600006</v>
      </c>
      <c r="N14" s="58">
        <v>4992.8196702700006</v>
      </c>
      <c r="O14" s="58">
        <v>4993.8815440100007</v>
      </c>
      <c r="P14" s="58">
        <v>5000.5523306699997</v>
      </c>
      <c r="Q14" s="58">
        <v>5009.4396859400003</v>
      </c>
      <c r="R14" s="58">
        <v>5012.1114242500007</v>
      </c>
      <c r="S14" s="58">
        <v>4987.9462759799999</v>
      </c>
      <c r="T14" s="58">
        <v>4932.15207749</v>
      </c>
      <c r="U14" s="58">
        <v>4913.6082779300004</v>
      </c>
      <c r="V14" s="58">
        <v>4935.2810549599999</v>
      </c>
      <c r="W14" s="58">
        <v>4945.65697507</v>
      </c>
      <c r="X14" s="58">
        <v>4980.44708068</v>
      </c>
      <c r="Y14" s="58">
        <v>5027.3952534800001</v>
      </c>
    </row>
    <row r="15" spans="1:25" s="61" customFormat="1" ht="15.75" x14ac:dyDescent="0.3">
      <c r="A15" s="57" t="s">
        <v>136</v>
      </c>
      <c r="B15" s="60">
        <v>5027.7620928200004</v>
      </c>
      <c r="C15" s="60">
        <v>5078.0960955</v>
      </c>
      <c r="D15" s="60">
        <v>5134.2728974000001</v>
      </c>
      <c r="E15" s="60">
        <v>5128.4794726</v>
      </c>
      <c r="F15" s="60">
        <v>5123.0041314600003</v>
      </c>
      <c r="G15" s="60">
        <v>5114.19017841</v>
      </c>
      <c r="H15" s="60">
        <v>5051.9984091799997</v>
      </c>
      <c r="I15" s="60">
        <v>4973.1695290000007</v>
      </c>
      <c r="J15" s="60">
        <v>4927.2695439199997</v>
      </c>
      <c r="K15" s="60">
        <v>4884.9819434000001</v>
      </c>
      <c r="L15" s="60">
        <v>4888.0597103800001</v>
      </c>
      <c r="M15" s="60">
        <v>4898.5727828199997</v>
      </c>
      <c r="N15" s="60">
        <v>4930.89349021</v>
      </c>
      <c r="O15" s="60">
        <v>4927.1952945000003</v>
      </c>
      <c r="P15" s="60">
        <v>4930.1248830200002</v>
      </c>
      <c r="Q15" s="60">
        <v>4940.2917084500004</v>
      </c>
      <c r="R15" s="60">
        <v>4937.0401171800004</v>
      </c>
      <c r="S15" s="60">
        <v>4916.9596201500008</v>
      </c>
      <c r="T15" s="60">
        <v>4861.1514803099999</v>
      </c>
      <c r="U15" s="60">
        <v>4842.0909771200004</v>
      </c>
      <c r="V15" s="60">
        <v>4861.5669944700003</v>
      </c>
      <c r="W15" s="60">
        <v>4884.2705232900007</v>
      </c>
      <c r="X15" s="60">
        <v>4926.8458214500006</v>
      </c>
      <c r="Y15" s="60">
        <v>4979.3951819900003</v>
      </c>
    </row>
    <row r="16" spans="1:25" s="61" customFormat="1" ht="15.75" x14ac:dyDescent="0.3">
      <c r="A16" s="57" t="s">
        <v>137</v>
      </c>
      <c r="B16" s="60">
        <v>5011.0747009000006</v>
      </c>
      <c r="C16" s="60">
        <v>5062.0697894100003</v>
      </c>
      <c r="D16" s="60">
        <v>5092.5360900000005</v>
      </c>
      <c r="E16" s="60">
        <v>5117.9914711399997</v>
      </c>
      <c r="F16" s="60">
        <v>5133.15958856</v>
      </c>
      <c r="G16" s="60">
        <v>5123.9648538600004</v>
      </c>
      <c r="H16" s="60">
        <v>5063.3398741000001</v>
      </c>
      <c r="I16" s="60">
        <v>4997.0594380399998</v>
      </c>
      <c r="J16" s="60">
        <v>4962.1706949400004</v>
      </c>
      <c r="K16" s="60">
        <v>4923.1783149500006</v>
      </c>
      <c r="L16" s="60">
        <v>4942.9097277600004</v>
      </c>
      <c r="M16" s="60">
        <v>4950.6323372500001</v>
      </c>
      <c r="N16" s="60">
        <v>4981.4940413200002</v>
      </c>
      <c r="O16" s="60">
        <v>4968.22993615</v>
      </c>
      <c r="P16" s="60">
        <v>4967.4667935300004</v>
      </c>
      <c r="Q16" s="60">
        <v>4971.6719407099999</v>
      </c>
      <c r="R16" s="60">
        <v>4970.7210726100002</v>
      </c>
      <c r="S16" s="60">
        <v>4941.0644121599998</v>
      </c>
      <c r="T16" s="60">
        <v>4885.1498050600003</v>
      </c>
      <c r="U16" s="60">
        <v>4859.4991202399997</v>
      </c>
      <c r="V16" s="60">
        <v>4886.2756430899999</v>
      </c>
      <c r="W16" s="60">
        <v>4894.0154393499997</v>
      </c>
      <c r="X16" s="60">
        <v>4940.16510002</v>
      </c>
      <c r="Y16" s="60">
        <v>5051.9615399100003</v>
      </c>
    </row>
    <row r="17" spans="1:25" s="61" customFormat="1" ht="15.75" x14ac:dyDescent="0.3">
      <c r="A17" s="57" t="s">
        <v>138</v>
      </c>
      <c r="B17" s="60">
        <v>4875.50477761</v>
      </c>
      <c r="C17" s="60">
        <v>4931.85515055</v>
      </c>
      <c r="D17" s="60">
        <v>4996.3319509700004</v>
      </c>
      <c r="E17" s="60">
        <v>5012.9496875599998</v>
      </c>
      <c r="F17" s="60">
        <v>5016.6408224700008</v>
      </c>
      <c r="G17" s="60">
        <v>5018.2345961000001</v>
      </c>
      <c r="H17" s="60">
        <v>5006.7611545600003</v>
      </c>
      <c r="I17" s="60">
        <v>4909.6082910700006</v>
      </c>
      <c r="J17" s="60">
        <v>4833.2907218300006</v>
      </c>
      <c r="K17" s="60">
        <v>4786.14377565</v>
      </c>
      <c r="L17" s="60">
        <v>4761.6805573800002</v>
      </c>
      <c r="M17" s="60">
        <v>4756.9494391500002</v>
      </c>
      <c r="N17" s="60">
        <v>4779.3096175999999</v>
      </c>
      <c r="O17" s="60">
        <v>4801.68265161</v>
      </c>
      <c r="P17" s="60">
        <v>4821.6002704100001</v>
      </c>
      <c r="Q17" s="60">
        <v>4824.4054878799998</v>
      </c>
      <c r="R17" s="60">
        <v>4818.1886316400005</v>
      </c>
      <c r="S17" s="60">
        <v>4796.0953853400006</v>
      </c>
      <c r="T17" s="60">
        <v>4735.3268409000002</v>
      </c>
      <c r="U17" s="60">
        <v>4722.7225583100007</v>
      </c>
      <c r="V17" s="60">
        <v>4742.6085614100002</v>
      </c>
      <c r="W17" s="60">
        <v>4764.88680879</v>
      </c>
      <c r="X17" s="60">
        <v>4805.1217039100002</v>
      </c>
      <c r="Y17" s="60">
        <v>4839.3385353499998</v>
      </c>
    </row>
    <row r="18" spans="1:25" s="61" customFormat="1" ht="15.75" x14ac:dyDescent="0.3">
      <c r="A18" s="57" t="s">
        <v>139</v>
      </c>
      <c r="B18" s="60">
        <v>4971.6826469300004</v>
      </c>
      <c r="C18" s="60">
        <v>5014.4910389300003</v>
      </c>
      <c r="D18" s="60">
        <v>5068.8610666800005</v>
      </c>
      <c r="E18" s="60">
        <v>5065.0889693300005</v>
      </c>
      <c r="F18" s="60">
        <v>5074.7314895600002</v>
      </c>
      <c r="G18" s="60">
        <v>5071.6065265100005</v>
      </c>
      <c r="H18" s="60">
        <v>5051.2006683600002</v>
      </c>
      <c r="I18" s="60">
        <v>5028.30198974</v>
      </c>
      <c r="J18" s="60">
        <v>4978.0267559900003</v>
      </c>
      <c r="K18" s="60">
        <v>4913.1876946900002</v>
      </c>
      <c r="L18" s="60">
        <v>4893.7911120700001</v>
      </c>
      <c r="M18" s="60">
        <v>4896.9095493499999</v>
      </c>
      <c r="N18" s="60">
        <v>4895.9543482999998</v>
      </c>
      <c r="O18" s="60">
        <v>4914.0888312799998</v>
      </c>
      <c r="P18" s="60">
        <v>4934.1700581499999</v>
      </c>
      <c r="Q18" s="60">
        <v>4947.0183229700006</v>
      </c>
      <c r="R18" s="60">
        <v>4939.1316808500005</v>
      </c>
      <c r="S18" s="60">
        <v>4915.3661560600003</v>
      </c>
      <c r="T18" s="60">
        <v>4851.4092759200003</v>
      </c>
      <c r="U18" s="60">
        <v>4842.5645320000003</v>
      </c>
      <c r="V18" s="60">
        <v>4859.5120387100005</v>
      </c>
      <c r="W18" s="60">
        <v>4874.5285877000006</v>
      </c>
      <c r="X18" s="60">
        <v>4913.6317374500004</v>
      </c>
      <c r="Y18" s="60">
        <v>4965.7125705899998</v>
      </c>
    </row>
    <row r="19" spans="1:25" s="61" customFormat="1" ht="15.75" x14ac:dyDescent="0.3">
      <c r="A19" s="57" t="s">
        <v>140</v>
      </c>
      <c r="B19" s="60">
        <v>4889.1874969400005</v>
      </c>
      <c r="C19" s="60">
        <v>4933.9089597000002</v>
      </c>
      <c r="D19" s="60">
        <v>4952.0920232099998</v>
      </c>
      <c r="E19" s="60">
        <v>4966.7037482400001</v>
      </c>
      <c r="F19" s="60">
        <v>4966.7418429099998</v>
      </c>
      <c r="G19" s="60">
        <v>4955.5273873700007</v>
      </c>
      <c r="H19" s="60">
        <v>4952.5156402299999</v>
      </c>
      <c r="I19" s="60">
        <v>4921.0675063500003</v>
      </c>
      <c r="J19" s="60">
        <v>4877.1335097400006</v>
      </c>
      <c r="K19" s="60">
        <v>4808.06931214</v>
      </c>
      <c r="L19" s="60">
        <v>4779.7682891100003</v>
      </c>
      <c r="M19" s="60">
        <v>4778.7736452099998</v>
      </c>
      <c r="N19" s="60">
        <v>4783.2333717900001</v>
      </c>
      <c r="O19" s="60">
        <v>4803.4527455699999</v>
      </c>
      <c r="P19" s="60">
        <v>4809.6397477299997</v>
      </c>
      <c r="Q19" s="60">
        <v>4822.0486483000004</v>
      </c>
      <c r="R19" s="60">
        <v>4812.2202365400008</v>
      </c>
      <c r="S19" s="60">
        <v>4784.5572487600002</v>
      </c>
      <c r="T19" s="60">
        <v>4718.1666023300004</v>
      </c>
      <c r="U19" s="60">
        <v>4703.15495061</v>
      </c>
      <c r="V19" s="60">
        <v>4732.8162757800001</v>
      </c>
      <c r="W19" s="60">
        <v>4755.0007544099999</v>
      </c>
      <c r="X19" s="60">
        <v>4795.4990081100004</v>
      </c>
      <c r="Y19" s="60">
        <v>4835.1006529799997</v>
      </c>
    </row>
    <row r="20" spans="1:25" s="61" customFormat="1" ht="15.75" x14ac:dyDescent="0.3">
      <c r="A20" s="57" t="s">
        <v>141</v>
      </c>
      <c r="B20" s="60">
        <v>4844.8457930700006</v>
      </c>
      <c r="C20" s="60">
        <v>4889.4662826200001</v>
      </c>
      <c r="D20" s="60">
        <v>4944.1347019300001</v>
      </c>
      <c r="E20" s="60">
        <v>4933.6756500199999</v>
      </c>
      <c r="F20" s="60">
        <v>4933.7890218600005</v>
      </c>
      <c r="G20" s="60">
        <v>4919.0569071800001</v>
      </c>
      <c r="H20" s="60">
        <v>4912.08546148</v>
      </c>
      <c r="I20" s="60">
        <v>4870.59957364</v>
      </c>
      <c r="J20" s="60">
        <v>4829.5116307099997</v>
      </c>
      <c r="K20" s="60">
        <v>4814.0510341200006</v>
      </c>
      <c r="L20" s="60">
        <v>4781.9895445300008</v>
      </c>
      <c r="M20" s="60">
        <v>4789.81520464</v>
      </c>
      <c r="N20" s="60">
        <v>4804.9982703900005</v>
      </c>
      <c r="O20" s="60">
        <v>4823.2295410700008</v>
      </c>
      <c r="P20" s="60">
        <v>4823.6869169199999</v>
      </c>
      <c r="Q20" s="60">
        <v>4839.6044222</v>
      </c>
      <c r="R20" s="60">
        <v>4829.3081189000004</v>
      </c>
      <c r="S20" s="60">
        <v>4803.9223314800001</v>
      </c>
      <c r="T20" s="60">
        <v>4753.5816595900005</v>
      </c>
      <c r="U20" s="60">
        <v>4749.0947989699998</v>
      </c>
      <c r="V20" s="60">
        <v>4761.4428136700008</v>
      </c>
      <c r="W20" s="60">
        <v>4776.6679847300002</v>
      </c>
      <c r="X20" s="60">
        <v>4830.11796228</v>
      </c>
      <c r="Y20" s="60">
        <v>4868.0586905199998</v>
      </c>
    </row>
    <row r="21" spans="1:25" s="61" customFormat="1" ht="15.75" x14ac:dyDescent="0.3">
      <c r="A21" s="57" t="s">
        <v>142</v>
      </c>
      <c r="B21" s="60">
        <v>4892.0234712700003</v>
      </c>
      <c r="C21" s="60">
        <v>4970.8228743300006</v>
      </c>
      <c r="D21" s="60">
        <v>5045.2613418000001</v>
      </c>
      <c r="E21" s="60">
        <v>5059.5217720700002</v>
      </c>
      <c r="F21" s="60">
        <v>5065.5912816600003</v>
      </c>
      <c r="G21" s="60">
        <v>5052.0832219200001</v>
      </c>
      <c r="H21" s="60">
        <v>5000.9309986300004</v>
      </c>
      <c r="I21" s="60">
        <v>5031.4532957000001</v>
      </c>
      <c r="J21" s="60">
        <v>5002.33035647</v>
      </c>
      <c r="K21" s="60">
        <v>4960.7716310100004</v>
      </c>
      <c r="L21" s="60">
        <v>4941.2604954400003</v>
      </c>
      <c r="M21" s="60">
        <v>4939.3390925800004</v>
      </c>
      <c r="N21" s="60">
        <v>4916.2922253300003</v>
      </c>
      <c r="O21" s="60">
        <v>4933.0267788399997</v>
      </c>
      <c r="P21" s="60">
        <v>4983.7882362</v>
      </c>
      <c r="Q21" s="60">
        <v>4972.2907483400004</v>
      </c>
      <c r="R21" s="60">
        <v>4970.9711268700003</v>
      </c>
      <c r="S21" s="60">
        <v>4957.84488736</v>
      </c>
      <c r="T21" s="60">
        <v>4904.0037918500002</v>
      </c>
      <c r="U21" s="60">
        <v>4903.0682141300003</v>
      </c>
      <c r="V21" s="60">
        <v>4927.9600081099998</v>
      </c>
      <c r="W21" s="60">
        <v>4929.35508854</v>
      </c>
      <c r="X21" s="60">
        <v>4968.9253217599999</v>
      </c>
      <c r="Y21" s="60">
        <v>5004.3859163300003</v>
      </c>
    </row>
    <row r="22" spans="1:25" s="61" customFormat="1" ht="15.75" x14ac:dyDescent="0.3">
      <c r="A22" s="57" t="s">
        <v>143</v>
      </c>
      <c r="B22" s="60">
        <v>4982.6330748199998</v>
      </c>
      <c r="C22" s="60">
        <v>5001.6847055600001</v>
      </c>
      <c r="D22" s="60">
        <v>5101.3642768200007</v>
      </c>
      <c r="E22" s="60">
        <v>5148.1324446500003</v>
      </c>
      <c r="F22" s="60">
        <v>5161.6882836900004</v>
      </c>
      <c r="G22" s="60">
        <v>5133.4629383299998</v>
      </c>
      <c r="H22" s="60">
        <v>5072.07640808</v>
      </c>
      <c r="I22" s="60">
        <v>5033.5951752999999</v>
      </c>
      <c r="J22" s="60">
        <v>5014.2753095500002</v>
      </c>
      <c r="K22" s="60">
        <v>4982.7781426500005</v>
      </c>
      <c r="L22" s="60">
        <v>4975.6698961600005</v>
      </c>
      <c r="M22" s="60">
        <v>4982.4690445300002</v>
      </c>
      <c r="N22" s="60">
        <v>4992.05474753</v>
      </c>
      <c r="O22" s="60">
        <v>4987.5576589900002</v>
      </c>
      <c r="P22" s="60">
        <v>4999.5043927200004</v>
      </c>
      <c r="Q22" s="60">
        <v>5018.30069026</v>
      </c>
      <c r="R22" s="60">
        <v>4995.3506194199999</v>
      </c>
      <c r="S22" s="60">
        <v>4989.9749580099997</v>
      </c>
      <c r="T22" s="60">
        <v>4948.1987047299999</v>
      </c>
      <c r="U22" s="60">
        <v>4952.8725068200001</v>
      </c>
      <c r="V22" s="60">
        <v>4963.3720746500003</v>
      </c>
      <c r="W22" s="60">
        <v>4974.9643693200005</v>
      </c>
      <c r="X22" s="60">
        <v>5025.0543909500002</v>
      </c>
      <c r="Y22" s="60">
        <v>5056.5169180400007</v>
      </c>
    </row>
    <row r="23" spans="1:25" s="61" customFormat="1" ht="15.75" x14ac:dyDescent="0.3">
      <c r="A23" s="57" t="s">
        <v>144</v>
      </c>
      <c r="B23" s="60">
        <v>5067.0636568700002</v>
      </c>
      <c r="C23" s="60">
        <v>5095.7244914100002</v>
      </c>
      <c r="D23" s="60">
        <v>5104.7062572600007</v>
      </c>
      <c r="E23" s="60">
        <v>5122.5436732799999</v>
      </c>
      <c r="F23" s="60">
        <v>5144.9980288400002</v>
      </c>
      <c r="G23" s="60">
        <v>5127.12713532</v>
      </c>
      <c r="H23" s="60">
        <v>5074.3232463300001</v>
      </c>
      <c r="I23" s="60">
        <v>5023.5499096900003</v>
      </c>
      <c r="J23" s="60">
        <v>4987.1946884700001</v>
      </c>
      <c r="K23" s="60">
        <v>4951.9184937299997</v>
      </c>
      <c r="L23" s="60">
        <v>4937.5646459899999</v>
      </c>
      <c r="M23" s="60">
        <v>4954.0563777100006</v>
      </c>
      <c r="N23" s="60">
        <v>4963.8233250900003</v>
      </c>
      <c r="O23" s="60">
        <v>4979.1231367999999</v>
      </c>
      <c r="P23" s="60">
        <v>4993.7440005999997</v>
      </c>
      <c r="Q23" s="60">
        <v>5023.6589917000001</v>
      </c>
      <c r="R23" s="60">
        <v>5021.5763817799998</v>
      </c>
      <c r="S23" s="60">
        <v>4977.1989190000004</v>
      </c>
      <c r="T23" s="60">
        <v>4925.0336704600004</v>
      </c>
      <c r="U23" s="60">
        <v>4927.0234893300003</v>
      </c>
      <c r="V23" s="60">
        <v>4950.2195713300007</v>
      </c>
      <c r="W23" s="60">
        <v>4967.2110983100001</v>
      </c>
      <c r="X23" s="60">
        <v>5008.5988931600004</v>
      </c>
      <c r="Y23" s="60">
        <v>5096.7673743800005</v>
      </c>
    </row>
    <row r="24" spans="1:25" s="61" customFormat="1" ht="15.75" x14ac:dyDescent="0.3">
      <c r="A24" s="57" t="s">
        <v>145</v>
      </c>
      <c r="B24" s="60">
        <v>4978.3583855400002</v>
      </c>
      <c r="C24" s="60">
        <v>5003.2634385600004</v>
      </c>
      <c r="D24" s="60">
        <v>5040.1123825200002</v>
      </c>
      <c r="E24" s="60">
        <v>5024.0938870700002</v>
      </c>
      <c r="F24" s="60">
        <v>5032.29697485</v>
      </c>
      <c r="G24" s="60">
        <v>5035.6272806699999</v>
      </c>
      <c r="H24" s="60">
        <v>5007.3058545900003</v>
      </c>
      <c r="I24" s="60">
        <v>4983.6029194800003</v>
      </c>
      <c r="J24" s="60">
        <v>4983.3658830599998</v>
      </c>
      <c r="K24" s="60">
        <v>4928.1641986499999</v>
      </c>
      <c r="L24" s="60">
        <v>4895.2052335000008</v>
      </c>
      <c r="M24" s="60">
        <v>4890.5788565000003</v>
      </c>
      <c r="N24" s="60">
        <v>4906.94624931</v>
      </c>
      <c r="O24" s="60">
        <v>4923.2808176199997</v>
      </c>
      <c r="P24" s="60">
        <v>4933.7144491700001</v>
      </c>
      <c r="Q24" s="60">
        <v>4942.8499669700004</v>
      </c>
      <c r="R24" s="60">
        <v>4937.37572533</v>
      </c>
      <c r="S24" s="60">
        <v>4904.1087368300005</v>
      </c>
      <c r="T24" s="60">
        <v>4846.5298102400002</v>
      </c>
      <c r="U24" s="60">
        <v>4850.8161432200004</v>
      </c>
      <c r="V24" s="60">
        <v>4876.7835090799999</v>
      </c>
      <c r="W24" s="60">
        <v>4896.5313682800006</v>
      </c>
      <c r="X24" s="60">
        <v>4934.6232337199999</v>
      </c>
      <c r="Y24" s="60">
        <v>4952.7479547500006</v>
      </c>
    </row>
    <row r="25" spans="1:25" s="61" customFormat="1" ht="15.75" x14ac:dyDescent="0.3">
      <c r="A25" s="57" t="s">
        <v>146</v>
      </c>
      <c r="B25" s="60">
        <v>4876.8583946600002</v>
      </c>
      <c r="C25" s="60">
        <v>4919.0748404300002</v>
      </c>
      <c r="D25" s="60">
        <v>4944.1329285900001</v>
      </c>
      <c r="E25" s="60">
        <v>4941.2559885700002</v>
      </c>
      <c r="F25" s="60">
        <v>4944.5662819899999</v>
      </c>
      <c r="G25" s="60">
        <v>4947.5961804799999</v>
      </c>
      <c r="H25" s="60">
        <v>4946.8494278899998</v>
      </c>
      <c r="I25" s="60">
        <v>4937.5751421000004</v>
      </c>
      <c r="J25" s="60">
        <v>4914.2938123599997</v>
      </c>
      <c r="K25" s="60">
        <v>4870.7268099600005</v>
      </c>
      <c r="L25" s="60">
        <v>4839.7882687399997</v>
      </c>
      <c r="M25" s="60">
        <v>4826.2281703000008</v>
      </c>
      <c r="N25" s="60">
        <v>4826.7181266300004</v>
      </c>
      <c r="O25" s="60">
        <v>4850.7261564600003</v>
      </c>
      <c r="P25" s="60">
        <v>4862.1657534700007</v>
      </c>
      <c r="Q25" s="60">
        <v>4863.9947617600001</v>
      </c>
      <c r="R25" s="60">
        <v>4854.9617763900005</v>
      </c>
      <c r="S25" s="60">
        <v>4815.7569755200002</v>
      </c>
      <c r="T25" s="60">
        <v>4776.5823477200001</v>
      </c>
      <c r="U25" s="60">
        <v>4776.6496640900004</v>
      </c>
      <c r="V25" s="60">
        <v>4799.7127200900004</v>
      </c>
      <c r="W25" s="60">
        <v>4811.5044102900001</v>
      </c>
      <c r="X25" s="60">
        <v>4853.0957801700006</v>
      </c>
      <c r="Y25" s="60">
        <v>4900.7312863400002</v>
      </c>
    </row>
    <row r="26" spans="1:25" s="61" customFormat="1" ht="15.75" x14ac:dyDescent="0.3">
      <c r="A26" s="57" t="s">
        <v>147</v>
      </c>
      <c r="B26" s="60">
        <v>4920.0693762700002</v>
      </c>
      <c r="C26" s="60">
        <v>4965.8399439100003</v>
      </c>
      <c r="D26" s="60">
        <v>4983.2407729400002</v>
      </c>
      <c r="E26" s="60">
        <v>4976.4199655600005</v>
      </c>
      <c r="F26" s="60">
        <v>4969.55662502</v>
      </c>
      <c r="G26" s="60">
        <v>4972.7664728</v>
      </c>
      <c r="H26" s="60">
        <v>4938.0399536599998</v>
      </c>
      <c r="I26" s="60">
        <v>4876.1445213000006</v>
      </c>
      <c r="J26" s="60">
        <v>4852.2506958399999</v>
      </c>
      <c r="K26" s="60">
        <v>4824.7286089899999</v>
      </c>
      <c r="L26" s="60">
        <v>4840.7269206600004</v>
      </c>
      <c r="M26" s="60">
        <v>4842.8600127899999</v>
      </c>
      <c r="N26" s="60">
        <v>4858.7806034599998</v>
      </c>
      <c r="O26" s="60">
        <v>4876.2193750900005</v>
      </c>
      <c r="P26" s="60">
        <v>4888.0221767500007</v>
      </c>
      <c r="Q26" s="60">
        <v>4914.7770736900002</v>
      </c>
      <c r="R26" s="60">
        <v>4916.4176203500001</v>
      </c>
      <c r="S26" s="60">
        <v>4874.2223674699999</v>
      </c>
      <c r="T26" s="60">
        <v>4792.7998722499997</v>
      </c>
      <c r="U26" s="60">
        <v>4783.7284483599997</v>
      </c>
      <c r="V26" s="60">
        <v>4809.62337037</v>
      </c>
      <c r="W26" s="60">
        <v>4834.5722714000003</v>
      </c>
      <c r="X26" s="60">
        <v>4871.9985772099999</v>
      </c>
      <c r="Y26" s="60">
        <v>4895.1673167200006</v>
      </c>
    </row>
    <row r="27" spans="1:25" s="61" customFormat="1" ht="15.75" x14ac:dyDescent="0.3">
      <c r="A27" s="57" t="s">
        <v>148</v>
      </c>
      <c r="B27" s="60">
        <v>5001.5425416200005</v>
      </c>
      <c r="C27" s="60">
        <v>5024.5542483500003</v>
      </c>
      <c r="D27" s="60">
        <v>5046.9228125200007</v>
      </c>
      <c r="E27" s="60">
        <v>5018.6532610900003</v>
      </c>
      <c r="F27" s="60">
        <v>5020.11656305</v>
      </c>
      <c r="G27" s="60">
        <v>5028.1438144100002</v>
      </c>
      <c r="H27" s="60">
        <v>4994.1825466800001</v>
      </c>
      <c r="I27" s="60">
        <v>4975.0882607900003</v>
      </c>
      <c r="J27" s="60">
        <v>4936.1063638300002</v>
      </c>
      <c r="K27" s="60">
        <v>4897.8977072500002</v>
      </c>
      <c r="L27" s="60">
        <v>4889.0720565299998</v>
      </c>
      <c r="M27" s="60">
        <v>4904.4488409700007</v>
      </c>
      <c r="N27" s="60">
        <v>4920.9267736600004</v>
      </c>
      <c r="O27" s="60">
        <v>4936.2835376100002</v>
      </c>
      <c r="P27" s="60">
        <v>4930.5697837600001</v>
      </c>
      <c r="Q27" s="60">
        <v>4931.2040674199998</v>
      </c>
      <c r="R27" s="60">
        <v>4920.9459441100007</v>
      </c>
      <c r="S27" s="60">
        <v>4884.8450000000003</v>
      </c>
      <c r="T27" s="60">
        <v>4838.6766042300005</v>
      </c>
      <c r="U27" s="60">
        <v>4834.3981608600006</v>
      </c>
      <c r="V27" s="60">
        <v>4872.69646199</v>
      </c>
      <c r="W27" s="60">
        <v>4881.9282585500005</v>
      </c>
      <c r="X27" s="60">
        <v>4925.7960800600003</v>
      </c>
      <c r="Y27" s="60">
        <v>4969.1629124400006</v>
      </c>
    </row>
    <row r="28" spans="1:25" s="61" customFormat="1" ht="15.75" x14ac:dyDescent="0.3">
      <c r="A28" s="57" t="s">
        <v>149</v>
      </c>
      <c r="B28" s="60">
        <v>5055.0459882000005</v>
      </c>
      <c r="C28" s="60">
        <v>5110.32827387</v>
      </c>
      <c r="D28" s="60">
        <v>5121.8729364999999</v>
      </c>
      <c r="E28" s="60">
        <v>5118.3446307100003</v>
      </c>
      <c r="F28" s="60">
        <v>5110.4533528600005</v>
      </c>
      <c r="G28" s="60">
        <v>5117.7631292599999</v>
      </c>
      <c r="H28" s="60">
        <v>5080.0175410299998</v>
      </c>
      <c r="I28" s="60">
        <v>4997.6343337600001</v>
      </c>
      <c r="J28" s="60">
        <v>4952.8841477799997</v>
      </c>
      <c r="K28" s="60">
        <v>4918.7193525500006</v>
      </c>
      <c r="L28" s="60">
        <v>4907.3474767400003</v>
      </c>
      <c r="M28" s="60">
        <v>4909.3011279600005</v>
      </c>
      <c r="N28" s="60">
        <v>4925.4893525099997</v>
      </c>
      <c r="O28" s="60">
        <v>4913.7669032499998</v>
      </c>
      <c r="P28" s="60">
        <v>4908.4077266500008</v>
      </c>
      <c r="Q28" s="60">
        <v>4943.3394985900004</v>
      </c>
      <c r="R28" s="60">
        <v>4968.3646521800001</v>
      </c>
      <c r="S28" s="60">
        <v>4937.2227754600008</v>
      </c>
      <c r="T28" s="60">
        <v>4863.6989122499999</v>
      </c>
      <c r="U28" s="60">
        <v>4877.1009691199997</v>
      </c>
      <c r="V28" s="60">
        <v>4904.8395996899999</v>
      </c>
      <c r="W28" s="60">
        <v>4919.8507813800006</v>
      </c>
      <c r="X28" s="60">
        <v>4960.6136392500002</v>
      </c>
      <c r="Y28" s="60">
        <v>5010.0566685900003</v>
      </c>
    </row>
    <row r="29" spans="1:25" s="61" customFormat="1" ht="15.75" x14ac:dyDescent="0.3">
      <c r="A29" s="57" t="s">
        <v>150</v>
      </c>
      <c r="B29" s="60">
        <v>4998.42225452</v>
      </c>
      <c r="C29" s="60">
        <v>5029.1626530000003</v>
      </c>
      <c r="D29" s="60">
        <v>5061.9098234000003</v>
      </c>
      <c r="E29" s="60">
        <v>5054.3744642600004</v>
      </c>
      <c r="F29" s="60">
        <v>5047.4832693999997</v>
      </c>
      <c r="G29" s="60">
        <v>5042.6283291600002</v>
      </c>
      <c r="H29" s="60">
        <v>4987.5907168800004</v>
      </c>
      <c r="I29" s="60">
        <v>4947.5355830300005</v>
      </c>
      <c r="J29" s="60">
        <v>4925.1833812200002</v>
      </c>
      <c r="K29" s="60">
        <v>4920.28305301</v>
      </c>
      <c r="L29" s="60">
        <v>4950.03831309</v>
      </c>
      <c r="M29" s="60">
        <v>4959.9477791400004</v>
      </c>
      <c r="N29" s="60">
        <v>4981.8263364000004</v>
      </c>
      <c r="O29" s="60">
        <v>4979.8118801800001</v>
      </c>
      <c r="P29" s="60">
        <v>4958.6019085600001</v>
      </c>
      <c r="Q29" s="60">
        <v>4961.0894145100001</v>
      </c>
      <c r="R29" s="60">
        <v>5007.9776654400002</v>
      </c>
      <c r="S29" s="60">
        <v>4969.5247016400008</v>
      </c>
      <c r="T29" s="60">
        <v>4878.6554238600002</v>
      </c>
      <c r="U29" s="60">
        <v>4878.6101152000001</v>
      </c>
      <c r="V29" s="60">
        <v>4904.5635860500006</v>
      </c>
      <c r="W29" s="60">
        <v>4927.08146167</v>
      </c>
      <c r="X29" s="60">
        <v>4955.8000545300001</v>
      </c>
      <c r="Y29" s="60">
        <v>4999.1028898599998</v>
      </c>
    </row>
    <row r="30" spans="1:25" s="61" customFormat="1" ht="15.75" x14ac:dyDescent="0.3">
      <c r="A30" s="57" t="s">
        <v>151</v>
      </c>
      <c r="B30" s="60">
        <v>5028.29185616</v>
      </c>
      <c r="C30" s="60">
        <v>5073.4692201400003</v>
      </c>
      <c r="D30" s="60">
        <v>5089.9182671199997</v>
      </c>
      <c r="E30" s="60">
        <v>5086.5281664900003</v>
      </c>
      <c r="F30" s="60">
        <v>5077.5397305500001</v>
      </c>
      <c r="G30" s="60">
        <v>5077.7523484200001</v>
      </c>
      <c r="H30" s="60">
        <v>5031.1046148300002</v>
      </c>
      <c r="I30" s="60">
        <v>4955.7387116800001</v>
      </c>
      <c r="J30" s="60">
        <v>4873.9120382500005</v>
      </c>
      <c r="K30" s="60">
        <v>4880.6985106100001</v>
      </c>
      <c r="L30" s="60">
        <v>4880.1287806300006</v>
      </c>
      <c r="M30" s="60">
        <v>4899.6961694000001</v>
      </c>
      <c r="N30" s="60">
        <v>4915.9393341900004</v>
      </c>
      <c r="O30" s="60">
        <v>4952.8252145400002</v>
      </c>
      <c r="P30" s="60">
        <v>5006.4481815700001</v>
      </c>
      <c r="Q30" s="60">
        <v>4987.8740571300004</v>
      </c>
      <c r="R30" s="60">
        <v>4994.4792861799997</v>
      </c>
      <c r="S30" s="60">
        <v>4951.9373180100001</v>
      </c>
      <c r="T30" s="60">
        <v>4892.7056689000001</v>
      </c>
      <c r="U30" s="60">
        <v>4879.5807608200003</v>
      </c>
      <c r="V30" s="60">
        <v>4940.6051161699997</v>
      </c>
      <c r="W30" s="60">
        <v>4950.6410813500006</v>
      </c>
      <c r="X30" s="60">
        <v>4958.1305535199999</v>
      </c>
      <c r="Y30" s="60">
        <v>5035.4796514600002</v>
      </c>
    </row>
    <row r="31" spans="1:25" s="61" customFormat="1" ht="15.75" x14ac:dyDescent="0.3">
      <c r="A31" s="57" t="s">
        <v>152</v>
      </c>
      <c r="B31" s="60">
        <v>5032.5782597200005</v>
      </c>
      <c r="C31" s="60">
        <v>5015.9012647899999</v>
      </c>
      <c r="D31" s="60">
        <v>5040.4689693400005</v>
      </c>
      <c r="E31" s="60">
        <v>5047.64390568</v>
      </c>
      <c r="F31" s="60">
        <v>5050.9926924500005</v>
      </c>
      <c r="G31" s="60">
        <v>5036.4567465199998</v>
      </c>
      <c r="H31" s="60">
        <v>5026.3302671500005</v>
      </c>
      <c r="I31" s="60">
        <v>5059.2906691000007</v>
      </c>
      <c r="J31" s="60">
        <v>5033.0610910200003</v>
      </c>
      <c r="K31" s="60">
        <v>4973.1060997599998</v>
      </c>
      <c r="L31" s="60">
        <v>4953.4312755500005</v>
      </c>
      <c r="M31" s="60">
        <v>4954.4444676500007</v>
      </c>
      <c r="N31" s="60">
        <v>4940.40458098</v>
      </c>
      <c r="O31" s="60">
        <v>4955.7259684800001</v>
      </c>
      <c r="P31" s="60">
        <v>4995.2300867100003</v>
      </c>
      <c r="Q31" s="60">
        <v>4996.61619995</v>
      </c>
      <c r="R31" s="60">
        <v>5007.5618746500004</v>
      </c>
      <c r="S31" s="60">
        <v>4983.0822122500003</v>
      </c>
      <c r="T31" s="60">
        <v>4933.6646756700002</v>
      </c>
      <c r="U31" s="60">
        <v>4937.4426019900002</v>
      </c>
      <c r="V31" s="60">
        <v>4962.7445231399997</v>
      </c>
      <c r="W31" s="60">
        <v>4982.3835484000001</v>
      </c>
      <c r="X31" s="60">
        <v>5015.11511367</v>
      </c>
      <c r="Y31" s="60">
        <v>5061.0119501700001</v>
      </c>
    </row>
    <row r="32" spans="1:25" s="61" customFormat="1" ht="15.75" x14ac:dyDescent="0.3">
      <c r="A32" s="57" t="s">
        <v>153</v>
      </c>
      <c r="B32" s="60">
        <v>5085.6698657699999</v>
      </c>
      <c r="C32" s="60">
        <v>5092.7928618900005</v>
      </c>
      <c r="D32" s="60">
        <v>5130.4608124300003</v>
      </c>
      <c r="E32" s="60">
        <v>5137.0817198200002</v>
      </c>
      <c r="F32" s="60">
        <v>5128.8418969800005</v>
      </c>
      <c r="G32" s="60">
        <v>5134.1871957599997</v>
      </c>
      <c r="H32" s="60">
        <v>5124.3586373200005</v>
      </c>
      <c r="I32" s="60">
        <v>5114.91411909</v>
      </c>
      <c r="J32" s="60">
        <v>5101.2173749000003</v>
      </c>
      <c r="K32" s="60">
        <v>5059.7415776200005</v>
      </c>
      <c r="L32" s="60">
        <v>5022.5043771800001</v>
      </c>
      <c r="M32" s="60">
        <v>5014.3510345600007</v>
      </c>
      <c r="N32" s="60">
        <v>5028.2972375400004</v>
      </c>
      <c r="O32" s="60">
        <v>5062.5686024100005</v>
      </c>
      <c r="P32" s="60">
        <v>5063.1098130800001</v>
      </c>
      <c r="Q32" s="60">
        <v>5077.5257019300007</v>
      </c>
      <c r="R32" s="60">
        <v>5059.6604692300007</v>
      </c>
      <c r="S32" s="60">
        <v>5040.3065559799998</v>
      </c>
      <c r="T32" s="60">
        <v>4992.0105932000006</v>
      </c>
      <c r="U32" s="60">
        <v>4993.2793004699997</v>
      </c>
      <c r="V32" s="60">
        <v>5024.2813997800004</v>
      </c>
      <c r="W32" s="60">
        <v>5040.5562329599998</v>
      </c>
      <c r="X32" s="60">
        <v>5081.0130827800003</v>
      </c>
      <c r="Y32" s="60">
        <v>5118.3813645</v>
      </c>
    </row>
    <row r="33" spans="1:28" s="61" customFormat="1" ht="15.75" x14ac:dyDescent="0.3">
      <c r="A33" s="57" t="s">
        <v>154</v>
      </c>
      <c r="B33" s="60">
        <v>5069.70003731</v>
      </c>
      <c r="C33" s="60">
        <v>5107.4922274400005</v>
      </c>
      <c r="D33" s="60">
        <v>5160.6189698899998</v>
      </c>
      <c r="E33" s="60">
        <v>5143.2436088200002</v>
      </c>
      <c r="F33" s="60">
        <v>5137.4200682000001</v>
      </c>
      <c r="G33" s="60">
        <v>5143.3021807100004</v>
      </c>
      <c r="H33" s="60">
        <v>5101.24714898</v>
      </c>
      <c r="I33" s="60">
        <v>5060.6814058300006</v>
      </c>
      <c r="J33" s="60">
        <v>5041.7229714900004</v>
      </c>
      <c r="K33" s="60">
        <v>4996.3726610499998</v>
      </c>
      <c r="L33" s="60">
        <v>5022.5356155600002</v>
      </c>
      <c r="M33" s="60">
        <v>5040.7690606800006</v>
      </c>
      <c r="N33" s="60">
        <v>5049.5163778900005</v>
      </c>
      <c r="O33" s="60">
        <v>5071.7920955600002</v>
      </c>
      <c r="P33" s="60">
        <v>5083.1074779700002</v>
      </c>
      <c r="Q33" s="60">
        <v>5084.7929411599998</v>
      </c>
      <c r="R33" s="60">
        <v>5077.7331876099997</v>
      </c>
      <c r="S33" s="60">
        <v>5043.3740537200001</v>
      </c>
      <c r="T33" s="60">
        <v>4972.7087005100002</v>
      </c>
      <c r="U33" s="60">
        <v>4977.3980168400003</v>
      </c>
      <c r="V33" s="60">
        <v>5002.2717918400003</v>
      </c>
      <c r="W33" s="60">
        <v>5014.62307384</v>
      </c>
      <c r="X33" s="60">
        <v>5039.7358674100005</v>
      </c>
      <c r="Y33" s="60">
        <v>5079.3797042000006</v>
      </c>
    </row>
    <row r="34" spans="1:28" s="61" customFormat="1" ht="15.75" x14ac:dyDescent="0.3">
      <c r="A34" s="57" t="s">
        <v>155</v>
      </c>
      <c r="B34" s="60">
        <v>5045.0350667399998</v>
      </c>
      <c r="C34" s="60">
        <v>5079.5804115600004</v>
      </c>
      <c r="D34" s="60">
        <v>5107.2181001500003</v>
      </c>
      <c r="E34" s="60">
        <v>5091.0594409900004</v>
      </c>
      <c r="F34" s="60">
        <v>5071.9053052300005</v>
      </c>
      <c r="G34" s="60">
        <v>5065.5967025700002</v>
      </c>
      <c r="H34" s="60">
        <v>5059.2322485200002</v>
      </c>
      <c r="I34" s="60">
        <v>5049.7706328700006</v>
      </c>
      <c r="J34" s="60">
        <v>5007.5738426200005</v>
      </c>
      <c r="K34" s="60">
        <v>5009.8756215200001</v>
      </c>
      <c r="L34" s="60">
        <v>5049.7090003700005</v>
      </c>
      <c r="M34" s="60">
        <v>5076.7571949499998</v>
      </c>
      <c r="N34" s="60">
        <v>5058.3743186400006</v>
      </c>
      <c r="O34" s="60">
        <v>5046.5001793500005</v>
      </c>
      <c r="P34" s="60">
        <v>5047.5465867600005</v>
      </c>
      <c r="Q34" s="60">
        <v>5051.1348467000007</v>
      </c>
      <c r="R34" s="60">
        <v>5043.7413735600003</v>
      </c>
      <c r="S34" s="60">
        <v>5028.0987963500002</v>
      </c>
      <c r="T34" s="60">
        <v>4981.1881187500003</v>
      </c>
      <c r="U34" s="60">
        <v>4960.6760303800002</v>
      </c>
      <c r="V34" s="60">
        <v>4965.8263578000006</v>
      </c>
      <c r="W34" s="60">
        <v>4976.2940122400005</v>
      </c>
      <c r="X34" s="60">
        <v>5003.6879293399998</v>
      </c>
      <c r="Y34" s="60">
        <v>5026.5596232799999</v>
      </c>
    </row>
    <row r="35" spans="1:28" s="61" customFormat="1" ht="15.75" x14ac:dyDescent="0.3">
      <c r="A35" s="57" t="s">
        <v>156</v>
      </c>
      <c r="B35" s="60">
        <v>4949.1996174800006</v>
      </c>
      <c r="C35" s="60">
        <v>4990.7509039100005</v>
      </c>
      <c r="D35" s="60">
        <v>5040.9521881400005</v>
      </c>
      <c r="E35" s="60">
        <v>5043.7814312999999</v>
      </c>
      <c r="F35" s="60">
        <v>5036.5921214200007</v>
      </c>
      <c r="G35" s="60">
        <v>5028.3917871700005</v>
      </c>
      <c r="H35" s="60">
        <v>4992.6267370200003</v>
      </c>
      <c r="I35" s="60">
        <v>4930.8918144500003</v>
      </c>
      <c r="J35" s="60">
        <v>4900.3255642599997</v>
      </c>
      <c r="K35" s="60">
        <v>4912.3325609800004</v>
      </c>
      <c r="L35" s="60">
        <v>4928.2125426100001</v>
      </c>
      <c r="M35" s="60">
        <v>5002.0609370500006</v>
      </c>
      <c r="N35" s="60">
        <v>5012.6682167100007</v>
      </c>
      <c r="O35" s="60">
        <v>5024.0367217600005</v>
      </c>
      <c r="P35" s="60">
        <v>5038.7373470500006</v>
      </c>
      <c r="Q35" s="60">
        <v>5049.5510129100003</v>
      </c>
      <c r="R35" s="60">
        <v>5043.5194817900001</v>
      </c>
      <c r="S35" s="60">
        <v>5010.7009310600006</v>
      </c>
      <c r="T35" s="60">
        <v>4944.7239380000001</v>
      </c>
      <c r="U35" s="60">
        <v>4914.9150099500002</v>
      </c>
      <c r="V35" s="60">
        <v>4899.1560578400004</v>
      </c>
      <c r="W35" s="60">
        <v>4871.7759148200003</v>
      </c>
      <c r="X35" s="60">
        <v>4893.03741249</v>
      </c>
      <c r="Y35" s="60">
        <v>4945.5307299200003</v>
      </c>
    </row>
    <row r="36" spans="1:28" s="61" customFormat="1" ht="15.75" x14ac:dyDescent="0.3">
      <c r="A36" s="57" t="s">
        <v>157</v>
      </c>
      <c r="B36" s="60">
        <v>4988.3826705800002</v>
      </c>
      <c r="C36" s="60">
        <v>5043.8997955100003</v>
      </c>
      <c r="D36" s="60">
        <v>5089.2857119300006</v>
      </c>
      <c r="E36" s="60">
        <v>5071.3500888300005</v>
      </c>
      <c r="F36" s="60">
        <v>5077.9691075400006</v>
      </c>
      <c r="G36" s="60">
        <v>5051.2864105200006</v>
      </c>
      <c r="H36" s="60">
        <v>5008.7121723</v>
      </c>
      <c r="I36" s="60">
        <v>4970.6220968899997</v>
      </c>
      <c r="J36" s="60">
        <v>4959.1387693500001</v>
      </c>
      <c r="K36" s="60">
        <v>4977.9590731400003</v>
      </c>
      <c r="L36" s="60">
        <v>5006.0076279700006</v>
      </c>
      <c r="M36" s="60">
        <v>5077.1704729900002</v>
      </c>
      <c r="N36" s="60">
        <v>5116.5295510699998</v>
      </c>
      <c r="O36" s="60">
        <v>5116.8273443100006</v>
      </c>
      <c r="P36" s="60">
        <v>5115.8756931600001</v>
      </c>
      <c r="Q36" s="60">
        <v>5121.5631167900001</v>
      </c>
      <c r="R36" s="60">
        <v>5108.0367991399999</v>
      </c>
      <c r="S36" s="60">
        <v>5082.3935688399997</v>
      </c>
      <c r="T36" s="60">
        <v>5018.2331521599999</v>
      </c>
      <c r="U36" s="60">
        <v>5019.46828938</v>
      </c>
      <c r="V36" s="60">
        <v>4998.3801069300007</v>
      </c>
      <c r="W36" s="60">
        <v>4985.7113593900003</v>
      </c>
      <c r="X36" s="60">
        <v>4992.3195609800005</v>
      </c>
      <c r="Y36" s="60">
        <v>5048.2241314399998</v>
      </c>
    </row>
    <row r="37" spans="1:28" s="61" customFormat="1" ht="15.75" x14ac:dyDescent="0.3">
      <c r="A37" s="57" t="s">
        <v>158</v>
      </c>
      <c r="B37" s="60">
        <v>4968.3141633699997</v>
      </c>
      <c r="C37" s="60">
        <v>5001.76531505</v>
      </c>
      <c r="D37" s="60">
        <v>5034.5032234200007</v>
      </c>
      <c r="E37" s="60">
        <v>5022.0456329500003</v>
      </c>
      <c r="F37" s="60">
        <v>5026.7614615800003</v>
      </c>
      <c r="G37" s="60">
        <v>5019.9131646799997</v>
      </c>
      <c r="H37" s="60">
        <v>4994.3624011500006</v>
      </c>
      <c r="I37" s="60">
        <v>4943.0822601600003</v>
      </c>
      <c r="J37" s="60">
        <v>4895.7906302500005</v>
      </c>
      <c r="K37" s="60">
        <v>4864.4388400099997</v>
      </c>
      <c r="L37" s="60">
        <v>4853.7339474999999</v>
      </c>
      <c r="M37" s="60">
        <v>4868.7957212300007</v>
      </c>
      <c r="N37" s="60">
        <v>4880.6672900600006</v>
      </c>
      <c r="O37" s="60">
        <v>4887.7590913100003</v>
      </c>
      <c r="P37" s="60">
        <v>4892.0014960799999</v>
      </c>
      <c r="Q37" s="60">
        <v>4896.3512965</v>
      </c>
      <c r="R37" s="60">
        <v>4892.8064383300007</v>
      </c>
      <c r="S37" s="60">
        <v>4847.6404245200001</v>
      </c>
      <c r="T37" s="60">
        <v>4816.5310069900006</v>
      </c>
      <c r="U37" s="60">
        <v>4827.3796209600005</v>
      </c>
      <c r="V37" s="60">
        <v>4857.9005918500006</v>
      </c>
      <c r="W37" s="60">
        <v>4871.6317939800001</v>
      </c>
      <c r="X37" s="60">
        <v>4879.6848070800006</v>
      </c>
      <c r="Y37" s="60">
        <v>4983.4215361900006</v>
      </c>
    </row>
    <row r="38" spans="1:28" s="61" customFormat="1" ht="15.75" x14ac:dyDescent="0.3">
      <c r="A38" s="57" t="s">
        <v>159</v>
      </c>
      <c r="B38" s="60">
        <v>5063.1056021300001</v>
      </c>
      <c r="C38" s="60">
        <v>5035.0381438300001</v>
      </c>
      <c r="D38" s="60">
        <v>5095.8090254100007</v>
      </c>
      <c r="E38" s="60">
        <v>5088.8448865</v>
      </c>
      <c r="F38" s="60">
        <v>5089.2432972500001</v>
      </c>
      <c r="G38" s="60">
        <v>5104.5349714100003</v>
      </c>
      <c r="H38" s="60">
        <v>5078.4626011800001</v>
      </c>
      <c r="I38" s="60">
        <v>5071.8059299500001</v>
      </c>
      <c r="J38" s="60">
        <v>5035.5414196700003</v>
      </c>
      <c r="K38" s="60">
        <v>5007.5464237699998</v>
      </c>
      <c r="L38" s="60">
        <v>4971.9609118000008</v>
      </c>
      <c r="M38" s="60">
        <v>4964.1547970900001</v>
      </c>
      <c r="N38" s="60">
        <v>4980.5996608599999</v>
      </c>
      <c r="O38" s="60">
        <v>4997.8471711600005</v>
      </c>
      <c r="P38" s="60">
        <v>5001.4257732000005</v>
      </c>
      <c r="Q38" s="60">
        <v>5005.9293215400003</v>
      </c>
      <c r="R38" s="60">
        <v>4997.7145501100003</v>
      </c>
      <c r="S38" s="60">
        <v>4969.1496243199999</v>
      </c>
      <c r="T38" s="60">
        <v>4915.0412893800003</v>
      </c>
      <c r="U38" s="60">
        <v>4930.9192887200006</v>
      </c>
      <c r="V38" s="60">
        <v>4958.5088201899998</v>
      </c>
      <c r="W38" s="60">
        <v>4972.12184067</v>
      </c>
      <c r="X38" s="60">
        <v>4987.8872401200006</v>
      </c>
      <c r="Y38" s="60">
        <v>5010.1884085399997</v>
      </c>
    </row>
    <row r="39" spans="1:28" s="61" customFormat="1" ht="15.75" x14ac:dyDescent="0.3">
      <c r="A39" s="57" t="s">
        <v>160</v>
      </c>
      <c r="B39" s="60">
        <v>5074.6723041700006</v>
      </c>
      <c r="C39" s="60">
        <v>5058.2348280700007</v>
      </c>
      <c r="D39" s="60">
        <v>5063.1613843900004</v>
      </c>
      <c r="E39" s="60">
        <v>5077.8935371400003</v>
      </c>
      <c r="F39" s="60">
        <v>5075.4798994100001</v>
      </c>
      <c r="G39" s="60">
        <v>5062.6383470600003</v>
      </c>
      <c r="H39" s="60">
        <v>5045.8575250600006</v>
      </c>
      <c r="I39" s="60">
        <v>5033.24978173</v>
      </c>
      <c r="J39" s="60">
        <v>5017.7799457700003</v>
      </c>
      <c r="K39" s="60">
        <v>4957.6139287700007</v>
      </c>
      <c r="L39" s="60">
        <v>4931.6161909100001</v>
      </c>
      <c r="M39" s="60">
        <v>4927.2197526600003</v>
      </c>
      <c r="N39" s="60">
        <v>4930.7467839800001</v>
      </c>
      <c r="O39" s="60">
        <v>4960.6081823000004</v>
      </c>
      <c r="P39" s="60">
        <v>4968.0988230299999</v>
      </c>
      <c r="Q39" s="60">
        <v>4969.0960554100002</v>
      </c>
      <c r="R39" s="60">
        <v>4969.6801917100001</v>
      </c>
      <c r="S39" s="60">
        <v>4907.7623092399999</v>
      </c>
      <c r="T39" s="60">
        <v>4857.6860263500002</v>
      </c>
      <c r="U39" s="60">
        <v>4880.1704695099997</v>
      </c>
      <c r="V39" s="60">
        <v>4906.5443002700003</v>
      </c>
      <c r="W39" s="60">
        <v>4921.35900588</v>
      </c>
      <c r="X39" s="60">
        <v>4934.5475779900007</v>
      </c>
      <c r="Y39" s="60">
        <v>4967.16156047</v>
      </c>
    </row>
    <row r="40" spans="1:28" s="61" customFormat="1" ht="15.75" x14ac:dyDescent="0.3">
      <c r="A40" s="57" t="s">
        <v>161</v>
      </c>
      <c r="B40" s="60">
        <v>5049.5868888499999</v>
      </c>
      <c r="C40" s="60">
        <v>5094.2389765900007</v>
      </c>
      <c r="D40" s="60">
        <v>5096.64176993</v>
      </c>
      <c r="E40" s="60">
        <v>5099.63453966</v>
      </c>
      <c r="F40" s="60">
        <v>5109.7668514100005</v>
      </c>
      <c r="G40" s="60">
        <v>5103.9156705900004</v>
      </c>
      <c r="H40" s="60">
        <v>5059.4227732400004</v>
      </c>
      <c r="I40" s="60">
        <v>4992.8824866000004</v>
      </c>
      <c r="J40" s="60">
        <v>4955.5443477999997</v>
      </c>
      <c r="K40" s="60">
        <v>4944.1112443500006</v>
      </c>
      <c r="L40" s="60">
        <v>4924.52100058</v>
      </c>
      <c r="M40" s="60">
        <v>4937.3000303200006</v>
      </c>
      <c r="N40" s="60">
        <v>4942.8294725100004</v>
      </c>
      <c r="O40" s="60">
        <v>4949.4039593500002</v>
      </c>
      <c r="P40" s="60">
        <v>4955.6813184600005</v>
      </c>
      <c r="Q40" s="60">
        <v>4963.7184996800006</v>
      </c>
      <c r="R40" s="60">
        <v>4952.1320122899997</v>
      </c>
      <c r="S40" s="60">
        <v>4924.3252136999999</v>
      </c>
      <c r="T40" s="60">
        <v>4873.41997197</v>
      </c>
      <c r="U40" s="60">
        <v>4881.2350570300005</v>
      </c>
      <c r="V40" s="60">
        <v>4889.5964580600003</v>
      </c>
      <c r="W40" s="60">
        <v>4904.5579964200006</v>
      </c>
      <c r="X40" s="60">
        <v>4937.3706105399997</v>
      </c>
      <c r="Y40" s="60">
        <v>4954.7878723600006</v>
      </c>
    </row>
    <row r="41" spans="1:28" s="61" customFormat="1" ht="15.75" x14ac:dyDescent="0.3">
      <c r="A41" s="57" t="s">
        <v>162</v>
      </c>
      <c r="B41" s="60">
        <v>4894.5972940900001</v>
      </c>
      <c r="C41" s="60">
        <v>4940.1746949600001</v>
      </c>
      <c r="D41" s="60">
        <v>4985.0876936499999</v>
      </c>
      <c r="E41" s="60">
        <v>4974.9256775800004</v>
      </c>
      <c r="F41" s="60">
        <v>4980.27607825</v>
      </c>
      <c r="G41" s="60">
        <v>4981.8423255500002</v>
      </c>
      <c r="H41" s="60">
        <v>4922.8151840299997</v>
      </c>
      <c r="I41" s="60">
        <v>4881.7137524400005</v>
      </c>
      <c r="J41" s="60">
        <v>4842.39231225</v>
      </c>
      <c r="K41" s="60">
        <v>4830.6011660599997</v>
      </c>
      <c r="L41" s="60">
        <v>4817.1451030999997</v>
      </c>
      <c r="M41" s="60">
        <v>4829.39281278</v>
      </c>
      <c r="N41" s="60">
        <v>4826.0999815699997</v>
      </c>
      <c r="O41" s="60">
        <v>4839.0286781800005</v>
      </c>
      <c r="P41" s="60">
        <v>4847.3962080600004</v>
      </c>
      <c r="Q41" s="60">
        <v>4852.8723508000003</v>
      </c>
      <c r="R41" s="60">
        <v>4848.9461420000007</v>
      </c>
      <c r="S41" s="60">
        <v>4815.1375943700004</v>
      </c>
      <c r="T41" s="60">
        <v>4780.1974127399999</v>
      </c>
      <c r="U41" s="60">
        <v>4798.0443494400006</v>
      </c>
      <c r="V41" s="60">
        <v>4818.06792898</v>
      </c>
      <c r="W41" s="60">
        <v>4835.0570183600003</v>
      </c>
      <c r="X41" s="60">
        <v>4844.68352641</v>
      </c>
      <c r="Y41" s="60">
        <v>4855.9476628700004</v>
      </c>
    </row>
    <row r="42" spans="1:28" s="61" customFormat="1" ht="15.75" x14ac:dyDescent="0.3">
      <c r="A42" s="57" t="s">
        <v>163</v>
      </c>
      <c r="B42" s="60">
        <v>4838.6405259399999</v>
      </c>
      <c r="C42" s="60">
        <v>4908.4955470100003</v>
      </c>
      <c r="D42" s="60">
        <v>4958.7076797600002</v>
      </c>
      <c r="E42" s="60">
        <v>4965.3311665700003</v>
      </c>
      <c r="F42" s="60">
        <v>4963.1608072899999</v>
      </c>
      <c r="G42" s="60">
        <v>4948.9123001400003</v>
      </c>
      <c r="H42" s="60">
        <v>4922.1141520399997</v>
      </c>
      <c r="I42" s="60">
        <v>4873.8887532999997</v>
      </c>
      <c r="J42" s="60">
        <v>4847.8022556699998</v>
      </c>
      <c r="K42" s="60">
        <v>4824.1457269100001</v>
      </c>
      <c r="L42" s="60">
        <v>4818.71447446</v>
      </c>
      <c r="M42" s="60">
        <v>4821.0851667200004</v>
      </c>
      <c r="N42" s="60">
        <v>4835.3248705400001</v>
      </c>
      <c r="O42" s="60">
        <v>4853.1288573100001</v>
      </c>
      <c r="P42" s="60">
        <v>4853.9423268600003</v>
      </c>
      <c r="Q42" s="60">
        <v>4860.7818170600003</v>
      </c>
      <c r="R42" s="60">
        <v>4858.4445876400005</v>
      </c>
      <c r="S42" s="60">
        <v>4821.6512239700005</v>
      </c>
      <c r="T42" s="60">
        <v>4773.9798127100003</v>
      </c>
      <c r="U42" s="60">
        <v>4793.8883646700006</v>
      </c>
      <c r="V42" s="60">
        <v>4814.7628115500002</v>
      </c>
      <c r="W42" s="60">
        <v>4824.3356777099998</v>
      </c>
      <c r="X42" s="60">
        <v>4856.4398352099997</v>
      </c>
      <c r="Y42" s="60">
        <v>4881.1479706600003</v>
      </c>
    </row>
    <row r="43" spans="1:28" s="61" customFormat="1" ht="15.75" x14ac:dyDescent="0.3">
      <c r="A43" s="57" t="s">
        <v>164</v>
      </c>
      <c r="B43" s="60">
        <v>4917.5525713500001</v>
      </c>
      <c r="C43" s="60">
        <v>4947.9402037500004</v>
      </c>
      <c r="D43" s="60">
        <v>4980.5902829300003</v>
      </c>
      <c r="E43" s="60">
        <v>4974.6220054000005</v>
      </c>
      <c r="F43" s="60">
        <v>4978.1056280000003</v>
      </c>
      <c r="G43" s="60">
        <v>4978.4707295500002</v>
      </c>
      <c r="H43" s="60">
        <v>4927.1796418499998</v>
      </c>
      <c r="I43" s="60">
        <v>4891.0143257899999</v>
      </c>
      <c r="J43" s="60">
        <v>4844.6826582900003</v>
      </c>
      <c r="K43" s="60">
        <v>4823.7183761100005</v>
      </c>
      <c r="L43" s="60">
        <v>4809.9173446900004</v>
      </c>
      <c r="M43" s="60">
        <v>4820.5823145000004</v>
      </c>
      <c r="N43" s="60">
        <v>4836.0035986700004</v>
      </c>
      <c r="O43" s="60">
        <v>4832.10280143</v>
      </c>
      <c r="P43" s="60">
        <v>4837.9682794600003</v>
      </c>
      <c r="Q43" s="60">
        <v>4861.3611718700004</v>
      </c>
      <c r="R43" s="60">
        <v>4849.90387999</v>
      </c>
      <c r="S43" s="60">
        <v>4810.9012681599997</v>
      </c>
      <c r="T43" s="60">
        <v>4772.7706155000005</v>
      </c>
      <c r="U43" s="60">
        <v>4796.0687156100003</v>
      </c>
      <c r="V43" s="60">
        <v>4823.5430781000005</v>
      </c>
      <c r="W43" s="60">
        <v>4843.9690401799999</v>
      </c>
      <c r="X43" s="60">
        <v>4868.3822336800004</v>
      </c>
      <c r="Y43" s="60">
        <v>4903.7110561300005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" customHeight="1" x14ac:dyDescent="0.2">
      <c r="A47" s="102" t="s">
        <v>135</v>
      </c>
      <c r="B47" s="58">
        <v>5545.7466555000001</v>
      </c>
      <c r="C47" s="58">
        <v>5481.7937773600006</v>
      </c>
      <c r="D47" s="58">
        <v>5554.9477600400005</v>
      </c>
      <c r="E47" s="58">
        <v>5542.5391746700006</v>
      </c>
      <c r="F47" s="58">
        <v>5552.0925143300001</v>
      </c>
      <c r="G47" s="58">
        <v>5550.7348248600001</v>
      </c>
      <c r="H47" s="58">
        <v>5484.3044727400002</v>
      </c>
      <c r="I47" s="58">
        <v>5418.0090856799998</v>
      </c>
      <c r="J47" s="58">
        <v>5384.2197659400008</v>
      </c>
      <c r="K47" s="58">
        <v>5348.0416095800001</v>
      </c>
      <c r="L47" s="58">
        <v>5361.8390149200004</v>
      </c>
      <c r="M47" s="58">
        <v>5355.4824092600002</v>
      </c>
      <c r="N47" s="58">
        <v>5373.2596702700002</v>
      </c>
      <c r="O47" s="58">
        <v>5374.3215440100003</v>
      </c>
      <c r="P47" s="58">
        <v>5380.9923306700002</v>
      </c>
      <c r="Q47" s="58">
        <v>5389.8796859399999</v>
      </c>
      <c r="R47" s="58">
        <v>5392.5514242500003</v>
      </c>
      <c r="S47" s="58">
        <v>5368.3862759800004</v>
      </c>
      <c r="T47" s="58">
        <v>5312.5920774900005</v>
      </c>
      <c r="U47" s="58">
        <v>5294.04827793</v>
      </c>
      <c r="V47" s="58">
        <v>5315.7210549600004</v>
      </c>
      <c r="W47" s="58">
        <v>5326.0969750700006</v>
      </c>
      <c r="X47" s="58">
        <v>5360.8870806800005</v>
      </c>
      <c r="Y47" s="58">
        <v>5407.8352534800006</v>
      </c>
    </row>
    <row r="48" spans="1:28" s="61" customFormat="1" ht="15.75" x14ac:dyDescent="0.3">
      <c r="A48" s="59" t="s">
        <v>136</v>
      </c>
      <c r="B48" s="60">
        <v>5408.20209282</v>
      </c>
      <c r="C48" s="60">
        <v>5458.5360955000006</v>
      </c>
      <c r="D48" s="60">
        <v>5514.7128974000007</v>
      </c>
      <c r="E48" s="60">
        <v>5508.9194726000005</v>
      </c>
      <c r="F48" s="60">
        <v>5503.4441314600008</v>
      </c>
      <c r="G48" s="60">
        <v>5494.6301784100006</v>
      </c>
      <c r="H48" s="60">
        <v>5432.4384091800002</v>
      </c>
      <c r="I48" s="60">
        <v>5353.6095290000003</v>
      </c>
      <c r="J48" s="60">
        <v>5307.7095439200002</v>
      </c>
      <c r="K48" s="60">
        <v>5265.4219434000006</v>
      </c>
      <c r="L48" s="60">
        <v>5268.4997103800006</v>
      </c>
      <c r="M48" s="60">
        <v>5279.0127828200002</v>
      </c>
      <c r="N48" s="60">
        <v>5311.3334902100005</v>
      </c>
      <c r="O48" s="60">
        <v>5307.6352944999999</v>
      </c>
      <c r="P48" s="60">
        <v>5310.5648830200007</v>
      </c>
      <c r="Q48" s="60">
        <v>5320.73170845</v>
      </c>
      <c r="R48" s="60">
        <v>5317.48011718</v>
      </c>
      <c r="S48" s="60">
        <v>5297.3996201500004</v>
      </c>
      <c r="T48" s="60">
        <v>5241.5914803100004</v>
      </c>
      <c r="U48" s="60">
        <v>5222.53097712</v>
      </c>
      <c r="V48" s="60">
        <v>5242.0069944700008</v>
      </c>
      <c r="W48" s="60">
        <v>5264.7105232900003</v>
      </c>
      <c r="X48" s="60">
        <v>5307.2858214500002</v>
      </c>
      <c r="Y48" s="60">
        <v>5359.8351819899999</v>
      </c>
    </row>
    <row r="49" spans="1:25" s="61" customFormat="1" ht="15.75" x14ac:dyDescent="0.3">
      <c r="A49" s="59" t="s">
        <v>137</v>
      </c>
      <c r="B49" s="60">
        <v>5391.5147009000002</v>
      </c>
      <c r="C49" s="60">
        <v>5442.5097894099999</v>
      </c>
      <c r="D49" s="60">
        <v>5472.9760900000001</v>
      </c>
      <c r="E49" s="60">
        <v>5498.4314711400002</v>
      </c>
      <c r="F49" s="60">
        <v>5513.5995885600005</v>
      </c>
      <c r="G49" s="60">
        <v>5504.40485386</v>
      </c>
      <c r="H49" s="60">
        <v>5443.7798741000006</v>
      </c>
      <c r="I49" s="60">
        <v>5377.4994380400003</v>
      </c>
      <c r="J49" s="60">
        <v>5342.61069494</v>
      </c>
      <c r="K49" s="60">
        <v>5303.6183149500002</v>
      </c>
      <c r="L49" s="60">
        <v>5323.34972776</v>
      </c>
      <c r="M49" s="60">
        <v>5331.0723372500006</v>
      </c>
      <c r="N49" s="60">
        <v>5361.9340413200007</v>
      </c>
      <c r="O49" s="60">
        <v>5348.6699361500005</v>
      </c>
      <c r="P49" s="60">
        <v>5347.90679353</v>
      </c>
      <c r="Q49" s="60">
        <v>5352.1119407100005</v>
      </c>
      <c r="R49" s="60">
        <v>5351.1610726100007</v>
      </c>
      <c r="S49" s="60">
        <v>5321.5044121600004</v>
      </c>
      <c r="T49" s="60">
        <v>5265.5898050600008</v>
      </c>
      <c r="U49" s="60">
        <v>5239.9391202400002</v>
      </c>
      <c r="V49" s="60">
        <v>5266.7156430900004</v>
      </c>
      <c r="W49" s="60">
        <v>5274.4554393500002</v>
      </c>
      <c r="X49" s="60">
        <v>5320.6051000200005</v>
      </c>
      <c r="Y49" s="60">
        <v>5432.4015399100008</v>
      </c>
    </row>
    <row r="50" spans="1:25" s="61" customFormat="1" ht="15.75" x14ac:dyDescent="0.3">
      <c r="A50" s="59" t="s">
        <v>138</v>
      </c>
      <c r="B50" s="60">
        <v>5255.9447776100005</v>
      </c>
      <c r="C50" s="60">
        <v>5312.2951505500005</v>
      </c>
      <c r="D50" s="60">
        <v>5376.77195097</v>
      </c>
      <c r="E50" s="60">
        <v>5393.3896875600003</v>
      </c>
      <c r="F50" s="60">
        <v>5397.0808224700004</v>
      </c>
      <c r="G50" s="60">
        <v>5398.6745961000006</v>
      </c>
      <c r="H50" s="60">
        <v>5387.2011545599998</v>
      </c>
      <c r="I50" s="60">
        <v>5290.0482910700002</v>
      </c>
      <c r="J50" s="60">
        <v>5213.7307218300002</v>
      </c>
      <c r="K50" s="60">
        <v>5166.5837756500005</v>
      </c>
      <c r="L50" s="60">
        <v>5142.1205573799998</v>
      </c>
      <c r="M50" s="60">
        <v>5137.3894391499998</v>
      </c>
      <c r="N50" s="60">
        <v>5159.7496176000004</v>
      </c>
      <c r="O50" s="60">
        <v>5182.1226516100005</v>
      </c>
      <c r="P50" s="60">
        <v>5202.0402704099997</v>
      </c>
      <c r="Q50" s="60">
        <v>5204.8454878800003</v>
      </c>
      <c r="R50" s="60">
        <v>5198.6286316400001</v>
      </c>
      <c r="S50" s="60">
        <v>5176.5353853400002</v>
      </c>
      <c r="T50" s="60">
        <v>5115.7668408999998</v>
      </c>
      <c r="U50" s="60">
        <v>5103.1625583100003</v>
      </c>
      <c r="V50" s="60">
        <v>5123.0485614099998</v>
      </c>
      <c r="W50" s="60">
        <v>5145.3268087900005</v>
      </c>
      <c r="X50" s="60">
        <v>5185.5617039099998</v>
      </c>
      <c r="Y50" s="60">
        <v>5219.7785353500003</v>
      </c>
    </row>
    <row r="51" spans="1:25" s="61" customFormat="1" ht="15.75" x14ac:dyDescent="0.3">
      <c r="A51" s="59" t="s">
        <v>139</v>
      </c>
      <c r="B51" s="60">
        <v>5352.12264693</v>
      </c>
      <c r="C51" s="60">
        <v>5394.9310389300008</v>
      </c>
      <c r="D51" s="60">
        <v>5449.3010666800001</v>
      </c>
      <c r="E51" s="60">
        <v>5445.5289693300001</v>
      </c>
      <c r="F51" s="60">
        <v>5455.1714895599998</v>
      </c>
      <c r="G51" s="60">
        <v>5452.0465265100001</v>
      </c>
      <c r="H51" s="60">
        <v>5431.6406683599998</v>
      </c>
      <c r="I51" s="60">
        <v>5408.7419897400005</v>
      </c>
      <c r="J51" s="60">
        <v>5358.4667559900008</v>
      </c>
      <c r="K51" s="60">
        <v>5293.6276946899998</v>
      </c>
      <c r="L51" s="60">
        <v>5274.2311120700006</v>
      </c>
      <c r="M51" s="60">
        <v>5277.3495493500004</v>
      </c>
      <c r="N51" s="60">
        <v>5276.3943483000003</v>
      </c>
      <c r="O51" s="60">
        <v>5294.5288312800003</v>
      </c>
      <c r="P51" s="60">
        <v>5314.6100581500004</v>
      </c>
      <c r="Q51" s="60">
        <v>5327.4583229700002</v>
      </c>
      <c r="R51" s="60">
        <v>5319.5716808500001</v>
      </c>
      <c r="S51" s="60">
        <v>5295.8061560599999</v>
      </c>
      <c r="T51" s="60">
        <v>5231.8492759199999</v>
      </c>
      <c r="U51" s="60">
        <v>5223.0045320000008</v>
      </c>
      <c r="V51" s="60">
        <v>5239.9520387100001</v>
      </c>
      <c r="W51" s="60">
        <v>5254.9685877000002</v>
      </c>
      <c r="X51" s="60">
        <v>5294.07173745</v>
      </c>
      <c r="Y51" s="60">
        <v>5346.1525705900003</v>
      </c>
    </row>
    <row r="52" spans="1:25" s="61" customFormat="1" ht="15.75" x14ac:dyDescent="0.3">
      <c r="A52" s="59" t="s">
        <v>140</v>
      </c>
      <c r="B52" s="60">
        <v>5269.6274969400001</v>
      </c>
      <c r="C52" s="60">
        <v>5314.3489597000007</v>
      </c>
      <c r="D52" s="60">
        <v>5332.5320232100003</v>
      </c>
      <c r="E52" s="60">
        <v>5347.1437482400006</v>
      </c>
      <c r="F52" s="60">
        <v>5347.1818429100003</v>
      </c>
      <c r="G52" s="60">
        <v>5335.9673873700003</v>
      </c>
      <c r="H52" s="60">
        <v>5332.9556402300004</v>
      </c>
      <c r="I52" s="60">
        <v>5301.5075063500008</v>
      </c>
      <c r="J52" s="60">
        <v>5257.5735097400002</v>
      </c>
      <c r="K52" s="60">
        <v>5188.5093121400005</v>
      </c>
      <c r="L52" s="60">
        <v>5160.2082891099999</v>
      </c>
      <c r="M52" s="60">
        <v>5159.2136452100003</v>
      </c>
      <c r="N52" s="60">
        <v>5163.6733717900006</v>
      </c>
      <c r="O52" s="60">
        <v>5183.8927455700004</v>
      </c>
      <c r="P52" s="60">
        <v>5190.0797477300002</v>
      </c>
      <c r="Q52" s="60">
        <v>5202.4886483</v>
      </c>
      <c r="R52" s="60">
        <v>5192.6602365400004</v>
      </c>
      <c r="S52" s="60">
        <v>5164.9972487600007</v>
      </c>
      <c r="T52" s="60">
        <v>5098.60660233</v>
      </c>
      <c r="U52" s="60">
        <v>5083.5949506100005</v>
      </c>
      <c r="V52" s="60">
        <v>5113.2562757800006</v>
      </c>
      <c r="W52" s="60">
        <v>5135.4407544100004</v>
      </c>
      <c r="X52" s="60">
        <v>5175.93900811</v>
      </c>
      <c r="Y52" s="60">
        <v>5215.5406529800002</v>
      </c>
    </row>
    <row r="53" spans="1:25" s="61" customFormat="1" ht="15.75" x14ac:dyDescent="0.3">
      <c r="A53" s="59" t="s">
        <v>141</v>
      </c>
      <c r="B53" s="60">
        <v>5225.2857930700002</v>
      </c>
      <c r="C53" s="60">
        <v>5269.9062826200006</v>
      </c>
      <c r="D53" s="60">
        <v>5324.5747019299997</v>
      </c>
      <c r="E53" s="60">
        <v>5314.1156500200004</v>
      </c>
      <c r="F53" s="60">
        <v>5314.2290218600001</v>
      </c>
      <c r="G53" s="60">
        <v>5299.4969071800006</v>
      </c>
      <c r="H53" s="60">
        <v>5292.5254614800006</v>
      </c>
      <c r="I53" s="60">
        <v>5251.0395736400005</v>
      </c>
      <c r="J53" s="60">
        <v>5209.9516307100002</v>
      </c>
      <c r="K53" s="60">
        <v>5194.4910341200002</v>
      </c>
      <c r="L53" s="60">
        <v>5162.4295445300004</v>
      </c>
      <c r="M53" s="60">
        <v>5170.2552046400006</v>
      </c>
      <c r="N53" s="60">
        <v>5185.4382703900001</v>
      </c>
      <c r="O53" s="60">
        <v>5203.6695410700004</v>
      </c>
      <c r="P53" s="60">
        <v>5204.1269169200004</v>
      </c>
      <c r="Q53" s="60">
        <v>5220.0444222000006</v>
      </c>
      <c r="R53" s="60">
        <v>5209.7481189</v>
      </c>
      <c r="S53" s="60">
        <v>5184.3623314800006</v>
      </c>
      <c r="T53" s="60">
        <v>5134.0216595900001</v>
      </c>
      <c r="U53" s="60">
        <v>5129.5347989700003</v>
      </c>
      <c r="V53" s="60">
        <v>5141.8828136700004</v>
      </c>
      <c r="W53" s="60">
        <v>5157.1079847300007</v>
      </c>
      <c r="X53" s="60">
        <v>5210.5579622800005</v>
      </c>
      <c r="Y53" s="60">
        <v>5248.4986905200003</v>
      </c>
    </row>
    <row r="54" spans="1:25" s="61" customFormat="1" ht="15.75" x14ac:dyDescent="0.3">
      <c r="A54" s="59" t="s">
        <v>142</v>
      </c>
      <c r="B54" s="60">
        <v>5272.4634712700008</v>
      </c>
      <c r="C54" s="60">
        <v>5351.2628743300002</v>
      </c>
      <c r="D54" s="60">
        <v>5425.7013418000006</v>
      </c>
      <c r="E54" s="60">
        <v>5439.9617720700007</v>
      </c>
      <c r="F54" s="60">
        <v>5446.0312816599999</v>
      </c>
      <c r="G54" s="60">
        <v>5432.5232219200007</v>
      </c>
      <c r="H54" s="60">
        <v>5381.37099863</v>
      </c>
      <c r="I54" s="60">
        <v>5411.8932956999997</v>
      </c>
      <c r="J54" s="60">
        <v>5382.7703564700005</v>
      </c>
      <c r="K54" s="60">
        <v>5341.21163101</v>
      </c>
      <c r="L54" s="60">
        <v>5321.7004954399999</v>
      </c>
      <c r="M54" s="60">
        <v>5319.77909258</v>
      </c>
      <c r="N54" s="60">
        <v>5296.7322253300008</v>
      </c>
      <c r="O54" s="60">
        <v>5313.4667788400002</v>
      </c>
      <c r="P54" s="60">
        <v>5364.2282362000005</v>
      </c>
      <c r="Q54" s="60">
        <v>5352.73074834</v>
      </c>
      <c r="R54" s="60">
        <v>5351.4111268699999</v>
      </c>
      <c r="S54" s="60">
        <v>5338.2848873600005</v>
      </c>
      <c r="T54" s="60">
        <v>5284.4437918500007</v>
      </c>
      <c r="U54" s="60">
        <v>5283.5082141299999</v>
      </c>
      <c r="V54" s="60">
        <v>5308.4000081100003</v>
      </c>
      <c r="W54" s="60">
        <v>5309.7950885400005</v>
      </c>
      <c r="X54" s="60">
        <v>5349.3653217600004</v>
      </c>
      <c r="Y54" s="60">
        <v>5384.8259163300008</v>
      </c>
    </row>
    <row r="55" spans="1:25" s="61" customFormat="1" ht="15.75" x14ac:dyDescent="0.3">
      <c r="A55" s="59" t="s">
        <v>143</v>
      </c>
      <c r="B55" s="60">
        <v>5363.0730748200003</v>
      </c>
      <c r="C55" s="60">
        <v>5382.1247055599997</v>
      </c>
      <c r="D55" s="60">
        <v>5481.8042768200003</v>
      </c>
      <c r="E55" s="60">
        <v>5528.5724446500008</v>
      </c>
      <c r="F55" s="60">
        <v>5542.12828369</v>
      </c>
      <c r="G55" s="60">
        <v>5513.9029383300003</v>
      </c>
      <c r="H55" s="60">
        <v>5452.5164080800005</v>
      </c>
      <c r="I55" s="60">
        <v>5414.0351753000004</v>
      </c>
      <c r="J55" s="60">
        <v>5394.7153095499998</v>
      </c>
      <c r="K55" s="60">
        <v>5363.2181426500001</v>
      </c>
      <c r="L55" s="60">
        <v>5356.1098961600001</v>
      </c>
      <c r="M55" s="60">
        <v>5362.9090445300008</v>
      </c>
      <c r="N55" s="60">
        <v>5372.4947475300005</v>
      </c>
      <c r="O55" s="60">
        <v>5367.9976589899998</v>
      </c>
      <c r="P55" s="60">
        <v>5379.94439272</v>
      </c>
      <c r="Q55" s="60">
        <v>5398.7406902600005</v>
      </c>
      <c r="R55" s="60">
        <v>5375.7906194200004</v>
      </c>
      <c r="S55" s="60">
        <v>5370.4149580100002</v>
      </c>
      <c r="T55" s="60">
        <v>5328.6387047300004</v>
      </c>
      <c r="U55" s="60">
        <v>5333.3125068200006</v>
      </c>
      <c r="V55" s="60">
        <v>5343.8120746500008</v>
      </c>
      <c r="W55" s="60">
        <v>5355.4043693200001</v>
      </c>
      <c r="X55" s="60">
        <v>5405.4943909499998</v>
      </c>
      <c r="Y55" s="60">
        <v>5436.9569180400003</v>
      </c>
    </row>
    <row r="56" spans="1:25" s="61" customFormat="1" ht="15.75" x14ac:dyDescent="0.3">
      <c r="A56" s="59" t="s">
        <v>144</v>
      </c>
      <c r="B56" s="60">
        <v>5447.5036568699998</v>
      </c>
      <c r="C56" s="60">
        <v>5476.1644914099998</v>
      </c>
      <c r="D56" s="60">
        <v>5485.1462572600003</v>
      </c>
      <c r="E56" s="60">
        <v>5502.9836732800004</v>
      </c>
      <c r="F56" s="60">
        <v>5525.4380288400007</v>
      </c>
      <c r="G56" s="60">
        <v>5507.5671353200005</v>
      </c>
      <c r="H56" s="60">
        <v>5454.7632463300006</v>
      </c>
      <c r="I56" s="60">
        <v>5403.9899096900008</v>
      </c>
      <c r="J56" s="60">
        <v>5367.6346884700006</v>
      </c>
      <c r="K56" s="60">
        <v>5332.3584937300002</v>
      </c>
      <c r="L56" s="60">
        <v>5318.0046459900004</v>
      </c>
      <c r="M56" s="60">
        <v>5334.4963777100002</v>
      </c>
      <c r="N56" s="60">
        <v>5344.2633250899999</v>
      </c>
      <c r="O56" s="60">
        <v>5359.5631368000004</v>
      </c>
      <c r="P56" s="60">
        <v>5374.1840006000002</v>
      </c>
      <c r="Q56" s="60">
        <v>5404.0989917000006</v>
      </c>
      <c r="R56" s="60">
        <v>5402.0163817800003</v>
      </c>
      <c r="S56" s="60">
        <v>5357.638919</v>
      </c>
      <c r="T56" s="60">
        <v>5305.47367046</v>
      </c>
      <c r="U56" s="60">
        <v>5307.4634893300008</v>
      </c>
      <c r="V56" s="60">
        <v>5330.6595713300003</v>
      </c>
      <c r="W56" s="60">
        <v>5347.6510983099997</v>
      </c>
      <c r="X56" s="60">
        <v>5389.03889316</v>
      </c>
      <c r="Y56" s="60">
        <v>5477.2073743800001</v>
      </c>
    </row>
    <row r="57" spans="1:25" s="61" customFormat="1" ht="15.75" x14ac:dyDescent="0.3">
      <c r="A57" s="59" t="s">
        <v>145</v>
      </c>
      <c r="B57" s="60">
        <v>5358.7983855399998</v>
      </c>
      <c r="C57" s="60">
        <v>5383.70343856</v>
      </c>
      <c r="D57" s="60">
        <v>5420.5523825199998</v>
      </c>
      <c r="E57" s="60">
        <v>5404.5338870699998</v>
      </c>
      <c r="F57" s="60">
        <v>5412.7369748500005</v>
      </c>
      <c r="G57" s="60">
        <v>5416.0672806700004</v>
      </c>
      <c r="H57" s="60">
        <v>5387.7458545900008</v>
      </c>
      <c r="I57" s="60">
        <v>5364.0429194799999</v>
      </c>
      <c r="J57" s="60">
        <v>5363.8058830600003</v>
      </c>
      <c r="K57" s="60">
        <v>5308.6041986500004</v>
      </c>
      <c r="L57" s="60">
        <v>5275.6452335000004</v>
      </c>
      <c r="M57" s="60">
        <v>5271.0188565000008</v>
      </c>
      <c r="N57" s="60">
        <v>5287.3862493100005</v>
      </c>
      <c r="O57" s="60">
        <v>5303.7208176200002</v>
      </c>
      <c r="P57" s="60">
        <v>5314.1544491700006</v>
      </c>
      <c r="Q57" s="60">
        <v>5323.28996697</v>
      </c>
      <c r="R57" s="60">
        <v>5317.8157253300005</v>
      </c>
      <c r="S57" s="60">
        <v>5284.5487368300001</v>
      </c>
      <c r="T57" s="60">
        <v>5226.9698102399998</v>
      </c>
      <c r="U57" s="60">
        <v>5231.25614322</v>
      </c>
      <c r="V57" s="60">
        <v>5257.2235090800004</v>
      </c>
      <c r="W57" s="60">
        <v>5276.9713682800002</v>
      </c>
      <c r="X57" s="60">
        <v>5315.0632337200004</v>
      </c>
      <c r="Y57" s="60">
        <v>5333.1879547500002</v>
      </c>
    </row>
    <row r="58" spans="1:25" s="61" customFormat="1" ht="15.75" x14ac:dyDescent="0.3">
      <c r="A58" s="59" t="s">
        <v>146</v>
      </c>
      <c r="B58" s="60">
        <v>5257.2983946599998</v>
      </c>
      <c r="C58" s="60">
        <v>5299.5148404299998</v>
      </c>
      <c r="D58" s="60">
        <v>5324.5729285899997</v>
      </c>
      <c r="E58" s="60">
        <v>5321.6959885699998</v>
      </c>
      <c r="F58" s="60">
        <v>5325.0062819900004</v>
      </c>
      <c r="G58" s="60">
        <v>5328.0361804800004</v>
      </c>
      <c r="H58" s="60">
        <v>5327.2894278900003</v>
      </c>
      <c r="I58" s="60">
        <v>5318.0151421</v>
      </c>
      <c r="J58" s="60">
        <v>5294.7338123600002</v>
      </c>
      <c r="K58" s="60">
        <v>5251.1668099600001</v>
      </c>
      <c r="L58" s="60">
        <v>5220.2282687400002</v>
      </c>
      <c r="M58" s="60">
        <v>5206.6681703000004</v>
      </c>
      <c r="N58" s="60">
        <v>5207.15812663</v>
      </c>
      <c r="O58" s="60">
        <v>5231.1661564599999</v>
      </c>
      <c r="P58" s="60">
        <v>5242.6057534700003</v>
      </c>
      <c r="Q58" s="60">
        <v>5244.4347617600006</v>
      </c>
      <c r="R58" s="60">
        <v>5235.4017763900001</v>
      </c>
      <c r="S58" s="60">
        <v>5196.1969755200007</v>
      </c>
      <c r="T58" s="60">
        <v>5157.0223477199997</v>
      </c>
      <c r="U58" s="60">
        <v>5157.08966409</v>
      </c>
      <c r="V58" s="60">
        <v>5180.15272009</v>
      </c>
      <c r="W58" s="60">
        <v>5191.9444102899997</v>
      </c>
      <c r="X58" s="60">
        <v>5233.5357801700002</v>
      </c>
      <c r="Y58" s="60">
        <v>5281.1712863400007</v>
      </c>
    </row>
    <row r="59" spans="1:25" s="61" customFormat="1" ht="15.75" x14ac:dyDescent="0.3">
      <c r="A59" s="59" t="s">
        <v>147</v>
      </c>
      <c r="B59" s="60">
        <v>5300.5093762699998</v>
      </c>
      <c r="C59" s="60">
        <v>5346.2799439099999</v>
      </c>
      <c r="D59" s="60">
        <v>5363.6807729400007</v>
      </c>
      <c r="E59" s="60">
        <v>5356.8599655600001</v>
      </c>
      <c r="F59" s="60">
        <v>5349.9966250200005</v>
      </c>
      <c r="G59" s="60">
        <v>5353.2064728000005</v>
      </c>
      <c r="H59" s="60">
        <v>5318.4799536600003</v>
      </c>
      <c r="I59" s="60">
        <v>5256.5845213000002</v>
      </c>
      <c r="J59" s="60">
        <v>5232.6906958400004</v>
      </c>
      <c r="K59" s="60">
        <v>5205.1686089900004</v>
      </c>
      <c r="L59" s="60">
        <v>5221.16692066</v>
      </c>
      <c r="M59" s="60">
        <v>5223.3000127900004</v>
      </c>
      <c r="N59" s="60">
        <v>5239.2206034600003</v>
      </c>
      <c r="O59" s="60">
        <v>5256.6593750900001</v>
      </c>
      <c r="P59" s="60">
        <v>5268.4621767500003</v>
      </c>
      <c r="Q59" s="60">
        <v>5295.2170736900007</v>
      </c>
      <c r="R59" s="60">
        <v>5296.8576203499997</v>
      </c>
      <c r="S59" s="60">
        <v>5254.6623674700004</v>
      </c>
      <c r="T59" s="60">
        <v>5173.2398722500002</v>
      </c>
      <c r="U59" s="60">
        <v>5164.1684483600002</v>
      </c>
      <c r="V59" s="60">
        <v>5190.0633703700005</v>
      </c>
      <c r="W59" s="60">
        <v>5215.0122714000008</v>
      </c>
      <c r="X59" s="60">
        <v>5252.4385772100004</v>
      </c>
      <c r="Y59" s="60">
        <v>5275.6073167200002</v>
      </c>
    </row>
    <row r="60" spans="1:25" s="61" customFormat="1" ht="15.75" x14ac:dyDescent="0.3">
      <c r="A60" s="59" t="s">
        <v>148</v>
      </c>
      <c r="B60" s="60">
        <v>5381.9825416200001</v>
      </c>
      <c r="C60" s="60">
        <v>5404.9942483499999</v>
      </c>
      <c r="D60" s="60">
        <v>5427.3628125200003</v>
      </c>
      <c r="E60" s="60">
        <v>5399.0932610899999</v>
      </c>
      <c r="F60" s="60">
        <v>5400.5565630500005</v>
      </c>
      <c r="G60" s="60">
        <v>5408.5838144099998</v>
      </c>
      <c r="H60" s="60">
        <v>5374.6225466800006</v>
      </c>
      <c r="I60" s="60">
        <v>5355.5282607900008</v>
      </c>
      <c r="J60" s="60">
        <v>5316.5463638300007</v>
      </c>
      <c r="K60" s="60">
        <v>5278.3377072500007</v>
      </c>
      <c r="L60" s="60">
        <v>5269.5120565300003</v>
      </c>
      <c r="M60" s="60">
        <v>5284.8888409700003</v>
      </c>
      <c r="N60" s="60">
        <v>5301.36677366</v>
      </c>
      <c r="O60" s="60">
        <v>5316.7235376099998</v>
      </c>
      <c r="P60" s="60">
        <v>5311.0097837600006</v>
      </c>
      <c r="Q60" s="60">
        <v>5311.6440674200003</v>
      </c>
      <c r="R60" s="60">
        <v>5301.3859441100003</v>
      </c>
      <c r="S60" s="60">
        <v>5265.2849999999999</v>
      </c>
      <c r="T60" s="60">
        <v>5219.1166042300001</v>
      </c>
      <c r="U60" s="60">
        <v>5214.8381608600002</v>
      </c>
      <c r="V60" s="60">
        <v>5253.1364619900005</v>
      </c>
      <c r="W60" s="60">
        <v>5262.3682585500001</v>
      </c>
      <c r="X60" s="60">
        <v>5306.2360800599999</v>
      </c>
      <c r="Y60" s="60">
        <v>5349.6029124400002</v>
      </c>
    </row>
    <row r="61" spans="1:25" s="61" customFormat="1" ht="15.75" x14ac:dyDescent="0.3">
      <c r="A61" s="59" t="s">
        <v>149</v>
      </c>
      <c r="B61" s="60">
        <v>5435.4859882000001</v>
      </c>
      <c r="C61" s="60">
        <v>5490.7682738700005</v>
      </c>
      <c r="D61" s="60">
        <v>5502.3129365000004</v>
      </c>
      <c r="E61" s="60">
        <v>5498.7846307100008</v>
      </c>
      <c r="F61" s="60">
        <v>5490.89335286</v>
      </c>
      <c r="G61" s="60">
        <v>5498.2031292600004</v>
      </c>
      <c r="H61" s="60">
        <v>5460.4575410300004</v>
      </c>
      <c r="I61" s="60">
        <v>5378.0743337599997</v>
      </c>
      <c r="J61" s="60">
        <v>5333.3241477800002</v>
      </c>
      <c r="K61" s="60">
        <v>5299.1593525500002</v>
      </c>
      <c r="L61" s="60">
        <v>5287.7874767400008</v>
      </c>
      <c r="M61" s="60">
        <v>5289.7411279600001</v>
      </c>
      <c r="N61" s="60">
        <v>5305.9293525100002</v>
      </c>
      <c r="O61" s="60">
        <v>5294.2069032500003</v>
      </c>
      <c r="P61" s="60">
        <v>5288.8477266500004</v>
      </c>
      <c r="Q61" s="60">
        <v>5323.77949859</v>
      </c>
      <c r="R61" s="60">
        <v>5348.8046521800006</v>
      </c>
      <c r="S61" s="60">
        <v>5317.6627754600004</v>
      </c>
      <c r="T61" s="60">
        <v>5244.1389122500004</v>
      </c>
      <c r="U61" s="60">
        <v>5257.5409691200002</v>
      </c>
      <c r="V61" s="60">
        <v>5285.2795996900004</v>
      </c>
      <c r="W61" s="60">
        <v>5300.2907813800002</v>
      </c>
      <c r="X61" s="60">
        <v>5341.0536392499998</v>
      </c>
      <c r="Y61" s="60">
        <v>5390.4966685899999</v>
      </c>
    </row>
    <row r="62" spans="1:25" s="61" customFormat="1" ht="15.75" x14ac:dyDescent="0.3">
      <c r="A62" s="59" t="s">
        <v>150</v>
      </c>
      <c r="B62" s="60">
        <v>5378.8622545200005</v>
      </c>
      <c r="C62" s="60">
        <v>5409.6026529999999</v>
      </c>
      <c r="D62" s="60">
        <v>5442.3498233999999</v>
      </c>
      <c r="E62" s="60">
        <v>5434.81446426</v>
      </c>
      <c r="F62" s="60">
        <v>5427.9232694000002</v>
      </c>
      <c r="G62" s="60">
        <v>5423.0683291599998</v>
      </c>
      <c r="H62" s="60">
        <v>5368.03071688</v>
      </c>
      <c r="I62" s="60">
        <v>5327.9755830300001</v>
      </c>
      <c r="J62" s="60">
        <v>5305.6233812200007</v>
      </c>
      <c r="K62" s="60">
        <v>5300.7230530100005</v>
      </c>
      <c r="L62" s="60">
        <v>5330.4783130900005</v>
      </c>
      <c r="M62" s="60">
        <v>5340.38777914</v>
      </c>
      <c r="N62" s="60">
        <v>5362.2663364</v>
      </c>
      <c r="O62" s="60">
        <v>5360.2518801799997</v>
      </c>
      <c r="P62" s="60">
        <v>5339.0419085600006</v>
      </c>
      <c r="Q62" s="60">
        <v>5341.5294145100006</v>
      </c>
      <c r="R62" s="60">
        <v>5388.4176654399998</v>
      </c>
      <c r="S62" s="60">
        <v>5349.9647016400004</v>
      </c>
      <c r="T62" s="60">
        <v>5259.0954238600007</v>
      </c>
      <c r="U62" s="60">
        <v>5259.0501151999997</v>
      </c>
      <c r="V62" s="60">
        <v>5285.0035860500002</v>
      </c>
      <c r="W62" s="60">
        <v>5307.5214616700005</v>
      </c>
      <c r="X62" s="60">
        <v>5336.2400545300006</v>
      </c>
      <c r="Y62" s="60">
        <v>5379.5428898600003</v>
      </c>
    </row>
    <row r="63" spans="1:25" s="61" customFormat="1" ht="15.75" x14ac:dyDescent="0.3">
      <c r="A63" s="59" t="s">
        <v>151</v>
      </c>
      <c r="B63" s="60">
        <v>5408.7318561600005</v>
      </c>
      <c r="C63" s="60">
        <v>5453.9092201399999</v>
      </c>
      <c r="D63" s="60">
        <v>5470.3582671200002</v>
      </c>
      <c r="E63" s="60">
        <v>5466.9681664899999</v>
      </c>
      <c r="F63" s="60">
        <v>5457.9797305500006</v>
      </c>
      <c r="G63" s="60">
        <v>5458.1923484200006</v>
      </c>
      <c r="H63" s="60">
        <v>5411.5446148299998</v>
      </c>
      <c r="I63" s="60">
        <v>5336.1787116800006</v>
      </c>
      <c r="J63" s="60">
        <v>5254.3520382500001</v>
      </c>
      <c r="K63" s="60">
        <v>5261.1385106100006</v>
      </c>
      <c r="L63" s="60">
        <v>5260.5687806300002</v>
      </c>
      <c r="M63" s="60">
        <v>5280.1361694000007</v>
      </c>
      <c r="N63" s="60">
        <v>5296.37933419</v>
      </c>
      <c r="O63" s="60">
        <v>5333.2652145400007</v>
      </c>
      <c r="P63" s="60">
        <v>5386.8881815700006</v>
      </c>
      <c r="Q63" s="60">
        <v>5368.31405713</v>
      </c>
      <c r="R63" s="60">
        <v>5374.9192861800002</v>
      </c>
      <c r="S63" s="60">
        <v>5332.3773180099997</v>
      </c>
      <c r="T63" s="60">
        <v>5273.1456689000006</v>
      </c>
      <c r="U63" s="60">
        <v>5260.0207608199999</v>
      </c>
      <c r="V63" s="60">
        <v>5321.0451161700003</v>
      </c>
      <c r="W63" s="60">
        <v>5331.0810813500002</v>
      </c>
      <c r="X63" s="60">
        <v>5338.5705535200004</v>
      </c>
      <c r="Y63" s="60">
        <v>5415.9196514600008</v>
      </c>
    </row>
    <row r="64" spans="1:25" s="61" customFormat="1" ht="15.75" x14ac:dyDescent="0.3">
      <c r="A64" s="59" t="s">
        <v>152</v>
      </c>
      <c r="B64" s="60">
        <v>5413.0182597200001</v>
      </c>
      <c r="C64" s="60">
        <v>5396.3412647900004</v>
      </c>
      <c r="D64" s="60">
        <v>5420.9089693400001</v>
      </c>
      <c r="E64" s="60">
        <v>5428.0839056800005</v>
      </c>
      <c r="F64" s="60">
        <v>5431.4326924500001</v>
      </c>
      <c r="G64" s="60">
        <v>5416.8967465200003</v>
      </c>
      <c r="H64" s="60">
        <v>5406.7702671500001</v>
      </c>
      <c r="I64" s="60">
        <v>5439.7306691000003</v>
      </c>
      <c r="J64" s="60">
        <v>5413.5010910199999</v>
      </c>
      <c r="K64" s="60">
        <v>5353.5460997600003</v>
      </c>
      <c r="L64" s="60">
        <v>5333.8712755500001</v>
      </c>
      <c r="M64" s="60">
        <v>5334.8844676500003</v>
      </c>
      <c r="N64" s="60">
        <v>5320.8445809800005</v>
      </c>
      <c r="O64" s="60">
        <v>5336.1659684799997</v>
      </c>
      <c r="P64" s="60">
        <v>5375.6700867100008</v>
      </c>
      <c r="Q64" s="60">
        <v>5377.0561999500005</v>
      </c>
      <c r="R64" s="60">
        <v>5388.00187465</v>
      </c>
      <c r="S64" s="60">
        <v>5363.5222122499999</v>
      </c>
      <c r="T64" s="60">
        <v>5314.1046756699998</v>
      </c>
      <c r="U64" s="60">
        <v>5317.8826019900007</v>
      </c>
      <c r="V64" s="60">
        <v>5343.1845231400002</v>
      </c>
      <c r="W64" s="60">
        <v>5362.8235483999997</v>
      </c>
      <c r="X64" s="60">
        <v>5395.5551136700005</v>
      </c>
      <c r="Y64" s="60">
        <v>5441.4519501700006</v>
      </c>
    </row>
    <row r="65" spans="1:25" s="61" customFormat="1" ht="15.75" x14ac:dyDescent="0.3">
      <c r="A65" s="59" t="s">
        <v>153</v>
      </c>
      <c r="B65" s="60">
        <v>5466.1098657700004</v>
      </c>
      <c r="C65" s="60">
        <v>5473.2328618900001</v>
      </c>
      <c r="D65" s="60">
        <v>5510.9008124299999</v>
      </c>
      <c r="E65" s="60">
        <v>5517.5217198200007</v>
      </c>
      <c r="F65" s="60">
        <v>5509.2818969800001</v>
      </c>
      <c r="G65" s="60">
        <v>5514.6271957600002</v>
      </c>
      <c r="H65" s="60">
        <v>5504.7986373200001</v>
      </c>
      <c r="I65" s="60">
        <v>5495.3541190900005</v>
      </c>
      <c r="J65" s="60">
        <v>5481.6573748999999</v>
      </c>
      <c r="K65" s="60">
        <v>5440.1815776200001</v>
      </c>
      <c r="L65" s="60">
        <v>5402.9443771799997</v>
      </c>
      <c r="M65" s="60">
        <v>5394.7910345600003</v>
      </c>
      <c r="N65" s="60">
        <v>5408.73723754</v>
      </c>
      <c r="O65" s="60">
        <v>5443.0086024100001</v>
      </c>
      <c r="P65" s="60">
        <v>5443.5498130800006</v>
      </c>
      <c r="Q65" s="60">
        <v>5457.9657019300003</v>
      </c>
      <c r="R65" s="60">
        <v>5440.1004692300003</v>
      </c>
      <c r="S65" s="60">
        <v>5420.7465559800003</v>
      </c>
      <c r="T65" s="60">
        <v>5372.4505932000002</v>
      </c>
      <c r="U65" s="60">
        <v>5373.7193004700002</v>
      </c>
      <c r="V65" s="60">
        <v>5404.72139978</v>
      </c>
      <c r="W65" s="60">
        <v>5420.9962329600003</v>
      </c>
      <c r="X65" s="60">
        <v>5461.4530827800008</v>
      </c>
      <c r="Y65" s="60">
        <v>5498.8213645000005</v>
      </c>
    </row>
    <row r="66" spans="1:25" s="61" customFormat="1" ht="15.75" x14ac:dyDescent="0.3">
      <c r="A66" s="59" t="s">
        <v>154</v>
      </c>
      <c r="B66" s="60">
        <v>5450.1400373100005</v>
      </c>
      <c r="C66" s="60">
        <v>5487.9322274400001</v>
      </c>
      <c r="D66" s="60">
        <v>5541.0589698900003</v>
      </c>
      <c r="E66" s="60">
        <v>5523.6836088199998</v>
      </c>
      <c r="F66" s="60">
        <v>5517.8600682000006</v>
      </c>
      <c r="G66" s="60">
        <v>5523.74218071</v>
      </c>
      <c r="H66" s="60">
        <v>5481.6871489800005</v>
      </c>
      <c r="I66" s="60">
        <v>5441.1214058300002</v>
      </c>
      <c r="J66" s="60">
        <v>5422.16297149</v>
      </c>
      <c r="K66" s="60">
        <v>5376.8126610500003</v>
      </c>
      <c r="L66" s="60">
        <v>5402.9756155600007</v>
      </c>
      <c r="M66" s="60">
        <v>5421.2090606800002</v>
      </c>
      <c r="N66" s="60">
        <v>5429.9563778900001</v>
      </c>
      <c r="O66" s="60">
        <v>5452.2320955600007</v>
      </c>
      <c r="P66" s="60">
        <v>5463.5474779699998</v>
      </c>
      <c r="Q66" s="60">
        <v>5465.2329411600003</v>
      </c>
      <c r="R66" s="60">
        <v>5458.1731876100002</v>
      </c>
      <c r="S66" s="60">
        <v>5423.8140537199997</v>
      </c>
      <c r="T66" s="60">
        <v>5353.1487005100007</v>
      </c>
      <c r="U66" s="60">
        <v>5357.8380168399999</v>
      </c>
      <c r="V66" s="60">
        <v>5382.7117918399999</v>
      </c>
      <c r="W66" s="60">
        <v>5395.0630738400005</v>
      </c>
      <c r="X66" s="60">
        <v>5420.1758674100001</v>
      </c>
      <c r="Y66" s="60">
        <v>5459.8197042000002</v>
      </c>
    </row>
    <row r="67" spans="1:25" s="61" customFormat="1" ht="15.75" x14ac:dyDescent="0.3">
      <c r="A67" s="59" t="s">
        <v>155</v>
      </c>
      <c r="B67" s="60">
        <v>5425.4750667400003</v>
      </c>
      <c r="C67" s="60">
        <v>5460.02041156</v>
      </c>
      <c r="D67" s="60">
        <v>5487.6581001499999</v>
      </c>
      <c r="E67" s="60">
        <v>5471.49944099</v>
      </c>
      <c r="F67" s="60">
        <v>5452.3453052300001</v>
      </c>
      <c r="G67" s="60">
        <v>5446.0367025699998</v>
      </c>
      <c r="H67" s="60">
        <v>5439.6722485200007</v>
      </c>
      <c r="I67" s="60">
        <v>5430.2106328700002</v>
      </c>
      <c r="J67" s="60">
        <v>5388.0138426200001</v>
      </c>
      <c r="K67" s="60">
        <v>5390.3156215200006</v>
      </c>
      <c r="L67" s="60">
        <v>5430.1490003700001</v>
      </c>
      <c r="M67" s="60">
        <v>5457.1971949500003</v>
      </c>
      <c r="N67" s="60">
        <v>5438.8143186400002</v>
      </c>
      <c r="O67" s="60">
        <v>5426.9401793500001</v>
      </c>
      <c r="P67" s="60">
        <v>5427.9865867600001</v>
      </c>
      <c r="Q67" s="60">
        <v>5431.5748467000003</v>
      </c>
      <c r="R67" s="60">
        <v>5424.1813735600008</v>
      </c>
      <c r="S67" s="60">
        <v>5408.5387963499998</v>
      </c>
      <c r="T67" s="60">
        <v>5361.6281187500008</v>
      </c>
      <c r="U67" s="60">
        <v>5341.1160303800007</v>
      </c>
      <c r="V67" s="60">
        <v>5346.2663578000002</v>
      </c>
      <c r="W67" s="60">
        <v>5356.7340122400001</v>
      </c>
      <c r="X67" s="60">
        <v>5384.1279293400003</v>
      </c>
      <c r="Y67" s="60">
        <v>5406.9996232800004</v>
      </c>
    </row>
    <row r="68" spans="1:25" s="61" customFormat="1" ht="15.75" x14ac:dyDescent="0.3">
      <c r="A68" s="59" t="s">
        <v>156</v>
      </c>
      <c r="B68" s="60">
        <v>5329.6396174800002</v>
      </c>
      <c r="C68" s="60">
        <v>5371.1909039100001</v>
      </c>
      <c r="D68" s="60">
        <v>5421.3921881400001</v>
      </c>
      <c r="E68" s="60">
        <v>5424.2214313000004</v>
      </c>
      <c r="F68" s="60">
        <v>5417.0321214200003</v>
      </c>
      <c r="G68" s="60">
        <v>5408.8317871700001</v>
      </c>
      <c r="H68" s="60">
        <v>5373.0667370200008</v>
      </c>
      <c r="I68" s="60">
        <v>5311.3318144500008</v>
      </c>
      <c r="J68" s="60">
        <v>5280.7655642600002</v>
      </c>
      <c r="K68" s="60">
        <v>5292.77256098</v>
      </c>
      <c r="L68" s="60">
        <v>5308.6525426099997</v>
      </c>
      <c r="M68" s="60">
        <v>5382.5009370500002</v>
      </c>
      <c r="N68" s="60">
        <v>5393.1082167100003</v>
      </c>
      <c r="O68" s="60">
        <v>5404.4767217600001</v>
      </c>
      <c r="P68" s="60">
        <v>5419.1773470500002</v>
      </c>
      <c r="Q68" s="60">
        <v>5429.9910129100008</v>
      </c>
      <c r="R68" s="60">
        <v>5423.9594817900006</v>
      </c>
      <c r="S68" s="60">
        <v>5391.1409310600002</v>
      </c>
      <c r="T68" s="60">
        <v>5325.1639380000006</v>
      </c>
      <c r="U68" s="60">
        <v>5295.3550099500007</v>
      </c>
      <c r="V68" s="60">
        <v>5279.59605784</v>
      </c>
      <c r="W68" s="60">
        <v>5252.2159148200008</v>
      </c>
      <c r="X68" s="60">
        <v>5273.4774124900005</v>
      </c>
      <c r="Y68" s="60">
        <v>5325.9707299199999</v>
      </c>
    </row>
    <row r="69" spans="1:25" s="61" customFormat="1" ht="15.75" x14ac:dyDescent="0.3">
      <c r="A69" s="59" t="s">
        <v>157</v>
      </c>
      <c r="B69" s="60">
        <v>5368.8226705800007</v>
      </c>
      <c r="C69" s="60">
        <v>5424.3397955100008</v>
      </c>
      <c r="D69" s="60">
        <v>5469.7257119300002</v>
      </c>
      <c r="E69" s="60">
        <v>5451.7900888300001</v>
      </c>
      <c r="F69" s="60">
        <v>5458.4091075400002</v>
      </c>
      <c r="G69" s="60">
        <v>5431.7264105200002</v>
      </c>
      <c r="H69" s="60">
        <v>5389.1521723000005</v>
      </c>
      <c r="I69" s="60">
        <v>5351.0620968900002</v>
      </c>
      <c r="J69" s="60">
        <v>5339.5787693500006</v>
      </c>
      <c r="K69" s="60">
        <v>5358.3990731400008</v>
      </c>
      <c r="L69" s="60">
        <v>5386.4476279700002</v>
      </c>
      <c r="M69" s="60">
        <v>5457.6104729899998</v>
      </c>
      <c r="N69" s="60">
        <v>5496.9695510700003</v>
      </c>
      <c r="O69" s="60">
        <v>5497.2673443100002</v>
      </c>
      <c r="P69" s="60">
        <v>5496.3156931600006</v>
      </c>
      <c r="Q69" s="60">
        <v>5502.0031167900006</v>
      </c>
      <c r="R69" s="60">
        <v>5488.4767991400004</v>
      </c>
      <c r="S69" s="60">
        <v>5462.8335688400002</v>
      </c>
      <c r="T69" s="60">
        <v>5398.6731521600004</v>
      </c>
      <c r="U69" s="60">
        <v>5399.9082893800005</v>
      </c>
      <c r="V69" s="60">
        <v>5378.8201069300003</v>
      </c>
      <c r="W69" s="60">
        <v>5366.1513593899999</v>
      </c>
      <c r="X69" s="60">
        <v>5372.7595609800001</v>
      </c>
      <c r="Y69" s="60">
        <v>5428.6641314400003</v>
      </c>
    </row>
    <row r="70" spans="1:25" s="61" customFormat="1" ht="15.75" x14ac:dyDescent="0.3">
      <c r="A70" s="59" t="s">
        <v>158</v>
      </c>
      <c r="B70" s="60">
        <v>5348.7541633700002</v>
      </c>
      <c r="C70" s="60">
        <v>5382.2053150500005</v>
      </c>
      <c r="D70" s="60">
        <v>5414.9432234200003</v>
      </c>
      <c r="E70" s="60">
        <v>5402.4856329499999</v>
      </c>
      <c r="F70" s="60">
        <v>5407.2014615799999</v>
      </c>
      <c r="G70" s="60">
        <v>5400.3531646800002</v>
      </c>
      <c r="H70" s="60">
        <v>5374.8024011500002</v>
      </c>
      <c r="I70" s="60">
        <v>5323.5222601599999</v>
      </c>
      <c r="J70" s="60">
        <v>5276.2306302500001</v>
      </c>
      <c r="K70" s="60">
        <v>5244.8788400100002</v>
      </c>
      <c r="L70" s="60">
        <v>5234.1739475000004</v>
      </c>
      <c r="M70" s="60">
        <v>5249.2357212300003</v>
      </c>
      <c r="N70" s="60">
        <v>5261.1072900600002</v>
      </c>
      <c r="O70" s="60">
        <v>5268.1990913099999</v>
      </c>
      <c r="P70" s="60">
        <v>5272.4414960800004</v>
      </c>
      <c r="Q70" s="60">
        <v>5276.7912965000005</v>
      </c>
      <c r="R70" s="60">
        <v>5273.2464383300003</v>
      </c>
      <c r="S70" s="60">
        <v>5228.0804245199997</v>
      </c>
      <c r="T70" s="60">
        <v>5196.9710069900002</v>
      </c>
      <c r="U70" s="60">
        <v>5207.8196209600001</v>
      </c>
      <c r="V70" s="60">
        <v>5238.3405918500002</v>
      </c>
      <c r="W70" s="60">
        <v>5252.0717939799997</v>
      </c>
      <c r="X70" s="60">
        <v>5260.1248070800002</v>
      </c>
      <c r="Y70" s="60">
        <v>5363.8615361900002</v>
      </c>
    </row>
    <row r="71" spans="1:25" s="61" customFormat="1" ht="15.75" x14ac:dyDescent="0.3">
      <c r="A71" s="59" t="s">
        <v>159</v>
      </c>
      <c r="B71" s="60">
        <v>5443.5456021300006</v>
      </c>
      <c r="C71" s="60">
        <v>5415.4781438300006</v>
      </c>
      <c r="D71" s="60">
        <v>5476.2490254100003</v>
      </c>
      <c r="E71" s="60">
        <v>5469.2848865000005</v>
      </c>
      <c r="F71" s="60">
        <v>5469.6832972500006</v>
      </c>
      <c r="G71" s="60">
        <v>5484.9749714099999</v>
      </c>
      <c r="H71" s="60">
        <v>5458.9026011800006</v>
      </c>
      <c r="I71" s="60">
        <v>5452.2459299500006</v>
      </c>
      <c r="J71" s="60">
        <v>5415.9814196700008</v>
      </c>
      <c r="K71" s="60">
        <v>5387.9864237700003</v>
      </c>
      <c r="L71" s="60">
        <v>5352.4009118000004</v>
      </c>
      <c r="M71" s="60">
        <v>5344.5947970900006</v>
      </c>
      <c r="N71" s="60">
        <v>5361.0396608600004</v>
      </c>
      <c r="O71" s="60">
        <v>5378.2871711600001</v>
      </c>
      <c r="P71" s="60">
        <v>5381.8657732000001</v>
      </c>
      <c r="Q71" s="60">
        <v>5386.3693215399999</v>
      </c>
      <c r="R71" s="60">
        <v>5378.1545501099999</v>
      </c>
      <c r="S71" s="60">
        <v>5349.5896243200004</v>
      </c>
      <c r="T71" s="60">
        <v>5295.4812893800008</v>
      </c>
      <c r="U71" s="60">
        <v>5311.3592887200002</v>
      </c>
      <c r="V71" s="60">
        <v>5338.9488201900003</v>
      </c>
      <c r="W71" s="60">
        <v>5352.5618406700005</v>
      </c>
      <c r="X71" s="60">
        <v>5368.3272401200002</v>
      </c>
      <c r="Y71" s="60">
        <v>5390.6284085400002</v>
      </c>
    </row>
    <row r="72" spans="1:25" s="61" customFormat="1" ht="15.75" x14ac:dyDescent="0.3">
      <c r="A72" s="59" t="s">
        <v>160</v>
      </c>
      <c r="B72" s="60">
        <v>5455.1123041700002</v>
      </c>
      <c r="C72" s="60">
        <v>5438.6748280700003</v>
      </c>
      <c r="D72" s="60">
        <v>5443.60138439</v>
      </c>
      <c r="E72" s="60">
        <v>5458.3335371400008</v>
      </c>
      <c r="F72" s="60">
        <v>5455.9198994100007</v>
      </c>
      <c r="G72" s="60">
        <v>5443.0783470599999</v>
      </c>
      <c r="H72" s="60">
        <v>5426.2975250600002</v>
      </c>
      <c r="I72" s="60">
        <v>5413.6897817300005</v>
      </c>
      <c r="J72" s="60">
        <v>5398.2199457700008</v>
      </c>
      <c r="K72" s="60">
        <v>5338.0539287700003</v>
      </c>
      <c r="L72" s="60">
        <v>5312.0561909099997</v>
      </c>
      <c r="M72" s="60">
        <v>5307.6597526599999</v>
      </c>
      <c r="N72" s="60">
        <v>5311.1867839799997</v>
      </c>
      <c r="O72" s="60">
        <v>5341.0481823</v>
      </c>
      <c r="P72" s="60">
        <v>5348.5388230300005</v>
      </c>
      <c r="Q72" s="60">
        <v>5349.5360554100007</v>
      </c>
      <c r="R72" s="60">
        <v>5350.1201917100007</v>
      </c>
      <c r="S72" s="60">
        <v>5288.2023092400004</v>
      </c>
      <c r="T72" s="60">
        <v>5238.1260263500008</v>
      </c>
      <c r="U72" s="60">
        <v>5260.6104695100003</v>
      </c>
      <c r="V72" s="60">
        <v>5286.9843002699999</v>
      </c>
      <c r="W72" s="60">
        <v>5301.7990058800005</v>
      </c>
      <c r="X72" s="60">
        <v>5314.9875779900003</v>
      </c>
      <c r="Y72" s="60">
        <v>5347.6015604700005</v>
      </c>
    </row>
    <row r="73" spans="1:25" s="61" customFormat="1" ht="15.75" x14ac:dyDescent="0.3">
      <c r="A73" s="59" t="s">
        <v>161</v>
      </c>
      <c r="B73" s="60">
        <v>5430.0268888500004</v>
      </c>
      <c r="C73" s="60">
        <v>5474.6789765900003</v>
      </c>
      <c r="D73" s="60">
        <v>5477.0817699300005</v>
      </c>
      <c r="E73" s="60">
        <v>5480.0745396600005</v>
      </c>
      <c r="F73" s="60">
        <v>5490.2068514100001</v>
      </c>
      <c r="G73" s="60">
        <v>5484.35567059</v>
      </c>
      <c r="H73" s="60">
        <v>5439.86277324</v>
      </c>
      <c r="I73" s="60">
        <v>5373.3224866</v>
      </c>
      <c r="J73" s="60">
        <v>5335.9843478000003</v>
      </c>
      <c r="K73" s="60">
        <v>5324.5512443500002</v>
      </c>
      <c r="L73" s="60">
        <v>5304.9610005800005</v>
      </c>
      <c r="M73" s="60">
        <v>5317.7400303200002</v>
      </c>
      <c r="N73" s="60">
        <v>5323.26947251</v>
      </c>
      <c r="O73" s="60">
        <v>5329.8439593500007</v>
      </c>
      <c r="P73" s="60">
        <v>5336.1213184600001</v>
      </c>
      <c r="Q73" s="60">
        <v>5344.1584996800002</v>
      </c>
      <c r="R73" s="60">
        <v>5332.5720122900002</v>
      </c>
      <c r="S73" s="60">
        <v>5304.7652137000005</v>
      </c>
      <c r="T73" s="60">
        <v>5253.8599719700005</v>
      </c>
      <c r="U73" s="60">
        <v>5261.6750570300001</v>
      </c>
      <c r="V73" s="60">
        <v>5270.0364580599999</v>
      </c>
      <c r="W73" s="60">
        <v>5284.9979964200002</v>
      </c>
      <c r="X73" s="60">
        <v>5317.8106105400002</v>
      </c>
      <c r="Y73" s="60">
        <v>5335.2278723600002</v>
      </c>
    </row>
    <row r="74" spans="1:25" s="61" customFormat="1" ht="15.75" x14ac:dyDescent="0.3">
      <c r="A74" s="59" t="s">
        <v>162</v>
      </c>
      <c r="B74" s="60">
        <v>5275.0372940900006</v>
      </c>
      <c r="C74" s="60">
        <v>5320.6146949600006</v>
      </c>
      <c r="D74" s="60">
        <v>5365.5276936500004</v>
      </c>
      <c r="E74" s="60">
        <v>5355.36567758</v>
      </c>
      <c r="F74" s="60">
        <v>5360.7160782500005</v>
      </c>
      <c r="G74" s="60">
        <v>5362.2823255500007</v>
      </c>
      <c r="H74" s="60">
        <v>5303.2551840300002</v>
      </c>
      <c r="I74" s="60">
        <v>5262.1537524400001</v>
      </c>
      <c r="J74" s="60">
        <v>5222.8323122500005</v>
      </c>
      <c r="K74" s="60">
        <v>5211.0411660600003</v>
      </c>
      <c r="L74" s="60">
        <v>5197.5851031000002</v>
      </c>
      <c r="M74" s="60">
        <v>5209.8328127800005</v>
      </c>
      <c r="N74" s="60">
        <v>5206.5399815700002</v>
      </c>
      <c r="O74" s="60">
        <v>5219.4686781800001</v>
      </c>
      <c r="P74" s="60">
        <v>5227.83620806</v>
      </c>
      <c r="Q74" s="60">
        <v>5233.3123508000008</v>
      </c>
      <c r="R74" s="60">
        <v>5229.3861420000003</v>
      </c>
      <c r="S74" s="60">
        <v>5195.57759437</v>
      </c>
      <c r="T74" s="60">
        <v>5160.6374127400004</v>
      </c>
      <c r="U74" s="60">
        <v>5178.4843494400002</v>
      </c>
      <c r="V74" s="60">
        <v>5198.5079289800005</v>
      </c>
      <c r="W74" s="60">
        <v>5215.4970183599999</v>
      </c>
      <c r="X74" s="60">
        <v>5225.1235264100005</v>
      </c>
      <c r="Y74" s="60">
        <v>5236.38766287</v>
      </c>
    </row>
    <row r="75" spans="1:25" s="61" customFormat="1" ht="15.75" x14ac:dyDescent="0.3">
      <c r="A75" s="57" t="s">
        <v>163</v>
      </c>
      <c r="B75" s="60">
        <v>5219.0805259400004</v>
      </c>
      <c r="C75" s="60">
        <v>5288.9355470099999</v>
      </c>
      <c r="D75" s="60">
        <v>5339.1476797600008</v>
      </c>
      <c r="E75" s="60">
        <v>5345.7711665700008</v>
      </c>
      <c r="F75" s="60">
        <v>5343.6008072900004</v>
      </c>
      <c r="G75" s="60">
        <v>5329.3523001400008</v>
      </c>
      <c r="H75" s="60">
        <v>5302.5541520400002</v>
      </c>
      <c r="I75" s="60">
        <v>5254.3287533000002</v>
      </c>
      <c r="J75" s="60">
        <v>5228.2422556700003</v>
      </c>
      <c r="K75" s="60">
        <v>5204.5857269099997</v>
      </c>
      <c r="L75" s="60">
        <v>5199.1544744600005</v>
      </c>
      <c r="M75" s="60">
        <v>5201.52516672</v>
      </c>
      <c r="N75" s="60">
        <v>5215.7648705400006</v>
      </c>
      <c r="O75" s="60">
        <v>5233.5688573100006</v>
      </c>
      <c r="P75" s="60">
        <v>5234.3823268600008</v>
      </c>
      <c r="Q75" s="60">
        <v>5241.2218170600008</v>
      </c>
      <c r="R75" s="60">
        <v>5238.8845876400001</v>
      </c>
      <c r="S75" s="60">
        <v>5202.0912239700001</v>
      </c>
      <c r="T75" s="60">
        <v>5154.4198127100008</v>
      </c>
      <c r="U75" s="60">
        <v>5174.3283646700002</v>
      </c>
      <c r="V75" s="60">
        <v>5195.2028115499998</v>
      </c>
      <c r="W75" s="60">
        <v>5204.7756777100003</v>
      </c>
      <c r="X75" s="60">
        <v>5236.8798352100002</v>
      </c>
      <c r="Y75" s="60">
        <v>5261.5879706600008</v>
      </c>
    </row>
    <row r="76" spans="1:25" s="61" customFormat="1" ht="15.75" x14ac:dyDescent="0.3">
      <c r="A76" s="57" t="s">
        <v>164</v>
      </c>
      <c r="B76" s="60">
        <v>5297.9925713499997</v>
      </c>
      <c r="C76" s="60">
        <v>5328.38020375</v>
      </c>
      <c r="D76" s="60">
        <v>5361.0302829299999</v>
      </c>
      <c r="E76" s="60">
        <v>5355.0620054000001</v>
      </c>
      <c r="F76" s="60">
        <v>5358.5456279999999</v>
      </c>
      <c r="G76" s="60">
        <v>5358.9107295499998</v>
      </c>
      <c r="H76" s="60">
        <v>5307.6196418500003</v>
      </c>
      <c r="I76" s="60">
        <v>5271.4543257900004</v>
      </c>
      <c r="J76" s="60">
        <v>5225.1226582899999</v>
      </c>
      <c r="K76" s="60">
        <v>5204.1583761100001</v>
      </c>
      <c r="L76" s="60">
        <v>5190.35734469</v>
      </c>
      <c r="M76" s="60">
        <v>5201.0223145</v>
      </c>
      <c r="N76" s="60">
        <v>5216.44359867</v>
      </c>
      <c r="O76" s="60">
        <v>5212.5428014300005</v>
      </c>
      <c r="P76" s="60">
        <v>5218.4082794599999</v>
      </c>
      <c r="Q76" s="60">
        <v>5241.80117187</v>
      </c>
      <c r="R76" s="60">
        <v>5230.3438799900005</v>
      </c>
      <c r="S76" s="60">
        <v>5191.3412681600003</v>
      </c>
      <c r="T76" s="60">
        <v>5153.2106155000001</v>
      </c>
      <c r="U76" s="60">
        <v>5176.5087156099999</v>
      </c>
      <c r="V76" s="60">
        <v>5203.9830781000001</v>
      </c>
      <c r="W76" s="60">
        <v>5224.4090401800004</v>
      </c>
      <c r="X76" s="60">
        <v>5248.82223368</v>
      </c>
      <c r="Y76" s="60">
        <v>5284.1510561300001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5668.5166555000005</v>
      </c>
      <c r="C80" s="58">
        <v>5604.5637773600001</v>
      </c>
      <c r="D80" s="58">
        <v>5677.71776004</v>
      </c>
      <c r="E80" s="58">
        <v>5665.3091746700002</v>
      </c>
      <c r="F80" s="58">
        <v>5674.8625143300005</v>
      </c>
      <c r="G80" s="58">
        <v>5673.5048248600006</v>
      </c>
      <c r="H80" s="58">
        <v>5607.0744727399997</v>
      </c>
      <c r="I80" s="58">
        <v>5540.7790856800002</v>
      </c>
      <c r="J80" s="58">
        <v>5506.9897659400003</v>
      </c>
      <c r="K80" s="58">
        <v>5470.8116095800005</v>
      </c>
      <c r="L80" s="58">
        <v>5484.6090149199999</v>
      </c>
      <c r="M80" s="58">
        <v>5478.2524092599997</v>
      </c>
      <c r="N80" s="58">
        <v>5496.0296702699998</v>
      </c>
      <c r="O80" s="58">
        <v>5497.0915440099998</v>
      </c>
      <c r="P80" s="58">
        <v>5503.7623306700007</v>
      </c>
      <c r="Q80" s="58">
        <v>5512.6496859400004</v>
      </c>
      <c r="R80" s="58">
        <v>5515.3214242499998</v>
      </c>
      <c r="S80" s="58">
        <v>5491.1562759799999</v>
      </c>
      <c r="T80" s="58">
        <v>5435.36207749</v>
      </c>
      <c r="U80" s="58">
        <v>5416.8182779300005</v>
      </c>
      <c r="V80" s="58">
        <v>5438.4910549599999</v>
      </c>
      <c r="W80" s="58">
        <v>5448.8669750700001</v>
      </c>
      <c r="X80" s="58">
        <v>5483.65708068</v>
      </c>
      <c r="Y80" s="58">
        <v>5530.6052534800001</v>
      </c>
    </row>
    <row r="81" spans="1:25" s="61" customFormat="1" ht="15.75" x14ac:dyDescent="0.3">
      <c r="A81" s="59" t="s">
        <v>136</v>
      </c>
      <c r="B81" s="60">
        <v>5530.9720928200004</v>
      </c>
      <c r="C81" s="60">
        <v>5581.3060955000001</v>
      </c>
      <c r="D81" s="60">
        <v>5637.4828974000002</v>
      </c>
      <c r="E81" s="60">
        <v>5631.6894726</v>
      </c>
      <c r="F81" s="60">
        <v>5626.2141314600003</v>
      </c>
      <c r="G81" s="60">
        <v>5617.4001784100001</v>
      </c>
      <c r="H81" s="60">
        <v>5555.2084091800007</v>
      </c>
      <c r="I81" s="60">
        <v>5476.3795289999998</v>
      </c>
      <c r="J81" s="60">
        <v>5430.4795439200007</v>
      </c>
      <c r="K81" s="60">
        <v>5388.1919434000001</v>
      </c>
      <c r="L81" s="60">
        <v>5391.2697103800001</v>
      </c>
      <c r="M81" s="60">
        <v>5401.7827828200006</v>
      </c>
      <c r="N81" s="60">
        <v>5434.10349021</v>
      </c>
      <c r="O81" s="60">
        <v>5430.4052945000003</v>
      </c>
      <c r="P81" s="60">
        <v>5433.3348830200002</v>
      </c>
      <c r="Q81" s="60">
        <v>5443.5017084500005</v>
      </c>
      <c r="R81" s="60">
        <v>5440.2501171800004</v>
      </c>
      <c r="S81" s="60">
        <v>5420.1696201499999</v>
      </c>
      <c r="T81" s="60">
        <v>5364.3614803099999</v>
      </c>
      <c r="U81" s="60">
        <v>5345.3009771200004</v>
      </c>
      <c r="V81" s="60">
        <v>5364.7769944700003</v>
      </c>
      <c r="W81" s="60">
        <v>5387.4805232899998</v>
      </c>
      <c r="X81" s="60">
        <v>5430.0558214499997</v>
      </c>
      <c r="Y81" s="60">
        <v>5482.6051819900003</v>
      </c>
    </row>
    <row r="82" spans="1:25" s="61" customFormat="1" ht="15.75" x14ac:dyDescent="0.3">
      <c r="A82" s="59" t="s">
        <v>137</v>
      </c>
      <c r="B82" s="60">
        <v>5514.2847008999997</v>
      </c>
      <c r="C82" s="60">
        <v>5565.2797894100004</v>
      </c>
      <c r="D82" s="60">
        <v>5595.7460900000005</v>
      </c>
      <c r="E82" s="60">
        <v>5621.2014711400006</v>
      </c>
      <c r="F82" s="60">
        <v>5636.36958856</v>
      </c>
      <c r="G82" s="60">
        <v>5627.1748538600004</v>
      </c>
      <c r="H82" s="60">
        <v>5566.5498741000001</v>
      </c>
      <c r="I82" s="60">
        <v>5500.2694380400008</v>
      </c>
      <c r="J82" s="60">
        <v>5465.3806949400005</v>
      </c>
      <c r="K82" s="60">
        <v>5426.3883149499998</v>
      </c>
      <c r="L82" s="60">
        <v>5446.1197277600004</v>
      </c>
      <c r="M82" s="60">
        <v>5453.8423372500001</v>
      </c>
      <c r="N82" s="60">
        <v>5484.7040413200002</v>
      </c>
      <c r="O82" s="60">
        <v>5471.43993615</v>
      </c>
      <c r="P82" s="60">
        <v>5470.6767935300004</v>
      </c>
      <c r="Q82" s="60">
        <v>5474.88194071</v>
      </c>
      <c r="R82" s="60">
        <v>5473.9310726100002</v>
      </c>
      <c r="S82" s="60">
        <v>5444.2744121600008</v>
      </c>
      <c r="T82" s="60">
        <v>5388.3598050600003</v>
      </c>
      <c r="U82" s="60">
        <v>5362.7091202400006</v>
      </c>
      <c r="V82" s="60">
        <v>5389.4856430899999</v>
      </c>
      <c r="W82" s="60">
        <v>5397.2254393500007</v>
      </c>
      <c r="X82" s="60">
        <v>5443.37510002</v>
      </c>
      <c r="Y82" s="60">
        <v>5555.1715399100003</v>
      </c>
    </row>
    <row r="83" spans="1:25" s="61" customFormat="1" ht="15.75" x14ac:dyDescent="0.3">
      <c r="A83" s="59" t="s">
        <v>138</v>
      </c>
      <c r="B83" s="60">
        <v>5378.7147776100001</v>
      </c>
      <c r="C83" s="60">
        <v>5435.06515055</v>
      </c>
      <c r="D83" s="60">
        <v>5499.5419509700005</v>
      </c>
      <c r="E83" s="60">
        <v>5516.1596875600007</v>
      </c>
      <c r="F83" s="60">
        <v>5519.8508224699999</v>
      </c>
      <c r="G83" s="60">
        <v>5521.4445961000001</v>
      </c>
      <c r="H83" s="60">
        <v>5509.9711545600003</v>
      </c>
      <c r="I83" s="60">
        <v>5412.8182910699998</v>
      </c>
      <c r="J83" s="60">
        <v>5336.5007218299997</v>
      </c>
      <c r="K83" s="60">
        <v>5289.35377565</v>
      </c>
      <c r="L83" s="60">
        <v>5264.8905573800002</v>
      </c>
      <c r="M83" s="60">
        <v>5260.1594391500003</v>
      </c>
      <c r="N83" s="60">
        <v>5282.5196175999999</v>
      </c>
      <c r="O83" s="60">
        <v>5304.89265161</v>
      </c>
      <c r="P83" s="60">
        <v>5324.8102704100002</v>
      </c>
      <c r="Q83" s="60">
        <v>5327.6154878800007</v>
      </c>
      <c r="R83" s="60">
        <v>5321.3986316400005</v>
      </c>
      <c r="S83" s="60">
        <v>5299.3053853399997</v>
      </c>
      <c r="T83" s="60">
        <v>5238.5368409000002</v>
      </c>
      <c r="U83" s="60">
        <v>5225.9325583099999</v>
      </c>
      <c r="V83" s="60">
        <v>5245.8185614100003</v>
      </c>
      <c r="W83" s="60">
        <v>5268.0968087900001</v>
      </c>
      <c r="X83" s="60">
        <v>5308.3317039100002</v>
      </c>
      <c r="Y83" s="60">
        <v>5342.5485353500007</v>
      </c>
    </row>
    <row r="84" spans="1:25" s="61" customFormat="1" ht="15.75" x14ac:dyDescent="0.3">
      <c r="A84" s="59" t="s">
        <v>139</v>
      </c>
      <c r="B84" s="60">
        <v>5474.8926469300004</v>
      </c>
      <c r="C84" s="60">
        <v>5517.7010389300003</v>
      </c>
      <c r="D84" s="60">
        <v>5572.0710666800005</v>
      </c>
      <c r="E84" s="60">
        <v>5568.2989693300005</v>
      </c>
      <c r="F84" s="60">
        <v>5577.9414895600003</v>
      </c>
      <c r="G84" s="60">
        <v>5574.8165265100006</v>
      </c>
      <c r="H84" s="60">
        <v>5554.4106683600003</v>
      </c>
      <c r="I84" s="60">
        <v>5531.51198974</v>
      </c>
      <c r="J84" s="60">
        <v>5481.2367559900003</v>
      </c>
      <c r="K84" s="60">
        <v>5416.3976946900002</v>
      </c>
      <c r="L84" s="60">
        <v>5397.0011120700001</v>
      </c>
      <c r="M84" s="60">
        <v>5400.1195493499999</v>
      </c>
      <c r="N84" s="60">
        <v>5399.1643483000007</v>
      </c>
      <c r="O84" s="60">
        <v>5417.2988312800007</v>
      </c>
      <c r="P84" s="60">
        <v>5437.38005815</v>
      </c>
      <c r="Q84" s="60">
        <v>5450.2283229700006</v>
      </c>
      <c r="R84" s="60">
        <v>5442.3416808500006</v>
      </c>
      <c r="S84" s="60">
        <v>5418.5761560600004</v>
      </c>
      <c r="T84" s="60">
        <v>5354.6192759200003</v>
      </c>
      <c r="U84" s="60">
        <v>5345.7745320000004</v>
      </c>
      <c r="V84" s="60">
        <v>5362.7220387100006</v>
      </c>
      <c r="W84" s="60">
        <v>5377.7385876999997</v>
      </c>
      <c r="X84" s="60">
        <v>5416.8417374500004</v>
      </c>
      <c r="Y84" s="60">
        <v>5468.9225705900008</v>
      </c>
    </row>
    <row r="85" spans="1:25" s="61" customFormat="1" ht="15.75" x14ac:dyDescent="0.3">
      <c r="A85" s="59" t="s">
        <v>140</v>
      </c>
      <c r="B85" s="60">
        <v>5392.3974969400006</v>
      </c>
      <c r="C85" s="60">
        <v>5437.1189597000002</v>
      </c>
      <c r="D85" s="60">
        <v>5455.3020232100007</v>
      </c>
      <c r="E85" s="60">
        <v>5469.9137482400001</v>
      </c>
      <c r="F85" s="60">
        <v>5469.9518429100008</v>
      </c>
      <c r="G85" s="60">
        <v>5458.7373873699999</v>
      </c>
      <c r="H85" s="60">
        <v>5455.72564023</v>
      </c>
      <c r="I85" s="60">
        <v>5424.2775063500003</v>
      </c>
      <c r="J85" s="60">
        <v>5380.3435097399997</v>
      </c>
      <c r="K85" s="60">
        <v>5311.27931214</v>
      </c>
      <c r="L85" s="60">
        <v>5282.9782891100003</v>
      </c>
      <c r="M85" s="60">
        <v>5281.9836452100008</v>
      </c>
      <c r="N85" s="60">
        <v>5286.4433717900001</v>
      </c>
      <c r="O85" s="60">
        <v>5306.66274557</v>
      </c>
      <c r="P85" s="60">
        <v>5312.8497477300007</v>
      </c>
      <c r="Q85" s="60">
        <v>5325.2586483000005</v>
      </c>
      <c r="R85" s="60">
        <v>5315.4302365399999</v>
      </c>
      <c r="S85" s="60">
        <v>5287.7672487600003</v>
      </c>
      <c r="T85" s="60">
        <v>5221.3766023300004</v>
      </c>
      <c r="U85" s="60">
        <v>5206.3649506100001</v>
      </c>
      <c r="V85" s="60">
        <v>5236.0262757800001</v>
      </c>
      <c r="W85" s="60">
        <v>5258.2107544099999</v>
      </c>
      <c r="X85" s="60">
        <v>5298.7090081100005</v>
      </c>
      <c r="Y85" s="60">
        <v>5338.3106529800007</v>
      </c>
    </row>
    <row r="86" spans="1:25" s="61" customFormat="1" ht="15.75" x14ac:dyDescent="0.3">
      <c r="A86" s="59" t="s">
        <v>141</v>
      </c>
      <c r="B86" s="60">
        <v>5348.0557930699997</v>
      </c>
      <c r="C86" s="60">
        <v>5392.6762826200002</v>
      </c>
      <c r="D86" s="60">
        <v>5447.3447019300002</v>
      </c>
      <c r="E86" s="60">
        <v>5436.88565002</v>
      </c>
      <c r="F86" s="60">
        <v>5436.9990218600005</v>
      </c>
      <c r="G86" s="60">
        <v>5422.2669071800001</v>
      </c>
      <c r="H86" s="60">
        <v>5415.2954614800001</v>
      </c>
      <c r="I86" s="60">
        <v>5373.8095736400001</v>
      </c>
      <c r="J86" s="60">
        <v>5332.7216307100007</v>
      </c>
      <c r="K86" s="60">
        <v>5317.2610341199997</v>
      </c>
      <c r="L86" s="60">
        <v>5285.1995445299999</v>
      </c>
      <c r="M86" s="60">
        <v>5293.0252046400001</v>
      </c>
      <c r="N86" s="60">
        <v>5308.2082703900005</v>
      </c>
      <c r="O86" s="60">
        <v>5326.4395410699999</v>
      </c>
      <c r="P86" s="60">
        <v>5326.89691692</v>
      </c>
      <c r="Q86" s="60">
        <v>5342.8144222000001</v>
      </c>
      <c r="R86" s="60">
        <v>5332.5181189000004</v>
      </c>
      <c r="S86" s="60">
        <v>5307.1323314800002</v>
      </c>
      <c r="T86" s="60">
        <v>5256.7916595900006</v>
      </c>
      <c r="U86" s="60">
        <v>5252.3047989700008</v>
      </c>
      <c r="V86" s="60">
        <v>5264.6528136699999</v>
      </c>
      <c r="W86" s="60">
        <v>5279.8779847300002</v>
      </c>
      <c r="X86" s="60">
        <v>5333.3279622800001</v>
      </c>
      <c r="Y86" s="60">
        <v>5371.2686905200007</v>
      </c>
    </row>
    <row r="87" spans="1:25" s="61" customFormat="1" ht="15.75" x14ac:dyDescent="0.3">
      <c r="A87" s="59" t="s">
        <v>142</v>
      </c>
      <c r="B87" s="60">
        <v>5395.2334712700003</v>
      </c>
      <c r="C87" s="60">
        <v>5474.0328743300006</v>
      </c>
      <c r="D87" s="60">
        <v>5548.4713418000001</v>
      </c>
      <c r="E87" s="60">
        <v>5562.7317720700003</v>
      </c>
      <c r="F87" s="60">
        <v>5568.8012816600003</v>
      </c>
      <c r="G87" s="60">
        <v>5555.2932219200002</v>
      </c>
      <c r="H87" s="60">
        <v>5504.1409986300005</v>
      </c>
      <c r="I87" s="60">
        <v>5534.6632957000002</v>
      </c>
      <c r="J87" s="60">
        <v>5505.54035647</v>
      </c>
      <c r="K87" s="60">
        <v>5463.9816310100005</v>
      </c>
      <c r="L87" s="60">
        <v>5444.4704954400004</v>
      </c>
      <c r="M87" s="60">
        <v>5442.5490925800004</v>
      </c>
      <c r="N87" s="60">
        <v>5419.5022253300003</v>
      </c>
      <c r="O87" s="60">
        <v>5436.2367788400006</v>
      </c>
      <c r="P87" s="60">
        <v>5486.9982362000001</v>
      </c>
      <c r="Q87" s="60">
        <v>5475.5007483400004</v>
      </c>
      <c r="R87" s="60">
        <v>5474.1811268700003</v>
      </c>
      <c r="S87" s="60">
        <v>5461.0548873600001</v>
      </c>
      <c r="T87" s="60">
        <v>5407.2137918500002</v>
      </c>
      <c r="U87" s="60">
        <v>5406.2782141300004</v>
      </c>
      <c r="V87" s="60">
        <v>5431.1700081100007</v>
      </c>
      <c r="W87" s="60">
        <v>5432.56508854</v>
      </c>
      <c r="X87" s="60">
        <v>5472.1353217600008</v>
      </c>
      <c r="Y87" s="60">
        <v>5507.5959163300004</v>
      </c>
    </row>
    <row r="88" spans="1:25" s="61" customFormat="1" ht="15.75" x14ac:dyDescent="0.3">
      <c r="A88" s="59" t="s">
        <v>143</v>
      </c>
      <c r="B88" s="60">
        <v>5485.8430748200008</v>
      </c>
      <c r="C88" s="60">
        <v>5504.8947055600001</v>
      </c>
      <c r="D88" s="60">
        <v>5604.5742768199998</v>
      </c>
      <c r="E88" s="60">
        <v>5651.3424446500003</v>
      </c>
      <c r="F88" s="60">
        <v>5664.8982836900004</v>
      </c>
      <c r="G88" s="60">
        <v>5636.6729383300008</v>
      </c>
      <c r="H88" s="60">
        <v>5575.28640808</v>
      </c>
      <c r="I88" s="60">
        <v>5536.8051753</v>
      </c>
      <c r="J88" s="60">
        <v>5517.4853095500002</v>
      </c>
      <c r="K88" s="60">
        <v>5485.9881426500006</v>
      </c>
      <c r="L88" s="60">
        <v>5478.8798961600005</v>
      </c>
      <c r="M88" s="60">
        <v>5485.6790445300003</v>
      </c>
      <c r="N88" s="60">
        <v>5495.26474753</v>
      </c>
      <c r="O88" s="60">
        <v>5490.7676589900002</v>
      </c>
      <c r="P88" s="60">
        <v>5502.7143927200004</v>
      </c>
      <c r="Q88" s="60">
        <v>5521.51069026</v>
      </c>
      <c r="R88" s="60">
        <v>5498.56061942</v>
      </c>
      <c r="S88" s="60">
        <v>5493.1849580100006</v>
      </c>
      <c r="T88" s="60">
        <v>5451.40870473</v>
      </c>
      <c r="U88" s="60">
        <v>5456.0825068200002</v>
      </c>
      <c r="V88" s="60">
        <v>5466.5820746500003</v>
      </c>
      <c r="W88" s="60">
        <v>5478.1743693200006</v>
      </c>
      <c r="X88" s="60">
        <v>5528.2643909500002</v>
      </c>
      <c r="Y88" s="60">
        <v>5559.7269180399999</v>
      </c>
    </row>
    <row r="89" spans="1:25" s="61" customFormat="1" ht="15.75" x14ac:dyDescent="0.3">
      <c r="A89" s="59" t="s">
        <v>144</v>
      </c>
      <c r="B89" s="60">
        <v>5570.2736568700002</v>
      </c>
      <c r="C89" s="60">
        <v>5598.9344914100002</v>
      </c>
      <c r="D89" s="60">
        <v>5607.9162572599998</v>
      </c>
      <c r="E89" s="60">
        <v>5625.7536732799999</v>
      </c>
      <c r="F89" s="60">
        <v>5648.2080288400002</v>
      </c>
      <c r="G89" s="60">
        <v>5630.33713532</v>
      </c>
      <c r="H89" s="60">
        <v>5577.5332463300001</v>
      </c>
      <c r="I89" s="60">
        <v>5526.7599096900003</v>
      </c>
      <c r="J89" s="60">
        <v>5490.4046884700001</v>
      </c>
      <c r="K89" s="60">
        <v>5455.1284937300006</v>
      </c>
      <c r="L89" s="60">
        <v>5440.77464599</v>
      </c>
      <c r="M89" s="60">
        <v>5457.2663777100006</v>
      </c>
      <c r="N89" s="60">
        <v>5467.0333250900003</v>
      </c>
      <c r="O89" s="60">
        <v>5482.3331367999999</v>
      </c>
      <c r="P89" s="60">
        <v>5496.9540006000007</v>
      </c>
      <c r="Q89" s="60">
        <v>5526.8689917000002</v>
      </c>
      <c r="R89" s="60">
        <v>5524.7863817800007</v>
      </c>
      <c r="S89" s="60">
        <v>5480.4089190000004</v>
      </c>
      <c r="T89" s="60">
        <v>5428.2436704600004</v>
      </c>
      <c r="U89" s="60">
        <v>5430.2334893300003</v>
      </c>
      <c r="V89" s="60">
        <v>5453.4295713299998</v>
      </c>
      <c r="W89" s="60">
        <v>5470.4210983100002</v>
      </c>
      <c r="X89" s="60">
        <v>5511.8088931600005</v>
      </c>
      <c r="Y89" s="60">
        <v>5599.9773743800006</v>
      </c>
    </row>
    <row r="90" spans="1:25" s="61" customFormat="1" ht="15.75" x14ac:dyDescent="0.3">
      <c r="A90" s="59" t="s">
        <v>145</v>
      </c>
      <c r="B90" s="60">
        <v>5481.5683855400002</v>
      </c>
      <c r="C90" s="60">
        <v>5506.4734385600004</v>
      </c>
      <c r="D90" s="60">
        <v>5543.3223825200002</v>
      </c>
      <c r="E90" s="60">
        <v>5527.3038870700002</v>
      </c>
      <c r="F90" s="60">
        <v>5535.50697485</v>
      </c>
      <c r="G90" s="60">
        <v>5538.8372806699999</v>
      </c>
      <c r="H90" s="60">
        <v>5510.5158545900003</v>
      </c>
      <c r="I90" s="60">
        <v>5486.8129194800003</v>
      </c>
      <c r="J90" s="60">
        <v>5486.5758830600007</v>
      </c>
      <c r="K90" s="60">
        <v>5431.3741986499999</v>
      </c>
      <c r="L90" s="60">
        <v>5398.4152334999999</v>
      </c>
      <c r="M90" s="60">
        <v>5393.7888565000003</v>
      </c>
      <c r="N90" s="60">
        <v>5410.15624931</v>
      </c>
      <c r="O90" s="60">
        <v>5426.4908176200006</v>
      </c>
      <c r="P90" s="60">
        <v>5436.9244491700001</v>
      </c>
      <c r="Q90" s="60">
        <v>5446.0599669700005</v>
      </c>
      <c r="R90" s="60">
        <v>5440.5857253300001</v>
      </c>
      <c r="S90" s="60">
        <v>5407.3187368300005</v>
      </c>
      <c r="T90" s="60">
        <v>5349.7398102400002</v>
      </c>
      <c r="U90" s="60">
        <v>5354.0261432200004</v>
      </c>
      <c r="V90" s="60">
        <v>5379.99350908</v>
      </c>
      <c r="W90" s="60">
        <v>5399.7413682799997</v>
      </c>
      <c r="X90" s="60">
        <v>5437.83323372</v>
      </c>
      <c r="Y90" s="60">
        <v>5455.9579547499998</v>
      </c>
    </row>
    <row r="91" spans="1:25" s="61" customFormat="1" ht="15.75" x14ac:dyDescent="0.3">
      <c r="A91" s="59" t="s">
        <v>146</v>
      </c>
      <c r="B91" s="60">
        <v>5380.0683946600002</v>
      </c>
      <c r="C91" s="60">
        <v>5422.2848404300003</v>
      </c>
      <c r="D91" s="60">
        <v>5447.3429285900002</v>
      </c>
      <c r="E91" s="60">
        <v>5444.4659885700003</v>
      </c>
      <c r="F91" s="60">
        <v>5447.7762819899999</v>
      </c>
      <c r="G91" s="60">
        <v>5450.80618048</v>
      </c>
      <c r="H91" s="60">
        <v>5450.0594278900007</v>
      </c>
      <c r="I91" s="60">
        <v>5440.7851421000005</v>
      </c>
      <c r="J91" s="60">
        <v>5417.5038123600007</v>
      </c>
      <c r="K91" s="60">
        <v>5373.9368099600006</v>
      </c>
      <c r="L91" s="60">
        <v>5342.9982687400006</v>
      </c>
      <c r="M91" s="60">
        <v>5329.4381702999999</v>
      </c>
      <c r="N91" s="60">
        <v>5329.9281266300004</v>
      </c>
      <c r="O91" s="60">
        <v>5353.9361564600003</v>
      </c>
      <c r="P91" s="60">
        <v>5365.3757534699998</v>
      </c>
      <c r="Q91" s="60">
        <v>5367.2047617600001</v>
      </c>
      <c r="R91" s="60">
        <v>5358.1717763900006</v>
      </c>
      <c r="S91" s="60">
        <v>5318.9669755200002</v>
      </c>
      <c r="T91" s="60">
        <v>5279.7923477200002</v>
      </c>
      <c r="U91" s="60">
        <v>5279.8596640900005</v>
      </c>
      <c r="V91" s="60">
        <v>5302.9227200900004</v>
      </c>
      <c r="W91" s="60">
        <v>5314.7144102900002</v>
      </c>
      <c r="X91" s="60">
        <v>5356.3057801699997</v>
      </c>
      <c r="Y91" s="60">
        <v>5403.9412863400003</v>
      </c>
    </row>
    <row r="92" spans="1:25" s="61" customFormat="1" ht="15.75" x14ac:dyDescent="0.3">
      <c r="A92" s="59" t="s">
        <v>147</v>
      </c>
      <c r="B92" s="60">
        <v>5423.2793762700003</v>
      </c>
      <c r="C92" s="60">
        <v>5469.0499439100004</v>
      </c>
      <c r="D92" s="60">
        <v>5486.4507729400002</v>
      </c>
      <c r="E92" s="60">
        <v>5479.6299655600005</v>
      </c>
      <c r="F92" s="60">
        <v>5472.76662502</v>
      </c>
      <c r="G92" s="60">
        <v>5475.9764728</v>
      </c>
      <c r="H92" s="60">
        <v>5441.2499536600008</v>
      </c>
      <c r="I92" s="60">
        <v>5379.3545212999998</v>
      </c>
      <c r="J92" s="60">
        <v>5355.46069584</v>
      </c>
      <c r="K92" s="60">
        <v>5327.9386089899999</v>
      </c>
      <c r="L92" s="60">
        <v>5343.9369206600004</v>
      </c>
      <c r="M92" s="60">
        <v>5346.07001279</v>
      </c>
      <c r="N92" s="60">
        <v>5361.9906034600008</v>
      </c>
      <c r="O92" s="60">
        <v>5379.4293750900006</v>
      </c>
      <c r="P92" s="60">
        <v>5391.2321767499998</v>
      </c>
      <c r="Q92" s="60">
        <v>5417.9870736900002</v>
      </c>
      <c r="R92" s="60">
        <v>5419.6276203500001</v>
      </c>
      <c r="S92" s="60">
        <v>5377.4323674699999</v>
      </c>
      <c r="T92" s="60">
        <v>5296.0098722500006</v>
      </c>
      <c r="U92" s="60">
        <v>5286.9384483600006</v>
      </c>
      <c r="V92" s="60">
        <v>5312.83337037</v>
      </c>
      <c r="W92" s="60">
        <v>5337.7822714000004</v>
      </c>
      <c r="X92" s="60">
        <v>5375.2085772099999</v>
      </c>
      <c r="Y92" s="60">
        <v>5398.3773167199997</v>
      </c>
    </row>
    <row r="93" spans="1:25" s="61" customFormat="1" ht="15.75" x14ac:dyDescent="0.3">
      <c r="A93" s="59" t="s">
        <v>148</v>
      </c>
      <c r="B93" s="60">
        <v>5504.7525416200006</v>
      </c>
      <c r="C93" s="60">
        <v>5527.7642483500003</v>
      </c>
      <c r="D93" s="60">
        <v>5550.1328125199998</v>
      </c>
      <c r="E93" s="60">
        <v>5521.8632610900004</v>
      </c>
      <c r="F93" s="60">
        <v>5523.32656305</v>
      </c>
      <c r="G93" s="60">
        <v>5531.3538144100003</v>
      </c>
      <c r="H93" s="60">
        <v>5497.3925466800001</v>
      </c>
      <c r="I93" s="60">
        <v>5478.2982607900003</v>
      </c>
      <c r="J93" s="60">
        <v>5439.3163638300002</v>
      </c>
      <c r="K93" s="60">
        <v>5401.1077072500002</v>
      </c>
      <c r="L93" s="60">
        <v>5392.2820565300008</v>
      </c>
      <c r="M93" s="60">
        <v>5407.6588409699998</v>
      </c>
      <c r="N93" s="60">
        <v>5424.1367736600005</v>
      </c>
      <c r="O93" s="60">
        <v>5439.4935376100002</v>
      </c>
      <c r="P93" s="60">
        <v>5433.7797837600001</v>
      </c>
      <c r="Q93" s="60">
        <v>5434.4140674200007</v>
      </c>
      <c r="R93" s="60">
        <v>5424.1559441099998</v>
      </c>
      <c r="S93" s="60">
        <v>5388.0550000000003</v>
      </c>
      <c r="T93" s="60">
        <v>5341.8866042300006</v>
      </c>
      <c r="U93" s="60">
        <v>5337.6081608599998</v>
      </c>
      <c r="V93" s="60">
        <v>5375.90646199</v>
      </c>
      <c r="W93" s="60">
        <v>5385.1382585500005</v>
      </c>
      <c r="X93" s="60">
        <v>5429.0060800600004</v>
      </c>
      <c r="Y93" s="60">
        <v>5472.3729124399997</v>
      </c>
    </row>
    <row r="94" spans="1:25" s="61" customFormat="1" ht="15.75" x14ac:dyDescent="0.3">
      <c r="A94" s="59" t="s">
        <v>149</v>
      </c>
      <c r="B94" s="60">
        <v>5558.2559882000005</v>
      </c>
      <c r="C94" s="60">
        <v>5613.53827387</v>
      </c>
      <c r="D94" s="60">
        <v>5625.0829365</v>
      </c>
      <c r="E94" s="60">
        <v>5621.5546307100003</v>
      </c>
      <c r="F94" s="60">
        <v>5613.6633528600005</v>
      </c>
      <c r="G94" s="60">
        <v>5620.97312926</v>
      </c>
      <c r="H94" s="60">
        <v>5583.2275410300008</v>
      </c>
      <c r="I94" s="60">
        <v>5500.8443337600002</v>
      </c>
      <c r="J94" s="60">
        <v>5456.0941477800006</v>
      </c>
      <c r="K94" s="60">
        <v>5421.9293525499997</v>
      </c>
      <c r="L94" s="60">
        <v>5410.5574767400003</v>
      </c>
      <c r="M94" s="60">
        <v>5412.5111279600005</v>
      </c>
      <c r="N94" s="60">
        <v>5428.6993525100006</v>
      </c>
      <c r="O94" s="60">
        <v>5416.9769032500008</v>
      </c>
      <c r="P94" s="60">
        <v>5411.6177266499999</v>
      </c>
      <c r="Q94" s="60">
        <v>5446.5494985900004</v>
      </c>
      <c r="R94" s="60">
        <v>5471.5746521800002</v>
      </c>
      <c r="S94" s="60">
        <v>5440.4327754599999</v>
      </c>
      <c r="T94" s="60">
        <v>5366.90891225</v>
      </c>
      <c r="U94" s="60">
        <v>5380.3109691200007</v>
      </c>
      <c r="V94" s="60">
        <v>5408.0495996899999</v>
      </c>
      <c r="W94" s="60">
        <v>5423.0607813799998</v>
      </c>
      <c r="X94" s="60">
        <v>5463.8236392500003</v>
      </c>
      <c r="Y94" s="60">
        <v>5513.2666685900003</v>
      </c>
    </row>
    <row r="95" spans="1:25" s="61" customFormat="1" ht="15.75" x14ac:dyDescent="0.3">
      <c r="A95" s="59" t="s">
        <v>150</v>
      </c>
      <c r="B95" s="60">
        <v>5501.6322545200001</v>
      </c>
      <c r="C95" s="60">
        <v>5532.3726530000004</v>
      </c>
      <c r="D95" s="60">
        <v>5565.1198234000003</v>
      </c>
      <c r="E95" s="60">
        <v>5557.5844642600005</v>
      </c>
      <c r="F95" s="60">
        <v>5550.6932694000006</v>
      </c>
      <c r="G95" s="60">
        <v>5545.8383291600003</v>
      </c>
      <c r="H95" s="60">
        <v>5490.8007168800004</v>
      </c>
      <c r="I95" s="60">
        <v>5450.7455830300005</v>
      </c>
      <c r="J95" s="60">
        <v>5428.3933812200003</v>
      </c>
      <c r="K95" s="60">
        <v>5423.49305301</v>
      </c>
      <c r="L95" s="60">
        <v>5453.24831309</v>
      </c>
      <c r="M95" s="60">
        <v>5463.1577791400005</v>
      </c>
      <c r="N95" s="60">
        <v>5485.0363364000004</v>
      </c>
      <c r="O95" s="60">
        <v>5483.0218801800002</v>
      </c>
      <c r="P95" s="60">
        <v>5461.8119085600001</v>
      </c>
      <c r="Q95" s="60">
        <v>5464.2994145100001</v>
      </c>
      <c r="R95" s="60">
        <v>5511.1876654400003</v>
      </c>
      <c r="S95" s="60">
        <v>5472.7347016399999</v>
      </c>
      <c r="T95" s="60">
        <v>5381.8654238600002</v>
      </c>
      <c r="U95" s="60">
        <v>5381.8201152000001</v>
      </c>
      <c r="V95" s="60">
        <v>5407.7735860499997</v>
      </c>
      <c r="W95" s="60">
        <v>5430.29146167</v>
      </c>
      <c r="X95" s="60">
        <v>5459.0100545300002</v>
      </c>
      <c r="Y95" s="60">
        <v>5502.3128898600007</v>
      </c>
    </row>
    <row r="96" spans="1:25" s="61" customFormat="1" ht="15.75" x14ac:dyDescent="0.3">
      <c r="A96" s="59" t="s">
        <v>151</v>
      </c>
      <c r="B96" s="60">
        <v>5531.50185616</v>
      </c>
      <c r="C96" s="60">
        <v>5576.6792201400003</v>
      </c>
      <c r="D96" s="60">
        <v>5593.1282671200006</v>
      </c>
      <c r="E96" s="60">
        <v>5589.7381664900004</v>
      </c>
      <c r="F96" s="60">
        <v>5580.7497305500001</v>
      </c>
      <c r="G96" s="60">
        <v>5580.9623484200001</v>
      </c>
      <c r="H96" s="60">
        <v>5534.3146148300002</v>
      </c>
      <c r="I96" s="60">
        <v>5458.9487116800001</v>
      </c>
      <c r="J96" s="60">
        <v>5377.1220382500005</v>
      </c>
      <c r="K96" s="60">
        <v>5383.9085106100001</v>
      </c>
      <c r="L96" s="60">
        <v>5383.3387806299997</v>
      </c>
      <c r="M96" s="60">
        <v>5402.9061694000002</v>
      </c>
      <c r="N96" s="60">
        <v>5419.1493341900004</v>
      </c>
      <c r="O96" s="60">
        <v>5456.0352145400002</v>
      </c>
      <c r="P96" s="60">
        <v>5509.6581815700001</v>
      </c>
      <c r="Q96" s="60">
        <v>5491.0840571300005</v>
      </c>
      <c r="R96" s="60">
        <v>5497.6892861800006</v>
      </c>
      <c r="S96" s="60">
        <v>5455.1473180100002</v>
      </c>
      <c r="T96" s="60">
        <v>5395.9156689000001</v>
      </c>
      <c r="U96" s="60">
        <v>5382.7907608200003</v>
      </c>
      <c r="V96" s="60">
        <v>5443.8151161700007</v>
      </c>
      <c r="W96" s="60">
        <v>5453.8510813499997</v>
      </c>
      <c r="X96" s="60">
        <v>5461.34055352</v>
      </c>
      <c r="Y96" s="60">
        <v>5538.6896514600003</v>
      </c>
    </row>
    <row r="97" spans="1:25" s="61" customFormat="1" ht="15.75" x14ac:dyDescent="0.3">
      <c r="A97" s="59" t="s">
        <v>152</v>
      </c>
      <c r="B97" s="60">
        <v>5535.7882597200005</v>
      </c>
      <c r="C97" s="60">
        <v>5519.11126479</v>
      </c>
      <c r="D97" s="60">
        <v>5543.6789693400005</v>
      </c>
      <c r="E97" s="60">
        <v>5550.85390568</v>
      </c>
      <c r="F97" s="60">
        <v>5554.2026924500005</v>
      </c>
      <c r="G97" s="60">
        <v>5539.6667465200007</v>
      </c>
      <c r="H97" s="60">
        <v>5529.5402671500005</v>
      </c>
      <c r="I97" s="60">
        <v>5562.5006690999999</v>
      </c>
      <c r="J97" s="60">
        <v>5536.2710910200003</v>
      </c>
      <c r="K97" s="60">
        <v>5476.3160997600007</v>
      </c>
      <c r="L97" s="60">
        <v>5456.6412755500005</v>
      </c>
      <c r="M97" s="60">
        <v>5457.6544676499998</v>
      </c>
      <c r="N97" s="60">
        <v>5443.61458098</v>
      </c>
      <c r="O97" s="60">
        <v>5458.9359684800002</v>
      </c>
      <c r="P97" s="60">
        <v>5498.4400867100003</v>
      </c>
      <c r="Q97" s="60">
        <v>5499.82619995</v>
      </c>
      <c r="R97" s="60">
        <v>5510.7718746500004</v>
      </c>
      <c r="S97" s="60">
        <v>5486.2922122500004</v>
      </c>
      <c r="T97" s="60">
        <v>5436.8746756700002</v>
      </c>
      <c r="U97" s="60">
        <v>5440.6526019900002</v>
      </c>
      <c r="V97" s="60">
        <v>5465.9545231400007</v>
      </c>
      <c r="W97" s="60">
        <v>5485.5935484000001</v>
      </c>
      <c r="X97" s="60">
        <v>5518.3251136700001</v>
      </c>
      <c r="Y97" s="60">
        <v>5564.2219501700001</v>
      </c>
    </row>
    <row r="98" spans="1:25" s="61" customFormat="1" ht="15.75" x14ac:dyDescent="0.3">
      <c r="A98" s="59" t="s">
        <v>153</v>
      </c>
      <c r="B98" s="60">
        <v>5588.8798657699999</v>
      </c>
      <c r="C98" s="60">
        <v>5596.0028618900005</v>
      </c>
      <c r="D98" s="60">
        <v>5633.6708124300003</v>
      </c>
      <c r="E98" s="60">
        <v>5640.2917198200003</v>
      </c>
      <c r="F98" s="60">
        <v>5632.0518969800005</v>
      </c>
      <c r="G98" s="60">
        <v>5637.3971957600006</v>
      </c>
      <c r="H98" s="60">
        <v>5627.5686373200006</v>
      </c>
      <c r="I98" s="60">
        <v>5618.12411909</v>
      </c>
      <c r="J98" s="60">
        <v>5604.4273749000004</v>
      </c>
      <c r="K98" s="60">
        <v>5562.9515776200005</v>
      </c>
      <c r="L98" s="60">
        <v>5525.7143771800002</v>
      </c>
      <c r="M98" s="60">
        <v>5517.5610345599998</v>
      </c>
      <c r="N98" s="60">
        <v>5531.5072375400005</v>
      </c>
      <c r="O98" s="60">
        <v>5565.7786024100005</v>
      </c>
      <c r="P98" s="60">
        <v>5566.3198130800001</v>
      </c>
      <c r="Q98" s="60">
        <v>5580.7357019299998</v>
      </c>
      <c r="R98" s="60">
        <v>5562.8704692299998</v>
      </c>
      <c r="S98" s="60">
        <v>5543.5165559800007</v>
      </c>
      <c r="T98" s="60">
        <v>5495.2205931999997</v>
      </c>
      <c r="U98" s="60">
        <v>5496.4893004700007</v>
      </c>
      <c r="V98" s="60">
        <v>5527.4913997800004</v>
      </c>
      <c r="W98" s="60">
        <v>5543.7662329600007</v>
      </c>
      <c r="X98" s="60">
        <v>5584.2230827800004</v>
      </c>
      <c r="Y98" s="60">
        <v>5621.5913645000001</v>
      </c>
    </row>
    <row r="99" spans="1:25" s="61" customFormat="1" ht="15.75" x14ac:dyDescent="0.3">
      <c r="A99" s="59" t="s">
        <v>154</v>
      </c>
      <c r="B99" s="60">
        <v>5572.91003731</v>
      </c>
      <c r="C99" s="60">
        <v>5610.7022274400006</v>
      </c>
      <c r="D99" s="60">
        <v>5663.8289698900007</v>
      </c>
      <c r="E99" s="60">
        <v>5646.4536088200002</v>
      </c>
      <c r="F99" s="60">
        <v>5640.6300682000001</v>
      </c>
      <c r="G99" s="60">
        <v>5646.5121807100004</v>
      </c>
      <c r="H99" s="60">
        <v>5604.4571489800001</v>
      </c>
      <c r="I99" s="60">
        <v>5563.8914058299997</v>
      </c>
      <c r="J99" s="60">
        <v>5544.9329714900005</v>
      </c>
      <c r="K99" s="60">
        <v>5499.5826610500008</v>
      </c>
      <c r="L99" s="60">
        <v>5525.7456155600003</v>
      </c>
      <c r="M99" s="60">
        <v>5543.9790606799997</v>
      </c>
      <c r="N99" s="60">
        <v>5552.7263778900005</v>
      </c>
      <c r="O99" s="60">
        <v>5575.0020955600003</v>
      </c>
      <c r="P99" s="60">
        <v>5586.3174779700003</v>
      </c>
      <c r="Q99" s="60">
        <v>5588.0029411600008</v>
      </c>
      <c r="R99" s="60">
        <v>5580.9431876100007</v>
      </c>
      <c r="S99" s="60">
        <v>5546.5840537200002</v>
      </c>
      <c r="T99" s="60">
        <v>5475.9187005100002</v>
      </c>
      <c r="U99" s="60">
        <v>5480.6080168400003</v>
      </c>
      <c r="V99" s="60">
        <v>5505.4817918400004</v>
      </c>
      <c r="W99" s="60">
        <v>5517.83307384</v>
      </c>
      <c r="X99" s="60">
        <v>5542.9458674100006</v>
      </c>
      <c r="Y99" s="60">
        <v>5582.5897042000006</v>
      </c>
    </row>
    <row r="100" spans="1:25" s="61" customFormat="1" ht="15.75" x14ac:dyDescent="0.3">
      <c r="A100" s="59" t="s">
        <v>155</v>
      </c>
      <c r="B100" s="60">
        <v>5548.2450667400008</v>
      </c>
      <c r="C100" s="60">
        <v>5582.7904115600004</v>
      </c>
      <c r="D100" s="60">
        <v>5610.4281001500003</v>
      </c>
      <c r="E100" s="60">
        <v>5594.2694409900005</v>
      </c>
      <c r="F100" s="60">
        <v>5575.1153052300006</v>
      </c>
      <c r="G100" s="60">
        <v>5568.8067025700002</v>
      </c>
      <c r="H100" s="60">
        <v>5562.4422485200002</v>
      </c>
      <c r="I100" s="60">
        <v>5552.9806328700006</v>
      </c>
      <c r="J100" s="60">
        <v>5510.7838426200005</v>
      </c>
      <c r="K100" s="60">
        <v>5513.0856215200001</v>
      </c>
      <c r="L100" s="60">
        <v>5552.9190003700005</v>
      </c>
      <c r="M100" s="60">
        <v>5579.9671949500007</v>
      </c>
      <c r="N100" s="60">
        <v>5561.5843186399998</v>
      </c>
      <c r="O100" s="60">
        <v>5549.7101793500005</v>
      </c>
      <c r="P100" s="60">
        <v>5550.7565867600006</v>
      </c>
      <c r="Q100" s="60">
        <v>5554.3448466999998</v>
      </c>
      <c r="R100" s="60">
        <v>5546.9513735600003</v>
      </c>
      <c r="S100" s="60">
        <v>5531.3087963500002</v>
      </c>
      <c r="T100" s="60">
        <v>5484.3981187500003</v>
      </c>
      <c r="U100" s="60">
        <v>5463.8860303800002</v>
      </c>
      <c r="V100" s="60">
        <v>5469.0363578000006</v>
      </c>
      <c r="W100" s="60">
        <v>5479.5040122400005</v>
      </c>
      <c r="X100" s="60">
        <v>5506.8979293400007</v>
      </c>
      <c r="Y100" s="60">
        <v>5529.7696232800008</v>
      </c>
    </row>
    <row r="101" spans="1:25" s="61" customFormat="1" ht="15.75" x14ac:dyDescent="0.3">
      <c r="A101" s="59" t="s">
        <v>156</v>
      </c>
      <c r="B101" s="60">
        <v>5452.4096174799997</v>
      </c>
      <c r="C101" s="60">
        <v>5493.9609039100005</v>
      </c>
      <c r="D101" s="60">
        <v>5544.1621881400006</v>
      </c>
      <c r="E101" s="60">
        <v>5546.9914312999999</v>
      </c>
      <c r="F101" s="60">
        <v>5539.8021214199998</v>
      </c>
      <c r="G101" s="60">
        <v>5531.6017871700005</v>
      </c>
      <c r="H101" s="60">
        <v>5495.8367370200003</v>
      </c>
      <c r="I101" s="60">
        <v>5434.1018144500003</v>
      </c>
      <c r="J101" s="60">
        <v>5403.5355642600007</v>
      </c>
      <c r="K101" s="60">
        <v>5415.5425609800004</v>
      </c>
      <c r="L101" s="60">
        <v>5431.4225426100002</v>
      </c>
      <c r="M101" s="60">
        <v>5505.2709370499997</v>
      </c>
      <c r="N101" s="60">
        <v>5515.8782167099998</v>
      </c>
      <c r="O101" s="60">
        <v>5527.2467217600006</v>
      </c>
      <c r="P101" s="60">
        <v>5541.9473470499997</v>
      </c>
      <c r="Q101" s="60">
        <v>5552.7610129100003</v>
      </c>
      <c r="R101" s="60">
        <v>5546.7294817900001</v>
      </c>
      <c r="S101" s="60">
        <v>5513.9109310599997</v>
      </c>
      <c r="T101" s="60">
        <v>5447.9339380000001</v>
      </c>
      <c r="U101" s="60">
        <v>5418.1250099500003</v>
      </c>
      <c r="V101" s="60">
        <v>5402.3660578400004</v>
      </c>
      <c r="W101" s="60">
        <v>5374.9859148200003</v>
      </c>
      <c r="X101" s="60">
        <v>5396.24741249</v>
      </c>
      <c r="Y101" s="60">
        <v>5448.7407299200004</v>
      </c>
    </row>
    <row r="102" spans="1:25" s="61" customFormat="1" ht="15.75" x14ac:dyDescent="0.3">
      <c r="A102" s="59" t="s">
        <v>157</v>
      </c>
      <c r="B102" s="60">
        <v>5491.5926705800002</v>
      </c>
      <c r="C102" s="60">
        <v>5547.1097955100004</v>
      </c>
      <c r="D102" s="60">
        <v>5592.4957119299997</v>
      </c>
      <c r="E102" s="60">
        <v>5574.5600888300005</v>
      </c>
      <c r="F102" s="60">
        <v>5581.1791075400006</v>
      </c>
      <c r="G102" s="60">
        <v>5554.4964105199997</v>
      </c>
      <c r="H102" s="60">
        <v>5511.9221723000001</v>
      </c>
      <c r="I102" s="60">
        <v>5473.8320968900007</v>
      </c>
      <c r="J102" s="60">
        <v>5462.3487693500001</v>
      </c>
      <c r="K102" s="60">
        <v>5481.1690731400004</v>
      </c>
      <c r="L102" s="60">
        <v>5509.2176279699997</v>
      </c>
      <c r="M102" s="60">
        <v>5580.3804729900003</v>
      </c>
      <c r="N102" s="60">
        <v>5619.7395510700007</v>
      </c>
      <c r="O102" s="60">
        <v>5620.0373443099998</v>
      </c>
      <c r="P102" s="60">
        <v>5619.0856931600001</v>
      </c>
      <c r="Q102" s="60">
        <v>5624.7731167900001</v>
      </c>
      <c r="R102" s="60">
        <v>5611.2467991400008</v>
      </c>
      <c r="S102" s="60">
        <v>5585.6035688400007</v>
      </c>
      <c r="T102" s="60">
        <v>5521.44315216</v>
      </c>
      <c r="U102" s="60">
        <v>5522.67828938</v>
      </c>
      <c r="V102" s="60">
        <v>5501.5901069299998</v>
      </c>
      <c r="W102" s="60">
        <v>5488.9213593900004</v>
      </c>
      <c r="X102" s="60">
        <v>5495.5295609800005</v>
      </c>
      <c r="Y102" s="60">
        <v>5551.4341314400008</v>
      </c>
    </row>
    <row r="103" spans="1:25" s="61" customFormat="1" ht="15.75" x14ac:dyDescent="0.3">
      <c r="A103" s="59" t="s">
        <v>158</v>
      </c>
      <c r="B103" s="60">
        <v>5471.5241633700007</v>
      </c>
      <c r="C103" s="60">
        <v>5504.9753150500001</v>
      </c>
      <c r="D103" s="60">
        <v>5537.7132234199998</v>
      </c>
      <c r="E103" s="60">
        <v>5525.2556329500003</v>
      </c>
      <c r="F103" s="60">
        <v>5529.9714615800003</v>
      </c>
      <c r="G103" s="60">
        <v>5523.1231646800006</v>
      </c>
      <c r="H103" s="60">
        <v>5497.5724011500006</v>
      </c>
      <c r="I103" s="60">
        <v>5446.2922601600003</v>
      </c>
      <c r="J103" s="60">
        <v>5399.0006302500005</v>
      </c>
      <c r="K103" s="60">
        <v>5367.6488400100006</v>
      </c>
      <c r="L103" s="60">
        <v>5356.9439474999999</v>
      </c>
      <c r="M103" s="60">
        <v>5372.0057212299998</v>
      </c>
      <c r="N103" s="60">
        <v>5383.8772900599997</v>
      </c>
      <c r="O103" s="60">
        <v>5390.9690913100003</v>
      </c>
      <c r="P103" s="60">
        <v>5395.21149608</v>
      </c>
      <c r="Q103" s="60">
        <v>5399.5612965</v>
      </c>
      <c r="R103" s="60">
        <v>5396.0164383299998</v>
      </c>
      <c r="S103" s="60">
        <v>5350.8504245200002</v>
      </c>
      <c r="T103" s="60">
        <v>5319.7410069899997</v>
      </c>
      <c r="U103" s="60">
        <v>5330.5896209600005</v>
      </c>
      <c r="V103" s="60">
        <v>5361.1105918499998</v>
      </c>
      <c r="W103" s="60">
        <v>5374.8417939800001</v>
      </c>
      <c r="X103" s="60">
        <v>5382.8948070799997</v>
      </c>
      <c r="Y103" s="60">
        <v>5486.6315361900006</v>
      </c>
    </row>
    <row r="104" spans="1:25" s="61" customFormat="1" ht="15.75" x14ac:dyDescent="0.3">
      <c r="A104" s="59" t="s">
        <v>159</v>
      </c>
      <c r="B104" s="60">
        <v>5566.3156021300001</v>
      </c>
      <c r="C104" s="60">
        <v>5538.2481438300001</v>
      </c>
      <c r="D104" s="60">
        <v>5599.0190254099998</v>
      </c>
      <c r="E104" s="60">
        <v>5592.0548865000001</v>
      </c>
      <c r="F104" s="60">
        <v>5592.4532972500001</v>
      </c>
      <c r="G104" s="60">
        <v>5607.7449714100003</v>
      </c>
      <c r="H104" s="60">
        <v>5581.6726011800001</v>
      </c>
      <c r="I104" s="60">
        <v>5575.0159299500001</v>
      </c>
      <c r="J104" s="60">
        <v>5538.7514196700004</v>
      </c>
      <c r="K104" s="60">
        <v>5510.7564237700008</v>
      </c>
      <c r="L104" s="60">
        <v>5475.1709117999999</v>
      </c>
      <c r="M104" s="60">
        <v>5467.3647970900001</v>
      </c>
      <c r="N104" s="60">
        <v>5483.8096608600008</v>
      </c>
      <c r="O104" s="60">
        <v>5501.0571711600005</v>
      </c>
      <c r="P104" s="60">
        <v>5504.6357732000006</v>
      </c>
      <c r="Q104" s="60">
        <v>5509.1393215400003</v>
      </c>
      <c r="R104" s="60">
        <v>5500.9245501100004</v>
      </c>
      <c r="S104" s="60">
        <v>5472.35962432</v>
      </c>
      <c r="T104" s="60">
        <v>5418.2512893800003</v>
      </c>
      <c r="U104" s="60">
        <v>5434.1292887199997</v>
      </c>
      <c r="V104" s="60">
        <v>5461.7188201900008</v>
      </c>
      <c r="W104" s="60">
        <v>5475.33184067</v>
      </c>
      <c r="X104" s="60">
        <v>5491.0972401199997</v>
      </c>
      <c r="Y104" s="60">
        <v>5513.3984085400007</v>
      </c>
    </row>
    <row r="105" spans="1:25" s="61" customFormat="1" ht="15.75" x14ac:dyDescent="0.3">
      <c r="A105" s="59" t="s">
        <v>160</v>
      </c>
      <c r="B105" s="60">
        <v>5577.8823041699998</v>
      </c>
      <c r="C105" s="60">
        <v>5561.4448280699999</v>
      </c>
      <c r="D105" s="60">
        <v>5566.3713843900005</v>
      </c>
      <c r="E105" s="60">
        <v>5581.1035371400003</v>
      </c>
      <c r="F105" s="60">
        <v>5578.6898994100002</v>
      </c>
      <c r="G105" s="60">
        <v>5565.8483470600004</v>
      </c>
      <c r="H105" s="60">
        <v>5549.0675250599998</v>
      </c>
      <c r="I105" s="60">
        <v>5536.45978173</v>
      </c>
      <c r="J105" s="60">
        <v>5520.9899457700003</v>
      </c>
      <c r="K105" s="60">
        <v>5460.8239287699998</v>
      </c>
      <c r="L105" s="60">
        <v>5434.8261909100002</v>
      </c>
      <c r="M105" s="60">
        <v>5430.4297526600003</v>
      </c>
      <c r="N105" s="60">
        <v>5433.9567839800002</v>
      </c>
      <c r="O105" s="60">
        <v>5463.8181823000004</v>
      </c>
      <c r="P105" s="60">
        <v>5471.30882303</v>
      </c>
      <c r="Q105" s="60">
        <v>5472.3060554100002</v>
      </c>
      <c r="R105" s="60">
        <v>5472.8901917100002</v>
      </c>
      <c r="S105" s="60">
        <v>5410.97230924</v>
      </c>
      <c r="T105" s="60">
        <v>5360.8960263500003</v>
      </c>
      <c r="U105" s="60">
        <v>5383.3804695100007</v>
      </c>
      <c r="V105" s="60">
        <v>5409.7543002700004</v>
      </c>
      <c r="W105" s="60">
        <v>5424.5690058800001</v>
      </c>
      <c r="X105" s="60">
        <v>5437.7575779899998</v>
      </c>
      <c r="Y105" s="60">
        <v>5470.3715604700001</v>
      </c>
    </row>
    <row r="106" spans="1:25" s="61" customFormat="1" ht="15.75" x14ac:dyDescent="0.3">
      <c r="A106" s="59" t="s">
        <v>161</v>
      </c>
      <c r="B106" s="60">
        <v>5552.79688885</v>
      </c>
      <c r="C106" s="60">
        <v>5597.4489765899998</v>
      </c>
      <c r="D106" s="60">
        <v>5599.85176993</v>
      </c>
      <c r="E106" s="60">
        <v>5602.84453966</v>
      </c>
      <c r="F106" s="60">
        <v>5612.9768514100006</v>
      </c>
      <c r="G106" s="60">
        <v>5607.1256705900005</v>
      </c>
      <c r="H106" s="60">
        <v>5562.6327732400005</v>
      </c>
      <c r="I106" s="60">
        <v>5496.0924866000005</v>
      </c>
      <c r="J106" s="60">
        <v>5458.7543478000007</v>
      </c>
      <c r="K106" s="60">
        <v>5447.3212443499997</v>
      </c>
      <c r="L106" s="60">
        <v>5427.73100058</v>
      </c>
      <c r="M106" s="60">
        <v>5440.5100303199997</v>
      </c>
      <c r="N106" s="60">
        <v>5446.0394725100005</v>
      </c>
      <c r="O106" s="60">
        <v>5452.6139593500002</v>
      </c>
      <c r="P106" s="60">
        <v>5458.8913184600005</v>
      </c>
      <c r="Q106" s="60">
        <v>5466.9284996799997</v>
      </c>
      <c r="R106" s="60">
        <v>5455.3420122900006</v>
      </c>
      <c r="S106" s="60">
        <v>5427.5352137</v>
      </c>
      <c r="T106" s="60">
        <v>5376.62997197</v>
      </c>
      <c r="U106" s="60">
        <v>5384.4450570300005</v>
      </c>
      <c r="V106" s="60">
        <v>5392.8064580600003</v>
      </c>
      <c r="W106" s="60">
        <v>5407.7679964199997</v>
      </c>
      <c r="X106" s="60">
        <v>5440.5806105400006</v>
      </c>
      <c r="Y106" s="60">
        <v>5457.9978723599997</v>
      </c>
    </row>
    <row r="107" spans="1:25" s="61" customFormat="1" ht="15.75" x14ac:dyDescent="0.3">
      <c r="A107" s="59" t="s">
        <v>162</v>
      </c>
      <c r="B107" s="60">
        <v>5397.8072940900001</v>
      </c>
      <c r="C107" s="60">
        <v>5443.3846949600002</v>
      </c>
      <c r="D107" s="60">
        <v>5488.2976936499999</v>
      </c>
      <c r="E107" s="60">
        <v>5478.1356775800004</v>
      </c>
      <c r="F107" s="60">
        <v>5483.48607825</v>
      </c>
      <c r="G107" s="60">
        <v>5485.0523255500002</v>
      </c>
      <c r="H107" s="60">
        <v>5426.0251840300007</v>
      </c>
      <c r="I107" s="60">
        <v>5384.9237524400005</v>
      </c>
      <c r="J107" s="60">
        <v>5345.6023122500001</v>
      </c>
      <c r="K107" s="60">
        <v>5333.8111660600007</v>
      </c>
      <c r="L107" s="60">
        <v>5320.3551031000006</v>
      </c>
      <c r="M107" s="60">
        <v>5332.60281278</v>
      </c>
      <c r="N107" s="60">
        <v>5329.3099815700007</v>
      </c>
      <c r="O107" s="60">
        <v>5342.2386781800005</v>
      </c>
      <c r="P107" s="60">
        <v>5350.6062080600004</v>
      </c>
      <c r="Q107" s="60">
        <v>5356.0823508000003</v>
      </c>
      <c r="R107" s="60">
        <v>5352.1561419999998</v>
      </c>
      <c r="S107" s="60">
        <v>5318.3475943700005</v>
      </c>
      <c r="T107" s="60">
        <v>5283.4074127399999</v>
      </c>
      <c r="U107" s="60">
        <v>5301.2543494399997</v>
      </c>
      <c r="V107" s="60">
        <v>5321.2779289800001</v>
      </c>
      <c r="W107" s="60">
        <v>5338.2670183600003</v>
      </c>
      <c r="X107" s="60">
        <v>5347.89352641</v>
      </c>
      <c r="Y107" s="60">
        <v>5359.1576628700004</v>
      </c>
    </row>
    <row r="108" spans="1:25" s="61" customFormat="1" ht="15.75" x14ac:dyDescent="0.3">
      <c r="A108" s="57" t="s">
        <v>163</v>
      </c>
      <c r="B108" s="60">
        <v>5341.8505259400008</v>
      </c>
      <c r="C108" s="60">
        <v>5411.7055470100004</v>
      </c>
      <c r="D108" s="60">
        <v>5461.9176797600003</v>
      </c>
      <c r="E108" s="60">
        <v>5468.5411665700003</v>
      </c>
      <c r="F108" s="60">
        <v>5466.3708072900008</v>
      </c>
      <c r="G108" s="60">
        <v>5452.1223001400003</v>
      </c>
      <c r="H108" s="60">
        <v>5425.3241520400006</v>
      </c>
      <c r="I108" s="60">
        <v>5377.0987533000007</v>
      </c>
      <c r="J108" s="60">
        <v>5351.0122556700007</v>
      </c>
      <c r="K108" s="60">
        <v>5327.3557269100002</v>
      </c>
      <c r="L108" s="60">
        <v>5321.9244744600001</v>
      </c>
      <c r="M108" s="60">
        <v>5324.2951667200005</v>
      </c>
      <c r="N108" s="60">
        <v>5338.5348705400002</v>
      </c>
      <c r="O108" s="60">
        <v>5356.3388573100001</v>
      </c>
      <c r="P108" s="60">
        <v>5357.1523268600004</v>
      </c>
      <c r="Q108" s="60">
        <v>5363.9918170600004</v>
      </c>
      <c r="R108" s="60">
        <v>5361.6545876400005</v>
      </c>
      <c r="S108" s="60">
        <v>5324.8612239700005</v>
      </c>
      <c r="T108" s="60">
        <v>5277.1898127100003</v>
      </c>
      <c r="U108" s="60">
        <v>5297.0983646700006</v>
      </c>
      <c r="V108" s="60">
        <v>5317.9728115500002</v>
      </c>
      <c r="W108" s="60">
        <v>5327.5456777100007</v>
      </c>
      <c r="X108" s="60">
        <v>5359.6498352100007</v>
      </c>
      <c r="Y108" s="60">
        <v>5384.3579706600003</v>
      </c>
    </row>
    <row r="109" spans="1:25" s="61" customFormat="1" ht="15.75" x14ac:dyDescent="0.3">
      <c r="A109" s="57" t="s">
        <v>164</v>
      </c>
      <c r="B109" s="60">
        <v>5420.7625713500001</v>
      </c>
      <c r="C109" s="60">
        <v>5451.1502037500004</v>
      </c>
      <c r="D109" s="60">
        <v>5483.8002829300003</v>
      </c>
      <c r="E109" s="60">
        <v>5477.8320054000005</v>
      </c>
      <c r="F109" s="60">
        <v>5481.3156280000003</v>
      </c>
      <c r="G109" s="60">
        <v>5481.6807295500003</v>
      </c>
      <c r="H109" s="60">
        <v>5430.3896418500008</v>
      </c>
      <c r="I109" s="60">
        <v>5394.22432579</v>
      </c>
      <c r="J109" s="60">
        <v>5347.8926582900003</v>
      </c>
      <c r="K109" s="60">
        <v>5326.9283761100005</v>
      </c>
      <c r="L109" s="60">
        <v>5313.1273446900004</v>
      </c>
      <c r="M109" s="60">
        <v>5323.7923145000004</v>
      </c>
      <c r="N109" s="60">
        <v>5339.2135986700005</v>
      </c>
      <c r="O109" s="60">
        <v>5335.31280143</v>
      </c>
      <c r="P109" s="60">
        <v>5341.1782794600003</v>
      </c>
      <c r="Q109" s="60">
        <v>5364.5711718700004</v>
      </c>
      <c r="R109" s="60">
        <v>5353.11387999</v>
      </c>
      <c r="S109" s="60">
        <v>5314.1112681600007</v>
      </c>
      <c r="T109" s="60">
        <v>5275.9806155000006</v>
      </c>
      <c r="U109" s="60">
        <v>5299.2787156100003</v>
      </c>
      <c r="V109" s="60">
        <v>5326.7530781000005</v>
      </c>
      <c r="W109" s="60">
        <v>5347.1790401800008</v>
      </c>
      <c r="X109" s="60">
        <v>5371.5922336800004</v>
      </c>
      <c r="Y109" s="60">
        <v>5406.9210561300006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5920.5366555000001</v>
      </c>
      <c r="C113" s="58">
        <v>5856.5837773600006</v>
      </c>
      <c r="D113" s="58">
        <v>5929.7377600400005</v>
      </c>
      <c r="E113" s="58">
        <v>5917.3291746699997</v>
      </c>
      <c r="F113" s="58">
        <v>5926.88251433</v>
      </c>
      <c r="G113" s="58">
        <v>5925.5248248600001</v>
      </c>
      <c r="H113" s="58">
        <v>5859.0944727400001</v>
      </c>
      <c r="I113" s="58">
        <v>5792.7990856800006</v>
      </c>
      <c r="J113" s="58">
        <v>5759.0097659399999</v>
      </c>
      <c r="K113" s="58">
        <v>5722.8316095800001</v>
      </c>
      <c r="L113" s="58">
        <v>5736.6290149200004</v>
      </c>
      <c r="M113" s="58">
        <v>5730.2724092600001</v>
      </c>
      <c r="N113" s="58">
        <v>5748.0496702700002</v>
      </c>
      <c r="O113" s="58">
        <v>5749.1115440100002</v>
      </c>
      <c r="P113" s="58">
        <v>5755.7823306700002</v>
      </c>
      <c r="Q113" s="58">
        <v>5764.6696859399999</v>
      </c>
      <c r="R113" s="58">
        <v>5767.3414242500003</v>
      </c>
      <c r="S113" s="58">
        <v>5743.1762759800004</v>
      </c>
      <c r="T113" s="58">
        <v>5687.3820774900005</v>
      </c>
      <c r="U113" s="58">
        <v>5668.83827793</v>
      </c>
      <c r="V113" s="58">
        <v>5690.5110549600004</v>
      </c>
      <c r="W113" s="58">
        <v>5700.8869750700005</v>
      </c>
      <c r="X113" s="58">
        <v>5735.6770806800005</v>
      </c>
      <c r="Y113" s="58">
        <v>5782.6252534800005</v>
      </c>
    </row>
    <row r="114" spans="1:25" s="61" customFormat="1" ht="15.75" x14ac:dyDescent="0.3">
      <c r="A114" s="59" t="s">
        <v>136</v>
      </c>
      <c r="B114" s="60">
        <v>5782.9920928199999</v>
      </c>
      <c r="C114" s="60">
        <v>5833.3260955000005</v>
      </c>
      <c r="D114" s="60">
        <v>5889.5028973999997</v>
      </c>
      <c r="E114" s="60">
        <v>5883.7094726000005</v>
      </c>
      <c r="F114" s="60">
        <v>5878.2341314599998</v>
      </c>
      <c r="G114" s="60">
        <v>5869.4201784100005</v>
      </c>
      <c r="H114" s="60">
        <v>5807.2284091800002</v>
      </c>
      <c r="I114" s="60">
        <v>5728.3995290000003</v>
      </c>
      <c r="J114" s="60">
        <v>5682.4995439200002</v>
      </c>
      <c r="K114" s="60">
        <v>5640.2119434000006</v>
      </c>
      <c r="L114" s="60">
        <v>5643.2897103800005</v>
      </c>
      <c r="M114" s="60">
        <v>5653.8027828200002</v>
      </c>
      <c r="N114" s="60">
        <v>5686.1234902100005</v>
      </c>
      <c r="O114" s="60">
        <v>5682.4252945000007</v>
      </c>
      <c r="P114" s="60">
        <v>5685.3548830199998</v>
      </c>
      <c r="Q114" s="60">
        <v>5695.52170845</v>
      </c>
      <c r="R114" s="60">
        <v>5692.2701171799999</v>
      </c>
      <c r="S114" s="60">
        <v>5672.1896201500003</v>
      </c>
      <c r="T114" s="60">
        <v>5616.3814803100004</v>
      </c>
      <c r="U114" s="60">
        <v>5597.32097712</v>
      </c>
      <c r="V114" s="60">
        <v>5616.7969944699998</v>
      </c>
      <c r="W114" s="60">
        <v>5639.5005232900003</v>
      </c>
      <c r="X114" s="60">
        <v>5682.0758214500001</v>
      </c>
      <c r="Y114" s="60">
        <v>5734.6251819900008</v>
      </c>
    </row>
    <row r="115" spans="1:25" s="61" customFormat="1" ht="15.75" x14ac:dyDescent="0.3">
      <c r="A115" s="59" t="s">
        <v>137</v>
      </c>
      <c r="B115" s="60">
        <v>5766.3047009000002</v>
      </c>
      <c r="C115" s="60">
        <v>5817.2997894099999</v>
      </c>
      <c r="D115" s="60">
        <v>5847.7660900000001</v>
      </c>
      <c r="E115" s="60">
        <v>5873.2214711400002</v>
      </c>
      <c r="F115" s="60">
        <v>5888.3895885600004</v>
      </c>
      <c r="G115" s="60">
        <v>5879.19485386</v>
      </c>
      <c r="H115" s="60">
        <v>5818.5698741000006</v>
      </c>
      <c r="I115" s="60">
        <v>5752.2894380400003</v>
      </c>
      <c r="J115" s="60">
        <v>5717.40069494</v>
      </c>
      <c r="K115" s="60">
        <v>5678.4083149500002</v>
      </c>
      <c r="L115" s="60">
        <v>5698.1397277599999</v>
      </c>
      <c r="M115" s="60">
        <v>5705.8623372500006</v>
      </c>
      <c r="N115" s="60">
        <v>5736.7240413199997</v>
      </c>
      <c r="O115" s="60">
        <v>5723.4599361500004</v>
      </c>
      <c r="P115" s="60">
        <v>5722.6967935299999</v>
      </c>
      <c r="Q115" s="60">
        <v>5726.9019407100004</v>
      </c>
      <c r="R115" s="60">
        <v>5725.9510726099998</v>
      </c>
      <c r="S115" s="60">
        <v>5696.2944121600003</v>
      </c>
      <c r="T115" s="60">
        <v>5640.3798050599999</v>
      </c>
      <c r="U115" s="60">
        <v>5614.7291202400002</v>
      </c>
      <c r="V115" s="60">
        <v>5641.5056430900004</v>
      </c>
      <c r="W115" s="60">
        <v>5649.2454393500002</v>
      </c>
      <c r="X115" s="60">
        <v>5695.3951000200004</v>
      </c>
      <c r="Y115" s="60">
        <v>5807.1915399099998</v>
      </c>
    </row>
    <row r="116" spans="1:25" s="61" customFormat="1" ht="15.75" x14ac:dyDescent="0.3">
      <c r="A116" s="59" t="s">
        <v>138</v>
      </c>
      <c r="B116" s="60">
        <v>5630.7347776100005</v>
      </c>
      <c r="C116" s="60">
        <v>5687.0851505500004</v>
      </c>
      <c r="D116" s="60">
        <v>5751.56195097</v>
      </c>
      <c r="E116" s="60">
        <v>5768.1796875600003</v>
      </c>
      <c r="F116" s="60">
        <v>5771.8708224700003</v>
      </c>
      <c r="G116" s="60">
        <v>5773.4645961000006</v>
      </c>
      <c r="H116" s="60">
        <v>5761.9911545600007</v>
      </c>
      <c r="I116" s="60">
        <v>5664.8382910700002</v>
      </c>
      <c r="J116" s="60">
        <v>5588.5207218300002</v>
      </c>
      <c r="K116" s="60">
        <v>5541.3737756500004</v>
      </c>
      <c r="L116" s="60">
        <v>5516.9105573800007</v>
      </c>
      <c r="M116" s="60">
        <v>5512.1794391500007</v>
      </c>
      <c r="N116" s="60">
        <v>5534.5396176000004</v>
      </c>
      <c r="O116" s="60">
        <v>5556.9126516100005</v>
      </c>
      <c r="P116" s="60">
        <v>5576.8302704100006</v>
      </c>
      <c r="Q116" s="60">
        <v>5579.6354878800003</v>
      </c>
      <c r="R116" s="60">
        <v>5573.4186316400001</v>
      </c>
      <c r="S116" s="60">
        <v>5551.3253853400001</v>
      </c>
      <c r="T116" s="60">
        <v>5490.5568409000007</v>
      </c>
      <c r="U116" s="60">
        <v>5477.9525583100003</v>
      </c>
      <c r="V116" s="60">
        <v>5497.8385614100007</v>
      </c>
      <c r="W116" s="60">
        <v>5520.1168087900005</v>
      </c>
      <c r="X116" s="60">
        <v>5560.3517039100007</v>
      </c>
      <c r="Y116" s="60">
        <v>5594.5685353500003</v>
      </c>
    </row>
    <row r="117" spans="1:25" s="61" customFormat="1" ht="15.75" x14ac:dyDescent="0.3">
      <c r="A117" s="59" t="s">
        <v>139</v>
      </c>
      <c r="B117" s="60">
        <v>5726.9126469299999</v>
      </c>
      <c r="C117" s="60">
        <v>5769.7210389299998</v>
      </c>
      <c r="D117" s="60">
        <v>5824.09106668</v>
      </c>
      <c r="E117" s="60">
        <v>5820.3189693300001</v>
      </c>
      <c r="F117" s="60">
        <v>5829.9614895600007</v>
      </c>
      <c r="G117" s="60">
        <v>5826.8365265100001</v>
      </c>
      <c r="H117" s="60">
        <v>5806.4306683600007</v>
      </c>
      <c r="I117" s="60">
        <v>5783.5319897400004</v>
      </c>
      <c r="J117" s="60">
        <v>5733.2567559899999</v>
      </c>
      <c r="K117" s="60">
        <v>5668.4176946900006</v>
      </c>
      <c r="L117" s="60">
        <v>5649.0211120700005</v>
      </c>
      <c r="M117" s="60">
        <v>5652.1395493500004</v>
      </c>
      <c r="N117" s="60">
        <v>5651.1843483000002</v>
      </c>
      <c r="O117" s="60">
        <v>5669.3188312800003</v>
      </c>
      <c r="P117" s="60">
        <v>5689.4000581500004</v>
      </c>
      <c r="Q117" s="60">
        <v>5702.2483229700001</v>
      </c>
      <c r="R117" s="60">
        <v>5694.3616808500001</v>
      </c>
      <c r="S117" s="60">
        <v>5670.5961560600008</v>
      </c>
      <c r="T117" s="60">
        <v>5606.6392759200007</v>
      </c>
      <c r="U117" s="60">
        <v>5597.7945319999999</v>
      </c>
      <c r="V117" s="60">
        <v>5614.7420387100001</v>
      </c>
      <c r="W117" s="60">
        <v>5629.7585877000001</v>
      </c>
      <c r="X117" s="60">
        <v>5668.86173745</v>
      </c>
      <c r="Y117" s="60">
        <v>5720.9425705900003</v>
      </c>
    </row>
    <row r="118" spans="1:25" s="61" customFormat="1" ht="15.75" x14ac:dyDescent="0.3">
      <c r="A118" s="59" t="s">
        <v>140</v>
      </c>
      <c r="B118" s="60">
        <v>5644.4174969400001</v>
      </c>
      <c r="C118" s="60">
        <v>5689.1389596999998</v>
      </c>
      <c r="D118" s="60">
        <v>5707.3220232100002</v>
      </c>
      <c r="E118" s="60">
        <v>5721.9337482400006</v>
      </c>
      <c r="F118" s="60">
        <v>5721.9718429100003</v>
      </c>
      <c r="G118" s="60">
        <v>5710.7573873700003</v>
      </c>
      <c r="H118" s="60">
        <v>5707.7456402300004</v>
      </c>
      <c r="I118" s="60">
        <v>5676.2975063499998</v>
      </c>
      <c r="J118" s="60">
        <v>5632.3635097400002</v>
      </c>
      <c r="K118" s="60">
        <v>5563.2993121400004</v>
      </c>
      <c r="L118" s="60">
        <v>5534.9982891100008</v>
      </c>
      <c r="M118" s="60">
        <v>5534.0036452100003</v>
      </c>
      <c r="N118" s="60">
        <v>5538.4633717900006</v>
      </c>
      <c r="O118" s="60">
        <v>5558.6827455700004</v>
      </c>
      <c r="P118" s="60">
        <v>5564.8697477300002</v>
      </c>
      <c r="Q118" s="60">
        <v>5577.2786483</v>
      </c>
      <c r="R118" s="60">
        <v>5567.4502365400003</v>
      </c>
      <c r="S118" s="60">
        <v>5539.7872487599998</v>
      </c>
      <c r="T118" s="60">
        <v>5473.39660233</v>
      </c>
      <c r="U118" s="60">
        <v>5458.3849506100005</v>
      </c>
      <c r="V118" s="60">
        <v>5488.0462757800005</v>
      </c>
      <c r="W118" s="60">
        <v>5510.2307544100004</v>
      </c>
      <c r="X118" s="60">
        <v>5550.72900811</v>
      </c>
      <c r="Y118" s="60">
        <v>5590.3306529800002</v>
      </c>
    </row>
    <row r="119" spans="1:25" s="61" customFormat="1" ht="15.75" x14ac:dyDescent="0.3">
      <c r="A119" s="59" t="s">
        <v>141</v>
      </c>
      <c r="B119" s="60">
        <v>5600.0757930700001</v>
      </c>
      <c r="C119" s="60">
        <v>5644.6962826199997</v>
      </c>
      <c r="D119" s="60">
        <v>5699.3647019300006</v>
      </c>
      <c r="E119" s="60">
        <v>5688.9056500200004</v>
      </c>
      <c r="F119" s="60">
        <v>5689.0190218600001</v>
      </c>
      <c r="G119" s="60">
        <v>5674.2869071800005</v>
      </c>
      <c r="H119" s="60">
        <v>5667.3154614800005</v>
      </c>
      <c r="I119" s="60">
        <v>5625.8295736400005</v>
      </c>
      <c r="J119" s="60">
        <v>5584.7416307100002</v>
      </c>
      <c r="K119" s="60">
        <v>5569.2810341200002</v>
      </c>
      <c r="L119" s="60">
        <v>5537.2195445300003</v>
      </c>
      <c r="M119" s="60">
        <v>5545.0452046400005</v>
      </c>
      <c r="N119" s="60">
        <v>5560.22827039</v>
      </c>
      <c r="O119" s="60">
        <v>5578.4595410700003</v>
      </c>
      <c r="P119" s="60">
        <v>5578.9169169200004</v>
      </c>
      <c r="Q119" s="60">
        <v>5594.8344222000005</v>
      </c>
      <c r="R119" s="60">
        <v>5584.5381189</v>
      </c>
      <c r="S119" s="60">
        <v>5559.1523314799997</v>
      </c>
      <c r="T119" s="60">
        <v>5508.8116595900001</v>
      </c>
      <c r="U119" s="60">
        <v>5504.3247989700003</v>
      </c>
      <c r="V119" s="60">
        <v>5516.6728136700003</v>
      </c>
      <c r="W119" s="60">
        <v>5531.8979847299997</v>
      </c>
      <c r="X119" s="60">
        <v>5585.3479622800005</v>
      </c>
      <c r="Y119" s="60">
        <v>5623.2886905200003</v>
      </c>
    </row>
    <row r="120" spans="1:25" s="61" customFormat="1" ht="15.75" x14ac:dyDescent="0.3">
      <c r="A120" s="59" t="s">
        <v>142</v>
      </c>
      <c r="B120" s="60">
        <v>5647.2534712699999</v>
      </c>
      <c r="C120" s="60">
        <v>5726.0528743300001</v>
      </c>
      <c r="D120" s="60">
        <v>5800.4913418000006</v>
      </c>
      <c r="E120" s="60">
        <v>5814.7517720699998</v>
      </c>
      <c r="F120" s="60">
        <v>5820.8212816600007</v>
      </c>
      <c r="G120" s="60">
        <v>5807.3132219199997</v>
      </c>
      <c r="H120" s="60">
        <v>5756.16099863</v>
      </c>
      <c r="I120" s="60">
        <v>5786.6832957000006</v>
      </c>
      <c r="J120" s="60">
        <v>5757.5603564700004</v>
      </c>
      <c r="K120" s="60">
        <v>5716.00163101</v>
      </c>
      <c r="L120" s="60">
        <v>5696.4904954399999</v>
      </c>
      <c r="M120" s="60">
        <v>5694.56909258</v>
      </c>
      <c r="N120" s="60">
        <v>5671.5222253299999</v>
      </c>
      <c r="O120" s="60">
        <v>5688.2567788400002</v>
      </c>
      <c r="P120" s="60">
        <v>5739.0182362000005</v>
      </c>
      <c r="Q120" s="60">
        <v>5727.52074834</v>
      </c>
      <c r="R120" s="60">
        <v>5726.2011268700007</v>
      </c>
      <c r="S120" s="60">
        <v>5713.0748873600005</v>
      </c>
      <c r="T120" s="60">
        <v>5659.2337918499998</v>
      </c>
      <c r="U120" s="60">
        <v>5658.2982141299999</v>
      </c>
      <c r="V120" s="60">
        <v>5683.1900081100002</v>
      </c>
      <c r="W120" s="60">
        <v>5684.5850885400005</v>
      </c>
      <c r="X120" s="60">
        <v>5724.1553217600003</v>
      </c>
      <c r="Y120" s="60">
        <v>5759.6159163299999</v>
      </c>
    </row>
    <row r="121" spans="1:25" s="61" customFormat="1" ht="15.75" x14ac:dyDescent="0.3">
      <c r="A121" s="59" t="s">
        <v>143</v>
      </c>
      <c r="B121" s="60">
        <v>5737.8630748200003</v>
      </c>
      <c r="C121" s="60">
        <v>5756.9147055600006</v>
      </c>
      <c r="D121" s="60">
        <v>5856.5942768200002</v>
      </c>
      <c r="E121" s="60">
        <v>5903.3624446499998</v>
      </c>
      <c r="F121" s="60">
        <v>5916.91828369</v>
      </c>
      <c r="G121" s="60">
        <v>5888.6929383300003</v>
      </c>
      <c r="H121" s="60">
        <v>5827.3064080800004</v>
      </c>
      <c r="I121" s="60">
        <v>5788.8251753000004</v>
      </c>
      <c r="J121" s="60">
        <v>5769.5053095500007</v>
      </c>
      <c r="K121" s="60">
        <v>5738.0081426500001</v>
      </c>
      <c r="L121" s="60">
        <v>5730.89989616</v>
      </c>
      <c r="M121" s="60">
        <v>5737.6990445299998</v>
      </c>
      <c r="N121" s="60">
        <v>5747.2847475300005</v>
      </c>
      <c r="O121" s="60">
        <v>5742.7876589900006</v>
      </c>
      <c r="P121" s="60">
        <v>5754.73439272</v>
      </c>
      <c r="Q121" s="60">
        <v>5773.5306902600005</v>
      </c>
      <c r="R121" s="60">
        <v>5750.5806194200004</v>
      </c>
      <c r="S121" s="60">
        <v>5745.2049580100002</v>
      </c>
      <c r="T121" s="60">
        <v>5703.4287047300004</v>
      </c>
      <c r="U121" s="60">
        <v>5708.1025068199997</v>
      </c>
      <c r="V121" s="60">
        <v>5718.6020746499998</v>
      </c>
      <c r="W121" s="60">
        <v>5730.1943693200001</v>
      </c>
      <c r="X121" s="60">
        <v>5780.2843909500007</v>
      </c>
      <c r="Y121" s="60">
        <v>5811.7469180400003</v>
      </c>
    </row>
    <row r="122" spans="1:25" s="61" customFormat="1" ht="15.75" x14ac:dyDescent="0.3">
      <c r="A122" s="59" t="s">
        <v>144</v>
      </c>
      <c r="B122" s="60">
        <v>5822.2936568700006</v>
      </c>
      <c r="C122" s="60">
        <v>5850.9544914100006</v>
      </c>
      <c r="D122" s="60">
        <v>5859.9362572600003</v>
      </c>
      <c r="E122" s="60">
        <v>5877.7736732800004</v>
      </c>
      <c r="F122" s="60">
        <v>5900.2280288399998</v>
      </c>
      <c r="G122" s="60">
        <v>5882.3571353200005</v>
      </c>
      <c r="H122" s="60">
        <v>5829.5532463300005</v>
      </c>
      <c r="I122" s="60">
        <v>5778.7799096899998</v>
      </c>
      <c r="J122" s="60">
        <v>5742.4246884700005</v>
      </c>
      <c r="K122" s="60">
        <v>5707.1484937300002</v>
      </c>
      <c r="L122" s="60">
        <v>5692.7946459900004</v>
      </c>
      <c r="M122" s="60">
        <v>5709.2863777100001</v>
      </c>
      <c r="N122" s="60">
        <v>5719.0533250900007</v>
      </c>
      <c r="O122" s="60">
        <v>5734.3531368000004</v>
      </c>
      <c r="P122" s="60">
        <v>5748.9740006000002</v>
      </c>
      <c r="Q122" s="60">
        <v>5778.8889916999997</v>
      </c>
      <c r="R122" s="60">
        <v>5776.8063817800003</v>
      </c>
      <c r="S122" s="60">
        <v>5732.428919</v>
      </c>
      <c r="T122" s="60">
        <v>5680.26367046</v>
      </c>
      <c r="U122" s="60">
        <v>5682.2534893299999</v>
      </c>
      <c r="V122" s="60">
        <v>5705.4495713300003</v>
      </c>
      <c r="W122" s="60">
        <v>5722.4410983100006</v>
      </c>
      <c r="X122" s="60">
        <v>5763.82889316</v>
      </c>
      <c r="Y122" s="60">
        <v>5851.9973743800001</v>
      </c>
    </row>
    <row r="123" spans="1:25" s="61" customFormat="1" ht="15.75" x14ac:dyDescent="0.3">
      <c r="A123" s="59" t="s">
        <v>145</v>
      </c>
      <c r="B123" s="60">
        <v>5733.5883855400007</v>
      </c>
      <c r="C123" s="60">
        <v>5758.49343856</v>
      </c>
      <c r="D123" s="60">
        <v>5795.3423825200007</v>
      </c>
      <c r="E123" s="60">
        <v>5779.3238870700006</v>
      </c>
      <c r="F123" s="60">
        <v>5787.5269748500004</v>
      </c>
      <c r="G123" s="60">
        <v>5790.8572806700004</v>
      </c>
      <c r="H123" s="60">
        <v>5762.5358545899999</v>
      </c>
      <c r="I123" s="60">
        <v>5738.8329194800008</v>
      </c>
      <c r="J123" s="60">
        <v>5738.5958830600002</v>
      </c>
      <c r="K123" s="60">
        <v>5683.3941986500004</v>
      </c>
      <c r="L123" s="60">
        <v>5650.4352335000003</v>
      </c>
      <c r="M123" s="60">
        <v>5645.8088564999998</v>
      </c>
      <c r="N123" s="60">
        <v>5662.1762493100005</v>
      </c>
      <c r="O123" s="60">
        <v>5678.5108176200001</v>
      </c>
      <c r="P123" s="60">
        <v>5688.9444491700006</v>
      </c>
      <c r="Q123" s="60">
        <v>5698.07996697</v>
      </c>
      <c r="R123" s="60">
        <v>5692.6057253300005</v>
      </c>
      <c r="S123" s="60">
        <v>5659.33873683</v>
      </c>
      <c r="T123" s="60">
        <v>5601.7598102400007</v>
      </c>
      <c r="U123" s="60">
        <v>5606.04614322</v>
      </c>
      <c r="V123" s="60">
        <v>5632.0135090800004</v>
      </c>
      <c r="W123" s="60">
        <v>5651.7613682800002</v>
      </c>
      <c r="X123" s="60">
        <v>5689.8532337200004</v>
      </c>
      <c r="Y123" s="60">
        <v>5707.9779547500002</v>
      </c>
    </row>
    <row r="124" spans="1:25" s="61" customFormat="1" ht="15.75" x14ac:dyDescent="0.3">
      <c r="A124" s="59" t="s">
        <v>146</v>
      </c>
      <c r="B124" s="60">
        <v>5632.0883946600006</v>
      </c>
      <c r="C124" s="60">
        <v>5674.3048404300007</v>
      </c>
      <c r="D124" s="60">
        <v>5699.3629285900006</v>
      </c>
      <c r="E124" s="60">
        <v>5696.4859885700007</v>
      </c>
      <c r="F124" s="60">
        <v>5699.7962819900004</v>
      </c>
      <c r="G124" s="60">
        <v>5702.8261804800004</v>
      </c>
      <c r="H124" s="60">
        <v>5702.0794278900003</v>
      </c>
      <c r="I124" s="60">
        <v>5692.8051421</v>
      </c>
      <c r="J124" s="60">
        <v>5669.5238123600002</v>
      </c>
      <c r="K124" s="60">
        <v>5625.9568099600001</v>
      </c>
      <c r="L124" s="60">
        <v>5595.0182687400002</v>
      </c>
      <c r="M124" s="60">
        <v>5581.4581703000003</v>
      </c>
      <c r="N124" s="60">
        <v>5581.9481266299999</v>
      </c>
      <c r="O124" s="60">
        <v>5605.9561564600008</v>
      </c>
      <c r="P124" s="60">
        <v>5617.3957534700003</v>
      </c>
      <c r="Q124" s="60">
        <v>5619.2247617600005</v>
      </c>
      <c r="R124" s="60">
        <v>5610.1917763900001</v>
      </c>
      <c r="S124" s="60">
        <v>5570.9869755199998</v>
      </c>
      <c r="T124" s="60">
        <v>5531.8123477200006</v>
      </c>
      <c r="U124" s="60">
        <v>5531.87966409</v>
      </c>
      <c r="V124" s="60">
        <v>5554.94272009</v>
      </c>
      <c r="W124" s="60">
        <v>5566.7344102900006</v>
      </c>
      <c r="X124" s="60">
        <v>5608.3257801700001</v>
      </c>
      <c r="Y124" s="60">
        <v>5655.9612863399998</v>
      </c>
    </row>
    <row r="125" spans="1:25" s="61" customFormat="1" ht="15.75" x14ac:dyDescent="0.3">
      <c r="A125" s="59" t="s">
        <v>147</v>
      </c>
      <c r="B125" s="60">
        <v>5675.2993762700007</v>
      </c>
      <c r="C125" s="60">
        <v>5721.0699439100008</v>
      </c>
      <c r="D125" s="60">
        <v>5738.4707729399997</v>
      </c>
      <c r="E125" s="60">
        <v>5731.6499655600001</v>
      </c>
      <c r="F125" s="60">
        <v>5724.7866250200004</v>
      </c>
      <c r="G125" s="60">
        <v>5727.9964728000004</v>
      </c>
      <c r="H125" s="60">
        <v>5693.2699536600003</v>
      </c>
      <c r="I125" s="60">
        <v>5631.3745213000002</v>
      </c>
      <c r="J125" s="60">
        <v>5607.4806958400004</v>
      </c>
      <c r="K125" s="60">
        <v>5579.9586089900004</v>
      </c>
      <c r="L125" s="60">
        <v>5595.9569206599999</v>
      </c>
      <c r="M125" s="60">
        <v>5598.0900127900004</v>
      </c>
      <c r="N125" s="60">
        <v>5614.0106034600003</v>
      </c>
      <c r="O125" s="60">
        <v>5631.4493750900001</v>
      </c>
      <c r="P125" s="60">
        <v>5643.2521767500002</v>
      </c>
      <c r="Q125" s="60">
        <v>5670.0070736899997</v>
      </c>
      <c r="R125" s="60">
        <v>5671.6476203500006</v>
      </c>
      <c r="S125" s="60">
        <v>5629.4523674700004</v>
      </c>
      <c r="T125" s="60">
        <v>5548.0298722500002</v>
      </c>
      <c r="U125" s="60">
        <v>5538.9584483600001</v>
      </c>
      <c r="V125" s="60">
        <v>5564.8533703700004</v>
      </c>
      <c r="W125" s="60">
        <v>5589.8022713999999</v>
      </c>
      <c r="X125" s="60">
        <v>5627.2285772100004</v>
      </c>
      <c r="Y125" s="60">
        <v>5650.3973167200002</v>
      </c>
    </row>
    <row r="126" spans="1:25" s="61" customFormat="1" ht="15.75" x14ac:dyDescent="0.3">
      <c r="A126" s="59" t="s">
        <v>148</v>
      </c>
      <c r="B126" s="60">
        <v>5756.7725416200001</v>
      </c>
      <c r="C126" s="60">
        <v>5779.7842483500008</v>
      </c>
      <c r="D126" s="60">
        <v>5802.1528125200002</v>
      </c>
      <c r="E126" s="60">
        <v>5773.8832610899999</v>
      </c>
      <c r="F126" s="60">
        <v>5775.3465630500004</v>
      </c>
      <c r="G126" s="60">
        <v>5783.3738144100007</v>
      </c>
      <c r="H126" s="60">
        <v>5749.4125466800006</v>
      </c>
      <c r="I126" s="60">
        <v>5730.3182607899998</v>
      </c>
      <c r="J126" s="60">
        <v>5691.3363638299998</v>
      </c>
      <c r="K126" s="60">
        <v>5653.1277072499997</v>
      </c>
      <c r="L126" s="60">
        <v>5644.3020565300003</v>
      </c>
      <c r="M126" s="60">
        <v>5659.6788409700002</v>
      </c>
      <c r="N126" s="60">
        <v>5676.15677366</v>
      </c>
      <c r="O126" s="60">
        <v>5691.5135376100006</v>
      </c>
      <c r="P126" s="60">
        <v>5685.7997837600005</v>
      </c>
      <c r="Q126" s="60">
        <v>5686.4340674200002</v>
      </c>
      <c r="R126" s="60">
        <v>5676.1759441100003</v>
      </c>
      <c r="S126" s="60">
        <v>5640.0750000000007</v>
      </c>
      <c r="T126" s="60">
        <v>5593.9066042300001</v>
      </c>
      <c r="U126" s="60">
        <v>5589.6281608600002</v>
      </c>
      <c r="V126" s="60">
        <v>5627.9264619900005</v>
      </c>
      <c r="W126" s="60">
        <v>5637.15825855</v>
      </c>
      <c r="X126" s="60">
        <v>5681.0260800599999</v>
      </c>
      <c r="Y126" s="60">
        <v>5724.3929124400001</v>
      </c>
    </row>
    <row r="127" spans="1:25" s="61" customFormat="1" ht="15.75" x14ac:dyDescent="0.3">
      <c r="A127" s="59" t="s">
        <v>149</v>
      </c>
      <c r="B127" s="60">
        <v>5810.2759882</v>
      </c>
      <c r="C127" s="60">
        <v>5865.5582738700004</v>
      </c>
      <c r="D127" s="60">
        <v>5877.1029365000004</v>
      </c>
      <c r="E127" s="60">
        <v>5873.5746307099998</v>
      </c>
      <c r="F127" s="60">
        <v>5865.68335286</v>
      </c>
      <c r="G127" s="60">
        <v>5872.9931292600004</v>
      </c>
      <c r="H127" s="60">
        <v>5835.2475410300003</v>
      </c>
      <c r="I127" s="60">
        <v>5752.8643337600006</v>
      </c>
      <c r="J127" s="60">
        <v>5708.1141477800002</v>
      </c>
      <c r="K127" s="60">
        <v>5673.9493525500002</v>
      </c>
      <c r="L127" s="60">
        <v>5662.5774767399998</v>
      </c>
      <c r="M127" s="60">
        <v>5664.53112796</v>
      </c>
      <c r="N127" s="60">
        <v>5680.7193525100001</v>
      </c>
      <c r="O127" s="60">
        <v>5668.9969032500003</v>
      </c>
      <c r="P127" s="60">
        <v>5663.6377266500003</v>
      </c>
      <c r="Q127" s="60">
        <v>5698.56949859</v>
      </c>
      <c r="R127" s="60">
        <v>5723.5946521799997</v>
      </c>
      <c r="S127" s="60">
        <v>5692.4527754600003</v>
      </c>
      <c r="T127" s="60">
        <v>5618.9289122500004</v>
      </c>
      <c r="U127" s="60">
        <v>5632.3309691200002</v>
      </c>
      <c r="V127" s="60">
        <v>5660.0695996900004</v>
      </c>
      <c r="W127" s="60">
        <v>5675.0807813800002</v>
      </c>
      <c r="X127" s="60">
        <v>5715.8436392500007</v>
      </c>
      <c r="Y127" s="60">
        <v>5765.2866685900008</v>
      </c>
    </row>
    <row r="128" spans="1:25" s="61" customFormat="1" ht="15.75" x14ac:dyDescent="0.3">
      <c r="A128" s="59" t="s">
        <v>150</v>
      </c>
      <c r="B128" s="60">
        <v>5753.6522545200005</v>
      </c>
      <c r="C128" s="60">
        <v>5784.3926530000008</v>
      </c>
      <c r="D128" s="60">
        <v>5817.1398234000008</v>
      </c>
      <c r="E128" s="60">
        <v>5809.60446426</v>
      </c>
      <c r="F128" s="60">
        <v>5802.7132694000002</v>
      </c>
      <c r="G128" s="60">
        <v>5797.8583291600007</v>
      </c>
      <c r="H128" s="60">
        <v>5742.82071688</v>
      </c>
      <c r="I128" s="60">
        <v>5702.76558303</v>
      </c>
      <c r="J128" s="60">
        <v>5680.4133812199998</v>
      </c>
      <c r="K128" s="60">
        <v>5675.5130530100005</v>
      </c>
      <c r="L128" s="60">
        <v>5705.2683130900004</v>
      </c>
      <c r="M128" s="60">
        <v>5715.17777914</v>
      </c>
      <c r="N128" s="60">
        <v>5737.0563364</v>
      </c>
      <c r="O128" s="60">
        <v>5735.0418801800006</v>
      </c>
      <c r="P128" s="60">
        <v>5713.8319085600006</v>
      </c>
      <c r="Q128" s="60">
        <v>5716.3194145100006</v>
      </c>
      <c r="R128" s="60">
        <v>5763.2076654400007</v>
      </c>
      <c r="S128" s="60">
        <v>5724.7547016400003</v>
      </c>
      <c r="T128" s="60">
        <v>5633.8854238599997</v>
      </c>
      <c r="U128" s="60">
        <v>5633.8401152000006</v>
      </c>
      <c r="V128" s="60">
        <v>5659.7935860500002</v>
      </c>
      <c r="W128" s="60">
        <v>5682.3114616700004</v>
      </c>
      <c r="X128" s="60">
        <v>5711.0300545299997</v>
      </c>
      <c r="Y128" s="60">
        <v>5754.3328898600003</v>
      </c>
    </row>
    <row r="129" spans="1:25" s="61" customFormat="1" ht="15.75" x14ac:dyDescent="0.3">
      <c r="A129" s="59" t="s">
        <v>151</v>
      </c>
      <c r="B129" s="60">
        <v>5783.5218561600004</v>
      </c>
      <c r="C129" s="60">
        <v>5828.6992201400008</v>
      </c>
      <c r="D129" s="60">
        <v>5845.1482671200001</v>
      </c>
      <c r="E129" s="60">
        <v>5841.7581664900008</v>
      </c>
      <c r="F129" s="60">
        <v>5832.7697305500005</v>
      </c>
      <c r="G129" s="60">
        <v>5832.9823484200006</v>
      </c>
      <c r="H129" s="60">
        <v>5786.3346148300006</v>
      </c>
      <c r="I129" s="60">
        <v>5710.9687116800005</v>
      </c>
      <c r="J129" s="60">
        <v>5629.14203825</v>
      </c>
      <c r="K129" s="60">
        <v>5635.9285106100006</v>
      </c>
      <c r="L129" s="60">
        <v>5635.3587806300002</v>
      </c>
      <c r="M129" s="60">
        <v>5654.9261693999997</v>
      </c>
      <c r="N129" s="60">
        <v>5671.16933419</v>
      </c>
      <c r="O129" s="60">
        <v>5708.0552145399997</v>
      </c>
      <c r="P129" s="60">
        <v>5761.6781815700006</v>
      </c>
      <c r="Q129" s="60">
        <v>5743.10405713</v>
      </c>
      <c r="R129" s="60">
        <v>5749.7092861800002</v>
      </c>
      <c r="S129" s="60">
        <v>5707.1673180100006</v>
      </c>
      <c r="T129" s="60">
        <v>5647.9356689000006</v>
      </c>
      <c r="U129" s="60">
        <v>5634.8107608200007</v>
      </c>
      <c r="V129" s="60">
        <v>5695.8351161700002</v>
      </c>
      <c r="W129" s="60">
        <v>5705.8710813500002</v>
      </c>
      <c r="X129" s="60">
        <v>5713.3605535200004</v>
      </c>
      <c r="Y129" s="60">
        <v>5790.7096514599998</v>
      </c>
    </row>
    <row r="130" spans="1:25" s="61" customFormat="1" ht="15.75" x14ac:dyDescent="0.3">
      <c r="A130" s="59" t="s">
        <v>152</v>
      </c>
      <c r="B130" s="60">
        <v>5787.80825972</v>
      </c>
      <c r="C130" s="60">
        <v>5771.1312647900004</v>
      </c>
      <c r="D130" s="60">
        <v>5795.6989693400001</v>
      </c>
      <c r="E130" s="60">
        <v>5802.8739056800005</v>
      </c>
      <c r="F130" s="60">
        <v>5806.2226924500001</v>
      </c>
      <c r="G130" s="60">
        <v>5791.6867465200003</v>
      </c>
      <c r="H130" s="60">
        <v>5781.5602671500001</v>
      </c>
      <c r="I130" s="60">
        <v>5814.5206691000003</v>
      </c>
      <c r="J130" s="60">
        <v>5788.2910910200007</v>
      </c>
      <c r="K130" s="60">
        <v>5728.3360997600003</v>
      </c>
      <c r="L130" s="60">
        <v>5708.66127555</v>
      </c>
      <c r="M130" s="60">
        <v>5709.6744676500002</v>
      </c>
      <c r="N130" s="60">
        <v>5695.6345809800005</v>
      </c>
      <c r="O130" s="60">
        <v>5710.9559684800006</v>
      </c>
      <c r="P130" s="60">
        <v>5750.4600867099998</v>
      </c>
      <c r="Q130" s="60">
        <v>5751.8461999500005</v>
      </c>
      <c r="R130" s="60">
        <v>5762.79187465</v>
      </c>
      <c r="S130" s="60">
        <v>5738.3122122499999</v>
      </c>
      <c r="T130" s="60">
        <v>5688.8946756700007</v>
      </c>
      <c r="U130" s="60">
        <v>5692.6726019899997</v>
      </c>
      <c r="V130" s="60">
        <v>5717.9745231400002</v>
      </c>
      <c r="W130" s="60">
        <v>5737.6135484000006</v>
      </c>
      <c r="X130" s="60">
        <v>5770.3451136700005</v>
      </c>
      <c r="Y130" s="60">
        <v>5816.2419501700006</v>
      </c>
    </row>
    <row r="131" spans="1:25" s="61" customFormat="1" ht="15.75" x14ac:dyDescent="0.3">
      <c r="A131" s="59" t="s">
        <v>153</v>
      </c>
      <c r="B131" s="60">
        <v>5840.8998657700004</v>
      </c>
      <c r="C131" s="60">
        <v>5848.0228618900001</v>
      </c>
      <c r="D131" s="60">
        <v>5885.6908124300007</v>
      </c>
      <c r="E131" s="60">
        <v>5892.3117198199998</v>
      </c>
      <c r="F131" s="60">
        <v>5884.07189698</v>
      </c>
      <c r="G131" s="60">
        <v>5889.4171957600001</v>
      </c>
      <c r="H131" s="60">
        <v>5879.5886373200001</v>
      </c>
      <c r="I131" s="60">
        <v>5870.1441190900005</v>
      </c>
      <c r="J131" s="60">
        <v>5856.4473749000008</v>
      </c>
      <c r="K131" s="60">
        <v>5814.9715776200001</v>
      </c>
      <c r="L131" s="60">
        <v>5777.7343771800006</v>
      </c>
      <c r="M131" s="60">
        <v>5769.5810345600003</v>
      </c>
      <c r="N131" s="60">
        <v>5783.52723754</v>
      </c>
      <c r="O131" s="60">
        <v>5817.7986024100001</v>
      </c>
      <c r="P131" s="60">
        <v>5818.3398130800006</v>
      </c>
      <c r="Q131" s="60">
        <v>5832.7557019300002</v>
      </c>
      <c r="R131" s="60">
        <v>5814.8904692300002</v>
      </c>
      <c r="S131" s="60">
        <v>5795.5365559800002</v>
      </c>
      <c r="T131" s="60">
        <v>5747.2405932000001</v>
      </c>
      <c r="U131" s="60">
        <v>5748.5093004700002</v>
      </c>
      <c r="V131" s="60">
        <v>5779.5113997799999</v>
      </c>
      <c r="W131" s="60">
        <v>5795.7862329600002</v>
      </c>
      <c r="X131" s="60">
        <v>5836.2430827799999</v>
      </c>
      <c r="Y131" s="60">
        <v>5873.6113645000005</v>
      </c>
    </row>
    <row r="132" spans="1:25" s="61" customFormat="1" ht="15.75" x14ac:dyDescent="0.3">
      <c r="A132" s="59" t="s">
        <v>154</v>
      </c>
      <c r="B132" s="60">
        <v>5824.9300373100004</v>
      </c>
      <c r="C132" s="60">
        <v>5862.7222274400001</v>
      </c>
      <c r="D132" s="60">
        <v>5915.8489698900003</v>
      </c>
      <c r="E132" s="60">
        <v>5898.4736088200007</v>
      </c>
      <c r="F132" s="60">
        <v>5892.6500682000005</v>
      </c>
      <c r="G132" s="60">
        <v>5898.5321807099999</v>
      </c>
      <c r="H132" s="60">
        <v>5856.4771489800005</v>
      </c>
      <c r="I132" s="60">
        <v>5815.9114058300001</v>
      </c>
      <c r="J132" s="60">
        <v>5796.95297149</v>
      </c>
      <c r="K132" s="60">
        <v>5751.6026610500003</v>
      </c>
      <c r="L132" s="60">
        <v>5777.7656155599998</v>
      </c>
      <c r="M132" s="60">
        <v>5795.9990606800002</v>
      </c>
      <c r="N132" s="60">
        <v>5804.7463778900001</v>
      </c>
      <c r="O132" s="60">
        <v>5827.0220955599998</v>
      </c>
      <c r="P132" s="60">
        <v>5838.3374779700007</v>
      </c>
      <c r="Q132" s="60">
        <v>5840.0229411600003</v>
      </c>
      <c r="R132" s="60">
        <v>5832.9631876100002</v>
      </c>
      <c r="S132" s="60">
        <v>5798.6040537200006</v>
      </c>
      <c r="T132" s="60">
        <v>5727.9387005099998</v>
      </c>
      <c r="U132" s="60">
        <v>5732.6280168400008</v>
      </c>
      <c r="V132" s="60">
        <v>5757.5017918400008</v>
      </c>
      <c r="W132" s="60">
        <v>5769.8530738400004</v>
      </c>
      <c r="X132" s="60">
        <v>5794.9658674100001</v>
      </c>
      <c r="Y132" s="60">
        <v>5834.6097042000001</v>
      </c>
    </row>
    <row r="133" spans="1:25" s="61" customFormat="1" ht="15.75" x14ac:dyDescent="0.3">
      <c r="A133" s="59" t="s">
        <v>155</v>
      </c>
      <c r="B133" s="60">
        <v>5800.2650667400003</v>
      </c>
      <c r="C133" s="60">
        <v>5834.8104115599999</v>
      </c>
      <c r="D133" s="60">
        <v>5862.4481001500008</v>
      </c>
      <c r="E133" s="60">
        <v>5846.28944099</v>
      </c>
      <c r="F133" s="60">
        <v>5827.1353052300001</v>
      </c>
      <c r="G133" s="60">
        <v>5820.8267025700006</v>
      </c>
      <c r="H133" s="60">
        <v>5814.4622485199998</v>
      </c>
      <c r="I133" s="60">
        <v>5805.0006328700001</v>
      </c>
      <c r="J133" s="60">
        <v>5762.8038426200001</v>
      </c>
      <c r="K133" s="60">
        <v>5765.1056215200006</v>
      </c>
      <c r="L133" s="60">
        <v>5804.93900037</v>
      </c>
      <c r="M133" s="60">
        <v>5831.9871949500002</v>
      </c>
      <c r="N133" s="60">
        <v>5813.6043186400002</v>
      </c>
      <c r="O133" s="60">
        <v>5801.7301793500001</v>
      </c>
      <c r="P133" s="60">
        <v>5802.7765867600001</v>
      </c>
      <c r="Q133" s="60">
        <v>5806.3648467000003</v>
      </c>
      <c r="R133" s="60">
        <v>5798.9713735599998</v>
      </c>
      <c r="S133" s="60">
        <v>5783.3287963500006</v>
      </c>
      <c r="T133" s="60">
        <v>5736.4181187499998</v>
      </c>
      <c r="U133" s="60">
        <v>5715.9060303799997</v>
      </c>
      <c r="V133" s="60">
        <v>5721.0563578000001</v>
      </c>
      <c r="W133" s="60">
        <v>5731.52401224</v>
      </c>
      <c r="X133" s="60">
        <v>5758.9179293400002</v>
      </c>
      <c r="Y133" s="60">
        <v>5781.7896232800003</v>
      </c>
    </row>
    <row r="134" spans="1:25" s="61" customFormat="1" ht="15.75" x14ac:dyDescent="0.3">
      <c r="A134" s="59" t="s">
        <v>156</v>
      </c>
      <c r="B134" s="60">
        <v>5704.4296174800002</v>
      </c>
      <c r="C134" s="60">
        <v>5745.9809039100001</v>
      </c>
      <c r="D134" s="60">
        <v>5796.1821881400001</v>
      </c>
      <c r="E134" s="60">
        <v>5799.0114313000004</v>
      </c>
      <c r="F134" s="60">
        <v>5791.8221214200003</v>
      </c>
      <c r="G134" s="60">
        <v>5783.6217871700001</v>
      </c>
      <c r="H134" s="60">
        <v>5747.8567370199999</v>
      </c>
      <c r="I134" s="60">
        <v>5686.1218144499999</v>
      </c>
      <c r="J134" s="60">
        <v>5655.5555642600002</v>
      </c>
      <c r="K134" s="60">
        <v>5667.5625609799999</v>
      </c>
      <c r="L134" s="60">
        <v>5683.4425426100006</v>
      </c>
      <c r="M134" s="60">
        <v>5757.2909370500001</v>
      </c>
      <c r="N134" s="60">
        <v>5767.8982167100003</v>
      </c>
      <c r="O134" s="60">
        <v>5779.2667217600001</v>
      </c>
      <c r="P134" s="60">
        <v>5793.9673470500002</v>
      </c>
      <c r="Q134" s="60">
        <v>5804.7810129099998</v>
      </c>
      <c r="R134" s="60">
        <v>5798.7494817900006</v>
      </c>
      <c r="S134" s="60">
        <v>5765.9309310600001</v>
      </c>
      <c r="T134" s="60">
        <v>5699.9539380000006</v>
      </c>
      <c r="U134" s="60">
        <v>5670.1450099499998</v>
      </c>
      <c r="V134" s="60">
        <v>5654.3860578399999</v>
      </c>
      <c r="W134" s="60">
        <v>5627.0059148199998</v>
      </c>
      <c r="X134" s="60">
        <v>5648.2674124900004</v>
      </c>
      <c r="Y134" s="60">
        <v>5700.7607299199999</v>
      </c>
    </row>
    <row r="135" spans="1:25" s="61" customFormat="1" ht="15.75" x14ac:dyDescent="0.3">
      <c r="A135" s="59" t="s">
        <v>157</v>
      </c>
      <c r="B135" s="60">
        <v>5743.6126705799998</v>
      </c>
      <c r="C135" s="60">
        <v>5799.1297955099999</v>
      </c>
      <c r="D135" s="60">
        <v>5844.5157119300002</v>
      </c>
      <c r="E135" s="60">
        <v>5826.58008883</v>
      </c>
      <c r="F135" s="60">
        <v>5833.1991075400001</v>
      </c>
      <c r="G135" s="60">
        <v>5806.5164105200001</v>
      </c>
      <c r="H135" s="60">
        <v>5763.9421723000005</v>
      </c>
      <c r="I135" s="60">
        <v>5725.8520968900002</v>
      </c>
      <c r="J135" s="60">
        <v>5714.3687693500005</v>
      </c>
      <c r="K135" s="60">
        <v>5733.1890731399999</v>
      </c>
      <c r="L135" s="60">
        <v>5761.2376279700002</v>
      </c>
      <c r="M135" s="60">
        <v>5832.4004729900007</v>
      </c>
      <c r="N135" s="60">
        <v>5871.7595510700003</v>
      </c>
      <c r="O135" s="60">
        <v>5872.0573443100002</v>
      </c>
      <c r="P135" s="60">
        <v>5871.1056931600006</v>
      </c>
      <c r="Q135" s="60">
        <v>5876.7931167900006</v>
      </c>
      <c r="R135" s="60">
        <v>5863.2667991400003</v>
      </c>
      <c r="S135" s="60">
        <v>5837.6235688400002</v>
      </c>
      <c r="T135" s="60">
        <v>5773.4631521600004</v>
      </c>
      <c r="U135" s="60">
        <v>5774.6982893800005</v>
      </c>
      <c r="V135" s="60">
        <v>5753.6101069300003</v>
      </c>
      <c r="W135" s="60">
        <v>5740.9413593900008</v>
      </c>
      <c r="X135" s="60">
        <v>5747.54956098</v>
      </c>
      <c r="Y135" s="60">
        <v>5803.4541314400003</v>
      </c>
    </row>
    <row r="136" spans="1:25" s="61" customFormat="1" ht="15.75" x14ac:dyDescent="0.3">
      <c r="A136" s="59" t="s">
        <v>158</v>
      </c>
      <c r="B136" s="60">
        <v>5723.5441633700002</v>
      </c>
      <c r="C136" s="60">
        <v>5756.9953150500005</v>
      </c>
      <c r="D136" s="60">
        <v>5789.7332234200003</v>
      </c>
      <c r="E136" s="60">
        <v>5777.2756329500007</v>
      </c>
      <c r="F136" s="60">
        <v>5781.9914615800008</v>
      </c>
      <c r="G136" s="60">
        <v>5775.1431646800002</v>
      </c>
      <c r="H136" s="60">
        <v>5749.5924011500001</v>
      </c>
      <c r="I136" s="60">
        <v>5698.3122601600007</v>
      </c>
      <c r="J136" s="60">
        <v>5651.0206302500001</v>
      </c>
      <c r="K136" s="60">
        <v>5619.6688400100002</v>
      </c>
      <c r="L136" s="60">
        <v>5608.9639475000004</v>
      </c>
      <c r="M136" s="60">
        <v>5624.0257212300003</v>
      </c>
      <c r="N136" s="60">
        <v>5635.8972900600002</v>
      </c>
      <c r="O136" s="60">
        <v>5642.9890913100007</v>
      </c>
      <c r="P136" s="60">
        <v>5647.2314960800004</v>
      </c>
      <c r="Q136" s="60">
        <v>5651.5812965000005</v>
      </c>
      <c r="R136" s="60">
        <v>5648.0364383300002</v>
      </c>
      <c r="S136" s="60">
        <v>5602.8704245200006</v>
      </c>
      <c r="T136" s="60">
        <v>5571.7610069900002</v>
      </c>
      <c r="U136" s="60">
        <v>5582.60962096</v>
      </c>
      <c r="V136" s="60">
        <v>5613.1305918500002</v>
      </c>
      <c r="W136" s="60">
        <v>5626.8617939800006</v>
      </c>
      <c r="X136" s="60">
        <v>5634.9148070800002</v>
      </c>
      <c r="Y136" s="60">
        <v>5738.6515361900001</v>
      </c>
    </row>
    <row r="137" spans="1:25" s="61" customFormat="1" ht="15.75" x14ac:dyDescent="0.3">
      <c r="A137" s="59" t="s">
        <v>159</v>
      </c>
      <c r="B137" s="60">
        <v>5818.3356021300006</v>
      </c>
      <c r="C137" s="60">
        <v>5790.2681438300006</v>
      </c>
      <c r="D137" s="60">
        <v>5851.0390254100002</v>
      </c>
      <c r="E137" s="60">
        <v>5844.0748865000005</v>
      </c>
      <c r="F137" s="60">
        <v>5844.4732972500005</v>
      </c>
      <c r="G137" s="60">
        <v>5859.7649714100007</v>
      </c>
      <c r="H137" s="60">
        <v>5833.6926011800006</v>
      </c>
      <c r="I137" s="60">
        <v>5827.0359299500005</v>
      </c>
      <c r="J137" s="60">
        <v>5790.7714196699999</v>
      </c>
      <c r="K137" s="60">
        <v>5762.7764237700003</v>
      </c>
      <c r="L137" s="60">
        <v>5727.1909118000003</v>
      </c>
      <c r="M137" s="60">
        <v>5719.3847970900006</v>
      </c>
      <c r="N137" s="60">
        <v>5735.8296608600003</v>
      </c>
      <c r="O137" s="60">
        <v>5753.07717116</v>
      </c>
      <c r="P137" s="60">
        <v>5756.6557732000001</v>
      </c>
      <c r="Q137" s="60">
        <v>5761.1593215400007</v>
      </c>
      <c r="R137" s="60">
        <v>5752.9445501099999</v>
      </c>
      <c r="S137" s="60">
        <v>5724.3796243200004</v>
      </c>
      <c r="T137" s="60">
        <v>5670.2712893799999</v>
      </c>
      <c r="U137" s="60">
        <v>5686.1492887200002</v>
      </c>
      <c r="V137" s="60">
        <v>5713.7388201900003</v>
      </c>
      <c r="W137" s="60">
        <v>5727.3518406700005</v>
      </c>
      <c r="X137" s="60">
        <v>5743.1172401200001</v>
      </c>
      <c r="Y137" s="60">
        <v>5765.4184085400002</v>
      </c>
    </row>
    <row r="138" spans="1:25" s="61" customFormat="1" ht="15.75" x14ac:dyDescent="0.3">
      <c r="A138" s="59" t="s">
        <v>160</v>
      </c>
      <c r="B138" s="60">
        <v>5829.9023041700002</v>
      </c>
      <c r="C138" s="60">
        <v>5813.4648280700003</v>
      </c>
      <c r="D138" s="60">
        <v>5818.39138439</v>
      </c>
      <c r="E138" s="60">
        <v>5833.1235371399998</v>
      </c>
      <c r="F138" s="60">
        <v>5830.7098994099997</v>
      </c>
      <c r="G138" s="60">
        <v>5817.8683470599999</v>
      </c>
      <c r="H138" s="60">
        <v>5801.0875250600002</v>
      </c>
      <c r="I138" s="60">
        <v>5788.4797817300005</v>
      </c>
      <c r="J138" s="60">
        <v>5773.0099457699998</v>
      </c>
      <c r="K138" s="60">
        <v>5712.8439287700003</v>
      </c>
      <c r="L138" s="60">
        <v>5686.8461909100006</v>
      </c>
      <c r="M138" s="60">
        <v>5682.4497526600007</v>
      </c>
      <c r="N138" s="60">
        <v>5685.9767839800006</v>
      </c>
      <c r="O138" s="60">
        <v>5715.8381823</v>
      </c>
      <c r="P138" s="60">
        <v>5723.3288230300004</v>
      </c>
      <c r="Q138" s="60">
        <v>5724.3260554099998</v>
      </c>
      <c r="R138" s="60">
        <v>5724.9101917099997</v>
      </c>
      <c r="S138" s="60">
        <v>5662.9923092400004</v>
      </c>
      <c r="T138" s="60">
        <v>5612.9160263499998</v>
      </c>
      <c r="U138" s="60">
        <v>5635.4004695100002</v>
      </c>
      <c r="V138" s="60">
        <v>5661.7743002699999</v>
      </c>
      <c r="W138" s="60">
        <v>5676.5890058800005</v>
      </c>
      <c r="X138" s="60">
        <v>5689.7775779900003</v>
      </c>
      <c r="Y138" s="60">
        <v>5722.3915604700005</v>
      </c>
    </row>
    <row r="139" spans="1:25" s="61" customFormat="1" ht="15.75" x14ac:dyDescent="0.3">
      <c r="A139" s="59" t="s">
        <v>161</v>
      </c>
      <c r="B139" s="60">
        <v>5804.8168888500004</v>
      </c>
      <c r="C139" s="60">
        <v>5849.4689765900002</v>
      </c>
      <c r="D139" s="60">
        <v>5851.8717699300005</v>
      </c>
      <c r="E139" s="60">
        <v>5854.8645396600004</v>
      </c>
      <c r="F139" s="60">
        <v>5864.9968514100001</v>
      </c>
      <c r="G139" s="60">
        <v>5859.14567059</v>
      </c>
      <c r="H139" s="60">
        <v>5814.65277324</v>
      </c>
      <c r="I139" s="60">
        <v>5748.1124866</v>
      </c>
      <c r="J139" s="60">
        <v>5710.7743478000002</v>
      </c>
      <c r="K139" s="60">
        <v>5699.3412443500001</v>
      </c>
      <c r="L139" s="60">
        <v>5679.7510005800004</v>
      </c>
      <c r="M139" s="60">
        <v>5692.5300303200002</v>
      </c>
      <c r="N139" s="60">
        <v>5698.05947251</v>
      </c>
      <c r="O139" s="60">
        <v>5704.6339593499997</v>
      </c>
      <c r="P139" s="60">
        <v>5710.9113184600001</v>
      </c>
      <c r="Q139" s="60">
        <v>5718.9484996800002</v>
      </c>
      <c r="R139" s="60">
        <v>5707.3620122900002</v>
      </c>
      <c r="S139" s="60">
        <v>5679.5552137000004</v>
      </c>
      <c r="T139" s="60">
        <v>5628.6499719700005</v>
      </c>
      <c r="U139" s="60">
        <v>5636.46505703</v>
      </c>
      <c r="V139" s="60">
        <v>5644.8264580600007</v>
      </c>
      <c r="W139" s="60">
        <v>5659.7879964200001</v>
      </c>
      <c r="X139" s="60">
        <v>5692.6006105400002</v>
      </c>
      <c r="Y139" s="60">
        <v>5710.0178723600002</v>
      </c>
    </row>
    <row r="140" spans="1:25" s="61" customFormat="1" ht="15.75" x14ac:dyDescent="0.3">
      <c r="A140" s="59" t="s">
        <v>162</v>
      </c>
      <c r="B140" s="60">
        <v>5649.8272940900006</v>
      </c>
      <c r="C140" s="60">
        <v>5695.4046949599997</v>
      </c>
      <c r="D140" s="60">
        <v>5740.3176936500004</v>
      </c>
      <c r="E140" s="60">
        <v>5730.15567758</v>
      </c>
      <c r="F140" s="60">
        <v>5735.5060782500004</v>
      </c>
      <c r="G140" s="60">
        <v>5737.0723255499997</v>
      </c>
      <c r="H140" s="60">
        <v>5678.0451840300002</v>
      </c>
      <c r="I140" s="60">
        <v>5636.94375244</v>
      </c>
      <c r="J140" s="60">
        <v>5597.6223122500005</v>
      </c>
      <c r="K140" s="60">
        <v>5585.8311660600002</v>
      </c>
      <c r="L140" s="60">
        <v>5572.3751031000002</v>
      </c>
      <c r="M140" s="60">
        <v>5584.6228127800005</v>
      </c>
      <c r="N140" s="60">
        <v>5581.3299815700002</v>
      </c>
      <c r="O140" s="60">
        <v>5594.2586781800001</v>
      </c>
      <c r="P140" s="60">
        <v>5602.62620806</v>
      </c>
      <c r="Q140" s="60">
        <v>5608.1023507999998</v>
      </c>
      <c r="R140" s="60">
        <v>5604.1761420000003</v>
      </c>
      <c r="S140" s="60">
        <v>5570.36759437</v>
      </c>
      <c r="T140" s="60">
        <v>5535.4274127400004</v>
      </c>
      <c r="U140" s="60">
        <v>5553.2743494400002</v>
      </c>
      <c r="V140" s="60">
        <v>5573.2979289800005</v>
      </c>
      <c r="W140" s="60">
        <v>5590.2870183600007</v>
      </c>
      <c r="X140" s="60">
        <v>5599.9135264100005</v>
      </c>
      <c r="Y140" s="60">
        <v>5611.1776628699999</v>
      </c>
    </row>
    <row r="141" spans="1:25" s="61" customFormat="1" ht="15.75" x14ac:dyDescent="0.3">
      <c r="A141" s="57" t="s">
        <v>163</v>
      </c>
      <c r="B141" s="60">
        <v>5593.8705259400003</v>
      </c>
      <c r="C141" s="60">
        <v>5663.7255470099999</v>
      </c>
      <c r="D141" s="60">
        <v>5713.9376797599998</v>
      </c>
      <c r="E141" s="60">
        <v>5720.5611665699998</v>
      </c>
      <c r="F141" s="60">
        <v>5718.3908072900003</v>
      </c>
      <c r="G141" s="60">
        <v>5704.1423001399999</v>
      </c>
      <c r="H141" s="60">
        <v>5677.3441520400002</v>
      </c>
      <c r="I141" s="60">
        <v>5629.1187533000002</v>
      </c>
      <c r="J141" s="60">
        <v>5603.0322556700003</v>
      </c>
      <c r="K141" s="60">
        <v>5579.3757269100006</v>
      </c>
      <c r="L141" s="60">
        <v>5573.9444744600005</v>
      </c>
      <c r="M141" s="60">
        <v>5576.31516672</v>
      </c>
      <c r="N141" s="60">
        <v>5590.5548705399997</v>
      </c>
      <c r="O141" s="60">
        <v>5608.3588573100005</v>
      </c>
      <c r="P141" s="60">
        <v>5609.1723268599999</v>
      </c>
      <c r="Q141" s="60">
        <v>5616.0118170599999</v>
      </c>
      <c r="R141" s="60">
        <v>5613.67458764</v>
      </c>
      <c r="S141" s="60">
        <v>5576.8812239700001</v>
      </c>
      <c r="T141" s="60">
        <v>5529.2098127099998</v>
      </c>
      <c r="U141" s="60">
        <v>5549.1183646700001</v>
      </c>
      <c r="V141" s="60">
        <v>5569.9928115500006</v>
      </c>
      <c r="W141" s="60">
        <v>5579.5656777100003</v>
      </c>
      <c r="X141" s="60">
        <v>5611.6698352100002</v>
      </c>
      <c r="Y141" s="60">
        <v>5636.3779706599998</v>
      </c>
    </row>
    <row r="142" spans="1:25" s="61" customFormat="1" ht="15.75" x14ac:dyDescent="0.3">
      <c r="A142" s="57" t="s">
        <v>164</v>
      </c>
      <c r="B142" s="60">
        <v>5672.7825713500006</v>
      </c>
      <c r="C142" s="60">
        <v>5703.1702037499999</v>
      </c>
      <c r="D142" s="60">
        <v>5735.8202829300008</v>
      </c>
      <c r="E142" s="60">
        <v>5729.8520054000001</v>
      </c>
      <c r="F142" s="60">
        <v>5733.3356280000007</v>
      </c>
      <c r="G142" s="60">
        <v>5733.7007295500007</v>
      </c>
      <c r="H142" s="60">
        <v>5682.4096418500003</v>
      </c>
      <c r="I142" s="60">
        <v>5646.2443257900004</v>
      </c>
      <c r="J142" s="60">
        <v>5599.9126582900008</v>
      </c>
      <c r="K142" s="60">
        <v>5578.94837611</v>
      </c>
      <c r="L142" s="60">
        <v>5565.14734469</v>
      </c>
      <c r="M142" s="60">
        <v>5575.8123145</v>
      </c>
      <c r="N142" s="60">
        <v>5591.23359867</v>
      </c>
      <c r="O142" s="60">
        <v>5587.3328014300005</v>
      </c>
      <c r="P142" s="60">
        <v>5593.1982794600008</v>
      </c>
      <c r="Q142" s="60">
        <v>5616.5911718699999</v>
      </c>
      <c r="R142" s="60">
        <v>5605.1338799900004</v>
      </c>
      <c r="S142" s="60">
        <v>5566.1312681600002</v>
      </c>
      <c r="T142" s="60">
        <v>5528.0006155000001</v>
      </c>
      <c r="U142" s="60">
        <v>5551.2987156100007</v>
      </c>
      <c r="V142" s="60">
        <v>5578.7730781</v>
      </c>
      <c r="W142" s="60">
        <v>5599.1990401800003</v>
      </c>
      <c r="X142" s="60">
        <v>5623.6122336799999</v>
      </c>
      <c r="Y142" s="60">
        <v>5658.9410561300001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7.25" customHeight="1" x14ac:dyDescent="0.2">
      <c r="A147" s="57" t="s">
        <v>135</v>
      </c>
      <c r="B147" s="58">
        <v>2077.1966554999999</v>
      </c>
      <c r="C147" s="67">
        <v>2013.2437773600002</v>
      </c>
      <c r="D147" s="67">
        <v>2086.3977600399999</v>
      </c>
      <c r="E147" s="67">
        <v>2073.98917467</v>
      </c>
      <c r="F147" s="67">
        <v>2083.5425143299999</v>
      </c>
      <c r="G147" s="67">
        <v>2082.1848248599999</v>
      </c>
      <c r="H147" s="67">
        <v>2015.75447274</v>
      </c>
      <c r="I147" s="67">
        <v>1949.45908568</v>
      </c>
      <c r="J147" s="67">
        <v>1915.6697659400002</v>
      </c>
      <c r="K147" s="67">
        <v>1879.4916095800002</v>
      </c>
      <c r="L147" s="67">
        <v>1893.28901492</v>
      </c>
      <c r="M147" s="67">
        <v>1886.93240926</v>
      </c>
      <c r="N147" s="67">
        <v>1904.7096702700001</v>
      </c>
      <c r="O147" s="67">
        <v>1905.7715440100001</v>
      </c>
      <c r="P147" s="67">
        <v>1912.44233067</v>
      </c>
      <c r="Q147" s="67">
        <v>1921.32968594</v>
      </c>
      <c r="R147" s="67">
        <v>1924.0014242500001</v>
      </c>
      <c r="S147" s="67">
        <v>1899.83627598</v>
      </c>
      <c r="T147" s="67">
        <v>1844.0420774900001</v>
      </c>
      <c r="U147" s="67">
        <v>1825.4982779300001</v>
      </c>
      <c r="V147" s="67">
        <v>1847.17105496</v>
      </c>
      <c r="W147" s="67">
        <v>1857.5469750700001</v>
      </c>
      <c r="X147" s="67">
        <v>1892.3370806800001</v>
      </c>
      <c r="Y147" s="67">
        <v>1939.2852534800002</v>
      </c>
    </row>
    <row r="148" spans="1:25" s="61" customFormat="1" ht="15.75" x14ac:dyDescent="0.3">
      <c r="A148" s="59" t="s">
        <v>136</v>
      </c>
      <c r="B148" s="60">
        <v>1939.65209282</v>
      </c>
      <c r="C148" s="60">
        <v>1989.9860955000001</v>
      </c>
      <c r="D148" s="60">
        <v>2046.1628974</v>
      </c>
      <c r="E148" s="60">
        <v>2040.3694726000001</v>
      </c>
      <c r="F148" s="60">
        <v>2034.8941314600002</v>
      </c>
      <c r="G148" s="60">
        <v>2026.0801784100001</v>
      </c>
      <c r="H148" s="60">
        <v>1963.8884091800001</v>
      </c>
      <c r="I148" s="60">
        <v>1885.0595290000001</v>
      </c>
      <c r="J148" s="60">
        <v>1839.15954392</v>
      </c>
      <c r="K148" s="60">
        <v>1796.8719434000002</v>
      </c>
      <c r="L148" s="60">
        <v>1799.9497103800002</v>
      </c>
      <c r="M148" s="60">
        <v>1810.46278282</v>
      </c>
      <c r="N148" s="60">
        <v>1842.7834902100001</v>
      </c>
      <c r="O148" s="60">
        <v>1839.0852945000001</v>
      </c>
      <c r="P148" s="60">
        <v>1842.0148830200001</v>
      </c>
      <c r="Q148" s="60">
        <v>1852.1817084500001</v>
      </c>
      <c r="R148" s="60">
        <v>1848.93011718</v>
      </c>
      <c r="S148" s="60">
        <v>1828.8496201500002</v>
      </c>
      <c r="T148" s="60">
        <v>1773.04148031</v>
      </c>
      <c r="U148" s="60">
        <v>1753.98097712</v>
      </c>
      <c r="V148" s="60">
        <v>1773.4569944700002</v>
      </c>
      <c r="W148" s="60">
        <v>1796.1605232900001</v>
      </c>
      <c r="X148" s="60">
        <v>1838.73582145</v>
      </c>
      <c r="Y148" s="60">
        <v>1891.2851819900002</v>
      </c>
    </row>
    <row r="149" spans="1:25" s="61" customFormat="1" ht="15.75" x14ac:dyDescent="0.3">
      <c r="A149" s="59" t="s">
        <v>137</v>
      </c>
      <c r="B149" s="60">
        <v>1922.9647009</v>
      </c>
      <c r="C149" s="60">
        <v>1973.95978941</v>
      </c>
      <c r="D149" s="60">
        <v>2004.4260900000002</v>
      </c>
      <c r="E149" s="60">
        <v>2029.88147114</v>
      </c>
      <c r="F149" s="60">
        <v>2045.0495885600001</v>
      </c>
      <c r="G149" s="60">
        <v>2035.85485386</v>
      </c>
      <c r="H149" s="60">
        <v>1975.2298741000002</v>
      </c>
      <c r="I149" s="60">
        <v>1908.9494380400001</v>
      </c>
      <c r="J149" s="60">
        <v>1874.0606949400001</v>
      </c>
      <c r="K149" s="60">
        <v>1835.0683149500001</v>
      </c>
      <c r="L149" s="60">
        <v>1854.79972776</v>
      </c>
      <c r="M149" s="60">
        <v>1862.5223372500002</v>
      </c>
      <c r="N149" s="60">
        <v>1893.3840413200001</v>
      </c>
      <c r="O149" s="60">
        <v>1880.1199361500001</v>
      </c>
      <c r="P149" s="60">
        <v>1879.35679353</v>
      </c>
      <c r="Q149" s="60">
        <v>1883.56194071</v>
      </c>
      <c r="R149" s="60">
        <v>1882.6110726100001</v>
      </c>
      <c r="S149" s="60">
        <v>1852.9544121600002</v>
      </c>
      <c r="T149" s="60">
        <v>1797.0398050600002</v>
      </c>
      <c r="U149" s="60">
        <v>1771.38912024</v>
      </c>
      <c r="V149" s="60">
        <v>1798.16564309</v>
      </c>
      <c r="W149" s="60">
        <v>1805.9054393500001</v>
      </c>
      <c r="X149" s="60">
        <v>1852.0551000200001</v>
      </c>
      <c r="Y149" s="60">
        <v>1963.8515399100002</v>
      </c>
    </row>
    <row r="150" spans="1:25" s="61" customFormat="1" ht="15.75" x14ac:dyDescent="0.3">
      <c r="A150" s="59" t="s">
        <v>138</v>
      </c>
      <c r="B150" s="60">
        <v>1787.3947776100001</v>
      </c>
      <c r="C150" s="60">
        <v>1843.7451505500001</v>
      </c>
      <c r="D150" s="60">
        <v>1908.2219509700001</v>
      </c>
      <c r="E150" s="60">
        <v>1924.8396875600001</v>
      </c>
      <c r="F150" s="60">
        <v>1928.5308224700002</v>
      </c>
      <c r="G150" s="60">
        <v>1930.1245961000002</v>
      </c>
      <c r="H150" s="60">
        <v>1918.6511545600001</v>
      </c>
      <c r="I150" s="60">
        <v>1821.4982910700001</v>
      </c>
      <c r="J150" s="60">
        <v>1745.18072183</v>
      </c>
      <c r="K150" s="60">
        <v>1698.0337756500001</v>
      </c>
      <c r="L150" s="60">
        <v>1673.5705573800001</v>
      </c>
      <c r="M150" s="60">
        <v>1668.8394391500001</v>
      </c>
      <c r="N150" s="60">
        <v>1691.1996176</v>
      </c>
      <c r="O150" s="60">
        <v>1713.5726516100001</v>
      </c>
      <c r="P150" s="60">
        <v>1733.49027041</v>
      </c>
      <c r="Q150" s="60">
        <v>1736.2954878800001</v>
      </c>
      <c r="R150" s="60">
        <v>1730.0786316400001</v>
      </c>
      <c r="S150" s="60">
        <v>1707.98538534</v>
      </c>
      <c r="T150" s="60">
        <v>1647.2168409000001</v>
      </c>
      <c r="U150" s="60">
        <v>1634.6125583100002</v>
      </c>
      <c r="V150" s="60">
        <v>1654.4985614100001</v>
      </c>
      <c r="W150" s="60">
        <v>1676.7768087900001</v>
      </c>
      <c r="X150" s="60">
        <v>1717.0117039100001</v>
      </c>
      <c r="Y150" s="60">
        <v>1751.2285353500001</v>
      </c>
    </row>
    <row r="151" spans="1:25" s="61" customFormat="1" ht="15.75" x14ac:dyDescent="0.3">
      <c r="A151" s="59" t="s">
        <v>139</v>
      </c>
      <c r="B151" s="60">
        <v>1883.57264693</v>
      </c>
      <c r="C151" s="60">
        <v>1926.3810389300002</v>
      </c>
      <c r="D151" s="60">
        <v>1980.7510666800001</v>
      </c>
      <c r="E151" s="60">
        <v>1976.9789693300002</v>
      </c>
      <c r="F151" s="60">
        <v>1986.6214895600001</v>
      </c>
      <c r="G151" s="60">
        <v>1983.4965265100002</v>
      </c>
      <c r="H151" s="60">
        <v>1963.0906683600001</v>
      </c>
      <c r="I151" s="60">
        <v>1940.1919897400001</v>
      </c>
      <c r="J151" s="60">
        <v>1889.9167559900002</v>
      </c>
      <c r="K151" s="60">
        <v>1825.07769469</v>
      </c>
      <c r="L151" s="60">
        <v>1805.6811120700002</v>
      </c>
      <c r="M151" s="60">
        <v>1808.79954935</v>
      </c>
      <c r="N151" s="60">
        <v>1807.8443483000001</v>
      </c>
      <c r="O151" s="60">
        <v>1825.9788312800001</v>
      </c>
      <c r="P151" s="60">
        <v>1846.06005815</v>
      </c>
      <c r="Q151" s="60">
        <v>1858.9083229700002</v>
      </c>
      <c r="R151" s="60">
        <v>1851.0216808500002</v>
      </c>
      <c r="S151" s="60">
        <v>1827.2561560600002</v>
      </c>
      <c r="T151" s="60">
        <v>1763.2992759200001</v>
      </c>
      <c r="U151" s="60">
        <v>1754.4545320000002</v>
      </c>
      <c r="V151" s="60">
        <v>1771.4020387100002</v>
      </c>
      <c r="W151" s="60">
        <v>1786.4185877</v>
      </c>
      <c r="X151" s="60">
        <v>1825.52173745</v>
      </c>
      <c r="Y151" s="60">
        <v>1877.6025705900001</v>
      </c>
    </row>
    <row r="152" spans="1:25" s="61" customFormat="1" ht="15.75" x14ac:dyDescent="0.3">
      <c r="A152" s="59" t="s">
        <v>140</v>
      </c>
      <c r="B152" s="60">
        <v>1801.0774969400002</v>
      </c>
      <c r="C152" s="60">
        <v>1845.7989597000001</v>
      </c>
      <c r="D152" s="60">
        <v>1863.9820232100001</v>
      </c>
      <c r="E152" s="60">
        <v>1878.5937482400002</v>
      </c>
      <c r="F152" s="60">
        <v>1878.6318429100002</v>
      </c>
      <c r="G152" s="60">
        <v>1867.4173873700001</v>
      </c>
      <c r="H152" s="60">
        <v>1864.40564023</v>
      </c>
      <c r="I152" s="60">
        <v>1832.9575063500001</v>
      </c>
      <c r="J152" s="60">
        <v>1789.02350974</v>
      </c>
      <c r="K152" s="60">
        <v>1719.9593121400001</v>
      </c>
      <c r="L152" s="60">
        <v>1691.6582891100002</v>
      </c>
      <c r="M152" s="60">
        <v>1690.6636452100001</v>
      </c>
      <c r="N152" s="60">
        <v>1695.1233717900002</v>
      </c>
      <c r="O152" s="60">
        <v>1715.34274557</v>
      </c>
      <c r="P152" s="60">
        <v>1721.5297477300001</v>
      </c>
      <c r="Q152" s="60">
        <v>1733.9386483000001</v>
      </c>
      <c r="R152" s="60">
        <v>1724.1102365400002</v>
      </c>
      <c r="S152" s="60">
        <v>1696.4472487600001</v>
      </c>
      <c r="T152" s="60">
        <v>1630.05660233</v>
      </c>
      <c r="U152" s="60">
        <v>1615.0449506100001</v>
      </c>
      <c r="V152" s="60">
        <v>1644.7062757800002</v>
      </c>
      <c r="W152" s="60">
        <v>1666.89075441</v>
      </c>
      <c r="X152" s="60">
        <v>1707.3890081100001</v>
      </c>
      <c r="Y152" s="60">
        <v>1746.99065298</v>
      </c>
    </row>
    <row r="153" spans="1:25" s="61" customFormat="1" ht="15.75" x14ac:dyDescent="0.3">
      <c r="A153" s="59" t="s">
        <v>141</v>
      </c>
      <c r="B153" s="60">
        <v>1756.73579307</v>
      </c>
      <c r="C153" s="60">
        <v>1801.35628262</v>
      </c>
      <c r="D153" s="60">
        <v>1856.02470193</v>
      </c>
      <c r="E153" s="60">
        <v>1845.56565002</v>
      </c>
      <c r="F153" s="60">
        <v>1845.6790218600001</v>
      </c>
      <c r="G153" s="60">
        <v>1830.9469071800002</v>
      </c>
      <c r="H153" s="60">
        <v>1823.9754614800001</v>
      </c>
      <c r="I153" s="60">
        <v>1782.4895736400001</v>
      </c>
      <c r="J153" s="60">
        <v>1741.4016307100001</v>
      </c>
      <c r="K153" s="60">
        <v>1725.94103412</v>
      </c>
      <c r="L153" s="60">
        <v>1693.8795445300002</v>
      </c>
      <c r="M153" s="60">
        <v>1701.7052046400001</v>
      </c>
      <c r="N153" s="60">
        <v>1716.8882703900001</v>
      </c>
      <c r="O153" s="60">
        <v>1735.1195410700002</v>
      </c>
      <c r="P153" s="60">
        <v>1735.57691692</v>
      </c>
      <c r="Q153" s="60">
        <v>1751.4944222000001</v>
      </c>
      <c r="R153" s="60">
        <v>1741.1981189000001</v>
      </c>
      <c r="S153" s="60">
        <v>1715.81233148</v>
      </c>
      <c r="T153" s="60">
        <v>1665.4716595900002</v>
      </c>
      <c r="U153" s="60">
        <v>1660.9847989700002</v>
      </c>
      <c r="V153" s="60">
        <v>1673.3328136700002</v>
      </c>
      <c r="W153" s="60">
        <v>1688.55798473</v>
      </c>
      <c r="X153" s="60">
        <v>1742.0079622800001</v>
      </c>
      <c r="Y153" s="60">
        <v>1779.9486905200001</v>
      </c>
    </row>
    <row r="154" spans="1:25" s="61" customFormat="1" ht="15.75" x14ac:dyDescent="0.3">
      <c r="A154" s="59" t="s">
        <v>142</v>
      </c>
      <c r="B154" s="60">
        <v>1803.9134712700002</v>
      </c>
      <c r="C154" s="60">
        <v>1882.7128743300002</v>
      </c>
      <c r="D154" s="60">
        <v>1957.1513418000002</v>
      </c>
      <c r="E154" s="60">
        <v>1971.4117720700001</v>
      </c>
      <c r="F154" s="60">
        <v>1977.4812816600001</v>
      </c>
      <c r="G154" s="60">
        <v>1963.97322192</v>
      </c>
      <c r="H154" s="60">
        <v>1912.8209986300001</v>
      </c>
      <c r="I154" s="60">
        <v>1943.3432957</v>
      </c>
      <c r="J154" s="60">
        <v>1914.2203564700001</v>
      </c>
      <c r="K154" s="60">
        <v>1872.6616310100001</v>
      </c>
      <c r="L154" s="60">
        <v>1853.15049544</v>
      </c>
      <c r="M154" s="60">
        <v>1851.22909258</v>
      </c>
      <c r="N154" s="60">
        <v>1828.1822253300002</v>
      </c>
      <c r="O154" s="60">
        <v>1844.91677884</v>
      </c>
      <c r="P154" s="60">
        <v>1895.6782362000001</v>
      </c>
      <c r="Q154" s="60">
        <v>1884.18074834</v>
      </c>
      <c r="R154" s="60">
        <v>1882.8611268700001</v>
      </c>
      <c r="S154" s="60">
        <v>1869.7348873600001</v>
      </c>
      <c r="T154" s="60">
        <v>1815.8937918500001</v>
      </c>
      <c r="U154" s="60">
        <v>1814.95821413</v>
      </c>
      <c r="V154" s="60">
        <v>1839.8500081100001</v>
      </c>
      <c r="W154" s="60">
        <v>1841.2450885400001</v>
      </c>
      <c r="X154" s="60">
        <v>1880.8153217600002</v>
      </c>
      <c r="Y154" s="60">
        <v>1916.2759163300002</v>
      </c>
    </row>
    <row r="155" spans="1:25" s="61" customFormat="1" ht="15.75" x14ac:dyDescent="0.3">
      <c r="A155" s="59" t="s">
        <v>143</v>
      </c>
      <c r="B155" s="60">
        <v>1894.5230748200001</v>
      </c>
      <c r="C155" s="60">
        <v>1913.57470556</v>
      </c>
      <c r="D155" s="60">
        <v>2013.2542768200001</v>
      </c>
      <c r="E155" s="60">
        <v>2060.0224446500001</v>
      </c>
      <c r="F155" s="60">
        <v>2073.5782836899998</v>
      </c>
      <c r="G155" s="60">
        <v>2045.3529383300001</v>
      </c>
      <c r="H155" s="60">
        <v>1983.9664080800001</v>
      </c>
      <c r="I155" s="60">
        <v>1945.4851753</v>
      </c>
      <c r="J155" s="60">
        <v>1926.1653095500001</v>
      </c>
      <c r="K155" s="60">
        <v>1894.6681426500002</v>
      </c>
      <c r="L155" s="60">
        <v>1887.5598961600001</v>
      </c>
      <c r="M155" s="60">
        <v>1894.3590445300001</v>
      </c>
      <c r="N155" s="60">
        <v>1903.9447475300001</v>
      </c>
      <c r="O155" s="60">
        <v>1899.44765899</v>
      </c>
      <c r="P155" s="60">
        <v>1911.39439272</v>
      </c>
      <c r="Q155" s="60">
        <v>1930.1906902600001</v>
      </c>
      <c r="R155" s="60">
        <v>1907.24061942</v>
      </c>
      <c r="S155" s="60">
        <v>1901.86495801</v>
      </c>
      <c r="T155" s="60">
        <v>1860.08870473</v>
      </c>
      <c r="U155" s="60">
        <v>1864.76250682</v>
      </c>
      <c r="V155" s="60">
        <v>1875.2620746500002</v>
      </c>
      <c r="W155" s="60">
        <v>1886.8543693200002</v>
      </c>
      <c r="X155" s="60">
        <v>1936.9443909500001</v>
      </c>
      <c r="Y155" s="60">
        <v>1968.4069180400002</v>
      </c>
    </row>
    <row r="156" spans="1:25" s="61" customFormat="1" ht="15.75" x14ac:dyDescent="0.3">
      <c r="A156" s="59" t="s">
        <v>144</v>
      </c>
      <c r="B156" s="60">
        <v>1978.95365687</v>
      </c>
      <c r="C156" s="60">
        <v>2007.61449141</v>
      </c>
      <c r="D156" s="60">
        <v>2016.5962572600001</v>
      </c>
      <c r="E156" s="60">
        <v>2034.43367328</v>
      </c>
      <c r="F156" s="60">
        <v>2056.8880288400001</v>
      </c>
      <c r="G156" s="60">
        <v>2039.0171353200001</v>
      </c>
      <c r="H156" s="60">
        <v>1986.2132463300002</v>
      </c>
      <c r="I156" s="60">
        <v>1935.4399096900001</v>
      </c>
      <c r="J156" s="60">
        <v>1899.0846884700002</v>
      </c>
      <c r="K156" s="60">
        <v>1863.80849373</v>
      </c>
      <c r="L156" s="60">
        <v>1849.45464599</v>
      </c>
      <c r="M156" s="60">
        <v>1865.9463777100002</v>
      </c>
      <c r="N156" s="60">
        <v>1875.7133250900001</v>
      </c>
      <c r="O156" s="60">
        <v>1891.0131368</v>
      </c>
      <c r="P156" s="60">
        <v>1905.6340006</v>
      </c>
      <c r="Q156" s="60">
        <v>1935.5489917</v>
      </c>
      <c r="R156" s="60">
        <v>1933.4663817800001</v>
      </c>
      <c r="S156" s="60">
        <v>1889.088919</v>
      </c>
      <c r="T156" s="60">
        <v>1836.92367046</v>
      </c>
      <c r="U156" s="60">
        <v>1838.9134893300002</v>
      </c>
      <c r="V156" s="60">
        <v>1862.1095713300001</v>
      </c>
      <c r="W156" s="60">
        <v>1879.10109831</v>
      </c>
      <c r="X156" s="60">
        <v>1920.4888931600001</v>
      </c>
      <c r="Y156" s="60">
        <v>2008.6573743800002</v>
      </c>
    </row>
    <row r="157" spans="1:25" s="61" customFormat="1" ht="15.75" x14ac:dyDescent="0.3">
      <c r="A157" s="59" t="s">
        <v>145</v>
      </c>
      <c r="B157" s="60">
        <v>1890.2483855400001</v>
      </c>
      <c r="C157" s="60">
        <v>1915.15343856</v>
      </c>
      <c r="D157" s="60">
        <v>1952.0023825200001</v>
      </c>
      <c r="E157" s="60">
        <v>1935.98388707</v>
      </c>
      <c r="F157" s="60">
        <v>1944.1869748500001</v>
      </c>
      <c r="G157" s="60">
        <v>1947.51728067</v>
      </c>
      <c r="H157" s="60">
        <v>1919.1958545900002</v>
      </c>
      <c r="I157" s="60">
        <v>1895.4929194800002</v>
      </c>
      <c r="J157" s="60">
        <v>1895.2558830600001</v>
      </c>
      <c r="K157" s="60">
        <v>1840.05419865</v>
      </c>
      <c r="L157" s="60">
        <v>1807.0952335000002</v>
      </c>
      <c r="M157" s="60">
        <v>1802.4688565000001</v>
      </c>
      <c r="N157" s="60">
        <v>1818.8362493100001</v>
      </c>
      <c r="O157" s="60">
        <v>1835.17081762</v>
      </c>
      <c r="P157" s="60">
        <v>1845.6044491700002</v>
      </c>
      <c r="Q157" s="60">
        <v>1854.7399669700001</v>
      </c>
      <c r="R157" s="60">
        <v>1849.2657253300001</v>
      </c>
      <c r="S157" s="60">
        <v>1815.9987368300001</v>
      </c>
      <c r="T157" s="60">
        <v>1758.4198102400001</v>
      </c>
      <c r="U157" s="60">
        <v>1762.7061432200001</v>
      </c>
      <c r="V157" s="60">
        <v>1788.67350908</v>
      </c>
      <c r="W157" s="60">
        <v>1808.42136828</v>
      </c>
      <c r="X157" s="60">
        <v>1846.51323372</v>
      </c>
      <c r="Y157" s="60">
        <v>1864.6379547500001</v>
      </c>
    </row>
    <row r="158" spans="1:25" s="61" customFormat="1" ht="15.75" x14ac:dyDescent="0.3">
      <c r="A158" s="59" t="s">
        <v>146</v>
      </c>
      <c r="B158" s="60">
        <v>1788.74839466</v>
      </c>
      <c r="C158" s="60">
        <v>1830.9648404300001</v>
      </c>
      <c r="D158" s="60">
        <v>1856.02292859</v>
      </c>
      <c r="E158" s="60">
        <v>1853.1459885700001</v>
      </c>
      <c r="F158" s="60">
        <v>1856.45628199</v>
      </c>
      <c r="G158" s="60">
        <v>1859.48618048</v>
      </c>
      <c r="H158" s="60">
        <v>1858.7394278900001</v>
      </c>
      <c r="I158" s="60">
        <v>1849.4651421000001</v>
      </c>
      <c r="J158" s="60">
        <v>1826.18381236</v>
      </c>
      <c r="K158" s="60">
        <v>1782.6168099600002</v>
      </c>
      <c r="L158" s="60">
        <v>1751.67826874</v>
      </c>
      <c r="M158" s="60">
        <v>1738.1181703000002</v>
      </c>
      <c r="N158" s="60">
        <v>1738.60812663</v>
      </c>
      <c r="O158" s="60">
        <v>1762.6161564600002</v>
      </c>
      <c r="P158" s="60">
        <v>1774.0557534700001</v>
      </c>
      <c r="Q158" s="60">
        <v>1775.8847617600002</v>
      </c>
      <c r="R158" s="60">
        <v>1766.8517763900002</v>
      </c>
      <c r="S158" s="60">
        <v>1727.6469755200001</v>
      </c>
      <c r="T158" s="60">
        <v>1688.47234772</v>
      </c>
      <c r="U158" s="60">
        <v>1688.5396640900001</v>
      </c>
      <c r="V158" s="60">
        <v>1711.60272009</v>
      </c>
      <c r="W158" s="60">
        <v>1723.39441029</v>
      </c>
      <c r="X158" s="60">
        <v>1764.98578017</v>
      </c>
      <c r="Y158" s="60">
        <v>1812.6212863400001</v>
      </c>
    </row>
    <row r="159" spans="1:25" s="61" customFormat="1" ht="15.75" x14ac:dyDescent="0.3">
      <c r="A159" s="59" t="s">
        <v>147</v>
      </c>
      <c r="B159" s="60">
        <v>1831.9593762700001</v>
      </c>
      <c r="C159" s="60">
        <v>1877.7299439100002</v>
      </c>
      <c r="D159" s="60">
        <v>1895.13077294</v>
      </c>
      <c r="E159" s="60">
        <v>1888.3099655600001</v>
      </c>
      <c r="F159" s="60">
        <v>1881.4466250200001</v>
      </c>
      <c r="G159" s="60">
        <v>1884.6564728000001</v>
      </c>
      <c r="H159" s="60">
        <v>1849.9299536600001</v>
      </c>
      <c r="I159" s="60">
        <v>1788.0345213000001</v>
      </c>
      <c r="J159" s="60">
        <v>1764.14069584</v>
      </c>
      <c r="K159" s="60">
        <v>1736.61860899</v>
      </c>
      <c r="L159" s="60">
        <v>1752.61692066</v>
      </c>
      <c r="M159" s="60">
        <v>1754.75001279</v>
      </c>
      <c r="N159" s="60">
        <v>1770.6706034600002</v>
      </c>
      <c r="O159" s="60">
        <v>1788.1093750900002</v>
      </c>
      <c r="P159" s="60">
        <v>1799.9121767500001</v>
      </c>
      <c r="Q159" s="60">
        <v>1826.6670736900001</v>
      </c>
      <c r="R159" s="60">
        <v>1828.30762035</v>
      </c>
      <c r="S159" s="60">
        <v>1786.11236747</v>
      </c>
      <c r="T159" s="60">
        <v>1704.68987225</v>
      </c>
      <c r="U159" s="60">
        <v>1695.61844836</v>
      </c>
      <c r="V159" s="60">
        <v>1721.5133703700001</v>
      </c>
      <c r="W159" s="60">
        <v>1746.4622714000002</v>
      </c>
      <c r="X159" s="60">
        <v>1783.88857721</v>
      </c>
      <c r="Y159" s="60">
        <v>1807.05731672</v>
      </c>
    </row>
    <row r="160" spans="1:25" s="61" customFormat="1" ht="15.75" x14ac:dyDescent="0.3">
      <c r="A160" s="59" t="s">
        <v>148</v>
      </c>
      <c r="B160" s="60">
        <v>1913.4325416200002</v>
      </c>
      <c r="C160" s="60">
        <v>1936.4442483500002</v>
      </c>
      <c r="D160" s="60">
        <v>1958.8128125200001</v>
      </c>
      <c r="E160" s="60">
        <v>1930.54326109</v>
      </c>
      <c r="F160" s="60">
        <v>1932.0065630500001</v>
      </c>
      <c r="G160" s="60">
        <v>1940.0338144100001</v>
      </c>
      <c r="H160" s="60">
        <v>1906.0725466800002</v>
      </c>
      <c r="I160" s="60">
        <v>1886.9782607900001</v>
      </c>
      <c r="J160" s="60">
        <v>1847.9963638300001</v>
      </c>
      <c r="K160" s="60">
        <v>1809.78770725</v>
      </c>
      <c r="L160" s="60">
        <v>1800.9620565300002</v>
      </c>
      <c r="M160" s="60">
        <v>1816.3388409700001</v>
      </c>
      <c r="N160" s="60">
        <v>1832.8167736600001</v>
      </c>
      <c r="O160" s="60">
        <v>1848.17353761</v>
      </c>
      <c r="P160" s="60">
        <v>1842.4597837600002</v>
      </c>
      <c r="Q160" s="60">
        <v>1843.0940674200001</v>
      </c>
      <c r="R160" s="60">
        <v>1832.8359441100001</v>
      </c>
      <c r="S160" s="60">
        <v>1796.7350000000001</v>
      </c>
      <c r="T160" s="60">
        <v>1750.5666042300002</v>
      </c>
      <c r="U160" s="60">
        <v>1746.2881608600001</v>
      </c>
      <c r="V160" s="60">
        <v>1784.5864619900001</v>
      </c>
      <c r="W160" s="60">
        <v>1793.8182585500001</v>
      </c>
      <c r="X160" s="60">
        <v>1837.68608006</v>
      </c>
      <c r="Y160" s="60">
        <v>1881.05291244</v>
      </c>
    </row>
    <row r="161" spans="1:25" s="61" customFormat="1" ht="15.75" x14ac:dyDescent="0.3">
      <c r="A161" s="59" t="s">
        <v>149</v>
      </c>
      <c r="B161" s="60">
        <v>1966.9359882000001</v>
      </c>
      <c r="C161" s="60">
        <v>2022.2182738700001</v>
      </c>
      <c r="D161" s="60">
        <v>2033.7629365</v>
      </c>
      <c r="E161" s="60">
        <v>2030.2346307100001</v>
      </c>
      <c r="F161" s="60">
        <v>2022.3433528600001</v>
      </c>
      <c r="G161" s="60">
        <v>2029.65312926</v>
      </c>
      <c r="H161" s="60">
        <v>1991.9075410300002</v>
      </c>
      <c r="I161" s="60">
        <v>1909.52433376</v>
      </c>
      <c r="J161" s="60">
        <v>1864.77414778</v>
      </c>
      <c r="K161" s="60">
        <v>1830.60935255</v>
      </c>
      <c r="L161" s="60">
        <v>1819.2374767400001</v>
      </c>
      <c r="M161" s="60">
        <v>1821.1911279600001</v>
      </c>
      <c r="N161" s="60">
        <v>1837.37935251</v>
      </c>
      <c r="O161" s="60">
        <v>1825.6569032500001</v>
      </c>
      <c r="P161" s="60">
        <v>1820.2977266500002</v>
      </c>
      <c r="Q161" s="60">
        <v>1855.22949859</v>
      </c>
      <c r="R161" s="60">
        <v>1880.25465218</v>
      </c>
      <c r="S161" s="60">
        <v>1849.1127754600002</v>
      </c>
      <c r="T161" s="60">
        <v>1775.58891225</v>
      </c>
      <c r="U161" s="60">
        <v>1788.99096912</v>
      </c>
      <c r="V161" s="60">
        <v>1816.72959969</v>
      </c>
      <c r="W161" s="60">
        <v>1831.74078138</v>
      </c>
      <c r="X161" s="60">
        <v>1872.5036392500001</v>
      </c>
      <c r="Y161" s="60">
        <v>1921.9466685900002</v>
      </c>
    </row>
    <row r="162" spans="1:25" s="61" customFormat="1" ht="15.75" x14ac:dyDescent="0.3">
      <c r="A162" s="59" t="s">
        <v>150</v>
      </c>
      <c r="B162" s="60">
        <v>1910.3122545200001</v>
      </c>
      <c r="C162" s="60">
        <v>1941.0526530000002</v>
      </c>
      <c r="D162" s="60">
        <v>1973.7998234000002</v>
      </c>
      <c r="E162" s="60">
        <v>1966.2644642600001</v>
      </c>
      <c r="F162" s="60">
        <v>1959.3732694</v>
      </c>
      <c r="G162" s="60">
        <v>1954.5183291600001</v>
      </c>
      <c r="H162" s="60">
        <v>1899.48071688</v>
      </c>
      <c r="I162" s="60">
        <v>1859.4255830300001</v>
      </c>
      <c r="J162" s="60">
        <v>1837.0733812200001</v>
      </c>
      <c r="K162" s="60">
        <v>1832.1730530100001</v>
      </c>
      <c r="L162" s="60">
        <v>1861.9283130900001</v>
      </c>
      <c r="M162" s="60">
        <v>1871.8377791400001</v>
      </c>
      <c r="N162" s="60">
        <v>1893.7163364</v>
      </c>
      <c r="O162" s="60">
        <v>1891.70188018</v>
      </c>
      <c r="P162" s="60">
        <v>1870.4919085600002</v>
      </c>
      <c r="Q162" s="60">
        <v>1872.9794145100002</v>
      </c>
      <c r="R162" s="60">
        <v>1919.8676654400001</v>
      </c>
      <c r="S162" s="60">
        <v>1881.4147016400002</v>
      </c>
      <c r="T162" s="60">
        <v>1790.54542386</v>
      </c>
      <c r="U162" s="60">
        <v>1790.5001152</v>
      </c>
      <c r="V162" s="60">
        <v>1816.45358605</v>
      </c>
      <c r="W162" s="60">
        <v>1838.9714616700001</v>
      </c>
      <c r="X162" s="60">
        <v>1867.69005453</v>
      </c>
      <c r="Y162" s="60">
        <v>1910.9928898600001</v>
      </c>
    </row>
    <row r="163" spans="1:25" s="61" customFormat="1" ht="15.75" x14ac:dyDescent="0.3">
      <c r="A163" s="59" t="s">
        <v>151</v>
      </c>
      <c r="B163" s="60">
        <v>1940.1818561600001</v>
      </c>
      <c r="C163" s="60">
        <v>1985.3592201400002</v>
      </c>
      <c r="D163" s="60">
        <v>2001.80826712</v>
      </c>
      <c r="E163" s="60">
        <v>1998.4181664900002</v>
      </c>
      <c r="F163" s="60">
        <v>1989.4297305500002</v>
      </c>
      <c r="G163" s="60">
        <v>1989.6423484200002</v>
      </c>
      <c r="H163" s="60">
        <v>1942.99461483</v>
      </c>
      <c r="I163" s="60">
        <v>1867.6287116800002</v>
      </c>
      <c r="J163" s="60">
        <v>1785.8020382500001</v>
      </c>
      <c r="K163" s="60">
        <v>1792.5885106100002</v>
      </c>
      <c r="L163" s="60">
        <v>1792.01878063</v>
      </c>
      <c r="M163" s="60">
        <v>1811.5861694</v>
      </c>
      <c r="N163" s="60">
        <v>1827.8293341900001</v>
      </c>
      <c r="O163" s="60">
        <v>1864.71521454</v>
      </c>
      <c r="P163" s="60">
        <v>1918.3381815700002</v>
      </c>
      <c r="Q163" s="60">
        <v>1899.7640571300001</v>
      </c>
      <c r="R163" s="60">
        <v>1906.36928618</v>
      </c>
      <c r="S163" s="60">
        <v>1863.82731801</v>
      </c>
      <c r="T163" s="60">
        <v>1804.5956689000002</v>
      </c>
      <c r="U163" s="60">
        <v>1791.4707608200001</v>
      </c>
      <c r="V163" s="60">
        <v>1852.4951161700001</v>
      </c>
      <c r="W163" s="60">
        <v>1862.53108135</v>
      </c>
      <c r="X163" s="60">
        <v>1870.02055352</v>
      </c>
      <c r="Y163" s="60">
        <v>1947.3696514600001</v>
      </c>
    </row>
    <row r="164" spans="1:25" s="61" customFormat="1" ht="15.75" x14ac:dyDescent="0.3">
      <c r="A164" s="59" t="s">
        <v>152</v>
      </c>
      <c r="B164" s="60">
        <v>1944.4682597200001</v>
      </c>
      <c r="C164" s="60">
        <v>1927.79126479</v>
      </c>
      <c r="D164" s="60">
        <v>1952.3589693400002</v>
      </c>
      <c r="E164" s="60">
        <v>1959.5339056800001</v>
      </c>
      <c r="F164" s="60">
        <v>1962.8826924500001</v>
      </c>
      <c r="G164" s="60">
        <v>1948.3467465200001</v>
      </c>
      <c r="H164" s="60">
        <v>1938.2202671500002</v>
      </c>
      <c r="I164" s="60">
        <v>1971.1806691000002</v>
      </c>
      <c r="J164" s="60">
        <v>1944.9510910200001</v>
      </c>
      <c r="K164" s="60">
        <v>1884.9960997600001</v>
      </c>
      <c r="L164" s="60">
        <v>1865.3212755500001</v>
      </c>
      <c r="M164" s="60">
        <v>1866.3344676500001</v>
      </c>
      <c r="N164" s="60">
        <v>1852.2945809800001</v>
      </c>
      <c r="O164" s="60">
        <v>1867.61596848</v>
      </c>
      <c r="P164" s="60">
        <v>1907.1200867100001</v>
      </c>
      <c r="Q164" s="60">
        <v>1908.5061999500001</v>
      </c>
      <c r="R164" s="60">
        <v>1919.45187465</v>
      </c>
      <c r="S164" s="60">
        <v>1894.97221225</v>
      </c>
      <c r="T164" s="60">
        <v>1845.5546756700001</v>
      </c>
      <c r="U164" s="60">
        <v>1849.3326019900001</v>
      </c>
      <c r="V164" s="60">
        <v>1874.6345231400001</v>
      </c>
      <c r="W164" s="60">
        <v>1894.2735484</v>
      </c>
      <c r="X164" s="60">
        <v>1927.0051136700001</v>
      </c>
      <c r="Y164" s="60">
        <v>1972.9019501700002</v>
      </c>
    </row>
    <row r="165" spans="1:25" s="61" customFormat="1" ht="15.75" x14ac:dyDescent="0.3">
      <c r="A165" s="59" t="s">
        <v>153</v>
      </c>
      <c r="B165" s="60">
        <v>1997.55986577</v>
      </c>
      <c r="C165" s="60">
        <v>2004.6828618900001</v>
      </c>
      <c r="D165" s="60">
        <v>2042.3508124300001</v>
      </c>
      <c r="E165" s="60">
        <v>2048.9717198200001</v>
      </c>
      <c r="F165" s="60">
        <v>2040.7318969800001</v>
      </c>
      <c r="G165" s="60">
        <v>2046.07719576</v>
      </c>
      <c r="H165" s="60">
        <v>2036.2486373200002</v>
      </c>
      <c r="I165" s="60">
        <v>2026.8041190900001</v>
      </c>
      <c r="J165" s="60">
        <v>2013.1073749000002</v>
      </c>
      <c r="K165" s="60">
        <v>1971.6315776200001</v>
      </c>
      <c r="L165" s="60">
        <v>1934.39437718</v>
      </c>
      <c r="M165" s="60">
        <v>1926.2410345600001</v>
      </c>
      <c r="N165" s="60">
        <v>1940.1872375400001</v>
      </c>
      <c r="O165" s="60">
        <v>1974.4586024100001</v>
      </c>
      <c r="P165" s="60">
        <v>1974.9998130800002</v>
      </c>
      <c r="Q165" s="60">
        <v>1989.4157019300001</v>
      </c>
      <c r="R165" s="60">
        <v>1971.5504692300001</v>
      </c>
      <c r="S165" s="60">
        <v>1952.1965559800001</v>
      </c>
      <c r="T165" s="60">
        <v>1903.9005932</v>
      </c>
      <c r="U165" s="60">
        <v>1905.1693004700001</v>
      </c>
      <c r="V165" s="60">
        <v>1936.17139978</v>
      </c>
      <c r="W165" s="60">
        <v>1952.4462329600001</v>
      </c>
      <c r="X165" s="60">
        <v>1992.9030827800002</v>
      </c>
      <c r="Y165" s="60">
        <v>2030.2713645000001</v>
      </c>
    </row>
    <row r="166" spans="1:25" s="61" customFormat="1" ht="15.75" x14ac:dyDescent="0.3">
      <c r="A166" s="59" t="s">
        <v>154</v>
      </c>
      <c r="B166" s="60">
        <v>1981.5900373100001</v>
      </c>
      <c r="C166" s="60">
        <v>2019.3822274400002</v>
      </c>
      <c r="D166" s="60">
        <v>2072.5089698900001</v>
      </c>
      <c r="E166" s="60">
        <v>2055.1336088200001</v>
      </c>
      <c r="F166" s="60">
        <v>2049.3100681999999</v>
      </c>
      <c r="G166" s="60">
        <v>2055.1921807099998</v>
      </c>
      <c r="H166" s="60">
        <v>2013.1371489800001</v>
      </c>
      <c r="I166" s="60">
        <v>1972.57140583</v>
      </c>
      <c r="J166" s="60">
        <v>1953.6129714900001</v>
      </c>
      <c r="K166" s="60">
        <v>1908.2626610500001</v>
      </c>
      <c r="L166" s="60">
        <v>1934.4256155600001</v>
      </c>
      <c r="M166" s="60">
        <v>1952.65906068</v>
      </c>
      <c r="N166" s="60">
        <v>1961.4063778900002</v>
      </c>
      <c r="O166" s="60">
        <v>1983.6820955600001</v>
      </c>
      <c r="P166" s="60">
        <v>1994.9974779700001</v>
      </c>
      <c r="Q166" s="60">
        <v>1996.6829411600002</v>
      </c>
      <c r="R166" s="60">
        <v>1989.6231876100001</v>
      </c>
      <c r="S166" s="60">
        <v>1955.26405372</v>
      </c>
      <c r="T166" s="60">
        <v>1884.5987005100001</v>
      </c>
      <c r="U166" s="60">
        <v>1889.2880168400002</v>
      </c>
      <c r="V166" s="60">
        <v>1914.1617918400002</v>
      </c>
      <c r="W166" s="60">
        <v>1926.5130738400001</v>
      </c>
      <c r="X166" s="60">
        <v>1951.6258674100002</v>
      </c>
      <c r="Y166" s="60">
        <v>1991.2697042000002</v>
      </c>
    </row>
    <row r="167" spans="1:25" s="61" customFormat="1" ht="15.75" x14ac:dyDescent="0.3">
      <c r="A167" s="59" t="s">
        <v>155</v>
      </c>
      <c r="B167" s="60">
        <v>1956.9250667400001</v>
      </c>
      <c r="C167" s="60">
        <v>1991.47041156</v>
      </c>
      <c r="D167" s="60">
        <v>2019.1081001500002</v>
      </c>
      <c r="E167" s="60">
        <v>2002.9494409900001</v>
      </c>
      <c r="F167" s="60">
        <v>1983.7953052300002</v>
      </c>
      <c r="G167" s="60">
        <v>1977.48670257</v>
      </c>
      <c r="H167" s="60">
        <v>1971.1222485200001</v>
      </c>
      <c r="I167" s="60">
        <v>1961.6606328700002</v>
      </c>
      <c r="J167" s="60">
        <v>1919.4638426200002</v>
      </c>
      <c r="K167" s="60">
        <v>1921.7656215200002</v>
      </c>
      <c r="L167" s="60">
        <v>1961.5990003700001</v>
      </c>
      <c r="M167" s="60">
        <v>1988.6471949500001</v>
      </c>
      <c r="N167" s="60">
        <v>1970.2643186400001</v>
      </c>
      <c r="O167" s="60">
        <v>1958.3901793500002</v>
      </c>
      <c r="P167" s="60">
        <v>1959.4365867600002</v>
      </c>
      <c r="Q167" s="60">
        <v>1963.0248467000001</v>
      </c>
      <c r="R167" s="60">
        <v>1955.6313735600002</v>
      </c>
      <c r="S167" s="60">
        <v>1939.98879635</v>
      </c>
      <c r="T167" s="60">
        <v>1893.0781187500002</v>
      </c>
      <c r="U167" s="60">
        <v>1872.56603038</v>
      </c>
      <c r="V167" s="60">
        <v>1877.7163578000002</v>
      </c>
      <c r="W167" s="60">
        <v>1888.1840122400001</v>
      </c>
      <c r="X167" s="60">
        <v>1915.5779293400001</v>
      </c>
      <c r="Y167" s="60">
        <v>1938.4496232800002</v>
      </c>
    </row>
    <row r="168" spans="1:25" s="61" customFormat="1" ht="15.75" x14ac:dyDescent="0.3">
      <c r="A168" s="59" t="s">
        <v>156</v>
      </c>
      <c r="B168" s="60">
        <v>1861.08961748</v>
      </c>
      <c r="C168" s="60">
        <v>1902.6409039100001</v>
      </c>
      <c r="D168" s="60">
        <v>1952.8421881400002</v>
      </c>
      <c r="E168" s="60">
        <v>1955.6714313</v>
      </c>
      <c r="F168" s="60">
        <v>1948.4821214200001</v>
      </c>
      <c r="G168" s="60">
        <v>1940.2817871700001</v>
      </c>
      <c r="H168" s="60">
        <v>1904.5167370200002</v>
      </c>
      <c r="I168" s="60">
        <v>1842.7818144500002</v>
      </c>
      <c r="J168" s="60">
        <v>1812.2155642600001</v>
      </c>
      <c r="K168" s="60">
        <v>1824.22256098</v>
      </c>
      <c r="L168" s="60">
        <v>1840.10254261</v>
      </c>
      <c r="M168" s="60">
        <v>1913.95093705</v>
      </c>
      <c r="N168" s="60">
        <v>1924.5582167100001</v>
      </c>
      <c r="O168" s="60">
        <v>1935.9267217600002</v>
      </c>
      <c r="P168" s="60">
        <v>1950.62734705</v>
      </c>
      <c r="Q168" s="60">
        <v>1961.4410129100002</v>
      </c>
      <c r="R168" s="60">
        <v>1955.4094817900002</v>
      </c>
      <c r="S168" s="60">
        <v>1922.59093106</v>
      </c>
      <c r="T168" s="60">
        <v>1856.6139380000002</v>
      </c>
      <c r="U168" s="60">
        <v>1826.8050099500001</v>
      </c>
      <c r="V168" s="60">
        <v>1811.04605784</v>
      </c>
      <c r="W168" s="60">
        <v>1783.6659148200001</v>
      </c>
      <c r="X168" s="60">
        <v>1804.9274124900001</v>
      </c>
      <c r="Y168" s="60">
        <v>1857.42072992</v>
      </c>
    </row>
    <row r="169" spans="1:25" s="61" customFormat="1" ht="15.75" x14ac:dyDescent="0.3">
      <c r="A169" s="59" t="s">
        <v>157</v>
      </c>
      <c r="B169" s="60">
        <v>1900.2726705800001</v>
      </c>
      <c r="C169" s="60">
        <v>1955.7897955100002</v>
      </c>
      <c r="D169" s="60">
        <v>2001.17571193</v>
      </c>
      <c r="E169" s="60">
        <v>1983.2400888300001</v>
      </c>
      <c r="F169" s="60">
        <v>1989.8591075400002</v>
      </c>
      <c r="G169" s="60">
        <v>1963.17641052</v>
      </c>
      <c r="H169" s="60">
        <v>1920.6021723000001</v>
      </c>
      <c r="I169" s="60">
        <v>1882.5120968900001</v>
      </c>
      <c r="J169" s="60">
        <v>1871.0287693500002</v>
      </c>
      <c r="K169" s="60">
        <v>1889.8490731400002</v>
      </c>
      <c r="L169" s="60">
        <v>1917.89762797</v>
      </c>
      <c r="M169" s="60">
        <v>1989.0604729900001</v>
      </c>
      <c r="N169" s="60">
        <v>2028.4195510700001</v>
      </c>
      <c r="O169" s="60">
        <v>2028.71734431</v>
      </c>
      <c r="P169" s="60">
        <v>2027.7656931600002</v>
      </c>
      <c r="Q169" s="60">
        <v>2033.4531167900002</v>
      </c>
      <c r="R169" s="60">
        <v>2019.9267991400002</v>
      </c>
      <c r="S169" s="60">
        <v>1994.28356884</v>
      </c>
      <c r="T169" s="60">
        <v>1930.12315216</v>
      </c>
      <c r="U169" s="60">
        <v>1931.3582893800001</v>
      </c>
      <c r="V169" s="60">
        <v>1910.2701069300001</v>
      </c>
      <c r="W169" s="60">
        <v>1897.6013593900002</v>
      </c>
      <c r="X169" s="60">
        <v>1904.2095609800001</v>
      </c>
      <c r="Y169" s="60">
        <v>1960.1141314400002</v>
      </c>
    </row>
    <row r="170" spans="1:25" s="61" customFormat="1" ht="15.75" x14ac:dyDescent="0.3">
      <c r="A170" s="59" t="s">
        <v>158</v>
      </c>
      <c r="B170" s="60">
        <v>1880.2041633700001</v>
      </c>
      <c r="C170" s="60">
        <v>1913.6553150500001</v>
      </c>
      <c r="D170" s="60">
        <v>1946.3932234200001</v>
      </c>
      <c r="E170" s="60">
        <v>1933.9356329500001</v>
      </c>
      <c r="F170" s="60">
        <v>1938.6514615800002</v>
      </c>
      <c r="G170" s="60">
        <v>1931.80316468</v>
      </c>
      <c r="H170" s="60">
        <v>1906.2524011500002</v>
      </c>
      <c r="I170" s="60">
        <v>1854.9722601600001</v>
      </c>
      <c r="J170" s="60">
        <v>1807.6806302500001</v>
      </c>
      <c r="K170" s="60">
        <v>1776.32884001</v>
      </c>
      <c r="L170" s="60">
        <v>1765.6239475</v>
      </c>
      <c r="M170" s="60">
        <v>1780.6857212300001</v>
      </c>
      <c r="N170" s="60">
        <v>1792.55729006</v>
      </c>
      <c r="O170" s="60">
        <v>1799.6490913100001</v>
      </c>
      <c r="P170" s="60">
        <v>1803.89149608</v>
      </c>
      <c r="Q170" s="60">
        <v>1808.2412965000001</v>
      </c>
      <c r="R170" s="60">
        <v>1804.6964383300001</v>
      </c>
      <c r="S170" s="60">
        <v>1759.53042452</v>
      </c>
      <c r="T170" s="60">
        <v>1728.42100699</v>
      </c>
      <c r="U170" s="60">
        <v>1739.2696209600001</v>
      </c>
      <c r="V170" s="60">
        <v>1769.7905918500001</v>
      </c>
      <c r="W170" s="60">
        <v>1783.52179398</v>
      </c>
      <c r="X170" s="60">
        <v>1791.57480708</v>
      </c>
      <c r="Y170" s="60">
        <v>1895.3115361900002</v>
      </c>
    </row>
    <row r="171" spans="1:25" s="61" customFormat="1" ht="15.75" x14ac:dyDescent="0.3">
      <c r="A171" s="59" t="s">
        <v>159</v>
      </c>
      <c r="B171" s="60">
        <v>1974.9956021300002</v>
      </c>
      <c r="C171" s="60">
        <v>1946.9281438300002</v>
      </c>
      <c r="D171" s="60">
        <v>2007.6990254100001</v>
      </c>
      <c r="E171" s="60">
        <v>2000.7348865000001</v>
      </c>
      <c r="F171" s="60">
        <v>2001.1332972500002</v>
      </c>
      <c r="G171" s="60">
        <v>2016.4249714100001</v>
      </c>
      <c r="H171" s="60">
        <v>1990.3526011800002</v>
      </c>
      <c r="I171" s="60">
        <v>1983.6959299500002</v>
      </c>
      <c r="J171" s="60">
        <v>1947.4314196700002</v>
      </c>
      <c r="K171" s="60">
        <v>1919.4364237700001</v>
      </c>
      <c r="L171" s="60">
        <v>1883.8509118000002</v>
      </c>
      <c r="M171" s="60">
        <v>1876.0447970900002</v>
      </c>
      <c r="N171" s="60">
        <v>1892.4896608600002</v>
      </c>
      <c r="O171" s="60">
        <v>1909.7371711600001</v>
      </c>
      <c r="P171" s="60">
        <v>1913.3157732000002</v>
      </c>
      <c r="Q171" s="60">
        <v>1917.8193215400001</v>
      </c>
      <c r="R171" s="60">
        <v>1909.60455011</v>
      </c>
      <c r="S171" s="60">
        <v>1881.03962432</v>
      </c>
      <c r="T171" s="60">
        <v>1826.9312893800002</v>
      </c>
      <c r="U171" s="60">
        <v>1842.80928872</v>
      </c>
      <c r="V171" s="60">
        <v>1870.3988201900002</v>
      </c>
      <c r="W171" s="60">
        <v>1884.0118406700001</v>
      </c>
      <c r="X171" s="60">
        <v>1899.77724012</v>
      </c>
      <c r="Y171" s="60">
        <v>1922.0784085400001</v>
      </c>
    </row>
    <row r="172" spans="1:25" s="61" customFormat="1" ht="15.75" x14ac:dyDescent="0.3">
      <c r="A172" s="59" t="s">
        <v>160</v>
      </c>
      <c r="B172" s="60">
        <v>1986.5623041700001</v>
      </c>
      <c r="C172" s="60">
        <v>1970.1248280700001</v>
      </c>
      <c r="D172" s="60">
        <v>1975.0513843900001</v>
      </c>
      <c r="E172" s="60">
        <v>1989.7835371400001</v>
      </c>
      <c r="F172" s="60">
        <v>1987.36989941</v>
      </c>
      <c r="G172" s="60">
        <v>1974.52834706</v>
      </c>
      <c r="H172" s="60">
        <v>1957.74752506</v>
      </c>
      <c r="I172" s="60">
        <v>1945.1397817300001</v>
      </c>
      <c r="J172" s="60">
        <v>1929.6699457700001</v>
      </c>
      <c r="K172" s="60">
        <v>1869.5039287700001</v>
      </c>
      <c r="L172" s="60">
        <v>1843.50619091</v>
      </c>
      <c r="M172" s="60">
        <v>1839.1097526600001</v>
      </c>
      <c r="N172" s="60">
        <v>1842.63678398</v>
      </c>
      <c r="O172" s="60">
        <v>1872.4981823000001</v>
      </c>
      <c r="P172" s="60">
        <v>1879.98882303</v>
      </c>
      <c r="Q172" s="60">
        <v>1880.9860554100001</v>
      </c>
      <c r="R172" s="60">
        <v>1881.57019171</v>
      </c>
      <c r="S172" s="60">
        <v>1819.65230924</v>
      </c>
      <c r="T172" s="60">
        <v>1769.5760263500001</v>
      </c>
      <c r="U172" s="60">
        <v>1792.0604695100001</v>
      </c>
      <c r="V172" s="60">
        <v>1818.43430027</v>
      </c>
      <c r="W172" s="60">
        <v>1833.2490058800001</v>
      </c>
      <c r="X172" s="60">
        <v>1846.4375779900001</v>
      </c>
      <c r="Y172" s="60">
        <v>1879.0515604700001</v>
      </c>
    </row>
    <row r="173" spans="1:25" s="61" customFormat="1" ht="15.75" x14ac:dyDescent="0.3">
      <c r="A173" s="59" t="s">
        <v>161</v>
      </c>
      <c r="B173" s="60">
        <v>1961.47688885</v>
      </c>
      <c r="C173" s="60">
        <v>2006.1289765900001</v>
      </c>
      <c r="D173" s="60">
        <v>2008.5317699300001</v>
      </c>
      <c r="E173" s="60">
        <v>2011.5245396600001</v>
      </c>
      <c r="F173" s="60">
        <v>2021.6568514100002</v>
      </c>
      <c r="G173" s="60">
        <v>2015.8056705900001</v>
      </c>
      <c r="H173" s="60">
        <v>1971.3127732400001</v>
      </c>
      <c r="I173" s="60">
        <v>1904.7724866000001</v>
      </c>
      <c r="J173" s="60">
        <v>1867.4343478000001</v>
      </c>
      <c r="K173" s="60">
        <v>1856.00124435</v>
      </c>
      <c r="L173" s="60">
        <v>1836.4110005800001</v>
      </c>
      <c r="M173" s="60">
        <v>1849.19003032</v>
      </c>
      <c r="N173" s="60">
        <v>1854.7194725100001</v>
      </c>
      <c r="O173" s="60">
        <v>1861.29395935</v>
      </c>
      <c r="P173" s="60">
        <v>1867.5713184600002</v>
      </c>
      <c r="Q173" s="60">
        <v>1875.60849968</v>
      </c>
      <c r="R173" s="60">
        <v>1864.02201229</v>
      </c>
      <c r="S173" s="60">
        <v>1836.2152137</v>
      </c>
      <c r="T173" s="60">
        <v>1785.3099719700001</v>
      </c>
      <c r="U173" s="60">
        <v>1793.1250570300001</v>
      </c>
      <c r="V173" s="60">
        <v>1801.4864580600001</v>
      </c>
      <c r="W173" s="60">
        <v>1816.44799642</v>
      </c>
      <c r="X173" s="60">
        <v>1849.26061054</v>
      </c>
      <c r="Y173" s="60">
        <v>1866.67787236</v>
      </c>
    </row>
    <row r="174" spans="1:25" s="61" customFormat="1" ht="15.75" x14ac:dyDescent="0.3">
      <c r="A174" s="59" t="s">
        <v>162</v>
      </c>
      <c r="B174" s="60">
        <v>1806.4872940900002</v>
      </c>
      <c r="C174" s="60">
        <v>1852.06469496</v>
      </c>
      <c r="D174" s="60">
        <v>1896.97769365</v>
      </c>
      <c r="E174" s="60">
        <v>1886.8156775800001</v>
      </c>
      <c r="F174" s="60">
        <v>1892.1660782500001</v>
      </c>
      <c r="G174" s="60">
        <v>1893.73232555</v>
      </c>
      <c r="H174" s="60">
        <v>1834.7051840300001</v>
      </c>
      <c r="I174" s="60">
        <v>1793.6037524400001</v>
      </c>
      <c r="J174" s="60">
        <v>1754.2823122500001</v>
      </c>
      <c r="K174" s="60">
        <v>1742.4911660600001</v>
      </c>
      <c r="L174" s="60">
        <v>1729.0351031</v>
      </c>
      <c r="M174" s="60">
        <v>1741.2828127800001</v>
      </c>
      <c r="N174" s="60">
        <v>1737.9899815700001</v>
      </c>
      <c r="O174" s="60">
        <v>1750.9186781800001</v>
      </c>
      <c r="P174" s="60">
        <v>1759.28620806</v>
      </c>
      <c r="Q174" s="60">
        <v>1764.7623508000001</v>
      </c>
      <c r="R174" s="60">
        <v>1760.8361420000001</v>
      </c>
      <c r="S174" s="60">
        <v>1727.0275943700001</v>
      </c>
      <c r="T174" s="60">
        <v>1692.08741274</v>
      </c>
      <c r="U174" s="60">
        <v>1709.93434944</v>
      </c>
      <c r="V174" s="60">
        <v>1729.9579289800001</v>
      </c>
      <c r="W174" s="60">
        <v>1746.9470183600001</v>
      </c>
      <c r="X174" s="60">
        <v>1756.5735264100001</v>
      </c>
      <c r="Y174" s="60">
        <v>1767.83766287</v>
      </c>
    </row>
    <row r="175" spans="1:25" s="61" customFormat="1" ht="15.75" x14ac:dyDescent="0.3">
      <c r="A175" s="59" t="s">
        <v>163</v>
      </c>
      <c r="B175" s="60">
        <v>1750.5305259400002</v>
      </c>
      <c r="C175" s="60">
        <v>1820.38554701</v>
      </c>
      <c r="D175" s="60">
        <v>1870.5976797600001</v>
      </c>
      <c r="E175" s="60">
        <v>1877.2211665700002</v>
      </c>
      <c r="F175" s="60">
        <v>1875.0508072900002</v>
      </c>
      <c r="G175" s="60">
        <v>1860.8023001400002</v>
      </c>
      <c r="H175" s="60">
        <v>1834.00415204</v>
      </c>
      <c r="I175" s="60">
        <v>1785.7787533000001</v>
      </c>
      <c r="J175" s="60">
        <v>1759.6922556700001</v>
      </c>
      <c r="K175" s="60">
        <v>1736.03572691</v>
      </c>
      <c r="L175" s="60">
        <v>1730.6044744600001</v>
      </c>
      <c r="M175" s="60">
        <v>1732.9751667200001</v>
      </c>
      <c r="N175" s="60">
        <v>1747.21487054</v>
      </c>
      <c r="O175" s="60">
        <v>1765.0188573100002</v>
      </c>
      <c r="P175" s="60">
        <v>1765.8323268600002</v>
      </c>
      <c r="Q175" s="60">
        <v>1772.6718170600002</v>
      </c>
      <c r="R175" s="60">
        <v>1770.3345876400001</v>
      </c>
      <c r="S175" s="60">
        <v>1733.5412239700001</v>
      </c>
      <c r="T175" s="60">
        <v>1685.8698127100001</v>
      </c>
      <c r="U175" s="60">
        <v>1705.7783646700002</v>
      </c>
      <c r="V175" s="60">
        <v>1726.65281155</v>
      </c>
      <c r="W175" s="60">
        <v>1736.2256777100001</v>
      </c>
      <c r="X175" s="60">
        <v>1768.3298352100001</v>
      </c>
      <c r="Y175" s="60">
        <v>1793.0379706600002</v>
      </c>
    </row>
    <row r="176" spans="1:25" s="61" customFormat="1" ht="15.75" x14ac:dyDescent="0.3">
      <c r="A176" s="59" t="s">
        <v>164</v>
      </c>
      <c r="B176" s="60">
        <v>1829.44257135</v>
      </c>
      <c r="C176" s="60">
        <v>1859.83020375</v>
      </c>
      <c r="D176" s="60">
        <v>1892.4802829300002</v>
      </c>
      <c r="E176" s="60">
        <v>1886.5120054000001</v>
      </c>
      <c r="F176" s="60">
        <v>1889.9956280000001</v>
      </c>
      <c r="G176" s="60">
        <v>1890.3607295500001</v>
      </c>
      <c r="H176" s="60">
        <v>1839.0696418500002</v>
      </c>
      <c r="I176" s="60">
        <v>1802.90432579</v>
      </c>
      <c r="J176" s="60">
        <v>1756.5726582900002</v>
      </c>
      <c r="K176" s="60">
        <v>1735.6083761100001</v>
      </c>
      <c r="L176" s="60">
        <v>1721.80734469</v>
      </c>
      <c r="M176" s="60">
        <v>1732.4723145</v>
      </c>
      <c r="N176" s="60">
        <v>1747.8935986700001</v>
      </c>
      <c r="O176" s="60">
        <v>1743.9928014300001</v>
      </c>
      <c r="P176" s="60">
        <v>1749.8582794600002</v>
      </c>
      <c r="Q176" s="60">
        <v>1773.25117187</v>
      </c>
      <c r="R176" s="60">
        <v>1761.7938799900001</v>
      </c>
      <c r="S176" s="60">
        <v>1722.7912681600001</v>
      </c>
      <c r="T176" s="60">
        <v>1684.6606155000002</v>
      </c>
      <c r="U176" s="60">
        <v>1707.9587156100001</v>
      </c>
      <c r="V176" s="60">
        <v>1735.4330781000001</v>
      </c>
      <c r="W176" s="60">
        <v>1755.8590401800002</v>
      </c>
      <c r="X176" s="60">
        <v>1780.27223368</v>
      </c>
      <c r="Y176" s="60">
        <v>1815.6010561300002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651174.21092492668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651174.21092492668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6.5" customHeight="1" x14ac:dyDescent="0.2">
      <c r="A193" s="57" t="s">
        <v>135</v>
      </c>
      <c r="B193" s="58">
        <v>2261.0666555000003</v>
      </c>
      <c r="C193" s="67">
        <v>2197.1137773600003</v>
      </c>
      <c r="D193" s="67">
        <v>2270.2677600400002</v>
      </c>
      <c r="E193" s="67">
        <v>2257.8591746699999</v>
      </c>
      <c r="F193" s="67">
        <v>2267.4125143300002</v>
      </c>
      <c r="G193" s="67">
        <v>2266.0548248600003</v>
      </c>
      <c r="H193" s="67">
        <v>2199.6244727399999</v>
      </c>
      <c r="I193" s="67">
        <v>2133.3290856799999</v>
      </c>
      <c r="J193" s="67">
        <v>2099.5397659400001</v>
      </c>
      <c r="K193" s="67">
        <v>2063.3616095800003</v>
      </c>
      <c r="L193" s="67">
        <v>2077.1590149200001</v>
      </c>
      <c r="M193" s="67">
        <v>2070.8024092599999</v>
      </c>
      <c r="N193" s="67">
        <v>2088.57967027</v>
      </c>
      <c r="O193" s="67">
        <v>2089.64154401</v>
      </c>
      <c r="P193" s="67">
        <v>2096.3123306699999</v>
      </c>
      <c r="Q193" s="67">
        <v>2105.1996859400001</v>
      </c>
      <c r="R193" s="67">
        <v>2107.87142425</v>
      </c>
      <c r="S193" s="67">
        <v>2083.7062759800001</v>
      </c>
      <c r="T193" s="67">
        <v>2027.91207749</v>
      </c>
      <c r="U193" s="67">
        <v>2009.36827793</v>
      </c>
      <c r="V193" s="67">
        <v>2031.0410549599999</v>
      </c>
      <c r="W193" s="67">
        <v>2041.41697507</v>
      </c>
      <c r="X193" s="67">
        <v>2076.2070806800002</v>
      </c>
      <c r="Y193" s="67">
        <v>2123.1552534800003</v>
      </c>
    </row>
    <row r="194" spans="1:25" s="61" customFormat="1" ht="15.75" x14ac:dyDescent="0.3">
      <c r="A194" s="59" t="s">
        <v>136</v>
      </c>
      <c r="B194" s="60">
        <v>2123.5220928200001</v>
      </c>
      <c r="C194" s="60">
        <v>2173.8560955000003</v>
      </c>
      <c r="D194" s="60">
        <v>2230.0328973999999</v>
      </c>
      <c r="E194" s="60">
        <v>2224.2394726000002</v>
      </c>
      <c r="F194" s="60">
        <v>2218.76413146</v>
      </c>
      <c r="G194" s="60">
        <v>2209.9501784100003</v>
      </c>
      <c r="H194" s="60">
        <v>2147.7584091799999</v>
      </c>
      <c r="I194" s="60">
        <v>2068.929529</v>
      </c>
      <c r="J194" s="60">
        <v>2023.0295439199999</v>
      </c>
      <c r="K194" s="60">
        <v>1980.7419434000001</v>
      </c>
      <c r="L194" s="60">
        <v>1983.8197103800001</v>
      </c>
      <c r="M194" s="60">
        <v>1994.3327828199999</v>
      </c>
      <c r="N194" s="60">
        <v>2026.65349021</v>
      </c>
      <c r="O194" s="60">
        <v>2022.9552945</v>
      </c>
      <c r="P194" s="60">
        <v>2025.88488302</v>
      </c>
      <c r="Q194" s="60">
        <v>2036.05170845</v>
      </c>
      <c r="R194" s="60">
        <v>2032.8001171799999</v>
      </c>
      <c r="S194" s="60">
        <v>2012.7196201500001</v>
      </c>
      <c r="T194" s="60">
        <v>1956.9114803099999</v>
      </c>
      <c r="U194" s="60">
        <v>1937.8509771199999</v>
      </c>
      <c r="V194" s="60">
        <v>1957.32699447</v>
      </c>
      <c r="W194" s="60">
        <v>1980.03052329</v>
      </c>
      <c r="X194" s="60">
        <v>2022.6058214499999</v>
      </c>
      <c r="Y194" s="60">
        <v>2075.1551819900001</v>
      </c>
    </row>
    <row r="195" spans="1:25" s="61" customFormat="1" ht="15.75" x14ac:dyDescent="0.3">
      <c r="A195" s="59" t="s">
        <v>137</v>
      </c>
      <c r="B195" s="60">
        <v>2106.8347008999999</v>
      </c>
      <c r="C195" s="60">
        <v>2157.8297894100001</v>
      </c>
      <c r="D195" s="60">
        <v>2188.2960900000003</v>
      </c>
      <c r="E195" s="60">
        <v>2213.7514711399999</v>
      </c>
      <c r="F195" s="60">
        <v>2228.9195885600002</v>
      </c>
      <c r="G195" s="60">
        <v>2219.7248538600002</v>
      </c>
      <c r="H195" s="60">
        <v>2159.0998741000003</v>
      </c>
      <c r="I195" s="60">
        <v>2092.81943804</v>
      </c>
      <c r="J195" s="60">
        <v>2057.9306949400002</v>
      </c>
      <c r="K195" s="60">
        <v>2018.9383149499999</v>
      </c>
      <c r="L195" s="60">
        <v>2038.6697277599999</v>
      </c>
      <c r="M195" s="60">
        <v>2046.3923372500001</v>
      </c>
      <c r="N195" s="60">
        <v>2077.2540413199999</v>
      </c>
      <c r="O195" s="60">
        <v>2063.9899361500002</v>
      </c>
      <c r="P195" s="60">
        <v>2063.2267935300001</v>
      </c>
      <c r="Q195" s="60">
        <v>2067.4319407100002</v>
      </c>
      <c r="R195" s="60">
        <v>2066.48107261</v>
      </c>
      <c r="S195" s="60">
        <v>2036.8244121600001</v>
      </c>
      <c r="T195" s="60">
        <v>1980.9098050600001</v>
      </c>
      <c r="U195" s="60">
        <v>1955.2591202399999</v>
      </c>
      <c r="V195" s="60">
        <v>1982.0356430899999</v>
      </c>
      <c r="W195" s="60">
        <v>1989.7754393499999</v>
      </c>
      <c r="X195" s="60">
        <v>2035.9251000199999</v>
      </c>
      <c r="Y195" s="60">
        <v>2147.72153991</v>
      </c>
    </row>
    <row r="196" spans="1:25" s="61" customFormat="1" ht="15.75" x14ac:dyDescent="0.3">
      <c r="A196" s="59" t="s">
        <v>138</v>
      </c>
      <c r="B196" s="60">
        <v>1971.26477761</v>
      </c>
      <c r="C196" s="60">
        <v>2027.61515055</v>
      </c>
      <c r="D196" s="60">
        <v>2092.0919509700002</v>
      </c>
      <c r="E196" s="60">
        <v>2108.70968756</v>
      </c>
      <c r="F196" s="60">
        <v>2112.4008224700001</v>
      </c>
      <c r="G196" s="60">
        <v>2113.9945961000003</v>
      </c>
      <c r="H196" s="60">
        <v>2102.52115456</v>
      </c>
      <c r="I196" s="60">
        <v>2005.3682910699999</v>
      </c>
      <c r="J196" s="60">
        <v>1929.0507218299999</v>
      </c>
      <c r="K196" s="60">
        <v>1881.9037756499999</v>
      </c>
      <c r="L196" s="60">
        <v>1857.44055738</v>
      </c>
      <c r="M196" s="60">
        <v>1852.70943915</v>
      </c>
      <c r="N196" s="60">
        <v>1875.0696175999999</v>
      </c>
      <c r="O196" s="60">
        <v>1897.44265161</v>
      </c>
      <c r="P196" s="60">
        <v>1917.3602704099999</v>
      </c>
      <c r="Q196" s="60">
        <v>1920.16548788</v>
      </c>
      <c r="R196" s="60">
        <v>1913.94863164</v>
      </c>
      <c r="S196" s="60">
        <v>1891.8553853399999</v>
      </c>
      <c r="T196" s="60">
        <v>1831.0868409</v>
      </c>
      <c r="U196" s="60">
        <v>1818.4825583100001</v>
      </c>
      <c r="V196" s="60">
        <v>1838.36856141</v>
      </c>
      <c r="W196" s="60">
        <v>1860.64680879</v>
      </c>
      <c r="X196" s="60">
        <v>1900.8817039099999</v>
      </c>
      <c r="Y196" s="60">
        <v>1935.09853535</v>
      </c>
    </row>
    <row r="197" spans="1:25" s="61" customFormat="1" ht="15.75" x14ac:dyDescent="0.3">
      <c r="A197" s="59" t="s">
        <v>139</v>
      </c>
      <c r="B197" s="60">
        <v>2067.4426469300001</v>
      </c>
      <c r="C197" s="60">
        <v>2110.25103893</v>
      </c>
      <c r="D197" s="60">
        <v>2164.6210666800002</v>
      </c>
      <c r="E197" s="60">
        <v>2160.8489693300003</v>
      </c>
      <c r="F197" s="60">
        <v>2170.49148956</v>
      </c>
      <c r="G197" s="60">
        <v>2167.3665265100003</v>
      </c>
      <c r="H197" s="60">
        <v>2146.96066836</v>
      </c>
      <c r="I197" s="60">
        <v>2124.0619897400002</v>
      </c>
      <c r="J197" s="60">
        <v>2073.7867559900001</v>
      </c>
      <c r="K197" s="60">
        <v>2008.9476946899999</v>
      </c>
      <c r="L197" s="60">
        <v>1989.55111207</v>
      </c>
      <c r="M197" s="60">
        <v>1992.6695493499999</v>
      </c>
      <c r="N197" s="60">
        <v>1991.7143483</v>
      </c>
      <c r="O197" s="60">
        <v>2009.84883128</v>
      </c>
      <c r="P197" s="60">
        <v>2029.9300581499999</v>
      </c>
      <c r="Q197" s="60">
        <v>2042.7783229700001</v>
      </c>
      <c r="R197" s="60">
        <v>2034.8916808500001</v>
      </c>
      <c r="S197" s="60">
        <v>2011.1261560600001</v>
      </c>
      <c r="T197" s="60">
        <v>1947.16927592</v>
      </c>
      <c r="U197" s="60">
        <v>1938.3245320000001</v>
      </c>
      <c r="V197" s="60">
        <v>1955.2720387100001</v>
      </c>
      <c r="W197" s="60">
        <v>1970.2885876999999</v>
      </c>
      <c r="X197" s="60">
        <v>2009.3917374499999</v>
      </c>
      <c r="Y197" s="60">
        <v>2061.47257059</v>
      </c>
    </row>
    <row r="198" spans="1:25" s="61" customFormat="1" ht="15.75" x14ac:dyDescent="0.3">
      <c r="A198" s="59" t="s">
        <v>140</v>
      </c>
      <c r="B198" s="60">
        <v>1984.9474969400001</v>
      </c>
      <c r="C198" s="60">
        <v>2029.6689597</v>
      </c>
      <c r="D198" s="60">
        <v>2047.85202321</v>
      </c>
      <c r="E198" s="60">
        <v>2062.4637482400003</v>
      </c>
      <c r="F198" s="60">
        <v>2062.5018429100001</v>
      </c>
      <c r="G198" s="60">
        <v>2051.28738737</v>
      </c>
      <c r="H198" s="60">
        <v>2048.2756402300001</v>
      </c>
      <c r="I198" s="60">
        <v>2016.82750635</v>
      </c>
      <c r="J198" s="60">
        <v>1972.8935097399999</v>
      </c>
      <c r="K198" s="60">
        <v>1903.82931214</v>
      </c>
      <c r="L198" s="60">
        <v>1875.5282891100001</v>
      </c>
      <c r="M198" s="60">
        <v>1874.53364521</v>
      </c>
      <c r="N198" s="60">
        <v>1878.9933717900001</v>
      </c>
      <c r="O198" s="60">
        <v>1899.2127455699999</v>
      </c>
      <c r="P198" s="60">
        <v>1905.3997477299999</v>
      </c>
      <c r="Q198" s="60">
        <v>1917.8086483</v>
      </c>
      <c r="R198" s="60">
        <v>1907.9802365400001</v>
      </c>
      <c r="S198" s="60">
        <v>1880.31724876</v>
      </c>
      <c r="T198" s="60">
        <v>1813.9266023299999</v>
      </c>
      <c r="U198" s="60">
        <v>1798.91495061</v>
      </c>
      <c r="V198" s="60">
        <v>1828.5762757800001</v>
      </c>
      <c r="W198" s="60">
        <v>1850.7607544099999</v>
      </c>
      <c r="X198" s="60">
        <v>1891.25900811</v>
      </c>
      <c r="Y198" s="60">
        <v>1930.8606529799999</v>
      </c>
    </row>
    <row r="199" spans="1:25" s="61" customFormat="1" ht="15.75" x14ac:dyDescent="0.3">
      <c r="A199" s="59" t="s">
        <v>141</v>
      </c>
      <c r="B199" s="60">
        <v>1940.6057930699999</v>
      </c>
      <c r="C199" s="60">
        <v>1985.2262826199999</v>
      </c>
      <c r="D199" s="60">
        <v>2039.8947019299999</v>
      </c>
      <c r="E199" s="60">
        <v>2029.4356500199999</v>
      </c>
      <c r="F199" s="60">
        <v>2029.54902186</v>
      </c>
      <c r="G199" s="60">
        <v>2014.81690718</v>
      </c>
      <c r="H199" s="60">
        <v>2007.84546148</v>
      </c>
      <c r="I199" s="60">
        <v>1966.35957364</v>
      </c>
      <c r="J199" s="60">
        <v>1925.27163071</v>
      </c>
      <c r="K199" s="60">
        <v>1909.8110341199999</v>
      </c>
      <c r="L199" s="60">
        <v>1877.7495445300001</v>
      </c>
      <c r="M199" s="60">
        <v>1885.57520464</v>
      </c>
      <c r="N199" s="60">
        <v>1900.75827039</v>
      </c>
      <c r="O199" s="60">
        <v>1918.9895410700001</v>
      </c>
      <c r="P199" s="60">
        <v>1919.4469169199999</v>
      </c>
      <c r="Q199" s="60">
        <v>1935.3644222</v>
      </c>
      <c r="R199" s="60">
        <v>1925.0681188999999</v>
      </c>
      <c r="S199" s="60">
        <v>1899.6823314799999</v>
      </c>
      <c r="T199" s="60">
        <v>1849.3416595900001</v>
      </c>
      <c r="U199" s="60">
        <v>1844.85479897</v>
      </c>
      <c r="V199" s="60">
        <v>1857.2028136700001</v>
      </c>
      <c r="W199" s="60">
        <v>1872.4279847299999</v>
      </c>
      <c r="X199" s="60">
        <v>1925.87796228</v>
      </c>
      <c r="Y199" s="60">
        <v>1963.81869052</v>
      </c>
    </row>
    <row r="200" spans="1:25" s="61" customFormat="1" ht="15.75" x14ac:dyDescent="0.3">
      <c r="A200" s="59" t="s">
        <v>142</v>
      </c>
      <c r="B200" s="60">
        <v>1987.7834712700001</v>
      </c>
      <c r="C200" s="60">
        <v>2066.5828743300003</v>
      </c>
      <c r="D200" s="60">
        <v>2141.0213418000003</v>
      </c>
      <c r="E200" s="60">
        <v>2155.28177207</v>
      </c>
      <c r="F200" s="60">
        <v>2161.35128166</v>
      </c>
      <c r="G200" s="60">
        <v>2147.8432219199999</v>
      </c>
      <c r="H200" s="60">
        <v>2096.6909986300002</v>
      </c>
      <c r="I200" s="60">
        <v>2127.2132956999999</v>
      </c>
      <c r="J200" s="60">
        <v>2098.0903564700002</v>
      </c>
      <c r="K200" s="60">
        <v>2056.5316310100002</v>
      </c>
      <c r="L200" s="60">
        <v>2037.0204954399999</v>
      </c>
      <c r="M200" s="60">
        <v>2035.0990925799999</v>
      </c>
      <c r="N200" s="60">
        <v>2012.0522253300001</v>
      </c>
      <c r="O200" s="60">
        <v>2028.7867788399999</v>
      </c>
      <c r="P200" s="60">
        <v>2079.5482362000002</v>
      </c>
      <c r="Q200" s="60">
        <v>2068.0507483400002</v>
      </c>
      <c r="R200" s="60">
        <v>2066.73112687</v>
      </c>
      <c r="S200" s="60">
        <v>2053.6048873600002</v>
      </c>
      <c r="T200" s="60">
        <v>1999.76379185</v>
      </c>
      <c r="U200" s="60">
        <v>1998.8282141299999</v>
      </c>
      <c r="V200" s="60">
        <v>2023.72000811</v>
      </c>
      <c r="W200" s="60">
        <v>2025.11508854</v>
      </c>
      <c r="X200" s="60">
        <v>2064.6853217600001</v>
      </c>
      <c r="Y200" s="60">
        <v>2100.1459163300001</v>
      </c>
    </row>
    <row r="201" spans="1:25" s="61" customFormat="1" ht="15.75" x14ac:dyDescent="0.3">
      <c r="A201" s="59" t="s">
        <v>143</v>
      </c>
      <c r="B201" s="60">
        <v>2078.39307482</v>
      </c>
      <c r="C201" s="60">
        <v>2097.4447055599999</v>
      </c>
      <c r="D201" s="60">
        <v>2197.12427682</v>
      </c>
      <c r="E201" s="60">
        <v>2243.89244465</v>
      </c>
      <c r="F201" s="60">
        <v>2257.4482836900002</v>
      </c>
      <c r="G201" s="60">
        <v>2229.22293833</v>
      </c>
      <c r="H201" s="60">
        <v>2167.8364080800002</v>
      </c>
      <c r="I201" s="60">
        <v>2129.3551753000002</v>
      </c>
      <c r="J201" s="60">
        <v>2110.03530955</v>
      </c>
      <c r="K201" s="60">
        <v>2078.5381426500003</v>
      </c>
      <c r="L201" s="60">
        <v>2071.4298961600002</v>
      </c>
      <c r="M201" s="60">
        <v>2078.22904453</v>
      </c>
      <c r="N201" s="60">
        <v>2087.8147475300002</v>
      </c>
      <c r="O201" s="60">
        <v>2083.3176589899999</v>
      </c>
      <c r="P201" s="60">
        <v>2095.2643927200002</v>
      </c>
      <c r="Q201" s="60">
        <v>2114.0606902600002</v>
      </c>
      <c r="R201" s="60">
        <v>2091.1106194200001</v>
      </c>
      <c r="S201" s="60">
        <v>2085.7349580099999</v>
      </c>
      <c r="T201" s="60">
        <v>2043.9587047299999</v>
      </c>
      <c r="U201" s="60">
        <v>2048.6325068199999</v>
      </c>
      <c r="V201" s="60">
        <v>2059.13207465</v>
      </c>
      <c r="W201" s="60">
        <v>2070.7243693200003</v>
      </c>
      <c r="X201" s="60">
        <v>2120.81439095</v>
      </c>
      <c r="Y201" s="60">
        <v>2152.2769180400001</v>
      </c>
    </row>
    <row r="202" spans="1:25" s="61" customFormat="1" ht="15.75" x14ac:dyDescent="0.3">
      <c r="A202" s="59" t="s">
        <v>144</v>
      </c>
      <c r="B202" s="60">
        <v>2162.8236568699999</v>
      </c>
      <c r="C202" s="60">
        <v>2191.4844914099999</v>
      </c>
      <c r="D202" s="60">
        <v>2200.46625726</v>
      </c>
      <c r="E202" s="60">
        <v>2218.3036732800001</v>
      </c>
      <c r="F202" s="60">
        <v>2240.75802884</v>
      </c>
      <c r="G202" s="60">
        <v>2222.8871353200002</v>
      </c>
      <c r="H202" s="60">
        <v>2170.0832463300003</v>
      </c>
      <c r="I202" s="60">
        <v>2119.30990969</v>
      </c>
      <c r="J202" s="60">
        <v>2082.9546884700003</v>
      </c>
      <c r="K202" s="60">
        <v>2047.6784937299999</v>
      </c>
      <c r="L202" s="60">
        <v>2033.3246459899999</v>
      </c>
      <c r="M202" s="60">
        <v>2049.8163777100003</v>
      </c>
      <c r="N202" s="60">
        <v>2059.58332509</v>
      </c>
      <c r="O202" s="60">
        <v>2074.8831368000001</v>
      </c>
      <c r="P202" s="60">
        <v>2089.5040005999999</v>
      </c>
      <c r="Q202" s="60">
        <v>2119.4189916999999</v>
      </c>
      <c r="R202" s="60">
        <v>2117.33638178</v>
      </c>
      <c r="S202" s="60">
        <v>2072.9589190000002</v>
      </c>
      <c r="T202" s="60">
        <v>2020.7936704599999</v>
      </c>
      <c r="U202" s="60">
        <v>2022.7834893300001</v>
      </c>
      <c r="V202" s="60">
        <v>2045.97957133</v>
      </c>
      <c r="W202" s="60">
        <v>2062.9710983099999</v>
      </c>
      <c r="X202" s="60">
        <v>2104.3588931600002</v>
      </c>
      <c r="Y202" s="60">
        <v>2192.5273743800003</v>
      </c>
    </row>
    <row r="203" spans="1:25" s="61" customFormat="1" ht="15.75" x14ac:dyDescent="0.3">
      <c r="A203" s="59" t="s">
        <v>145</v>
      </c>
      <c r="B203" s="60">
        <v>2074.11838554</v>
      </c>
      <c r="C203" s="60">
        <v>2099.0234385600002</v>
      </c>
      <c r="D203" s="60">
        <v>2135.87238252</v>
      </c>
      <c r="E203" s="60">
        <v>2119.8538870699999</v>
      </c>
      <c r="F203" s="60">
        <v>2128.0569748500002</v>
      </c>
      <c r="G203" s="60">
        <v>2131.3872806700001</v>
      </c>
      <c r="H203" s="60">
        <v>2103.0658545900001</v>
      </c>
      <c r="I203" s="60">
        <v>2079.3629194800001</v>
      </c>
      <c r="J203" s="60">
        <v>2079.12588306</v>
      </c>
      <c r="K203" s="60">
        <v>2023.9241986499999</v>
      </c>
      <c r="L203" s="60">
        <v>1990.9652335000001</v>
      </c>
      <c r="M203" s="60">
        <v>1986.3388565</v>
      </c>
      <c r="N203" s="60">
        <v>2002.70624931</v>
      </c>
      <c r="O203" s="60">
        <v>2019.0408176199999</v>
      </c>
      <c r="P203" s="60">
        <v>2029.4744491700001</v>
      </c>
      <c r="Q203" s="60">
        <v>2038.60996697</v>
      </c>
      <c r="R203" s="60">
        <v>2033.13572533</v>
      </c>
      <c r="S203" s="60">
        <v>1999.86873683</v>
      </c>
      <c r="T203" s="60">
        <v>1942.28981024</v>
      </c>
      <c r="U203" s="60">
        <v>1946.5761432199999</v>
      </c>
      <c r="V203" s="60">
        <v>1972.5435090799999</v>
      </c>
      <c r="W203" s="60">
        <v>1992.2913682799999</v>
      </c>
      <c r="X203" s="60">
        <v>2030.3832337199999</v>
      </c>
      <c r="Y203" s="60">
        <v>2048.50795475</v>
      </c>
    </row>
    <row r="204" spans="1:25" s="61" customFormat="1" ht="15.75" x14ac:dyDescent="0.3">
      <c r="A204" s="59" t="s">
        <v>146</v>
      </c>
      <c r="B204" s="60">
        <v>1972.6183946599999</v>
      </c>
      <c r="C204" s="60">
        <v>2014.83484043</v>
      </c>
      <c r="D204" s="60">
        <v>2039.8929285899999</v>
      </c>
      <c r="E204" s="60">
        <v>2037.01598857</v>
      </c>
      <c r="F204" s="60">
        <v>2040.3262819899999</v>
      </c>
      <c r="G204" s="60">
        <v>2043.3561804799999</v>
      </c>
      <c r="H204" s="60">
        <v>2042.60942789</v>
      </c>
      <c r="I204" s="60">
        <v>2033.3351421</v>
      </c>
      <c r="J204" s="60">
        <v>2010.0538123599999</v>
      </c>
      <c r="K204" s="60">
        <v>1966.4868099600001</v>
      </c>
      <c r="L204" s="60">
        <v>1935.5482687399999</v>
      </c>
      <c r="M204" s="60">
        <v>1921.9881703000001</v>
      </c>
      <c r="N204" s="60">
        <v>1922.4781266299999</v>
      </c>
      <c r="O204" s="60">
        <v>1946.4861564600001</v>
      </c>
      <c r="P204" s="60">
        <v>1957.92575347</v>
      </c>
      <c r="Q204" s="60">
        <v>1959.7547617600001</v>
      </c>
      <c r="R204" s="60">
        <v>1950.7217763900001</v>
      </c>
      <c r="S204" s="60">
        <v>1911.51697552</v>
      </c>
      <c r="T204" s="60">
        <v>1872.3423477199999</v>
      </c>
      <c r="U204" s="60">
        <v>1872.40966409</v>
      </c>
      <c r="V204" s="60">
        <v>1895.4727200899999</v>
      </c>
      <c r="W204" s="60">
        <v>1907.2644102899999</v>
      </c>
      <c r="X204" s="60">
        <v>1948.8557801699999</v>
      </c>
      <c r="Y204" s="60">
        <v>1996.49128634</v>
      </c>
    </row>
    <row r="205" spans="1:25" s="61" customFormat="1" ht="15.75" x14ac:dyDescent="0.3">
      <c r="A205" s="59" t="s">
        <v>147</v>
      </c>
      <c r="B205" s="60">
        <v>2015.82937627</v>
      </c>
      <c r="C205" s="60">
        <v>2061.5999439100001</v>
      </c>
      <c r="D205" s="60">
        <v>2079.0007729399999</v>
      </c>
      <c r="E205" s="60">
        <v>2072.1799655600003</v>
      </c>
      <c r="F205" s="60">
        <v>2065.3166250200002</v>
      </c>
      <c r="G205" s="60">
        <v>2068.5264728000002</v>
      </c>
      <c r="H205" s="60">
        <v>2033.79995366</v>
      </c>
      <c r="I205" s="60">
        <v>1971.9045212999999</v>
      </c>
      <c r="J205" s="60">
        <v>1948.0106958399999</v>
      </c>
      <c r="K205" s="60">
        <v>1920.4886089899999</v>
      </c>
      <c r="L205" s="60">
        <v>1936.4869206599999</v>
      </c>
      <c r="M205" s="60">
        <v>1938.6200127899999</v>
      </c>
      <c r="N205" s="60">
        <v>1954.5406034600001</v>
      </c>
      <c r="O205" s="60">
        <v>1971.9793750900001</v>
      </c>
      <c r="P205" s="60">
        <v>1983.78217675</v>
      </c>
      <c r="Q205" s="60">
        <v>2010.5370736899999</v>
      </c>
      <c r="R205" s="60">
        <v>2012.1776203499999</v>
      </c>
      <c r="S205" s="60">
        <v>1969.9823674699999</v>
      </c>
      <c r="T205" s="60">
        <v>1888.5598722499999</v>
      </c>
      <c r="U205" s="60">
        <v>1879.4884483599999</v>
      </c>
      <c r="V205" s="60">
        <v>1905.38337037</v>
      </c>
      <c r="W205" s="60">
        <v>1930.3322714000001</v>
      </c>
      <c r="X205" s="60">
        <v>1967.7585772099999</v>
      </c>
      <c r="Y205" s="60">
        <v>1990.9273167199999</v>
      </c>
    </row>
    <row r="206" spans="1:25" s="61" customFormat="1" ht="15.75" x14ac:dyDescent="0.3">
      <c r="A206" s="59" t="s">
        <v>148</v>
      </c>
      <c r="B206" s="60">
        <v>2097.3025416200003</v>
      </c>
      <c r="C206" s="60">
        <v>2120.3142483500001</v>
      </c>
      <c r="D206" s="60">
        <v>2142.68281252</v>
      </c>
      <c r="E206" s="60">
        <v>2114.4132610900001</v>
      </c>
      <c r="F206" s="60">
        <v>2115.8765630500002</v>
      </c>
      <c r="G206" s="60">
        <v>2123.90381441</v>
      </c>
      <c r="H206" s="60">
        <v>2089.9425466800003</v>
      </c>
      <c r="I206" s="60">
        <v>2070.84826079</v>
      </c>
      <c r="J206" s="60">
        <v>2031.86636383</v>
      </c>
      <c r="K206" s="60">
        <v>1993.6577072499999</v>
      </c>
      <c r="L206" s="60">
        <v>1984.83205653</v>
      </c>
      <c r="M206" s="60">
        <v>2000.20884097</v>
      </c>
      <c r="N206" s="60">
        <v>2016.68677366</v>
      </c>
      <c r="O206" s="60">
        <v>2032.0435376099999</v>
      </c>
      <c r="P206" s="60">
        <v>2026.3297837600001</v>
      </c>
      <c r="Q206" s="60">
        <v>2026.96406742</v>
      </c>
      <c r="R206" s="60">
        <v>2016.70594411</v>
      </c>
      <c r="S206" s="60">
        <v>1980.605</v>
      </c>
      <c r="T206" s="60">
        <v>1934.4366042300001</v>
      </c>
      <c r="U206" s="60">
        <v>1930.15816086</v>
      </c>
      <c r="V206" s="60">
        <v>1968.45646199</v>
      </c>
      <c r="W206" s="60">
        <v>1977.68825855</v>
      </c>
      <c r="X206" s="60">
        <v>2021.5560800599999</v>
      </c>
      <c r="Y206" s="60">
        <v>2064.9229124399999</v>
      </c>
    </row>
    <row r="207" spans="1:25" s="61" customFormat="1" ht="15.75" x14ac:dyDescent="0.3">
      <c r="A207" s="59" t="s">
        <v>149</v>
      </c>
      <c r="B207" s="60">
        <v>2150.8059882000002</v>
      </c>
      <c r="C207" s="60">
        <v>2206.0882738700002</v>
      </c>
      <c r="D207" s="60">
        <v>2217.6329365000001</v>
      </c>
      <c r="E207" s="60">
        <v>2214.10463071</v>
      </c>
      <c r="F207" s="60">
        <v>2206.2133528600002</v>
      </c>
      <c r="G207" s="60">
        <v>2213.5231292600001</v>
      </c>
      <c r="H207" s="60">
        <v>2175.7775410300001</v>
      </c>
      <c r="I207" s="60">
        <v>2093.3943337599999</v>
      </c>
      <c r="J207" s="60">
        <v>2048.6441477799999</v>
      </c>
      <c r="K207" s="60">
        <v>2014.4793525499999</v>
      </c>
      <c r="L207" s="60">
        <v>2003.10747674</v>
      </c>
      <c r="M207" s="60">
        <v>2005.06112796</v>
      </c>
      <c r="N207" s="60">
        <v>2021.2493525099999</v>
      </c>
      <c r="O207" s="60">
        <v>2009.52690325</v>
      </c>
      <c r="P207" s="60">
        <v>2004.1677266500001</v>
      </c>
      <c r="Q207" s="60">
        <v>2039.0994985899999</v>
      </c>
      <c r="R207" s="60">
        <v>2064.1246521799999</v>
      </c>
      <c r="S207" s="60">
        <v>2032.9827754600001</v>
      </c>
      <c r="T207" s="60">
        <v>1959.4589122499999</v>
      </c>
      <c r="U207" s="60">
        <v>1972.8609691199999</v>
      </c>
      <c r="V207" s="60">
        <v>2000.5995996899999</v>
      </c>
      <c r="W207" s="60">
        <v>2015.6107813799999</v>
      </c>
      <c r="X207" s="60">
        <v>2056.37363925</v>
      </c>
      <c r="Y207" s="60">
        <v>2105.8166685900001</v>
      </c>
    </row>
    <row r="208" spans="1:25" s="61" customFormat="1" ht="15.75" x14ac:dyDescent="0.3">
      <c r="A208" s="59" t="s">
        <v>150</v>
      </c>
      <c r="B208" s="60">
        <v>2094.1822545200002</v>
      </c>
      <c r="C208" s="60">
        <v>2124.9226530000001</v>
      </c>
      <c r="D208" s="60">
        <v>2157.6698234</v>
      </c>
      <c r="E208" s="60">
        <v>2150.1344642600002</v>
      </c>
      <c r="F208" s="60">
        <v>2143.2432693999999</v>
      </c>
      <c r="G208" s="60">
        <v>2138.38832916</v>
      </c>
      <c r="H208" s="60">
        <v>2083.3507168800002</v>
      </c>
      <c r="I208" s="60">
        <v>2043.29558303</v>
      </c>
      <c r="J208" s="60">
        <v>2020.94338122</v>
      </c>
      <c r="K208" s="60">
        <v>2016.04305301</v>
      </c>
      <c r="L208" s="60">
        <v>2045.79831309</v>
      </c>
      <c r="M208" s="60">
        <v>2055.7077791400002</v>
      </c>
      <c r="N208" s="60">
        <v>2077.5863364000002</v>
      </c>
      <c r="O208" s="60">
        <v>2075.5718801799999</v>
      </c>
      <c r="P208" s="60">
        <v>2054.3619085600003</v>
      </c>
      <c r="Q208" s="60">
        <v>2056.8494145100003</v>
      </c>
      <c r="R208" s="60">
        <v>2103.73766544</v>
      </c>
      <c r="S208" s="60">
        <v>2065.2847016400001</v>
      </c>
      <c r="T208" s="60">
        <v>1974.4154238599999</v>
      </c>
      <c r="U208" s="60">
        <v>1974.3701151999999</v>
      </c>
      <c r="V208" s="60">
        <v>2000.3235860499999</v>
      </c>
      <c r="W208" s="60">
        <v>2022.8414616699999</v>
      </c>
      <c r="X208" s="60">
        <v>2051.5600545299999</v>
      </c>
      <c r="Y208" s="60">
        <v>2094.86288986</v>
      </c>
    </row>
    <row r="209" spans="1:26" s="61" customFormat="1" ht="15.75" x14ac:dyDescent="0.3">
      <c r="A209" s="59" t="s">
        <v>151</v>
      </c>
      <c r="B209" s="60">
        <v>2124.0518561600002</v>
      </c>
      <c r="C209" s="60">
        <v>2169.2292201400001</v>
      </c>
      <c r="D209" s="60">
        <v>2185.6782671199999</v>
      </c>
      <c r="E209" s="60">
        <v>2182.2881664900001</v>
      </c>
      <c r="F209" s="60">
        <v>2173.2997305500003</v>
      </c>
      <c r="G209" s="60">
        <v>2173.5123484200003</v>
      </c>
      <c r="H209" s="60">
        <v>2126.8646148299999</v>
      </c>
      <c r="I209" s="60">
        <v>2051.4987116800003</v>
      </c>
      <c r="J209" s="60">
        <v>1969.67203825</v>
      </c>
      <c r="K209" s="60">
        <v>1976.4585106100001</v>
      </c>
      <c r="L209" s="60">
        <v>1975.8887806299999</v>
      </c>
      <c r="M209" s="60">
        <v>1995.4561693999999</v>
      </c>
      <c r="N209" s="60">
        <v>2011.6993341899999</v>
      </c>
      <c r="O209" s="60">
        <v>2048.5852145399999</v>
      </c>
      <c r="P209" s="60">
        <v>2102.2081815700003</v>
      </c>
      <c r="Q209" s="60">
        <v>2083.6340571300002</v>
      </c>
      <c r="R209" s="60">
        <v>2090.2392861799999</v>
      </c>
      <c r="S209" s="60">
        <v>2047.6973180099999</v>
      </c>
      <c r="T209" s="60">
        <v>1988.4656689000001</v>
      </c>
      <c r="U209" s="60">
        <v>1975.34076082</v>
      </c>
      <c r="V209" s="60">
        <v>2036.36511617</v>
      </c>
      <c r="W209" s="60">
        <v>2046.4010813499999</v>
      </c>
      <c r="X209" s="60">
        <v>2053.8905535200001</v>
      </c>
      <c r="Y209" s="60">
        <v>2131.23965146</v>
      </c>
    </row>
    <row r="210" spans="1:26" s="61" customFormat="1" ht="15.75" x14ac:dyDescent="0.3">
      <c r="A210" s="59" t="s">
        <v>152</v>
      </c>
      <c r="B210" s="60">
        <v>2128.3382597200002</v>
      </c>
      <c r="C210" s="60">
        <v>2111.6612647900001</v>
      </c>
      <c r="D210" s="60">
        <v>2136.2289693400003</v>
      </c>
      <c r="E210" s="60">
        <v>2143.4039056800002</v>
      </c>
      <c r="F210" s="60">
        <v>2146.7526924500003</v>
      </c>
      <c r="G210" s="60">
        <v>2132.21674652</v>
      </c>
      <c r="H210" s="60">
        <v>2122.0902671500003</v>
      </c>
      <c r="I210" s="60">
        <v>2155.0506691000001</v>
      </c>
      <c r="J210" s="60">
        <v>2128.82109102</v>
      </c>
      <c r="K210" s="60">
        <v>2068.86609976</v>
      </c>
      <c r="L210" s="60">
        <v>2049.1912755500002</v>
      </c>
      <c r="M210" s="60">
        <v>2050.20446765</v>
      </c>
      <c r="N210" s="60">
        <v>2036.16458098</v>
      </c>
      <c r="O210" s="60">
        <v>2051.4859684799999</v>
      </c>
      <c r="P210" s="60">
        <v>2090.99008671</v>
      </c>
      <c r="Q210" s="60">
        <v>2092.3761999500002</v>
      </c>
      <c r="R210" s="60">
        <v>2103.3218746500002</v>
      </c>
      <c r="S210" s="60">
        <v>2078.8422122500001</v>
      </c>
      <c r="T210" s="60">
        <v>2029.4246756699999</v>
      </c>
      <c r="U210" s="60">
        <v>2033.2026019899999</v>
      </c>
      <c r="V210" s="60">
        <v>2058.5045231399999</v>
      </c>
      <c r="W210" s="60">
        <v>2078.1435483999999</v>
      </c>
      <c r="X210" s="60">
        <v>2110.8751136700002</v>
      </c>
      <c r="Y210" s="60">
        <v>2156.7719501700003</v>
      </c>
    </row>
    <row r="211" spans="1:26" s="61" customFormat="1" ht="15.75" x14ac:dyDescent="0.3">
      <c r="A211" s="59" t="s">
        <v>153</v>
      </c>
      <c r="B211" s="60">
        <v>2181.4298657700001</v>
      </c>
      <c r="C211" s="60">
        <v>2188.5528618900003</v>
      </c>
      <c r="D211" s="60">
        <v>2226.22081243</v>
      </c>
      <c r="E211" s="60">
        <v>2232.84171982</v>
      </c>
      <c r="F211" s="60">
        <v>2224.6018969800002</v>
      </c>
      <c r="G211" s="60">
        <v>2229.9471957599999</v>
      </c>
      <c r="H211" s="60">
        <v>2220.1186373200003</v>
      </c>
      <c r="I211" s="60">
        <v>2210.6741190900002</v>
      </c>
      <c r="J211" s="60">
        <v>2196.9773749000001</v>
      </c>
      <c r="K211" s="60">
        <v>2155.5015776200003</v>
      </c>
      <c r="L211" s="60">
        <v>2118.2643771799999</v>
      </c>
      <c r="M211" s="60">
        <v>2110.11103456</v>
      </c>
      <c r="N211" s="60">
        <v>2124.0572375400002</v>
      </c>
      <c r="O211" s="60">
        <v>2158.3286024100003</v>
      </c>
      <c r="P211" s="60">
        <v>2158.8698130800003</v>
      </c>
      <c r="Q211" s="60">
        <v>2173.28570193</v>
      </c>
      <c r="R211" s="60">
        <v>2155.42046923</v>
      </c>
      <c r="S211" s="60">
        <v>2136.06655598</v>
      </c>
      <c r="T211" s="60">
        <v>2087.7705931999999</v>
      </c>
      <c r="U211" s="60">
        <v>2089.0393004699999</v>
      </c>
      <c r="V211" s="60">
        <v>2120.0413997800001</v>
      </c>
      <c r="W211" s="60">
        <v>2136.31623296</v>
      </c>
      <c r="X211" s="60">
        <v>2176.7730827800001</v>
      </c>
      <c r="Y211" s="60">
        <v>2214.1413645000002</v>
      </c>
    </row>
    <row r="212" spans="1:26" s="61" customFormat="1" ht="15.75" x14ac:dyDescent="0.3">
      <c r="A212" s="59" t="s">
        <v>154</v>
      </c>
      <c r="B212" s="60">
        <v>2165.4600373100002</v>
      </c>
      <c r="C212" s="60">
        <v>2203.2522274400003</v>
      </c>
      <c r="D212" s="60">
        <v>2256.37896989</v>
      </c>
      <c r="E212" s="60">
        <v>2239.00360882</v>
      </c>
      <c r="F212" s="60">
        <v>2233.1800682000003</v>
      </c>
      <c r="G212" s="60">
        <v>2239.0621807100001</v>
      </c>
      <c r="H212" s="60">
        <v>2197.0071489800002</v>
      </c>
      <c r="I212" s="60">
        <v>2156.4414058299999</v>
      </c>
      <c r="J212" s="60">
        <v>2137.4829714900002</v>
      </c>
      <c r="K212" s="60">
        <v>2092.13266105</v>
      </c>
      <c r="L212" s="60">
        <v>2118.29561556</v>
      </c>
      <c r="M212" s="60">
        <v>2136.5290606799999</v>
      </c>
      <c r="N212" s="60">
        <v>2145.2763778900003</v>
      </c>
      <c r="O212" s="60">
        <v>2167.55209556</v>
      </c>
      <c r="P212" s="60">
        <v>2178.86747797</v>
      </c>
      <c r="Q212" s="60">
        <v>2180.55294116</v>
      </c>
      <c r="R212" s="60">
        <v>2173.4931876099999</v>
      </c>
      <c r="S212" s="60">
        <v>2139.1340537199999</v>
      </c>
      <c r="T212" s="60">
        <v>2068.46870051</v>
      </c>
      <c r="U212" s="60">
        <v>2073.1580168400001</v>
      </c>
      <c r="V212" s="60">
        <v>2098.0317918400001</v>
      </c>
      <c r="W212" s="60">
        <v>2110.3830738400002</v>
      </c>
      <c r="X212" s="60">
        <v>2135.4958674100003</v>
      </c>
      <c r="Y212" s="60">
        <v>2175.1397042000003</v>
      </c>
    </row>
    <row r="213" spans="1:26" s="61" customFormat="1" ht="15.75" x14ac:dyDescent="0.3">
      <c r="A213" s="59" t="s">
        <v>155</v>
      </c>
      <c r="B213" s="60">
        <v>2140.79506674</v>
      </c>
      <c r="C213" s="60">
        <v>2175.3404115600001</v>
      </c>
      <c r="D213" s="60">
        <v>2202.97810015</v>
      </c>
      <c r="E213" s="60">
        <v>2186.8194409900002</v>
      </c>
      <c r="F213" s="60">
        <v>2167.6653052300003</v>
      </c>
      <c r="G213" s="60">
        <v>2161.3567025699999</v>
      </c>
      <c r="H213" s="60">
        <v>2154.99224852</v>
      </c>
      <c r="I213" s="60">
        <v>2145.5306328700003</v>
      </c>
      <c r="J213" s="60">
        <v>2103.3338426200003</v>
      </c>
      <c r="K213" s="60">
        <v>2105.6356215200003</v>
      </c>
      <c r="L213" s="60">
        <v>2145.4690003700002</v>
      </c>
      <c r="M213" s="60">
        <v>2172.51719495</v>
      </c>
      <c r="N213" s="60">
        <v>2154.1343186399999</v>
      </c>
      <c r="O213" s="60">
        <v>2142.2601793500003</v>
      </c>
      <c r="P213" s="60">
        <v>2143.3065867600003</v>
      </c>
      <c r="Q213" s="60">
        <v>2146.8948467</v>
      </c>
      <c r="R213" s="60">
        <v>2139.50137356</v>
      </c>
      <c r="S213" s="60">
        <v>2123.8587963499999</v>
      </c>
      <c r="T213" s="60">
        <v>2076.94811875</v>
      </c>
      <c r="U213" s="60">
        <v>2056.4360303799999</v>
      </c>
      <c r="V213" s="60">
        <v>2061.5863578000003</v>
      </c>
      <c r="W213" s="60">
        <v>2072.0540122400002</v>
      </c>
      <c r="X213" s="60">
        <v>2099.44792934</v>
      </c>
      <c r="Y213" s="60">
        <v>2122.3196232800001</v>
      </c>
    </row>
    <row r="214" spans="1:26" s="61" customFormat="1" ht="15.75" x14ac:dyDescent="0.3">
      <c r="A214" s="59" t="s">
        <v>156</v>
      </c>
      <c r="B214" s="60">
        <v>2044.9596174799999</v>
      </c>
      <c r="C214" s="60">
        <v>2086.5109039100003</v>
      </c>
      <c r="D214" s="60">
        <v>2136.7121881400003</v>
      </c>
      <c r="E214" s="60">
        <v>2139.5414313000001</v>
      </c>
      <c r="F214" s="60">
        <v>2132.35212142</v>
      </c>
      <c r="G214" s="60">
        <v>2124.1517871700003</v>
      </c>
      <c r="H214" s="60">
        <v>2088.3867370200001</v>
      </c>
      <c r="I214" s="60">
        <v>2026.6518144500001</v>
      </c>
      <c r="J214" s="60">
        <v>1996.08556426</v>
      </c>
      <c r="K214" s="60">
        <v>2008.0925609799999</v>
      </c>
      <c r="L214" s="60">
        <v>2023.9725426099999</v>
      </c>
      <c r="M214" s="60">
        <v>2097.8209370499999</v>
      </c>
      <c r="N214" s="60">
        <v>2108.42821671</v>
      </c>
      <c r="O214" s="60">
        <v>2119.7967217600003</v>
      </c>
      <c r="P214" s="60">
        <v>2134.4973470499999</v>
      </c>
      <c r="Q214" s="60">
        <v>2145.31101291</v>
      </c>
      <c r="R214" s="60">
        <v>2139.2794817900003</v>
      </c>
      <c r="S214" s="60">
        <v>2106.4609310599999</v>
      </c>
      <c r="T214" s="60">
        <v>2040.4839380000001</v>
      </c>
      <c r="U214" s="60">
        <v>2010.67500995</v>
      </c>
      <c r="V214" s="60">
        <v>1994.9160578399999</v>
      </c>
      <c r="W214" s="60">
        <v>1967.53591482</v>
      </c>
      <c r="X214" s="60">
        <v>1988.7974124899999</v>
      </c>
      <c r="Y214" s="60">
        <v>2041.2907299199999</v>
      </c>
    </row>
    <row r="215" spans="1:26" s="61" customFormat="1" ht="15.75" x14ac:dyDescent="0.3">
      <c r="A215" s="59" t="s">
        <v>157</v>
      </c>
      <c r="B215" s="60">
        <v>2084.14267058</v>
      </c>
      <c r="C215" s="60">
        <v>2139.6597955100001</v>
      </c>
      <c r="D215" s="60">
        <v>2185.0457119299999</v>
      </c>
      <c r="E215" s="60">
        <v>2167.1100888300002</v>
      </c>
      <c r="F215" s="60">
        <v>2173.7291075400003</v>
      </c>
      <c r="G215" s="60">
        <v>2147.0464105199999</v>
      </c>
      <c r="H215" s="60">
        <v>2104.4721723000002</v>
      </c>
      <c r="I215" s="60">
        <v>2066.38209689</v>
      </c>
      <c r="J215" s="60">
        <v>2054.8987693500003</v>
      </c>
      <c r="K215" s="60">
        <v>2073.7190731400001</v>
      </c>
      <c r="L215" s="60">
        <v>2101.7676279699999</v>
      </c>
      <c r="M215" s="60">
        <v>2172.93047299</v>
      </c>
      <c r="N215" s="60">
        <v>2212.28955107</v>
      </c>
      <c r="O215" s="60">
        <v>2212.5873443099999</v>
      </c>
      <c r="P215" s="60">
        <v>2211.6356931600003</v>
      </c>
      <c r="Q215" s="60">
        <v>2217.3231167900003</v>
      </c>
      <c r="R215" s="60">
        <v>2203.7967991400001</v>
      </c>
      <c r="S215" s="60">
        <v>2178.1535688399999</v>
      </c>
      <c r="T215" s="60">
        <v>2113.9931521600001</v>
      </c>
      <c r="U215" s="60">
        <v>2115.2282893800002</v>
      </c>
      <c r="V215" s="60">
        <v>2094.14010693</v>
      </c>
      <c r="W215" s="60">
        <v>2081.4713593900001</v>
      </c>
      <c r="X215" s="60">
        <v>2088.0795609800002</v>
      </c>
      <c r="Y215" s="60">
        <v>2143.9841314400001</v>
      </c>
    </row>
    <row r="216" spans="1:26" s="61" customFormat="1" ht="15.75" x14ac:dyDescent="0.3">
      <c r="A216" s="59" t="s">
        <v>158</v>
      </c>
      <c r="B216" s="60">
        <v>2064.07416337</v>
      </c>
      <c r="C216" s="60">
        <v>2097.5253150500002</v>
      </c>
      <c r="D216" s="60">
        <v>2130.26322342</v>
      </c>
      <c r="E216" s="60">
        <v>2117.80563295</v>
      </c>
      <c r="F216" s="60">
        <v>2122.5214615800001</v>
      </c>
      <c r="G216" s="60">
        <v>2115.6731646799999</v>
      </c>
      <c r="H216" s="60">
        <v>2090.1224011500003</v>
      </c>
      <c r="I216" s="60">
        <v>2038.84226016</v>
      </c>
      <c r="J216" s="60">
        <v>1991.55063025</v>
      </c>
      <c r="K216" s="60">
        <v>1960.1988400099999</v>
      </c>
      <c r="L216" s="60">
        <v>1949.4939474999999</v>
      </c>
      <c r="M216" s="60">
        <v>1964.55572123</v>
      </c>
      <c r="N216" s="60">
        <v>1976.4272900599999</v>
      </c>
      <c r="O216" s="60">
        <v>1983.51909131</v>
      </c>
      <c r="P216" s="60">
        <v>1987.7614960799999</v>
      </c>
      <c r="Q216" s="60">
        <v>1992.1112965</v>
      </c>
      <c r="R216" s="60">
        <v>1988.56643833</v>
      </c>
      <c r="S216" s="60">
        <v>1943.4004245199999</v>
      </c>
      <c r="T216" s="60">
        <v>1912.2910069899999</v>
      </c>
      <c r="U216" s="60">
        <v>1923.13962096</v>
      </c>
      <c r="V216" s="60">
        <v>1953.6605918499999</v>
      </c>
      <c r="W216" s="60">
        <v>1967.3917939799999</v>
      </c>
      <c r="X216" s="60">
        <v>1975.4448070799999</v>
      </c>
      <c r="Y216" s="60">
        <v>2079.1815361900003</v>
      </c>
    </row>
    <row r="217" spans="1:26" s="61" customFormat="1" ht="15.75" x14ac:dyDescent="0.3">
      <c r="A217" s="59" t="s">
        <v>159</v>
      </c>
      <c r="B217" s="60">
        <v>2158.8656021300003</v>
      </c>
      <c r="C217" s="60">
        <v>2130.7981438300003</v>
      </c>
      <c r="D217" s="60">
        <v>2191.56902541</v>
      </c>
      <c r="E217" s="60">
        <v>2184.6048865000002</v>
      </c>
      <c r="F217" s="60">
        <v>2185.0032972500003</v>
      </c>
      <c r="G217" s="60">
        <v>2200.29497141</v>
      </c>
      <c r="H217" s="60">
        <v>2174.2226011800003</v>
      </c>
      <c r="I217" s="60">
        <v>2167.5659299500003</v>
      </c>
      <c r="J217" s="60">
        <v>2131.3014196700001</v>
      </c>
      <c r="K217" s="60">
        <v>2103.30642377</v>
      </c>
      <c r="L217" s="60">
        <v>2067.7209118000001</v>
      </c>
      <c r="M217" s="60">
        <v>2059.9147970900003</v>
      </c>
      <c r="N217" s="60">
        <v>2076.3596608600001</v>
      </c>
      <c r="O217" s="60">
        <v>2093.6071711600002</v>
      </c>
      <c r="P217" s="60">
        <v>2097.1857732000003</v>
      </c>
      <c r="Q217" s="60">
        <v>2101.68932154</v>
      </c>
      <c r="R217" s="60">
        <v>2093.4745501100001</v>
      </c>
      <c r="S217" s="60">
        <v>2064.9096243200001</v>
      </c>
      <c r="T217" s="60">
        <v>2010.8012893800001</v>
      </c>
      <c r="U217" s="60">
        <v>2026.6792887199999</v>
      </c>
      <c r="V217" s="60">
        <v>2054.26882019</v>
      </c>
      <c r="W217" s="60">
        <v>2067.8818406700002</v>
      </c>
      <c r="X217" s="60">
        <v>2083.6472401199999</v>
      </c>
      <c r="Y217" s="60">
        <v>2105.9484085399999</v>
      </c>
    </row>
    <row r="218" spans="1:26" s="61" customFormat="1" ht="15.75" x14ac:dyDescent="0.3">
      <c r="A218" s="59" t="s">
        <v>160</v>
      </c>
      <c r="B218" s="60">
        <v>2170.43230417</v>
      </c>
      <c r="C218" s="60">
        <v>2153.99482807</v>
      </c>
      <c r="D218" s="60">
        <v>2158.9213843900002</v>
      </c>
      <c r="E218" s="60">
        <v>2173.65353714</v>
      </c>
      <c r="F218" s="60">
        <v>2171.2398994099999</v>
      </c>
      <c r="G218" s="60">
        <v>2158.3983470600001</v>
      </c>
      <c r="H218" s="60">
        <v>2141.6175250599999</v>
      </c>
      <c r="I218" s="60">
        <v>2129.0097817300002</v>
      </c>
      <c r="J218" s="60">
        <v>2113.53994577</v>
      </c>
      <c r="K218" s="60">
        <v>2053.37392877</v>
      </c>
      <c r="L218" s="60">
        <v>2027.3761909099999</v>
      </c>
      <c r="M218" s="60">
        <v>2022.97975266</v>
      </c>
      <c r="N218" s="60">
        <v>2026.5067839799999</v>
      </c>
      <c r="O218" s="60">
        <v>2056.3681823000002</v>
      </c>
      <c r="P218" s="60">
        <v>2063.8588230300002</v>
      </c>
      <c r="Q218" s="60">
        <v>2064.85605541</v>
      </c>
      <c r="R218" s="60">
        <v>2065.4401917099999</v>
      </c>
      <c r="S218" s="60">
        <v>2003.5223092399999</v>
      </c>
      <c r="T218" s="60">
        <v>1953.44602635</v>
      </c>
      <c r="U218" s="60">
        <v>1975.93046951</v>
      </c>
      <c r="V218" s="60">
        <v>2002.3043002699999</v>
      </c>
      <c r="W218" s="60">
        <v>2017.11900588</v>
      </c>
      <c r="X218" s="60">
        <v>2030.30757799</v>
      </c>
      <c r="Y218" s="60">
        <v>2062.9215604700003</v>
      </c>
    </row>
    <row r="219" spans="1:26" s="61" customFormat="1" ht="15.75" x14ac:dyDescent="0.3">
      <c r="A219" s="59" t="s">
        <v>161</v>
      </c>
      <c r="B219" s="60">
        <v>2145.3468888500001</v>
      </c>
      <c r="C219" s="60">
        <v>2189.99897659</v>
      </c>
      <c r="D219" s="60">
        <v>2192.4017699300002</v>
      </c>
      <c r="E219" s="60">
        <v>2195.3945396600002</v>
      </c>
      <c r="F219" s="60">
        <v>2205.5268514100003</v>
      </c>
      <c r="G219" s="60">
        <v>2199.6756705900002</v>
      </c>
      <c r="H219" s="60">
        <v>2155.1827732400002</v>
      </c>
      <c r="I219" s="60">
        <v>2088.6424866000002</v>
      </c>
      <c r="J219" s="60">
        <v>2051.3043478</v>
      </c>
      <c r="K219" s="60">
        <v>2039.8712443499999</v>
      </c>
      <c r="L219" s="60">
        <v>2020.28100058</v>
      </c>
      <c r="M219" s="60">
        <v>2033.0600303199999</v>
      </c>
      <c r="N219" s="60">
        <v>2038.58947251</v>
      </c>
      <c r="O219" s="60">
        <v>2045.1639593499999</v>
      </c>
      <c r="P219" s="60">
        <v>2051.4413184600003</v>
      </c>
      <c r="Q219" s="60">
        <v>2059.4784996799999</v>
      </c>
      <c r="R219" s="60">
        <v>2047.8920122899999</v>
      </c>
      <c r="S219" s="60">
        <v>2020.0852136999999</v>
      </c>
      <c r="T219" s="60">
        <v>1969.17997197</v>
      </c>
      <c r="U219" s="60">
        <v>1976.99505703</v>
      </c>
      <c r="V219" s="60">
        <v>1985.35645806</v>
      </c>
      <c r="W219" s="60">
        <v>2000.3179964199999</v>
      </c>
      <c r="X219" s="60">
        <v>2033.1306105399999</v>
      </c>
      <c r="Y219" s="60">
        <v>2050.5478723599999</v>
      </c>
    </row>
    <row r="220" spans="1:26" s="61" customFormat="1" ht="15.75" x14ac:dyDescent="0.3">
      <c r="A220" s="59" t="s">
        <v>162</v>
      </c>
      <c r="B220" s="60">
        <v>1990.3572940900001</v>
      </c>
      <c r="C220" s="60">
        <v>2035.9346949599999</v>
      </c>
      <c r="D220" s="60">
        <v>2080.8476936500001</v>
      </c>
      <c r="E220" s="60">
        <v>2070.6856775800002</v>
      </c>
      <c r="F220" s="60">
        <v>2076.0360782500002</v>
      </c>
      <c r="G220" s="60">
        <v>2077.6023255499999</v>
      </c>
      <c r="H220" s="60">
        <v>2018.5751840299999</v>
      </c>
      <c r="I220" s="60">
        <v>1977.47375244</v>
      </c>
      <c r="J220" s="60">
        <v>1938.15231225</v>
      </c>
      <c r="K220" s="60">
        <v>1926.36116606</v>
      </c>
      <c r="L220" s="60">
        <v>1912.9051030999999</v>
      </c>
      <c r="M220" s="60">
        <v>1925.15281278</v>
      </c>
      <c r="N220" s="60">
        <v>1921.8599815699999</v>
      </c>
      <c r="O220" s="60">
        <v>1934.78867818</v>
      </c>
      <c r="P220" s="60">
        <v>1943.1562080599999</v>
      </c>
      <c r="Q220" s="60">
        <v>1948.6323508</v>
      </c>
      <c r="R220" s="60">
        <v>1944.706142</v>
      </c>
      <c r="S220" s="60">
        <v>1910.89759437</v>
      </c>
      <c r="T220" s="60">
        <v>1875.9574127399999</v>
      </c>
      <c r="U220" s="60">
        <v>1893.8043494399999</v>
      </c>
      <c r="V220" s="60">
        <v>1913.82792898</v>
      </c>
      <c r="W220" s="60">
        <v>1930.81701836</v>
      </c>
      <c r="X220" s="60">
        <v>1940.44352641</v>
      </c>
      <c r="Y220" s="60">
        <v>1951.7076628699999</v>
      </c>
    </row>
    <row r="221" spans="1:26" s="61" customFormat="1" ht="15.75" x14ac:dyDescent="0.3">
      <c r="A221" s="59" t="s">
        <v>163</v>
      </c>
      <c r="B221" s="60">
        <v>1934.4005259400001</v>
      </c>
      <c r="C221" s="60">
        <v>2004.2555470099999</v>
      </c>
      <c r="D221" s="60">
        <v>2054.46767976</v>
      </c>
      <c r="E221" s="60">
        <v>2061.09116657</v>
      </c>
      <c r="F221" s="60">
        <v>2058.9208072900001</v>
      </c>
      <c r="G221" s="60">
        <v>2044.6723001400001</v>
      </c>
      <c r="H221" s="60">
        <v>2017.8741520399999</v>
      </c>
      <c r="I221" s="60">
        <v>1969.6487533</v>
      </c>
      <c r="J221" s="60">
        <v>1943.56225567</v>
      </c>
      <c r="K221" s="60">
        <v>1919.9057269099999</v>
      </c>
      <c r="L221" s="60">
        <v>1914.47447446</v>
      </c>
      <c r="M221" s="60">
        <v>1916.84516672</v>
      </c>
      <c r="N221" s="60">
        <v>1931.0848705399999</v>
      </c>
      <c r="O221" s="60">
        <v>1948.88885731</v>
      </c>
      <c r="P221" s="60">
        <v>1949.7023268600001</v>
      </c>
      <c r="Q221" s="60">
        <v>1956.5418170600001</v>
      </c>
      <c r="R221" s="60">
        <v>1954.20458764</v>
      </c>
      <c r="S221" s="60">
        <v>1917.41122397</v>
      </c>
      <c r="T221" s="60">
        <v>1869.73981271</v>
      </c>
      <c r="U221" s="60">
        <v>1889.6483646700001</v>
      </c>
      <c r="V221" s="60">
        <v>1910.5228115499999</v>
      </c>
      <c r="W221" s="60">
        <v>1920.09567771</v>
      </c>
      <c r="X221" s="60">
        <v>1952.1998352099999</v>
      </c>
      <c r="Y221" s="60">
        <v>1976.90797066</v>
      </c>
    </row>
    <row r="222" spans="1:26" s="61" customFormat="1" ht="15.75" x14ac:dyDescent="0.3">
      <c r="A222" s="59" t="s">
        <v>164</v>
      </c>
      <c r="B222" s="60">
        <v>2013.3125713499999</v>
      </c>
      <c r="C222" s="60">
        <v>2043.7002037499999</v>
      </c>
      <c r="D222" s="60">
        <v>2076.35028293</v>
      </c>
      <c r="E222" s="60">
        <v>2070.3820054000003</v>
      </c>
      <c r="F222" s="60">
        <v>2073.865628</v>
      </c>
      <c r="G222" s="60">
        <v>2074.23072955</v>
      </c>
      <c r="H222" s="60">
        <v>2022.93964185</v>
      </c>
      <c r="I222" s="60">
        <v>1986.7743257899999</v>
      </c>
      <c r="J222" s="60">
        <v>1940.4426582900001</v>
      </c>
      <c r="K222" s="60">
        <v>1919.47837611</v>
      </c>
      <c r="L222" s="60">
        <v>1905.6773446899999</v>
      </c>
      <c r="M222" s="60">
        <v>1916.3423144999999</v>
      </c>
      <c r="N222" s="60">
        <v>1931.76359867</v>
      </c>
      <c r="O222" s="60">
        <v>1927.86280143</v>
      </c>
      <c r="P222" s="60">
        <v>1933.7282794600001</v>
      </c>
      <c r="Q222" s="60">
        <v>1957.1211718699999</v>
      </c>
      <c r="R222" s="60">
        <v>1945.6638799899999</v>
      </c>
      <c r="S222" s="60">
        <v>1906.66126816</v>
      </c>
      <c r="T222" s="60">
        <v>1868.5306155000001</v>
      </c>
      <c r="U222" s="60">
        <v>1891.82871561</v>
      </c>
      <c r="V222" s="60">
        <v>1919.3030781</v>
      </c>
      <c r="W222" s="60">
        <v>1939.7290401800001</v>
      </c>
      <c r="X222" s="60">
        <v>1964.1422336799999</v>
      </c>
      <c r="Y222" s="60">
        <v>1999.4710561300001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.75" customHeight="1" x14ac:dyDescent="0.2">
      <c r="A226" s="57" t="s">
        <v>135</v>
      </c>
      <c r="B226" s="58">
        <v>2405.8466555</v>
      </c>
      <c r="C226" s="67">
        <v>2341.8937773600001</v>
      </c>
      <c r="D226" s="67">
        <v>2415.04776004</v>
      </c>
      <c r="E226" s="67">
        <v>2402.6391746700001</v>
      </c>
      <c r="F226" s="67">
        <v>2412.19251433</v>
      </c>
      <c r="G226" s="67">
        <v>2410.83482486</v>
      </c>
      <c r="H226" s="67">
        <v>2344.4044727399996</v>
      </c>
      <c r="I226" s="67">
        <v>2278.1090856800001</v>
      </c>
      <c r="J226" s="67">
        <v>2244.3197659400003</v>
      </c>
      <c r="K226" s="67">
        <v>2208.14160958</v>
      </c>
      <c r="L226" s="67">
        <v>2221.9390149199999</v>
      </c>
      <c r="M226" s="67">
        <v>2215.5824092599996</v>
      </c>
      <c r="N226" s="67">
        <v>2233.3596702699997</v>
      </c>
      <c r="O226" s="67">
        <v>2234.4215440099997</v>
      </c>
      <c r="P226" s="67">
        <v>2241.0923306699997</v>
      </c>
      <c r="Q226" s="67">
        <v>2249.9796859399999</v>
      </c>
      <c r="R226" s="67">
        <v>2252.6514242499998</v>
      </c>
      <c r="S226" s="67">
        <v>2228.4862759799998</v>
      </c>
      <c r="T226" s="67">
        <v>2172.69207749</v>
      </c>
      <c r="U226" s="67">
        <v>2154.1482779299999</v>
      </c>
      <c r="V226" s="67">
        <v>2175.8210549599999</v>
      </c>
      <c r="W226" s="67">
        <v>2186.19697507</v>
      </c>
      <c r="X226" s="67">
        <v>2220.98708068</v>
      </c>
      <c r="Y226" s="67">
        <v>2267.93525348</v>
      </c>
    </row>
    <row r="227" spans="1:25" s="61" customFormat="1" ht="15.75" x14ac:dyDescent="0.3">
      <c r="A227" s="59" t="s">
        <v>136</v>
      </c>
      <c r="B227" s="60">
        <v>2268.3020928199999</v>
      </c>
      <c r="C227" s="60">
        <v>2318.6360955</v>
      </c>
      <c r="D227" s="60">
        <v>2374.8128974000001</v>
      </c>
      <c r="E227" s="60">
        <v>2369.0194726</v>
      </c>
      <c r="F227" s="60">
        <v>2363.5441314600002</v>
      </c>
      <c r="G227" s="60">
        <v>2354.73017841</v>
      </c>
      <c r="H227" s="60">
        <v>2292.5384091799997</v>
      </c>
      <c r="I227" s="60">
        <v>2213.7095289999997</v>
      </c>
      <c r="J227" s="60">
        <v>2167.8095439199997</v>
      </c>
      <c r="K227" s="60">
        <v>2125.5219434000001</v>
      </c>
      <c r="L227" s="60">
        <v>2128.59971038</v>
      </c>
      <c r="M227" s="60">
        <v>2139.1127828199997</v>
      </c>
      <c r="N227" s="60">
        <v>2171.4334902099999</v>
      </c>
      <c r="O227" s="60">
        <v>2167.7352945000002</v>
      </c>
      <c r="P227" s="60">
        <v>2170.6648830200002</v>
      </c>
      <c r="Q227" s="60">
        <v>2180.83170845</v>
      </c>
      <c r="R227" s="60">
        <v>2177.5801171799999</v>
      </c>
      <c r="S227" s="60">
        <v>2157.4996201499998</v>
      </c>
      <c r="T227" s="60">
        <v>2101.6914803099999</v>
      </c>
      <c r="U227" s="60">
        <v>2082.6309771199999</v>
      </c>
      <c r="V227" s="60">
        <v>2102.1069944700002</v>
      </c>
      <c r="W227" s="60">
        <v>2124.8105232899998</v>
      </c>
      <c r="X227" s="60">
        <v>2167.3858214499996</v>
      </c>
      <c r="Y227" s="60">
        <v>2219.9351819900003</v>
      </c>
    </row>
    <row r="228" spans="1:25" s="61" customFormat="1" ht="15.75" x14ac:dyDescent="0.3">
      <c r="A228" s="59" t="s">
        <v>137</v>
      </c>
      <c r="B228" s="60">
        <v>2251.6147008999997</v>
      </c>
      <c r="C228" s="60">
        <v>2302.6097894099998</v>
      </c>
      <c r="D228" s="60">
        <v>2333.07609</v>
      </c>
      <c r="E228" s="60">
        <v>2358.5314711399997</v>
      </c>
      <c r="F228" s="60">
        <v>2373.6995885599999</v>
      </c>
      <c r="G228" s="60">
        <v>2364.5048538599999</v>
      </c>
      <c r="H228" s="60">
        <v>2303.8798741000001</v>
      </c>
      <c r="I228" s="60">
        <v>2237.5994380399998</v>
      </c>
      <c r="J228" s="60">
        <v>2202.7106949399999</v>
      </c>
      <c r="K228" s="60">
        <v>2163.7183149499997</v>
      </c>
      <c r="L228" s="60">
        <v>2183.4497277599999</v>
      </c>
      <c r="M228" s="60">
        <v>2191.1723372500001</v>
      </c>
      <c r="N228" s="60">
        <v>2222.0340413200001</v>
      </c>
      <c r="O228" s="60">
        <v>2208.7699361499999</v>
      </c>
      <c r="P228" s="60">
        <v>2208.0067935299999</v>
      </c>
      <c r="Q228" s="60">
        <v>2212.2119407099999</v>
      </c>
      <c r="R228" s="60">
        <v>2211.2610726100002</v>
      </c>
      <c r="S228" s="60">
        <v>2181.6044121599998</v>
      </c>
      <c r="T228" s="60">
        <v>2125.6898050600003</v>
      </c>
      <c r="U228" s="60">
        <v>2100.0391202399996</v>
      </c>
      <c r="V228" s="60">
        <v>2126.8156430899999</v>
      </c>
      <c r="W228" s="60">
        <v>2134.5554393499997</v>
      </c>
      <c r="X228" s="60">
        <v>2180.7051000199999</v>
      </c>
      <c r="Y228" s="60">
        <v>2292.5015399100002</v>
      </c>
    </row>
    <row r="229" spans="1:25" s="61" customFormat="1" ht="15.75" x14ac:dyDescent="0.3">
      <c r="A229" s="59" t="s">
        <v>138</v>
      </c>
      <c r="B229" s="60">
        <v>2116.04477761</v>
      </c>
      <c r="C229" s="60">
        <v>2172.3951505499999</v>
      </c>
      <c r="D229" s="60">
        <v>2236.8719509699999</v>
      </c>
      <c r="E229" s="60">
        <v>2253.4896875599998</v>
      </c>
      <c r="F229" s="60">
        <v>2257.1808224699998</v>
      </c>
      <c r="G229" s="60">
        <v>2258.7745961000001</v>
      </c>
      <c r="H229" s="60">
        <v>2247.3011545600002</v>
      </c>
      <c r="I229" s="60">
        <v>2150.1482910699997</v>
      </c>
      <c r="J229" s="60">
        <v>2073.8307218299997</v>
      </c>
      <c r="K229" s="60">
        <v>2026.6837756499999</v>
      </c>
      <c r="L229" s="60">
        <v>2002.2205573799999</v>
      </c>
      <c r="M229" s="60">
        <v>1997.48943915</v>
      </c>
      <c r="N229" s="60">
        <v>2019.8496175999999</v>
      </c>
      <c r="O229" s="60">
        <v>2042.22265161</v>
      </c>
      <c r="P229" s="60">
        <v>2062.1402704100001</v>
      </c>
      <c r="Q229" s="60">
        <v>2064.9454878799997</v>
      </c>
      <c r="R229" s="60">
        <v>2058.72863164</v>
      </c>
      <c r="S229" s="60">
        <v>2036.6353853399999</v>
      </c>
      <c r="T229" s="60">
        <v>1975.8668408999999</v>
      </c>
      <c r="U229" s="60">
        <v>1963.26255831</v>
      </c>
      <c r="V229" s="60">
        <v>1983.14856141</v>
      </c>
      <c r="W229" s="60">
        <v>2005.42680879</v>
      </c>
      <c r="X229" s="60">
        <v>2045.6617039099999</v>
      </c>
      <c r="Y229" s="60">
        <v>2079.8785353499998</v>
      </c>
    </row>
    <row r="230" spans="1:25" s="61" customFormat="1" ht="15.75" x14ac:dyDescent="0.3">
      <c r="A230" s="59" t="s">
        <v>139</v>
      </c>
      <c r="B230" s="60">
        <v>2212.2226469299999</v>
      </c>
      <c r="C230" s="60">
        <v>2255.0310389300002</v>
      </c>
      <c r="D230" s="60">
        <v>2309.40106668</v>
      </c>
      <c r="E230" s="60">
        <v>2305.62896933</v>
      </c>
      <c r="F230" s="60">
        <v>2315.2714895600002</v>
      </c>
      <c r="G230" s="60">
        <v>2312.1465265100001</v>
      </c>
      <c r="H230" s="60">
        <v>2291.7406683600002</v>
      </c>
      <c r="I230" s="60">
        <v>2268.8419897399999</v>
      </c>
      <c r="J230" s="60">
        <v>2218.5667559900003</v>
      </c>
      <c r="K230" s="60">
        <v>2153.7276946900001</v>
      </c>
      <c r="L230" s="60">
        <v>2134.33111207</v>
      </c>
      <c r="M230" s="60">
        <v>2137.4495493499999</v>
      </c>
      <c r="N230" s="60">
        <v>2136.4943482999997</v>
      </c>
      <c r="O230" s="60">
        <v>2154.6288312799998</v>
      </c>
      <c r="P230" s="60">
        <v>2174.7100581499999</v>
      </c>
      <c r="Q230" s="60">
        <v>2187.5583229700001</v>
      </c>
      <c r="R230" s="60">
        <v>2179.67168085</v>
      </c>
      <c r="S230" s="60">
        <v>2155.9061560600003</v>
      </c>
      <c r="T230" s="60">
        <v>2091.9492759200002</v>
      </c>
      <c r="U230" s="60">
        <v>2083.1045320000003</v>
      </c>
      <c r="V230" s="60">
        <v>2100.05203871</v>
      </c>
      <c r="W230" s="60">
        <v>2115.0685876999996</v>
      </c>
      <c r="X230" s="60">
        <v>2154.1717374499999</v>
      </c>
      <c r="Y230" s="60">
        <v>2206.2525705899998</v>
      </c>
    </row>
    <row r="231" spans="1:25" s="61" customFormat="1" ht="15.75" x14ac:dyDescent="0.3">
      <c r="A231" s="59" t="s">
        <v>140</v>
      </c>
      <c r="B231" s="60">
        <v>2129.72749694</v>
      </c>
      <c r="C231" s="60">
        <v>2174.4489597000002</v>
      </c>
      <c r="D231" s="60">
        <v>2192.6320232099997</v>
      </c>
      <c r="E231" s="60">
        <v>2207.2437482400001</v>
      </c>
      <c r="F231" s="60">
        <v>2207.2818429099998</v>
      </c>
      <c r="G231" s="60">
        <v>2196.0673873699998</v>
      </c>
      <c r="H231" s="60">
        <v>2193.0556402299999</v>
      </c>
      <c r="I231" s="60">
        <v>2161.6075063500002</v>
      </c>
      <c r="J231" s="60">
        <v>2117.6735097399996</v>
      </c>
      <c r="K231" s="60">
        <v>2048.6093121399999</v>
      </c>
      <c r="L231" s="60">
        <v>2020.30828911</v>
      </c>
      <c r="M231" s="60">
        <v>2019.31364521</v>
      </c>
      <c r="N231" s="60">
        <v>2023.7733717900001</v>
      </c>
      <c r="O231" s="60">
        <v>2043.9927455699999</v>
      </c>
      <c r="P231" s="60">
        <v>2050.1797477299997</v>
      </c>
      <c r="Q231" s="60">
        <v>2062.5886482999999</v>
      </c>
      <c r="R231" s="60">
        <v>2052.7602365399998</v>
      </c>
      <c r="S231" s="60">
        <v>2025.09724876</v>
      </c>
      <c r="T231" s="60">
        <v>1958.7066023299999</v>
      </c>
      <c r="U231" s="60">
        <v>1943.69495061</v>
      </c>
      <c r="V231" s="60">
        <v>1973.35627578</v>
      </c>
      <c r="W231" s="60">
        <v>1995.5407544099999</v>
      </c>
      <c r="X231" s="60">
        <v>2036.0390081099999</v>
      </c>
      <c r="Y231" s="60">
        <v>2075.6406529799997</v>
      </c>
    </row>
    <row r="232" spans="1:25" s="61" customFormat="1" ht="15.75" x14ac:dyDescent="0.3">
      <c r="A232" s="59" t="s">
        <v>141</v>
      </c>
      <c r="B232" s="60">
        <v>2085.3857930699996</v>
      </c>
      <c r="C232" s="60">
        <v>2130.0062826200001</v>
      </c>
      <c r="D232" s="60">
        <v>2184.6747019300001</v>
      </c>
      <c r="E232" s="60">
        <v>2174.2156500199999</v>
      </c>
      <c r="F232" s="60">
        <v>2174.32902186</v>
      </c>
      <c r="G232" s="60">
        <v>2159.59690718</v>
      </c>
      <c r="H232" s="60">
        <v>2152.62546148</v>
      </c>
      <c r="I232" s="60">
        <v>2111.13957364</v>
      </c>
      <c r="J232" s="60">
        <v>2070.0516307099997</v>
      </c>
      <c r="K232" s="60">
        <v>2054.5910341199997</v>
      </c>
      <c r="L232" s="60">
        <v>2022.5295445300001</v>
      </c>
      <c r="M232" s="60">
        <v>2030.35520464</v>
      </c>
      <c r="N232" s="60">
        <v>2045.53827039</v>
      </c>
      <c r="O232" s="60">
        <v>2063.7695410699998</v>
      </c>
      <c r="P232" s="60">
        <v>2064.2269169199999</v>
      </c>
      <c r="Q232" s="60">
        <v>2080.1444222</v>
      </c>
      <c r="R232" s="60">
        <v>2069.8481188999999</v>
      </c>
      <c r="S232" s="60">
        <v>2044.4623314799999</v>
      </c>
      <c r="T232" s="60">
        <v>1994.12165959</v>
      </c>
      <c r="U232" s="60">
        <v>1989.63479897</v>
      </c>
      <c r="V232" s="60">
        <v>2001.98281367</v>
      </c>
      <c r="W232" s="60">
        <v>2017.2079847299999</v>
      </c>
      <c r="X232" s="60">
        <v>2070.65796228</v>
      </c>
      <c r="Y232" s="60">
        <v>2108.5986905199998</v>
      </c>
    </row>
    <row r="233" spans="1:25" s="61" customFormat="1" ht="15.75" x14ac:dyDescent="0.3">
      <c r="A233" s="59" t="s">
        <v>142</v>
      </c>
      <c r="B233" s="60">
        <v>2132.5634712700003</v>
      </c>
      <c r="C233" s="60">
        <v>2211.3628743300001</v>
      </c>
      <c r="D233" s="60">
        <v>2285.8013418</v>
      </c>
      <c r="E233" s="60">
        <v>2300.0617720700002</v>
      </c>
      <c r="F233" s="60">
        <v>2306.1312816600002</v>
      </c>
      <c r="G233" s="60">
        <v>2292.6232219200001</v>
      </c>
      <c r="H233" s="60">
        <v>2241.4709986299999</v>
      </c>
      <c r="I233" s="60">
        <v>2271.9932957000001</v>
      </c>
      <c r="J233" s="60">
        <v>2242.8703564699999</v>
      </c>
      <c r="K233" s="60">
        <v>2201.3116310099999</v>
      </c>
      <c r="L233" s="60">
        <v>2181.8004954399998</v>
      </c>
      <c r="M233" s="60">
        <v>2179.8790925799999</v>
      </c>
      <c r="N233" s="60">
        <v>2156.8322253300003</v>
      </c>
      <c r="O233" s="60">
        <v>2173.5667788399996</v>
      </c>
      <c r="P233" s="60">
        <v>2224.3282362</v>
      </c>
      <c r="Q233" s="60">
        <v>2212.8307483399999</v>
      </c>
      <c r="R233" s="60">
        <v>2211.5111268700002</v>
      </c>
      <c r="S233" s="60">
        <v>2198.38488736</v>
      </c>
      <c r="T233" s="60">
        <v>2144.5437918500002</v>
      </c>
      <c r="U233" s="60">
        <v>2143.6082141299999</v>
      </c>
      <c r="V233" s="60">
        <v>2168.5000081099997</v>
      </c>
      <c r="W233" s="60">
        <v>2169.89508854</v>
      </c>
      <c r="X233" s="60">
        <v>2209.4653217599998</v>
      </c>
      <c r="Y233" s="60">
        <v>2244.9259163300003</v>
      </c>
    </row>
    <row r="234" spans="1:25" s="61" customFormat="1" ht="15.75" x14ac:dyDescent="0.3">
      <c r="A234" s="59" t="s">
        <v>143</v>
      </c>
      <c r="B234" s="60">
        <v>2223.1730748199998</v>
      </c>
      <c r="C234" s="60">
        <v>2242.2247055600001</v>
      </c>
      <c r="D234" s="60">
        <v>2341.9042768199997</v>
      </c>
      <c r="E234" s="60">
        <v>2388.6724446500002</v>
      </c>
      <c r="F234" s="60">
        <v>2402.2282836899999</v>
      </c>
      <c r="G234" s="60">
        <v>2374.0029383299998</v>
      </c>
      <c r="H234" s="60">
        <v>2312.6164080799999</v>
      </c>
      <c r="I234" s="60">
        <v>2274.1351752999999</v>
      </c>
      <c r="J234" s="60">
        <v>2254.8153095500002</v>
      </c>
      <c r="K234" s="60">
        <v>2223.31814265</v>
      </c>
      <c r="L234" s="60">
        <v>2216.20989616</v>
      </c>
      <c r="M234" s="60">
        <v>2223.0090445300002</v>
      </c>
      <c r="N234" s="60">
        <v>2232.5947475299999</v>
      </c>
      <c r="O234" s="60">
        <v>2228.0976589900001</v>
      </c>
      <c r="P234" s="60">
        <v>2240.0443927199999</v>
      </c>
      <c r="Q234" s="60">
        <v>2258.84069026</v>
      </c>
      <c r="R234" s="60">
        <v>2235.8906194199999</v>
      </c>
      <c r="S234" s="60">
        <v>2230.5149580099996</v>
      </c>
      <c r="T234" s="60">
        <v>2188.7387047299999</v>
      </c>
      <c r="U234" s="60">
        <v>2193.4125068200001</v>
      </c>
      <c r="V234" s="60">
        <v>2203.9120746500002</v>
      </c>
      <c r="W234" s="60">
        <v>2215.50436932</v>
      </c>
      <c r="X234" s="60">
        <v>2265.5943909500002</v>
      </c>
      <c r="Y234" s="60">
        <v>2297.0569180399998</v>
      </c>
    </row>
    <row r="235" spans="1:25" s="61" customFormat="1" ht="15.75" x14ac:dyDescent="0.3">
      <c r="A235" s="59" t="s">
        <v>144</v>
      </c>
      <c r="B235" s="60">
        <v>2307.6036568700001</v>
      </c>
      <c r="C235" s="60">
        <v>2336.2644914100001</v>
      </c>
      <c r="D235" s="60">
        <v>2345.2462572599998</v>
      </c>
      <c r="E235" s="60">
        <v>2363.0836732799999</v>
      </c>
      <c r="F235" s="60">
        <v>2385.5380288400002</v>
      </c>
      <c r="G235" s="60">
        <v>2367.6671353199999</v>
      </c>
      <c r="H235" s="60">
        <v>2314.86324633</v>
      </c>
      <c r="I235" s="60">
        <v>2264.0899096900002</v>
      </c>
      <c r="J235" s="60">
        <v>2227.73468847</v>
      </c>
      <c r="K235" s="60">
        <v>2192.4584937299996</v>
      </c>
      <c r="L235" s="60">
        <v>2178.1046459899999</v>
      </c>
      <c r="M235" s="60">
        <v>2194.5963777100001</v>
      </c>
      <c r="N235" s="60">
        <v>2204.3633250900002</v>
      </c>
      <c r="O235" s="60">
        <v>2219.6631367999998</v>
      </c>
      <c r="P235" s="60">
        <v>2234.2840005999997</v>
      </c>
      <c r="Q235" s="60">
        <v>2264.1989917000001</v>
      </c>
      <c r="R235" s="60">
        <v>2262.1163817799998</v>
      </c>
      <c r="S235" s="60">
        <v>2217.7389189999999</v>
      </c>
      <c r="T235" s="60">
        <v>2165.5736704599999</v>
      </c>
      <c r="U235" s="60">
        <v>2167.5634893300003</v>
      </c>
      <c r="V235" s="60">
        <v>2190.7595713299997</v>
      </c>
      <c r="W235" s="60">
        <v>2207.7510983100001</v>
      </c>
      <c r="X235" s="60">
        <v>2249.13889316</v>
      </c>
      <c r="Y235" s="60">
        <v>2337.3073743800001</v>
      </c>
    </row>
    <row r="236" spans="1:25" s="61" customFormat="1" ht="15.75" x14ac:dyDescent="0.3">
      <c r="A236" s="59" t="s">
        <v>145</v>
      </c>
      <c r="B236" s="60">
        <v>2218.8983855400002</v>
      </c>
      <c r="C236" s="60">
        <v>2243.8034385599999</v>
      </c>
      <c r="D236" s="60">
        <v>2280.6523825200002</v>
      </c>
      <c r="E236" s="60">
        <v>2264.6338870700001</v>
      </c>
      <c r="F236" s="60">
        <v>2272.8369748499999</v>
      </c>
      <c r="G236" s="60">
        <v>2276.1672806699999</v>
      </c>
      <c r="H236" s="60">
        <v>2247.8458545900003</v>
      </c>
      <c r="I236" s="60">
        <v>2224.1429194800003</v>
      </c>
      <c r="J236" s="60">
        <v>2223.9058830599997</v>
      </c>
      <c r="K236" s="60">
        <v>2168.7041986499999</v>
      </c>
      <c r="L236" s="60">
        <v>2135.7452334999998</v>
      </c>
      <c r="M236" s="60">
        <v>2131.1188565000002</v>
      </c>
      <c r="N236" s="60">
        <v>2147.4862493099999</v>
      </c>
      <c r="O236" s="60">
        <v>2163.8208176199996</v>
      </c>
      <c r="P236" s="60">
        <v>2174.25444917</v>
      </c>
      <c r="Q236" s="60">
        <v>2183.3899669699999</v>
      </c>
      <c r="R236" s="60">
        <v>2177.91572533</v>
      </c>
      <c r="S236" s="60">
        <v>2144.64873683</v>
      </c>
      <c r="T236" s="60">
        <v>2087.0698102400002</v>
      </c>
      <c r="U236" s="60">
        <v>2091.3561432199999</v>
      </c>
      <c r="V236" s="60">
        <v>2117.3235090799999</v>
      </c>
      <c r="W236" s="60">
        <v>2137.0713682799997</v>
      </c>
      <c r="X236" s="60">
        <v>2175.1632337199999</v>
      </c>
      <c r="Y236" s="60">
        <v>2193.2879547499997</v>
      </c>
    </row>
    <row r="237" spans="1:25" s="61" customFormat="1" ht="15.75" x14ac:dyDescent="0.3">
      <c r="A237" s="59" t="s">
        <v>146</v>
      </c>
      <c r="B237" s="60">
        <v>2117.3983946600001</v>
      </c>
      <c r="C237" s="60">
        <v>2159.6148404300002</v>
      </c>
      <c r="D237" s="60">
        <v>2184.6729285900001</v>
      </c>
      <c r="E237" s="60">
        <v>2181.7959885700002</v>
      </c>
      <c r="F237" s="60">
        <v>2185.1062819899998</v>
      </c>
      <c r="G237" s="60">
        <v>2188.1361804799999</v>
      </c>
      <c r="H237" s="60">
        <v>2187.3894278899998</v>
      </c>
      <c r="I237" s="60">
        <v>2178.1151421</v>
      </c>
      <c r="J237" s="60">
        <v>2154.8338123599997</v>
      </c>
      <c r="K237" s="60">
        <v>2111.26680996</v>
      </c>
      <c r="L237" s="60">
        <v>2080.3282687399997</v>
      </c>
      <c r="M237" s="60">
        <v>2066.7681702999998</v>
      </c>
      <c r="N237" s="60">
        <v>2067.2581266299999</v>
      </c>
      <c r="O237" s="60">
        <v>2091.2661564600003</v>
      </c>
      <c r="P237" s="60">
        <v>2102.7057534699998</v>
      </c>
      <c r="Q237" s="60">
        <v>2104.53476176</v>
      </c>
      <c r="R237" s="60">
        <v>2095.50177639</v>
      </c>
      <c r="S237" s="60">
        <v>2056.2969755200002</v>
      </c>
      <c r="T237" s="60">
        <v>2017.1223477199999</v>
      </c>
      <c r="U237" s="60">
        <v>2017.18966409</v>
      </c>
      <c r="V237" s="60">
        <v>2040.2527200899999</v>
      </c>
      <c r="W237" s="60">
        <v>2052.0444102900001</v>
      </c>
      <c r="X237" s="60">
        <v>2093.6357801699996</v>
      </c>
      <c r="Y237" s="60">
        <v>2141.2712863400002</v>
      </c>
    </row>
    <row r="238" spans="1:25" s="61" customFormat="1" ht="15.75" x14ac:dyDescent="0.3">
      <c r="A238" s="59" t="s">
        <v>147</v>
      </c>
      <c r="B238" s="60">
        <v>2160.6093762700002</v>
      </c>
      <c r="C238" s="60">
        <v>2206.3799439100003</v>
      </c>
      <c r="D238" s="60">
        <v>2223.7807729400001</v>
      </c>
      <c r="E238" s="60">
        <v>2216.95996556</v>
      </c>
      <c r="F238" s="60">
        <v>2210.0966250199999</v>
      </c>
      <c r="G238" s="60">
        <v>2213.3064727999999</v>
      </c>
      <c r="H238" s="60">
        <v>2178.5799536599998</v>
      </c>
      <c r="I238" s="60">
        <v>2116.6845212999997</v>
      </c>
      <c r="J238" s="60">
        <v>2092.7906958399999</v>
      </c>
      <c r="K238" s="60">
        <v>2065.2686089899998</v>
      </c>
      <c r="L238" s="60">
        <v>2081.2669206599999</v>
      </c>
      <c r="M238" s="60">
        <v>2083.4000127899999</v>
      </c>
      <c r="N238" s="60">
        <v>2099.3206034599998</v>
      </c>
      <c r="O238" s="60">
        <v>2116.75937509</v>
      </c>
      <c r="P238" s="60">
        <v>2128.5621767499997</v>
      </c>
      <c r="Q238" s="60">
        <v>2155.3170736900001</v>
      </c>
      <c r="R238" s="60">
        <v>2156.9576203500001</v>
      </c>
      <c r="S238" s="60">
        <v>2114.7623674699998</v>
      </c>
      <c r="T238" s="60">
        <v>2033.3398722499999</v>
      </c>
      <c r="U238" s="60">
        <v>2024.2684483599999</v>
      </c>
      <c r="V238" s="60">
        <v>2050.1633703699999</v>
      </c>
      <c r="W238" s="60">
        <v>2075.1122714000003</v>
      </c>
      <c r="X238" s="60">
        <v>2112.5385772099999</v>
      </c>
      <c r="Y238" s="60">
        <v>2135.7073167199997</v>
      </c>
    </row>
    <row r="239" spans="1:25" s="61" customFormat="1" ht="15.75" x14ac:dyDescent="0.3">
      <c r="A239" s="59" t="s">
        <v>148</v>
      </c>
      <c r="B239" s="60">
        <v>2242.08254162</v>
      </c>
      <c r="C239" s="60">
        <v>2265.0942483500003</v>
      </c>
      <c r="D239" s="60">
        <v>2287.4628125199997</v>
      </c>
      <c r="E239" s="60">
        <v>2259.1932610899999</v>
      </c>
      <c r="F239" s="60">
        <v>2260.6565630499999</v>
      </c>
      <c r="G239" s="60">
        <v>2268.6838144100002</v>
      </c>
      <c r="H239" s="60">
        <v>2234.7225466800001</v>
      </c>
      <c r="I239" s="60">
        <v>2215.6282607900002</v>
      </c>
      <c r="J239" s="60">
        <v>2176.6463638300002</v>
      </c>
      <c r="K239" s="60">
        <v>2138.4377072500001</v>
      </c>
      <c r="L239" s="60">
        <v>2129.6120565299998</v>
      </c>
      <c r="M239" s="60">
        <v>2144.9888409699997</v>
      </c>
      <c r="N239" s="60">
        <v>2161.4667736599999</v>
      </c>
      <c r="O239" s="60">
        <v>2176.8235376100001</v>
      </c>
      <c r="P239" s="60">
        <v>2171.10978376</v>
      </c>
      <c r="Q239" s="60">
        <v>2171.7440674199997</v>
      </c>
      <c r="R239" s="60">
        <v>2161.4859441099998</v>
      </c>
      <c r="S239" s="60">
        <v>2125.3850000000002</v>
      </c>
      <c r="T239" s="60">
        <v>2079.21660423</v>
      </c>
      <c r="U239" s="60">
        <v>2074.9381608599997</v>
      </c>
      <c r="V239" s="60">
        <v>2113.23646199</v>
      </c>
      <c r="W239" s="60">
        <v>2122.46825855</v>
      </c>
      <c r="X239" s="60">
        <v>2166.3360800599999</v>
      </c>
      <c r="Y239" s="60">
        <v>2209.7029124399996</v>
      </c>
    </row>
    <row r="240" spans="1:25" s="61" customFormat="1" ht="15.75" x14ac:dyDescent="0.3">
      <c r="A240" s="59" t="s">
        <v>149</v>
      </c>
      <c r="B240" s="60">
        <v>2295.5859882</v>
      </c>
      <c r="C240" s="60">
        <v>2350.8682738699999</v>
      </c>
      <c r="D240" s="60">
        <v>2362.4129364999999</v>
      </c>
      <c r="E240" s="60">
        <v>2358.8846307100002</v>
      </c>
      <c r="F240" s="60">
        <v>2350.99335286</v>
      </c>
      <c r="G240" s="60">
        <v>2358.3031292599999</v>
      </c>
      <c r="H240" s="60">
        <v>2320.5575410299998</v>
      </c>
      <c r="I240" s="60">
        <v>2238.1743337600001</v>
      </c>
      <c r="J240" s="60">
        <v>2193.4241477799997</v>
      </c>
      <c r="K240" s="60">
        <v>2159.2593525499997</v>
      </c>
      <c r="L240" s="60">
        <v>2147.8874767400002</v>
      </c>
      <c r="M240" s="60">
        <v>2149.84112796</v>
      </c>
      <c r="N240" s="60">
        <v>2166.0293525099996</v>
      </c>
      <c r="O240" s="60">
        <v>2154.3069032499998</v>
      </c>
      <c r="P240" s="60">
        <v>2148.9477266499998</v>
      </c>
      <c r="Q240" s="60">
        <v>2183.8794985899999</v>
      </c>
      <c r="R240" s="60">
        <v>2208.9046521800001</v>
      </c>
      <c r="S240" s="60">
        <v>2177.7627754599998</v>
      </c>
      <c r="T240" s="60">
        <v>2104.2389122499999</v>
      </c>
      <c r="U240" s="60">
        <v>2117.6409691199997</v>
      </c>
      <c r="V240" s="60">
        <v>2145.3795996899998</v>
      </c>
      <c r="W240" s="60">
        <v>2160.3907813799997</v>
      </c>
      <c r="X240" s="60">
        <v>2201.1536392500002</v>
      </c>
      <c r="Y240" s="60">
        <v>2250.5966685900003</v>
      </c>
    </row>
    <row r="241" spans="1:25" s="61" customFormat="1" ht="15.75" x14ac:dyDescent="0.3">
      <c r="A241" s="59" t="s">
        <v>150</v>
      </c>
      <c r="B241" s="60">
        <v>2238.96225452</v>
      </c>
      <c r="C241" s="60">
        <v>2269.7026530000003</v>
      </c>
      <c r="D241" s="60">
        <v>2302.4498234000002</v>
      </c>
      <c r="E241" s="60">
        <v>2294.9144642599999</v>
      </c>
      <c r="F241" s="60">
        <v>2288.0232693999997</v>
      </c>
      <c r="G241" s="60">
        <v>2283.1683291600002</v>
      </c>
      <c r="H241" s="60">
        <v>2228.1307168799999</v>
      </c>
      <c r="I241" s="60">
        <v>2188.07558303</v>
      </c>
      <c r="J241" s="60">
        <v>2165.7233812200002</v>
      </c>
      <c r="K241" s="60">
        <v>2160.82305301</v>
      </c>
      <c r="L241" s="60">
        <v>2190.5783130899999</v>
      </c>
      <c r="M241" s="60">
        <v>2200.4877791399999</v>
      </c>
      <c r="N241" s="60">
        <v>2222.3663363999999</v>
      </c>
      <c r="O241" s="60">
        <v>2220.3518801800001</v>
      </c>
      <c r="P241" s="60">
        <v>2199.14190856</v>
      </c>
      <c r="Q241" s="60">
        <v>2201.6294145100001</v>
      </c>
      <c r="R241" s="60">
        <v>2248.5176654400002</v>
      </c>
      <c r="S241" s="60">
        <v>2210.0647016399998</v>
      </c>
      <c r="T241" s="60">
        <v>2119.1954238600001</v>
      </c>
      <c r="U241" s="60">
        <v>2119.1501152000001</v>
      </c>
      <c r="V241" s="60">
        <v>2145.1035860499996</v>
      </c>
      <c r="W241" s="60">
        <v>2167.6214616699999</v>
      </c>
      <c r="X241" s="60">
        <v>2196.3400545300001</v>
      </c>
      <c r="Y241" s="60">
        <v>2239.6428898599997</v>
      </c>
    </row>
    <row r="242" spans="1:25" s="61" customFormat="1" ht="15.75" x14ac:dyDescent="0.3">
      <c r="A242" s="59" t="s">
        <v>151</v>
      </c>
      <c r="B242" s="60">
        <v>2268.8318561599999</v>
      </c>
      <c r="C242" s="60">
        <v>2314.0092201400003</v>
      </c>
      <c r="D242" s="60">
        <v>2330.4582671199996</v>
      </c>
      <c r="E242" s="60">
        <v>2327.0681664900003</v>
      </c>
      <c r="F242" s="60">
        <v>2318.07973055</v>
      </c>
      <c r="G242" s="60">
        <v>2318.2923484200001</v>
      </c>
      <c r="H242" s="60">
        <v>2271.6446148300001</v>
      </c>
      <c r="I242" s="60">
        <v>2196.27871168</v>
      </c>
      <c r="J242" s="60">
        <v>2114.45203825</v>
      </c>
      <c r="K242" s="60">
        <v>2121.23851061</v>
      </c>
      <c r="L242" s="60">
        <v>2120.6687806299997</v>
      </c>
      <c r="M242" s="60">
        <v>2140.2361694000001</v>
      </c>
      <c r="N242" s="60">
        <v>2156.4793341899999</v>
      </c>
      <c r="O242" s="60">
        <v>2193.3652145400001</v>
      </c>
      <c r="P242" s="60">
        <v>2246.9881815700001</v>
      </c>
      <c r="Q242" s="60">
        <v>2228.4140571299999</v>
      </c>
      <c r="R242" s="60">
        <v>2235.0192861799997</v>
      </c>
      <c r="S242" s="60">
        <v>2192.4773180100001</v>
      </c>
      <c r="T242" s="60">
        <v>2133.2456689000001</v>
      </c>
      <c r="U242" s="60">
        <v>2120.1207608200002</v>
      </c>
      <c r="V242" s="60">
        <v>2181.1451161699997</v>
      </c>
      <c r="W242" s="60">
        <v>2191.1810813499997</v>
      </c>
      <c r="X242" s="60">
        <v>2198.6705535199999</v>
      </c>
      <c r="Y242" s="60">
        <v>2276.0196514600002</v>
      </c>
    </row>
    <row r="243" spans="1:25" s="61" customFormat="1" ht="15.75" x14ac:dyDescent="0.3">
      <c r="A243" s="59" t="s">
        <v>152</v>
      </c>
      <c r="B243" s="60">
        <v>2273.11825972</v>
      </c>
      <c r="C243" s="60">
        <v>2256.4412647899999</v>
      </c>
      <c r="D243" s="60">
        <v>2281.00896934</v>
      </c>
      <c r="E243" s="60">
        <v>2288.18390568</v>
      </c>
      <c r="F243" s="60">
        <v>2291.53269245</v>
      </c>
      <c r="G243" s="60">
        <v>2276.9967465199998</v>
      </c>
      <c r="H243" s="60">
        <v>2266.87026715</v>
      </c>
      <c r="I243" s="60">
        <v>2299.8306690999998</v>
      </c>
      <c r="J243" s="60">
        <v>2273.6010910200002</v>
      </c>
      <c r="K243" s="60">
        <v>2213.6460997599997</v>
      </c>
      <c r="L243" s="60">
        <v>2193.97127555</v>
      </c>
      <c r="M243" s="60">
        <v>2194.9844676499997</v>
      </c>
      <c r="N243" s="60">
        <v>2180.94458098</v>
      </c>
      <c r="O243" s="60">
        <v>2196.2659684800001</v>
      </c>
      <c r="P243" s="60">
        <v>2235.7700867100002</v>
      </c>
      <c r="Q243" s="60">
        <v>2237.15619995</v>
      </c>
      <c r="R243" s="60">
        <v>2248.1018746499999</v>
      </c>
      <c r="S243" s="60">
        <v>2223.6222122499998</v>
      </c>
      <c r="T243" s="60">
        <v>2174.2046756700001</v>
      </c>
      <c r="U243" s="60">
        <v>2177.9826019900001</v>
      </c>
      <c r="V243" s="60">
        <v>2203.2845231399997</v>
      </c>
      <c r="W243" s="60">
        <v>2222.9235484000001</v>
      </c>
      <c r="X243" s="60">
        <v>2255.65511367</v>
      </c>
      <c r="Y243" s="60">
        <v>2301.5519501700001</v>
      </c>
    </row>
    <row r="244" spans="1:25" s="61" customFormat="1" ht="15.75" x14ac:dyDescent="0.3">
      <c r="A244" s="59" t="s">
        <v>153</v>
      </c>
      <c r="B244" s="60">
        <v>2326.2098657699999</v>
      </c>
      <c r="C244" s="60">
        <v>2333.33286189</v>
      </c>
      <c r="D244" s="60">
        <v>2371.0008124300002</v>
      </c>
      <c r="E244" s="60">
        <v>2377.6217198200002</v>
      </c>
      <c r="F244" s="60">
        <v>2369.38189698</v>
      </c>
      <c r="G244" s="60">
        <v>2374.7271957599996</v>
      </c>
      <c r="H244" s="60">
        <v>2364.89863732</v>
      </c>
      <c r="I244" s="60">
        <v>2355.4541190899999</v>
      </c>
      <c r="J244" s="60">
        <v>2341.7573749000003</v>
      </c>
      <c r="K244" s="60">
        <v>2300.28157762</v>
      </c>
      <c r="L244" s="60">
        <v>2263.0443771800001</v>
      </c>
      <c r="M244" s="60">
        <v>2254.8910345599998</v>
      </c>
      <c r="N244" s="60">
        <v>2268.8372375399999</v>
      </c>
      <c r="O244" s="60">
        <v>2303.10860241</v>
      </c>
      <c r="P244" s="60">
        <v>2303.6498130800001</v>
      </c>
      <c r="Q244" s="60">
        <v>2318.0657019299997</v>
      </c>
      <c r="R244" s="60">
        <v>2300.2004692299997</v>
      </c>
      <c r="S244" s="60">
        <v>2280.8465559799997</v>
      </c>
      <c r="T244" s="60">
        <v>2232.5505931999996</v>
      </c>
      <c r="U244" s="60">
        <v>2233.8193004699997</v>
      </c>
      <c r="V244" s="60">
        <v>2264.8213997799999</v>
      </c>
      <c r="W244" s="60">
        <v>2281.0962329599997</v>
      </c>
      <c r="X244" s="60">
        <v>2321.5530827800003</v>
      </c>
      <c r="Y244" s="60">
        <v>2358.9213645</v>
      </c>
    </row>
    <row r="245" spans="1:25" s="61" customFormat="1" ht="15.75" x14ac:dyDescent="0.3">
      <c r="A245" s="59" t="s">
        <v>154</v>
      </c>
      <c r="B245" s="60">
        <v>2310.2400373099999</v>
      </c>
      <c r="C245" s="60">
        <v>2348.03222744</v>
      </c>
      <c r="D245" s="60">
        <v>2401.1589698899998</v>
      </c>
      <c r="E245" s="60">
        <v>2383.7836088200002</v>
      </c>
      <c r="F245" s="60">
        <v>2377.9600682</v>
      </c>
      <c r="G245" s="60">
        <v>2383.8421807099999</v>
      </c>
      <c r="H245" s="60">
        <v>2341.78714898</v>
      </c>
      <c r="I245" s="60">
        <v>2301.2214058299996</v>
      </c>
      <c r="J245" s="60">
        <v>2282.2629714899999</v>
      </c>
      <c r="K245" s="60">
        <v>2236.9126610499998</v>
      </c>
      <c r="L245" s="60">
        <v>2263.0756155600002</v>
      </c>
      <c r="M245" s="60">
        <v>2281.3090606799997</v>
      </c>
      <c r="N245" s="60">
        <v>2290.05637789</v>
      </c>
      <c r="O245" s="60">
        <v>2312.3320955600002</v>
      </c>
      <c r="P245" s="60">
        <v>2323.6474779700002</v>
      </c>
      <c r="Q245" s="60">
        <v>2325.3329411599998</v>
      </c>
      <c r="R245" s="60">
        <v>2318.2731876099997</v>
      </c>
      <c r="S245" s="60">
        <v>2283.9140537200001</v>
      </c>
      <c r="T245" s="60">
        <v>2213.2487005100002</v>
      </c>
      <c r="U245" s="60">
        <v>2217.9380168400003</v>
      </c>
      <c r="V245" s="60">
        <v>2242.8117918400003</v>
      </c>
      <c r="W245" s="60">
        <v>2255.1630738399999</v>
      </c>
      <c r="X245" s="60">
        <v>2280.27586741</v>
      </c>
      <c r="Y245" s="60">
        <v>2319.9197042000001</v>
      </c>
    </row>
    <row r="246" spans="1:25" s="61" customFormat="1" ht="15.75" x14ac:dyDescent="0.3">
      <c r="A246" s="59" t="s">
        <v>155</v>
      </c>
      <c r="B246" s="60">
        <v>2285.5750667399998</v>
      </c>
      <c r="C246" s="60">
        <v>2320.1204115599999</v>
      </c>
      <c r="D246" s="60">
        <v>2347.7581001500002</v>
      </c>
      <c r="E246" s="60">
        <v>2331.5994409899999</v>
      </c>
      <c r="F246" s="60">
        <v>2312.44530523</v>
      </c>
      <c r="G246" s="60">
        <v>2306.1367025700001</v>
      </c>
      <c r="H246" s="60">
        <v>2299.7722485200002</v>
      </c>
      <c r="I246" s="60">
        <v>2290.3106328700001</v>
      </c>
      <c r="J246" s="60">
        <v>2248.11384262</v>
      </c>
      <c r="K246" s="60">
        <v>2250.4156215200001</v>
      </c>
      <c r="L246" s="60">
        <v>2290.24900037</v>
      </c>
      <c r="M246" s="60">
        <v>2317.2971949499997</v>
      </c>
      <c r="N246" s="60">
        <v>2298.9143186399997</v>
      </c>
      <c r="O246" s="60">
        <v>2287.04017935</v>
      </c>
      <c r="P246" s="60">
        <v>2288.08658676</v>
      </c>
      <c r="Q246" s="60">
        <v>2291.6748466999998</v>
      </c>
      <c r="R246" s="60">
        <v>2284.2813735600002</v>
      </c>
      <c r="S246" s="60">
        <v>2268.6387963500001</v>
      </c>
      <c r="T246" s="60">
        <v>2221.7281187500002</v>
      </c>
      <c r="U246" s="60">
        <v>2201.2160303800001</v>
      </c>
      <c r="V246" s="60">
        <v>2206.3663578000001</v>
      </c>
      <c r="W246" s="60">
        <v>2216.83401224</v>
      </c>
      <c r="X246" s="60">
        <v>2244.2279293399997</v>
      </c>
      <c r="Y246" s="60">
        <v>2267.0996232799998</v>
      </c>
    </row>
    <row r="247" spans="1:25" s="61" customFormat="1" ht="15.75" x14ac:dyDescent="0.3">
      <c r="A247" s="59" t="s">
        <v>156</v>
      </c>
      <c r="B247" s="60">
        <v>2189.7396174799997</v>
      </c>
      <c r="C247" s="60">
        <v>2231.29090391</v>
      </c>
      <c r="D247" s="60">
        <v>2281.4921881400001</v>
      </c>
      <c r="E247" s="60">
        <v>2284.3214312999999</v>
      </c>
      <c r="F247" s="60">
        <v>2277.1321214199997</v>
      </c>
      <c r="G247" s="60">
        <v>2268.93178717</v>
      </c>
      <c r="H247" s="60">
        <v>2233.1667370200003</v>
      </c>
      <c r="I247" s="60">
        <v>2171.4318144500003</v>
      </c>
      <c r="J247" s="60">
        <v>2140.8655642599997</v>
      </c>
      <c r="K247" s="60">
        <v>2152.8725609799999</v>
      </c>
      <c r="L247" s="60">
        <v>2168.7525426100001</v>
      </c>
      <c r="M247" s="60">
        <v>2242.6009370499996</v>
      </c>
      <c r="N247" s="60">
        <v>2253.2082167099998</v>
      </c>
      <c r="O247" s="60">
        <v>2264.5767217600001</v>
      </c>
      <c r="P247" s="60">
        <v>2279.2773470499997</v>
      </c>
      <c r="Q247" s="60">
        <v>2290.0910129100002</v>
      </c>
      <c r="R247" s="60">
        <v>2284.0594817900001</v>
      </c>
      <c r="S247" s="60">
        <v>2251.2409310599996</v>
      </c>
      <c r="T247" s="60">
        <v>2185.2639380000001</v>
      </c>
      <c r="U247" s="60">
        <v>2155.4550099500002</v>
      </c>
      <c r="V247" s="60">
        <v>2139.6960578399999</v>
      </c>
      <c r="W247" s="60">
        <v>2112.3159148200002</v>
      </c>
      <c r="X247" s="60">
        <v>2133.5774124899999</v>
      </c>
      <c r="Y247" s="60">
        <v>2186.0707299199998</v>
      </c>
    </row>
    <row r="248" spans="1:25" s="61" customFormat="1" ht="15.75" x14ac:dyDescent="0.3">
      <c r="A248" s="59" t="s">
        <v>157</v>
      </c>
      <c r="B248" s="60">
        <v>2228.9226705800002</v>
      </c>
      <c r="C248" s="60">
        <v>2284.4397955100003</v>
      </c>
      <c r="D248" s="60">
        <v>2329.8257119299997</v>
      </c>
      <c r="E248" s="60">
        <v>2311.89008883</v>
      </c>
      <c r="F248" s="60">
        <v>2318.5091075400001</v>
      </c>
      <c r="G248" s="60">
        <v>2291.8264105199996</v>
      </c>
      <c r="H248" s="60">
        <v>2249.2521723</v>
      </c>
      <c r="I248" s="60">
        <v>2211.1620968899997</v>
      </c>
      <c r="J248" s="60">
        <v>2199.67876935</v>
      </c>
      <c r="K248" s="60">
        <v>2218.4990731400003</v>
      </c>
      <c r="L248" s="60">
        <v>2246.5476279699997</v>
      </c>
      <c r="M248" s="60">
        <v>2317.7104729900002</v>
      </c>
      <c r="N248" s="60">
        <v>2357.0695510699998</v>
      </c>
      <c r="O248" s="60">
        <v>2357.3673443099997</v>
      </c>
      <c r="P248" s="60">
        <v>2356.41569316</v>
      </c>
      <c r="Q248" s="60">
        <v>2362.1031167900001</v>
      </c>
      <c r="R248" s="60">
        <v>2348.5767991399998</v>
      </c>
      <c r="S248" s="60">
        <v>2322.9335688399997</v>
      </c>
      <c r="T248" s="60">
        <v>2258.7731521599999</v>
      </c>
      <c r="U248" s="60">
        <v>2260.00828938</v>
      </c>
      <c r="V248" s="60">
        <v>2238.9201069299997</v>
      </c>
      <c r="W248" s="60">
        <v>2226.2513593900003</v>
      </c>
      <c r="X248" s="60">
        <v>2232.85956098</v>
      </c>
      <c r="Y248" s="60">
        <v>2288.7641314399998</v>
      </c>
    </row>
    <row r="249" spans="1:25" s="61" customFormat="1" ht="15.75" x14ac:dyDescent="0.3">
      <c r="A249" s="59" t="s">
        <v>158</v>
      </c>
      <c r="B249" s="60">
        <v>2208.8541633699997</v>
      </c>
      <c r="C249" s="60">
        <v>2242.30531505</v>
      </c>
      <c r="D249" s="60">
        <v>2275.0432234199998</v>
      </c>
      <c r="E249" s="60">
        <v>2262.5856329500002</v>
      </c>
      <c r="F249" s="60">
        <v>2267.3014615800003</v>
      </c>
      <c r="G249" s="60">
        <v>2260.4531646799996</v>
      </c>
      <c r="H249" s="60">
        <v>2234.9024011500001</v>
      </c>
      <c r="I249" s="60">
        <v>2183.6222601600002</v>
      </c>
      <c r="J249" s="60">
        <v>2136.33063025</v>
      </c>
      <c r="K249" s="60">
        <v>2104.9788400099997</v>
      </c>
      <c r="L249" s="60">
        <v>2094.2739474999998</v>
      </c>
      <c r="M249" s="60">
        <v>2109.3357212299998</v>
      </c>
      <c r="N249" s="60">
        <v>2121.2072900599997</v>
      </c>
      <c r="O249" s="60">
        <v>2128.2990913100002</v>
      </c>
      <c r="P249" s="60">
        <v>2132.5414960799999</v>
      </c>
      <c r="Q249" s="60">
        <v>2136.8912965</v>
      </c>
      <c r="R249" s="60">
        <v>2133.3464383299997</v>
      </c>
      <c r="S249" s="60">
        <v>2088.1804245200001</v>
      </c>
      <c r="T249" s="60">
        <v>2057.0710069899997</v>
      </c>
      <c r="U249" s="60">
        <v>2067.91962096</v>
      </c>
      <c r="V249" s="60">
        <v>2098.4405918499997</v>
      </c>
      <c r="W249" s="60">
        <v>2112.1717939800001</v>
      </c>
      <c r="X249" s="60">
        <v>2120.2248070799997</v>
      </c>
      <c r="Y249" s="60">
        <v>2223.9615361900001</v>
      </c>
    </row>
    <row r="250" spans="1:25" s="61" customFormat="1" ht="15.75" x14ac:dyDescent="0.3">
      <c r="A250" s="59" t="s">
        <v>159</v>
      </c>
      <c r="B250" s="60">
        <v>2303.64560213</v>
      </c>
      <c r="C250" s="60">
        <v>2275.57814383</v>
      </c>
      <c r="D250" s="60">
        <v>2336.3490254099997</v>
      </c>
      <c r="E250" s="60">
        <v>2329.3848865</v>
      </c>
      <c r="F250" s="60">
        <v>2329.78329725</v>
      </c>
      <c r="G250" s="60">
        <v>2345.0749714100002</v>
      </c>
      <c r="H250" s="60">
        <v>2319.0026011800001</v>
      </c>
      <c r="I250" s="60">
        <v>2312.34592995</v>
      </c>
      <c r="J250" s="60">
        <v>2276.0814196700003</v>
      </c>
      <c r="K250" s="60">
        <v>2248.0864237699998</v>
      </c>
      <c r="L250" s="60">
        <v>2212.5009117999998</v>
      </c>
      <c r="M250" s="60">
        <v>2204.6947970900001</v>
      </c>
      <c r="N250" s="60">
        <v>2221.1396608599998</v>
      </c>
      <c r="O250" s="60">
        <v>2238.38717116</v>
      </c>
      <c r="P250" s="60">
        <v>2241.9657732000001</v>
      </c>
      <c r="Q250" s="60">
        <v>2246.4693215400002</v>
      </c>
      <c r="R250" s="60">
        <v>2238.2545501099999</v>
      </c>
      <c r="S250" s="60">
        <v>2209.6896243199999</v>
      </c>
      <c r="T250" s="60">
        <v>2155.5812893800003</v>
      </c>
      <c r="U250" s="60">
        <v>2171.4592887199997</v>
      </c>
      <c r="V250" s="60">
        <v>2199.0488201899998</v>
      </c>
      <c r="W250" s="60">
        <v>2212.6618406699999</v>
      </c>
      <c r="X250" s="60">
        <v>2228.4272401199996</v>
      </c>
      <c r="Y250" s="60">
        <v>2250.7284085399997</v>
      </c>
    </row>
    <row r="251" spans="1:25" s="61" customFormat="1" ht="15.75" x14ac:dyDescent="0.3">
      <c r="A251" s="59" t="s">
        <v>160</v>
      </c>
      <c r="B251" s="60">
        <v>2315.2123041699997</v>
      </c>
      <c r="C251" s="60">
        <v>2298.7748280699998</v>
      </c>
      <c r="D251" s="60">
        <v>2303.7013843899999</v>
      </c>
      <c r="E251" s="60">
        <v>2318.4335371400002</v>
      </c>
      <c r="F251" s="60">
        <v>2316.0198994100001</v>
      </c>
      <c r="G251" s="60">
        <v>2303.1783470599999</v>
      </c>
      <c r="H251" s="60">
        <v>2286.3975250599997</v>
      </c>
      <c r="I251" s="60">
        <v>2273.78978173</v>
      </c>
      <c r="J251" s="60">
        <v>2258.3199457700002</v>
      </c>
      <c r="K251" s="60">
        <v>2198.1539287699998</v>
      </c>
      <c r="L251" s="60">
        <v>2172.1561909100001</v>
      </c>
      <c r="M251" s="60">
        <v>2167.7597526600002</v>
      </c>
      <c r="N251" s="60">
        <v>2171.2867839800001</v>
      </c>
      <c r="O251" s="60">
        <v>2201.1481822999999</v>
      </c>
      <c r="P251" s="60">
        <v>2208.6388230299999</v>
      </c>
      <c r="Q251" s="60">
        <v>2209.6360554100002</v>
      </c>
      <c r="R251" s="60">
        <v>2210.2201917100001</v>
      </c>
      <c r="S251" s="60">
        <v>2148.3023092399999</v>
      </c>
      <c r="T251" s="60">
        <v>2098.2260263500002</v>
      </c>
      <c r="U251" s="60">
        <v>2120.7104695099997</v>
      </c>
      <c r="V251" s="60">
        <v>2147.0843002699999</v>
      </c>
      <c r="W251" s="60">
        <v>2161.89900588</v>
      </c>
      <c r="X251" s="60">
        <v>2175.0875779899998</v>
      </c>
      <c r="Y251" s="60">
        <v>2207.70156047</v>
      </c>
    </row>
    <row r="252" spans="1:25" s="61" customFormat="1" ht="15.75" x14ac:dyDescent="0.3">
      <c r="A252" s="59" t="s">
        <v>161</v>
      </c>
      <c r="B252" s="60">
        <v>2290.1268888499999</v>
      </c>
      <c r="C252" s="60">
        <v>2334.7789765899997</v>
      </c>
      <c r="D252" s="60">
        <v>2337.18176993</v>
      </c>
      <c r="E252" s="60">
        <v>2340.1745396599999</v>
      </c>
      <c r="F252" s="60">
        <v>2350.30685141</v>
      </c>
      <c r="G252" s="60">
        <v>2344.45567059</v>
      </c>
      <c r="H252" s="60">
        <v>2299.9627732399999</v>
      </c>
      <c r="I252" s="60">
        <v>2233.4224866</v>
      </c>
      <c r="J252" s="60">
        <v>2196.0843477999997</v>
      </c>
      <c r="K252" s="60">
        <v>2184.6512443499996</v>
      </c>
      <c r="L252" s="60">
        <v>2165.0610005799999</v>
      </c>
      <c r="M252" s="60">
        <v>2177.8400303199996</v>
      </c>
      <c r="N252" s="60">
        <v>2183.3694725099999</v>
      </c>
      <c r="O252" s="60">
        <v>2189.9439593500001</v>
      </c>
      <c r="P252" s="60">
        <v>2196.22131846</v>
      </c>
      <c r="Q252" s="60">
        <v>2204.2584996799997</v>
      </c>
      <c r="R252" s="60">
        <v>2192.6720122899997</v>
      </c>
      <c r="S252" s="60">
        <v>2164.8652136999999</v>
      </c>
      <c r="T252" s="60">
        <v>2113.95997197</v>
      </c>
      <c r="U252" s="60">
        <v>2121.77505703</v>
      </c>
      <c r="V252" s="60">
        <v>2130.1364580600002</v>
      </c>
      <c r="W252" s="60">
        <v>2145.0979964199996</v>
      </c>
      <c r="X252" s="60">
        <v>2177.9106105399997</v>
      </c>
      <c r="Y252" s="60">
        <v>2195.3278723599997</v>
      </c>
    </row>
    <row r="253" spans="1:25" s="61" customFormat="1" ht="15.75" x14ac:dyDescent="0.3">
      <c r="A253" s="59" t="s">
        <v>162</v>
      </c>
      <c r="B253" s="60">
        <v>2135.1372940900001</v>
      </c>
      <c r="C253" s="60">
        <v>2180.7146949600001</v>
      </c>
      <c r="D253" s="60">
        <v>2225.6276936499999</v>
      </c>
      <c r="E253" s="60">
        <v>2215.4656775799999</v>
      </c>
      <c r="F253" s="60">
        <v>2220.8160782499999</v>
      </c>
      <c r="G253" s="60">
        <v>2222.3823255500001</v>
      </c>
      <c r="H253" s="60">
        <v>2163.3551840299997</v>
      </c>
      <c r="I253" s="60">
        <v>2122.25375244</v>
      </c>
      <c r="J253" s="60">
        <v>2082.93231225</v>
      </c>
      <c r="K253" s="60">
        <v>2071.1411660599997</v>
      </c>
      <c r="L253" s="60">
        <v>2057.6851030999997</v>
      </c>
      <c r="M253" s="60">
        <v>2069.9328127799999</v>
      </c>
      <c r="N253" s="60">
        <v>2066.6399815699997</v>
      </c>
      <c r="O253" s="60">
        <v>2079.56867818</v>
      </c>
      <c r="P253" s="60">
        <v>2087.9362080599999</v>
      </c>
      <c r="Q253" s="60">
        <v>2093.4123508000002</v>
      </c>
      <c r="R253" s="60">
        <v>2089.4861419999997</v>
      </c>
      <c r="S253" s="60">
        <v>2055.67759437</v>
      </c>
      <c r="T253" s="60">
        <v>2020.7374127399999</v>
      </c>
      <c r="U253" s="60">
        <v>2038.5843494399999</v>
      </c>
      <c r="V253" s="60">
        <v>2058.60792898</v>
      </c>
      <c r="W253" s="60">
        <v>2075.5970183600002</v>
      </c>
      <c r="X253" s="60">
        <v>2085.22352641</v>
      </c>
      <c r="Y253" s="60">
        <v>2096.4876628699999</v>
      </c>
    </row>
    <row r="254" spans="1:25" s="61" customFormat="1" ht="15.75" x14ac:dyDescent="0.3">
      <c r="A254" s="59" t="s">
        <v>163</v>
      </c>
      <c r="B254" s="60">
        <v>2079.1805259399998</v>
      </c>
      <c r="C254" s="60">
        <v>2149.0355470099998</v>
      </c>
      <c r="D254" s="60">
        <v>2199.2476797600002</v>
      </c>
      <c r="E254" s="60">
        <v>2205.8711665700002</v>
      </c>
      <c r="F254" s="60">
        <v>2203.7008072899998</v>
      </c>
      <c r="G254" s="60">
        <v>2189.4523001400003</v>
      </c>
      <c r="H254" s="60">
        <v>2162.6541520399996</v>
      </c>
      <c r="I254" s="60">
        <v>2114.4287532999997</v>
      </c>
      <c r="J254" s="60">
        <v>2088.3422556699998</v>
      </c>
      <c r="K254" s="60">
        <v>2064.6857269100001</v>
      </c>
      <c r="L254" s="60">
        <v>2059.25447446</v>
      </c>
      <c r="M254" s="60">
        <v>2061.6251667199999</v>
      </c>
      <c r="N254" s="60">
        <v>2075.8648705400001</v>
      </c>
      <c r="O254" s="60">
        <v>2093.66885731</v>
      </c>
      <c r="P254" s="60">
        <v>2094.4823268600003</v>
      </c>
      <c r="Q254" s="60">
        <v>2101.3218170600003</v>
      </c>
      <c r="R254" s="60">
        <v>2098.98458764</v>
      </c>
      <c r="S254" s="60">
        <v>2062.19122397</v>
      </c>
      <c r="T254" s="60">
        <v>2014.51981271</v>
      </c>
      <c r="U254" s="60">
        <v>2034.4283646700001</v>
      </c>
      <c r="V254" s="60">
        <v>2055.3028115500001</v>
      </c>
      <c r="W254" s="60">
        <v>2064.8756777099998</v>
      </c>
      <c r="X254" s="60">
        <v>2096.9798352099997</v>
      </c>
      <c r="Y254" s="60">
        <v>2121.6879706600002</v>
      </c>
    </row>
    <row r="255" spans="1:25" s="61" customFormat="1" ht="15.75" x14ac:dyDescent="0.3">
      <c r="A255" s="59" t="s">
        <v>164</v>
      </c>
      <c r="B255" s="60">
        <v>2158.0925713500001</v>
      </c>
      <c r="C255" s="60">
        <v>2188.4802037499999</v>
      </c>
      <c r="D255" s="60">
        <v>2221.1302829300002</v>
      </c>
      <c r="E255" s="60">
        <v>2215.1620054</v>
      </c>
      <c r="F255" s="60">
        <v>2218.6456280000002</v>
      </c>
      <c r="G255" s="60">
        <v>2219.0107295500002</v>
      </c>
      <c r="H255" s="60">
        <v>2167.7196418499998</v>
      </c>
      <c r="I255" s="60">
        <v>2131.5543257899999</v>
      </c>
      <c r="J255" s="60">
        <v>2085.2226582900003</v>
      </c>
      <c r="K255" s="60">
        <v>2064.25837611</v>
      </c>
      <c r="L255" s="60">
        <v>2050.4573446899999</v>
      </c>
      <c r="M255" s="60">
        <v>2061.1223144999999</v>
      </c>
      <c r="N255" s="60">
        <v>2076.5435986699999</v>
      </c>
      <c r="O255" s="60">
        <v>2072.64280143</v>
      </c>
      <c r="P255" s="60">
        <v>2078.5082794600003</v>
      </c>
      <c r="Q255" s="60">
        <v>2101.9011718699999</v>
      </c>
      <c r="R255" s="60">
        <v>2090.4438799899999</v>
      </c>
      <c r="S255" s="60">
        <v>2051.4412681599997</v>
      </c>
      <c r="T255" s="60">
        <v>2013.3106155</v>
      </c>
      <c r="U255" s="60">
        <v>2036.60871561</v>
      </c>
      <c r="V255" s="60">
        <v>2064.0830781</v>
      </c>
      <c r="W255" s="60">
        <v>2084.5090401799998</v>
      </c>
      <c r="X255" s="60">
        <v>2108.9222336799999</v>
      </c>
      <c r="Y255" s="60">
        <v>2144.2510561300001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6.5" customHeight="1" x14ac:dyDescent="0.2">
      <c r="A259" s="57" t="s">
        <v>135</v>
      </c>
      <c r="B259" s="58">
        <v>2449.2166555000003</v>
      </c>
      <c r="C259" s="67">
        <v>2385.2637773599999</v>
      </c>
      <c r="D259" s="67">
        <v>2458.4177600399998</v>
      </c>
      <c r="E259" s="67">
        <v>2446.00917467</v>
      </c>
      <c r="F259" s="67">
        <v>2455.5625143300003</v>
      </c>
      <c r="G259" s="67">
        <v>2454.2048248600004</v>
      </c>
      <c r="H259" s="67">
        <v>2387.77447274</v>
      </c>
      <c r="I259" s="67">
        <v>2321.47908568</v>
      </c>
      <c r="J259" s="67">
        <v>2287.6897659400001</v>
      </c>
      <c r="K259" s="67">
        <v>2251.5116095800004</v>
      </c>
      <c r="L259" s="67">
        <v>2265.3090149199998</v>
      </c>
      <c r="M259" s="67">
        <v>2258.95240926</v>
      </c>
      <c r="N259" s="67">
        <v>2276.72967027</v>
      </c>
      <c r="O259" s="67">
        <v>2277.7915440100001</v>
      </c>
      <c r="P259" s="67">
        <v>2284.46233067</v>
      </c>
      <c r="Q259" s="67">
        <v>2293.3496859400002</v>
      </c>
      <c r="R259" s="67">
        <v>2296.0214242500001</v>
      </c>
      <c r="S259" s="67">
        <v>2271.8562759799997</v>
      </c>
      <c r="T259" s="67">
        <v>2216.0620774899999</v>
      </c>
      <c r="U259" s="67">
        <v>2197.5182779300003</v>
      </c>
      <c r="V259" s="67">
        <v>2219.1910549599997</v>
      </c>
      <c r="W259" s="67">
        <v>2229.5669750699999</v>
      </c>
      <c r="X259" s="67">
        <v>2264.3570806799999</v>
      </c>
      <c r="Y259" s="67">
        <v>2311.3052534799999</v>
      </c>
    </row>
    <row r="260" spans="1:25" s="61" customFormat="1" ht="15.75" x14ac:dyDescent="0.3">
      <c r="A260" s="59" t="s">
        <v>136</v>
      </c>
      <c r="B260" s="60">
        <v>2311.6720928200002</v>
      </c>
      <c r="C260" s="60">
        <v>2362.0060954999999</v>
      </c>
      <c r="D260" s="60">
        <v>2418.1828974</v>
      </c>
      <c r="E260" s="60">
        <v>2412.3894725999999</v>
      </c>
      <c r="F260" s="60">
        <v>2406.9141314600001</v>
      </c>
      <c r="G260" s="60">
        <v>2398.1001784099999</v>
      </c>
      <c r="H260" s="60">
        <v>2335.90840918</v>
      </c>
      <c r="I260" s="60">
        <v>2257.0795290000001</v>
      </c>
      <c r="J260" s="60">
        <v>2211.17954392</v>
      </c>
      <c r="K260" s="60">
        <v>2168.8919433999999</v>
      </c>
      <c r="L260" s="60">
        <v>2171.9697103799999</v>
      </c>
      <c r="M260" s="60">
        <v>2182.48278282</v>
      </c>
      <c r="N260" s="60">
        <v>2214.8034902099998</v>
      </c>
      <c r="O260" s="60">
        <v>2211.1052945000001</v>
      </c>
      <c r="P260" s="60">
        <v>2214.0348830200001</v>
      </c>
      <c r="Q260" s="60">
        <v>2224.2017084500003</v>
      </c>
      <c r="R260" s="60">
        <v>2220.9501171800002</v>
      </c>
      <c r="S260" s="60">
        <v>2200.8696201500002</v>
      </c>
      <c r="T260" s="60">
        <v>2145.0614803099998</v>
      </c>
      <c r="U260" s="60">
        <v>2126.0009771200002</v>
      </c>
      <c r="V260" s="60">
        <v>2145.4769944700001</v>
      </c>
      <c r="W260" s="60">
        <v>2168.1805232900001</v>
      </c>
      <c r="X260" s="60">
        <v>2210.75582145</v>
      </c>
      <c r="Y260" s="60">
        <v>2263.3051819900002</v>
      </c>
    </row>
    <row r="261" spans="1:25" s="61" customFormat="1" ht="15.75" x14ac:dyDescent="0.3">
      <c r="A261" s="59" t="s">
        <v>137</v>
      </c>
      <c r="B261" s="60">
        <v>2294.9847009</v>
      </c>
      <c r="C261" s="60">
        <v>2345.9797894100002</v>
      </c>
      <c r="D261" s="60">
        <v>2376.4460900000004</v>
      </c>
      <c r="E261" s="60">
        <v>2401.90147114</v>
      </c>
      <c r="F261" s="60">
        <v>2417.0695885599998</v>
      </c>
      <c r="G261" s="60">
        <v>2407.8748538600003</v>
      </c>
      <c r="H261" s="60">
        <v>2347.2498740999999</v>
      </c>
      <c r="I261" s="60">
        <v>2280.9694380400001</v>
      </c>
      <c r="J261" s="60">
        <v>2246.0806949400003</v>
      </c>
      <c r="K261" s="60">
        <v>2207.08831495</v>
      </c>
      <c r="L261" s="60">
        <v>2226.8197277600002</v>
      </c>
      <c r="M261" s="60">
        <v>2234.5423372499999</v>
      </c>
      <c r="N261" s="60">
        <v>2265.40404132</v>
      </c>
      <c r="O261" s="60">
        <v>2252.1399361499998</v>
      </c>
      <c r="P261" s="60">
        <v>2251.3767935300002</v>
      </c>
      <c r="Q261" s="60">
        <v>2255.5819407099998</v>
      </c>
      <c r="R261" s="60">
        <v>2254.63107261</v>
      </c>
      <c r="S261" s="60">
        <v>2224.9744121600002</v>
      </c>
      <c r="T261" s="60">
        <v>2169.0598050600001</v>
      </c>
      <c r="U261" s="60">
        <v>2143.40912024</v>
      </c>
      <c r="V261" s="60">
        <v>2170.1856430899998</v>
      </c>
      <c r="W261" s="60">
        <v>2177.92543935</v>
      </c>
      <c r="X261" s="60">
        <v>2224.0751000199998</v>
      </c>
      <c r="Y261" s="60">
        <v>2335.8715399100001</v>
      </c>
    </row>
    <row r="262" spans="1:25" s="61" customFormat="1" ht="15.75" x14ac:dyDescent="0.3">
      <c r="A262" s="59" t="s">
        <v>138</v>
      </c>
      <c r="B262" s="60">
        <v>2159.4147776099999</v>
      </c>
      <c r="C262" s="60">
        <v>2215.7651505499998</v>
      </c>
      <c r="D262" s="60">
        <v>2280.2419509700003</v>
      </c>
      <c r="E262" s="60">
        <v>2296.8596875600001</v>
      </c>
      <c r="F262" s="60">
        <v>2300.5508224700002</v>
      </c>
      <c r="G262" s="60">
        <v>2302.1445960999999</v>
      </c>
      <c r="H262" s="60">
        <v>2290.6711545600001</v>
      </c>
      <c r="I262" s="60">
        <v>2193.51829107</v>
      </c>
      <c r="J262" s="60">
        <v>2117.20072183</v>
      </c>
      <c r="K262" s="60">
        <v>2070.0537756499998</v>
      </c>
      <c r="L262" s="60">
        <v>2045.5905573800001</v>
      </c>
      <c r="M262" s="60">
        <v>2040.8594391500001</v>
      </c>
      <c r="N262" s="60">
        <v>2063.2196175999998</v>
      </c>
      <c r="O262" s="60">
        <v>2085.5926516099998</v>
      </c>
      <c r="P262" s="60">
        <v>2105.51027041</v>
      </c>
      <c r="Q262" s="60">
        <v>2108.3154878800001</v>
      </c>
      <c r="R262" s="60">
        <v>2102.0986316400003</v>
      </c>
      <c r="S262" s="60">
        <v>2080.00538534</v>
      </c>
      <c r="T262" s="60">
        <v>2019.2368409000001</v>
      </c>
      <c r="U262" s="60">
        <v>2006.6325583100001</v>
      </c>
      <c r="V262" s="60">
        <v>2026.5185614100001</v>
      </c>
      <c r="W262" s="60">
        <v>2048.7968087899999</v>
      </c>
      <c r="X262" s="60">
        <v>2089.03170391</v>
      </c>
      <c r="Y262" s="60">
        <v>2123.2485353500001</v>
      </c>
    </row>
    <row r="263" spans="1:25" s="61" customFormat="1" ht="15.75" x14ac:dyDescent="0.3">
      <c r="A263" s="59" t="s">
        <v>139</v>
      </c>
      <c r="B263" s="60">
        <v>2255.5926469300002</v>
      </c>
      <c r="C263" s="60">
        <v>2298.4010389300001</v>
      </c>
      <c r="D263" s="60">
        <v>2352.7710666800003</v>
      </c>
      <c r="E263" s="60">
        <v>2348.9989693300004</v>
      </c>
      <c r="F263" s="60">
        <v>2358.6414895600001</v>
      </c>
      <c r="G263" s="60">
        <v>2355.5165265100004</v>
      </c>
      <c r="H263" s="60">
        <v>2335.1106683600001</v>
      </c>
      <c r="I263" s="60">
        <v>2312.2119897399998</v>
      </c>
      <c r="J263" s="60">
        <v>2261.9367559900002</v>
      </c>
      <c r="K263" s="60">
        <v>2197.09769469</v>
      </c>
      <c r="L263" s="60">
        <v>2177.7011120699999</v>
      </c>
      <c r="M263" s="60">
        <v>2180.8195493499998</v>
      </c>
      <c r="N263" s="60">
        <v>2179.8643483000001</v>
      </c>
      <c r="O263" s="60">
        <v>2197.9988312800001</v>
      </c>
      <c r="P263" s="60">
        <v>2218.0800581499998</v>
      </c>
      <c r="Q263" s="60">
        <v>2230.9283229700004</v>
      </c>
      <c r="R263" s="60">
        <v>2223.0416808500004</v>
      </c>
      <c r="S263" s="60">
        <v>2199.2761560600002</v>
      </c>
      <c r="T263" s="60">
        <v>2135.3192759200001</v>
      </c>
      <c r="U263" s="60">
        <v>2126.4745320000002</v>
      </c>
      <c r="V263" s="60">
        <v>2143.4220387100004</v>
      </c>
      <c r="W263" s="60">
        <v>2158.4385877</v>
      </c>
      <c r="X263" s="60">
        <v>2197.5417374500003</v>
      </c>
      <c r="Y263" s="60">
        <v>2249.6225705900001</v>
      </c>
    </row>
    <row r="264" spans="1:25" s="61" customFormat="1" ht="15.75" x14ac:dyDescent="0.3">
      <c r="A264" s="59" t="s">
        <v>140</v>
      </c>
      <c r="B264" s="60">
        <v>2173.0974969400004</v>
      </c>
      <c r="C264" s="60">
        <v>2217.8189597000001</v>
      </c>
      <c r="D264" s="60">
        <v>2236.0020232100001</v>
      </c>
      <c r="E264" s="60">
        <v>2250.6137482399999</v>
      </c>
      <c r="F264" s="60">
        <v>2250.6518429100001</v>
      </c>
      <c r="G264" s="60">
        <v>2239.4373873700001</v>
      </c>
      <c r="H264" s="60">
        <v>2236.4256402299998</v>
      </c>
      <c r="I264" s="60">
        <v>2204.9775063500001</v>
      </c>
      <c r="J264" s="60">
        <v>2161.04350974</v>
      </c>
      <c r="K264" s="60">
        <v>2091.9793121399998</v>
      </c>
      <c r="L264" s="60">
        <v>2063.6782891100002</v>
      </c>
      <c r="M264" s="60">
        <v>2062.6836452100001</v>
      </c>
      <c r="N264" s="60">
        <v>2067.1433717899999</v>
      </c>
      <c r="O264" s="60">
        <v>2087.3627455699998</v>
      </c>
      <c r="P264" s="60">
        <v>2093.54974773</v>
      </c>
      <c r="Q264" s="60">
        <v>2105.9586483000003</v>
      </c>
      <c r="R264" s="60">
        <v>2096.1302365400002</v>
      </c>
      <c r="S264" s="60">
        <v>2068.4672487600001</v>
      </c>
      <c r="T264" s="60">
        <v>2002.07660233</v>
      </c>
      <c r="U264" s="60">
        <v>1987.0649506100001</v>
      </c>
      <c r="V264" s="60">
        <v>2016.7262757800002</v>
      </c>
      <c r="W264" s="60">
        <v>2038.91075441</v>
      </c>
      <c r="X264" s="60">
        <v>2079.4090081100003</v>
      </c>
      <c r="Y264" s="60">
        <v>2119.01065298</v>
      </c>
    </row>
    <row r="265" spans="1:25" s="61" customFormat="1" ht="15.75" x14ac:dyDescent="0.3">
      <c r="A265" s="59" t="s">
        <v>141</v>
      </c>
      <c r="B265" s="60">
        <v>2128.75579307</v>
      </c>
      <c r="C265" s="60">
        <v>2173.37628262</v>
      </c>
      <c r="D265" s="60">
        <v>2228.04470193</v>
      </c>
      <c r="E265" s="60">
        <v>2217.5856500199998</v>
      </c>
      <c r="F265" s="60">
        <v>2217.6990218600004</v>
      </c>
      <c r="G265" s="60">
        <v>2202.9669071799999</v>
      </c>
      <c r="H265" s="60">
        <v>2195.9954614799999</v>
      </c>
      <c r="I265" s="60">
        <v>2154.5095736399999</v>
      </c>
      <c r="J265" s="60">
        <v>2113.42163071</v>
      </c>
      <c r="K265" s="60">
        <v>2097.96103412</v>
      </c>
      <c r="L265" s="60">
        <v>2065.8995445300002</v>
      </c>
      <c r="M265" s="60">
        <v>2073.7252046399999</v>
      </c>
      <c r="N265" s="60">
        <v>2088.9082703900003</v>
      </c>
      <c r="O265" s="60">
        <v>2107.1395410700002</v>
      </c>
      <c r="P265" s="60">
        <v>2107.5969169199998</v>
      </c>
      <c r="Q265" s="60">
        <v>2123.5144221999999</v>
      </c>
      <c r="R265" s="60">
        <v>2113.2181189000003</v>
      </c>
      <c r="S265" s="60">
        <v>2087.83233148</v>
      </c>
      <c r="T265" s="60">
        <v>2037.4916595900002</v>
      </c>
      <c r="U265" s="60">
        <v>2033.0047989700001</v>
      </c>
      <c r="V265" s="60">
        <v>2045.3528136700002</v>
      </c>
      <c r="W265" s="60">
        <v>2060.57798473</v>
      </c>
      <c r="X265" s="60">
        <v>2114.0279622799999</v>
      </c>
      <c r="Y265" s="60">
        <v>2151.9686905200001</v>
      </c>
    </row>
    <row r="266" spans="1:25" s="61" customFormat="1" ht="15.75" x14ac:dyDescent="0.3">
      <c r="A266" s="59" t="s">
        <v>142</v>
      </c>
      <c r="B266" s="60">
        <v>2175.9334712700002</v>
      </c>
      <c r="C266" s="60">
        <v>2254.7328743300004</v>
      </c>
      <c r="D266" s="60">
        <v>2329.1713417999999</v>
      </c>
      <c r="E266" s="60">
        <v>2343.4317720700001</v>
      </c>
      <c r="F266" s="60">
        <v>2349.5012816600001</v>
      </c>
      <c r="G266" s="60">
        <v>2335.99322192</v>
      </c>
      <c r="H266" s="60">
        <v>2284.8409986300003</v>
      </c>
      <c r="I266" s="60">
        <v>2315.3632957</v>
      </c>
      <c r="J266" s="60">
        <v>2286.2403564699998</v>
      </c>
      <c r="K266" s="60">
        <v>2244.6816310100003</v>
      </c>
      <c r="L266" s="60">
        <v>2225.1704954400002</v>
      </c>
      <c r="M266" s="60">
        <v>2223.2490925800003</v>
      </c>
      <c r="N266" s="60">
        <v>2200.2022253300001</v>
      </c>
      <c r="O266" s="60">
        <v>2216.93677884</v>
      </c>
      <c r="P266" s="60">
        <v>2267.6982361999999</v>
      </c>
      <c r="Q266" s="60">
        <v>2256.2007483400002</v>
      </c>
      <c r="R266" s="60">
        <v>2254.8811268700001</v>
      </c>
      <c r="S266" s="60">
        <v>2241.7548873599999</v>
      </c>
      <c r="T266" s="60">
        <v>2187.9137918500001</v>
      </c>
      <c r="U266" s="60">
        <v>2186.9782141300002</v>
      </c>
      <c r="V266" s="60">
        <v>2211.8700081100001</v>
      </c>
      <c r="W266" s="60">
        <v>2213.2650885399999</v>
      </c>
      <c r="X266" s="60">
        <v>2252.8353217600002</v>
      </c>
      <c r="Y266" s="60">
        <v>2288.2959163300002</v>
      </c>
    </row>
    <row r="267" spans="1:25" s="61" customFormat="1" ht="15.75" x14ac:dyDescent="0.3">
      <c r="A267" s="59" t="s">
        <v>143</v>
      </c>
      <c r="B267" s="60">
        <v>2266.5430748200001</v>
      </c>
      <c r="C267" s="60">
        <v>2285.59470556</v>
      </c>
      <c r="D267" s="60">
        <v>2385.2742768200001</v>
      </c>
      <c r="E267" s="60">
        <v>2432.0424446500001</v>
      </c>
      <c r="F267" s="60">
        <v>2445.5982836900002</v>
      </c>
      <c r="G267" s="60">
        <v>2417.3729383300001</v>
      </c>
      <c r="H267" s="60">
        <v>2355.9864080799998</v>
      </c>
      <c r="I267" s="60">
        <v>2317.5051752999998</v>
      </c>
      <c r="J267" s="60">
        <v>2298.1853095500001</v>
      </c>
      <c r="K267" s="60">
        <v>2266.6881426500004</v>
      </c>
      <c r="L267" s="60">
        <v>2259.5798961600003</v>
      </c>
      <c r="M267" s="60">
        <v>2266.3790445300001</v>
      </c>
      <c r="N267" s="60">
        <v>2275.9647475299998</v>
      </c>
      <c r="O267" s="60">
        <v>2271.46765899</v>
      </c>
      <c r="P267" s="60">
        <v>2283.4143927200003</v>
      </c>
      <c r="Q267" s="60">
        <v>2302.2106902599999</v>
      </c>
      <c r="R267" s="60">
        <v>2279.2606194199998</v>
      </c>
      <c r="S267" s="60">
        <v>2273.88495801</v>
      </c>
      <c r="T267" s="60">
        <v>2232.1087047299998</v>
      </c>
      <c r="U267" s="60">
        <v>2236.78250682</v>
      </c>
      <c r="V267" s="60">
        <v>2247.2820746500001</v>
      </c>
      <c r="W267" s="60">
        <v>2258.8743693200004</v>
      </c>
      <c r="X267" s="60">
        <v>2308.9643909500001</v>
      </c>
      <c r="Y267" s="60">
        <v>2340.4269180400001</v>
      </c>
    </row>
    <row r="268" spans="1:25" s="61" customFormat="1" ht="15.75" x14ac:dyDescent="0.3">
      <c r="A268" s="59" t="s">
        <v>144</v>
      </c>
      <c r="B268" s="60">
        <v>2350.97365687</v>
      </c>
      <c r="C268" s="60">
        <v>2379.63449141</v>
      </c>
      <c r="D268" s="60">
        <v>2388.6162572600001</v>
      </c>
      <c r="E268" s="60">
        <v>2406.4536732799997</v>
      </c>
      <c r="F268" s="60">
        <v>2428.90802884</v>
      </c>
      <c r="G268" s="60">
        <v>2411.0371353199998</v>
      </c>
      <c r="H268" s="60">
        <v>2358.2332463299999</v>
      </c>
      <c r="I268" s="60">
        <v>2307.4599096900001</v>
      </c>
      <c r="J268" s="60">
        <v>2271.1046884699999</v>
      </c>
      <c r="K268" s="60">
        <v>2235.82849373</v>
      </c>
      <c r="L268" s="60">
        <v>2221.4746459899998</v>
      </c>
      <c r="M268" s="60">
        <v>2237.9663777100004</v>
      </c>
      <c r="N268" s="60">
        <v>2247.7333250900001</v>
      </c>
      <c r="O268" s="60">
        <v>2263.0331367999997</v>
      </c>
      <c r="P268" s="60">
        <v>2277.6540006</v>
      </c>
      <c r="Q268" s="60">
        <v>2307.5689917</v>
      </c>
      <c r="R268" s="60">
        <v>2305.4863817800001</v>
      </c>
      <c r="S268" s="60">
        <v>2261.1089190000002</v>
      </c>
      <c r="T268" s="60">
        <v>2208.9436704600002</v>
      </c>
      <c r="U268" s="60">
        <v>2210.9334893300002</v>
      </c>
      <c r="V268" s="60">
        <v>2234.1295713300001</v>
      </c>
      <c r="W268" s="60">
        <v>2251.12109831</v>
      </c>
      <c r="X268" s="60">
        <v>2292.5088931600003</v>
      </c>
      <c r="Y268" s="60">
        <v>2380.6773743800004</v>
      </c>
    </row>
    <row r="269" spans="1:25" s="61" customFormat="1" ht="15.75" x14ac:dyDescent="0.3">
      <c r="A269" s="59" t="s">
        <v>145</v>
      </c>
      <c r="B269" s="60">
        <v>2262.2683855400001</v>
      </c>
      <c r="C269" s="60">
        <v>2287.1734385600002</v>
      </c>
      <c r="D269" s="60">
        <v>2324.0223825200001</v>
      </c>
      <c r="E269" s="60">
        <v>2308.00388707</v>
      </c>
      <c r="F269" s="60">
        <v>2316.2069748499998</v>
      </c>
      <c r="G269" s="60">
        <v>2319.5372806699997</v>
      </c>
      <c r="H269" s="60">
        <v>2291.2158545900002</v>
      </c>
      <c r="I269" s="60">
        <v>2267.5129194800002</v>
      </c>
      <c r="J269" s="60">
        <v>2267.2758830600001</v>
      </c>
      <c r="K269" s="60">
        <v>2212.0741986499997</v>
      </c>
      <c r="L269" s="60">
        <v>2179.1152335000002</v>
      </c>
      <c r="M269" s="60">
        <v>2174.4888565000001</v>
      </c>
      <c r="N269" s="60">
        <v>2190.8562493099998</v>
      </c>
      <c r="O269" s="60">
        <v>2207.19081762</v>
      </c>
      <c r="P269" s="60">
        <v>2217.6244491699999</v>
      </c>
      <c r="Q269" s="60">
        <v>2226.7599669700003</v>
      </c>
      <c r="R269" s="60">
        <v>2221.2857253299999</v>
      </c>
      <c r="S269" s="60">
        <v>2188.0187368300003</v>
      </c>
      <c r="T269" s="60">
        <v>2130.43981024</v>
      </c>
      <c r="U269" s="60">
        <v>2134.7261432200003</v>
      </c>
      <c r="V269" s="60">
        <v>2160.6935090799998</v>
      </c>
      <c r="W269" s="60">
        <v>2180.44136828</v>
      </c>
      <c r="X269" s="60">
        <v>2218.5332337199998</v>
      </c>
      <c r="Y269" s="60">
        <v>2236.65795475</v>
      </c>
    </row>
    <row r="270" spans="1:25" s="61" customFormat="1" ht="15.75" x14ac:dyDescent="0.3">
      <c r="A270" s="59" t="s">
        <v>146</v>
      </c>
      <c r="B270" s="60">
        <v>2160.76839466</v>
      </c>
      <c r="C270" s="60">
        <v>2202.9848404300001</v>
      </c>
      <c r="D270" s="60">
        <v>2228.04292859</v>
      </c>
      <c r="E270" s="60">
        <v>2225.1659885700001</v>
      </c>
      <c r="F270" s="60">
        <v>2228.4762819899997</v>
      </c>
      <c r="G270" s="60">
        <v>2231.5061804799998</v>
      </c>
      <c r="H270" s="60">
        <v>2230.7594278900001</v>
      </c>
      <c r="I270" s="60">
        <v>2221.4851421000003</v>
      </c>
      <c r="J270" s="60">
        <v>2198.20381236</v>
      </c>
      <c r="K270" s="60">
        <v>2154.6368099600004</v>
      </c>
      <c r="L270" s="60">
        <v>2123.69826874</v>
      </c>
      <c r="M270" s="60">
        <v>2110.1381703000002</v>
      </c>
      <c r="N270" s="60">
        <v>2110.6281266300002</v>
      </c>
      <c r="O270" s="60">
        <v>2134.6361564600002</v>
      </c>
      <c r="P270" s="60">
        <v>2146.0757534700001</v>
      </c>
      <c r="Q270" s="60">
        <v>2147.9047617599999</v>
      </c>
      <c r="R270" s="60">
        <v>2138.8717763900004</v>
      </c>
      <c r="S270" s="60">
        <v>2099.6669755200001</v>
      </c>
      <c r="T270" s="60">
        <v>2060.49234772</v>
      </c>
      <c r="U270" s="60">
        <v>2060.5596640900003</v>
      </c>
      <c r="V270" s="60">
        <v>2083.6227200900003</v>
      </c>
      <c r="W270" s="60">
        <v>2095.41441029</v>
      </c>
      <c r="X270" s="60">
        <v>2137.00578017</v>
      </c>
      <c r="Y270" s="60">
        <v>2184.6412863400001</v>
      </c>
    </row>
    <row r="271" spans="1:25" s="61" customFormat="1" ht="15.75" x14ac:dyDescent="0.3">
      <c r="A271" s="59" t="s">
        <v>147</v>
      </c>
      <c r="B271" s="60">
        <v>2203.9793762700001</v>
      </c>
      <c r="C271" s="60">
        <v>2249.7499439100002</v>
      </c>
      <c r="D271" s="60">
        <v>2267.15077294</v>
      </c>
      <c r="E271" s="60">
        <v>2260.3299655600003</v>
      </c>
      <c r="F271" s="60">
        <v>2253.4666250199998</v>
      </c>
      <c r="G271" s="60">
        <v>2256.6764727999998</v>
      </c>
      <c r="H271" s="60">
        <v>2221.9499536600001</v>
      </c>
      <c r="I271" s="60">
        <v>2160.0545213</v>
      </c>
      <c r="J271" s="60">
        <v>2136.1606958399998</v>
      </c>
      <c r="K271" s="60">
        <v>2108.6386089899997</v>
      </c>
      <c r="L271" s="60">
        <v>2124.6369206600002</v>
      </c>
      <c r="M271" s="60">
        <v>2126.7700127899998</v>
      </c>
      <c r="N271" s="60">
        <v>2142.6906034600001</v>
      </c>
      <c r="O271" s="60">
        <v>2160.1293750900004</v>
      </c>
      <c r="P271" s="60">
        <v>2171.9321767500001</v>
      </c>
      <c r="Q271" s="60">
        <v>2198.68707369</v>
      </c>
      <c r="R271" s="60">
        <v>2200.32762035</v>
      </c>
      <c r="S271" s="60">
        <v>2158.1323674699997</v>
      </c>
      <c r="T271" s="60">
        <v>2076.70987225</v>
      </c>
      <c r="U271" s="60">
        <v>2067.63844836</v>
      </c>
      <c r="V271" s="60">
        <v>2093.5333703699998</v>
      </c>
      <c r="W271" s="60">
        <v>2118.4822714000002</v>
      </c>
      <c r="X271" s="60">
        <v>2155.9085772099997</v>
      </c>
      <c r="Y271" s="60">
        <v>2179.07731672</v>
      </c>
    </row>
    <row r="272" spans="1:25" s="61" customFormat="1" ht="15.75" x14ac:dyDescent="0.3">
      <c r="A272" s="59" t="s">
        <v>148</v>
      </c>
      <c r="B272" s="60">
        <v>2285.4525416200004</v>
      </c>
      <c r="C272" s="60">
        <v>2308.4642483500002</v>
      </c>
      <c r="D272" s="60">
        <v>2330.8328125200001</v>
      </c>
      <c r="E272" s="60">
        <v>2302.5632610900002</v>
      </c>
      <c r="F272" s="60">
        <v>2304.0265630499998</v>
      </c>
      <c r="G272" s="60">
        <v>2312.0538144100001</v>
      </c>
      <c r="H272" s="60">
        <v>2278.0925466799999</v>
      </c>
      <c r="I272" s="60">
        <v>2258.9982607900001</v>
      </c>
      <c r="J272" s="60">
        <v>2220.01636383</v>
      </c>
      <c r="K272" s="60">
        <v>2181.80770725</v>
      </c>
      <c r="L272" s="60">
        <v>2172.9820565300001</v>
      </c>
      <c r="M272" s="60">
        <v>2188.3588409700001</v>
      </c>
      <c r="N272" s="60">
        <v>2204.8367736600003</v>
      </c>
      <c r="O272" s="60">
        <v>2220.19353761</v>
      </c>
      <c r="P272" s="60">
        <v>2214.4797837599999</v>
      </c>
      <c r="Q272" s="60">
        <v>2215.1140674200001</v>
      </c>
      <c r="R272" s="60">
        <v>2204.8559441100001</v>
      </c>
      <c r="S272" s="60">
        <v>2168.7550000000001</v>
      </c>
      <c r="T272" s="60">
        <v>2122.5866042300004</v>
      </c>
      <c r="U272" s="60">
        <v>2118.30816086</v>
      </c>
      <c r="V272" s="60">
        <v>2156.6064619899998</v>
      </c>
      <c r="W272" s="60">
        <v>2165.8382585500003</v>
      </c>
      <c r="X272" s="60">
        <v>2209.7060800600002</v>
      </c>
      <c r="Y272" s="60">
        <v>2253.07291244</v>
      </c>
    </row>
    <row r="273" spans="1:25" s="61" customFormat="1" ht="15.75" x14ac:dyDescent="0.3">
      <c r="A273" s="59" t="s">
        <v>149</v>
      </c>
      <c r="B273" s="60">
        <v>2338.9559882000003</v>
      </c>
      <c r="C273" s="60">
        <v>2394.2382738699998</v>
      </c>
      <c r="D273" s="60">
        <v>2405.7829364999998</v>
      </c>
      <c r="E273" s="60">
        <v>2402.2546307100001</v>
      </c>
      <c r="F273" s="60">
        <v>2394.3633528600003</v>
      </c>
      <c r="G273" s="60">
        <v>2401.6731292599998</v>
      </c>
      <c r="H273" s="60">
        <v>2363.9275410300002</v>
      </c>
      <c r="I273" s="60">
        <v>2281.54433376</v>
      </c>
      <c r="J273" s="60">
        <v>2236.79414778</v>
      </c>
      <c r="K273" s="60">
        <v>2202.62935255</v>
      </c>
      <c r="L273" s="60">
        <v>2191.2574767400001</v>
      </c>
      <c r="M273" s="60">
        <v>2193.2111279600003</v>
      </c>
      <c r="N273" s="60">
        <v>2209.39935251</v>
      </c>
      <c r="O273" s="60">
        <v>2197.6769032500001</v>
      </c>
      <c r="P273" s="60">
        <v>2192.3177266500002</v>
      </c>
      <c r="Q273" s="60">
        <v>2227.2494985900003</v>
      </c>
      <c r="R273" s="60">
        <v>2252.27465218</v>
      </c>
      <c r="S273" s="60">
        <v>2221.1327754600002</v>
      </c>
      <c r="T273" s="60">
        <v>2147.6089122499998</v>
      </c>
      <c r="U273" s="60">
        <v>2161.01096912</v>
      </c>
      <c r="V273" s="60">
        <v>2188.7495996899997</v>
      </c>
      <c r="W273" s="60">
        <v>2203.76078138</v>
      </c>
      <c r="X273" s="60">
        <v>2244.5236392500001</v>
      </c>
      <c r="Y273" s="60">
        <v>2293.9666685900002</v>
      </c>
    </row>
    <row r="274" spans="1:25" s="61" customFormat="1" ht="15.75" x14ac:dyDescent="0.3">
      <c r="A274" s="59" t="s">
        <v>150</v>
      </c>
      <c r="B274" s="60">
        <v>2282.3322545199999</v>
      </c>
      <c r="C274" s="60">
        <v>2313.0726530000002</v>
      </c>
      <c r="D274" s="60">
        <v>2345.8198234000001</v>
      </c>
      <c r="E274" s="60">
        <v>2338.2844642600003</v>
      </c>
      <c r="F274" s="60">
        <v>2331.3932694</v>
      </c>
      <c r="G274" s="60">
        <v>2326.5383291600001</v>
      </c>
      <c r="H274" s="60">
        <v>2271.5007168800003</v>
      </c>
      <c r="I274" s="60">
        <v>2231.4455830300003</v>
      </c>
      <c r="J274" s="60">
        <v>2209.0933812200001</v>
      </c>
      <c r="K274" s="60">
        <v>2204.1930530099999</v>
      </c>
      <c r="L274" s="60">
        <v>2233.9483130899998</v>
      </c>
      <c r="M274" s="60">
        <v>2243.8577791400003</v>
      </c>
      <c r="N274" s="60">
        <v>2265.7363364000003</v>
      </c>
      <c r="O274" s="60">
        <v>2263.72188018</v>
      </c>
      <c r="P274" s="60">
        <v>2242.5119085599999</v>
      </c>
      <c r="Q274" s="60">
        <v>2244.99941451</v>
      </c>
      <c r="R274" s="60">
        <v>2291.8876654400001</v>
      </c>
      <c r="S274" s="60">
        <v>2253.4347016400002</v>
      </c>
      <c r="T274" s="60">
        <v>2162.56542386</v>
      </c>
      <c r="U274" s="60">
        <v>2162.5201152</v>
      </c>
      <c r="V274" s="60">
        <v>2188.47358605</v>
      </c>
      <c r="W274" s="60">
        <v>2210.9914616699998</v>
      </c>
      <c r="X274" s="60">
        <v>2239.71005453</v>
      </c>
      <c r="Y274" s="60">
        <v>2283.0128898600001</v>
      </c>
    </row>
    <row r="275" spans="1:25" s="61" customFormat="1" ht="15.75" x14ac:dyDescent="0.3">
      <c r="A275" s="59" t="s">
        <v>151</v>
      </c>
      <c r="B275" s="60">
        <v>2312.2018561599998</v>
      </c>
      <c r="C275" s="60">
        <v>2357.3792201400001</v>
      </c>
      <c r="D275" s="60">
        <v>2373.82826712</v>
      </c>
      <c r="E275" s="60">
        <v>2370.4381664900002</v>
      </c>
      <c r="F275" s="60">
        <v>2361.4497305499999</v>
      </c>
      <c r="G275" s="60">
        <v>2361.6623484199999</v>
      </c>
      <c r="H275" s="60">
        <v>2315.01461483</v>
      </c>
      <c r="I275" s="60">
        <v>2239.6487116799999</v>
      </c>
      <c r="J275" s="60">
        <v>2157.8220382500003</v>
      </c>
      <c r="K275" s="60">
        <v>2164.6085106099999</v>
      </c>
      <c r="L275" s="60">
        <v>2164.03878063</v>
      </c>
      <c r="M275" s="60">
        <v>2183.6061694</v>
      </c>
      <c r="N275" s="60">
        <v>2199.8493341900003</v>
      </c>
      <c r="O275" s="60">
        <v>2236.73521454</v>
      </c>
      <c r="P275" s="60">
        <v>2290.3581815699999</v>
      </c>
      <c r="Q275" s="60">
        <v>2271.7840571300003</v>
      </c>
      <c r="R275" s="60">
        <v>2278.38928618</v>
      </c>
      <c r="S275" s="60">
        <v>2235.84731801</v>
      </c>
      <c r="T275" s="60">
        <v>2176.6156688999999</v>
      </c>
      <c r="U275" s="60">
        <v>2163.4907608200001</v>
      </c>
      <c r="V275" s="60">
        <v>2224.5151161700001</v>
      </c>
      <c r="W275" s="60">
        <v>2234.55108135</v>
      </c>
      <c r="X275" s="60">
        <v>2242.0405535199998</v>
      </c>
      <c r="Y275" s="60">
        <v>2319.3896514600001</v>
      </c>
    </row>
    <row r="276" spans="1:25" s="61" customFormat="1" ht="15.75" x14ac:dyDescent="0.3">
      <c r="A276" s="59" t="s">
        <v>152</v>
      </c>
      <c r="B276" s="60">
        <v>2316.4882597200003</v>
      </c>
      <c r="C276" s="60">
        <v>2299.8112647899998</v>
      </c>
      <c r="D276" s="60">
        <v>2324.3789693400004</v>
      </c>
      <c r="E276" s="60">
        <v>2331.5539056799998</v>
      </c>
      <c r="F276" s="60">
        <v>2334.9026924500004</v>
      </c>
      <c r="G276" s="60">
        <v>2320.3667465200001</v>
      </c>
      <c r="H276" s="60">
        <v>2310.2402671500004</v>
      </c>
      <c r="I276" s="60">
        <v>2343.2006691000001</v>
      </c>
      <c r="J276" s="60">
        <v>2316.9710910200001</v>
      </c>
      <c r="K276" s="60">
        <v>2257.0160997600001</v>
      </c>
      <c r="L276" s="60">
        <v>2237.3412755500003</v>
      </c>
      <c r="M276" s="60">
        <v>2238.3544676500001</v>
      </c>
      <c r="N276" s="60">
        <v>2224.3145809799998</v>
      </c>
      <c r="O276" s="60">
        <v>2239.63596848</v>
      </c>
      <c r="P276" s="60">
        <v>2279.1400867100001</v>
      </c>
      <c r="Q276" s="60">
        <v>2280.5261999499999</v>
      </c>
      <c r="R276" s="60">
        <v>2291.4718746500002</v>
      </c>
      <c r="S276" s="60">
        <v>2266.9922122500002</v>
      </c>
      <c r="T276" s="60">
        <v>2217.57467567</v>
      </c>
      <c r="U276" s="60">
        <v>2221.35260199</v>
      </c>
      <c r="V276" s="60">
        <v>2246.65452314</v>
      </c>
      <c r="W276" s="60">
        <v>2266.2935484</v>
      </c>
      <c r="X276" s="60">
        <v>2299.0251136699999</v>
      </c>
      <c r="Y276" s="60">
        <v>2344.9219501699999</v>
      </c>
    </row>
    <row r="277" spans="1:25" s="61" customFormat="1" ht="15.75" x14ac:dyDescent="0.3">
      <c r="A277" s="59" t="s">
        <v>153</v>
      </c>
      <c r="B277" s="60">
        <v>2369.5798657699997</v>
      </c>
      <c r="C277" s="60">
        <v>2376.7028618900003</v>
      </c>
      <c r="D277" s="60">
        <v>2414.3708124300001</v>
      </c>
      <c r="E277" s="60">
        <v>2420.9917198200001</v>
      </c>
      <c r="F277" s="60">
        <v>2412.7518969800003</v>
      </c>
      <c r="G277" s="60">
        <v>2418.09719576</v>
      </c>
      <c r="H277" s="60">
        <v>2408.2686373200004</v>
      </c>
      <c r="I277" s="60">
        <v>2398.8241190899998</v>
      </c>
      <c r="J277" s="60">
        <v>2385.1273749000002</v>
      </c>
      <c r="K277" s="60">
        <v>2343.6515776200004</v>
      </c>
      <c r="L277" s="60">
        <v>2306.41437718</v>
      </c>
      <c r="M277" s="60">
        <v>2298.2610345600001</v>
      </c>
      <c r="N277" s="60">
        <v>2312.2072375400003</v>
      </c>
      <c r="O277" s="60">
        <v>2346.4786024100003</v>
      </c>
      <c r="P277" s="60">
        <v>2347.0198130799999</v>
      </c>
      <c r="Q277" s="60">
        <v>2361.4357019300001</v>
      </c>
      <c r="R277" s="60">
        <v>2343.5704692300001</v>
      </c>
      <c r="S277" s="60">
        <v>2324.2165559800001</v>
      </c>
      <c r="T277" s="60">
        <v>2275.9205932</v>
      </c>
      <c r="U277" s="60">
        <v>2277.18930047</v>
      </c>
      <c r="V277" s="60">
        <v>2308.1913997800002</v>
      </c>
      <c r="W277" s="60">
        <v>2324.4662329600001</v>
      </c>
      <c r="X277" s="60">
        <v>2364.9230827800002</v>
      </c>
      <c r="Y277" s="60">
        <v>2402.2913644999999</v>
      </c>
    </row>
    <row r="278" spans="1:25" s="61" customFormat="1" ht="15.75" x14ac:dyDescent="0.3">
      <c r="A278" s="59" t="s">
        <v>154</v>
      </c>
      <c r="B278" s="60">
        <v>2353.6100373099998</v>
      </c>
      <c r="C278" s="60">
        <v>2391.4022274400004</v>
      </c>
      <c r="D278" s="60">
        <v>2444.5289698900001</v>
      </c>
      <c r="E278" s="60">
        <v>2427.15360882</v>
      </c>
      <c r="F278" s="60">
        <v>2421.3300681999999</v>
      </c>
      <c r="G278" s="60">
        <v>2427.2121807100002</v>
      </c>
      <c r="H278" s="60">
        <v>2385.1571489799999</v>
      </c>
      <c r="I278" s="60">
        <v>2344.59140583</v>
      </c>
      <c r="J278" s="60">
        <v>2325.6329714900003</v>
      </c>
      <c r="K278" s="60">
        <v>2280.2826610500001</v>
      </c>
      <c r="L278" s="60">
        <v>2306.4456155600001</v>
      </c>
      <c r="M278" s="60">
        <v>2324.67906068</v>
      </c>
      <c r="N278" s="60">
        <v>2333.4263778900004</v>
      </c>
      <c r="O278" s="60">
        <v>2355.7020955600001</v>
      </c>
      <c r="P278" s="60">
        <v>2367.0174779700001</v>
      </c>
      <c r="Q278" s="60">
        <v>2368.7029411600001</v>
      </c>
      <c r="R278" s="60">
        <v>2361.64318761</v>
      </c>
      <c r="S278" s="60">
        <v>2327.28405372</v>
      </c>
      <c r="T278" s="60">
        <v>2256.6187005100001</v>
      </c>
      <c r="U278" s="60">
        <v>2261.3080168400002</v>
      </c>
      <c r="V278" s="60">
        <v>2286.1817918400002</v>
      </c>
      <c r="W278" s="60">
        <v>2298.5330738399998</v>
      </c>
      <c r="X278" s="60">
        <v>2323.6458674100004</v>
      </c>
      <c r="Y278" s="60">
        <v>2363.2897042000004</v>
      </c>
    </row>
    <row r="279" spans="1:25" s="61" customFormat="1" ht="15.75" x14ac:dyDescent="0.3">
      <c r="A279" s="59" t="s">
        <v>155</v>
      </c>
      <c r="B279" s="60">
        <v>2328.9450667400001</v>
      </c>
      <c r="C279" s="60">
        <v>2363.4904115600002</v>
      </c>
      <c r="D279" s="60">
        <v>2391.1281001500001</v>
      </c>
      <c r="E279" s="60">
        <v>2374.9694409900003</v>
      </c>
      <c r="F279" s="60">
        <v>2355.8153052300004</v>
      </c>
      <c r="G279" s="60">
        <v>2349.50670257</v>
      </c>
      <c r="H279" s="60">
        <v>2343.1422485200001</v>
      </c>
      <c r="I279" s="60">
        <v>2333.6806328700004</v>
      </c>
      <c r="J279" s="60">
        <v>2291.4838426200004</v>
      </c>
      <c r="K279" s="60">
        <v>2293.7856215199999</v>
      </c>
      <c r="L279" s="60">
        <v>2333.6190003700003</v>
      </c>
      <c r="M279" s="60">
        <v>2360.6671949500001</v>
      </c>
      <c r="N279" s="60">
        <v>2342.28431864</v>
      </c>
      <c r="O279" s="60">
        <v>2330.4101793500004</v>
      </c>
      <c r="P279" s="60">
        <v>2331.4565867600004</v>
      </c>
      <c r="Q279" s="60">
        <v>2335.0448467000001</v>
      </c>
      <c r="R279" s="60">
        <v>2327.6513735600001</v>
      </c>
      <c r="S279" s="60">
        <v>2312.00879635</v>
      </c>
      <c r="T279" s="60">
        <v>2265.0981187500001</v>
      </c>
      <c r="U279" s="60">
        <v>2244.58603038</v>
      </c>
      <c r="V279" s="60">
        <v>2249.7363578000004</v>
      </c>
      <c r="W279" s="60">
        <v>2260.2040122400003</v>
      </c>
      <c r="X279" s="60">
        <v>2287.5979293400001</v>
      </c>
      <c r="Y279" s="60">
        <v>2310.4696232800002</v>
      </c>
    </row>
    <row r="280" spans="1:25" s="61" customFormat="1" ht="15.75" x14ac:dyDescent="0.3">
      <c r="A280" s="59" t="s">
        <v>156</v>
      </c>
      <c r="B280" s="60">
        <v>2233.10961748</v>
      </c>
      <c r="C280" s="60">
        <v>2274.6609039100003</v>
      </c>
      <c r="D280" s="60">
        <v>2324.8621881400004</v>
      </c>
      <c r="E280" s="60">
        <v>2327.6914312999997</v>
      </c>
      <c r="F280" s="60">
        <v>2320.5021214200001</v>
      </c>
      <c r="G280" s="60">
        <v>2312.3017871700004</v>
      </c>
      <c r="H280" s="60">
        <v>2276.5367370200001</v>
      </c>
      <c r="I280" s="60">
        <v>2214.8018144500002</v>
      </c>
      <c r="J280" s="60">
        <v>2184.23556426</v>
      </c>
      <c r="K280" s="60">
        <v>2196.2425609800002</v>
      </c>
      <c r="L280" s="60">
        <v>2212.12254261</v>
      </c>
      <c r="M280" s="60">
        <v>2285.97093705</v>
      </c>
      <c r="N280" s="60">
        <v>2296.5782167100001</v>
      </c>
      <c r="O280" s="60">
        <v>2307.9467217600004</v>
      </c>
      <c r="P280" s="60">
        <v>2322.64734705</v>
      </c>
      <c r="Q280" s="60">
        <v>2333.4610129100001</v>
      </c>
      <c r="R280" s="60">
        <v>2327.42948179</v>
      </c>
      <c r="S280" s="60">
        <v>2294.61093106</v>
      </c>
      <c r="T280" s="60">
        <v>2228.6339379999999</v>
      </c>
      <c r="U280" s="60">
        <v>2198.8250099500001</v>
      </c>
      <c r="V280" s="60">
        <v>2183.0660578400002</v>
      </c>
      <c r="W280" s="60">
        <v>2155.6859148200001</v>
      </c>
      <c r="X280" s="60">
        <v>2176.9474124899998</v>
      </c>
      <c r="Y280" s="60">
        <v>2229.4407299200002</v>
      </c>
    </row>
    <row r="281" spans="1:25" s="61" customFormat="1" ht="15.75" x14ac:dyDescent="0.3">
      <c r="A281" s="59" t="s">
        <v>157</v>
      </c>
      <c r="B281" s="60">
        <v>2272.29267058</v>
      </c>
      <c r="C281" s="60">
        <v>2327.8097955100002</v>
      </c>
      <c r="D281" s="60">
        <v>2373.19571193</v>
      </c>
      <c r="E281" s="60">
        <v>2355.2600888300003</v>
      </c>
      <c r="F281" s="60">
        <v>2361.8791075400004</v>
      </c>
      <c r="G281" s="60">
        <v>2335.19641052</v>
      </c>
      <c r="H281" s="60">
        <v>2292.6221722999999</v>
      </c>
      <c r="I281" s="60">
        <v>2254.53209689</v>
      </c>
      <c r="J281" s="60">
        <v>2243.0487693499999</v>
      </c>
      <c r="K281" s="60">
        <v>2261.8690731400002</v>
      </c>
      <c r="L281" s="60">
        <v>2289.91762797</v>
      </c>
      <c r="M281" s="60">
        <v>2361.0804729900001</v>
      </c>
      <c r="N281" s="60">
        <v>2400.4395510700001</v>
      </c>
      <c r="O281" s="60">
        <v>2400.73734431</v>
      </c>
      <c r="P281" s="60">
        <v>2399.7856931599999</v>
      </c>
      <c r="Q281" s="60">
        <v>2405.4731167899999</v>
      </c>
      <c r="R281" s="60">
        <v>2391.9467991400002</v>
      </c>
      <c r="S281" s="60">
        <v>2366.30356884</v>
      </c>
      <c r="T281" s="60">
        <v>2302.1431521599998</v>
      </c>
      <c r="U281" s="60">
        <v>2303.3782893799998</v>
      </c>
      <c r="V281" s="60">
        <v>2282.2901069300001</v>
      </c>
      <c r="W281" s="60">
        <v>2269.6213593900002</v>
      </c>
      <c r="X281" s="60">
        <v>2276.2295609800003</v>
      </c>
      <c r="Y281" s="60">
        <v>2332.1341314400001</v>
      </c>
    </row>
    <row r="282" spans="1:25" s="61" customFormat="1" ht="15.75" x14ac:dyDescent="0.3">
      <c r="A282" s="59" t="s">
        <v>158</v>
      </c>
      <c r="B282" s="60">
        <v>2252.22416337</v>
      </c>
      <c r="C282" s="60">
        <v>2285.6753150499999</v>
      </c>
      <c r="D282" s="60">
        <v>2318.4132234200001</v>
      </c>
      <c r="E282" s="60">
        <v>2305.9556329500001</v>
      </c>
      <c r="F282" s="60">
        <v>2310.6714615800001</v>
      </c>
      <c r="G282" s="60">
        <v>2303.82316468</v>
      </c>
      <c r="H282" s="60">
        <v>2278.2724011500004</v>
      </c>
      <c r="I282" s="60">
        <v>2226.9922601600001</v>
      </c>
      <c r="J282" s="60">
        <v>2179.7006302500004</v>
      </c>
      <c r="K282" s="60">
        <v>2148.34884001</v>
      </c>
      <c r="L282" s="60">
        <v>2137.6439474999997</v>
      </c>
      <c r="M282" s="60">
        <v>2152.7057212300001</v>
      </c>
      <c r="N282" s="60">
        <v>2164.57729006</v>
      </c>
      <c r="O282" s="60">
        <v>2171.6690913100001</v>
      </c>
      <c r="P282" s="60">
        <v>2175.9114960799998</v>
      </c>
      <c r="Q282" s="60">
        <v>2180.2612964999998</v>
      </c>
      <c r="R282" s="60">
        <v>2176.7164383300001</v>
      </c>
      <c r="S282" s="60">
        <v>2131.55042452</v>
      </c>
      <c r="T282" s="60">
        <v>2100.44100699</v>
      </c>
      <c r="U282" s="60">
        <v>2111.2896209600003</v>
      </c>
      <c r="V282" s="60">
        <v>2141.81059185</v>
      </c>
      <c r="W282" s="60">
        <v>2155.54179398</v>
      </c>
      <c r="X282" s="60">
        <v>2163.59480708</v>
      </c>
      <c r="Y282" s="60">
        <v>2267.3315361900004</v>
      </c>
    </row>
    <row r="283" spans="1:25" s="61" customFormat="1" ht="15.75" x14ac:dyDescent="0.3">
      <c r="A283" s="59" t="s">
        <v>159</v>
      </c>
      <c r="B283" s="60">
        <v>2347.0156021299999</v>
      </c>
      <c r="C283" s="60">
        <v>2318.9481438299999</v>
      </c>
      <c r="D283" s="60">
        <v>2379.7190254100001</v>
      </c>
      <c r="E283" s="60">
        <v>2372.7548864999999</v>
      </c>
      <c r="F283" s="60">
        <v>2373.1532972499999</v>
      </c>
      <c r="G283" s="60">
        <v>2388.4449714100001</v>
      </c>
      <c r="H283" s="60">
        <v>2362.3726011799999</v>
      </c>
      <c r="I283" s="60">
        <v>2355.7159299499999</v>
      </c>
      <c r="J283" s="60">
        <v>2319.4514196700002</v>
      </c>
      <c r="K283" s="60">
        <v>2291.4564237700001</v>
      </c>
      <c r="L283" s="60">
        <v>2255.8709118000002</v>
      </c>
      <c r="M283" s="60">
        <v>2248.06479709</v>
      </c>
      <c r="N283" s="60">
        <v>2264.5096608600002</v>
      </c>
      <c r="O283" s="60">
        <v>2281.7571711600003</v>
      </c>
      <c r="P283" s="60">
        <v>2285.3357732000004</v>
      </c>
      <c r="Q283" s="60">
        <v>2289.8393215400001</v>
      </c>
      <c r="R283" s="60">
        <v>2281.6245501100002</v>
      </c>
      <c r="S283" s="60">
        <v>2253.0596243199998</v>
      </c>
      <c r="T283" s="60">
        <v>2198.9512893800002</v>
      </c>
      <c r="U283" s="60">
        <v>2214.82928872</v>
      </c>
      <c r="V283" s="60">
        <v>2242.4188201900001</v>
      </c>
      <c r="W283" s="60">
        <v>2256.0318406699998</v>
      </c>
      <c r="X283" s="60">
        <v>2271.79724012</v>
      </c>
      <c r="Y283" s="60">
        <v>2294.09840854</v>
      </c>
    </row>
    <row r="284" spans="1:25" s="61" customFormat="1" ht="15.75" x14ac:dyDescent="0.3">
      <c r="A284" s="59" t="s">
        <v>160</v>
      </c>
      <c r="B284" s="60">
        <v>2358.58230417</v>
      </c>
      <c r="C284" s="60">
        <v>2342.1448280700001</v>
      </c>
      <c r="D284" s="60">
        <v>2347.0713843900003</v>
      </c>
      <c r="E284" s="60">
        <v>2361.8035371400001</v>
      </c>
      <c r="F284" s="60">
        <v>2359.38989941</v>
      </c>
      <c r="G284" s="60">
        <v>2346.5483470600002</v>
      </c>
      <c r="H284" s="60">
        <v>2329.76752506</v>
      </c>
      <c r="I284" s="60">
        <v>2317.1597817299998</v>
      </c>
      <c r="J284" s="60">
        <v>2301.6899457700001</v>
      </c>
      <c r="K284" s="60">
        <v>2241.5239287700001</v>
      </c>
      <c r="L284" s="60">
        <v>2215.52619091</v>
      </c>
      <c r="M284" s="60">
        <v>2211.1297526600001</v>
      </c>
      <c r="N284" s="60">
        <v>2214.65678398</v>
      </c>
      <c r="O284" s="60">
        <v>2244.5181823000003</v>
      </c>
      <c r="P284" s="60">
        <v>2252.0088230299998</v>
      </c>
      <c r="Q284" s="60">
        <v>2253.00605541</v>
      </c>
      <c r="R284" s="60">
        <v>2253.59019171</v>
      </c>
      <c r="S284" s="60">
        <v>2191.6723092399998</v>
      </c>
      <c r="T284" s="60">
        <v>2141.5960263500001</v>
      </c>
      <c r="U284" s="60">
        <v>2164.0804695100001</v>
      </c>
      <c r="V284" s="60">
        <v>2190.4543002700002</v>
      </c>
      <c r="W284" s="60">
        <v>2205.2690058799999</v>
      </c>
      <c r="X284" s="60">
        <v>2218.4575779900001</v>
      </c>
      <c r="Y284" s="60">
        <v>2251.0715604699999</v>
      </c>
    </row>
    <row r="285" spans="1:25" s="61" customFormat="1" ht="15.75" x14ac:dyDescent="0.3">
      <c r="A285" s="59" t="s">
        <v>161</v>
      </c>
      <c r="B285" s="60">
        <v>2333.4968888499998</v>
      </c>
      <c r="C285" s="60">
        <v>2378.1489765900001</v>
      </c>
      <c r="D285" s="60">
        <v>2380.5517699299999</v>
      </c>
      <c r="E285" s="60">
        <v>2383.5445396599998</v>
      </c>
      <c r="F285" s="60">
        <v>2393.6768514100004</v>
      </c>
      <c r="G285" s="60">
        <v>2387.8256705900003</v>
      </c>
      <c r="H285" s="60">
        <v>2343.3327732400003</v>
      </c>
      <c r="I285" s="60">
        <v>2276.7924866000003</v>
      </c>
      <c r="J285" s="60">
        <v>2239.4543478000001</v>
      </c>
      <c r="K285" s="60">
        <v>2228.02124435</v>
      </c>
      <c r="L285" s="60">
        <v>2208.4310005799998</v>
      </c>
      <c r="M285" s="60">
        <v>2221.21003032</v>
      </c>
      <c r="N285" s="60">
        <v>2226.7394725100003</v>
      </c>
      <c r="O285" s="60">
        <v>2233.31395935</v>
      </c>
      <c r="P285" s="60">
        <v>2239.5913184600004</v>
      </c>
      <c r="Q285" s="60">
        <v>2247.62849968</v>
      </c>
      <c r="R285" s="60">
        <v>2236.04201229</v>
      </c>
      <c r="S285" s="60">
        <v>2208.2352136999998</v>
      </c>
      <c r="T285" s="60">
        <v>2157.3299719699999</v>
      </c>
      <c r="U285" s="60">
        <v>2165.1450570300003</v>
      </c>
      <c r="V285" s="60">
        <v>2173.5064580600001</v>
      </c>
      <c r="W285" s="60">
        <v>2188.46799642</v>
      </c>
      <c r="X285" s="60">
        <v>2221.28061054</v>
      </c>
      <c r="Y285" s="60">
        <v>2238.69787236</v>
      </c>
    </row>
    <row r="286" spans="1:25" s="61" customFormat="1" ht="15.75" x14ac:dyDescent="0.3">
      <c r="A286" s="59" t="s">
        <v>162</v>
      </c>
      <c r="B286" s="60">
        <v>2178.50729409</v>
      </c>
      <c r="C286" s="60">
        <v>2224.08469496</v>
      </c>
      <c r="D286" s="60">
        <v>2268.9976936499997</v>
      </c>
      <c r="E286" s="60">
        <v>2258.8356775800003</v>
      </c>
      <c r="F286" s="60">
        <v>2264.1860782499998</v>
      </c>
      <c r="G286" s="60">
        <v>2265.75232555</v>
      </c>
      <c r="H286" s="60">
        <v>2206.72518403</v>
      </c>
      <c r="I286" s="60">
        <v>2165.6237524400003</v>
      </c>
      <c r="J286" s="60">
        <v>2126.3023122499999</v>
      </c>
      <c r="K286" s="60">
        <v>2114.5111660600001</v>
      </c>
      <c r="L286" s="60">
        <v>2101.0551031</v>
      </c>
      <c r="M286" s="60">
        <v>2113.3028127799998</v>
      </c>
      <c r="N286" s="60">
        <v>2110.00998157</v>
      </c>
      <c r="O286" s="60">
        <v>2122.9386781800004</v>
      </c>
      <c r="P286" s="60">
        <v>2131.3062080600002</v>
      </c>
      <c r="Q286" s="60">
        <v>2136.7823508000001</v>
      </c>
      <c r="R286" s="60">
        <v>2132.8561420000001</v>
      </c>
      <c r="S286" s="60">
        <v>2099.0475943700003</v>
      </c>
      <c r="T286" s="60">
        <v>2064.1074127399997</v>
      </c>
      <c r="U286" s="60">
        <v>2081.95434944</v>
      </c>
      <c r="V286" s="60">
        <v>2101.9779289799999</v>
      </c>
      <c r="W286" s="60">
        <v>2118.9670183600001</v>
      </c>
      <c r="X286" s="60">
        <v>2128.5935264099999</v>
      </c>
      <c r="Y286" s="60">
        <v>2139.8576628700002</v>
      </c>
    </row>
    <row r="287" spans="1:25" s="61" customFormat="1" ht="15.75" x14ac:dyDescent="0.3">
      <c r="A287" s="59" t="s">
        <v>163</v>
      </c>
      <c r="B287" s="60">
        <v>2122.5505259400002</v>
      </c>
      <c r="C287" s="60">
        <v>2192.4055470100002</v>
      </c>
      <c r="D287" s="60">
        <v>2242.6176797600001</v>
      </c>
      <c r="E287" s="60">
        <v>2249.2411665700001</v>
      </c>
      <c r="F287" s="60">
        <v>2247.0708072900002</v>
      </c>
      <c r="G287" s="60">
        <v>2232.8223001400002</v>
      </c>
      <c r="H287" s="60">
        <v>2206.02415204</v>
      </c>
      <c r="I287" s="60">
        <v>2157.7987533</v>
      </c>
      <c r="J287" s="60">
        <v>2131.7122556700001</v>
      </c>
      <c r="K287" s="60">
        <v>2108.05572691</v>
      </c>
      <c r="L287" s="60">
        <v>2102.6244744599999</v>
      </c>
      <c r="M287" s="60">
        <v>2104.9951667200003</v>
      </c>
      <c r="N287" s="60">
        <v>2119.23487054</v>
      </c>
      <c r="O287" s="60">
        <v>2137.0388573099999</v>
      </c>
      <c r="P287" s="60">
        <v>2137.8523268600002</v>
      </c>
      <c r="Q287" s="60">
        <v>2144.6918170600002</v>
      </c>
      <c r="R287" s="60">
        <v>2142.3545876400003</v>
      </c>
      <c r="S287" s="60">
        <v>2105.5612239700004</v>
      </c>
      <c r="T287" s="60">
        <v>2057.8898127100001</v>
      </c>
      <c r="U287" s="60">
        <v>2077.7983646700004</v>
      </c>
      <c r="V287" s="60">
        <v>2098.67281155</v>
      </c>
      <c r="W287" s="60">
        <v>2108.2456777100001</v>
      </c>
      <c r="X287" s="60">
        <v>2140.34983521</v>
      </c>
      <c r="Y287" s="60">
        <v>2165.0579706600001</v>
      </c>
    </row>
    <row r="288" spans="1:25" s="61" customFormat="1" ht="15.75" x14ac:dyDescent="0.3">
      <c r="A288" s="59" t="s">
        <v>164</v>
      </c>
      <c r="B288" s="60">
        <v>2201.46257135</v>
      </c>
      <c r="C288" s="60">
        <v>2231.8502037500002</v>
      </c>
      <c r="D288" s="60">
        <v>2264.5002829300001</v>
      </c>
      <c r="E288" s="60">
        <v>2258.5320054000003</v>
      </c>
      <c r="F288" s="60">
        <v>2262.0156280000001</v>
      </c>
      <c r="G288" s="60">
        <v>2262.3807295500001</v>
      </c>
      <c r="H288" s="60">
        <v>2211.0896418500001</v>
      </c>
      <c r="I288" s="60">
        <v>2174.9243257899998</v>
      </c>
      <c r="J288" s="60">
        <v>2128.5926582900001</v>
      </c>
      <c r="K288" s="60">
        <v>2107.6283761100003</v>
      </c>
      <c r="L288" s="60">
        <v>2093.8273446900002</v>
      </c>
      <c r="M288" s="60">
        <v>2104.4923145000002</v>
      </c>
      <c r="N288" s="60">
        <v>2119.9135986700003</v>
      </c>
      <c r="O288" s="60">
        <v>2116.0128014299999</v>
      </c>
      <c r="P288" s="60">
        <v>2121.8782794600002</v>
      </c>
      <c r="Q288" s="60">
        <v>2145.2711718700002</v>
      </c>
      <c r="R288" s="60">
        <v>2133.8138799899998</v>
      </c>
      <c r="S288" s="60">
        <v>2094.8112681600001</v>
      </c>
      <c r="T288" s="60">
        <v>2056.6806155000004</v>
      </c>
      <c r="U288" s="60">
        <v>2079.9787156100001</v>
      </c>
      <c r="V288" s="60">
        <v>2107.4530781000003</v>
      </c>
      <c r="W288" s="60">
        <v>2127.8790401800002</v>
      </c>
      <c r="X288" s="60">
        <v>2152.2922336800002</v>
      </c>
      <c r="Y288" s="60">
        <v>2187.6210561300004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6.5" customHeight="1" x14ac:dyDescent="0.2">
      <c r="A292" s="57" t="s">
        <v>135</v>
      </c>
      <c r="B292" s="58">
        <v>2919.4066554999999</v>
      </c>
      <c r="C292" s="67">
        <v>2855.4537773600005</v>
      </c>
      <c r="D292" s="67">
        <v>2928.6077600400004</v>
      </c>
      <c r="E292" s="67">
        <v>2916.19917467</v>
      </c>
      <c r="F292" s="67">
        <v>2925.7525143299999</v>
      </c>
      <c r="G292" s="67">
        <v>2924.39482486</v>
      </c>
      <c r="H292" s="67">
        <v>2857.96447274</v>
      </c>
      <c r="I292" s="67">
        <v>2791.6690856800001</v>
      </c>
      <c r="J292" s="67">
        <v>2757.8797659400002</v>
      </c>
      <c r="K292" s="67">
        <v>2721.70160958</v>
      </c>
      <c r="L292" s="67">
        <v>2735.4990149200003</v>
      </c>
      <c r="M292" s="67">
        <v>2729.14240926</v>
      </c>
      <c r="N292" s="67">
        <v>2746.9196702700001</v>
      </c>
      <c r="O292" s="67">
        <v>2747.9815440100001</v>
      </c>
      <c r="P292" s="67">
        <v>2754.6523306700001</v>
      </c>
      <c r="Q292" s="67">
        <v>2763.5396859399998</v>
      </c>
      <c r="R292" s="67">
        <v>2766.2114242500002</v>
      </c>
      <c r="S292" s="67">
        <v>2742.0462759800002</v>
      </c>
      <c r="T292" s="67">
        <v>2686.2520774900004</v>
      </c>
      <c r="U292" s="67">
        <v>2667.7082779299999</v>
      </c>
      <c r="V292" s="67">
        <v>2689.3810549600003</v>
      </c>
      <c r="W292" s="67">
        <v>2699.7569750700004</v>
      </c>
      <c r="X292" s="67">
        <v>2734.5470806800004</v>
      </c>
      <c r="Y292" s="67">
        <v>2781.4952534800004</v>
      </c>
    </row>
    <row r="293" spans="1:25" s="61" customFormat="1" ht="15.75" x14ac:dyDescent="0.3">
      <c r="A293" s="59" t="s">
        <v>136</v>
      </c>
      <c r="B293" s="60">
        <v>2781.8620928199998</v>
      </c>
      <c r="C293" s="60">
        <v>2832.1960955000004</v>
      </c>
      <c r="D293" s="60">
        <v>2888.3728974000001</v>
      </c>
      <c r="E293" s="60">
        <v>2882.5794726000004</v>
      </c>
      <c r="F293" s="60">
        <v>2877.1041314600002</v>
      </c>
      <c r="G293" s="60">
        <v>2868.2901784100004</v>
      </c>
      <c r="H293" s="60">
        <v>2806.0984091800001</v>
      </c>
      <c r="I293" s="60">
        <v>2727.2695290000001</v>
      </c>
      <c r="J293" s="60">
        <v>2681.3695439200001</v>
      </c>
      <c r="K293" s="60">
        <v>2639.0819434000005</v>
      </c>
      <c r="L293" s="60">
        <v>2642.1597103800004</v>
      </c>
      <c r="M293" s="60">
        <v>2652.6727828200001</v>
      </c>
      <c r="N293" s="60">
        <v>2684.9934902100003</v>
      </c>
      <c r="O293" s="60">
        <v>2681.2952945000002</v>
      </c>
      <c r="P293" s="60">
        <v>2684.2248830200001</v>
      </c>
      <c r="Q293" s="60">
        <v>2694.3917084499999</v>
      </c>
      <c r="R293" s="60">
        <v>2691.1401171799998</v>
      </c>
      <c r="S293" s="60">
        <v>2671.0596201500002</v>
      </c>
      <c r="T293" s="60">
        <v>2615.2514803100003</v>
      </c>
      <c r="U293" s="60">
        <v>2596.1909771199998</v>
      </c>
      <c r="V293" s="60">
        <v>2615.6669944700002</v>
      </c>
      <c r="W293" s="60">
        <v>2638.3705232900002</v>
      </c>
      <c r="X293" s="60">
        <v>2680.94582145</v>
      </c>
      <c r="Y293" s="60">
        <v>2733.4951819900002</v>
      </c>
    </row>
    <row r="294" spans="1:25" s="61" customFormat="1" ht="15.75" x14ac:dyDescent="0.3">
      <c r="A294" s="59" t="s">
        <v>137</v>
      </c>
      <c r="B294" s="60">
        <v>2765.1747009000001</v>
      </c>
      <c r="C294" s="60">
        <v>2816.1697894099998</v>
      </c>
      <c r="D294" s="60">
        <v>2846.63609</v>
      </c>
      <c r="E294" s="60">
        <v>2872.0914711400001</v>
      </c>
      <c r="F294" s="60">
        <v>2887.2595885600003</v>
      </c>
      <c r="G294" s="60">
        <v>2878.0648538599999</v>
      </c>
      <c r="H294" s="60">
        <v>2817.4398741000005</v>
      </c>
      <c r="I294" s="60">
        <v>2751.1594380400002</v>
      </c>
      <c r="J294" s="60">
        <v>2716.2706949399999</v>
      </c>
      <c r="K294" s="60">
        <v>2677.2783149500001</v>
      </c>
      <c r="L294" s="60">
        <v>2697.0097277599998</v>
      </c>
      <c r="M294" s="60">
        <v>2704.7323372500005</v>
      </c>
      <c r="N294" s="60">
        <v>2735.5940413200001</v>
      </c>
      <c r="O294" s="60">
        <v>2722.3299361500003</v>
      </c>
      <c r="P294" s="60">
        <v>2721.5667935299998</v>
      </c>
      <c r="Q294" s="60">
        <v>2725.7719407100003</v>
      </c>
      <c r="R294" s="60">
        <v>2724.8210726100001</v>
      </c>
      <c r="S294" s="60">
        <v>2695.1644121600002</v>
      </c>
      <c r="T294" s="60">
        <v>2639.2498050600002</v>
      </c>
      <c r="U294" s="60">
        <v>2613.59912024</v>
      </c>
      <c r="V294" s="60">
        <v>2640.3756430900003</v>
      </c>
      <c r="W294" s="60">
        <v>2648.1154393500001</v>
      </c>
      <c r="X294" s="60">
        <v>2694.2651000200003</v>
      </c>
      <c r="Y294" s="60">
        <v>2806.0615399100002</v>
      </c>
    </row>
    <row r="295" spans="1:25" s="61" customFormat="1" ht="15.75" x14ac:dyDescent="0.3">
      <c r="A295" s="59" t="s">
        <v>138</v>
      </c>
      <c r="B295" s="60">
        <v>2629.6047776100004</v>
      </c>
      <c r="C295" s="60">
        <v>2685.9551505500003</v>
      </c>
      <c r="D295" s="60">
        <v>2750.4319509699999</v>
      </c>
      <c r="E295" s="60">
        <v>2767.0496875600002</v>
      </c>
      <c r="F295" s="60">
        <v>2770.7408224700002</v>
      </c>
      <c r="G295" s="60">
        <v>2772.3345961000005</v>
      </c>
      <c r="H295" s="60">
        <v>2760.8611545600002</v>
      </c>
      <c r="I295" s="60">
        <v>2663.7082910700001</v>
      </c>
      <c r="J295" s="60">
        <v>2587.3907218300001</v>
      </c>
      <c r="K295" s="60">
        <v>2540.2437756500003</v>
      </c>
      <c r="L295" s="60">
        <v>2515.7805573800001</v>
      </c>
      <c r="M295" s="60">
        <v>2511.0494391500001</v>
      </c>
      <c r="N295" s="60">
        <v>2533.4096176000003</v>
      </c>
      <c r="O295" s="60">
        <v>2555.7826516100004</v>
      </c>
      <c r="P295" s="60">
        <v>2575.70027041</v>
      </c>
      <c r="Q295" s="60">
        <v>2578.5054878800001</v>
      </c>
      <c r="R295" s="60">
        <v>2572.2886316399999</v>
      </c>
      <c r="S295" s="60">
        <v>2550.19538534</v>
      </c>
      <c r="T295" s="60">
        <v>2489.4268409000001</v>
      </c>
      <c r="U295" s="60">
        <v>2476.8225583100002</v>
      </c>
      <c r="V295" s="60">
        <v>2496.7085614100001</v>
      </c>
      <c r="W295" s="60">
        <v>2518.9868087900004</v>
      </c>
      <c r="X295" s="60">
        <v>2559.2217039100001</v>
      </c>
      <c r="Y295" s="60">
        <v>2593.4385353500002</v>
      </c>
    </row>
    <row r="296" spans="1:25" s="61" customFormat="1" ht="15.75" x14ac:dyDescent="0.3">
      <c r="A296" s="59" t="s">
        <v>139</v>
      </c>
      <c r="B296" s="60">
        <v>2725.7826469299998</v>
      </c>
      <c r="C296" s="60">
        <v>2768.5910389300002</v>
      </c>
      <c r="D296" s="60">
        <v>2822.9610666799999</v>
      </c>
      <c r="E296" s="60">
        <v>2819.18896933</v>
      </c>
      <c r="F296" s="60">
        <v>2828.8314895600001</v>
      </c>
      <c r="G296" s="60">
        <v>2825.70652651</v>
      </c>
      <c r="H296" s="60">
        <v>2805.3006683600001</v>
      </c>
      <c r="I296" s="60">
        <v>2782.4019897400003</v>
      </c>
      <c r="J296" s="60">
        <v>2732.1267559900002</v>
      </c>
      <c r="K296" s="60">
        <v>2667.2876946900001</v>
      </c>
      <c r="L296" s="60">
        <v>2647.8911120700004</v>
      </c>
      <c r="M296" s="60">
        <v>2651.0095493500003</v>
      </c>
      <c r="N296" s="60">
        <v>2650.0543483000001</v>
      </c>
      <c r="O296" s="60">
        <v>2668.1888312800002</v>
      </c>
      <c r="P296" s="60">
        <v>2688.2700581500003</v>
      </c>
      <c r="Q296" s="60">
        <v>2701.11832297</v>
      </c>
      <c r="R296" s="60">
        <v>2693.23168085</v>
      </c>
      <c r="S296" s="60">
        <v>2669.4661560600002</v>
      </c>
      <c r="T296" s="60">
        <v>2605.5092759200002</v>
      </c>
      <c r="U296" s="60">
        <v>2596.6645320000002</v>
      </c>
      <c r="V296" s="60">
        <v>2613.61203871</v>
      </c>
      <c r="W296" s="60">
        <v>2628.6285877</v>
      </c>
      <c r="X296" s="60">
        <v>2667.7317374499999</v>
      </c>
      <c r="Y296" s="60">
        <v>2719.8125705900002</v>
      </c>
    </row>
    <row r="297" spans="1:25" s="61" customFormat="1" ht="15.75" x14ac:dyDescent="0.3">
      <c r="A297" s="59" t="s">
        <v>140</v>
      </c>
      <c r="B297" s="60">
        <v>2643.28749694</v>
      </c>
      <c r="C297" s="60">
        <v>2688.0089597000001</v>
      </c>
      <c r="D297" s="60">
        <v>2706.1920232100001</v>
      </c>
      <c r="E297" s="60">
        <v>2720.8037482400005</v>
      </c>
      <c r="F297" s="60">
        <v>2720.8418429100002</v>
      </c>
      <c r="G297" s="60">
        <v>2709.6273873700002</v>
      </c>
      <c r="H297" s="60">
        <v>2706.6156402300003</v>
      </c>
      <c r="I297" s="60">
        <v>2675.1675063500002</v>
      </c>
      <c r="J297" s="60">
        <v>2631.23350974</v>
      </c>
      <c r="K297" s="60">
        <v>2562.1693121400003</v>
      </c>
      <c r="L297" s="60">
        <v>2533.8682891100002</v>
      </c>
      <c r="M297" s="60">
        <v>2532.8736452100002</v>
      </c>
      <c r="N297" s="60">
        <v>2537.3333717900005</v>
      </c>
      <c r="O297" s="60">
        <v>2557.5527455700003</v>
      </c>
      <c r="P297" s="60">
        <v>2563.7397477300001</v>
      </c>
      <c r="Q297" s="60">
        <v>2576.1486482999999</v>
      </c>
      <c r="R297" s="60">
        <v>2566.3202365400002</v>
      </c>
      <c r="S297" s="60">
        <v>2538.6572487600001</v>
      </c>
      <c r="T297" s="60">
        <v>2472.2666023299998</v>
      </c>
      <c r="U297" s="60">
        <v>2457.2549506100004</v>
      </c>
      <c r="V297" s="60">
        <v>2486.9162757800004</v>
      </c>
      <c r="W297" s="60">
        <v>2509.1007544100003</v>
      </c>
      <c r="X297" s="60">
        <v>2549.5990081099999</v>
      </c>
      <c r="Y297" s="60">
        <v>2589.2006529800001</v>
      </c>
    </row>
    <row r="298" spans="1:25" s="61" customFormat="1" ht="15.75" x14ac:dyDescent="0.3">
      <c r="A298" s="59" t="s">
        <v>141</v>
      </c>
      <c r="B298" s="60">
        <v>2598.94579307</v>
      </c>
      <c r="C298" s="60">
        <v>2643.56628262</v>
      </c>
      <c r="D298" s="60">
        <v>2698.23470193</v>
      </c>
      <c r="E298" s="60">
        <v>2687.7756500200003</v>
      </c>
      <c r="F298" s="60">
        <v>2687.88902186</v>
      </c>
      <c r="G298" s="60">
        <v>2673.1569071800004</v>
      </c>
      <c r="H298" s="60">
        <v>2666.1854614800004</v>
      </c>
      <c r="I298" s="60">
        <v>2624.6995736400004</v>
      </c>
      <c r="J298" s="60">
        <v>2583.6116307100001</v>
      </c>
      <c r="K298" s="60">
        <v>2568.1510341200001</v>
      </c>
      <c r="L298" s="60">
        <v>2536.0895445300002</v>
      </c>
      <c r="M298" s="60">
        <v>2543.9152046400004</v>
      </c>
      <c r="N298" s="60">
        <v>2559.0982703899999</v>
      </c>
      <c r="O298" s="60">
        <v>2577.3295410700002</v>
      </c>
      <c r="P298" s="60">
        <v>2577.7869169200003</v>
      </c>
      <c r="Q298" s="60">
        <v>2593.7044222000004</v>
      </c>
      <c r="R298" s="60">
        <v>2583.4081188999999</v>
      </c>
      <c r="S298" s="60">
        <v>2558.02233148</v>
      </c>
      <c r="T298" s="60">
        <v>2507.68165959</v>
      </c>
      <c r="U298" s="60">
        <v>2503.1947989700002</v>
      </c>
      <c r="V298" s="60">
        <v>2515.5428136700002</v>
      </c>
      <c r="W298" s="60">
        <v>2530.7679847300001</v>
      </c>
      <c r="X298" s="60">
        <v>2584.2179622800004</v>
      </c>
      <c r="Y298" s="60">
        <v>2622.1586905200002</v>
      </c>
    </row>
    <row r="299" spans="1:25" s="61" customFormat="1" ht="15.75" x14ac:dyDescent="0.3">
      <c r="A299" s="59" t="s">
        <v>142</v>
      </c>
      <c r="B299" s="60">
        <v>2646.1234712700002</v>
      </c>
      <c r="C299" s="60">
        <v>2724.92287433</v>
      </c>
      <c r="D299" s="60">
        <v>2799.3613418000004</v>
      </c>
      <c r="E299" s="60">
        <v>2813.6217720700001</v>
      </c>
      <c r="F299" s="60">
        <v>2819.6912816600002</v>
      </c>
      <c r="G299" s="60">
        <v>2806.1832219200001</v>
      </c>
      <c r="H299" s="60">
        <v>2755.0309986299999</v>
      </c>
      <c r="I299" s="60">
        <v>2785.5532957</v>
      </c>
      <c r="J299" s="60">
        <v>2756.4303564700003</v>
      </c>
      <c r="K299" s="60">
        <v>2714.8716310099999</v>
      </c>
      <c r="L299" s="60">
        <v>2695.3604954399998</v>
      </c>
      <c r="M299" s="60">
        <v>2693.4390925799999</v>
      </c>
      <c r="N299" s="60">
        <v>2670.3922253300002</v>
      </c>
      <c r="O299" s="60">
        <v>2687.12677884</v>
      </c>
      <c r="P299" s="60">
        <v>2737.8882362000004</v>
      </c>
      <c r="Q299" s="60">
        <v>2726.3907483399998</v>
      </c>
      <c r="R299" s="60">
        <v>2725.0711268700002</v>
      </c>
      <c r="S299" s="60">
        <v>2711.9448873600004</v>
      </c>
      <c r="T299" s="60">
        <v>2658.1037918500001</v>
      </c>
      <c r="U299" s="60">
        <v>2657.1682141299998</v>
      </c>
      <c r="V299" s="60">
        <v>2682.0600081100001</v>
      </c>
      <c r="W299" s="60">
        <v>2683.4550885400004</v>
      </c>
      <c r="X299" s="60">
        <v>2723.0253217600002</v>
      </c>
      <c r="Y299" s="60">
        <v>2758.4859163300002</v>
      </c>
    </row>
    <row r="300" spans="1:25" s="61" customFormat="1" ht="15.75" x14ac:dyDescent="0.3">
      <c r="A300" s="59" t="s">
        <v>143</v>
      </c>
      <c r="B300" s="60">
        <v>2736.7330748200002</v>
      </c>
      <c r="C300" s="60">
        <v>2755.78470556</v>
      </c>
      <c r="D300" s="60">
        <v>2855.4642768200001</v>
      </c>
      <c r="E300" s="60">
        <v>2902.2324446500002</v>
      </c>
      <c r="F300" s="60">
        <v>2915.7882836899998</v>
      </c>
      <c r="G300" s="60">
        <v>2887.5629383300002</v>
      </c>
      <c r="H300" s="60">
        <v>2826.1764080800003</v>
      </c>
      <c r="I300" s="60">
        <v>2787.6951753000003</v>
      </c>
      <c r="J300" s="60">
        <v>2768.3753095500001</v>
      </c>
      <c r="K300" s="60">
        <v>2736.87814265</v>
      </c>
      <c r="L300" s="60">
        <v>2729.7698961599999</v>
      </c>
      <c r="M300" s="60">
        <v>2736.5690445300002</v>
      </c>
      <c r="N300" s="60">
        <v>2746.1547475300003</v>
      </c>
      <c r="O300" s="60">
        <v>2741.6576589900001</v>
      </c>
      <c r="P300" s="60">
        <v>2753.6043927199999</v>
      </c>
      <c r="Q300" s="60">
        <v>2772.4006902600004</v>
      </c>
      <c r="R300" s="60">
        <v>2749.4506194200003</v>
      </c>
      <c r="S300" s="60">
        <v>2744.07495801</v>
      </c>
      <c r="T300" s="60">
        <v>2702.2987047300003</v>
      </c>
      <c r="U300" s="60">
        <v>2706.97250682</v>
      </c>
      <c r="V300" s="60">
        <v>2717.4720746500002</v>
      </c>
      <c r="W300" s="60">
        <v>2729.06436932</v>
      </c>
      <c r="X300" s="60">
        <v>2779.1543909500001</v>
      </c>
      <c r="Y300" s="60">
        <v>2810.6169180400002</v>
      </c>
    </row>
    <row r="301" spans="1:25" s="61" customFormat="1" ht="15.75" x14ac:dyDescent="0.3">
      <c r="A301" s="59" t="s">
        <v>144</v>
      </c>
      <c r="B301" s="60">
        <v>2821.1636568700001</v>
      </c>
      <c r="C301" s="60">
        <v>2849.8244914100001</v>
      </c>
      <c r="D301" s="60">
        <v>2858.8062572600002</v>
      </c>
      <c r="E301" s="60">
        <v>2876.6436732800003</v>
      </c>
      <c r="F301" s="60">
        <v>2899.0980288400001</v>
      </c>
      <c r="G301" s="60">
        <v>2881.2271353200003</v>
      </c>
      <c r="H301" s="60">
        <v>2828.4232463300004</v>
      </c>
      <c r="I301" s="60">
        <v>2777.6499096900002</v>
      </c>
      <c r="J301" s="60">
        <v>2741.2946884700004</v>
      </c>
      <c r="K301" s="60">
        <v>2706.01849373</v>
      </c>
      <c r="L301" s="60">
        <v>2691.6646459900003</v>
      </c>
      <c r="M301" s="60">
        <v>2708.15637771</v>
      </c>
      <c r="N301" s="60">
        <v>2717.9233250900002</v>
      </c>
      <c r="O301" s="60">
        <v>2733.2231368000002</v>
      </c>
      <c r="P301" s="60">
        <v>2747.8440006000001</v>
      </c>
      <c r="Q301" s="60">
        <v>2777.7589917</v>
      </c>
      <c r="R301" s="60">
        <v>2775.6763817800002</v>
      </c>
      <c r="S301" s="60">
        <v>2731.2989189999998</v>
      </c>
      <c r="T301" s="60">
        <v>2679.1336704599998</v>
      </c>
      <c r="U301" s="60">
        <v>2681.1234893300002</v>
      </c>
      <c r="V301" s="60">
        <v>2704.3195713300001</v>
      </c>
      <c r="W301" s="60">
        <v>2721.31109831</v>
      </c>
      <c r="X301" s="60">
        <v>2762.6988931599999</v>
      </c>
      <c r="Y301" s="60">
        <v>2850.86737438</v>
      </c>
    </row>
    <row r="302" spans="1:25" s="61" customFormat="1" ht="15.75" x14ac:dyDescent="0.3">
      <c r="A302" s="59" t="s">
        <v>145</v>
      </c>
      <c r="B302" s="60">
        <v>2732.4583855400001</v>
      </c>
      <c r="C302" s="60">
        <v>2757.3634385599998</v>
      </c>
      <c r="D302" s="60">
        <v>2794.2123825200001</v>
      </c>
      <c r="E302" s="60">
        <v>2778.1938870700001</v>
      </c>
      <c r="F302" s="60">
        <v>2786.3969748500003</v>
      </c>
      <c r="G302" s="60">
        <v>2789.7272806700003</v>
      </c>
      <c r="H302" s="60">
        <v>2761.4058545900002</v>
      </c>
      <c r="I302" s="60">
        <v>2737.7029194800002</v>
      </c>
      <c r="J302" s="60">
        <v>2737.4658830600001</v>
      </c>
      <c r="K302" s="60">
        <v>2682.2641986500003</v>
      </c>
      <c r="L302" s="60">
        <v>2649.3052335000002</v>
      </c>
      <c r="M302" s="60">
        <v>2644.6788565000002</v>
      </c>
      <c r="N302" s="60">
        <v>2661.0462493100003</v>
      </c>
      <c r="O302" s="60">
        <v>2677.38081762</v>
      </c>
      <c r="P302" s="60">
        <v>2687.8144491700004</v>
      </c>
      <c r="Q302" s="60">
        <v>2696.9499669699999</v>
      </c>
      <c r="R302" s="60">
        <v>2691.4757253300004</v>
      </c>
      <c r="S302" s="60">
        <v>2658.2087368299999</v>
      </c>
      <c r="T302" s="60">
        <v>2600.6298102400001</v>
      </c>
      <c r="U302" s="60">
        <v>2604.9161432199999</v>
      </c>
      <c r="V302" s="60">
        <v>2630.8835090800003</v>
      </c>
      <c r="W302" s="60">
        <v>2650.6313682800001</v>
      </c>
      <c r="X302" s="60">
        <v>2688.7232337200003</v>
      </c>
      <c r="Y302" s="60">
        <v>2706.8479547500001</v>
      </c>
    </row>
    <row r="303" spans="1:25" s="61" customFormat="1" ht="15.75" x14ac:dyDescent="0.3">
      <c r="A303" s="59" t="s">
        <v>146</v>
      </c>
      <c r="B303" s="60">
        <v>2630.9583946600001</v>
      </c>
      <c r="C303" s="60">
        <v>2673.1748404300001</v>
      </c>
      <c r="D303" s="60">
        <v>2698.23292859</v>
      </c>
      <c r="E303" s="60">
        <v>2695.3559885700001</v>
      </c>
      <c r="F303" s="60">
        <v>2698.6662819900002</v>
      </c>
      <c r="G303" s="60">
        <v>2701.6961804800003</v>
      </c>
      <c r="H303" s="60">
        <v>2700.9494278900002</v>
      </c>
      <c r="I303" s="60">
        <v>2691.6751420999999</v>
      </c>
      <c r="J303" s="60">
        <v>2668.3938123600001</v>
      </c>
      <c r="K303" s="60">
        <v>2624.82680996</v>
      </c>
      <c r="L303" s="60">
        <v>2593.8882687400001</v>
      </c>
      <c r="M303" s="60">
        <v>2580.3281703000002</v>
      </c>
      <c r="N303" s="60">
        <v>2580.8181266299998</v>
      </c>
      <c r="O303" s="60">
        <v>2604.8261564600002</v>
      </c>
      <c r="P303" s="60">
        <v>2616.2657534700002</v>
      </c>
      <c r="Q303" s="60">
        <v>2618.0947617600004</v>
      </c>
      <c r="R303" s="60">
        <v>2609.06177639</v>
      </c>
      <c r="S303" s="60">
        <v>2569.8569755200001</v>
      </c>
      <c r="T303" s="60">
        <v>2530.6823477200001</v>
      </c>
      <c r="U303" s="60">
        <v>2530.7496640899999</v>
      </c>
      <c r="V303" s="60">
        <v>2553.8127200899999</v>
      </c>
      <c r="W303" s="60">
        <v>2565.60441029</v>
      </c>
      <c r="X303" s="60">
        <v>2607.19578017</v>
      </c>
      <c r="Y303" s="60">
        <v>2654.8312863400001</v>
      </c>
    </row>
    <row r="304" spans="1:25" s="61" customFormat="1" ht="15.75" x14ac:dyDescent="0.3">
      <c r="A304" s="59" t="s">
        <v>147</v>
      </c>
      <c r="B304" s="60">
        <v>2674.1693762700002</v>
      </c>
      <c r="C304" s="60">
        <v>2719.9399439100002</v>
      </c>
      <c r="D304" s="60">
        <v>2737.3407729400001</v>
      </c>
      <c r="E304" s="60">
        <v>2730.5199655599999</v>
      </c>
      <c r="F304" s="60">
        <v>2723.6566250200003</v>
      </c>
      <c r="G304" s="60">
        <v>2726.8664728000003</v>
      </c>
      <c r="H304" s="60">
        <v>2692.1399536600002</v>
      </c>
      <c r="I304" s="60">
        <v>2630.2445213000001</v>
      </c>
      <c r="J304" s="60">
        <v>2606.3506958400003</v>
      </c>
      <c r="K304" s="60">
        <v>2578.8286089900002</v>
      </c>
      <c r="L304" s="60">
        <v>2594.8269206599998</v>
      </c>
      <c r="M304" s="60">
        <v>2596.9600127900003</v>
      </c>
      <c r="N304" s="60">
        <v>2612.8806034600002</v>
      </c>
      <c r="O304" s="60">
        <v>2630.31937509</v>
      </c>
      <c r="P304" s="60">
        <v>2642.1221767500001</v>
      </c>
      <c r="Q304" s="60">
        <v>2668.8770736900001</v>
      </c>
      <c r="R304" s="60">
        <v>2670.51762035</v>
      </c>
      <c r="S304" s="60">
        <v>2628.3223674700002</v>
      </c>
      <c r="T304" s="60">
        <v>2546.89987225</v>
      </c>
      <c r="U304" s="60">
        <v>2537.82844836</v>
      </c>
      <c r="V304" s="60">
        <v>2563.7233703700003</v>
      </c>
      <c r="W304" s="60">
        <v>2588.6722714000002</v>
      </c>
      <c r="X304" s="60">
        <v>2626.0985772100003</v>
      </c>
      <c r="Y304" s="60">
        <v>2649.2673167200001</v>
      </c>
    </row>
    <row r="305" spans="1:25" s="61" customFormat="1" ht="15.75" x14ac:dyDescent="0.3">
      <c r="A305" s="59" t="s">
        <v>148</v>
      </c>
      <c r="B305" s="60">
        <v>2755.64254162</v>
      </c>
      <c r="C305" s="60">
        <v>2778.6542483500002</v>
      </c>
      <c r="D305" s="60">
        <v>2801.0228125200001</v>
      </c>
      <c r="E305" s="60">
        <v>2772.7532610899998</v>
      </c>
      <c r="F305" s="60">
        <v>2774.2165630500003</v>
      </c>
      <c r="G305" s="60">
        <v>2782.2438144100001</v>
      </c>
      <c r="H305" s="60">
        <v>2748.2825466800005</v>
      </c>
      <c r="I305" s="60">
        <v>2729.1882607900002</v>
      </c>
      <c r="J305" s="60">
        <v>2690.2063638300001</v>
      </c>
      <c r="K305" s="60">
        <v>2651.9977072500001</v>
      </c>
      <c r="L305" s="60">
        <v>2643.1720565300002</v>
      </c>
      <c r="M305" s="60">
        <v>2658.5488409700001</v>
      </c>
      <c r="N305" s="60">
        <v>2675.0267736599999</v>
      </c>
      <c r="O305" s="60">
        <v>2690.3835376100001</v>
      </c>
      <c r="P305" s="60">
        <v>2684.6697837600004</v>
      </c>
      <c r="Q305" s="60">
        <v>2685.3040674200001</v>
      </c>
      <c r="R305" s="60">
        <v>2675.0459441100002</v>
      </c>
      <c r="S305" s="60">
        <v>2638.9450000000002</v>
      </c>
      <c r="T305" s="60">
        <v>2592.77660423</v>
      </c>
      <c r="U305" s="60">
        <v>2588.4981608600001</v>
      </c>
      <c r="V305" s="60">
        <v>2626.7964619900004</v>
      </c>
      <c r="W305" s="60">
        <v>2636.0282585499999</v>
      </c>
      <c r="X305" s="60">
        <v>2679.8960800599998</v>
      </c>
      <c r="Y305" s="60">
        <v>2723.26291244</v>
      </c>
    </row>
    <row r="306" spans="1:25" s="61" customFormat="1" ht="15.75" x14ac:dyDescent="0.3">
      <c r="A306" s="59" t="s">
        <v>149</v>
      </c>
      <c r="B306" s="60">
        <v>2809.1459881999999</v>
      </c>
      <c r="C306" s="60">
        <v>2864.4282738700003</v>
      </c>
      <c r="D306" s="60">
        <v>2875.9729365000003</v>
      </c>
      <c r="E306" s="60">
        <v>2872.4446307100002</v>
      </c>
      <c r="F306" s="60">
        <v>2864.5533528599999</v>
      </c>
      <c r="G306" s="60">
        <v>2871.8631292600003</v>
      </c>
      <c r="H306" s="60">
        <v>2834.1175410300002</v>
      </c>
      <c r="I306" s="60">
        <v>2751.73433376</v>
      </c>
      <c r="J306" s="60">
        <v>2706.9841477800001</v>
      </c>
      <c r="K306" s="60">
        <v>2672.8193525500001</v>
      </c>
      <c r="L306" s="60">
        <v>2661.4474767400002</v>
      </c>
      <c r="M306" s="60">
        <v>2663.4011279599999</v>
      </c>
      <c r="N306" s="60">
        <v>2679.58935251</v>
      </c>
      <c r="O306" s="60">
        <v>2667.8669032500002</v>
      </c>
      <c r="P306" s="60">
        <v>2662.5077266500002</v>
      </c>
      <c r="Q306" s="60">
        <v>2697.4394985899999</v>
      </c>
      <c r="R306" s="60">
        <v>2722.46465218</v>
      </c>
      <c r="S306" s="60">
        <v>2691.3227754600002</v>
      </c>
      <c r="T306" s="60">
        <v>2617.7989122500003</v>
      </c>
      <c r="U306" s="60">
        <v>2631.2009691200001</v>
      </c>
      <c r="V306" s="60">
        <v>2658.9395996900003</v>
      </c>
      <c r="W306" s="60">
        <v>2673.9507813800001</v>
      </c>
      <c r="X306" s="60">
        <v>2714.7136392500001</v>
      </c>
      <c r="Y306" s="60">
        <v>2764.1566685900002</v>
      </c>
    </row>
    <row r="307" spans="1:25" s="61" customFormat="1" ht="15.75" x14ac:dyDescent="0.3">
      <c r="A307" s="59" t="s">
        <v>150</v>
      </c>
      <c r="B307" s="60">
        <v>2752.5222545200004</v>
      </c>
      <c r="C307" s="60">
        <v>2783.2626530000002</v>
      </c>
      <c r="D307" s="60">
        <v>2816.0098234000002</v>
      </c>
      <c r="E307" s="60">
        <v>2808.4744642599999</v>
      </c>
      <c r="F307" s="60">
        <v>2801.5832694000001</v>
      </c>
      <c r="G307" s="60">
        <v>2796.7283291600002</v>
      </c>
      <c r="H307" s="60">
        <v>2741.6907168799999</v>
      </c>
      <c r="I307" s="60">
        <v>2701.6355830299999</v>
      </c>
      <c r="J307" s="60">
        <v>2679.2833812200001</v>
      </c>
      <c r="K307" s="60">
        <v>2674.3830530100004</v>
      </c>
      <c r="L307" s="60">
        <v>2704.1383130900003</v>
      </c>
      <c r="M307" s="60">
        <v>2714.0477791399999</v>
      </c>
      <c r="N307" s="60">
        <v>2735.9263363999999</v>
      </c>
      <c r="O307" s="60">
        <v>2733.91188018</v>
      </c>
      <c r="P307" s="60">
        <v>2712.7019085600004</v>
      </c>
      <c r="Q307" s="60">
        <v>2715.1894145100005</v>
      </c>
      <c r="R307" s="60">
        <v>2762.0776654400001</v>
      </c>
      <c r="S307" s="60">
        <v>2723.6247016400002</v>
      </c>
      <c r="T307" s="60">
        <v>2632.7554238600001</v>
      </c>
      <c r="U307" s="60">
        <v>2632.7101152</v>
      </c>
      <c r="V307" s="60">
        <v>2658.66358605</v>
      </c>
      <c r="W307" s="60">
        <v>2681.1814616700003</v>
      </c>
      <c r="X307" s="60">
        <v>2709.90005453</v>
      </c>
      <c r="Y307" s="60">
        <v>2753.2028898600001</v>
      </c>
    </row>
    <row r="308" spans="1:25" s="61" customFormat="1" ht="15.75" x14ac:dyDescent="0.3">
      <c r="A308" s="59" t="s">
        <v>151</v>
      </c>
      <c r="B308" s="60">
        <v>2782.3918561600003</v>
      </c>
      <c r="C308" s="60">
        <v>2827.5692201400002</v>
      </c>
      <c r="D308" s="60">
        <v>2844.01826712</v>
      </c>
      <c r="E308" s="60">
        <v>2840.6281664900002</v>
      </c>
      <c r="F308" s="60">
        <v>2831.6397305500004</v>
      </c>
      <c r="G308" s="60">
        <v>2831.8523484200005</v>
      </c>
      <c r="H308" s="60">
        <v>2785.2046148300001</v>
      </c>
      <c r="I308" s="60">
        <v>2709.8387116800004</v>
      </c>
      <c r="J308" s="60">
        <v>2628.0120382499999</v>
      </c>
      <c r="K308" s="60">
        <v>2634.7985106100004</v>
      </c>
      <c r="L308" s="60">
        <v>2634.2287806300001</v>
      </c>
      <c r="M308" s="60">
        <v>2653.7961694000001</v>
      </c>
      <c r="N308" s="60">
        <v>2670.0393341899999</v>
      </c>
      <c r="O308" s="60">
        <v>2706.9252145400001</v>
      </c>
      <c r="P308" s="60">
        <v>2760.5481815700005</v>
      </c>
      <c r="Q308" s="60">
        <v>2741.9740571299999</v>
      </c>
      <c r="R308" s="60">
        <v>2748.5792861800001</v>
      </c>
      <c r="S308" s="60">
        <v>2706.03731801</v>
      </c>
      <c r="T308" s="60">
        <v>2646.8056689000005</v>
      </c>
      <c r="U308" s="60">
        <v>2633.6807608200002</v>
      </c>
      <c r="V308" s="60">
        <v>2694.7051161700001</v>
      </c>
      <c r="W308" s="60">
        <v>2704.7410813500001</v>
      </c>
      <c r="X308" s="60">
        <v>2712.2305535200003</v>
      </c>
      <c r="Y308" s="60">
        <v>2789.5796514600002</v>
      </c>
    </row>
    <row r="309" spans="1:25" s="61" customFormat="1" ht="15.75" x14ac:dyDescent="0.3">
      <c r="A309" s="59" t="s">
        <v>152</v>
      </c>
      <c r="B309" s="60">
        <v>2786.6782597199999</v>
      </c>
      <c r="C309" s="60">
        <v>2770.0012647900003</v>
      </c>
      <c r="D309" s="60">
        <v>2794.56896934</v>
      </c>
      <c r="E309" s="60">
        <v>2801.7439056800004</v>
      </c>
      <c r="F309" s="60">
        <v>2805.09269245</v>
      </c>
      <c r="G309" s="60">
        <v>2790.5567465200002</v>
      </c>
      <c r="H309" s="60">
        <v>2780.43026715</v>
      </c>
      <c r="I309" s="60">
        <v>2813.3906691000002</v>
      </c>
      <c r="J309" s="60">
        <v>2787.1610910200002</v>
      </c>
      <c r="K309" s="60">
        <v>2727.2060997600001</v>
      </c>
      <c r="L309" s="60">
        <v>2707.5312755499999</v>
      </c>
      <c r="M309" s="60">
        <v>2708.5444676500001</v>
      </c>
      <c r="N309" s="60">
        <v>2694.5045809800004</v>
      </c>
      <c r="O309" s="60">
        <v>2709.82596848</v>
      </c>
      <c r="P309" s="60">
        <v>2749.3300867100002</v>
      </c>
      <c r="Q309" s="60">
        <v>2750.7161999500004</v>
      </c>
      <c r="R309" s="60">
        <v>2761.6618746499998</v>
      </c>
      <c r="S309" s="60">
        <v>2737.1822122499998</v>
      </c>
      <c r="T309" s="60">
        <v>2687.7646756700001</v>
      </c>
      <c r="U309" s="60">
        <v>2691.5426019900001</v>
      </c>
      <c r="V309" s="60">
        <v>2716.8445231400001</v>
      </c>
      <c r="W309" s="60">
        <v>2736.4835484</v>
      </c>
      <c r="X309" s="60">
        <v>2769.2151136700004</v>
      </c>
      <c r="Y309" s="60">
        <v>2815.1119501700005</v>
      </c>
    </row>
    <row r="310" spans="1:25" s="61" customFormat="1" ht="15.75" x14ac:dyDescent="0.3">
      <c r="A310" s="59" t="s">
        <v>153</v>
      </c>
      <c r="B310" s="60">
        <v>2839.7698657700003</v>
      </c>
      <c r="C310" s="60">
        <v>2846.8928618899999</v>
      </c>
      <c r="D310" s="60">
        <v>2884.5608124300002</v>
      </c>
      <c r="E310" s="60">
        <v>2891.1817198200001</v>
      </c>
      <c r="F310" s="60">
        <v>2882.9418969799999</v>
      </c>
      <c r="G310" s="60">
        <v>2888.28719576</v>
      </c>
      <c r="H310" s="60">
        <v>2878.45863732</v>
      </c>
      <c r="I310" s="60">
        <v>2869.0141190900003</v>
      </c>
      <c r="J310" s="60">
        <v>2855.3173749000002</v>
      </c>
      <c r="K310" s="60">
        <v>2813.84157762</v>
      </c>
      <c r="L310" s="60">
        <v>2776.60437718</v>
      </c>
      <c r="M310" s="60">
        <v>2768.4510345600002</v>
      </c>
      <c r="N310" s="60">
        <v>2782.3972375399999</v>
      </c>
      <c r="O310" s="60">
        <v>2816.6686024099999</v>
      </c>
      <c r="P310" s="60">
        <v>2817.2098130800005</v>
      </c>
      <c r="Q310" s="60">
        <v>2831.6257019300001</v>
      </c>
      <c r="R310" s="60">
        <v>2813.7604692300001</v>
      </c>
      <c r="S310" s="60">
        <v>2794.4065559800001</v>
      </c>
      <c r="T310" s="60">
        <v>2746.1105932</v>
      </c>
      <c r="U310" s="60">
        <v>2747.3793004700001</v>
      </c>
      <c r="V310" s="60">
        <v>2778.3813997799998</v>
      </c>
      <c r="W310" s="60">
        <v>2794.6562329600001</v>
      </c>
      <c r="X310" s="60">
        <v>2835.1130827800002</v>
      </c>
      <c r="Y310" s="60">
        <v>2872.4813645000004</v>
      </c>
    </row>
    <row r="311" spans="1:25" s="61" customFormat="1" ht="15.75" x14ac:dyDescent="0.3">
      <c r="A311" s="59" t="s">
        <v>154</v>
      </c>
      <c r="B311" s="60">
        <v>2823.8000373100003</v>
      </c>
      <c r="C311" s="60">
        <v>2861.59222744</v>
      </c>
      <c r="D311" s="60">
        <v>2914.7189698900002</v>
      </c>
      <c r="E311" s="60">
        <v>2897.3436088200001</v>
      </c>
      <c r="F311" s="60">
        <v>2891.5200682000004</v>
      </c>
      <c r="G311" s="60">
        <v>2897.4021807099998</v>
      </c>
      <c r="H311" s="60">
        <v>2855.3471489800004</v>
      </c>
      <c r="I311" s="60">
        <v>2814.78140583</v>
      </c>
      <c r="J311" s="60">
        <v>2795.8229714899999</v>
      </c>
      <c r="K311" s="60">
        <v>2750.4726610500002</v>
      </c>
      <c r="L311" s="60">
        <v>2776.6356155600001</v>
      </c>
      <c r="M311" s="60">
        <v>2794.8690606800001</v>
      </c>
      <c r="N311" s="60">
        <v>2803.61637789</v>
      </c>
      <c r="O311" s="60">
        <v>2825.8920955600001</v>
      </c>
      <c r="P311" s="60">
        <v>2837.2074779700001</v>
      </c>
      <c r="Q311" s="60">
        <v>2838.8929411600002</v>
      </c>
      <c r="R311" s="60">
        <v>2831.8331876100001</v>
      </c>
      <c r="S311" s="60">
        <v>2797.47405372</v>
      </c>
      <c r="T311" s="60">
        <v>2726.8087005100001</v>
      </c>
      <c r="U311" s="60">
        <v>2731.4980168400002</v>
      </c>
      <c r="V311" s="60">
        <v>2756.3717918400002</v>
      </c>
      <c r="W311" s="60">
        <v>2768.7230738400003</v>
      </c>
      <c r="X311" s="60">
        <v>2793.83586741</v>
      </c>
      <c r="Y311" s="60">
        <v>2833.4797042</v>
      </c>
    </row>
    <row r="312" spans="1:25" s="61" customFormat="1" ht="15.75" x14ac:dyDescent="0.3">
      <c r="A312" s="59" t="s">
        <v>155</v>
      </c>
      <c r="B312" s="60">
        <v>2799.1350667400002</v>
      </c>
      <c r="C312" s="60">
        <v>2833.6804115599998</v>
      </c>
      <c r="D312" s="60">
        <v>2861.3181001500002</v>
      </c>
      <c r="E312" s="60">
        <v>2845.1594409899999</v>
      </c>
      <c r="F312" s="60">
        <v>2826.00530523</v>
      </c>
      <c r="G312" s="60">
        <v>2819.6967025700001</v>
      </c>
      <c r="H312" s="60">
        <v>2813.3322485200001</v>
      </c>
      <c r="I312" s="60">
        <v>2803.87063287</v>
      </c>
      <c r="J312" s="60">
        <v>2761.67384262</v>
      </c>
      <c r="K312" s="60">
        <v>2763.9756215200005</v>
      </c>
      <c r="L312" s="60">
        <v>2803.8090003699999</v>
      </c>
      <c r="M312" s="60">
        <v>2830.8571949500001</v>
      </c>
      <c r="N312" s="60">
        <v>2812.4743186400001</v>
      </c>
      <c r="O312" s="60">
        <v>2800.60017935</v>
      </c>
      <c r="P312" s="60">
        <v>2801.64658676</v>
      </c>
      <c r="Q312" s="60">
        <v>2805.2348467000002</v>
      </c>
      <c r="R312" s="60">
        <v>2797.8413735600002</v>
      </c>
      <c r="S312" s="60">
        <v>2782.1987963500001</v>
      </c>
      <c r="T312" s="60">
        <v>2735.2881187500002</v>
      </c>
      <c r="U312" s="60">
        <v>2714.7760303800001</v>
      </c>
      <c r="V312" s="60">
        <v>2719.9263578</v>
      </c>
      <c r="W312" s="60">
        <v>2730.3940122399999</v>
      </c>
      <c r="X312" s="60">
        <v>2757.7879293400001</v>
      </c>
      <c r="Y312" s="60">
        <v>2780.6596232800002</v>
      </c>
    </row>
    <row r="313" spans="1:25" s="61" customFormat="1" ht="15.75" x14ac:dyDescent="0.3">
      <c r="A313" s="59" t="s">
        <v>156</v>
      </c>
      <c r="B313" s="60">
        <v>2703.2996174800001</v>
      </c>
      <c r="C313" s="60">
        <v>2744.8509039099999</v>
      </c>
      <c r="D313" s="60">
        <v>2795.05218814</v>
      </c>
      <c r="E313" s="60">
        <v>2797.8814313000003</v>
      </c>
      <c r="F313" s="60">
        <v>2790.6921214200001</v>
      </c>
      <c r="G313" s="60">
        <v>2782.49178717</v>
      </c>
      <c r="H313" s="60">
        <v>2746.7267370200002</v>
      </c>
      <c r="I313" s="60">
        <v>2684.9918144500002</v>
      </c>
      <c r="J313" s="60">
        <v>2654.4255642600001</v>
      </c>
      <c r="K313" s="60">
        <v>2666.4325609799998</v>
      </c>
      <c r="L313" s="60">
        <v>2682.31254261</v>
      </c>
      <c r="M313" s="60">
        <v>2756.16093705</v>
      </c>
      <c r="N313" s="60">
        <v>2766.7682167100002</v>
      </c>
      <c r="O313" s="60">
        <v>2778.13672176</v>
      </c>
      <c r="P313" s="60">
        <v>2792.8373470500001</v>
      </c>
      <c r="Q313" s="60">
        <v>2803.6510129100002</v>
      </c>
      <c r="R313" s="60">
        <v>2797.6194817900005</v>
      </c>
      <c r="S313" s="60">
        <v>2764.80093106</v>
      </c>
      <c r="T313" s="60">
        <v>2698.8239380000005</v>
      </c>
      <c r="U313" s="60">
        <v>2669.0150099500001</v>
      </c>
      <c r="V313" s="60">
        <v>2653.2560578399998</v>
      </c>
      <c r="W313" s="60">
        <v>2625.8759148200002</v>
      </c>
      <c r="X313" s="60">
        <v>2647.1374124900003</v>
      </c>
      <c r="Y313" s="60">
        <v>2699.6307299199998</v>
      </c>
    </row>
    <row r="314" spans="1:25" s="61" customFormat="1" ht="15.75" x14ac:dyDescent="0.3">
      <c r="A314" s="59" t="s">
        <v>157</v>
      </c>
      <c r="B314" s="60">
        <v>2742.4826705800001</v>
      </c>
      <c r="C314" s="60">
        <v>2797.9997955100002</v>
      </c>
      <c r="D314" s="60">
        <v>2843.3857119300001</v>
      </c>
      <c r="E314" s="60">
        <v>2825.4500888299999</v>
      </c>
      <c r="F314" s="60">
        <v>2832.06910754</v>
      </c>
      <c r="G314" s="60">
        <v>2805.38641052</v>
      </c>
      <c r="H314" s="60">
        <v>2762.8121723000004</v>
      </c>
      <c r="I314" s="60">
        <v>2724.7220968900001</v>
      </c>
      <c r="J314" s="60">
        <v>2713.2387693500004</v>
      </c>
      <c r="K314" s="60">
        <v>2732.0590731400002</v>
      </c>
      <c r="L314" s="60">
        <v>2760.1076279700001</v>
      </c>
      <c r="M314" s="60">
        <v>2831.2704729900001</v>
      </c>
      <c r="N314" s="60">
        <v>2870.6295510700002</v>
      </c>
      <c r="O314" s="60">
        <v>2870.9273443100001</v>
      </c>
      <c r="P314" s="60">
        <v>2869.9756931600004</v>
      </c>
      <c r="Q314" s="60">
        <v>2875.6631167900005</v>
      </c>
      <c r="R314" s="60">
        <v>2862.1367991400002</v>
      </c>
      <c r="S314" s="60">
        <v>2836.4935688400001</v>
      </c>
      <c r="T314" s="60">
        <v>2772.3331521600003</v>
      </c>
      <c r="U314" s="60">
        <v>2773.5682893800004</v>
      </c>
      <c r="V314" s="60">
        <v>2752.4801069300001</v>
      </c>
      <c r="W314" s="60">
        <v>2739.8113593900002</v>
      </c>
      <c r="X314" s="60">
        <v>2746.4195609799999</v>
      </c>
      <c r="Y314" s="60">
        <v>2802.3241314400002</v>
      </c>
    </row>
    <row r="315" spans="1:25" s="61" customFormat="1" ht="15.75" x14ac:dyDescent="0.3">
      <c r="A315" s="59" t="s">
        <v>158</v>
      </c>
      <c r="B315" s="60">
        <v>2722.4141633700001</v>
      </c>
      <c r="C315" s="60">
        <v>2755.8653150500004</v>
      </c>
      <c r="D315" s="60">
        <v>2788.6032234200002</v>
      </c>
      <c r="E315" s="60">
        <v>2776.1456329500002</v>
      </c>
      <c r="F315" s="60">
        <v>2780.8614615800002</v>
      </c>
      <c r="G315" s="60">
        <v>2774.01316468</v>
      </c>
      <c r="H315" s="60">
        <v>2748.46240115</v>
      </c>
      <c r="I315" s="60">
        <v>2697.1822601600002</v>
      </c>
      <c r="J315" s="60">
        <v>2649.89063025</v>
      </c>
      <c r="K315" s="60">
        <v>2618.5388400100001</v>
      </c>
      <c r="L315" s="60">
        <v>2607.8339475000002</v>
      </c>
      <c r="M315" s="60">
        <v>2622.8957212300002</v>
      </c>
      <c r="N315" s="60">
        <v>2634.7672900600001</v>
      </c>
      <c r="O315" s="60">
        <v>2641.8590913100002</v>
      </c>
      <c r="P315" s="60">
        <v>2646.1014960800003</v>
      </c>
      <c r="Q315" s="60">
        <v>2650.4512965000004</v>
      </c>
      <c r="R315" s="60">
        <v>2646.9064383300001</v>
      </c>
      <c r="S315" s="60">
        <v>2601.74042452</v>
      </c>
      <c r="T315" s="60">
        <v>2570.6310069900001</v>
      </c>
      <c r="U315" s="60">
        <v>2581.4796209599999</v>
      </c>
      <c r="V315" s="60">
        <v>2612.0005918500001</v>
      </c>
      <c r="W315" s="60">
        <v>2625.73179398</v>
      </c>
      <c r="X315" s="60">
        <v>2633.7848070800001</v>
      </c>
      <c r="Y315" s="60">
        <v>2737.52153619</v>
      </c>
    </row>
    <row r="316" spans="1:25" s="61" customFormat="1" ht="15.75" x14ac:dyDescent="0.3">
      <c r="A316" s="59" t="s">
        <v>159</v>
      </c>
      <c r="B316" s="60">
        <v>2817.2056021300004</v>
      </c>
      <c r="C316" s="60">
        <v>2789.1381438300004</v>
      </c>
      <c r="D316" s="60">
        <v>2849.9090254100001</v>
      </c>
      <c r="E316" s="60">
        <v>2842.9448865000004</v>
      </c>
      <c r="F316" s="60">
        <v>2843.3432972500004</v>
      </c>
      <c r="G316" s="60">
        <v>2858.6349714100002</v>
      </c>
      <c r="H316" s="60">
        <v>2832.5626011800005</v>
      </c>
      <c r="I316" s="60">
        <v>2825.9059299500004</v>
      </c>
      <c r="J316" s="60">
        <v>2789.6414196700002</v>
      </c>
      <c r="K316" s="60">
        <v>2761.6464237700002</v>
      </c>
      <c r="L316" s="60">
        <v>2726.0609118000002</v>
      </c>
      <c r="M316" s="60">
        <v>2718.2547970900005</v>
      </c>
      <c r="N316" s="60">
        <v>2734.6996608600002</v>
      </c>
      <c r="O316" s="60">
        <v>2751.9471711599999</v>
      </c>
      <c r="P316" s="60">
        <v>2755.5257732</v>
      </c>
      <c r="Q316" s="60">
        <v>2760.0293215400002</v>
      </c>
      <c r="R316" s="60">
        <v>2751.8145501099998</v>
      </c>
      <c r="S316" s="60">
        <v>2723.2496243200003</v>
      </c>
      <c r="T316" s="60">
        <v>2669.1412893800002</v>
      </c>
      <c r="U316" s="60">
        <v>2685.0192887200001</v>
      </c>
      <c r="V316" s="60">
        <v>2712.6088201900002</v>
      </c>
      <c r="W316" s="60">
        <v>2726.2218406700003</v>
      </c>
      <c r="X316" s="60">
        <v>2741.98724012</v>
      </c>
      <c r="Y316" s="60">
        <v>2764.2884085400001</v>
      </c>
    </row>
    <row r="317" spans="1:25" s="61" customFormat="1" ht="15.75" x14ac:dyDescent="0.3">
      <c r="A317" s="59" t="s">
        <v>160</v>
      </c>
      <c r="B317" s="60">
        <v>2828.7723041700001</v>
      </c>
      <c r="C317" s="60">
        <v>2812.3348280700002</v>
      </c>
      <c r="D317" s="60">
        <v>2817.2613843899999</v>
      </c>
      <c r="E317" s="60">
        <v>2831.9935371400002</v>
      </c>
      <c r="F317" s="60">
        <v>2829.5798994100001</v>
      </c>
      <c r="G317" s="60">
        <v>2816.7383470599998</v>
      </c>
      <c r="H317" s="60">
        <v>2799.9575250600001</v>
      </c>
      <c r="I317" s="60">
        <v>2787.3497817300004</v>
      </c>
      <c r="J317" s="60">
        <v>2771.8799457700002</v>
      </c>
      <c r="K317" s="60">
        <v>2711.7139287700002</v>
      </c>
      <c r="L317" s="60">
        <v>2685.71619091</v>
      </c>
      <c r="M317" s="60">
        <v>2681.3197526600002</v>
      </c>
      <c r="N317" s="60">
        <v>2684.8467839800001</v>
      </c>
      <c r="O317" s="60">
        <v>2714.7081822999999</v>
      </c>
      <c r="P317" s="60">
        <v>2722.1988230300003</v>
      </c>
      <c r="Q317" s="60">
        <v>2723.1960554100001</v>
      </c>
      <c r="R317" s="60">
        <v>2723.7801917100001</v>
      </c>
      <c r="S317" s="60">
        <v>2661.8623092400003</v>
      </c>
      <c r="T317" s="60">
        <v>2611.7860263500002</v>
      </c>
      <c r="U317" s="60">
        <v>2634.2704695100001</v>
      </c>
      <c r="V317" s="60">
        <v>2660.6443002699998</v>
      </c>
      <c r="W317" s="60">
        <v>2675.4590058800004</v>
      </c>
      <c r="X317" s="60">
        <v>2688.6475779900002</v>
      </c>
      <c r="Y317" s="60">
        <v>2721.2615604700004</v>
      </c>
    </row>
    <row r="318" spans="1:25" s="61" customFormat="1" ht="15.75" x14ac:dyDescent="0.3">
      <c r="A318" s="59" t="s">
        <v>161</v>
      </c>
      <c r="B318" s="60">
        <v>2803.6868888500003</v>
      </c>
      <c r="C318" s="60">
        <v>2848.3389765900001</v>
      </c>
      <c r="D318" s="60">
        <v>2850.7417699300004</v>
      </c>
      <c r="E318" s="60">
        <v>2853.7345396600003</v>
      </c>
      <c r="F318" s="60">
        <v>2863.86685141</v>
      </c>
      <c r="G318" s="60">
        <v>2858.0156705899999</v>
      </c>
      <c r="H318" s="60">
        <v>2813.5227732399999</v>
      </c>
      <c r="I318" s="60">
        <v>2746.9824865999999</v>
      </c>
      <c r="J318" s="60">
        <v>2709.6443478000001</v>
      </c>
      <c r="K318" s="60">
        <v>2698.21124435</v>
      </c>
      <c r="L318" s="60">
        <v>2678.6210005800003</v>
      </c>
      <c r="M318" s="60">
        <v>2691.40003032</v>
      </c>
      <c r="N318" s="60">
        <v>2696.9294725099999</v>
      </c>
      <c r="O318" s="60">
        <v>2703.5039593500001</v>
      </c>
      <c r="P318" s="60">
        <v>2709.78131846</v>
      </c>
      <c r="Q318" s="60">
        <v>2717.8184996800001</v>
      </c>
      <c r="R318" s="60">
        <v>2706.2320122900001</v>
      </c>
      <c r="S318" s="60">
        <v>2678.4252137000003</v>
      </c>
      <c r="T318" s="60">
        <v>2627.5199719700004</v>
      </c>
      <c r="U318" s="60">
        <v>2635.3350570299999</v>
      </c>
      <c r="V318" s="60">
        <v>2643.6964580600002</v>
      </c>
      <c r="W318" s="60">
        <v>2658.65799642</v>
      </c>
      <c r="X318" s="60">
        <v>2691.4706105400001</v>
      </c>
      <c r="Y318" s="60">
        <v>2708.8878723600001</v>
      </c>
    </row>
    <row r="319" spans="1:25" s="61" customFormat="1" ht="15.75" x14ac:dyDescent="0.3">
      <c r="A319" s="59" t="s">
        <v>162</v>
      </c>
      <c r="B319" s="60">
        <v>2648.6972940900005</v>
      </c>
      <c r="C319" s="60">
        <v>2694.27469496</v>
      </c>
      <c r="D319" s="60">
        <v>2739.1876936500003</v>
      </c>
      <c r="E319" s="60">
        <v>2729.0256775799999</v>
      </c>
      <c r="F319" s="60">
        <v>2734.3760782500003</v>
      </c>
      <c r="G319" s="60">
        <v>2735.9423255500001</v>
      </c>
      <c r="H319" s="60">
        <v>2676.9151840300001</v>
      </c>
      <c r="I319" s="60">
        <v>2635.8137524399999</v>
      </c>
      <c r="J319" s="60">
        <v>2596.4923122500004</v>
      </c>
      <c r="K319" s="60">
        <v>2584.7011660600001</v>
      </c>
      <c r="L319" s="60">
        <v>2571.2451031000001</v>
      </c>
      <c r="M319" s="60">
        <v>2583.4928127800003</v>
      </c>
      <c r="N319" s="60">
        <v>2580.1999815700001</v>
      </c>
      <c r="O319" s="60">
        <v>2593.12867818</v>
      </c>
      <c r="P319" s="60">
        <v>2601.4962080599998</v>
      </c>
      <c r="Q319" s="60">
        <v>2606.9723508000002</v>
      </c>
      <c r="R319" s="60">
        <v>2603.0461420000001</v>
      </c>
      <c r="S319" s="60">
        <v>2569.2375943699999</v>
      </c>
      <c r="T319" s="60">
        <v>2534.2974127400003</v>
      </c>
      <c r="U319" s="60">
        <v>2552.14434944</v>
      </c>
      <c r="V319" s="60">
        <v>2572.1679289800004</v>
      </c>
      <c r="W319" s="60">
        <v>2589.1570183600002</v>
      </c>
      <c r="X319" s="60">
        <v>2598.7835264100004</v>
      </c>
      <c r="Y319" s="60">
        <v>2610.0476628699998</v>
      </c>
    </row>
    <row r="320" spans="1:25" s="61" customFormat="1" ht="15.75" x14ac:dyDescent="0.3">
      <c r="A320" s="59" t="s">
        <v>163</v>
      </c>
      <c r="B320" s="60">
        <v>2592.7405259400002</v>
      </c>
      <c r="C320" s="60">
        <v>2662.5955470099998</v>
      </c>
      <c r="D320" s="60">
        <v>2712.8076797600002</v>
      </c>
      <c r="E320" s="60">
        <v>2719.4311665700002</v>
      </c>
      <c r="F320" s="60">
        <v>2717.2608072900002</v>
      </c>
      <c r="G320" s="60">
        <v>2703.0123001400002</v>
      </c>
      <c r="H320" s="60">
        <v>2676.21415204</v>
      </c>
      <c r="I320" s="60">
        <v>2627.9887533000001</v>
      </c>
      <c r="J320" s="60">
        <v>2601.9022556700002</v>
      </c>
      <c r="K320" s="60">
        <v>2578.24572691</v>
      </c>
      <c r="L320" s="60">
        <v>2572.8144744600004</v>
      </c>
      <c r="M320" s="60">
        <v>2575.1851667199999</v>
      </c>
      <c r="N320" s="60">
        <v>2589.42487054</v>
      </c>
      <c r="O320" s="60">
        <v>2607.2288573100004</v>
      </c>
      <c r="P320" s="60">
        <v>2608.0423268600002</v>
      </c>
      <c r="Q320" s="60">
        <v>2614.8818170600002</v>
      </c>
      <c r="R320" s="60">
        <v>2612.5445876399999</v>
      </c>
      <c r="S320" s="60">
        <v>2575.75122397</v>
      </c>
      <c r="T320" s="60">
        <v>2528.0798127100002</v>
      </c>
      <c r="U320" s="60">
        <v>2547.98836467</v>
      </c>
      <c r="V320" s="60">
        <v>2568.8628115500001</v>
      </c>
      <c r="W320" s="60">
        <v>2578.4356777100002</v>
      </c>
      <c r="X320" s="60">
        <v>2610.5398352100001</v>
      </c>
      <c r="Y320" s="60">
        <v>2635.2479706600002</v>
      </c>
    </row>
    <row r="321" spans="1:25" s="61" customFormat="1" ht="15.75" x14ac:dyDescent="0.3">
      <c r="A321" s="59" t="s">
        <v>164</v>
      </c>
      <c r="B321" s="60">
        <v>2671.65257135</v>
      </c>
      <c r="C321" s="60">
        <v>2702.0402037499998</v>
      </c>
      <c r="D321" s="60">
        <v>2734.6902829300002</v>
      </c>
      <c r="E321" s="60">
        <v>2728.7220053999999</v>
      </c>
      <c r="F321" s="60">
        <v>2732.2056280000002</v>
      </c>
      <c r="G321" s="60">
        <v>2732.5707295500001</v>
      </c>
      <c r="H321" s="60">
        <v>2681.2796418500002</v>
      </c>
      <c r="I321" s="60">
        <v>2645.1143257900003</v>
      </c>
      <c r="J321" s="60">
        <v>2598.7826582900002</v>
      </c>
      <c r="K321" s="60">
        <v>2577.8183761099999</v>
      </c>
      <c r="L321" s="60">
        <v>2564.0173446899998</v>
      </c>
      <c r="M321" s="60">
        <v>2574.6823144999998</v>
      </c>
      <c r="N321" s="60">
        <v>2590.1035986699999</v>
      </c>
      <c r="O321" s="60">
        <v>2586.2028014300004</v>
      </c>
      <c r="P321" s="60">
        <v>2592.0682794600002</v>
      </c>
      <c r="Q321" s="60">
        <v>2615.4611718699998</v>
      </c>
      <c r="R321" s="60">
        <v>2604.0038799900003</v>
      </c>
      <c r="S321" s="60">
        <v>2565.0012681600001</v>
      </c>
      <c r="T321" s="60">
        <v>2526.8706155</v>
      </c>
      <c r="U321" s="60">
        <v>2550.1687156100002</v>
      </c>
      <c r="V321" s="60">
        <v>2577.6430780999999</v>
      </c>
      <c r="W321" s="60">
        <v>2598.0690401800002</v>
      </c>
      <c r="X321" s="60">
        <v>2622.4822336799998</v>
      </c>
      <c r="Y321" s="60">
        <v>2657.81105613</v>
      </c>
    </row>
    <row r="322" spans="1:25" s="33" customFormat="1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5" customHeight="1" x14ac:dyDescent="0.2">
      <c r="A326" s="57" t="s">
        <v>135</v>
      </c>
      <c r="B326" s="58">
        <v>2277.6427805000003</v>
      </c>
      <c r="C326" s="67">
        <v>2213.6899023599999</v>
      </c>
      <c r="D326" s="67">
        <v>2286.8438850399998</v>
      </c>
      <c r="E326" s="67">
        <v>2274.4352996699999</v>
      </c>
      <c r="F326" s="67">
        <v>2283.9886393300003</v>
      </c>
      <c r="G326" s="67">
        <v>2282.6309498600003</v>
      </c>
      <c r="H326" s="67">
        <v>2216.2005977399999</v>
      </c>
      <c r="I326" s="67">
        <v>2149.90521068</v>
      </c>
      <c r="J326" s="67">
        <v>2116.1158909400001</v>
      </c>
      <c r="K326" s="67">
        <v>2079.9377345800003</v>
      </c>
      <c r="L326" s="67">
        <v>2093.7351399199997</v>
      </c>
      <c r="M326" s="67">
        <v>2087.3785342599999</v>
      </c>
      <c r="N326" s="67">
        <v>2105.15579527</v>
      </c>
      <c r="O326" s="67">
        <v>2106.21766901</v>
      </c>
      <c r="P326" s="67">
        <v>2112.88845567</v>
      </c>
      <c r="Q326" s="67">
        <v>2121.7758109400002</v>
      </c>
      <c r="R326" s="67">
        <v>2124.4475492500001</v>
      </c>
      <c r="S326" s="67">
        <v>2100.2824009799997</v>
      </c>
      <c r="T326" s="67">
        <v>2044.48820249</v>
      </c>
      <c r="U326" s="67">
        <v>2025.94440293</v>
      </c>
      <c r="V326" s="67">
        <v>2047.6171799599999</v>
      </c>
      <c r="W326" s="67">
        <v>2057.9931000699999</v>
      </c>
      <c r="X326" s="67">
        <v>2092.7832056799998</v>
      </c>
      <c r="Y326" s="67">
        <v>2139.7313784799999</v>
      </c>
    </row>
    <row r="327" spans="1:25" s="61" customFormat="1" ht="15.75" x14ac:dyDescent="0.3">
      <c r="A327" s="59" t="s">
        <v>136</v>
      </c>
      <c r="B327" s="60">
        <v>2140.0982178200002</v>
      </c>
      <c r="C327" s="60">
        <v>2190.4322204999999</v>
      </c>
      <c r="D327" s="60">
        <v>2246.6090224</v>
      </c>
      <c r="E327" s="60">
        <v>2240.8155975999998</v>
      </c>
      <c r="F327" s="60">
        <v>2235.3402564600001</v>
      </c>
      <c r="G327" s="60">
        <v>2226.5263034099999</v>
      </c>
      <c r="H327" s="60">
        <v>2164.33453418</v>
      </c>
      <c r="I327" s="60">
        <v>2085.505654</v>
      </c>
      <c r="J327" s="60">
        <v>2039.60566892</v>
      </c>
      <c r="K327" s="60">
        <v>1997.3180684000001</v>
      </c>
      <c r="L327" s="60">
        <v>2000.3958353800001</v>
      </c>
      <c r="M327" s="60">
        <v>2010.90890782</v>
      </c>
      <c r="N327" s="60">
        <v>2043.22961521</v>
      </c>
      <c r="O327" s="60">
        <v>2039.5314195000001</v>
      </c>
      <c r="P327" s="60">
        <v>2042.46100802</v>
      </c>
      <c r="Q327" s="60">
        <v>2052.6278334500003</v>
      </c>
      <c r="R327" s="60">
        <v>2049.3762421800002</v>
      </c>
      <c r="S327" s="60">
        <v>2029.2957451500001</v>
      </c>
      <c r="T327" s="60">
        <v>1973.4876053099999</v>
      </c>
      <c r="U327" s="60">
        <v>1954.42710212</v>
      </c>
      <c r="V327" s="60">
        <v>1973.9031194700001</v>
      </c>
      <c r="W327" s="60">
        <v>1996.6066482900001</v>
      </c>
      <c r="X327" s="60">
        <v>2039.1819464499999</v>
      </c>
      <c r="Y327" s="60">
        <v>2091.7313069900001</v>
      </c>
    </row>
    <row r="328" spans="1:25" s="61" customFormat="1" ht="15.75" x14ac:dyDescent="0.3">
      <c r="A328" s="59" t="s">
        <v>137</v>
      </c>
      <c r="B328" s="60">
        <v>2123.4108259</v>
      </c>
      <c r="C328" s="60">
        <v>2174.4059144100002</v>
      </c>
      <c r="D328" s="60">
        <v>2204.8722150000003</v>
      </c>
      <c r="E328" s="60">
        <v>2230.32759614</v>
      </c>
      <c r="F328" s="60">
        <v>2245.4957135599998</v>
      </c>
      <c r="G328" s="60">
        <v>2236.3009788600002</v>
      </c>
      <c r="H328" s="60">
        <v>2175.6759990999999</v>
      </c>
      <c r="I328" s="60">
        <v>2109.3955630400001</v>
      </c>
      <c r="J328" s="60">
        <v>2074.5068199400002</v>
      </c>
      <c r="K328" s="60">
        <v>2035.51443995</v>
      </c>
      <c r="L328" s="60">
        <v>2055.2458527600002</v>
      </c>
      <c r="M328" s="60">
        <v>2062.9684622499999</v>
      </c>
      <c r="N328" s="60">
        <v>2093.83016632</v>
      </c>
      <c r="O328" s="60">
        <v>2080.5660611499998</v>
      </c>
      <c r="P328" s="60">
        <v>2079.8029185300002</v>
      </c>
      <c r="Q328" s="60">
        <v>2084.0080657099998</v>
      </c>
      <c r="R328" s="60">
        <v>2083.05719761</v>
      </c>
      <c r="S328" s="60">
        <v>2053.4005371600001</v>
      </c>
      <c r="T328" s="60">
        <v>1997.4859300600001</v>
      </c>
      <c r="U328" s="60">
        <v>1971.8352452399999</v>
      </c>
      <c r="V328" s="60">
        <v>1998.6117680899999</v>
      </c>
      <c r="W328" s="60">
        <v>2006.35156435</v>
      </c>
      <c r="X328" s="60">
        <v>2052.5012250199998</v>
      </c>
      <c r="Y328" s="60">
        <v>2164.2976649100001</v>
      </c>
    </row>
    <row r="329" spans="1:25" s="61" customFormat="1" ht="15.75" x14ac:dyDescent="0.3">
      <c r="A329" s="59" t="s">
        <v>138</v>
      </c>
      <c r="B329" s="60">
        <v>1987.8409026100001</v>
      </c>
      <c r="C329" s="60">
        <v>2044.19127555</v>
      </c>
      <c r="D329" s="60">
        <v>2108.6680759700002</v>
      </c>
      <c r="E329" s="60">
        <v>2125.2858125600001</v>
      </c>
      <c r="F329" s="60">
        <v>2128.9769474700001</v>
      </c>
      <c r="G329" s="60">
        <v>2130.5707210999999</v>
      </c>
      <c r="H329" s="60">
        <v>2119.0972795600001</v>
      </c>
      <c r="I329" s="60">
        <v>2021.94441607</v>
      </c>
      <c r="J329" s="60">
        <v>1945.62684683</v>
      </c>
      <c r="K329" s="60">
        <v>1898.47990065</v>
      </c>
      <c r="L329" s="60">
        <v>1874.01668238</v>
      </c>
      <c r="M329" s="60">
        <v>1869.28556415</v>
      </c>
      <c r="N329" s="60">
        <v>1891.6457425999999</v>
      </c>
      <c r="O329" s="60">
        <v>1914.01877661</v>
      </c>
      <c r="P329" s="60">
        <v>1933.9363954099999</v>
      </c>
      <c r="Q329" s="60">
        <v>1936.74161288</v>
      </c>
      <c r="R329" s="60">
        <v>1930.5247566400001</v>
      </c>
      <c r="S329" s="60">
        <v>1908.4315103399999</v>
      </c>
      <c r="T329" s="60">
        <v>1847.6629659</v>
      </c>
      <c r="U329" s="60">
        <v>1835.0586833100001</v>
      </c>
      <c r="V329" s="60">
        <v>1854.94468641</v>
      </c>
      <c r="W329" s="60">
        <v>1877.2229337900001</v>
      </c>
      <c r="X329" s="60">
        <v>1917.45782891</v>
      </c>
      <c r="Y329" s="60">
        <v>1951.6746603500001</v>
      </c>
    </row>
    <row r="330" spans="1:25" s="61" customFormat="1" ht="15.75" x14ac:dyDescent="0.3">
      <c r="A330" s="59" t="s">
        <v>139</v>
      </c>
      <c r="B330" s="60">
        <v>2084.0187719300002</v>
      </c>
      <c r="C330" s="60">
        <v>2126.8271639300001</v>
      </c>
      <c r="D330" s="60">
        <v>2181.1971916800003</v>
      </c>
      <c r="E330" s="60">
        <v>2177.4250943300003</v>
      </c>
      <c r="F330" s="60">
        <v>2187.06761456</v>
      </c>
      <c r="G330" s="60">
        <v>2183.9426515100004</v>
      </c>
      <c r="H330" s="60">
        <v>2163.53679336</v>
      </c>
      <c r="I330" s="60">
        <v>2140.6381147399998</v>
      </c>
      <c r="J330" s="60">
        <v>2090.3628809900001</v>
      </c>
      <c r="K330" s="60">
        <v>2025.52381969</v>
      </c>
      <c r="L330" s="60">
        <v>2006.1272370700001</v>
      </c>
      <c r="M330" s="60">
        <v>2009.2456743499999</v>
      </c>
      <c r="N330" s="60">
        <v>2008.2904733</v>
      </c>
      <c r="O330" s="60">
        <v>2026.4249562800001</v>
      </c>
      <c r="P330" s="60">
        <v>2046.50618315</v>
      </c>
      <c r="Q330" s="60">
        <v>2059.3544479700004</v>
      </c>
      <c r="R330" s="60">
        <v>2051.4678058500003</v>
      </c>
      <c r="S330" s="60">
        <v>2027.7022810600001</v>
      </c>
      <c r="T330" s="60">
        <v>1963.7454009200001</v>
      </c>
      <c r="U330" s="60">
        <v>1954.9006570000001</v>
      </c>
      <c r="V330" s="60">
        <v>1971.8481637100001</v>
      </c>
      <c r="W330" s="60">
        <v>1986.8647126999999</v>
      </c>
      <c r="X330" s="60">
        <v>2025.96786245</v>
      </c>
      <c r="Y330" s="60">
        <v>2078.0486955900001</v>
      </c>
    </row>
    <row r="331" spans="1:25" s="61" customFormat="1" ht="15.75" x14ac:dyDescent="0.3">
      <c r="A331" s="59" t="s">
        <v>140</v>
      </c>
      <c r="B331" s="60">
        <v>2001.5236219400001</v>
      </c>
      <c r="C331" s="60">
        <v>2046.2450847</v>
      </c>
      <c r="D331" s="60">
        <v>2064.42814821</v>
      </c>
      <c r="E331" s="60">
        <v>2079.0398732399999</v>
      </c>
      <c r="F331" s="60">
        <v>2079.0779679100001</v>
      </c>
      <c r="G331" s="60">
        <v>2067.8635123700001</v>
      </c>
      <c r="H331" s="60">
        <v>2064.8517652299997</v>
      </c>
      <c r="I331" s="60">
        <v>2033.4036313500001</v>
      </c>
      <c r="J331" s="60">
        <v>1989.4696347399999</v>
      </c>
      <c r="K331" s="60">
        <v>1920.40543714</v>
      </c>
      <c r="L331" s="60">
        <v>1892.1044141100001</v>
      </c>
      <c r="M331" s="60">
        <v>1891.1097702100001</v>
      </c>
      <c r="N331" s="60">
        <v>1895.5694967900001</v>
      </c>
      <c r="O331" s="60">
        <v>1915.78887057</v>
      </c>
      <c r="P331" s="60">
        <v>1921.97587273</v>
      </c>
      <c r="Q331" s="60">
        <v>1934.3847733</v>
      </c>
      <c r="R331" s="60">
        <v>1924.5563615400001</v>
      </c>
      <c r="S331" s="60">
        <v>1896.89337376</v>
      </c>
      <c r="T331" s="60">
        <v>1830.50272733</v>
      </c>
      <c r="U331" s="60">
        <v>1815.4910756100001</v>
      </c>
      <c r="V331" s="60">
        <v>1845.1524007800001</v>
      </c>
      <c r="W331" s="60">
        <v>1867.3368794099999</v>
      </c>
      <c r="X331" s="60">
        <v>1907.83513311</v>
      </c>
      <c r="Y331" s="60">
        <v>1947.43677798</v>
      </c>
    </row>
    <row r="332" spans="1:25" s="61" customFormat="1" ht="15.75" x14ac:dyDescent="0.3">
      <c r="A332" s="59" t="s">
        <v>141</v>
      </c>
      <c r="B332" s="60">
        <v>1957.1819180699999</v>
      </c>
      <c r="C332" s="60">
        <v>2001.8024076199999</v>
      </c>
      <c r="D332" s="60">
        <v>2056.4708269299999</v>
      </c>
      <c r="E332" s="60">
        <v>2046.01177502</v>
      </c>
      <c r="F332" s="60">
        <v>2046.1251468600001</v>
      </c>
      <c r="G332" s="60">
        <v>2031.3930321800001</v>
      </c>
      <c r="H332" s="60">
        <v>2024.4215864800001</v>
      </c>
      <c r="I332" s="60">
        <v>1982.9356986400001</v>
      </c>
      <c r="J332" s="60">
        <v>1941.84775571</v>
      </c>
      <c r="K332" s="60">
        <v>1926.38715912</v>
      </c>
      <c r="L332" s="60">
        <v>1894.3256695300001</v>
      </c>
      <c r="M332" s="60">
        <v>1902.1513296400001</v>
      </c>
      <c r="N332" s="60">
        <v>1917.3343953900001</v>
      </c>
      <c r="O332" s="60">
        <v>1935.5656660700001</v>
      </c>
      <c r="P332" s="60">
        <v>1936.02304192</v>
      </c>
      <c r="Q332" s="60">
        <v>1951.9405472000001</v>
      </c>
      <c r="R332" s="60">
        <v>1941.6442439</v>
      </c>
      <c r="S332" s="60">
        <v>1916.2584564799999</v>
      </c>
      <c r="T332" s="60">
        <v>1865.9177845900001</v>
      </c>
      <c r="U332" s="60">
        <v>1861.4309239700001</v>
      </c>
      <c r="V332" s="60">
        <v>1873.7789386700001</v>
      </c>
      <c r="W332" s="60">
        <v>1889.00410973</v>
      </c>
      <c r="X332" s="60">
        <v>1942.4540872800001</v>
      </c>
      <c r="Y332" s="60">
        <v>1980.3948155200001</v>
      </c>
    </row>
    <row r="333" spans="1:25" s="61" customFormat="1" ht="15.75" x14ac:dyDescent="0.3">
      <c r="A333" s="59" t="s">
        <v>142</v>
      </c>
      <c r="B333" s="60">
        <v>2004.3595962700001</v>
      </c>
      <c r="C333" s="60">
        <v>2083.1589993300004</v>
      </c>
      <c r="D333" s="60">
        <v>2157.5974667999999</v>
      </c>
      <c r="E333" s="60">
        <v>2171.85789707</v>
      </c>
      <c r="F333" s="60">
        <v>2177.9274066600001</v>
      </c>
      <c r="G333" s="60">
        <v>2164.41934692</v>
      </c>
      <c r="H333" s="60">
        <v>2113.2671236300002</v>
      </c>
      <c r="I333" s="60">
        <v>2143.7894206999999</v>
      </c>
      <c r="J333" s="60">
        <v>2114.6664814699998</v>
      </c>
      <c r="K333" s="60">
        <v>2073.1077560100002</v>
      </c>
      <c r="L333" s="60">
        <v>2053.5966204400002</v>
      </c>
      <c r="M333" s="60">
        <v>2051.6752175800002</v>
      </c>
      <c r="N333" s="60">
        <v>2028.6283503300001</v>
      </c>
      <c r="O333" s="60">
        <v>2045.3629038399999</v>
      </c>
      <c r="P333" s="60">
        <v>2096.1243611999998</v>
      </c>
      <c r="Q333" s="60">
        <v>2084.6268733400002</v>
      </c>
      <c r="R333" s="60">
        <v>2083.3072518700001</v>
      </c>
      <c r="S333" s="60">
        <v>2070.1810123599998</v>
      </c>
      <c r="T333" s="60">
        <v>2016.33991685</v>
      </c>
      <c r="U333" s="60">
        <v>2015.4043391299999</v>
      </c>
      <c r="V333" s="60">
        <v>2040.29613311</v>
      </c>
      <c r="W333" s="60">
        <v>2041.69121354</v>
      </c>
      <c r="X333" s="60">
        <v>2081.2614467600001</v>
      </c>
      <c r="Y333" s="60">
        <v>2116.7220413300001</v>
      </c>
    </row>
    <row r="334" spans="1:25" s="61" customFormat="1" ht="15.75" x14ac:dyDescent="0.3">
      <c r="A334" s="59" t="s">
        <v>143</v>
      </c>
      <c r="B334" s="60">
        <v>2094.9691998200001</v>
      </c>
      <c r="C334" s="60">
        <v>2114.0208305599999</v>
      </c>
      <c r="D334" s="60">
        <v>2213.70040182</v>
      </c>
      <c r="E334" s="60">
        <v>2260.4685696500001</v>
      </c>
      <c r="F334" s="60">
        <v>2274.0244086900002</v>
      </c>
      <c r="G334" s="60">
        <v>2245.7990633300001</v>
      </c>
      <c r="H334" s="60">
        <v>2184.4125330799998</v>
      </c>
      <c r="I334" s="60">
        <v>2145.9313002999997</v>
      </c>
      <c r="J334" s="60">
        <v>2126.61143455</v>
      </c>
      <c r="K334" s="60">
        <v>2095.1142676500003</v>
      </c>
      <c r="L334" s="60">
        <v>2088.0060211600003</v>
      </c>
      <c r="M334" s="60">
        <v>2094.8051695300001</v>
      </c>
      <c r="N334" s="60">
        <v>2104.3908725299998</v>
      </c>
      <c r="O334" s="60">
        <v>2099.89378399</v>
      </c>
      <c r="P334" s="60">
        <v>2111.8405177200002</v>
      </c>
      <c r="Q334" s="60">
        <v>2130.6368152599998</v>
      </c>
      <c r="R334" s="60">
        <v>2107.6867444199997</v>
      </c>
      <c r="S334" s="60">
        <v>2102.3110830099999</v>
      </c>
      <c r="T334" s="60">
        <v>2060.5348297299997</v>
      </c>
      <c r="U334" s="60">
        <v>2065.2086318199999</v>
      </c>
      <c r="V334" s="60">
        <v>2075.7081996500001</v>
      </c>
      <c r="W334" s="60">
        <v>2087.3004943200003</v>
      </c>
      <c r="X334" s="60">
        <v>2137.39051595</v>
      </c>
      <c r="Y334" s="60">
        <v>2168.8530430400001</v>
      </c>
    </row>
    <row r="335" spans="1:25" s="61" customFormat="1" ht="15.75" x14ac:dyDescent="0.3">
      <c r="A335" s="59" t="s">
        <v>144</v>
      </c>
      <c r="B335" s="60">
        <v>2179.39978187</v>
      </c>
      <c r="C335" s="60">
        <v>2208.06061641</v>
      </c>
      <c r="D335" s="60">
        <v>2217.0423822600001</v>
      </c>
      <c r="E335" s="60">
        <v>2234.8797982799997</v>
      </c>
      <c r="F335" s="60">
        <v>2257.33415384</v>
      </c>
      <c r="G335" s="60">
        <v>2239.4632603199998</v>
      </c>
      <c r="H335" s="60">
        <v>2186.6593713299999</v>
      </c>
      <c r="I335" s="60">
        <v>2135.8860346900001</v>
      </c>
      <c r="J335" s="60">
        <v>2099.5308134699999</v>
      </c>
      <c r="K335" s="60">
        <v>2064.2546187299999</v>
      </c>
      <c r="L335" s="60">
        <v>2049.9007709899997</v>
      </c>
      <c r="M335" s="60">
        <v>2066.3925027100004</v>
      </c>
      <c r="N335" s="60">
        <v>2076.1594500900001</v>
      </c>
      <c r="O335" s="60">
        <v>2091.4592617999997</v>
      </c>
      <c r="P335" s="60">
        <v>2106.0801256</v>
      </c>
      <c r="Q335" s="60">
        <v>2135.9951166999999</v>
      </c>
      <c r="R335" s="60">
        <v>2133.9125067800001</v>
      </c>
      <c r="S335" s="60">
        <v>2089.5350440000002</v>
      </c>
      <c r="T335" s="60">
        <v>2037.36979546</v>
      </c>
      <c r="U335" s="60">
        <v>2039.3596143300001</v>
      </c>
      <c r="V335" s="60">
        <v>2062.55569633</v>
      </c>
      <c r="W335" s="60">
        <v>2079.5472233099999</v>
      </c>
      <c r="X335" s="60">
        <v>2120.9350181600003</v>
      </c>
      <c r="Y335" s="60">
        <v>2209.1034993800004</v>
      </c>
    </row>
    <row r="336" spans="1:25" s="61" customFormat="1" ht="15.75" x14ac:dyDescent="0.3">
      <c r="A336" s="59" t="s">
        <v>145</v>
      </c>
      <c r="B336" s="60">
        <v>2090.69451054</v>
      </c>
      <c r="C336" s="60">
        <v>2115.5995635600002</v>
      </c>
      <c r="D336" s="60">
        <v>2152.44850752</v>
      </c>
      <c r="E336" s="60">
        <v>2136.43001207</v>
      </c>
      <c r="F336" s="60">
        <v>2144.6330998499998</v>
      </c>
      <c r="G336" s="60">
        <v>2147.9634056699997</v>
      </c>
      <c r="H336" s="60">
        <v>2119.6419795900001</v>
      </c>
      <c r="I336" s="60">
        <v>2095.9390444800001</v>
      </c>
      <c r="J336" s="60">
        <v>2095.70200806</v>
      </c>
      <c r="K336" s="60">
        <v>2040.5003236499999</v>
      </c>
      <c r="L336" s="60">
        <v>2007.5413585000001</v>
      </c>
      <c r="M336" s="60">
        <v>2002.9149815000001</v>
      </c>
      <c r="N336" s="60">
        <v>2019.28237431</v>
      </c>
      <c r="O336" s="60">
        <v>2035.6169426199999</v>
      </c>
      <c r="P336" s="60">
        <v>2046.0505741700001</v>
      </c>
      <c r="Q336" s="60">
        <v>2055.1860919700002</v>
      </c>
      <c r="R336" s="60">
        <v>2049.7118503299998</v>
      </c>
      <c r="S336" s="60">
        <v>2016.44486183</v>
      </c>
      <c r="T336" s="60">
        <v>1958.86593524</v>
      </c>
      <c r="U336" s="60">
        <v>1963.15226822</v>
      </c>
      <c r="V336" s="60">
        <v>1989.11963408</v>
      </c>
      <c r="W336" s="60">
        <v>2008.86749328</v>
      </c>
      <c r="X336" s="60">
        <v>2046.95935872</v>
      </c>
      <c r="Y336" s="60">
        <v>2065.08407975</v>
      </c>
    </row>
    <row r="337" spans="1:25" s="61" customFormat="1" ht="15.75" x14ac:dyDescent="0.3">
      <c r="A337" s="59" t="s">
        <v>146</v>
      </c>
      <c r="B337" s="60">
        <v>1989.19451966</v>
      </c>
      <c r="C337" s="60">
        <v>2031.41096543</v>
      </c>
      <c r="D337" s="60">
        <v>2056.4690535899999</v>
      </c>
      <c r="E337" s="60">
        <v>2053.59211357</v>
      </c>
      <c r="F337" s="60">
        <v>2056.9024069899997</v>
      </c>
      <c r="G337" s="60">
        <v>2059.9323054799997</v>
      </c>
      <c r="H337" s="60">
        <v>2059.1855528900001</v>
      </c>
      <c r="I337" s="60">
        <v>2049.9112671000003</v>
      </c>
      <c r="J337" s="60">
        <v>2026.62993736</v>
      </c>
      <c r="K337" s="60">
        <v>1983.0629349600001</v>
      </c>
      <c r="L337" s="60">
        <v>1952.12439374</v>
      </c>
      <c r="M337" s="60">
        <v>1938.5642953000001</v>
      </c>
      <c r="N337" s="60">
        <v>1939.05425163</v>
      </c>
      <c r="O337" s="60">
        <v>1963.0622814600001</v>
      </c>
      <c r="P337" s="60">
        <v>1974.5018784700001</v>
      </c>
      <c r="Q337" s="60">
        <v>1976.3308867600001</v>
      </c>
      <c r="R337" s="60">
        <v>1967.2979013900001</v>
      </c>
      <c r="S337" s="60">
        <v>1928.09310052</v>
      </c>
      <c r="T337" s="60">
        <v>1888.91847272</v>
      </c>
      <c r="U337" s="60">
        <v>1888.98578909</v>
      </c>
      <c r="V337" s="60">
        <v>1912.04884509</v>
      </c>
      <c r="W337" s="60">
        <v>1923.8405352899999</v>
      </c>
      <c r="X337" s="60">
        <v>1965.4319051699999</v>
      </c>
      <c r="Y337" s="60">
        <v>2013.06741134</v>
      </c>
    </row>
    <row r="338" spans="1:25" s="61" customFormat="1" ht="15.75" x14ac:dyDescent="0.3">
      <c r="A338" s="59" t="s">
        <v>147</v>
      </c>
      <c r="B338" s="60">
        <v>2032.4055012700001</v>
      </c>
      <c r="C338" s="60">
        <v>2078.1760689100001</v>
      </c>
      <c r="D338" s="60">
        <v>2095.57689794</v>
      </c>
      <c r="E338" s="60">
        <v>2088.7560905600003</v>
      </c>
      <c r="F338" s="60">
        <v>2081.8927500199998</v>
      </c>
      <c r="G338" s="60">
        <v>2085.1025977999998</v>
      </c>
      <c r="H338" s="60">
        <v>2050.3760786600001</v>
      </c>
      <c r="I338" s="60">
        <v>1988.4806463</v>
      </c>
      <c r="J338" s="60">
        <v>1964.58682084</v>
      </c>
      <c r="K338" s="60">
        <v>1937.0647339899999</v>
      </c>
      <c r="L338" s="60">
        <v>1953.0630456599999</v>
      </c>
      <c r="M338" s="60">
        <v>1955.19613779</v>
      </c>
      <c r="N338" s="60">
        <v>1971.1167284600001</v>
      </c>
      <c r="O338" s="60">
        <v>1988.5555000900001</v>
      </c>
      <c r="P338" s="60">
        <v>2000.35830175</v>
      </c>
      <c r="Q338" s="60">
        <v>2027.11319869</v>
      </c>
      <c r="R338" s="60">
        <v>2028.7537453499999</v>
      </c>
      <c r="S338" s="60">
        <v>1986.5584924699999</v>
      </c>
      <c r="T338" s="60">
        <v>1905.1359972499999</v>
      </c>
      <c r="U338" s="60">
        <v>1896.0645733599999</v>
      </c>
      <c r="V338" s="60">
        <v>1921.95949537</v>
      </c>
      <c r="W338" s="60">
        <v>1946.9083964000001</v>
      </c>
      <c r="X338" s="60">
        <v>1984.3347022099999</v>
      </c>
      <c r="Y338" s="60">
        <v>2007.50344172</v>
      </c>
    </row>
    <row r="339" spans="1:25" s="61" customFormat="1" ht="15.75" x14ac:dyDescent="0.3">
      <c r="A339" s="59" t="s">
        <v>148</v>
      </c>
      <c r="B339" s="60">
        <v>2113.8786666200003</v>
      </c>
      <c r="C339" s="60">
        <v>2136.8903733500001</v>
      </c>
      <c r="D339" s="60">
        <v>2159.25893752</v>
      </c>
      <c r="E339" s="60">
        <v>2130.9893860900002</v>
      </c>
      <c r="F339" s="60">
        <v>2132.4526880499998</v>
      </c>
      <c r="G339" s="60">
        <v>2140.47993941</v>
      </c>
      <c r="H339" s="60">
        <v>2106.5186716799999</v>
      </c>
      <c r="I339" s="60">
        <v>2087.4243857900001</v>
      </c>
      <c r="J339" s="60">
        <v>2048.44248883</v>
      </c>
      <c r="K339" s="60">
        <v>2010.23383225</v>
      </c>
      <c r="L339" s="60">
        <v>2001.4081815300001</v>
      </c>
      <c r="M339" s="60">
        <v>2016.78496597</v>
      </c>
      <c r="N339" s="60">
        <v>2033.26289866</v>
      </c>
      <c r="O339" s="60">
        <v>2048.61966261</v>
      </c>
      <c r="P339" s="60">
        <v>2042.9059087600001</v>
      </c>
      <c r="Q339" s="60">
        <v>2043.54019242</v>
      </c>
      <c r="R339" s="60">
        <v>2033.2820691100001</v>
      </c>
      <c r="S339" s="60">
        <v>1997.1811250000001</v>
      </c>
      <c r="T339" s="60">
        <v>1951.0127292300001</v>
      </c>
      <c r="U339" s="60">
        <v>1946.73428586</v>
      </c>
      <c r="V339" s="60">
        <v>1985.03258699</v>
      </c>
      <c r="W339" s="60">
        <v>1994.26438355</v>
      </c>
      <c r="X339" s="60">
        <v>2038.1322050599999</v>
      </c>
      <c r="Y339" s="60">
        <v>2081.4990374399999</v>
      </c>
    </row>
    <row r="340" spans="1:25" s="61" customFormat="1" ht="15.75" x14ac:dyDescent="0.3">
      <c r="A340" s="59" t="s">
        <v>149</v>
      </c>
      <c r="B340" s="60">
        <v>2167.3821132000003</v>
      </c>
      <c r="C340" s="60">
        <v>2222.6643988699998</v>
      </c>
      <c r="D340" s="60">
        <v>2234.2090614999997</v>
      </c>
      <c r="E340" s="60">
        <v>2230.6807557100001</v>
      </c>
      <c r="F340" s="60">
        <v>2222.7894778600003</v>
      </c>
      <c r="G340" s="60">
        <v>2230.0992542599997</v>
      </c>
      <c r="H340" s="60">
        <v>2192.3536660300001</v>
      </c>
      <c r="I340" s="60">
        <v>2109.9704587599999</v>
      </c>
      <c r="J340" s="60">
        <v>2065.22027278</v>
      </c>
      <c r="K340" s="60">
        <v>2031.05547755</v>
      </c>
      <c r="L340" s="60">
        <v>2019.6836017400001</v>
      </c>
      <c r="M340" s="60">
        <v>2021.6372529600001</v>
      </c>
      <c r="N340" s="60">
        <v>2037.8254775099999</v>
      </c>
      <c r="O340" s="60">
        <v>2026.1030282500001</v>
      </c>
      <c r="P340" s="60">
        <v>2020.7438516500001</v>
      </c>
      <c r="Q340" s="60">
        <v>2055.6756235900002</v>
      </c>
      <c r="R340" s="60">
        <v>2080.7007771799999</v>
      </c>
      <c r="S340" s="60">
        <v>2049.5589004600001</v>
      </c>
      <c r="T340" s="60">
        <v>1976.03503725</v>
      </c>
      <c r="U340" s="60">
        <v>1989.43709412</v>
      </c>
      <c r="V340" s="60">
        <v>2017.1757246899999</v>
      </c>
      <c r="W340" s="60">
        <v>2032.18690638</v>
      </c>
      <c r="X340" s="60">
        <v>2072.94976425</v>
      </c>
      <c r="Y340" s="60">
        <v>2122.3927935900001</v>
      </c>
    </row>
    <row r="341" spans="1:25" s="61" customFormat="1" ht="15.75" x14ac:dyDescent="0.3">
      <c r="A341" s="59" t="s">
        <v>150</v>
      </c>
      <c r="B341" s="60">
        <v>2110.7583795199998</v>
      </c>
      <c r="C341" s="60">
        <v>2141.4987780000001</v>
      </c>
      <c r="D341" s="60">
        <v>2174.2459484000001</v>
      </c>
      <c r="E341" s="60">
        <v>2166.7105892600002</v>
      </c>
      <c r="F341" s="60">
        <v>2159.8193944</v>
      </c>
      <c r="G341" s="60">
        <v>2154.9644541600001</v>
      </c>
      <c r="H341" s="60">
        <v>2099.9268418800002</v>
      </c>
      <c r="I341" s="60">
        <v>2059.8717080300003</v>
      </c>
      <c r="J341" s="60">
        <v>2037.51950622</v>
      </c>
      <c r="K341" s="60">
        <v>2032.61917801</v>
      </c>
      <c r="L341" s="60">
        <v>2062.3744380899998</v>
      </c>
      <c r="M341" s="60">
        <v>2072.2839041400002</v>
      </c>
      <c r="N341" s="60">
        <v>2094.1624614000002</v>
      </c>
      <c r="O341" s="60">
        <v>2092.1480051799999</v>
      </c>
      <c r="P341" s="60">
        <v>2070.9380335599999</v>
      </c>
      <c r="Q341" s="60">
        <v>2073.4255395099999</v>
      </c>
      <c r="R341" s="60">
        <v>2120.31379044</v>
      </c>
      <c r="S341" s="60">
        <v>2081.8608266400001</v>
      </c>
      <c r="T341" s="60">
        <v>1990.99154886</v>
      </c>
      <c r="U341" s="60">
        <v>1990.9462401999999</v>
      </c>
      <c r="V341" s="60">
        <v>2016.89971105</v>
      </c>
      <c r="W341" s="60">
        <v>2039.41758667</v>
      </c>
      <c r="X341" s="60">
        <v>2068.1361795299999</v>
      </c>
      <c r="Y341" s="60">
        <v>2111.43901486</v>
      </c>
    </row>
    <row r="342" spans="1:25" s="61" customFormat="1" ht="15.75" x14ac:dyDescent="0.3">
      <c r="A342" s="59" t="s">
        <v>151</v>
      </c>
      <c r="B342" s="60">
        <v>2140.6279811599998</v>
      </c>
      <c r="C342" s="60">
        <v>2185.8053451400001</v>
      </c>
      <c r="D342" s="60">
        <v>2202.2543921199999</v>
      </c>
      <c r="E342" s="60">
        <v>2198.8642914900001</v>
      </c>
      <c r="F342" s="60">
        <v>2189.8758555499999</v>
      </c>
      <c r="G342" s="60">
        <v>2190.0884734199999</v>
      </c>
      <c r="H342" s="60">
        <v>2143.44073983</v>
      </c>
      <c r="I342" s="60">
        <v>2068.0748366799999</v>
      </c>
      <c r="J342" s="60">
        <v>1986.2481632500001</v>
      </c>
      <c r="K342" s="60">
        <v>1993.0346356100001</v>
      </c>
      <c r="L342" s="60">
        <v>1992.46490563</v>
      </c>
      <c r="M342" s="60">
        <v>2012.0322944</v>
      </c>
      <c r="N342" s="60">
        <v>2028.27545919</v>
      </c>
      <c r="O342" s="60">
        <v>2065.16133954</v>
      </c>
      <c r="P342" s="60">
        <v>2118.7843065699999</v>
      </c>
      <c r="Q342" s="60">
        <v>2100.2101821300002</v>
      </c>
      <c r="R342" s="60">
        <v>2106.81541118</v>
      </c>
      <c r="S342" s="60">
        <v>2064.2734430099999</v>
      </c>
      <c r="T342" s="60">
        <v>2005.0417939000001</v>
      </c>
      <c r="U342" s="60">
        <v>1991.9168858200001</v>
      </c>
      <c r="V342" s="60">
        <v>2052.94124117</v>
      </c>
      <c r="W342" s="60">
        <v>2062.97720635</v>
      </c>
      <c r="X342" s="60">
        <v>2070.4666785199997</v>
      </c>
      <c r="Y342" s="60">
        <v>2147.8157764600001</v>
      </c>
    </row>
    <row r="343" spans="1:25" s="61" customFormat="1" ht="15.75" x14ac:dyDescent="0.3">
      <c r="A343" s="59" t="s">
        <v>152</v>
      </c>
      <c r="B343" s="60">
        <v>2144.9143847200003</v>
      </c>
      <c r="C343" s="60">
        <v>2128.2373897899997</v>
      </c>
      <c r="D343" s="60">
        <v>2152.8050943400003</v>
      </c>
      <c r="E343" s="60">
        <v>2159.9800306799998</v>
      </c>
      <c r="F343" s="60">
        <v>2163.3288174500003</v>
      </c>
      <c r="G343" s="60">
        <v>2148.7928715200001</v>
      </c>
      <c r="H343" s="60">
        <v>2138.6663921500003</v>
      </c>
      <c r="I343" s="60">
        <v>2171.6267941000001</v>
      </c>
      <c r="J343" s="60">
        <v>2145.3972160200001</v>
      </c>
      <c r="K343" s="60">
        <v>2085.44222476</v>
      </c>
      <c r="L343" s="60">
        <v>2065.7674005500003</v>
      </c>
      <c r="M343" s="60">
        <v>2066.78059265</v>
      </c>
      <c r="N343" s="60">
        <v>2052.7407059799998</v>
      </c>
      <c r="O343" s="60">
        <v>2068.0620934799999</v>
      </c>
      <c r="P343" s="60">
        <v>2107.5662117100001</v>
      </c>
      <c r="Q343" s="60">
        <v>2108.9523249499998</v>
      </c>
      <c r="R343" s="60">
        <v>2119.8979996500002</v>
      </c>
      <c r="S343" s="60">
        <v>2095.4183372500001</v>
      </c>
      <c r="T343" s="60">
        <v>2046.00080067</v>
      </c>
      <c r="U343" s="60">
        <v>2049.77872699</v>
      </c>
      <c r="V343" s="60">
        <v>2075.08064814</v>
      </c>
      <c r="W343" s="60">
        <v>2094.7196733999999</v>
      </c>
      <c r="X343" s="60">
        <v>2127.4512386699998</v>
      </c>
      <c r="Y343" s="60">
        <v>2173.3480751699999</v>
      </c>
    </row>
    <row r="344" spans="1:25" s="61" customFormat="1" ht="15.75" x14ac:dyDescent="0.3">
      <c r="A344" s="59" t="s">
        <v>153</v>
      </c>
      <c r="B344" s="60">
        <v>2198.0059907699997</v>
      </c>
      <c r="C344" s="60">
        <v>2205.1289868900003</v>
      </c>
      <c r="D344" s="60">
        <v>2242.7969374300001</v>
      </c>
      <c r="E344" s="60">
        <v>2249.41784482</v>
      </c>
      <c r="F344" s="60">
        <v>2241.1780219800003</v>
      </c>
      <c r="G344" s="60">
        <v>2246.5233207599999</v>
      </c>
      <c r="H344" s="60">
        <v>2236.6947623200003</v>
      </c>
      <c r="I344" s="60">
        <v>2227.2502440899998</v>
      </c>
      <c r="J344" s="60">
        <v>2213.5534999000001</v>
      </c>
      <c r="K344" s="60">
        <v>2172.0777026200003</v>
      </c>
      <c r="L344" s="60">
        <v>2134.8405021799999</v>
      </c>
      <c r="M344" s="60">
        <v>2126.6871595600001</v>
      </c>
      <c r="N344" s="60">
        <v>2140.6333625400002</v>
      </c>
      <c r="O344" s="60">
        <v>2174.9047274100003</v>
      </c>
      <c r="P344" s="60">
        <v>2175.4459380799999</v>
      </c>
      <c r="Q344" s="60">
        <v>2189.86182693</v>
      </c>
      <c r="R344" s="60">
        <v>2171.99659423</v>
      </c>
      <c r="S344" s="60">
        <v>2152.64268098</v>
      </c>
      <c r="T344" s="60">
        <v>2104.3467181999999</v>
      </c>
      <c r="U344" s="60">
        <v>2105.61542547</v>
      </c>
      <c r="V344" s="60">
        <v>2136.6175247800002</v>
      </c>
      <c r="W344" s="60">
        <v>2152.89235796</v>
      </c>
      <c r="X344" s="60">
        <v>2193.3492077800001</v>
      </c>
      <c r="Y344" s="60">
        <v>2230.7174894999998</v>
      </c>
    </row>
    <row r="345" spans="1:25" s="61" customFormat="1" ht="15.75" x14ac:dyDescent="0.3">
      <c r="A345" s="59" t="s">
        <v>154</v>
      </c>
      <c r="B345" s="60">
        <v>2182.0361623099998</v>
      </c>
      <c r="C345" s="60">
        <v>2219.8283524400003</v>
      </c>
      <c r="D345" s="60">
        <v>2272.9550948900001</v>
      </c>
      <c r="E345" s="60">
        <v>2255.57973382</v>
      </c>
      <c r="F345" s="60">
        <v>2249.7561931999999</v>
      </c>
      <c r="G345" s="60">
        <v>2255.6383057100002</v>
      </c>
      <c r="H345" s="60">
        <v>2213.5832739799998</v>
      </c>
      <c r="I345" s="60">
        <v>2173.0175308299999</v>
      </c>
      <c r="J345" s="60">
        <v>2154.0590964900002</v>
      </c>
      <c r="K345" s="60">
        <v>2108.7087860500001</v>
      </c>
      <c r="L345" s="60">
        <v>2134.87174056</v>
      </c>
      <c r="M345" s="60">
        <v>2153.10518568</v>
      </c>
      <c r="N345" s="60">
        <v>2161.8525028900003</v>
      </c>
      <c r="O345" s="60">
        <v>2184.12822056</v>
      </c>
      <c r="P345" s="60">
        <v>2195.44360297</v>
      </c>
      <c r="Q345" s="60">
        <v>2197.1290661600001</v>
      </c>
      <c r="R345" s="60">
        <v>2190.06931261</v>
      </c>
      <c r="S345" s="60">
        <v>2155.7101787199999</v>
      </c>
      <c r="T345" s="60">
        <v>2085.04482551</v>
      </c>
      <c r="U345" s="60">
        <v>2089.7341418400001</v>
      </c>
      <c r="V345" s="60">
        <v>2114.6079168400001</v>
      </c>
      <c r="W345" s="60">
        <v>2126.9591988399998</v>
      </c>
      <c r="X345" s="60">
        <v>2152.0719924100003</v>
      </c>
      <c r="Y345" s="60">
        <v>2191.7158292000004</v>
      </c>
    </row>
    <row r="346" spans="1:25" s="61" customFormat="1" ht="15.75" x14ac:dyDescent="0.3">
      <c r="A346" s="59" t="s">
        <v>155</v>
      </c>
      <c r="B346" s="60">
        <v>2157.3711917400001</v>
      </c>
      <c r="C346" s="60">
        <v>2191.9165365600002</v>
      </c>
      <c r="D346" s="60">
        <v>2219.5542251500001</v>
      </c>
      <c r="E346" s="60">
        <v>2203.3955659900003</v>
      </c>
      <c r="F346" s="60">
        <v>2184.2414302300003</v>
      </c>
      <c r="G346" s="60">
        <v>2177.93282757</v>
      </c>
      <c r="H346" s="60">
        <v>2171.56837352</v>
      </c>
      <c r="I346" s="60">
        <v>2162.1067578700004</v>
      </c>
      <c r="J346" s="60">
        <v>2119.9099676200003</v>
      </c>
      <c r="K346" s="60">
        <v>2122.2117465199999</v>
      </c>
      <c r="L346" s="60">
        <v>2162.0451253700003</v>
      </c>
      <c r="M346" s="60">
        <v>2189.09331995</v>
      </c>
      <c r="N346" s="60">
        <v>2170.71044364</v>
      </c>
      <c r="O346" s="60">
        <v>2158.8363043500003</v>
      </c>
      <c r="P346" s="60">
        <v>2159.8827117600003</v>
      </c>
      <c r="Q346" s="60">
        <v>2163.4709717000001</v>
      </c>
      <c r="R346" s="60">
        <v>2156.0774985600001</v>
      </c>
      <c r="S346" s="60">
        <v>2140.43492135</v>
      </c>
      <c r="T346" s="60">
        <v>2093.5242437500001</v>
      </c>
      <c r="U346" s="60">
        <v>2073.01215538</v>
      </c>
      <c r="V346" s="60">
        <v>2078.1624828000004</v>
      </c>
      <c r="W346" s="60">
        <v>2088.6301372400003</v>
      </c>
      <c r="X346" s="60">
        <v>2116.02405434</v>
      </c>
      <c r="Y346" s="60">
        <v>2138.8957482800001</v>
      </c>
    </row>
    <row r="347" spans="1:25" s="61" customFormat="1" ht="15.75" x14ac:dyDescent="0.3">
      <c r="A347" s="59" t="s">
        <v>156</v>
      </c>
      <c r="B347" s="60">
        <v>2061.53574248</v>
      </c>
      <c r="C347" s="60">
        <v>2103.0870289100003</v>
      </c>
      <c r="D347" s="60">
        <v>2153.2883131400004</v>
      </c>
      <c r="E347" s="60">
        <v>2156.1175562999997</v>
      </c>
      <c r="F347" s="60">
        <v>2148.9282464200001</v>
      </c>
      <c r="G347" s="60">
        <v>2140.7279121700003</v>
      </c>
      <c r="H347" s="60">
        <v>2104.9628620200001</v>
      </c>
      <c r="I347" s="60">
        <v>2043.2279394500001</v>
      </c>
      <c r="J347" s="60">
        <v>2012.66168926</v>
      </c>
      <c r="K347" s="60">
        <v>2024.66868598</v>
      </c>
      <c r="L347" s="60">
        <v>2040.5486676099999</v>
      </c>
      <c r="M347" s="60">
        <v>2114.3970620499999</v>
      </c>
      <c r="N347" s="60">
        <v>2125.0043417100001</v>
      </c>
      <c r="O347" s="60">
        <v>2136.3728467600004</v>
      </c>
      <c r="P347" s="60">
        <v>2151.07347205</v>
      </c>
      <c r="Q347" s="60">
        <v>2161.8871379100001</v>
      </c>
      <c r="R347" s="60">
        <v>2155.8556067899999</v>
      </c>
      <c r="S347" s="60">
        <v>2123.0370560599999</v>
      </c>
      <c r="T347" s="60">
        <v>2057.0600629999999</v>
      </c>
      <c r="U347" s="60">
        <v>2027.2511349500001</v>
      </c>
      <c r="V347" s="60">
        <v>2011.4921828399999</v>
      </c>
      <c r="W347" s="60">
        <v>1984.1120398200001</v>
      </c>
      <c r="X347" s="60">
        <v>2005.37353749</v>
      </c>
      <c r="Y347" s="60">
        <v>2057.8668549200002</v>
      </c>
    </row>
    <row r="348" spans="1:25" s="61" customFormat="1" ht="15.75" x14ac:dyDescent="0.3">
      <c r="A348" s="59" t="s">
        <v>157</v>
      </c>
      <c r="B348" s="60">
        <v>2100.71879558</v>
      </c>
      <c r="C348" s="60">
        <v>2156.2359205100001</v>
      </c>
      <c r="D348" s="60">
        <v>2201.62183693</v>
      </c>
      <c r="E348" s="60">
        <v>2183.6862138300003</v>
      </c>
      <c r="F348" s="60">
        <v>2190.3052325400004</v>
      </c>
      <c r="G348" s="60">
        <v>2163.6225355199999</v>
      </c>
      <c r="H348" s="60">
        <v>2121.0482972999998</v>
      </c>
      <c r="I348" s="60">
        <v>2082.95822189</v>
      </c>
      <c r="J348" s="60">
        <v>2071.4748943499999</v>
      </c>
      <c r="K348" s="60">
        <v>2090.2951981400001</v>
      </c>
      <c r="L348" s="60">
        <v>2118.34375297</v>
      </c>
      <c r="M348" s="60">
        <v>2189.50659799</v>
      </c>
      <c r="N348" s="60">
        <v>2228.8656760700001</v>
      </c>
      <c r="O348" s="60">
        <v>2229.16346931</v>
      </c>
      <c r="P348" s="60">
        <v>2228.2118181599999</v>
      </c>
      <c r="Q348" s="60">
        <v>2233.8992417899999</v>
      </c>
      <c r="R348" s="60">
        <v>2220.3729241400001</v>
      </c>
      <c r="S348" s="60">
        <v>2194.72969384</v>
      </c>
      <c r="T348" s="60">
        <v>2130.5692771599997</v>
      </c>
      <c r="U348" s="60">
        <v>2131.8044143799998</v>
      </c>
      <c r="V348" s="60">
        <v>2110.71623193</v>
      </c>
      <c r="W348" s="60">
        <v>2098.0474843900001</v>
      </c>
      <c r="X348" s="60">
        <v>2104.6556859800003</v>
      </c>
      <c r="Y348" s="60">
        <v>2160.5602564400001</v>
      </c>
    </row>
    <row r="349" spans="1:25" s="61" customFormat="1" ht="15.75" x14ac:dyDescent="0.3">
      <c r="A349" s="59" t="s">
        <v>158</v>
      </c>
      <c r="B349" s="60">
        <v>2080.65028837</v>
      </c>
      <c r="C349" s="60">
        <v>2114.1014400499998</v>
      </c>
      <c r="D349" s="60">
        <v>2146.8393484200001</v>
      </c>
      <c r="E349" s="60">
        <v>2134.3817579500001</v>
      </c>
      <c r="F349" s="60">
        <v>2139.0975865800001</v>
      </c>
      <c r="G349" s="60">
        <v>2132.2492896799999</v>
      </c>
      <c r="H349" s="60">
        <v>2106.6985261500004</v>
      </c>
      <c r="I349" s="60">
        <v>2055.4183851600001</v>
      </c>
      <c r="J349" s="60">
        <v>2008.1267552500001</v>
      </c>
      <c r="K349" s="60">
        <v>1976.77496501</v>
      </c>
      <c r="L349" s="60">
        <v>1966.0700724999999</v>
      </c>
      <c r="M349" s="60">
        <v>1981.1318462300001</v>
      </c>
      <c r="N349" s="60">
        <v>1993.00341506</v>
      </c>
      <c r="O349" s="60">
        <v>2000.0952163100001</v>
      </c>
      <c r="P349" s="60">
        <v>2004.33762108</v>
      </c>
      <c r="Q349" s="60">
        <v>2008.6874215</v>
      </c>
      <c r="R349" s="60">
        <v>2005.14256333</v>
      </c>
      <c r="S349" s="60">
        <v>1959.9765495199999</v>
      </c>
      <c r="T349" s="60">
        <v>1928.86713199</v>
      </c>
      <c r="U349" s="60">
        <v>1939.71574596</v>
      </c>
      <c r="V349" s="60">
        <v>1970.23671685</v>
      </c>
      <c r="W349" s="60">
        <v>1983.9679189799999</v>
      </c>
      <c r="X349" s="60">
        <v>1992.02093208</v>
      </c>
      <c r="Y349" s="60">
        <v>2095.7576611900004</v>
      </c>
    </row>
    <row r="350" spans="1:25" s="61" customFormat="1" ht="15.75" x14ac:dyDescent="0.3">
      <c r="A350" s="59" t="s">
        <v>159</v>
      </c>
      <c r="B350" s="60">
        <v>2175.4417271299999</v>
      </c>
      <c r="C350" s="60">
        <v>2147.3742688299999</v>
      </c>
      <c r="D350" s="60">
        <v>2208.14515041</v>
      </c>
      <c r="E350" s="60">
        <v>2201.1810114999998</v>
      </c>
      <c r="F350" s="60">
        <v>2201.5794222499999</v>
      </c>
      <c r="G350" s="60">
        <v>2216.8710964100001</v>
      </c>
      <c r="H350" s="60">
        <v>2190.7987261799999</v>
      </c>
      <c r="I350" s="60">
        <v>2184.1420549499999</v>
      </c>
      <c r="J350" s="60">
        <v>2147.8775446700001</v>
      </c>
      <c r="K350" s="60">
        <v>2119.8825487700001</v>
      </c>
      <c r="L350" s="60">
        <v>2084.2970368000001</v>
      </c>
      <c r="M350" s="60">
        <v>2076.4909220899999</v>
      </c>
      <c r="N350" s="60">
        <v>2092.9357858600001</v>
      </c>
      <c r="O350" s="60">
        <v>2110.1832961600003</v>
      </c>
      <c r="P350" s="60">
        <v>2113.7618982000004</v>
      </c>
      <c r="Q350" s="60">
        <v>2118.2654465400001</v>
      </c>
      <c r="R350" s="60">
        <v>2110.0506751100002</v>
      </c>
      <c r="S350" s="60">
        <v>2081.4857493199997</v>
      </c>
      <c r="T350" s="60">
        <v>2027.3774143800001</v>
      </c>
      <c r="U350" s="60">
        <v>2043.25541372</v>
      </c>
      <c r="V350" s="60">
        <v>2070.8449451900001</v>
      </c>
      <c r="W350" s="60">
        <v>2084.4579656699998</v>
      </c>
      <c r="X350" s="60">
        <v>2100.2233651199999</v>
      </c>
      <c r="Y350" s="60">
        <v>2122.52453354</v>
      </c>
    </row>
    <row r="351" spans="1:25" s="61" customFormat="1" ht="15.75" x14ac:dyDescent="0.3">
      <c r="A351" s="59" t="s">
        <v>160</v>
      </c>
      <c r="B351" s="60">
        <v>2187.00842917</v>
      </c>
      <c r="C351" s="60">
        <v>2170.5709530700001</v>
      </c>
      <c r="D351" s="60">
        <v>2175.4975093900002</v>
      </c>
      <c r="E351" s="60">
        <v>2190.2296621400001</v>
      </c>
      <c r="F351" s="60">
        <v>2187.81602441</v>
      </c>
      <c r="G351" s="60">
        <v>2174.9744720600002</v>
      </c>
      <c r="H351" s="60">
        <v>2158.19365006</v>
      </c>
      <c r="I351" s="60">
        <v>2145.5859067299998</v>
      </c>
      <c r="J351" s="60">
        <v>2130.1160707700001</v>
      </c>
      <c r="K351" s="60">
        <v>2069.9500537700001</v>
      </c>
      <c r="L351" s="60">
        <v>2043.9523159099999</v>
      </c>
      <c r="M351" s="60">
        <v>2039.5558776600001</v>
      </c>
      <c r="N351" s="60">
        <v>2043.08290898</v>
      </c>
      <c r="O351" s="60">
        <v>2072.9443073000002</v>
      </c>
      <c r="P351" s="60">
        <v>2080.4349480299998</v>
      </c>
      <c r="Q351" s="60">
        <v>2081.43218041</v>
      </c>
      <c r="R351" s="60">
        <v>2082.01631671</v>
      </c>
      <c r="S351" s="60">
        <v>2020.09843424</v>
      </c>
      <c r="T351" s="60">
        <v>1970.0221513500001</v>
      </c>
      <c r="U351" s="60">
        <v>1992.50659451</v>
      </c>
      <c r="V351" s="60">
        <v>2018.8804252699999</v>
      </c>
      <c r="W351" s="60">
        <v>2033.6951308800001</v>
      </c>
      <c r="X351" s="60">
        <v>2046.8837029900001</v>
      </c>
      <c r="Y351" s="60">
        <v>2079.4976854699999</v>
      </c>
    </row>
    <row r="352" spans="1:25" s="61" customFormat="1" ht="15.75" x14ac:dyDescent="0.3">
      <c r="A352" s="59" t="s">
        <v>161</v>
      </c>
      <c r="B352" s="60">
        <v>2161.9230138499997</v>
      </c>
      <c r="C352" s="60">
        <v>2206.57510159</v>
      </c>
      <c r="D352" s="60">
        <v>2208.9778949299998</v>
      </c>
      <c r="E352" s="60">
        <v>2211.9706646599998</v>
      </c>
      <c r="F352" s="60">
        <v>2222.1029764100003</v>
      </c>
      <c r="G352" s="60">
        <v>2216.2517955900003</v>
      </c>
      <c r="H352" s="60">
        <v>2171.7588982400002</v>
      </c>
      <c r="I352" s="60">
        <v>2105.2186116000003</v>
      </c>
      <c r="J352" s="60">
        <v>2067.8804728</v>
      </c>
      <c r="K352" s="60">
        <v>2056.4473693499999</v>
      </c>
      <c r="L352" s="60">
        <v>2036.85712558</v>
      </c>
      <c r="M352" s="60">
        <v>2049.6361553199999</v>
      </c>
      <c r="N352" s="60">
        <v>2055.1655975100002</v>
      </c>
      <c r="O352" s="60">
        <v>2061.74008435</v>
      </c>
      <c r="P352" s="60">
        <v>2068.0174434600003</v>
      </c>
      <c r="Q352" s="60">
        <v>2076.05462468</v>
      </c>
      <c r="R352" s="60">
        <v>2064.46813729</v>
      </c>
      <c r="S352" s="60">
        <v>2036.6613387</v>
      </c>
      <c r="T352" s="60">
        <v>1985.75609697</v>
      </c>
      <c r="U352" s="60">
        <v>1993.57118203</v>
      </c>
      <c r="V352" s="60">
        <v>2001.9325830600001</v>
      </c>
      <c r="W352" s="60">
        <v>2016.8941214199999</v>
      </c>
      <c r="X352" s="60">
        <v>2049.70673554</v>
      </c>
      <c r="Y352" s="60">
        <v>2067.12399736</v>
      </c>
    </row>
    <row r="353" spans="1:25" s="61" customFormat="1" ht="15.75" x14ac:dyDescent="0.3">
      <c r="A353" s="59" t="s">
        <v>162</v>
      </c>
      <c r="B353" s="60">
        <v>2006.9334190900001</v>
      </c>
      <c r="C353" s="60">
        <v>2052.5108199599999</v>
      </c>
      <c r="D353" s="60">
        <v>2097.4238186499997</v>
      </c>
      <c r="E353" s="60">
        <v>2087.2618025800002</v>
      </c>
      <c r="F353" s="60">
        <v>2092.6122032499998</v>
      </c>
      <c r="G353" s="60">
        <v>2094.17845055</v>
      </c>
      <c r="H353" s="60">
        <v>2035.15130903</v>
      </c>
      <c r="I353" s="60">
        <v>1994.04987744</v>
      </c>
      <c r="J353" s="60">
        <v>1954.7284372500001</v>
      </c>
      <c r="K353" s="60">
        <v>1942.93729106</v>
      </c>
      <c r="L353" s="60">
        <v>1929.4812281</v>
      </c>
      <c r="M353" s="60">
        <v>1941.72893778</v>
      </c>
      <c r="N353" s="60">
        <v>1938.43610657</v>
      </c>
      <c r="O353" s="60">
        <v>1951.3648031800001</v>
      </c>
      <c r="P353" s="60">
        <v>1959.73233306</v>
      </c>
      <c r="Q353" s="60">
        <v>1965.2084758000001</v>
      </c>
      <c r="R353" s="60">
        <v>1961.282267</v>
      </c>
      <c r="S353" s="60">
        <v>1927.47371937</v>
      </c>
      <c r="T353" s="60">
        <v>1892.5335377399999</v>
      </c>
      <c r="U353" s="60">
        <v>1910.3804744399999</v>
      </c>
      <c r="V353" s="60">
        <v>1930.4040539800001</v>
      </c>
      <c r="W353" s="60">
        <v>1947.3931433600001</v>
      </c>
      <c r="X353" s="60">
        <v>1957.0196514100001</v>
      </c>
      <c r="Y353" s="60">
        <v>1968.28378787</v>
      </c>
    </row>
    <row r="354" spans="1:25" s="61" customFormat="1" ht="15.75" x14ac:dyDescent="0.3">
      <c r="A354" s="59" t="s">
        <v>163</v>
      </c>
      <c r="B354" s="60">
        <v>1950.9766509400001</v>
      </c>
      <c r="C354" s="60">
        <v>2020.8316720099999</v>
      </c>
      <c r="D354" s="60">
        <v>2071.0438047600001</v>
      </c>
      <c r="E354" s="60">
        <v>2077.6672915700001</v>
      </c>
      <c r="F354" s="60">
        <v>2075.4969322900001</v>
      </c>
      <c r="G354" s="60">
        <v>2061.2484251400001</v>
      </c>
      <c r="H354" s="60">
        <v>2034.4502770399999</v>
      </c>
      <c r="I354" s="60">
        <v>1986.2248783</v>
      </c>
      <c r="J354" s="60">
        <v>1960.1383806700001</v>
      </c>
      <c r="K354" s="60">
        <v>1936.4818519099999</v>
      </c>
      <c r="L354" s="60">
        <v>1931.0505994600001</v>
      </c>
      <c r="M354" s="60">
        <v>1933.42129172</v>
      </c>
      <c r="N354" s="60">
        <v>1947.6609955399999</v>
      </c>
      <c r="O354" s="60">
        <v>1965.4649823100001</v>
      </c>
      <c r="P354" s="60">
        <v>1966.2784518600001</v>
      </c>
      <c r="Q354" s="60">
        <v>1973.1179420600001</v>
      </c>
      <c r="R354" s="60">
        <v>1970.78071264</v>
      </c>
      <c r="S354" s="60">
        <v>1933.9873489700001</v>
      </c>
      <c r="T354" s="60">
        <v>1886.3159377100001</v>
      </c>
      <c r="U354" s="60">
        <v>1906.2244896700001</v>
      </c>
      <c r="V354" s="60">
        <v>1927.09893655</v>
      </c>
      <c r="W354" s="60">
        <v>1936.6718027100001</v>
      </c>
      <c r="X354" s="60">
        <v>1968.77596021</v>
      </c>
      <c r="Y354" s="60">
        <v>1993.4840956600001</v>
      </c>
    </row>
    <row r="355" spans="1:25" s="61" customFormat="1" ht="15.75" x14ac:dyDescent="0.3">
      <c r="A355" s="59" t="s">
        <v>164</v>
      </c>
      <c r="B355" s="60">
        <v>2029.8886963499999</v>
      </c>
      <c r="C355" s="60">
        <v>2060.2763287500002</v>
      </c>
      <c r="D355" s="60">
        <v>2092.9264079300001</v>
      </c>
      <c r="E355" s="60">
        <v>2086.9581304000003</v>
      </c>
      <c r="F355" s="60">
        <v>2090.4417530000001</v>
      </c>
      <c r="G355" s="60">
        <v>2090.80685455</v>
      </c>
      <c r="H355" s="60">
        <v>2039.5157668500001</v>
      </c>
      <c r="I355" s="60">
        <v>2003.35045079</v>
      </c>
      <c r="J355" s="60">
        <v>1957.0187832900001</v>
      </c>
      <c r="K355" s="60">
        <v>1936.05450111</v>
      </c>
      <c r="L355" s="60">
        <v>1922.25346969</v>
      </c>
      <c r="M355" s="60">
        <v>1932.9184395</v>
      </c>
      <c r="N355" s="60">
        <v>1948.33972367</v>
      </c>
      <c r="O355" s="60">
        <v>1944.43892643</v>
      </c>
      <c r="P355" s="60">
        <v>1950.3044044600001</v>
      </c>
      <c r="Q355" s="60">
        <v>1973.6972968699999</v>
      </c>
      <c r="R355" s="60">
        <v>1962.24000499</v>
      </c>
      <c r="S355" s="60">
        <v>1923.23739316</v>
      </c>
      <c r="T355" s="60">
        <v>1885.1067405000001</v>
      </c>
      <c r="U355" s="60">
        <v>1908.4048406100001</v>
      </c>
      <c r="V355" s="60">
        <v>1935.8792031</v>
      </c>
      <c r="W355" s="60">
        <v>1956.3051651800001</v>
      </c>
      <c r="X355" s="60">
        <v>1980.7183586799999</v>
      </c>
      <c r="Y355" s="60">
        <v>2016.0471811300001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x14ac:dyDescent="0.2">
      <c r="A358" s="163" t="s">
        <v>69</v>
      </c>
      <c r="B358" s="210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2077.1966554999999</v>
      </c>
      <c r="C360" s="67">
        <v>2013.2437773600002</v>
      </c>
      <c r="D360" s="67">
        <v>2086.3977600399999</v>
      </c>
      <c r="E360" s="67">
        <v>2073.98917467</v>
      </c>
      <c r="F360" s="67">
        <v>2083.5425143299999</v>
      </c>
      <c r="G360" s="67">
        <v>2082.1848248599999</v>
      </c>
      <c r="H360" s="67">
        <v>2015.75447274</v>
      </c>
      <c r="I360" s="67">
        <v>1949.45908568</v>
      </c>
      <c r="J360" s="67">
        <v>1915.6697659400002</v>
      </c>
      <c r="K360" s="67">
        <v>1879.4916095800002</v>
      </c>
      <c r="L360" s="67">
        <v>1893.28901492</v>
      </c>
      <c r="M360" s="67">
        <v>1886.93240926</v>
      </c>
      <c r="N360" s="67">
        <v>1904.7096702700001</v>
      </c>
      <c r="O360" s="67">
        <v>1905.7715440100001</v>
      </c>
      <c r="P360" s="67">
        <v>1912.44233067</v>
      </c>
      <c r="Q360" s="67">
        <v>1921.32968594</v>
      </c>
      <c r="R360" s="67">
        <v>1924.0014242500001</v>
      </c>
      <c r="S360" s="67">
        <v>1899.83627598</v>
      </c>
      <c r="T360" s="67">
        <v>1844.0420774900001</v>
      </c>
      <c r="U360" s="67">
        <v>1825.4982779300001</v>
      </c>
      <c r="V360" s="67">
        <v>1847.17105496</v>
      </c>
      <c r="W360" s="67">
        <v>1857.5469750700001</v>
      </c>
      <c r="X360" s="67">
        <v>1892.3370806800001</v>
      </c>
      <c r="Y360" s="67">
        <v>1939.2852534800002</v>
      </c>
    </row>
    <row r="361" spans="1:25" s="61" customFormat="1" ht="15.75" x14ac:dyDescent="0.3">
      <c r="A361" s="59" t="s">
        <v>136</v>
      </c>
      <c r="B361" s="60">
        <v>1939.65209282</v>
      </c>
      <c r="C361" s="60">
        <v>1989.9860955000001</v>
      </c>
      <c r="D361" s="60">
        <v>2046.1628974</v>
      </c>
      <c r="E361" s="60">
        <v>2040.3694726000001</v>
      </c>
      <c r="F361" s="60">
        <v>2034.8941314600002</v>
      </c>
      <c r="G361" s="60">
        <v>2026.0801784100001</v>
      </c>
      <c r="H361" s="60">
        <v>1963.8884091800001</v>
      </c>
      <c r="I361" s="60">
        <v>1885.0595290000001</v>
      </c>
      <c r="J361" s="60">
        <v>1839.15954392</v>
      </c>
      <c r="K361" s="60">
        <v>1796.8719434000002</v>
      </c>
      <c r="L361" s="60">
        <v>1799.9497103800002</v>
      </c>
      <c r="M361" s="60">
        <v>1810.46278282</v>
      </c>
      <c r="N361" s="60">
        <v>1842.7834902100001</v>
      </c>
      <c r="O361" s="60">
        <v>1839.0852945000001</v>
      </c>
      <c r="P361" s="60">
        <v>1842.0148830200001</v>
      </c>
      <c r="Q361" s="60">
        <v>1852.1817084500001</v>
      </c>
      <c r="R361" s="60">
        <v>1848.93011718</v>
      </c>
      <c r="S361" s="60">
        <v>1828.8496201500002</v>
      </c>
      <c r="T361" s="60">
        <v>1773.04148031</v>
      </c>
      <c r="U361" s="60">
        <v>1753.98097712</v>
      </c>
      <c r="V361" s="60">
        <v>1773.4569944700002</v>
      </c>
      <c r="W361" s="60">
        <v>1796.1605232900001</v>
      </c>
      <c r="X361" s="60">
        <v>1838.73582145</v>
      </c>
      <c r="Y361" s="60">
        <v>1891.2851819900002</v>
      </c>
    </row>
    <row r="362" spans="1:25" s="61" customFormat="1" ht="15.75" x14ac:dyDescent="0.3">
      <c r="A362" s="59" t="s">
        <v>137</v>
      </c>
      <c r="B362" s="60">
        <v>1922.9647009</v>
      </c>
      <c r="C362" s="60">
        <v>1973.95978941</v>
      </c>
      <c r="D362" s="60">
        <v>2004.4260900000002</v>
      </c>
      <c r="E362" s="60">
        <v>2029.88147114</v>
      </c>
      <c r="F362" s="60">
        <v>2045.0495885600001</v>
      </c>
      <c r="G362" s="60">
        <v>2035.85485386</v>
      </c>
      <c r="H362" s="60">
        <v>1975.2298741000002</v>
      </c>
      <c r="I362" s="60">
        <v>1908.9494380400001</v>
      </c>
      <c r="J362" s="60">
        <v>1874.0606949400001</v>
      </c>
      <c r="K362" s="60">
        <v>1835.0683149500001</v>
      </c>
      <c r="L362" s="60">
        <v>1854.79972776</v>
      </c>
      <c r="M362" s="60">
        <v>1862.5223372500002</v>
      </c>
      <c r="N362" s="60">
        <v>1893.3840413200001</v>
      </c>
      <c r="O362" s="60">
        <v>1880.1199361500001</v>
      </c>
      <c r="P362" s="60">
        <v>1879.35679353</v>
      </c>
      <c r="Q362" s="60">
        <v>1883.56194071</v>
      </c>
      <c r="R362" s="60">
        <v>1882.6110726100001</v>
      </c>
      <c r="S362" s="60">
        <v>1852.9544121600002</v>
      </c>
      <c r="T362" s="60">
        <v>1797.0398050600002</v>
      </c>
      <c r="U362" s="60">
        <v>1771.38912024</v>
      </c>
      <c r="V362" s="60">
        <v>1798.16564309</v>
      </c>
      <c r="W362" s="60">
        <v>1805.9054393500001</v>
      </c>
      <c r="X362" s="60">
        <v>1852.0551000200001</v>
      </c>
      <c r="Y362" s="60">
        <v>1963.8515399100002</v>
      </c>
    </row>
    <row r="363" spans="1:25" s="61" customFormat="1" ht="15.75" x14ac:dyDescent="0.3">
      <c r="A363" s="59" t="s">
        <v>138</v>
      </c>
      <c r="B363" s="60">
        <v>1787.3947776100001</v>
      </c>
      <c r="C363" s="60">
        <v>1843.7451505500001</v>
      </c>
      <c r="D363" s="60">
        <v>1908.2219509700001</v>
      </c>
      <c r="E363" s="60">
        <v>1924.8396875600001</v>
      </c>
      <c r="F363" s="60">
        <v>1928.5308224700002</v>
      </c>
      <c r="G363" s="60">
        <v>1930.1245961000002</v>
      </c>
      <c r="H363" s="60">
        <v>1918.6511545600001</v>
      </c>
      <c r="I363" s="60">
        <v>1821.4982910700001</v>
      </c>
      <c r="J363" s="60">
        <v>1745.18072183</v>
      </c>
      <c r="K363" s="60">
        <v>1698.0337756500001</v>
      </c>
      <c r="L363" s="60">
        <v>1673.5705573800001</v>
      </c>
      <c r="M363" s="60">
        <v>1668.8394391500001</v>
      </c>
      <c r="N363" s="60">
        <v>1691.1996176</v>
      </c>
      <c r="O363" s="60">
        <v>1713.5726516100001</v>
      </c>
      <c r="P363" s="60">
        <v>1733.49027041</v>
      </c>
      <c r="Q363" s="60">
        <v>1736.2954878800001</v>
      </c>
      <c r="R363" s="60">
        <v>1730.0786316400001</v>
      </c>
      <c r="S363" s="60">
        <v>1707.98538534</v>
      </c>
      <c r="T363" s="60">
        <v>1647.2168409000001</v>
      </c>
      <c r="U363" s="60">
        <v>1634.6125583100002</v>
      </c>
      <c r="V363" s="60">
        <v>1654.4985614100001</v>
      </c>
      <c r="W363" s="60">
        <v>1676.7768087900001</v>
      </c>
      <c r="X363" s="60">
        <v>1717.0117039100001</v>
      </c>
      <c r="Y363" s="60">
        <v>1751.2285353500001</v>
      </c>
    </row>
    <row r="364" spans="1:25" s="61" customFormat="1" ht="15.75" x14ac:dyDescent="0.3">
      <c r="A364" s="59" t="s">
        <v>139</v>
      </c>
      <c r="B364" s="60">
        <v>1883.57264693</v>
      </c>
      <c r="C364" s="60">
        <v>1926.3810389300002</v>
      </c>
      <c r="D364" s="60">
        <v>1980.7510666800001</v>
      </c>
      <c r="E364" s="60">
        <v>1976.9789693300002</v>
      </c>
      <c r="F364" s="60">
        <v>1986.6214895600001</v>
      </c>
      <c r="G364" s="60">
        <v>1983.4965265100002</v>
      </c>
      <c r="H364" s="60">
        <v>1963.0906683600001</v>
      </c>
      <c r="I364" s="60">
        <v>1940.1919897400001</v>
      </c>
      <c r="J364" s="60">
        <v>1889.9167559900002</v>
      </c>
      <c r="K364" s="60">
        <v>1825.07769469</v>
      </c>
      <c r="L364" s="60">
        <v>1805.6811120700002</v>
      </c>
      <c r="M364" s="60">
        <v>1808.79954935</v>
      </c>
      <c r="N364" s="60">
        <v>1807.8443483000001</v>
      </c>
      <c r="O364" s="60">
        <v>1825.9788312800001</v>
      </c>
      <c r="P364" s="60">
        <v>1846.06005815</v>
      </c>
      <c r="Q364" s="60">
        <v>1858.9083229700002</v>
      </c>
      <c r="R364" s="60">
        <v>1851.0216808500002</v>
      </c>
      <c r="S364" s="60">
        <v>1827.2561560600002</v>
      </c>
      <c r="T364" s="60">
        <v>1763.2992759200001</v>
      </c>
      <c r="U364" s="60">
        <v>1754.4545320000002</v>
      </c>
      <c r="V364" s="60">
        <v>1771.4020387100002</v>
      </c>
      <c r="W364" s="60">
        <v>1786.4185877</v>
      </c>
      <c r="X364" s="60">
        <v>1825.52173745</v>
      </c>
      <c r="Y364" s="60">
        <v>1877.6025705900001</v>
      </c>
    </row>
    <row r="365" spans="1:25" s="61" customFormat="1" ht="15.75" x14ac:dyDescent="0.3">
      <c r="A365" s="59" t="s">
        <v>140</v>
      </c>
      <c r="B365" s="60">
        <v>1801.0774969400002</v>
      </c>
      <c r="C365" s="60">
        <v>1845.7989597000001</v>
      </c>
      <c r="D365" s="60">
        <v>1863.9820232100001</v>
      </c>
      <c r="E365" s="60">
        <v>1878.5937482400002</v>
      </c>
      <c r="F365" s="60">
        <v>1878.6318429100002</v>
      </c>
      <c r="G365" s="60">
        <v>1867.4173873700001</v>
      </c>
      <c r="H365" s="60">
        <v>1864.40564023</v>
      </c>
      <c r="I365" s="60">
        <v>1832.9575063500001</v>
      </c>
      <c r="J365" s="60">
        <v>1789.02350974</v>
      </c>
      <c r="K365" s="60">
        <v>1719.9593121400001</v>
      </c>
      <c r="L365" s="60">
        <v>1691.6582891100002</v>
      </c>
      <c r="M365" s="60">
        <v>1690.6636452100001</v>
      </c>
      <c r="N365" s="60">
        <v>1695.1233717900002</v>
      </c>
      <c r="O365" s="60">
        <v>1715.34274557</v>
      </c>
      <c r="P365" s="60">
        <v>1721.5297477300001</v>
      </c>
      <c r="Q365" s="60">
        <v>1733.9386483000001</v>
      </c>
      <c r="R365" s="60">
        <v>1724.1102365400002</v>
      </c>
      <c r="S365" s="60">
        <v>1696.4472487600001</v>
      </c>
      <c r="T365" s="60">
        <v>1630.05660233</v>
      </c>
      <c r="U365" s="60">
        <v>1615.0449506100001</v>
      </c>
      <c r="V365" s="60">
        <v>1644.7062757800002</v>
      </c>
      <c r="W365" s="60">
        <v>1666.89075441</v>
      </c>
      <c r="X365" s="60">
        <v>1707.3890081100001</v>
      </c>
      <c r="Y365" s="60">
        <v>1746.99065298</v>
      </c>
    </row>
    <row r="366" spans="1:25" s="61" customFormat="1" ht="15.75" x14ac:dyDescent="0.3">
      <c r="A366" s="59" t="s">
        <v>141</v>
      </c>
      <c r="B366" s="60">
        <v>1756.73579307</v>
      </c>
      <c r="C366" s="60">
        <v>1801.35628262</v>
      </c>
      <c r="D366" s="60">
        <v>1856.02470193</v>
      </c>
      <c r="E366" s="60">
        <v>1845.56565002</v>
      </c>
      <c r="F366" s="60">
        <v>1845.6790218600001</v>
      </c>
      <c r="G366" s="60">
        <v>1830.9469071800002</v>
      </c>
      <c r="H366" s="60">
        <v>1823.9754614800001</v>
      </c>
      <c r="I366" s="60">
        <v>1782.4895736400001</v>
      </c>
      <c r="J366" s="60">
        <v>1741.4016307100001</v>
      </c>
      <c r="K366" s="60">
        <v>1725.94103412</v>
      </c>
      <c r="L366" s="60">
        <v>1693.8795445300002</v>
      </c>
      <c r="M366" s="60">
        <v>1701.7052046400001</v>
      </c>
      <c r="N366" s="60">
        <v>1716.8882703900001</v>
      </c>
      <c r="O366" s="60">
        <v>1735.1195410700002</v>
      </c>
      <c r="P366" s="60">
        <v>1735.57691692</v>
      </c>
      <c r="Q366" s="60">
        <v>1751.4944222000001</v>
      </c>
      <c r="R366" s="60">
        <v>1741.1981189000001</v>
      </c>
      <c r="S366" s="60">
        <v>1715.81233148</v>
      </c>
      <c r="T366" s="60">
        <v>1665.4716595900002</v>
      </c>
      <c r="U366" s="60">
        <v>1660.9847989700002</v>
      </c>
      <c r="V366" s="60">
        <v>1673.3328136700002</v>
      </c>
      <c r="W366" s="60">
        <v>1688.55798473</v>
      </c>
      <c r="X366" s="60">
        <v>1742.0079622800001</v>
      </c>
      <c r="Y366" s="60">
        <v>1779.9486905200001</v>
      </c>
    </row>
    <row r="367" spans="1:25" s="61" customFormat="1" ht="15.75" x14ac:dyDescent="0.3">
      <c r="A367" s="59" t="s">
        <v>142</v>
      </c>
      <c r="B367" s="60">
        <v>1803.9134712700002</v>
      </c>
      <c r="C367" s="60">
        <v>1882.7128743300002</v>
      </c>
      <c r="D367" s="60">
        <v>1957.1513418000002</v>
      </c>
      <c r="E367" s="60">
        <v>1971.4117720700001</v>
      </c>
      <c r="F367" s="60">
        <v>1977.4812816600001</v>
      </c>
      <c r="G367" s="60">
        <v>1963.97322192</v>
      </c>
      <c r="H367" s="60">
        <v>1912.8209986300001</v>
      </c>
      <c r="I367" s="60">
        <v>1943.3432957</v>
      </c>
      <c r="J367" s="60">
        <v>1914.2203564700001</v>
      </c>
      <c r="K367" s="60">
        <v>1872.6616310100001</v>
      </c>
      <c r="L367" s="60">
        <v>1853.15049544</v>
      </c>
      <c r="M367" s="60">
        <v>1851.22909258</v>
      </c>
      <c r="N367" s="60">
        <v>1828.1822253300002</v>
      </c>
      <c r="O367" s="60">
        <v>1844.91677884</v>
      </c>
      <c r="P367" s="60">
        <v>1895.6782362000001</v>
      </c>
      <c r="Q367" s="60">
        <v>1884.18074834</v>
      </c>
      <c r="R367" s="60">
        <v>1882.8611268700001</v>
      </c>
      <c r="S367" s="60">
        <v>1869.7348873600001</v>
      </c>
      <c r="T367" s="60">
        <v>1815.8937918500001</v>
      </c>
      <c r="U367" s="60">
        <v>1814.95821413</v>
      </c>
      <c r="V367" s="60">
        <v>1839.8500081100001</v>
      </c>
      <c r="W367" s="60">
        <v>1841.2450885400001</v>
      </c>
      <c r="X367" s="60">
        <v>1880.8153217600002</v>
      </c>
      <c r="Y367" s="60">
        <v>1916.2759163300002</v>
      </c>
    </row>
    <row r="368" spans="1:25" s="61" customFormat="1" ht="15.75" x14ac:dyDescent="0.3">
      <c r="A368" s="59" t="s">
        <v>143</v>
      </c>
      <c r="B368" s="60">
        <v>1894.5230748200001</v>
      </c>
      <c r="C368" s="60">
        <v>1913.57470556</v>
      </c>
      <c r="D368" s="60">
        <v>2013.2542768200001</v>
      </c>
      <c r="E368" s="60">
        <v>2060.0224446500001</v>
      </c>
      <c r="F368" s="60">
        <v>2073.5782836899998</v>
      </c>
      <c r="G368" s="60">
        <v>2045.3529383300001</v>
      </c>
      <c r="H368" s="60">
        <v>1983.9664080800001</v>
      </c>
      <c r="I368" s="60">
        <v>1945.4851753</v>
      </c>
      <c r="J368" s="60">
        <v>1926.1653095500001</v>
      </c>
      <c r="K368" s="60">
        <v>1894.6681426500002</v>
      </c>
      <c r="L368" s="60">
        <v>1887.5598961600001</v>
      </c>
      <c r="M368" s="60">
        <v>1894.3590445300001</v>
      </c>
      <c r="N368" s="60">
        <v>1903.9447475300001</v>
      </c>
      <c r="O368" s="60">
        <v>1899.44765899</v>
      </c>
      <c r="P368" s="60">
        <v>1911.39439272</v>
      </c>
      <c r="Q368" s="60">
        <v>1930.1906902600001</v>
      </c>
      <c r="R368" s="60">
        <v>1907.24061942</v>
      </c>
      <c r="S368" s="60">
        <v>1901.86495801</v>
      </c>
      <c r="T368" s="60">
        <v>1860.08870473</v>
      </c>
      <c r="U368" s="60">
        <v>1864.76250682</v>
      </c>
      <c r="V368" s="60">
        <v>1875.2620746500002</v>
      </c>
      <c r="W368" s="60">
        <v>1886.8543693200002</v>
      </c>
      <c r="X368" s="60">
        <v>1936.9443909500001</v>
      </c>
      <c r="Y368" s="60">
        <v>1968.4069180400002</v>
      </c>
    </row>
    <row r="369" spans="1:25" s="61" customFormat="1" ht="15.75" x14ac:dyDescent="0.3">
      <c r="A369" s="59" t="s">
        <v>144</v>
      </c>
      <c r="B369" s="60">
        <v>1978.95365687</v>
      </c>
      <c r="C369" s="60">
        <v>2007.61449141</v>
      </c>
      <c r="D369" s="60">
        <v>2016.5962572600001</v>
      </c>
      <c r="E369" s="60">
        <v>2034.43367328</v>
      </c>
      <c r="F369" s="60">
        <v>2056.8880288400001</v>
      </c>
      <c r="G369" s="60">
        <v>2039.0171353200001</v>
      </c>
      <c r="H369" s="60">
        <v>1986.2132463300002</v>
      </c>
      <c r="I369" s="60">
        <v>1935.4399096900001</v>
      </c>
      <c r="J369" s="60">
        <v>1899.0846884700002</v>
      </c>
      <c r="K369" s="60">
        <v>1863.80849373</v>
      </c>
      <c r="L369" s="60">
        <v>1849.45464599</v>
      </c>
      <c r="M369" s="60">
        <v>1865.9463777100002</v>
      </c>
      <c r="N369" s="60">
        <v>1875.7133250900001</v>
      </c>
      <c r="O369" s="60">
        <v>1891.0131368</v>
      </c>
      <c r="P369" s="60">
        <v>1905.6340006</v>
      </c>
      <c r="Q369" s="60">
        <v>1935.5489917</v>
      </c>
      <c r="R369" s="60">
        <v>1933.4663817800001</v>
      </c>
      <c r="S369" s="60">
        <v>1889.088919</v>
      </c>
      <c r="T369" s="60">
        <v>1836.92367046</v>
      </c>
      <c r="U369" s="60">
        <v>1838.9134893300002</v>
      </c>
      <c r="V369" s="60">
        <v>1862.1095713300001</v>
      </c>
      <c r="W369" s="60">
        <v>1879.10109831</v>
      </c>
      <c r="X369" s="60">
        <v>1920.4888931600001</v>
      </c>
      <c r="Y369" s="60">
        <v>2008.6573743800002</v>
      </c>
    </row>
    <row r="370" spans="1:25" s="61" customFormat="1" ht="15.75" x14ac:dyDescent="0.3">
      <c r="A370" s="59" t="s">
        <v>145</v>
      </c>
      <c r="B370" s="60">
        <v>1890.2483855400001</v>
      </c>
      <c r="C370" s="60">
        <v>1915.15343856</v>
      </c>
      <c r="D370" s="60">
        <v>1952.0023825200001</v>
      </c>
      <c r="E370" s="60">
        <v>1935.98388707</v>
      </c>
      <c r="F370" s="60">
        <v>1944.1869748500001</v>
      </c>
      <c r="G370" s="60">
        <v>1947.51728067</v>
      </c>
      <c r="H370" s="60">
        <v>1919.1958545900002</v>
      </c>
      <c r="I370" s="60">
        <v>1895.4929194800002</v>
      </c>
      <c r="J370" s="60">
        <v>1895.2558830600001</v>
      </c>
      <c r="K370" s="60">
        <v>1840.05419865</v>
      </c>
      <c r="L370" s="60">
        <v>1807.0952335000002</v>
      </c>
      <c r="M370" s="60">
        <v>1802.4688565000001</v>
      </c>
      <c r="N370" s="60">
        <v>1818.8362493100001</v>
      </c>
      <c r="O370" s="60">
        <v>1835.17081762</v>
      </c>
      <c r="P370" s="60">
        <v>1845.6044491700002</v>
      </c>
      <c r="Q370" s="60">
        <v>1854.7399669700001</v>
      </c>
      <c r="R370" s="60">
        <v>1849.2657253300001</v>
      </c>
      <c r="S370" s="60">
        <v>1815.9987368300001</v>
      </c>
      <c r="T370" s="60">
        <v>1758.4198102400001</v>
      </c>
      <c r="U370" s="60">
        <v>1762.7061432200001</v>
      </c>
      <c r="V370" s="60">
        <v>1788.67350908</v>
      </c>
      <c r="W370" s="60">
        <v>1808.42136828</v>
      </c>
      <c r="X370" s="60">
        <v>1846.51323372</v>
      </c>
      <c r="Y370" s="60">
        <v>1864.6379547500001</v>
      </c>
    </row>
    <row r="371" spans="1:25" s="61" customFormat="1" ht="15.75" x14ac:dyDescent="0.3">
      <c r="A371" s="59" t="s">
        <v>146</v>
      </c>
      <c r="B371" s="60">
        <v>1788.74839466</v>
      </c>
      <c r="C371" s="60">
        <v>1830.9648404300001</v>
      </c>
      <c r="D371" s="60">
        <v>1856.02292859</v>
      </c>
      <c r="E371" s="60">
        <v>1853.1459885700001</v>
      </c>
      <c r="F371" s="60">
        <v>1856.45628199</v>
      </c>
      <c r="G371" s="60">
        <v>1859.48618048</v>
      </c>
      <c r="H371" s="60">
        <v>1858.7394278900001</v>
      </c>
      <c r="I371" s="60">
        <v>1849.4651421000001</v>
      </c>
      <c r="J371" s="60">
        <v>1826.18381236</v>
      </c>
      <c r="K371" s="60">
        <v>1782.6168099600002</v>
      </c>
      <c r="L371" s="60">
        <v>1751.67826874</v>
      </c>
      <c r="M371" s="60">
        <v>1738.1181703000002</v>
      </c>
      <c r="N371" s="60">
        <v>1738.60812663</v>
      </c>
      <c r="O371" s="60">
        <v>1762.6161564600002</v>
      </c>
      <c r="P371" s="60">
        <v>1774.0557534700001</v>
      </c>
      <c r="Q371" s="60">
        <v>1775.8847617600002</v>
      </c>
      <c r="R371" s="60">
        <v>1766.8517763900002</v>
      </c>
      <c r="S371" s="60">
        <v>1727.6469755200001</v>
      </c>
      <c r="T371" s="60">
        <v>1688.47234772</v>
      </c>
      <c r="U371" s="60">
        <v>1688.5396640900001</v>
      </c>
      <c r="V371" s="60">
        <v>1711.60272009</v>
      </c>
      <c r="W371" s="60">
        <v>1723.39441029</v>
      </c>
      <c r="X371" s="60">
        <v>1764.98578017</v>
      </c>
      <c r="Y371" s="60">
        <v>1812.6212863400001</v>
      </c>
    </row>
    <row r="372" spans="1:25" s="61" customFormat="1" ht="15.75" x14ac:dyDescent="0.3">
      <c r="A372" s="59" t="s">
        <v>147</v>
      </c>
      <c r="B372" s="60">
        <v>1831.9593762700001</v>
      </c>
      <c r="C372" s="60">
        <v>1877.7299439100002</v>
      </c>
      <c r="D372" s="60">
        <v>1895.13077294</v>
      </c>
      <c r="E372" s="60">
        <v>1888.3099655600001</v>
      </c>
      <c r="F372" s="60">
        <v>1881.4466250200001</v>
      </c>
      <c r="G372" s="60">
        <v>1884.6564728000001</v>
      </c>
      <c r="H372" s="60">
        <v>1849.9299536600001</v>
      </c>
      <c r="I372" s="60">
        <v>1788.0345213000001</v>
      </c>
      <c r="J372" s="60">
        <v>1764.14069584</v>
      </c>
      <c r="K372" s="60">
        <v>1736.61860899</v>
      </c>
      <c r="L372" s="60">
        <v>1752.61692066</v>
      </c>
      <c r="M372" s="60">
        <v>1754.75001279</v>
      </c>
      <c r="N372" s="60">
        <v>1770.6706034600002</v>
      </c>
      <c r="O372" s="60">
        <v>1788.1093750900002</v>
      </c>
      <c r="P372" s="60">
        <v>1799.9121767500001</v>
      </c>
      <c r="Q372" s="60">
        <v>1826.6670736900001</v>
      </c>
      <c r="R372" s="60">
        <v>1828.30762035</v>
      </c>
      <c r="S372" s="60">
        <v>1786.11236747</v>
      </c>
      <c r="T372" s="60">
        <v>1704.68987225</v>
      </c>
      <c r="U372" s="60">
        <v>1695.61844836</v>
      </c>
      <c r="V372" s="60">
        <v>1721.5133703700001</v>
      </c>
      <c r="W372" s="60">
        <v>1746.4622714000002</v>
      </c>
      <c r="X372" s="60">
        <v>1783.88857721</v>
      </c>
      <c r="Y372" s="60">
        <v>1807.05731672</v>
      </c>
    </row>
    <row r="373" spans="1:25" s="61" customFormat="1" ht="15.75" x14ac:dyDescent="0.3">
      <c r="A373" s="59" t="s">
        <v>148</v>
      </c>
      <c r="B373" s="60">
        <v>1913.4325416200002</v>
      </c>
      <c r="C373" s="60">
        <v>1936.4442483500002</v>
      </c>
      <c r="D373" s="60">
        <v>1958.8128125200001</v>
      </c>
      <c r="E373" s="60">
        <v>1930.54326109</v>
      </c>
      <c r="F373" s="60">
        <v>1932.0065630500001</v>
      </c>
      <c r="G373" s="60">
        <v>1940.0338144100001</v>
      </c>
      <c r="H373" s="60">
        <v>1906.0725466800002</v>
      </c>
      <c r="I373" s="60">
        <v>1886.9782607900001</v>
      </c>
      <c r="J373" s="60">
        <v>1847.9963638300001</v>
      </c>
      <c r="K373" s="60">
        <v>1809.78770725</v>
      </c>
      <c r="L373" s="60">
        <v>1800.9620565300002</v>
      </c>
      <c r="M373" s="60">
        <v>1816.3388409700001</v>
      </c>
      <c r="N373" s="60">
        <v>1832.8167736600001</v>
      </c>
      <c r="O373" s="60">
        <v>1848.17353761</v>
      </c>
      <c r="P373" s="60">
        <v>1842.4597837600002</v>
      </c>
      <c r="Q373" s="60">
        <v>1843.0940674200001</v>
      </c>
      <c r="R373" s="60">
        <v>1832.8359441100001</v>
      </c>
      <c r="S373" s="60">
        <v>1796.7350000000001</v>
      </c>
      <c r="T373" s="60">
        <v>1750.5666042300002</v>
      </c>
      <c r="U373" s="60">
        <v>1746.2881608600001</v>
      </c>
      <c r="V373" s="60">
        <v>1784.5864619900001</v>
      </c>
      <c r="W373" s="60">
        <v>1793.8182585500001</v>
      </c>
      <c r="X373" s="60">
        <v>1837.68608006</v>
      </c>
      <c r="Y373" s="60">
        <v>1881.05291244</v>
      </c>
    </row>
    <row r="374" spans="1:25" s="61" customFormat="1" ht="15.75" x14ac:dyDescent="0.3">
      <c r="A374" s="59" t="s">
        <v>149</v>
      </c>
      <c r="B374" s="60">
        <v>1966.9359882000001</v>
      </c>
      <c r="C374" s="60">
        <v>2022.2182738700001</v>
      </c>
      <c r="D374" s="60">
        <v>2033.7629365</v>
      </c>
      <c r="E374" s="60">
        <v>2030.2346307100001</v>
      </c>
      <c r="F374" s="60">
        <v>2022.3433528600001</v>
      </c>
      <c r="G374" s="60">
        <v>2029.65312926</v>
      </c>
      <c r="H374" s="60">
        <v>1991.9075410300002</v>
      </c>
      <c r="I374" s="60">
        <v>1909.52433376</v>
      </c>
      <c r="J374" s="60">
        <v>1864.77414778</v>
      </c>
      <c r="K374" s="60">
        <v>1830.60935255</v>
      </c>
      <c r="L374" s="60">
        <v>1819.2374767400001</v>
      </c>
      <c r="M374" s="60">
        <v>1821.1911279600001</v>
      </c>
      <c r="N374" s="60">
        <v>1837.37935251</v>
      </c>
      <c r="O374" s="60">
        <v>1825.6569032500001</v>
      </c>
      <c r="P374" s="60">
        <v>1820.2977266500002</v>
      </c>
      <c r="Q374" s="60">
        <v>1855.22949859</v>
      </c>
      <c r="R374" s="60">
        <v>1880.25465218</v>
      </c>
      <c r="S374" s="60">
        <v>1849.1127754600002</v>
      </c>
      <c r="T374" s="60">
        <v>1775.58891225</v>
      </c>
      <c r="U374" s="60">
        <v>1788.99096912</v>
      </c>
      <c r="V374" s="60">
        <v>1816.72959969</v>
      </c>
      <c r="W374" s="60">
        <v>1831.74078138</v>
      </c>
      <c r="X374" s="60">
        <v>1872.5036392500001</v>
      </c>
      <c r="Y374" s="60">
        <v>1921.9466685900002</v>
      </c>
    </row>
    <row r="375" spans="1:25" s="61" customFormat="1" ht="15.75" x14ac:dyDescent="0.3">
      <c r="A375" s="59" t="s">
        <v>150</v>
      </c>
      <c r="B375" s="60">
        <v>1910.3122545200001</v>
      </c>
      <c r="C375" s="60">
        <v>1941.0526530000002</v>
      </c>
      <c r="D375" s="60">
        <v>1973.7998234000002</v>
      </c>
      <c r="E375" s="60">
        <v>1966.2644642600001</v>
      </c>
      <c r="F375" s="60">
        <v>1959.3732694</v>
      </c>
      <c r="G375" s="60">
        <v>1954.5183291600001</v>
      </c>
      <c r="H375" s="60">
        <v>1899.48071688</v>
      </c>
      <c r="I375" s="60">
        <v>1859.4255830300001</v>
      </c>
      <c r="J375" s="60">
        <v>1837.0733812200001</v>
      </c>
      <c r="K375" s="60">
        <v>1832.1730530100001</v>
      </c>
      <c r="L375" s="60">
        <v>1861.9283130900001</v>
      </c>
      <c r="M375" s="60">
        <v>1871.8377791400001</v>
      </c>
      <c r="N375" s="60">
        <v>1893.7163364</v>
      </c>
      <c r="O375" s="60">
        <v>1891.70188018</v>
      </c>
      <c r="P375" s="60">
        <v>1870.4919085600002</v>
      </c>
      <c r="Q375" s="60">
        <v>1872.9794145100002</v>
      </c>
      <c r="R375" s="60">
        <v>1919.8676654400001</v>
      </c>
      <c r="S375" s="60">
        <v>1881.4147016400002</v>
      </c>
      <c r="T375" s="60">
        <v>1790.54542386</v>
      </c>
      <c r="U375" s="60">
        <v>1790.5001152</v>
      </c>
      <c r="V375" s="60">
        <v>1816.45358605</v>
      </c>
      <c r="W375" s="60">
        <v>1838.9714616700001</v>
      </c>
      <c r="X375" s="60">
        <v>1867.69005453</v>
      </c>
      <c r="Y375" s="60">
        <v>1910.9928898600001</v>
      </c>
    </row>
    <row r="376" spans="1:25" s="61" customFormat="1" ht="15.75" x14ac:dyDescent="0.3">
      <c r="A376" s="59" t="s">
        <v>151</v>
      </c>
      <c r="B376" s="60">
        <v>1940.1818561600001</v>
      </c>
      <c r="C376" s="60">
        <v>1985.3592201400002</v>
      </c>
      <c r="D376" s="60">
        <v>2001.80826712</v>
      </c>
      <c r="E376" s="60">
        <v>1998.4181664900002</v>
      </c>
      <c r="F376" s="60">
        <v>1989.4297305500002</v>
      </c>
      <c r="G376" s="60">
        <v>1989.6423484200002</v>
      </c>
      <c r="H376" s="60">
        <v>1942.99461483</v>
      </c>
      <c r="I376" s="60">
        <v>1867.6287116800002</v>
      </c>
      <c r="J376" s="60">
        <v>1785.8020382500001</v>
      </c>
      <c r="K376" s="60">
        <v>1792.5885106100002</v>
      </c>
      <c r="L376" s="60">
        <v>1792.01878063</v>
      </c>
      <c r="M376" s="60">
        <v>1811.5861694</v>
      </c>
      <c r="N376" s="60">
        <v>1827.8293341900001</v>
      </c>
      <c r="O376" s="60">
        <v>1864.71521454</v>
      </c>
      <c r="P376" s="60">
        <v>1918.3381815700002</v>
      </c>
      <c r="Q376" s="60">
        <v>1899.7640571300001</v>
      </c>
      <c r="R376" s="60">
        <v>1906.36928618</v>
      </c>
      <c r="S376" s="60">
        <v>1863.82731801</v>
      </c>
      <c r="T376" s="60">
        <v>1804.5956689000002</v>
      </c>
      <c r="U376" s="60">
        <v>1791.4707608200001</v>
      </c>
      <c r="V376" s="60">
        <v>1852.4951161700001</v>
      </c>
      <c r="W376" s="60">
        <v>1862.53108135</v>
      </c>
      <c r="X376" s="60">
        <v>1870.02055352</v>
      </c>
      <c r="Y376" s="60">
        <v>1947.3696514600001</v>
      </c>
    </row>
    <row r="377" spans="1:25" s="61" customFormat="1" ht="15.75" x14ac:dyDescent="0.3">
      <c r="A377" s="59" t="s">
        <v>152</v>
      </c>
      <c r="B377" s="60">
        <v>1944.4682597200001</v>
      </c>
      <c r="C377" s="60">
        <v>1927.79126479</v>
      </c>
      <c r="D377" s="60">
        <v>1952.3589693400002</v>
      </c>
      <c r="E377" s="60">
        <v>1959.5339056800001</v>
      </c>
      <c r="F377" s="60">
        <v>1962.8826924500001</v>
      </c>
      <c r="G377" s="60">
        <v>1948.3467465200001</v>
      </c>
      <c r="H377" s="60">
        <v>1938.2202671500002</v>
      </c>
      <c r="I377" s="60">
        <v>1971.1806691000002</v>
      </c>
      <c r="J377" s="60">
        <v>1944.9510910200001</v>
      </c>
      <c r="K377" s="60">
        <v>1884.9960997600001</v>
      </c>
      <c r="L377" s="60">
        <v>1865.3212755500001</v>
      </c>
      <c r="M377" s="60">
        <v>1866.3344676500001</v>
      </c>
      <c r="N377" s="60">
        <v>1852.2945809800001</v>
      </c>
      <c r="O377" s="60">
        <v>1867.61596848</v>
      </c>
      <c r="P377" s="60">
        <v>1907.1200867100001</v>
      </c>
      <c r="Q377" s="60">
        <v>1908.5061999500001</v>
      </c>
      <c r="R377" s="60">
        <v>1919.45187465</v>
      </c>
      <c r="S377" s="60">
        <v>1894.97221225</v>
      </c>
      <c r="T377" s="60">
        <v>1845.5546756700001</v>
      </c>
      <c r="U377" s="60">
        <v>1849.3326019900001</v>
      </c>
      <c r="V377" s="60">
        <v>1874.6345231400001</v>
      </c>
      <c r="W377" s="60">
        <v>1894.2735484</v>
      </c>
      <c r="X377" s="60">
        <v>1927.0051136700001</v>
      </c>
      <c r="Y377" s="60">
        <v>1972.9019501700002</v>
      </c>
    </row>
    <row r="378" spans="1:25" s="61" customFormat="1" ht="15.75" x14ac:dyDescent="0.3">
      <c r="A378" s="59" t="s">
        <v>153</v>
      </c>
      <c r="B378" s="60">
        <v>1997.55986577</v>
      </c>
      <c r="C378" s="60">
        <v>2004.6828618900001</v>
      </c>
      <c r="D378" s="60">
        <v>2042.3508124300001</v>
      </c>
      <c r="E378" s="60">
        <v>2048.9717198200001</v>
      </c>
      <c r="F378" s="60">
        <v>2040.7318969800001</v>
      </c>
      <c r="G378" s="60">
        <v>2046.07719576</v>
      </c>
      <c r="H378" s="60">
        <v>2036.2486373200002</v>
      </c>
      <c r="I378" s="60">
        <v>2026.8041190900001</v>
      </c>
      <c r="J378" s="60">
        <v>2013.1073749000002</v>
      </c>
      <c r="K378" s="60">
        <v>1971.6315776200001</v>
      </c>
      <c r="L378" s="60">
        <v>1934.39437718</v>
      </c>
      <c r="M378" s="60">
        <v>1926.2410345600001</v>
      </c>
      <c r="N378" s="60">
        <v>1940.1872375400001</v>
      </c>
      <c r="O378" s="60">
        <v>1974.4586024100001</v>
      </c>
      <c r="P378" s="60">
        <v>1974.9998130800002</v>
      </c>
      <c r="Q378" s="60">
        <v>1989.4157019300001</v>
      </c>
      <c r="R378" s="60">
        <v>1971.5504692300001</v>
      </c>
      <c r="S378" s="60">
        <v>1952.1965559800001</v>
      </c>
      <c r="T378" s="60">
        <v>1903.9005932</v>
      </c>
      <c r="U378" s="60">
        <v>1905.1693004700001</v>
      </c>
      <c r="V378" s="60">
        <v>1936.17139978</v>
      </c>
      <c r="W378" s="60">
        <v>1952.4462329600001</v>
      </c>
      <c r="X378" s="60">
        <v>1992.9030827800002</v>
      </c>
      <c r="Y378" s="60">
        <v>2030.2713645000001</v>
      </c>
    </row>
    <row r="379" spans="1:25" s="61" customFormat="1" ht="15.75" x14ac:dyDescent="0.3">
      <c r="A379" s="59" t="s">
        <v>154</v>
      </c>
      <c r="B379" s="60">
        <v>1981.5900373100001</v>
      </c>
      <c r="C379" s="60">
        <v>2019.3822274400002</v>
      </c>
      <c r="D379" s="60">
        <v>2072.5089698900001</v>
      </c>
      <c r="E379" s="60">
        <v>2055.1336088200001</v>
      </c>
      <c r="F379" s="60">
        <v>2049.3100681999999</v>
      </c>
      <c r="G379" s="60">
        <v>2055.1921807099998</v>
      </c>
      <c r="H379" s="60">
        <v>2013.1371489800001</v>
      </c>
      <c r="I379" s="60">
        <v>1972.57140583</v>
      </c>
      <c r="J379" s="60">
        <v>1953.6129714900001</v>
      </c>
      <c r="K379" s="60">
        <v>1908.2626610500001</v>
      </c>
      <c r="L379" s="60">
        <v>1934.4256155600001</v>
      </c>
      <c r="M379" s="60">
        <v>1952.65906068</v>
      </c>
      <c r="N379" s="60">
        <v>1961.4063778900002</v>
      </c>
      <c r="O379" s="60">
        <v>1983.6820955600001</v>
      </c>
      <c r="P379" s="60">
        <v>1994.9974779700001</v>
      </c>
      <c r="Q379" s="60">
        <v>1996.6829411600002</v>
      </c>
      <c r="R379" s="60">
        <v>1989.6231876100001</v>
      </c>
      <c r="S379" s="60">
        <v>1955.26405372</v>
      </c>
      <c r="T379" s="60">
        <v>1884.5987005100001</v>
      </c>
      <c r="U379" s="60">
        <v>1889.2880168400002</v>
      </c>
      <c r="V379" s="60">
        <v>1914.1617918400002</v>
      </c>
      <c r="W379" s="60">
        <v>1926.5130738400001</v>
      </c>
      <c r="X379" s="60">
        <v>1951.6258674100002</v>
      </c>
      <c r="Y379" s="60">
        <v>1991.2697042000002</v>
      </c>
    </row>
    <row r="380" spans="1:25" s="61" customFormat="1" ht="15.75" x14ac:dyDescent="0.3">
      <c r="A380" s="59" t="s">
        <v>155</v>
      </c>
      <c r="B380" s="60">
        <v>1956.9250667400001</v>
      </c>
      <c r="C380" s="60">
        <v>1991.47041156</v>
      </c>
      <c r="D380" s="60">
        <v>2019.1081001500002</v>
      </c>
      <c r="E380" s="60">
        <v>2002.9494409900001</v>
      </c>
      <c r="F380" s="60">
        <v>1983.7953052300002</v>
      </c>
      <c r="G380" s="60">
        <v>1977.48670257</v>
      </c>
      <c r="H380" s="60">
        <v>1971.1222485200001</v>
      </c>
      <c r="I380" s="60">
        <v>1961.6606328700002</v>
      </c>
      <c r="J380" s="60">
        <v>1919.4638426200002</v>
      </c>
      <c r="K380" s="60">
        <v>1921.7656215200002</v>
      </c>
      <c r="L380" s="60">
        <v>1961.5990003700001</v>
      </c>
      <c r="M380" s="60">
        <v>1988.6471949500001</v>
      </c>
      <c r="N380" s="60">
        <v>1970.2643186400001</v>
      </c>
      <c r="O380" s="60">
        <v>1958.3901793500002</v>
      </c>
      <c r="P380" s="60">
        <v>1959.4365867600002</v>
      </c>
      <c r="Q380" s="60">
        <v>1963.0248467000001</v>
      </c>
      <c r="R380" s="60">
        <v>1955.6313735600002</v>
      </c>
      <c r="S380" s="60">
        <v>1939.98879635</v>
      </c>
      <c r="T380" s="60">
        <v>1893.0781187500002</v>
      </c>
      <c r="U380" s="60">
        <v>1872.56603038</v>
      </c>
      <c r="V380" s="60">
        <v>1877.7163578000002</v>
      </c>
      <c r="W380" s="60">
        <v>1888.1840122400001</v>
      </c>
      <c r="X380" s="60">
        <v>1915.5779293400001</v>
      </c>
      <c r="Y380" s="60">
        <v>1938.4496232800002</v>
      </c>
    </row>
    <row r="381" spans="1:25" s="61" customFormat="1" ht="15.75" x14ac:dyDescent="0.3">
      <c r="A381" s="59" t="s">
        <v>156</v>
      </c>
      <c r="B381" s="60">
        <v>1861.08961748</v>
      </c>
      <c r="C381" s="60">
        <v>1902.6409039100001</v>
      </c>
      <c r="D381" s="60">
        <v>1952.8421881400002</v>
      </c>
      <c r="E381" s="60">
        <v>1955.6714313</v>
      </c>
      <c r="F381" s="60">
        <v>1948.4821214200001</v>
      </c>
      <c r="G381" s="60">
        <v>1940.2817871700001</v>
      </c>
      <c r="H381" s="60">
        <v>1904.5167370200002</v>
      </c>
      <c r="I381" s="60">
        <v>1842.7818144500002</v>
      </c>
      <c r="J381" s="60">
        <v>1812.2155642600001</v>
      </c>
      <c r="K381" s="60">
        <v>1824.22256098</v>
      </c>
      <c r="L381" s="60">
        <v>1840.10254261</v>
      </c>
      <c r="M381" s="60">
        <v>1913.95093705</v>
      </c>
      <c r="N381" s="60">
        <v>1924.5582167100001</v>
      </c>
      <c r="O381" s="60">
        <v>1935.9267217600002</v>
      </c>
      <c r="P381" s="60">
        <v>1950.62734705</v>
      </c>
      <c r="Q381" s="60">
        <v>1961.4410129100002</v>
      </c>
      <c r="R381" s="60">
        <v>1955.4094817900002</v>
      </c>
      <c r="S381" s="60">
        <v>1922.59093106</v>
      </c>
      <c r="T381" s="60">
        <v>1856.6139380000002</v>
      </c>
      <c r="U381" s="60">
        <v>1826.8050099500001</v>
      </c>
      <c r="V381" s="60">
        <v>1811.04605784</v>
      </c>
      <c r="W381" s="60">
        <v>1783.6659148200001</v>
      </c>
      <c r="X381" s="60">
        <v>1804.9274124900001</v>
      </c>
      <c r="Y381" s="60">
        <v>1857.42072992</v>
      </c>
    </row>
    <row r="382" spans="1:25" s="61" customFormat="1" ht="15.75" x14ac:dyDescent="0.3">
      <c r="A382" s="59" t="s">
        <v>157</v>
      </c>
      <c r="B382" s="60">
        <v>1900.2726705800001</v>
      </c>
      <c r="C382" s="60">
        <v>1955.7897955100002</v>
      </c>
      <c r="D382" s="60">
        <v>2001.17571193</v>
      </c>
      <c r="E382" s="60">
        <v>1983.2400888300001</v>
      </c>
      <c r="F382" s="60">
        <v>1989.8591075400002</v>
      </c>
      <c r="G382" s="60">
        <v>1963.17641052</v>
      </c>
      <c r="H382" s="60">
        <v>1920.6021723000001</v>
      </c>
      <c r="I382" s="60">
        <v>1882.5120968900001</v>
      </c>
      <c r="J382" s="60">
        <v>1871.0287693500002</v>
      </c>
      <c r="K382" s="60">
        <v>1889.8490731400002</v>
      </c>
      <c r="L382" s="60">
        <v>1917.89762797</v>
      </c>
      <c r="M382" s="60">
        <v>1989.0604729900001</v>
      </c>
      <c r="N382" s="60">
        <v>2028.4195510700001</v>
      </c>
      <c r="O382" s="60">
        <v>2028.71734431</v>
      </c>
      <c r="P382" s="60">
        <v>2027.7656931600002</v>
      </c>
      <c r="Q382" s="60">
        <v>2033.4531167900002</v>
      </c>
      <c r="R382" s="60">
        <v>2019.9267991400002</v>
      </c>
      <c r="S382" s="60">
        <v>1994.28356884</v>
      </c>
      <c r="T382" s="60">
        <v>1930.12315216</v>
      </c>
      <c r="U382" s="60">
        <v>1931.3582893800001</v>
      </c>
      <c r="V382" s="60">
        <v>1910.2701069300001</v>
      </c>
      <c r="W382" s="60">
        <v>1897.6013593900002</v>
      </c>
      <c r="X382" s="60">
        <v>1904.2095609800001</v>
      </c>
      <c r="Y382" s="60">
        <v>1960.1141314400002</v>
      </c>
    </row>
    <row r="383" spans="1:25" s="61" customFormat="1" ht="15.75" x14ac:dyDescent="0.3">
      <c r="A383" s="59" t="s">
        <v>158</v>
      </c>
      <c r="B383" s="60">
        <v>1880.2041633700001</v>
      </c>
      <c r="C383" s="60">
        <v>1913.6553150500001</v>
      </c>
      <c r="D383" s="60">
        <v>1946.3932234200001</v>
      </c>
      <c r="E383" s="60">
        <v>1933.9356329500001</v>
      </c>
      <c r="F383" s="60">
        <v>1938.6514615800002</v>
      </c>
      <c r="G383" s="60">
        <v>1931.80316468</v>
      </c>
      <c r="H383" s="60">
        <v>1906.2524011500002</v>
      </c>
      <c r="I383" s="60">
        <v>1854.9722601600001</v>
      </c>
      <c r="J383" s="60">
        <v>1807.6806302500001</v>
      </c>
      <c r="K383" s="60">
        <v>1776.32884001</v>
      </c>
      <c r="L383" s="60">
        <v>1765.6239475</v>
      </c>
      <c r="M383" s="60">
        <v>1780.6857212300001</v>
      </c>
      <c r="N383" s="60">
        <v>1792.55729006</v>
      </c>
      <c r="O383" s="60">
        <v>1799.6490913100001</v>
      </c>
      <c r="P383" s="60">
        <v>1803.89149608</v>
      </c>
      <c r="Q383" s="60">
        <v>1808.2412965000001</v>
      </c>
      <c r="R383" s="60">
        <v>1804.6964383300001</v>
      </c>
      <c r="S383" s="60">
        <v>1759.53042452</v>
      </c>
      <c r="T383" s="60">
        <v>1728.42100699</v>
      </c>
      <c r="U383" s="60">
        <v>1739.2696209600001</v>
      </c>
      <c r="V383" s="60">
        <v>1769.7905918500001</v>
      </c>
      <c r="W383" s="60">
        <v>1783.52179398</v>
      </c>
      <c r="X383" s="60">
        <v>1791.57480708</v>
      </c>
      <c r="Y383" s="60">
        <v>1895.3115361900002</v>
      </c>
    </row>
    <row r="384" spans="1:25" s="61" customFormat="1" ht="15.75" x14ac:dyDescent="0.3">
      <c r="A384" s="59" t="s">
        <v>159</v>
      </c>
      <c r="B384" s="60">
        <v>1974.9956021300002</v>
      </c>
      <c r="C384" s="60">
        <v>1946.9281438300002</v>
      </c>
      <c r="D384" s="60">
        <v>2007.6990254100001</v>
      </c>
      <c r="E384" s="60">
        <v>2000.7348865000001</v>
      </c>
      <c r="F384" s="60">
        <v>2001.1332972500002</v>
      </c>
      <c r="G384" s="60">
        <v>2016.4249714100001</v>
      </c>
      <c r="H384" s="60">
        <v>1990.3526011800002</v>
      </c>
      <c r="I384" s="60">
        <v>1983.6959299500002</v>
      </c>
      <c r="J384" s="60">
        <v>1947.4314196700002</v>
      </c>
      <c r="K384" s="60">
        <v>1919.4364237700001</v>
      </c>
      <c r="L384" s="60">
        <v>1883.8509118000002</v>
      </c>
      <c r="M384" s="60">
        <v>1876.0447970900002</v>
      </c>
      <c r="N384" s="60">
        <v>1892.4896608600002</v>
      </c>
      <c r="O384" s="60">
        <v>1909.7371711600001</v>
      </c>
      <c r="P384" s="60">
        <v>1913.3157732000002</v>
      </c>
      <c r="Q384" s="60">
        <v>1917.8193215400001</v>
      </c>
      <c r="R384" s="60">
        <v>1909.60455011</v>
      </c>
      <c r="S384" s="60">
        <v>1881.03962432</v>
      </c>
      <c r="T384" s="60">
        <v>1826.9312893800002</v>
      </c>
      <c r="U384" s="60">
        <v>1842.80928872</v>
      </c>
      <c r="V384" s="60">
        <v>1870.3988201900002</v>
      </c>
      <c r="W384" s="60">
        <v>1884.0118406700001</v>
      </c>
      <c r="X384" s="60">
        <v>1899.77724012</v>
      </c>
      <c r="Y384" s="60">
        <v>1922.0784085400001</v>
      </c>
    </row>
    <row r="385" spans="1:26" s="61" customFormat="1" ht="15.75" x14ac:dyDescent="0.3">
      <c r="A385" s="59" t="s">
        <v>160</v>
      </c>
      <c r="B385" s="60">
        <v>1986.5623041700001</v>
      </c>
      <c r="C385" s="60">
        <v>1970.1248280700001</v>
      </c>
      <c r="D385" s="60">
        <v>1975.0513843900001</v>
      </c>
      <c r="E385" s="60">
        <v>1989.7835371400001</v>
      </c>
      <c r="F385" s="60">
        <v>1987.36989941</v>
      </c>
      <c r="G385" s="60">
        <v>1974.52834706</v>
      </c>
      <c r="H385" s="60">
        <v>1957.74752506</v>
      </c>
      <c r="I385" s="60">
        <v>1945.1397817300001</v>
      </c>
      <c r="J385" s="60">
        <v>1929.6699457700001</v>
      </c>
      <c r="K385" s="60">
        <v>1869.5039287700001</v>
      </c>
      <c r="L385" s="60">
        <v>1843.50619091</v>
      </c>
      <c r="M385" s="60">
        <v>1839.1097526600001</v>
      </c>
      <c r="N385" s="60">
        <v>1842.63678398</v>
      </c>
      <c r="O385" s="60">
        <v>1872.4981823000001</v>
      </c>
      <c r="P385" s="60">
        <v>1879.98882303</v>
      </c>
      <c r="Q385" s="60">
        <v>1880.9860554100001</v>
      </c>
      <c r="R385" s="60">
        <v>1881.57019171</v>
      </c>
      <c r="S385" s="60">
        <v>1819.65230924</v>
      </c>
      <c r="T385" s="60">
        <v>1769.5760263500001</v>
      </c>
      <c r="U385" s="60">
        <v>1792.0604695100001</v>
      </c>
      <c r="V385" s="60">
        <v>1818.43430027</v>
      </c>
      <c r="W385" s="60">
        <v>1833.2490058800001</v>
      </c>
      <c r="X385" s="60">
        <v>1846.4375779900001</v>
      </c>
      <c r="Y385" s="60">
        <v>1879.0515604700001</v>
      </c>
    </row>
    <row r="386" spans="1:26" s="61" customFormat="1" ht="15.75" x14ac:dyDescent="0.3">
      <c r="A386" s="59" t="s">
        <v>161</v>
      </c>
      <c r="B386" s="60">
        <v>1961.47688885</v>
      </c>
      <c r="C386" s="60">
        <v>2006.1289765900001</v>
      </c>
      <c r="D386" s="60">
        <v>2008.5317699300001</v>
      </c>
      <c r="E386" s="60">
        <v>2011.5245396600001</v>
      </c>
      <c r="F386" s="60">
        <v>2021.6568514100002</v>
      </c>
      <c r="G386" s="60">
        <v>2015.8056705900001</v>
      </c>
      <c r="H386" s="60">
        <v>1971.3127732400001</v>
      </c>
      <c r="I386" s="60">
        <v>1904.7724866000001</v>
      </c>
      <c r="J386" s="60">
        <v>1867.4343478000001</v>
      </c>
      <c r="K386" s="60">
        <v>1856.00124435</v>
      </c>
      <c r="L386" s="60">
        <v>1836.4110005800001</v>
      </c>
      <c r="M386" s="60">
        <v>1849.19003032</v>
      </c>
      <c r="N386" s="60">
        <v>1854.7194725100001</v>
      </c>
      <c r="O386" s="60">
        <v>1861.29395935</v>
      </c>
      <c r="P386" s="60">
        <v>1867.5713184600002</v>
      </c>
      <c r="Q386" s="60">
        <v>1875.60849968</v>
      </c>
      <c r="R386" s="60">
        <v>1864.02201229</v>
      </c>
      <c r="S386" s="60">
        <v>1836.2152137</v>
      </c>
      <c r="T386" s="60">
        <v>1785.3099719700001</v>
      </c>
      <c r="U386" s="60">
        <v>1793.1250570300001</v>
      </c>
      <c r="V386" s="60">
        <v>1801.4864580600001</v>
      </c>
      <c r="W386" s="60">
        <v>1816.44799642</v>
      </c>
      <c r="X386" s="60">
        <v>1849.26061054</v>
      </c>
      <c r="Y386" s="60">
        <v>1866.67787236</v>
      </c>
    </row>
    <row r="387" spans="1:26" s="61" customFormat="1" ht="15.75" x14ac:dyDescent="0.3">
      <c r="A387" s="59" t="s">
        <v>162</v>
      </c>
      <c r="B387" s="60">
        <v>1806.4872940900002</v>
      </c>
      <c r="C387" s="60">
        <v>1852.06469496</v>
      </c>
      <c r="D387" s="60">
        <v>1896.97769365</v>
      </c>
      <c r="E387" s="60">
        <v>1886.8156775800001</v>
      </c>
      <c r="F387" s="60">
        <v>1892.1660782500001</v>
      </c>
      <c r="G387" s="60">
        <v>1893.73232555</v>
      </c>
      <c r="H387" s="60">
        <v>1834.7051840300001</v>
      </c>
      <c r="I387" s="60">
        <v>1793.6037524400001</v>
      </c>
      <c r="J387" s="60">
        <v>1754.2823122500001</v>
      </c>
      <c r="K387" s="60">
        <v>1742.4911660600001</v>
      </c>
      <c r="L387" s="60">
        <v>1729.0351031</v>
      </c>
      <c r="M387" s="60">
        <v>1741.2828127800001</v>
      </c>
      <c r="N387" s="60">
        <v>1737.9899815700001</v>
      </c>
      <c r="O387" s="60">
        <v>1750.9186781800001</v>
      </c>
      <c r="P387" s="60">
        <v>1759.28620806</v>
      </c>
      <c r="Q387" s="60">
        <v>1764.7623508000001</v>
      </c>
      <c r="R387" s="60">
        <v>1760.8361420000001</v>
      </c>
      <c r="S387" s="60">
        <v>1727.0275943700001</v>
      </c>
      <c r="T387" s="60">
        <v>1692.08741274</v>
      </c>
      <c r="U387" s="60">
        <v>1709.93434944</v>
      </c>
      <c r="V387" s="60">
        <v>1729.9579289800001</v>
      </c>
      <c r="W387" s="60">
        <v>1746.9470183600001</v>
      </c>
      <c r="X387" s="60">
        <v>1756.5735264100001</v>
      </c>
      <c r="Y387" s="60">
        <v>1767.83766287</v>
      </c>
    </row>
    <row r="388" spans="1:26" s="61" customFormat="1" ht="15.75" x14ac:dyDescent="0.3">
      <c r="A388" s="59" t="s">
        <v>163</v>
      </c>
      <c r="B388" s="60">
        <v>1750.5305259400002</v>
      </c>
      <c r="C388" s="60">
        <v>1820.38554701</v>
      </c>
      <c r="D388" s="60">
        <v>1870.5976797600001</v>
      </c>
      <c r="E388" s="60">
        <v>1877.2211665700002</v>
      </c>
      <c r="F388" s="60">
        <v>1875.0508072900002</v>
      </c>
      <c r="G388" s="60">
        <v>1860.8023001400002</v>
      </c>
      <c r="H388" s="60">
        <v>1834.00415204</v>
      </c>
      <c r="I388" s="60">
        <v>1785.7787533000001</v>
      </c>
      <c r="J388" s="60">
        <v>1759.6922556700001</v>
      </c>
      <c r="K388" s="60">
        <v>1736.03572691</v>
      </c>
      <c r="L388" s="60">
        <v>1730.6044744600001</v>
      </c>
      <c r="M388" s="60">
        <v>1732.9751667200001</v>
      </c>
      <c r="N388" s="60">
        <v>1747.21487054</v>
      </c>
      <c r="O388" s="60">
        <v>1765.0188573100002</v>
      </c>
      <c r="P388" s="60">
        <v>1765.8323268600002</v>
      </c>
      <c r="Q388" s="60">
        <v>1772.6718170600002</v>
      </c>
      <c r="R388" s="60">
        <v>1770.3345876400001</v>
      </c>
      <c r="S388" s="60">
        <v>1733.5412239700001</v>
      </c>
      <c r="T388" s="60">
        <v>1685.8698127100001</v>
      </c>
      <c r="U388" s="60">
        <v>1705.7783646700002</v>
      </c>
      <c r="V388" s="60">
        <v>1726.65281155</v>
      </c>
      <c r="W388" s="60">
        <v>1736.2256777100001</v>
      </c>
      <c r="X388" s="60">
        <v>1768.3298352100001</v>
      </c>
      <c r="Y388" s="60">
        <v>1793.0379706600002</v>
      </c>
    </row>
    <row r="389" spans="1:26" s="61" customFormat="1" ht="15.75" x14ac:dyDescent="0.3">
      <c r="A389" s="59" t="s">
        <v>164</v>
      </c>
      <c r="B389" s="60">
        <v>1829.44257135</v>
      </c>
      <c r="C389" s="60">
        <v>1859.83020375</v>
      </c>
      <c r="D389" s="60">
        <v>1892.4802829300002</v>
      </c>
      <c r="E389" s="60">
        <v>1886.5120054000001</v>
      </c>
      <c r="F389" s="60">
        <v>1889.9956280000001</v>
      </c>
      <c r="G389" s="60">
        <v>1890.3607295500001</v>
      </c>
      <c r="H389" s="60">
        <v>1839.0696418500002</v>
      </c>
      <c r="I389" s="60">
        <v>1802.90432579</v>
      </c>
      <c r="J389" s="60">
        <v>1756.5726582900002</v>
      </c>
      <c r="K389" s="60">
        <v>1735.6083761100001</v>
      </c>
      <c r="L389" s="60">
        <v>1721.80734469</v>
      </c>
      <c r="M389" s="60">
        <v>1732.4723145</v>
      </c>
      <c r="N389" s="60">
        <v>1747.8935986700001</v>
      </c>
      <c r="O389" s="60">
        <v>1743.9928014300001</v>
      </c>
      <c r="P389" s="60">
        <v>1749.8582794600002</v>
      </c>
      <c r="Q389" s="60">
        <v>1773.25117187</v>
      </c>
      <c r="R389" s="60">
        <v>1761.7938799900001</v>
      </c>
      <c r="S389" s="60">
        <v>1722.7912681600001</v>
      </c>
      <c r="T389" s="60">
        <v>1684.6606155000002</v>
      </c>
      <c r="U389" s="60">
        <v>1707.9587156100001</v>
      </c>
      <c r="V389" s="60">
        <v>1735.4330781000001</v>
      </c>
      <c r="W389" s="60">
        <v>1755.8590401800002</v>
      </c>
      <c r="X389" s="60">
        <v>1780.27223368</v>
      </c>
      <c r="Y389" s="60">
        <v>1815.6010561300002</v>
      </c>
    </row>
    <row r="391" spans="1:26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  <c r="P392" s="227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651174.21092492668</v>
      </c>
      <c r="N393" s="169"/>
      <c r="O393" s="169"/>
      <c r="P393" s="228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651174.21092492668</v>
      </c>
      <c r="N394" s="160"/>
      <c r="O394" s="160"/>
      <c r="P394" s="224"/>
    </row>
    <row r="395" spans="1:26" x14ac:dyDescent="0.2">
      <c r="M395" s="107"/>
      <c r="N395" s="107"/>
      <c r="O395" s="107"/>
      <c r="P395" s="107"/>
    </row>
    <row r="397" spans="1:26" ht="25.5" customHeight="1" x14ac:dyDescent="0.2"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108"/>
      <c r="P397" s="108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201" t="s">
        <v>109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1765744.73</v>
      </c>
      <c r="H402" s="83">
        <v>1442615.09</v>
      </c>
      <c r="I402" s="83">
        <v>1841546.13</v>
      </c>
      <c r="J402" s="83">
        <v>1879310.42</v>
      </c>
    </row>
    <row r="403" spans="1:10" ht="80.25" customHeight="1" x14ac:dyDescent="0.2">
      <c r="B403" s="155" t="s">
        <v>111</v>
      </c>
      <c r="C403" s="155"/>
      <c r="D403" s="155"/>
      <c r="E403" s="155"/>
      <c r="F403" s="155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104" t="s">
        <v>41</v>
      </c>
      <c r="B405" s="86"/>
      <c r="C405" s="86"/>
      <c r="D405" s="86"/>
      <c r="E405" s="86"/>
      <c r="F405" s="86"/>
      <c r="G405" s="86"/>
    </row>
    <row r="406" spans="1:10" ht="33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  <c r="H408" s="33"/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  <c r="H409" s="33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  <c r="H410" s="33"/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  <c r="H411" s="33"/>
    </row>
    <row r="412" spans="1:10" x14ac:dyDescent="0.2">
      <c r="D412" s="33"/>
      <c r="E412" s="33"/>
      <c r="F412" s="33"/>
      <c r="G412" s="33"/>
      <c r="H412" s="33"/>
    </row>
    <row r="413" spans="1:10" ht="66.75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  <c r="H413" s="33"/>
    </row>
    <row r="414" spans="1:10" ht="12.75" x14ac:dyDescent="0.2">
      <c r="A414" s="105"/>
      <c r="B414" s="88"/>
      <c r="C414" s="88"/>
      <c r="D414" s="89"/>
      <c r="E414" s="33"/>
      <c r="F414" s="33"/>
      <c r="G414" s="33"/>
      <c r="H414" s="33"/>
    </row>
    <row r="415" spans="1:10" ht="96.75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  <c r="H415" s="33"/>
    </row>
    <row r="416" spans="1:10" ht="132" customHeight="1" x14ac:dyDescent="0.2">
      <c r="A416" s="151" t="s">
        <v>117</v>
      </c>
      <c r="B416" s="151"/>
      <c r="C416" s="27" t="s">
        <v>46</v>
      </c>
      <c r="D416" s="90">
        <v>2429.65</v>
      </c>
      <c r="E416" s="33"/>
      <c r="F416" s="33"/>
      <c r="G416" s="33"/>
      <c r="H416" s="33"/>
    </row>
    <row r="417" spans="1:8" ht="91.5" customHeight="1" x14ac:dyDescent="0.2">
      <c r="A417" s="151" t="s">
        <v>118</v>
      </c>
      <c r="B417" s="151"/>
      <c r="C417" s="91" t="s">
        <v>119</v>
      </c>
      <c r="D417" s="90">
        <v>8.25</v>
      </c>
      <c r="E417" s="33"/>
      <c r="F417" s="33"/>
      <c r="G417" s="33"/>
      <c r="H417" s="33"/>
    </row>
    <row r="418" spans="1:8" ht="12.75" x14ac:dyDescent="0.2">
      <c r="A418" s="105"/>
      <c r="B418" s="88"/>
      <c r="C418" s="88"/>
      <c r="D418" s="89"/>
      <c r="E418" s="33"/>
      <c r="F418" s="33"/>
      <c r="G418" s="33"/>
      <c r="H418" s="33"/>
    </row>
    <row r="419" spans="1:8" ht="42" customHeight="1" x14ac:dyDescent="0.2">
      <c r="A419" s="151" t="s">
        <v>48</v>
      </c>
      <c r="B419" s="151"/>
      <c r="C419" s="27" t="s">
        <v>46</v>
      </c>
      <c r="D419" s="106">
        <v>276.66000000000003</v>
      </c>
      <c r="E419" s="33"/>
      <c r="F419" s="33"/>
      <c r="G419" s="33"/>
      <c r="H419" s="33"/>
    </row>
    <row r="420" spans="1:8" ht="12.75" x14ac:dyDescent="0.2">
      <c r="A420" s="105"/>
      <c r="B420" s="88"/>
      <c r="C420" s="88"/>
      <c r="D420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199" priority="9">
      <formula>AND($P405&gt;=500,$P405&lt;=899,$AD405&lt;0)</formula>
    </cfRule>
    <cfRule type="expression" dxfId="198" priority="10">
      <formula>AND($AD405&lt;0,$B405&lt;&gt;$AF405)</formula>
    </cfRule>
    <cfRule type="expression" dxfId="197" priority="11">
      <formula>OR(AND($Q405&gt;=1,$Q405&lt;=3,$R405=0,$B405=$AF405,$P405&lt;500),AND($B405&lt;&gt;$AF405,$AD405&gt;0))</formula>
    </cfRule>
    <cfRule type="expression" dxfId="196" priority="12">
      <formula>$Q405=99</formula>
    </cfRule>
  </conditionalFormatting>
  <conditionalFormatting sqref="C405:E405">
    <cfRule type="expression" dxfId="195" priority="5">
      <formula>AND($P405&gt;=500,$P405&lt;=899,$AD405&lt;0)</formula>
    </cfRule>
    <cfRule type="expression" dxfId="194" priority="6">
      <formula>AND($AD405&lt;0,$B405&lt;&gt;$AF405)</formula>
    </cfRule>
    <cfRule type="expression" dxfId="193" priority="7">
      <formula>OR(AND($Q405&gt;=1,$Q405&lt;=3,$R405=0,$B405=$AF405,$P405&lt;500),AND($B405&lt;&gt;$AF405,$AD405&gt;0))</formula>
    </cfRule>
    <cfRule type="expression" dxfId="192" priority="8">
      <formula>$Q405=99</formula>
    </cfRule>
  </conditionalFormatting>
  <conditionalFormatting sqref="B406:E406">
    <cfRule type="expression" dxfId="191" priority="1">
      <formula>AND($P406&gt;=500,$P406&lt;=899,$AD406&lt;0)</formula>
    </cfRule>
    <cfRule type="expression" dxfId="190" priority="2">
      <formula>AND($AD406&lt;0,$B406&lt;&gt;$AF406)</formula>
    </cfRule>
    <cfRule type="expression" dxfId="189" priority="3">
      <formula>OR(AND($Q406&gt;=1,$Q406&lt;=3,$R406=0,$B406=$AF406,$P406&lt;500),AND($B406&lt;&gt;$AF406,$AD406&gt;0))</formula>
    </cfRule>
    <cfRule type="expression" dxfId="188" priority="4">
      <formula>$Q406=99</formula>
    </cfRule>
  </conditionalFormatting>
  <conditionalFormatting sqref="B407:D407">
    <cfRule type="expression" dxfId="187" priority="13">
      <formula>AND($P407&gt;=500,$P407&lt;=899,$AD407&lt;0)</formula>
    </cfRule>
    <cfRule type="expression" dxfId="186" priority="14">
      <formula>AND($AD407&lt;0,#REF!&lt;&gt;$AF407)</formula>
    </cfRule>
    <cfRule type="expression" dxfId="185" priority="15">
      <formula>OR(AND($Q407&gt;=1,$Q407&lt;=3,$R407=0,#REF!=$AF407,$P407&lt;500),AND(#REF!&lt;&gt;$AF407,$AD407&gt;0))</formula>
    </cfRule>
    <cfRule type="expression" dxfId="184" priority="16">
      <formula>$Q407=99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40697-88A4-4212-8B6F-716870C6A550}">
  <sheetPr>
    <tabColor theme="0" tint="-4.9989318521683403E-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.25" x14ac:dyDescent="0.2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5009.7143236299999</v>
      </c>
      <c r="C14" s="58">
        <v>4946.22473876</v>
      </c>
      <c r="D14" s="58">
        <v>5019.34053726</v>
      </c>
      <c r="E14" s="58">
        <v>5006.9315447999998</v>
      </c>
      <c r="F14" s="58">
        <v>5016.5208975400001</v>
      </c>
      <c r="G14" s="58">
        <v>5015.1462081600002</v>
      </c>
      <c r="H14" s="58">
        <v>4949.3879400100004</v>
      </c>
      <c r="I14" s="58">
        <v>4882.9752883199999</v>
      </c>
      <c r="J14" s="58">
        <v>4850.17585229</v>
      </c>
      <c r="K14" s="58">
        <v>4813.3595948100001</v>
      </c>
      <c r="L14" s="58">
        <v>4826.9977864900002</v>
      </c>
      <c r="M14" s="58">
        <v>4820.53175096</v>
      </c>
      <c r="N14" s="58">
        <v>4838.2235835199999</v>
      </c>
      <c r="O14" s="58">
        <v>4840.5742478000002</v>
      </c>
      <c r="P14" s="58">
        <v>4848.0169252800006</v>
      </c>
      <c r="Q14" s="58">
        <v>4856.4171678700004</v>
      </c>
      <c r="R14" s="58">
        <v>4858.7002171799995</v>
      </c>
      <c r="S14" s="58">
        <v>4833.8551355700001</v>
      </c>
      <c r="T14" s="58">
        <v>4779.3374951599999</v>
      </c>
      <c r="U14" s="58">
        <v>4760.5802711200004</v>
      </c>
      <c r="V14" s="58">
        <v>4781.8341127100002</v>
      </c>
      <c r="W14" s="58">
        <v>4792.0674500100004</v>
      </c>
      <c r="X14" s="58">
        <v>4826.8769468999999</v>
      </c>
      <c r="Y14" s="58">
        <v>4873.9319127799999</v>
      </c>
    </row>
    <row r="15" spans="1:25" s="61" customFormat="1" ht="15.75" x14ac:dyDescent="0.3">
      <c r="A15" s="59" t="s">
        <v>136</v>
      </c>
      <c r="B15" s="60">
        <v>4874.3106023600003</v>
      </c>
      <c r="C15" s="60">
        <v>4924.8433895799999</v>
      </c>
      <c r="D15" s="60">
        <v>4981.02318853</v>
      </c>
      <c r="E15" s="60">
        <v>4975.0635832400003</v>
      </c>
      <c r="F15" s="60">
        <v>4969.7312253600003</v>
      </c>
      <c r="G15" s="60">
        <v>4960.8996094600006</v>
      </c>
      <c r="H15" s="60">
        <v>4898.4733000300002</v>
      </c>
      <c r="I15" s="60">
        <v>4819.3894306599996</v>
      </c>
      <c r="J15" s="60">
        <v>4773.36238813</v>
      </c>
      <c r="K15" s="60">
        <v>4730.88621315</v>
      </c>
      <c r="L15" s="60">
        <v>4734.2334800899998</v>
      </c>
      <c r="M15" s="60">
        <v>4744.6350702199998</v>
      </c>
      <c r="N15" s="60">
        <v>4776.58785816</v>
      </c>
      <c r="O15" s="60">
        <v>4773.5318718400003</v>
      </c>
      <c r="P15" s="60">
        <v>4776.8353711</v>
      </c>
      <c r="Q15" s="60">
        <v>4786.3149665500005</v>
      </c>
      <c r="R15" s="60">
        <v>4784.1396621200001</v>
      </c>
      <c r="S15" s="60">
        <v>4763.8090846100004</v>
      </c>
      <c r="T15" s="60">
        <v>4707.8866404099999</v>
      </c>
      <c r="U15" s="60">
        <v>4688.9910235799998</v>
      </c>
      <c r="V15" s="60">
        <v>4708.4785579300005</v>
      </c>
      <c r="W15" s="60">
        <v>4731.0885819499999</v>
      </c>
      <c r="X15" s="60">
        <v>4773.3195718500001</v>
      </c>
      <c r="Y15" s="60">
        <v>4825.6852029500005</v>
      </c>
    </row>
    <row r="16" spans="1:25" s="61" customFormat="1" ht="15.75" x14ac:dyDescent="0.3">
      <c r="A16" s="59" t="s">
        <v>137</v>
      </c>
      <c r="B16" s="60">
        <v>4857.1072898900002</v>
      </c>
      <c r="C16" s="60">
        <v>4907.8456268500004</v>
      </c>
      <c r="D16" s="60">
        <v>4938.0931843199996</v>
      </c>
      <c r="E16" s="60">
        <v>4963.2046780999999</v>
      </c>
      <c r="F16" s="60">
        <v>4978.1568148799997</v>
      </c>
      <c r="G16" s="60">
        <v>4968.6428185000004</v>
      </c>
      <c r="H16" s="60">
        <v>4907.6599486900004</v>
      </c>
      <c r="I16" s="60">
        <v>4840.4296874800002</v>
      </c>
      <c r="J16" s="60">
        <v>4806.2634754499995</v>
      </c>
      <c r="K16" s="60">
        <v>4768.1175531999997</v>
      </c>
      <c r="L16" s="60">
        <v>4787.8821214999998</v>
      </c>
      <c r="M16" s="60">
        <v>4796.2879810599998</v>
      </c>
      <c r="N16" s="60">
        <v>4827.1391083199997</v>
      </c>
      <c r="O16" s="60">
        <v>4812.0668696800003</v>
      </c>
      <c r="P16" s="60">
        <v>4811.19582429</v>
      </c>
      <c r="Q16" s="60">
        <v>4815.4243615599999</v>
      </c>
      <c r="R16" s="60">
        <v>4814.9790072400001</v>
      </c>
      <c r="S16" s="60">
        <v>4785.5835668899999</v>
      </c>
      <c r="T16" s="60">
        <v>4729.2922338200005</v>
      </c>
      <c r="U16" s="60">
        <v>4706.05059291</v>
      </c>
      <c r="V16" s="60">
        <v>4730.8134473999999</v>
      </c>
      <c r="W16" s="60">
        <v>4738.4537268800004</v>
      </c>
      <c r="X16" s="60">
        <v>4784.5216455199998</v>
      </c>
      <c r="Y16" s="60">
        <v>4896.7531495700005</v>
      </c>
    </row>
    <row r="17" spans="1:25" s="61" customFormat="1" ht="15.75" x14ac:dyDescent="0.3">
      <c r="A17" s="59" t="s">
        <v>138</v>
      </c>
      <c r="B17" s="60">
        <v>4720.4774874300001</v>
      </c>
      <c r="C17" s="60">
        <v>4776.71474339</v>
      </c>
      <c r="D17" s="60">
        <v>4841.2904525100003</v>
      </c>
      <c r="E17" s="60">
        <v>4857.8543950200001</v>
      </c>
      <c r="F17" s="60">
        <v>4861.5320542600002</v>
      </c>
      <c r="G17" s="60">
        <v>4863.3079209999996</v>
      </c>
      <c r="H17" s="60">
        <v>4851.9055599100002</v>
      </c>
      <c r="I17" s="60">
        <v>4756.9143201099996</v>
      </c>
      <c r="J17" s="60">
        <v>4680.5895350299998</v>
      </c>
      <c r="K17" s="60">
        <v>4633.2167661100002</v>
      </c>
      <c r="L17" s="60">
        <v>4608.5374128599997</v>
      </c>
      <c r="M17" s="60">
        <v>4603.7187347099998</v>
      </c>
      <c r="N17" s="60">
        <v>4626.0492442699997</v>
      </c>
      <c r="O17" s="60">
        <v>4648.6316477099999</v>
      </c>
      <c r="P17" s="60">
        <v>4668.5227934100003</v>
      </c>
      <c r="Q17" s="60">
        <v>4671.1688652299999</v>
      </c>
      <c r="R17" s="60">
        <v>4665.2333706700001</v>
      </c>
      <c r="S17" s="60">
        <v>4643.2701195099999</v>
      </c>
      <c r="T17" s="60">
        <v>4582.25497086</v>
      </c>
      <c r="U17" s="60">
        <v>4569.6464986600004</v>
      </c>
      <c r="V17" s="60">
        <v>4589.7742969600004</v>
      </c>
      <c r="W17" s="60">
        <v>4612.3576623700001</v>
      </c>
      <c r="X17" s="60">
        <v>4652.6526294300002</v>
      </c>
      <c r="Y17" s="60">
        <v>4686.6544739399997</v>
      </c>
    </row>
    <row r="18" spans="1:25" s="61" customFormat="1" ht="15.75" x14ac:dyDescent="0.3">
      <c r="A18" s="59" t="s">
        <v>139</v>
      </c>
      <c r="B18" s="60">
        <v>4819.2519650900003</v>
      </c>
      <c r="C18" s="60">
        <v>4862.1532701100004</v>
      </c>
      <c r="D18" s="60">
        <v>4916.95586344</v>
      </c>
      <c r="E18" s="60">
        <v>4913.1879424700001</v>
      </c>
      <c r="F18" s="60">
        <v>4923.0033223700002</v>
      </c>
      <c r="G18" s="60">
        <v>4919.6388808499996</v>
      </c>
      <c r="H18" s="60">
        <v>4899.4838875300002</v>
      </c>
      <c r="I18" s="60">
        <v>4872.3251344399996</v>
      </c>
      <c r="J18" s="60">
        <v>4822.38963496</v>
      </c>
      <c r="K18" s="60">
        <v>4758.2342732200004</v>
      </c>
      <c r="L18" s="60">
        <v>4739.1970520599998</v>
      </c>
      <c r="M18" s="60">
        <v>4742.1253626400003</v>
      </c>
      <c r="N18" s="60">
        <v>4742.7278093100003</v>
      </c>
      <c r="O18" s="60">
        <v>4761.1526014600004</v>
      </c>
      <c r="P18" s="60">
        <v>4781.2159696199997</v>
      </c>
      <c r="Q18" s="60">
        <v>4794.3571078599998</v>
      </c>
      <c r="R18" s="60">
        <v>4786.3115853700001</v>
      </c>
      <c r="S18" s="60">
        <v>4762.63810775</v>
      </c>
      <c r="T18" s="60">
        <v>4698.5390810700001</v>
      </c>
      <c r="U18" s="60">
        <v>4689.8572515599999</v>
      </c>
      <c r="V18" s="60">
        <v>4706.6717466800001</v>
      </c>
      <c r="W18" s="60">
        <v>4721.9423383699996</v>
      </c>
      <c r="X18" s="60">
        <v>4761.3379635399997</v>
      </c>
      <c r="Y18" s="60">
        <v>4813.0976142700001</v>
      </c>
    </row>
    <row r="19" spans="1:25" s="61" customFormat="1" ht="15.75" x14ac:dyDescent="0.3">
      <c r="A19" s="59" t="s">
        <v>140</v>
      </c>
      <c r="B19" s="60">
        <v>4736.68369979</v>
      </c>
      <c r="C19" s="60">
        <v>4781.4445275400003</v>
      </c>
      <c r="D19" s="60">
        <v>4799.7392330100001</v>
      </c>
      <c r="E19" s="60">
        <v>4814.3077876300003</v>
      </c>
      <c r="F19" s="60">
        <v>4814.27804853</v>
      </c>
      <c r="G19" s="60">
        <v>4802.4725858000002</v>
      </c>
      <c r="H19" s="60">
        <v>4798.5906364399998</v>
      </c>
      <c r="I19" s="60">
        <v>4766.8139069999997</v>
      </c>
      <c r="J19" s="60">
        <v>4723.1233894500001</v>
      </c>
      <c r="K19" s="60">
        <v>4653.8769888799998</v>
      </c>
      <c r="L19" s="60">
        <v>4625.7028566700001</v>
      </c>
      <c r="M19" s="60">
        <v>4625.1021946600004</v>
      </c>
      <c r="N19" s="60">
        <v>4629.6719549299996</v>
      </c>
      <c r="O19" s="60">
        <v>4650.10220295</v>
      </c>
      <c r="P19" s="60">
        <v>4656.9913184300003</v>
      </c>
      <c r="Q19" s="60">
        <v>4669.7032637399998</v>
      </c>
      <c r="R19" s="60">
        <v>4659.8314704900004</v>
      </c>
      <c r="S19" s="60">
        <v>4631.8240247800004</v>
      </c>
      <c r="T19" s="60">
        <v>4565.1943520100003</v>
      </c>
      <c r="U19" s="60">
        <v>4550.0367734199999</v>
      </c>
      <c r="V19" s="60">
        <v>4579.6405927300002</v>
      </c>
      <c r="W19" s="60">
        <v>4601.8916095300001</v>
      </c>
      <c r="X19" s="60">
        <v>4642.8049539900003</v>
      </c>
      <c r="Y19" s="60">
        <v>4681.9715604900002</v>
      </c>
    </row>
    <row r="20" spans="1:25" s="61" customFormat="1" ht="15.75" x14ac:dyDescent="0.3">
      <c r="A20" s="59" t="s">
        <v>141</v>
      </c>
      <c r="B20" s="60">
        <v>4691.9945162399999</v>
      </c>
      <c r="C20" s="60">
        <v>4736.9329550500006</v>
      </c>
      <c r="D20" s="60">
        <v>4791.2322006599998</v>
      </c>
      <c r="E20" s="60">
        <v>4780.8714927399997</v>
      </c>
      <c r="F20" s="60">
        <v>4781.3020957999997</v>
      </c>
      <c r="G20" s="60">
        <v>4766.3578227799999</v>
      </c>
      <c r="H20" s="60">
        <v>4759.3796354900005</v>
      </c>
      <c r="I20" s="60">
        <v>4717.6179696999998</v>
      </c>
      <c r="J20" s="60">
        <v>4676.6315736500001</v>
      </c>
      <c r="K20" s="60">
        <v>4661.0365652999999</v>
      </c>
      <c r="L20" s="60">
        <v>4628.7197423500002</v>
      </c>
      <c r="M20" s="60">
        <v>4636.8085365999996</v>
      </c>
      <c r="N20" s="60">
        <v>4651.9515965600003</v>
      </c>
      <c r="O20" s="60">
        <v>4669.8147394799998</v>
      </c>
      <c r="P20" s="60">
        <v>4670.4776899799999</v>
      </c>
      <c r="Q20" s="60">
        <v>4686.4948806100001</v>
      </c>
      <c r="R20" s="60">
        <v>4676.5053398800001</v>
      </c>
      <c r="S20" s="60">
        <v>4651.3220240400005</v>
      </c>
      <c r="T20" s="60">
        <v>4600.9185684900003</v>
      </c>
      <c r="U20" s="60">
        <v>4597.0209758500005</v>
      </c>
      <c r="V20" s="60">
        <v>4609.3882599799999</v>
      </c>
      <c r="W20" s="60">
        <v>4624.5464263499998</v>
      </c>
      <c r="X20" s="60">
        <v>4678.1260327</v>
      </c>
      <c r="Y20" s="60">
        <v>4715.5346088900005</v>
      </c>
    </row>
    <row r="21" spans="1:25" s="61" customFormat="1" ht="15.75" x14ac:dyDescent="0.3">
      <c r="A21" s="59" t="s">
        <v>142</v>
      </c>
      <c r="B21" s="60">
        <v>4739.6719402099998</v>
      </c>
      <c r="C21" s="60">
        <v>4818.6859471999996</v>
      </c>
      <c r="D21" s="60">
        <v>4893.22732068</v>
      </c>
      <c r="E21" s="60">
        <v>4907.5774303899998</v>
      </c>
      <c r="F21" s="60">
        <v>4913.7144344200005</v>
      </c>
      <c r="G21" s="60">
        <v>4899.8118376299999</v>
      </c>
      <c r="H21" s="60">
        <v>4848.4309945200002</v>
      </c>
      <c r="I21" s="60">
        <v>4879.1812170900002</v>
      </c>
      <c r="J21" s="60">
        <v>4849.9792476700004</v>
      </c>
      <c r="K21" s="60">
        <v>4808.2275070699998</v>
      </c>
      <c r="L21" s="60">
        <v>4789.14778183</v>
      </c>
      <c r="M21" s="60">
        <v>4787.1496666800003</v>
      </c>
      <c r="N21" s="60">
        <v>4764.08642762</v>
      </c>
      <c r="O21" s="60">
        <v>4781.31153154</v>
      </c>
      <c r="P21" s="60">
        <v>4828.5381292700004</v>
      </c>
      <c r="Q21" s="60">
        <v>4817.2135281299998</v>
      </c>
      <c r="R21" s="60">
        <v>4815.8387047599999</v>
      </c>
      <c r="S21" s="60">
        <v>4802.8063278500003</v>
      </c>
      <c r="T21" s="60">
        <v>4748.9107746099999</v>
      </c>
      <c r="U21" s="60">
        <v>4747.9225901</v>
      </c>
      <c r="V21" s="60">
        <v>4772.7984668500003</v>
      </c>
      <c r="W21" s="60">
        <v>4774.2036653699997</v>
      </c>
      <c r="X21" s="60">
        <v>4813.7982654500001</v>
      </c>
      <c r="Y21" s="60">
        <v>4849.2568682600004</v>
      </c>
    </row>
    <row r="22" spans="1:25" s="61" customFormat="1" ht="15.75" x14ac:dyDescent="0.3">
      <c r="A22" s="59" t="s">
        <v>143</v>
      </c>
      <c r="B22" s="60">
        <v>4827.4923202199998</v>
      </c>
      <c r="C22" s="60">
        <v>4846.5561010800002</v>
      </c>
      <c r="D22" s="60">
        <v>4946.2449053</v>
      </c>
      <c r="E22" s="60">
        <v>4993.0129406300002</v>
      </c>
      <c r="F22" s="60">
        <v>5006.5492717699999</v>
      </c>
      <c r="G22" s="60">
        <v>4978.3353201</v>
      </c>
      <c r="H22" s="60">
        <v>4916.95550757</v>
      </c>
      <c r="I22" s="60">
        <v>4878.4559951199999</v>
      </c>
      <c r="J22" s="60">
        <v>4859.0765265999999</v>
      </c>
      <c r="K22" s="60">
        <v>4827.5910459500001</v>
      </c>
      <c r="L22" s="60">
        <v>4820.5507114600005</v>
      </c>
      <c r="M22" s="60">
        <v>4827.3272267600005</v>
      </c>
      <c r="N22" s="60">
        <v>4837.0302569300002</v>
      </c>
      <c r="O22" s="60">
        <v>4835.6409039199998</v>
      </c>
      <c r="P22" s="60">
        <v>4847.85428409</v>
      </c>
      <c r="Q22" s="60">
        <v>4866.7750178200004</v>
      </c>
      <c r="R22" s="60">
        <v>4844.3571007099999</v>
      </c>
      <c r="S22" s="60">
        <v>4838.6292271399998</v>
      </c>
      <c r="T22" s="60">
        <v>4796.8086932099995</v>
      </c>
      <c r="U22" s="60">
        <v>4801.3345046100003</v>
      </c>
      <c r="V22" s="60">
        <v>4811.1536748600001</v>
      </c>
      <c r="W22" s="60">
        <v>4822.7006536999997</v>
      </c>
      <c r="X22" s="60">
        <v>4872.4205242799999</v>
      </c>
      <c r="Y22" s="60">
        <v>4903.2331906199997</v>
      </c>
    </row>
    <row r="23" spans="1:25" s="61" customFormat="1" ht="15.75" x14ac:dyDescent="0.3">
      <c r="A23" s="59" t="s">
        <v>144</v>
      </c>
      <c r="B23" s="60">
        <v>4913.4581449100006</v>
      </c>
      <c r="C23" s="60">
        <v>4941.1181774200004</v>
      </c>
      <c r="D23" s="60">
        <v>4950.4844781600004</v>
      </c>
      <c r="E23" s="60">
        <v>4967.5046060900004</v>
      </c>
      <c r="F23" s="60">
        <v>4989.9582647200004</v>
      </c>
      <c r="G23" s="60">
        <v>4972.08940962</v>
      </c>
      <c r="H23" s="60">
        <v>4919.2741700900006</v>
      </c>
      <c r="I23" s="60">
        <v>4868.4676175700006</v>
      </c>
      <c r="J23" s="60">
        <v>4832.11282691</v>
      </c>
      <c r="K23" s="60">
        <v>4796.86441775</v>
      </c>
      <c r="L23" s="60">
        <v>4782.4752560400002</v>
      </c>
      <c r="M23" s="60">
        <v>4798.9910787600002</v>
      </c>
      <c r="N23" s="60">
        <v>4808.7390700300002</v>
      </c>
      <c r="O23" s="60">
        <v>4824.0369196900001</v>
      </c>
      <c r="P23" s="60">
        <v>4838.6383860699998</v>
      </c>
      <c r="Q23" s="60">
        <v>4868.5353062600007</v>
      </c>
      <c r="R23" s="60">
        <v>4866.4530995200003</v>
      </c>
      <c r="S23" s="60">
        <v>4822.0421487200001</v>
      </c>
      <c r="T23" s="60">
        <v>4769.8731653699997</v>
      </c>
      <c r="U23" s="60">
        <v>4771.8325778400003</v>
      </c>
      <c r="V23" s="60">
        <v>4797.5999533499999</v>
      </c>
      <c r="W23" s="60">
        <v>4813.4487057900005</v>
      </c>
      <c r="X23" s="60">
        <v>4854.7574891900003</v>
      </c>
      <c r="Y23" s="60">
        <v>4942.6981728700002</v>
      </c>
    </row>
    <row r="24" spans="1:25" s="61" customFormat="1" ht="15.75" x14ac:dyDescent="0.3">
      <c r="A24" s="59" t="s">
        <v>145</v>
      </c>
      <c r="B24" s="60">
        <v>4824.3057287800002</v>
      </c>
      <c r="C24" s="60">
        <v>4849.05733151</v>
      </c>
      <c r="D24" s="60">
        <v>4885.9918642700004</v>
      </c>
      <c r="E24" s="60">
        <v>4869.8869696299998</v>
      </c>
      <c r="F24" s="60">
        <v>4878.3434601500003</v>
      </c>
      <c r="G24" s="60">
        <v>4881.6941073100006</v>
      </c>
      <c r="H24" s="60">
        <v>4853.0648047499999</v>
      </c>
      <c r="I24" s="60">
        <v>4829.5816563600001</v>
      </c>
      <c r="J24" s="60">
        <v>4829.2256716000002</v>
      </c>
      <c r="K24" s="60">
        <v>4776.9756362600001</v>
      </c>
      <c r="L24" s="60">
        <v>4744.4370305499997</v>
      </c>
      <c r="M24" s="60">
        <v>4739.6018690500005</v>
      </c>
      <c r="N24" s="60">
        <v>4755.7659168299997</v>
      </c>
      <c r="O24" s="60">
        <v>4772.0180750399995</v>
      </c>
      <c r="P24" s="60">
        <v>4778.2392233700002</v>
      </c>
      <c r="Q24" s="60">
        <v>4787.4519479999999</v>
      </c>
      <c r="R24" s="60">
        <v>4781.74131253</v>
      </c>
      <c r="S24" s="60">
        <v>4748.5779584000002</v>
      </c>
      <c r="T24" s="60">
        <v>4691.18816247</v>
      </c>
      <c r="U24" s="60">
        <v>4695.5734721200006</v>
      </c>
      <c r="V24" s="60">
        <v>4721.0559784699999</v>
      </c>
      <c r="W24" s="60">
        <v>4741.2549639200006</v>
      </c>
      <c r="X24" s="60">
        <v>4779.3437536900001</v>
      </c>
      <c r="Y24" s="60">
        <v>4797.4813007399998</v>
      </c>
    </row>
    <row r="25" spans="1:25" s="61" customFormat="1" ht="15.75" x14ac:dyDescent="0.3">
      <c r="A25" s="59" t="s">
        <v>146</v>
      </c>
      <c r="B25" s="60">
        <v>4721.6613162800004</v>
      </c>
      <c r="C25" s="60">
        <v>4763.7069551000004</v>
      </c>
      <c r="D25" s="60">
        <v>4789.1659617799996</v>
      </c>
      <c r="E25" s="60">
        <v>4785.9011174099996</v>
      </c>
      <c r="F25" s="60">
        <v>4789.4410096900001</v>
      </c>
      <c r="G25" s="60">
        <v>4792.6718476200003</v>
      </c>
      <c r="H25" s="60">
        <v>4792.1516997099998</v>
      </c>
      <c r="I25" s="60">
        <v>4783.8341376400003</v>
      </c>
      <c r="J25" s="60">
        <v>4760.6320300999996</v>
      </c>
      <c r="K25" s="60">
        <v>4716.9157287500002</v>
      </c>
      <c r="L25" s="60">
        <v>4686.09004843</v>
      </c>
      <c r="M25" s="60">
        <v>4672.6278172299999</v>
      </c>
      <c r="N25" s="60">
        <v>4673.1523319200005</v>
      </c>
      <c r="O25" s="60">
        <v>4697.2094014100003</v>
      </c>
      <c r="P25" s="60">
        <v>4708.8981457199998</v>
      </c>
      <c r="Q25" s="60">
        <v>4709.9446252600001</v>
      </c>
      <c r="R25" s="60">
        <v>4700.2048648099999</v>
      </c>
      <c r="S25" s="60">
        <v>4659.9873211699996</v>
      </c>
      <c r="T25" s="60">
        <v>4620.3483271799996</v>
      </c>
      <c r="U25" s="60">
        <v>4620.0346236000005</v>
      </c>
      <c r="V25" s="60">
        <v>4642.4954069800006</v>
      </c>
      <c r="W25" s="60">
        <v>4653.6503183799996</v>
      </c>
      <c r="X25" s="60">
        <v>4695.5305804300006</v>
      </c>
      <c r="Y25" s="60">
        <v>4742.7500055700002</v>
      </c>
    </row>
    <row r="26" spans="1:25" s="61" customFormat="1" ht="15.75" x14ac:dyDescent="0.3">
      <c r="A26" s="59" t="s">
        <v>147</v>
      </c>
      <c r="B26" s="60">
        <v>4761.8451026399998</v>
      </c>
      <c r="C26" s="60">
        <v>4807.8765979999998</v>
      </c>
      <c r="D26" s="60">
        <v>4825.0301457699998</v>
      </c>
      <c r="E26" s="60">
        <v>4818.2032677200004</v>
      </c>
      <c r="F26" s="60">
        <v>4811.5602502399997</v>
      </c>
      <c r="G26" s="60">
        <v>4815.3659479899998</v>
      </c>
      <c r="H26" s="60">
        <v>4780.8477700900003</v>
      </c>
      <c r="I26" s="60">
        <v>4719.4980442200003</v>
      </c>
      <c r="J26" s="60">
        <v>4696.0522145900004</v>
      </c>
      <c r="K26" s="60">
        <v>4668.9584382000003</v>
      </c>
      <c r="L26" s="60">
        <v>4685.8473694300001</v>
      </c>
      <c r="M26" s="60">
        <v>4687.9177302999997</v>
      </c>
      <c r="N26" s="60">
        <v>4704.2085971300003</v>
      </c>
      <c r="O26" s="60">
        <v>4721.3350545200001</v>
      </c>
      <c r="P26" s="60">
        <v>4732.6843397700004</v>
      </c>
      <c r="Q26" s="60">
        <v>4759.6127815600003</v>
      </c>
      <c r="R26" s="60">
        <v>4760.9743329700004</v>
      </c>
      <c r="S26" s="60">
        <v>4718.3364024100001</v>
      </c>
      <c r="T26" s="60">
        <v>4636.9694669700002</v>
      </c>
      <c r="U26" s="60">
        <v>4627.6504584100003</v>
      </c>
      <c r="V26" s="60">
        <v>4654.1328420999998</v>
      </c>
      <c r="W26" s="60">
        <v>4678.5848980299997</v>
      </c>
      <c r="X26" s="60">
        <v>4715.9412737299999</v>
      </c>
      <c r="Y26" s="60">
        <v>4738.9181908700002</v>
      </c>
    </row>
    <row r="27" spans="1:25" s="61" customFormat="1" ht="15.75" x14ac:dyDescent="0.3">
      <c r="A27" s="59" t="s">
        <v>148</v>
      </c>
      <c r="B27" s="60">
        <v>4844.7718653000002</v>
      </c>
      <c r="C27" s="60">
        <v>4867.9605226800004</v>
      </c>
      <c r="D27" s="60">
        <v>4889.8469102500003</v>
      </c>
      <c r="E27" s="60">
        <v>4861.6795342100004</v>
      </c>
      <c r="F27" s="60">
        <v>4863.1966027199996</v>
      </c>
      <c r="G27" s="60">
        <v>4871.7102843800003</v>
      </c>
      <c r="H27" s="60">
        <v>4837.8251265199997</v>
      </c>
      <c r="I27" s="60">
        <v>4818.8013272999997</v>
      </c>
      <c r="J27" s="60">
        <v>4779.7390964400001</v>
      </c>
      <c r="K27" s="60">
        <v>4741.6748157100001</v>
      </c>
      <c r="L27" s="60">
        <v>4732.1049307900003</v>
      </c>
      <c r="M27" s="60">
        <v>4747.9793080700001</v>
      </c>
      <c r="N27" s="60">
        <v>4764.7629028800002</v>
      </c>
      <c r="O27" s="60">
        <v>4779.1672893900004</v>
      </c>
      <c r="P27" s="60">
        <v>4774.1622459800001</v>
      </c>
      <c r="Q27" s="60">
        <v>4774.4930944999996</v>
      </c>
      <c r="R27" s="60">
        <v>4764.0852481500006</v>
      </c>
      <c r="S27" s="60">
        <v>4728.0855206200004</v>
      </c>
      <c r="T27" s="60">
        <v>4681.7460027500001</v>
      </c>
      <c r="U27" s="60">
        <v>4677.8237300399996</v>
      </c>
      <c r="V27" s="60">
        <v>4715.3153231200004</v>
      </c>
      <c r="W27" s="60">
        <v>4724.8779701499998</v>
      </c>
      <c r="X27" s="60">
        <v>4768.76605234</v>
      </c>
      <c r="Y27" s="60">
        <v>4812.2427905799996</v>
      </c>
    </row>
    <row r="28" spans="1:25" s="61" customFormat="1" ht="15.75" x14ac:dyDescent="0.3">
      <c r="A28" s="59" t="s">
        <v>149</v>
      </c>
      <c r="B28" s="60">
        <v>4897.6259851100003</v>
      </c>
      <c r="C28" s="60">
        <v>4953.09241122</v>
      </c>
      <c r="D28" s="60">
        <v>4964.3896604299998</v>
      </c>
      <c r="E28" s="60">
        <v>4960.8192965300004</v>
      </c>
      <c r="F28" s="60">
        <v>4953.2439161000002</v>
      </c>
      <c r="G28" s="60">
        <v>4960.3134295500004</v>
      </c>
      <c r="H28" s="60">
        <v>4922.6382480299999</v>
      </c>
      <c r="I28" s="60">
        <v>4842.9983509699996</v>
      </c>
      <c r="J28" s="60">
        <v>4798.5808140099998</v>
      </c>
      <c r="K28" s="60">
        <v>4764.8767029199998</v>
      </c>
      <c r="L28" s="60">
        <v>4753.6062658400006</v>
      </c>
      <c r="M28" s="60">
        <v>4754.5131973699999</v>
      </c>
      <c r="N28" s="60">
        <v>4770.7924617500003</v>
      </c>
      <c r="O28" s="60">
        <v>4759.3486378199996</v>
      </c>
      <c r="P28" s="60">
        <v>4753.8207567500003</v>
      </c>
      <c r="Q28" s="60">
        <v>4789.1844663000002</v>
      </c>
      <c r="R28" s="60">
        <v>4814.6536012200004</v>
      </c>
      <c r="S28" s="60">
        <v>4782.7868405299996</v>
      </c>
      <c r="T28" s="60">
        <v>4711.3580822599997</v>
      </c>
      <c r="U28" s="60">
        <v>4722.5628731799998</v>
      </c>
      <c r="V28" s="60">
        <v>4750.38646462</v>
      </c>
      <c r="W28" s="60">
        <v>4765.4029791499997</v>
      </c>
      <c r="X28" s="60">
        <v>4806.0362187700002</v>
      </c>
      <c r="Y28" s="60">
        <v>4855.8760736700006</v>
      </c>
    </row>
    <row r="29" spans="1:25" s="61" customFormat="1" ht="15.75" x14ac:dyDescent="0.3">
      <c r="A29" s="59" t="s">
        <v>150</v>
      </c>
      <c r="B29" s="60">
        <v>4843.5499106400002</v>
      </c>
      <c r="C29" s="60">
        <v>4873.8452838399999</v>
      </c>
      <c r="D29" s="60">
        <v>4906.1451813100002</v>
      </c>
      <c r="E29" s="60">
        <v>4898.1815795800003</v>
      </c>
      <c r="F29" s="60">
        <v>4891.2678859200005</v>
      </c>
      <c r="G29" s="60">
        <v>4886.7645604700001</v>
      </c>
      <c r="H29" s="60">
        <v>4831.8500244699999</v>
      </c>
      <c r="I29" s="60">
        <v>4791.6286010499998</v>
      </c>
      <c r="J29" s="60">
        <v>4769.5589735800004</v>
      </c>
      <c r="K29" s="60">
        <v>4767.1099535600006</v>
      </c>
      <c r="L29" s="60">
        <v>4797.10068374</v>
      </c>
      <c r="M29" s="60">
        <v>4805.9629286999998</v>
      </c>
      <c r="N29" s="60">
        <v>4826.11401148</v>
      </c>
      <c r="O29" s="60">
        <v>4826.1060210400001</v>
      </c>
      <c r="P29" s="60">
        <v>4808.0135613100001</v>
      </c>
      <c r="Q29" s="60">
        <v>4809.0531954400003</v>
      </c>
      <c r="R29" s="60">
        <v>4851.7813483400005</v>
      </c>
      <c r="S29" s="60">
        <v>4814.7200122200002</v>
      </c>
      <c r="T29" s="60">
        <v>4723.6410494299998</v>
      </c>
      <c r="U29" s="60">
        <v>4725.1445089099998</v>
      </c>
      <c r="V29" s="60">
        <v>4751.0501665900001</v>
      </c>
      <c r="W29" s="60">
        <v>4772.19191452</v>
      </c>
      <c r="X29" s="60">
        <v>4800.2865748499999</v>
      </c>
      <c r="Y29" s="60">
        <v>4844.7604792500006</v>
      </c>
    </row>
    <row r="30" spans="1:25" s="61" customFormat="1" ht="15.75" x14ac:dyDescent="0.3">
      <c r="A30" s="59" t="s">
        <v>151</v>
      </c>
      <c r="B30" s="60">
        <v>4874.7245861700003</v>
      </c>
      <c r="C30" s="60">
        <v>4919.3289343899996</v>
      </c>
      <c r="D30" s="60">
        <v>4936.0224628100004</v>
      </c>
      <c r="E30" s="60">
        <v>4932.5753663400001</v>
      </c>
      <c r="F30" s="60">
        <v>4924.1280897300003</v>
      </c>
      <c r="G30" s="60">
        <v>4924.4917733299999</v>
      </c>
      <c r="H30" s="60">
        <v>4877.6954241200001</v>
      </c>
      <c r="I30" s="60">
        <v>4801.7620171899998</v>
      </c>
      <c r="J30" s="60">
        <v>4720.2004658000005</v>
      </c>
      <c r="K30" s="60">
        <v>4727.0600454400001</v>
      </c>
      <c r="L30" s="60">
        <v>4726.5159953399998</v>
      </c>
      <c r="M30" s="60">
        <v>4746.0705711800001</v>
      </c>
      <c r="N30" s="60">
        <v>4760.6252493499996</v>
      </c>
      <c r="O30" s="60">
        <v>4797.5012347800002</v>
      </c>
      <c r="P30" s="60">
        <v>4851.1075461300006</v>
      </c>
      <c r="Q30" s="60">
        <v>4832.6496922799997</v>
      </c>
      <c r="R30" s="60">
        <v>4839.3304614299996</v>
      </c>
      <c r="S30" s="60">
        <v>4796.0534022400007</v>
      </c>
      <c r="T30" s="60">
        <v>4736.8315310799999</v>
      </c>
      <c r="U30" s="60">
        <v>4723.6687994200001</v>
      </c>
      <c r="V30" s="60">
        <v>4784.6574801900006</v>
      </c>
      <c r="W30" s="60">
        <v>4795.0217571000003</v>
      </c>
      <c r="X30" s="60">
        <v>4802.5983891599999</v>
      </c>
      <c r="Y30" s="60">
        <v>4880.0527982100002</v>
      </c>
    </row>
    <row r="31" spans="1:25" s="61" customFormat="1" ht="15.75" x14ac:dyDescent="0.3">
      <c r="A31" s="59" t="s">
        <v>152</v>
      </c>
      <c r="B31" s="60">
        <v>4877.7836767999997</v>
      </c>
      <c r="C31" s="60">
        <v>4860.9492510199998</v>
      </c>
      <c r="D31" s="60">
        <v>4885.8105219899999</v>
      </c>
      <c r="E31" s="60">
        <v>4892.9874728100003</v>
      </c>
      <c r="F31" s="60">
        <v>4896.8448734200001</v>
      </c>
      <c r="G31" s="60">
        <v>4882.8289094100001</v>
      </c>
      <c r="H31" s="60">
        <v>4872.9337181999999</v>
      </c>
      <c r="I31" s="60">
        <v>4904.5708524000001</v>
      </c>
      <c r="J31" s="60">
        <v>4878.1858150200005</v>
      </c>
      <c r="K31" s="60">
        <v>4818.0125330199999</v>
      </c>
      <c r="L31" s="60">
        <v>4797.8974517000006</v>
      </c>
      <c r="M31" s="60">
        <v>4799.2010102499999</v>
      </c>
      <c r="N31" s="60">
        <v>4785.1297138</v>
      </c>
      <c r="O31" s="60">
        <v>4800.1939915599996</v>
      </c>
      <c r="P31" s="60">
        <v>4839.3358131200002</v>
      </c>
      <c r="Q31" s="60">
        <v>4840.6525996</v>
      </c>
      <c r="R31" s="60">
        <v>4850.6749237100003</v>
      </c>
      <c r="S31" s="60">
        <v>4825.8419233700006</v>
      </c>
      <c r="T31" s="60">
        <v>4776.2602750900005</v>
      </c>
      <c r="U31" s="60">
        <v>4779.8419181099998</v>
      </c>
      <c r="V31" s="60">
        <v>4804.8351644499999</v>
      </c>
      <c r="W31" s="60">
        <v>4824.5081605899995</v>
      </c>
      <c r="X31" s="60">
        <v>4857.5360500699999</v>
      </c>
      <c r="Y31" s="60">
        <v>4903.3646310499998</v>
      </c>
    </row>
    <row r="32" spans="1:25" s="61" customFormat="1" ht="15.75" x14ac:dyDescent="0.3">
      <c r="A32" s="59" t="s">
        <v>153</v>
      </c>
      <c r="B32" s="60">
        <v>4927.2246086100004</v>
      </c>
      <c r="C32" s="60">
        <v>4934.54634446</v>
      </c>
      <c r="D32" s="60">
        <v>4972.3390425199996</v>
      </c>
      <c r="E32" s="60">
        <v>4978.5773589500004</v>
      </c>
      <c r="F32" s="60">
        <v>4970.4982104000001</v>
      </c>
      <c r="G32" s="60">
        <v>4975.8684148800003</v>
      </c>
      <c r="H32" s="60">
        <v>4966.5180462099997</v>
      </c>
      <c r="I32" s="60">
        <v>4959.1085666999998</v>
      </c>
      <c r="J32" s="60">
        <v>4945.2829353400002</v>
      </c>
      <c r="K32" s="60">
        <v>4903.7299757000001</v>
      </c>
      <c r="L32" s="60">
        <v>4866.2366787400006</v>
      </c>
      <c r="M32" s="60">
        <v>4858.6461356999998</v>
      </c>
      <c r="N32" s="60">
        <v>4872.8096584499999</v>
      </c>
      <c r="O32" s="60">
        <v>4906.6710548700003</v>
      </c>
      <c r="P32" s="60">
        <v>4908.2400466400004</v>
      </c>
      <c r="Q32" s="60">
        <v>4922.3469568600003</v>
      </c>
      <c r="R32" s="60">
        <v>4904.9913127899999</v>
      </c>
      <c r="S32" s="60">
        <v>4885.8284427099998</v>
      </c>
      <c r="T32" s="60">
        <v>4837.2222632100002</v>
      </c>
      <c r="U32" s="60">
        <v>4839.1107205799999</v>
      </c>
      <c r="V32" s="60">
        <v>4870.3919190300003</v>
      </c>
      <c r="W32" s="60">
        <v>4885.9205441900003</v>
      </c>
      <c r="X32" s="60">
        <v>4926.7868824300003</v>
      </c>
      <c r="Y32" s="60">
        <v>4964.0028587500001</v>
      </c>
    </row>
    <row r="33" spans="1:28" s="61" customFormat="1" ht="15.75" x14ac:dyDescent="0.3">
      <c r="A33" s="59" t="s">
        <v>154</v>
      </c>
      <c r="B33" s="60">
        <v>4915.24399472</v>
      </c>
      <c r="C33" s="60">
        <v>4953.1845075600004</v>
      </c>
      <c r="D33" s="60">
        <v>5006.2169407600004</v>
      </c>
      <c r="E33" s="60">
        <v>4988.8375805200003</v>
      </c>
      <c r="F33" s="60">
        <v>4983.5102743500001</v>
      </c>
      <c r="G33" s="60">
        <v>4988.6070490299999</v>
      </c>
      <c r="H33" s="60">
        <v>4946.4364362899996</v>
      </c>
      <c r="I33" s="60">
        <v>4906.0601721399998</v>
      </c>
      <c r="J33" s="60">
        <v>4887.49457454</v>
      </c>
      <c r="K33" s="60">
        <v>4841.9661365299999</v>
      </c>
      <c r="L33" s="60">
        <v>4868.2695525999998</v>
      </c>
      <c r="M33" s="60">
        <v>4887.1992635799998</v>
      </c>
      <c r="N33" s="60">
        <v>4896.1482020200001</v>
      </c>
      <c r="O33" s="60">
        <v>4917.6762987700004</v>
      </c>
      <c r="P33" s="60">
        <v>4929.1571102600001</v>
      </c>
      <c r="Q33" s="60">
        <v>4930.2950221499996</v>
      </c>
      <c r="R33" s="60">
        <v>4925.4973704499998</v>
      </c>
      <c r="S33" s="60">
        <v>4890.0841040300002</v>
      </c>
      <c r="T33" s="60">
        <v>4819.3323070500001</v>
      </c>
      <c r="U33" s="60">
        <v>4824.3786103700004</v>
      </c>
      <c r="V33" s="60">
        <v>4849.5985460400007</v>
      </c>
      <c r="W33" s="60">
        <v>4861.1283626300001</v>
      </c>
      <c r="X33" s="60">
        <v>4886.65711526</v>
      </c>
      <c r="Y33" s="60">
        <v>4926.7423040499998</v>
      </c>
    </row>
    <row r="34" spans="1:28" s="61" customFormat="1" ht="15.75" x14ac:dyDescent="0.3">
      <c r="A34" s="59" t="s">
        <v>155</v>
      </c>
      <c r="B34" s="60">
        <v>4892.2225659100004</v>
      </c>
      <c r="C34" s="60">
        <v>4926.5722081399999</v>
      </c>
      <c r="D34" s="60">
        <v>4954.5596449200002</v>
      </c>
      <c r="E34" s="60">
        <v>4938.3787144799999</v>
      </c>
      <c r="F34" s="60">
        <v>4919.30991275</v>
      </c>
      <c r="G34" s="60">
        <v>4912.9278083700001</v>
      </c>
      <c r="H34" s="60">
        <v>4906.2929136500006</v>
      </c>
      <c r="I34" s="60">
        <v>4897.0472144800005</v>
      </c>
      <c r="J34" s="60">
        <v>4854.6856013899996</v>
      </c>
      <c r="K34" s="60">
        <v>4857.0926825999995</v>
      </c>
      <c r="L34" s="60">
        <v>4898.8131814999997</v>
      </c>
      <c r="M34" s="60">
        <v>4924.1438151100001</v>
      </c>
      <c r="N34" s="60">
        <v>4906.7602280700003</v>
      </c>
      <c r="O34" s="60">
        <v>4894.5850901200001</v>
      </c>
      <c r="P34" s="60">
        <v>4895.4979378400003</v>
      </c>
      <c r="Q34" s="60">
        <v>4898.6082221799998</v>
      </c>
      <c r="R34" s="60">
        <v>4891.31102887</v>
      </c>
      <c r="S34" s="60">
        <v>4875.65730231</v>
      </c>
      <c r="T34" s="60">
        <v>4825.0523774900003</v>
      </c>
      <c r="U34" s="60">
        <v>4804.9599990099996</v>
      </c>
      <c r="V34" s="60">
        <v>4812.1177600400006</v>
      </c>
      <c r="W34" s="60">
        <v>4822.4963653599998</v>
      </c>
      <c r="X34" s="60">
        <v>4849.4395996599997</v>
      </c>
      <c r="Y34" s="60">
        <v>4872.3990683100001</v>
      </c>
    </row>
    <row r="35" spans="1:28" s="61" customFormat="1" ht="15.75" x14ac:dyDescent="0.3">
      <c r="A35" s="59" t="s">
        <v>156</v>
      </c>
      <c r="B35" s="60">
        <v>4794.7248989999998</v>
      </c>
      <c r="C35" s="60">
        <v>4836.0404077200001</v>
      </c>
      <c r="D35" s="60">
        <v>4886.1891170099998</v>
      </c>
      <c r="E35" s="60">
        <v>4889.0008732599999</v>
      </c>
      <c r="F35" s="60">
        <v>4882.2124355699998</v>
      </c>
      <c r="G35" s="60">
        <v>4873.8614682799998</v>
      </c>
      <c r="H35" s="60">
        <v>4838.5879851400005</v>
      </c>
      <c r="I35" s="60">
        <v>4775.6832466100004</v>
      </c>
      <c r="J35" s="60">
        <v>4745.0850729200001</v>
      </c>
      <c r="K35" s="60">
        <v>4760.3045167800001</v>
      </c>
      <c r="L35" s="60">
        <v>4775.1555322900003</v>
      </c>
      <c r="M35" s="60">
        <v>4846.0566529099997</v>
      </c>
      <c r="N35" s="60">
        <v>4856.7795035500003</v>
      </c>
      <c r="O35" s="60">
        <v>4868.0443009800001</v>
      </c>
      <c r="P35" s="60">
        <v>4882.75725831</v>
      </c>
      <c r="Q35" s="60">
        <v>4893.6290049500003</v>
      </c>
      <c r="R35" s="60">
        <v>4887.5429450700003</v>
      </c>
      <c r="S35" s="60">
        <v>4854.9182366200002</v>
      </c>
      <c r="T35" s="60">
        <v>4789.1559104400003</v>
      </c>
      <c r="U35" s="60">
        <v>4759.6060377000003</v>
      </c>
      <c r="V35" s="60">
        <v>4744.3579341700006</v>
      </c>
      <c r="W35" s="60">
        <v>4717.1243360600001</v>
      </c>
      <c r="X35" s="60">
        <v>4739.6574678799998</v>
      </c>
      <c r="Y35" s="60">
        <v>4792.7255225600002</v>
      </c>
    </row>
    <row r="36" spans="1:28" s="61" customFormat="1" ht="15.75" x14ac:dyDescent="0.3">
      <c r="A36" s="59" t="s">
        <v>157</v>
      </c>
      <c r="B36" s="60">
        <v>4835.5255842699999</v>
      </c>
      <c r="C36" s="60">
        <v>4891.1872496599999</v>
      </c>
      <c r="D36" s="60">
        <v>4936.41003611</v>
      </c>
      <c r="E36" s="60">
        <v>4918.5510435100005</v>
      </c>
      <c r="F36" s="60">
        <v>4925.2702352699998</v>
      </c>
      <c r="G36" s="60">
        <v>4898.7776021700001</v>
      </c>
      <c r="H36" s="60">
        <v>4853.9534436399999</v>
      </c>
      <c r="I36" s="60">
        <v>4814.8191616700005</v>
      </c>
      <c r="J36" s="60">
        <v>4803.2570010600002</v>
      </c>
      <c r="K36" s="60">
        <v>4826.1287449600004</v>
      </c>
      <c r="L36" s="60">
        <v>4853.0984405300005</v>
      </c>
      <c r="M36" s="60">
        <v>4921.3911556700004</v>
      </c>
      <c r="N36" s="60">
        <v>4960.84517538</v>
      </c>
      <c r="O36" s="60">
        <v>4961.1135086000004</v>
      </c>
      <c r="P36" s="60">
        <v>4960.3752265399999</v>
      </c>
      <c r="Q36" s="60">
        <v>4966.0779713400007</v>
      </c>
      <c r="R36" s="60">
        <v>4952.2241076099999</v>
      </c>
      <c r="S36" s="60">
        <v>4926.9858179900002</v>
      </c>
      <c r="T36" s="60">
        <v>4862.9908186600005</v>
      </c>
      <c r="U36" s="60">
        <v>4864.5103372600006</v>
      </c>
      <c r="V36" s="60">
        <v>4843.6707911900003</v>
      </c>
      <c r="W36" s="60">
        <v>4831.2145242099996</v>
      </c>
      <c r="X36" s="60">
        <v>4836.3378643300002</v>
      </c>
      <c r="Y36" s="60">
        <v>4892.8225407500004</v>
      </c>
    </row>
    <row r="37" spans="1:28" s="61" customFormat="1" ht="15.75" x14ac:dyDescent="0.3">
      <c r="A37" s="59" t="s">
        <v>158</v>
      </c>
      <c r="B37" s="60">
        <v>4812.6338911700004</v>
      </c>
      <c r="C37" s="60">
        <v>4846.0023879600003</v>
      </c>
      <c r="D37" s="60">
        <v>4878.8826217799997</v>
      </c>
      <c r="E37" s="60">
        <v>4867.04380502</v>
      </c>
      <c r="F37" s="60">
        <v>4871.9363550300004</v>
      </c>
      <c r="G37" s="60">
        <v>4864.6963193800002</v>
      </c>
      <c r="H37" s="60">
        <v>4839.2346274600004</v>
      </c>
      <c r="I37" s="60">
        <v>4788.0462480900005</v>
      </c>
      <c r="J37" s="60">
        <v>4740.6409081599995</v>
      </c>
      <c r="K37" s="60">
        <v>4708.3852325200005</v>
      </c>
      <c r="L37" s="60">
        <v>4697.8553621299998</v>
      </c>
      <c r="M37" s="60">
        <v>4713.0747682600004</v>
      </c>
      <c r="N37" s="60">
        <v>4724.4397439100003</v>
      </c>
      <c r="O37" s="60">
        <v>4731.7691819700003</v>
      </c>
      <c r="P37" s="60">
        <v>4736.5457497300004</v>
      </c>
      <c r="Q37" s="60">
        <v>4741.4065310799997</v>
      </c>
      <c r="R37" s="60">
        <v>4738.3816939299995</v>
      </c>
      <c r="S37" s="60">
        <v>4693.1366792700001</v>
      </c>
      <c r="T37" s="60">
        <v>4661.7136873600002</v>
      </c>
      <c r="U37" s="60">
        <v>4671.8808754000001</v>
      </c>
      <c r="V37" s="60">
        <v>4703.1289405099997</v>
      </c>
      <c r="W37" s="60">
        <v>4717.3692845599999</v>
      </c>
      <c r="X37" s="60">
        <v>4725.82349651</v>
      </c>
      <c r="Y37" s="60">
        <v>4829.21985941</v>
      </c>
    </row>
    <row r="38" spans="1:28" s="61" customFormat="1" ht="15.75" x14ac:dyDescent="0.3">
      <c r="A38" s="59" t="s">
        <v>159</v>
      </c>
      <c r="B38" s="60">
        <v>4909.1893784100002</v>
      </c>
      <c r="C38" s="60">
        <v>4880.3573677599998</v>
      </c>
      <c r="D38" s="60">
        <v>4940.6097199599999</v>
      </c>
      <c r="E38" s="60">
        <v>4932.4318392300002</v>
      </c>
      <c r="F38" s="60">
        <v>4931.8946556000001</v>
      </c>
      <c r="G38" s="60">
        <v>4947.04057233</v>
      </c>
      <c r="H38" s="60">
        <v>4920.6616405799996</v>
      </c>
      <c r="I38" s="60">
        <v>4915.6718509399998</v>
      </c>
      <c r="J38" s="60">
        <v>4879.3369544699999</v>
      </c>
      <c r="K38" s="60">
        <v>4851.73661902</v>
      </c>
      <c r="L38" s="60">
        <v>4815.8184053799996</v>
      </c>
      <c r="M38" s="60">
        <v>4808.2302415900003</v>
      </c>
      <c r="N38" s="60">
        <v>4825.2798146900004</v>
      </c>
      <c r="O38" s="60">
        <v>4842.5752257799995</v>
      </c>
      <c r="P38" s="60">
        <v>4846.3777509499996</v>
      </c>
      <c r="Q38" s="60">
        <v>4850.9772555300005</v>
      </c>
      <c r="R38" s="60">
        <v>4843.2533592600003</v>
      </c>
      <c r="S38" s="60">
        <v>4814.3766580900001</v>
      </c>
      <c r="T38" s="60">
        <v>4760.1722638299998</v>
      </c>
      <c r="U38" s="60">
        <v>4776.0919997600004</v>
      </c>
      <c r="V38" s="60">
        <v>4803.59518226</v>
      </c>
      <c r="W38" s="60">
        <v>4817.1927167100002</v>
      </c>
      <c r="X38" s="60">
        <v>4832.5572303200006</v>
      </c>
      <c r="Y38" s="60">
        <v>4854.7934502300004</v>
      </c>
    </row>
    <row r="39" spans="1:28" s="61" customFormat="1" ht="15.75" x14ac:dyDescent="0.3">
      <c r="A39" s="59" t="s">
        <v>160</v>
      </c>
      <c r="B39" s="60">
        <v>4919.1438435099999</v>
      </c>
      <c r="C39" s="60">
        <v>4904.4222455899999</v>
      </c>
      <c r="D39" s="60">
        <v>4910.19314321</v>
      </c>
      <c r="E39" s="60">
        <v>4925.0450478599996</v>
      </c>
      <c r="F39" s="60">
        <v>4921.7218397100005</v>
      </c>
      <c r="G39" s="60">
        <v>4906.8437127899997</v>
      </c>
      <c r="H39" s="60">
        <v>4890.0985000999999</v>
      </c>
      <c r="I39" s="60">
        <v>4878.02848507</v>
      </c>
      <c r="J39" s="60">
        <v>4862.9922288600001</v>
      </c>
      <c r="K39" s="60">
        <v>4802.7270716700004</v>
      </c>
      <c r="L39" s="60">
        <v>4776.7729659400002</v>
      </c>
      <c r="M39" s="60">
        <v>4772.3239262799998</v>
      </c>
      <c r="N39" s="60">
        <v>4775.5907205100002</v>
      </c>
      <c r="O39" s="60">
        <v>4805.4750829700006</v>
      </c>
      <c r="P39" s="60">
        <v>4813.0993913100001</v>
      </c>
      <c r="Q39" s="60">
        <v>4814.0743496699997</v>
      </c>
      <c r="R39" s="60">
        <v>4814.24735435</v>
      </c>
      <c r="S39" s="60">
        <v>4752.44966647</v>
      </c>
      <c r="T39" s="60">
        <v>4702.6351386200004</v>
      </c>
      <c r="U39" s="60">
        <v>4725.1307746599996</v>
      </c>
      <c r="V39" s="60">
        <v>4751.3462020099996</v>
      </c>
      <c r="W39" s="60">
        <v>4766.3603046600001</v>
      </c>
      <c r="X39" s="60">
        <v>4779.3972508400002</v>
      </c>
      <c r="Y39" s="60">
        <v>4811.8830135500002</v>
      </c>
    </row>
    <row r="40" spans="1:28" s="61" customFormat="1" ht="15.75" x14ac:dyDescent="0.3">
      <c r="A40" s="59" t="s">
        <v>161</v>
      </c>
      <c r="B40" s="60">
        <v>4894.3471952199998</v>
      </c>
      <c r="C40" s="60">
        <v>4938.9014348399996</v>
      </c>
      <c r="D40" s="60">
        <v>4941.4178523</v>
      </c>
      <c r="E40" s="60">
        <v>4944.3158570699998</v>
      </c>
      <c r="F40" s="60">
        <v>4954.46493431</v>
      </c>
      <c r="G40" s="60">
        <v>4948.6957877900004</v>
      </c>
      <c r="H40" s="60">
        <v>4903.8951078999999</v>
      </c>
      <c r="I40" s="60">
        <v>4837.4110643100003</v>
      </c>
      <c r="J40" s="60">
        <v>4800.1084182100003</v>
      </c>
      <c r="K40" s="60">
        <v>4788.7039887400006</v>
      </c>
      <c r="L40" s="60">
        <v>4768.9836475499997</v>
      </c>
      <c r="M40" s="60">
        <v>4781.2561246599998</v>
      </c>
      <c r="N40" s="60">
        <v>4787.0245303299998</v>
      </c>
      <c r="O40" s="60">
        <v>4793.6457854199998</v>
      </c>
      <c r="P40" s="60">
        <v>4799.6649676200004</v>
      </c>
      <c r="Q40" s="60">
        <v>4808.1791637300003</v>
      </c>
      <c r="R40" s="60">
        <v>4796.3761718400001</v>
      </c>
      <c r="S40" s="60">
        <v>4768.84037197</v>
      </c>
      <c r="T40" s="60">
        <v>4717.7104108900003</v>
      </c>
      <c r="U40" s="60">
        <v>4725.7703350100001</v>
      </c>
      <c r="V40" s="60">
        <v>4734.1588702999998</v>
      </c>
      <c r="W40" s="60">
        <v>4749.1912657499997</v>
      </c>
      <c r="X40" s="60">
        <v>4781.8985948500003</v>
      </c>
      <c r="Y40" s="60">
        <v>4799.3446916100002</v>
      </c>
    </row>
    <row r="41" spans="1:28" s="61" customFormat="1" ht="15.75" x14ac:dyDescent="0.3">
      <c r="A41" s="59" t="s">
        <v>162</v>
      </c>
      <c r="B41" s="60">
        <v>4739.1214594100002</v>
      </c>
      <c r="C41" s="60">
        <v>4784.7962472400004</v>
      </c>
      <c r="D41" s="60">
        <v>4829.6312566800007</v>
      </c>
      <c r="E41" s="60">
        <v>4819.3453221700001</v>
      </c>
      <c r="F41" s="60">
        <v>4824.9437296300002</v>
      </c>
      <c r="G41" s="60">
        <v>4826.2158438999995</v>
      </c>
      <c r="H41" s="60">
        <v>4766.7747804700002</v>
      </c>
      <c r="I41" s="60">
        <v>4726.0951822900006</v>
      </c>
      <c r="J41" s="60">
        <v>4686.8871130799998</v>
      </c>
      <c r="K41" s="60">
        <v>4675.2271341699998</v>
      </c>
      <c r="L41" s="60">
        <v>4661.7018806100004</v>
      </c>
      <c r="M41" s="60">
        <v>4673.3385972200003</v>
      </c>
      <c r="N41" s="60">
        <v>4669.6742075500006</v>
      </c>
      <c r="O41" s="60">
        <v>4682.6180296599996</v>
      </c>
      <c r="P41" s="60">
        <v>4690.6384238099999</v>
      </c>
      <c r="Q41" s="60">
        <v>4696.5281728299997</v>
      </c>
      <c r="R41" s="60">
        <v>4691.7209268099996</v>
      </c>
      <c r="S41" s="60">
        <v>4658.4784457699998</v>
      </c>
      <c r="T41" s="60">
        <v>4623.8273796800004</v>
      </c>
      <c r="U41" s="60">
        <v>4642.5061730500001</v>
      </c>
      <c r="V41" s="60">
        <v>4662.2153742299997</v>
      </c>
      <c r="W41" s="60">
        <v>4679.8590875800001</v>
      </c>
      <c r="X41" s="60">
        <v>4689.3434330600003</v>
      </c>
      <c r="Y41" s="60">
        <v>4700.6545617800002</v>
      </c>
    </row>
    <row r="42" spans="1:28" s="61" customFormat="1" ht="15.75" x14ac:dyDescent="0.3">
      <c r="A42" s="59" t="s">
        <v>163</v>
      </c>
      <c r="B42" s="60">
        <v>4683.3589017499999</v>
      </c>
      <c r="C42" s="60">
        <v>4753.3539463899997</v>
      </c>
      <c r="D42" s="60">
        <v>4803.4867187300006</v>
      </c>
      <c r="E42" s="60">
        <v>4809.9530598000001</v>
      </c>
      <c r="F42" s="60">
        <v>4808.0127372699999</v>
      </c>
      <c r="G42" s="60">
        <v>4793.7622792800003</v>
      </c>
      <c r="H42" s="60">
        <v>4769.27557884</v>
      </c>
      <c r="I42" s="60">
        <v>4720.8588185400004</v>
      </c>
      <c r="J42" s="60">
        <v>4692.1196490100001</v>
      </c>
      <c r="K42" s="60">
        <v>4668.3345181100003</v>
      </c>
      <c r="L42" s="60">
        <v>4662.9527586599997</v>
      </c>
      <c r="M42" s="60">
        <v>4667.2207727100003</v>
      </c>
      <c r="N42" s="60">
        <v>4679.3478907799999</v>
      </c>
      <c r="O42" s="60">
        <v>4701.1778211800001</v>
      </c>
      <c r="P42" s="60">
        <v>4701.6168704600004</v>
      </c>
      <c r="Q42" s="60">
        <v>4704.48802548</v>
      </c>
      <c r="R42" s="60">
        <v>4702.2223101899999</v>
      </c>
      <c r="S42" s="60">
        <v>4665.50109324</v>
      </c>
      <c r="T42" s="60">
        <v>4617.81680289</v>
      </c>
      <c r="U42" s="60">
        <v>4637.2899069800005</v>
      </c>
      <c r="V42" s="60">
        <v>4658.6576360099998</v>
      </c>
      <c r="W42" s="60">
        <v>4668.3030863700005</v>
      </c>
      <c r="X42" s="60">
        <v>4700.2543675100005</v>
      </c>
      <c r="Y42" s="60">
        <v>4725.1915458900003</v>
      </c>
    </row>
    <row r="43" spans="1:28" s="61" customFormat="1" ht="15.75" x14ac:dyDescent="0.3">
      <c r="A43" s="59" t="s">
        <v>164</v>
      </c>
      <c r="B43" s="60">
        <v>4761.4718574400003</v>
      </c>
      <c r="C43" s="60">
        <v>4791.9736857400003</v>
      </c>
      <c r="D43" s="60">
        <v>4824.1341944699998</v>
      </c>
      <c r="E43" s="60">
        <v>4818.6952959999999</v>
      </c>
      <c r="F43" s="60">
        <v>4822.3628534500003</v>
      </c>
      <c r="G43" s="60">
        <v>4822.4842059700004</v>
      </c>
      <c r="H43" s="60">
        <v>4771.1690278599999</v>
      </c>
      <c r="I43" s="60">
        <v>4735.32976203</v>
      </c>
      <c r="J43" s="60">
        <v>4689.0525192300001</v>
      </c>
      <c r="K43" s="60">
        <v>4667.9322952900002</v>
      </c>
      <c r="L43" s="60">
        <v>4654.4761682600001</v>
      </c>
      <c r="M43" s="60">
        <v>4665.4190452900002</v>
      </c>
      <c r="N43" s="60">
        <v>4681.0268208699999</v>
      </c>
      <c r="O43" s="60">
        <v>4676.6214163499999</v>
      </c>
      <c r="P43" s="60">
        <v>4682.7405245600003</v>
      </c>
      <c r="Q43" s="60">
        <v>4705.9286586500002</v>
      </c>
      <c r="R43" s="60">
        <v>4695.4786961400005</v>
      </c>
      <c r="S43" s="60">
        <v>4655.7066279999999</v>
      </c>
      <c r="T43" s="60">
        <v>4617.3913494500002</v>
      </c>
      <c r="U43" s="60">
        <v>4640.5104701</v>
      </c>
      <c r="V43" s="60">
        <v>4667.7926289300003</v>
      </c>
      <c r="W43" s="60">
        <v>4688.5230452100004</v>
      </c>
      <c r="X43" s="60">
        <v>4716.9244299700003</v>
      </c>
      <c r="Y43" s="60">
        <v>4748.7793785200001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181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64" t="s">
        <v>71</v>
      </c>
      <c r="C46" s="64" t="s">
        <v>72</v>
      </c>
      <c r="D46" s="64" t="s">
        <v>73</v>
      </c>
      <c r="E46" s="64" t="s">
        <v>74</v>
      </c>
      <c r="F46" s="64" t="s">
        <v>75</v>
      </c>
      <c r="G46" s="64" t="s">
        <v>76</v>
      </c>
      <c r="H46" s="64" t="s">
        <v>77</v>
      </c>
      <c r="I46" s="64" t="s">
        <v>78</v>
      </c>
      <c r="J46" s="64" t="s">
        <v>79</v>
      </c>
      <c r="K46" s="64" t="s">
        <v>80</v>
      </c>
      <c r="L46" s="64" t="s">
        <v>81</v>
      </c>
      <c r="M46" s="64" t="s">
        <v>82</v>
      </c>
      <c r="N46" s="64" t="s">
        <v>83</v>
      </c>
      <c r="O46" s="64" t="s">
        <v>84</v>
      </c>
      <c r="P46" s="64" t="s">
        <v>85</v>
      </c>
      <c r="Q46" s="64" t="s">
        <v>86</v>
      </c>
      <c r="R46" s="64" t="s">
        <v>87</v>
      </c>
      <c r="S46" s="64" t="s">
        <v>88</v>
      </c>
      <c r="T46" s="64" t="s">
        <v>89</v>
      </c>
      <c r="U46" s="64" t="s">
        <v>90</v>
      </c>
      <c r="V46" s="64" t="s">
        <v>91</v>
      </c>
      <c r="W46" s="64" t="s">
        <v>92</v>
      </c>
      <c r="X46" s="64" t="s">
        <v>93</v>
      </c>
      <c r="Y46" s="64" t="s">
        <v>94</v>
      </c>
    </row>
    <row r="47" spans="1:28" s="33" customFormat="1" ht="15" customHeight="1" x14ac:dyDescent="0.2">
      <c r="A47" s="57" t="s">
        <v>135</v>
      </c>
      <c r="B47" s="58">
        <v>5390.1543236300004</v>
      </c>
      <c r="C47" s="65">
        <v>5326.6647387600005</v>
      </c>
      <c r="D47" s="65">
        <v>5399.7805372599996</v>
      </c>
      <c r="E47" s="65">
        <v>5387.3715448000003</v>
      </c>
      <c r="F47" s="65">
        <v>5396.9608975400006</v>
      </c>
      <c r="G47" s="65">
        <v>5395.5862081599998</v>
      </c>
      <c r="H47" s="65">
        <v>5329.82794001</v>
      </c>
      <c r="I47" s="65">
        <v>5263.4152883200004</v>
      </c>
      <c r="J47" s="65">
        <v>5230.6158522900005</v>
      </c>
      <c r="K47" s="65">
        <v>5193.7995948099997</v>
      </c>
      <c r="L47" s="65">
        <v>5207.4377864899998</v>
      </c>
      <c r="M47" s="65">
        <v>5200.9717509600005</v>
      </c>
      <c r="N47" s="65">
        <v>5218.6635835200004</v>
      </c>
      <c r="O47" s="65">
        <v>5221.0142477999998</v>
      </c>
      <c r="P47" s="65">
        <v>5228.4569252800002</v>
      </c>
      <c r="Q47" s="65">
        <v>5236.85716787</v>
      </c>
      <c r="R47" s="65">
        <v>5239.14021718</v>
      </c>
      <c r="S47" s="65">
        <v>5214.2951355700006</v>
      </c>
      <c r="T47" s="65">
        <v>5159.7774951600004</v>
      </c>
      <c r="U47" s="65">
        <v>5141.02027112</v>
      </c>
      <c r="V47" s="65">
        <v>5162.2741127099998</v>
      </c>
      <c r="W47" s="65">
        <v>5172.50745001</v>
      </c>
      <c r="X47" s="65">
        <v>5207.3169469000004</v>
      </c>
      <c r="Y47" s="65">
        <v>5254.3719127800005</v>
      </c>
    </row>
    <row r="48" spans="1:28" s="61" customFormat="1" ht="15.75" x14ac:dyDescent="0.3">
      <c r="A48" s="59" t="s">
        <v>136</v>
      </c>
      <c r="B48" s="60">
        <v>5254.7506023599999</v>
      </c>
      <c r="C48" s="60">
        <v>5305.2833895800004</v>
      </c>
      <c r="D48" s="60">
        <v>5361.4631885300005</v>
      </c>
      <c r="E48" s="60">
        <v>5355.5035832399999</v>
      </c>
      <c r="F48" s="60">
        <v>5350.1712253599999</v>
      </c>
      <c r="G48" s="60">
        <v>5341.3396094600002</v>
      </c>
      <c r="H48" s="60">
        <v>5278.9133000299998</v>
      </c>
      <c r="I48" s="60">
        <v>5199.8294306600001</v>
      </c>
      <c r="J48" s="60">
        <v>5153.8023881299996</v>
      </c>
      <c r="K48" s="60">
        <v>5111.3262131499996</v>
      </c>
      <c r="L48" s="60">
        <v>5114.6734800900003</v>
      </c>
      <c r="M48" s="60">
        <v>5125.0750702200003</v>
      </c>
      <c r="N48" s="60">
        <v>5157.0278581599996</v>
      </c>
      <c r="O48" s="60">
        <v>5153.9718718399999</v>
      </c>
      <c r="P48" s="60">
        <v>5157.2753711000005</v>
      </c>
      <c r="Q48" s="60">
        <v>5166.7549665500001</v>
      </c>
      <c r="R48" s="60">
        <v>5164.5796621200006</v>
      </c>
      <c r="S48" s="60">
        <v>5144.24908461</v>
      </c>
      <c r="T48" s="60">
        <v>5088.3266404100004</v>
      </c>
      <c r="U48" s="60">
        <v>5069.4310235800003</v>
      </c>
      <c r="V48" s="60">
        <v>5088.9185579300001</v>
      </c>
      <c r="W48" s="60">
        <v>5111.5285819500004</v>
      </c>
      <c r="X48" s="60">
        <v>5153.7595718499997</v>
      </c>
      <c r="Y48" s="60">
        <v>5206.1252029500001</v>
      </c>
    </row>
    <row r="49" spans="1:25" s="61" customFormat="1" ht="15.75" x14ac:dyDescent="0.3">
      <c r="A49" s="59" t="s">
        <v>137</v>
      </c>
      <c r="B49" s="60">
        <v>5237.5472898900007</v>
      </c>
      <c r="C49" s="60">
        <v>5288.28562685</v>
      </c>
      <c r="D49" s="60">
        <v>5318.5331843200001</v>
      </c>
      <c r="E49" s="60">
        <v>5343.6446781000004</v>
      </c>
      <c r="F49" s="60">
        <v>5358.5968148800002</v>
      </c>
      <c r="G49" s="60">
        <v>5349.0828185</v>
      </c>
      <c r="H49" s="60">
        <v>5288.09994869</v>
      </c>
      <c r="I49" s="60">
        <v>5220.8696874799998</v>
      </c>
      <c r="J49" s="60">
        <v>5186.70347545</v>
      </c>
      <c r="K49" s="60">
        <v>5148.5575532000003</v>
      </c>
      <c r="L49" s="60">
        <v>5168.3221215000003</v>
      </c>
      <c r="M49" s="60">
        <v>5176.7279810600003</v>
      </c>
      <c r="N49" s="60">
        <v>5207.5791083200002</v>
      </c>
      <c r="O49" s="60">
        <v>5192.5068696799999</v>
      </c>
      <c r="P49" s="60">
        <v>5191.6358242900005</v>
      </c>
      <c r="Q49" s="60">
        <v>5195.8643615600004</v>
      </c>
      <c r="R49" s="60">
        <v>5195.4190072399997</v>
      </c>
      <c r="S49" s="60">
        <v>5166.0235668900004</v>
      </c>
      <c r="T49" s="60">
        <v>5109.7322338200001</v>
      </c>
      <c r="U49" s="60">
        <v>5086.4905929100005</v>
      </c>
      <c r="V49" s="60">
        <v>5111.2534474000004</v>
      </c>
      <c r="W49" s="60">
        <v>5118.89372688</v>
      </c>
      <c r="X49" s="60">
        <v>5164.9616455200003</v>
      </c>
      <c r="Y49" s="60">
        <v>5277.1931495700001</v>
      </c>
    </row>
    <row r="50" spans="1:25" s="61" customFormat="1" ht="15.75" x14ac:dyDescent="0.3">
      <c r="A50" s="59" t="s">
        <v>138</v>
      </c>
      <c r="B50" s="60">
        <v>5100.9174874300006</v>
      </c>
      <c r="C50" s="60">
        <v>5157.1547433900005</v>
      </c>
      <c r="D50" s="60">
        <v>5221.7304525099999</v>
      </c>
      <c r="E50" s="60">
        <v>5238.2943950200006</v>
      </c>
      <c r="F50" s="60">
        <v>5241.9720542599998</v>
      </c>
      <c r="G50" s="60">
        <v>5243.7479210000001</v>
      </c>
      <c r="H50" s="60">
        <v>5232.3455599099998</v>
      </c>
      <c r="I50" s="60">
        <v>5137.3543201100001</v>
      </c>
      <c r="J50" s="60">
        <v>5061.0295350300003</v>
      </c>
      <c r="K50" s="60">
        <v>5013.6567661099998</v>
      </c>
      <c r="L50" s="60">
        <v>4988.9774128600002</v>
      </c>
      <c r="M50" s="60">
        <v>4984.1587347100003</v>
      </c>
      <c r="N50" s="60">
        <v>5006.4892442700002</v>
      </c>
      <c r="O50" s="60">
        <v>5029.0716477100004</v>
      </c>
      <c r="P50" s="60">
        <v>5048.9627934099999</v>
      </c>
      <c r="Q50" s="60">
        <v>5051.6088652300004</v>
      </c>
      <c r="R50" s="60">
        <v>5045.6733706699997</v>
      </c>
      <c r="S50" s="60">
        <v>5023.7101195100004</v>
      </c>
      <c r="T50" s="60">
        <v>4962.6949708600005</v>
      </c>
      <c r="U50" s="60">
        <v>4950.08649866</v>
      </c>
      <c r="V50" s="60">
        <v>4970.21429696</v>
      </c>
      <c r="W50" s="60">
        <v>4992.7976623699997</v>
      </c>
      <c r="X50" s="60">
        <v>5033.0926294300007</v>
      </c>
      <c r="Y50" s="60">
        <v>5067.0944739400002</v>
      </c>
    </row>
    <row r="51" spans="1:25" s="61" customFormat="1" ht="15.75" x14ac:dyDescent="0.3">
      <c r="A51" s="59" t="s">
        <v>139</v>
      </c>
      <c r="B51" s="60">
        <v>5199.6919650899999</v>
      </c>
      <c r="C51" s="60">
        <v>5242.59327011</v>
      </c>
      <c r="D51" s="60">
        <v>5297.3958634400005</v>
      </c>
      <c r="E51" s="60">
        <v>5293.6279424700006</v>
      </c>
      <c r="F51" s="60">
        <v>5303.4433223699998</v>
      </c>
      <c r="G51" s="60">
        <v>5300.0788808500001</v>
      </c>
      <c r="H51" s="60">
        <v>5279.9238875299998</v>
      </c>
      <c r="I51" s="60">
        <v>5252.7651344400001</v>
      </c>
      <c r="J51" s="60">
        <v>5202.8296349600005</v>
      </c>
      <c r="K51" s="60">
        <v>5138.67427322</v>
      </c>
      <c r="L51" s="60">
        <v>5119.6370520600003</v>
      </c>
      <c r="M51" s="60">
        <v>5122.5653626399999</v>
      </c>
      <c r="N51" s="60">
        <v>5123.1678093099999</v>
      </c>
      <c r="O51" s="60">
        <v>5141.59260146</v>
      </c>
      <c r="P51" s="60">
        <v>5161.6559696200002</v>
      </c>
      <c r="Q51" s="60">
        <v>5174.7971078600003</v>
      </c>
      <c r="R51" s="60">
        <v>5166.7515853700006</v>
      </c>
      <c r="S51" s="60">
        <v>5143.0781077499996</v>
      </c>
      <c r="T51" s="60">
        <v>5078.9790810699997</v>
      </c>
      <c r="U51" s="60">
        <v>5070.2972515600004</v>
      </c>
      <c r="V51" s="60">
        <v>5087.1117466800006</v>
      </c>
      <c r="W51" s="60">
        <v>5102.3823383700001</v>
      </c>
      <c r="X51" s="60">
        <v>5141.7779635400002</v>
      </c>
      <c r="Y51" s="60">
        <v>5193.5376142700006</v>
      </c>
    </row>
    <row r="52" spans="1:25" s="61" customFormat="1" ht="15.75" x14ac:dyDescent="0.3">
      <c r="A52" s="59" t="s">
        <v>140</v>
      </c>
      <c r="B52" s="60">
        <v>5117.1236997899996</v>
      </c>
      <c r="C52" s="60">
        <v>5161.8845275399999</v>
      </c>
      <c r="D52" s="60">
        <v>5180.1792330099997</v>
      </c>
      <c r="E52" s="60">
        <v>5194.7477876299999</v>
      </c>
      <c r="F52" s="60">
        <v>5194.7180485300005</v>
      </c>
      <c r="G52" s="60">
        <v>5182.9125858000007</v>
      </c>
      <c r="H52" s="60">
        <v>5179.0306364400003</v>
      </c>
      <c r="I52" s="60">
        <v>5147.2539070000003</v>
      </c>
      <c r="J52" s="60">
        <v>5103.5633894500006</v>
      </c>
      <c r="K52" s="60">
        <v>5034.3169888800003</v>
      </c>
      <c r="L52" s="60">
        <v>5006.1428566699997</v>
      </c>
      <c r="M52" s="60">
        <v>5005.54219466</v>
      </c>
      <c r="N52" s="60">
        <v>5010.1119549300001</v>
      </c>
      <c r="O52" s="60">
        <v>5030.5422029500005</v>
      </c>
      <c r="P52" s="60">
        <v>5037.4313184299999</v>
      </c>
      <c r="Q52" s="60">
        <v>5050.1432637400003</v>
      </c>
      <c r="R52" s="60">
        <v>5040.27147049</v>
      </c>
      <c r="S52" s="60">
        <v>5012.26402478</v>
      </c>
      <c r="T52" s="60">
        <v>4945.6343520099999</v>
      </c>
      <c r="U52" s="60">
        <v>4930.4767734200004</v>
      </c>
      <c r="V52" s="60">
        <v>4960.0805927299998</v>
      </c>
      <c r="W52" s="60">
        <v>4982.3316095299997</v>
      </c>
      <c r="X52" s="60">
        <v>5023.2449539899999</v>
      </c>
      <c r="Y52" s="60">
        <v>5062.4115604899998</v>
      </c>
    </row>
    <row r="53" spans="1:25" s="61" customFormat="1" ht="15.75" x14ac:dyDescent="0.3">
      <c r="A53" s="59" t="s">
        <v>141</v>
      </c>
      <c r="B53" s="60">
        <v>5072.4345162400004</v>
      </c>
      <c r="C53" s="60">
        <v>5117.3729550500002</v>
      </c>
      <c r="D53" s="60">
        <v>5171.6722006600003</v>
      </c>
      <c r="E53" s="60">
        <v>5161.3114927400002</v>
      </c>
      <c r="F53" s="60">
        <v>5161.7420958000002</v>
      </c>
      <c r="G53" s="60">
        <v>5146.7978227800004</v>
      </c>
      <c r="H53" s="60">
        <v>5139.8196354900001</v>
      </c>
      <c r="I53" s="60">
        <v>5098.0579697000003</v>
      </c>
      <c r="J53" s="60">
        <v>5057.0715736500006</v>
      </c>
      <c r="K53" s="60">
        <v>5041.4765653000004</v>
      </c>
      <c r="L53" s="60">
        <v>5009.1597423500007</v>
      </c>
      <c r="M53" s="60">
        <v>5017.2485366000001</v>
      </c>
      <c r="N53" s="60">
        <v>5032.3915965599999</v>
      </c>
      <c r="O53" s="60">
        <v>5050.2547394800004</v>
      </c>
      <c r="P53" s="60">
        <v>5050.9176899800004</v>
      </c>
      <c r="Q53" s="60">
        <v>5066.9348806100006</v>
      </c>
      <c r="R53" s="60">
        <v>5056.9453398799997</v>
      </c>
      <c r="S53" s="60">
        <v>5031.7620240400001</v>
      </c>
      <c r="T53" s="60">
        <v>4981.3585684899999</v>
      </c>
      <c r="U53" s="60">
        <v>4977.4609758500001</v>
      </c>
      <c r="V53" s="60">
        <v>4989.8282599800004</v>
      </c>
      <c r="W53" s="60">
        <v>5004.9864263500003</v>
      </c>
      <c r="X53" s="60">
        <v>5058.5660327000005</v>
      </c>
      <c r="Y53" s="60">
        <v>5095.9746088900001</v>
      </c>
    </row>
    <row r="54" spans="1:25" s="61" customFormat="1" ht="15.75" x14ac:dyDescent="0.3">
      <c r="A54" s="59" t="s">
        <v>142</v>
      </c>
      <c r="B54" s="60">
        <v>5120.1119402100003</v>
      </c>
      <c r="C54" s="60">
        <v>5199.1259472000002</v>
      </c>
      <c r="D54" s="60">
        <v>5273.6673206800006</v>
      </c>
      <c r="E54" s="60">
        <v>5288.0174303900003</v>
      </c>
      <c r="F54" s="60">
        <v>5294.1544344200001</v>
      </c>
      <c r="G54" s="60">
        <v>5280.2518376300004</v>
      </c>
      <c r="H54" s="60">
        <v>5228.8709945199998</v>
      </c>
      <c r="I54" s="60">
        <v>5259.6212170899998</v>
      </c>
      <c r="J54" s="60">
        <v>5230.41924767</v>
      </c>
      <c r="K54" s="60">
        <v>5188.6675070700003</v>
      </c>
      <c r="L54" s="60">
        <v>5169.5877818299996</v>
      </c>
      <c r="M54" s="60">
        <v>5167.5896666799999</v>
      </c>
      <c r="N54" s="60">
        <v>5144.5264276199996</v>
      </c>
      <c r="O54" s="60">
        <v>5161.7515315399996</v>
      </c>
      <c r="P54" s="60">
        <v>5208.97812927</v>
      </c>
      <c r="Q54" s="60">
        <v>5197.6535281300003</v>
      </c>
      <c r="R54" s="60">
        <v>5196.2787047600004</v>
      </c>
      <c r="S54" s="60">
        <v>5183.2463278499999</v>
      </c>
      <c r="T54" s="60">
        <v>5129.3507746100004</v>
      </c>
      <c r="U54" s="60">
        <v>5128.3625900999996</v>
      </c>
      <c r="V54" s="60">
        <v>5153.2384668499999</v>
      </c>
      <c r="W54" s="60">
        <v>5154.6436653700002</v>
      </c>
      <c r="X54" s="60">
        <v>5194.2382654499997</v>
      </c>
      <c r="Y54" s="60">
        <v>5229.69686826</v>
      </c>
    </row>
    <row r="55" spans="1:25" s="61" customFormat="1" ht="15.75" x14ac:dyDescent="0.3">
      <c r="A55" s="59" t="s">
        <v>143</v>
      </c>
      <c r="B55" s="60">
        <v>5207.9323202200003</v>
      </c>
      <c r="C55" s="60">
        <v>5226.9961010799998</v>
      </c>
      <c r="D55" s="60">
        <v>5326.6849053000005</v>
      </c>
      <c r="E55" s="60">
        <v>5373.4529406299998</v>
      </c>
      <c r="F55" s="60">
        <v>5386.9892717700004</v>
      </c>
      <c r="G55" s="60">
        <v>5358.7753200999996</v>
      </c>
      <c r="H55" s="60">
        <v>5297.3955075699996</v>
      </c>
      <c r="I55" s="60">
        <v>5258.8959951200004</v>
      </c>
      <c r="J55" s="60">
        <v>5239.5165266000004</v>
      </c>
      <c r="K55" s="60">
        <v>5208.0310459499997</v>
      </c>
      <c r="L55" s="60">
        <v>5200.9907114600001</v>
      </c>
      <c r="M55" s="60">
        <v>5207.7672267600001</v>
      </c>
      <c r="N55" s="60">
        <v>5217.4702569300007</v>
      </c>
      <c r="O55" s="60">
        <v>5216.0809039200003</v>
      </c>
      <c r="P55" s="60">
        <v>5228.2942840900005</v>
      </c>
      <c r="Q55" s="60">
        <v>5247.21501782</v>
      </c>
      <c r="R55" s="60">
        <v>5224.7971007100004</v>
      </c>
      <c r="S55" s="60">
        <v>5219.0692271400003</v>
      </c>
      <c r="T55" s="60">
        <v>5177.2486932100001</v>
      </c>
      <c r="U55" s="60">
        <v>5181.7745046099999</v>
      </c>
      <c r="V55" s="60">
        <v>5191.5936748599997</v>
      </c>
      <c r="W55" s="60">
        <v>5203.1406537000003</v>
      </c>
      <c r="X55" s="60">
        <v>5252.8605242800004</v>
      </c>
      <c r="Y55" s="60">
        <v>5283.6731906200002</v>
      </c>
    </row>
    <row r="56" spans="1:25" s="61" customFormat="1" ht="15.75" x14ac:dyDescent="0.3">
      <c r="A56" s="59" t="s">
        <v>144</v>
      </c>
      <c r="B56" s="60">
        <v>5293.8981449100002</v>
      </c>
      <c r="C56" s="60">
        <v>5321.55817742</v>
      </c>
      <c r="D56" s="60">
        <v>5330.92447816</v>
      </c>
      <c r="E56" s="60">
        <v>5347.94460609</v>
      </c>
      <c r="F56" s="60">
        <v>5370.39826472</v>
      </c>
      <c r="G56" s="60">
        <v>5352.5294096200005</v>
      </c>
      <c r="H56" s="60">
        <v>5299.7141700900002</v>
      </c>
      <c r="I56" s="60">
        <v>5248.9076175700002</v>
      </c>
      <c r="J56" s="60">
        <v>5212.5528269100005</v>
      </c>
      <c r="K56" s="60">
        <v>5177.3044177499996</v>
      </c>
      <c r="L56" s="60">
        <v>5162.9152560399998</v>
      </c>
      <c r="M56" s="60">
        <v>5179.4310787600007</v>
      </c>
      <c r="N56" s="60">
        <v>5189.1790700299998</v>
      </c>
      <c r="O56" s="60">
        <v>5204.4769196899997</v>
      </c>
      <c r="P56" s="60">
        <v>5219.0783860700003</v>
      </c>
      <c r="Q56" s="60">
        <v>5248.9753062600003</v>
      </c>
      <c r="R56" s="60">
        <v>5246.8930995199999</v>
      </c>
      <c r="S56" s="60">
        <v>5202.4821487200006</v>
      </c>
      <c r="T56" s="60">
        <v>5150.3131653700002</v>
      </c>
      <c r="U56" s="60">
        <v>5152.2725778399999</v>
      </c>
      <c r="V56" s="60">
        <v>5178.0399533500004</v>
      </c>
      <c r="W56" s="60">
        <v>5193.8887057900001</v>
      </c>
      <c r="X56" s="60">
        <v>5235.1974891899999</v>
      </c>
      <c r="Y56" s="60">
        <v>5323.1381728699998</v>
      </c>
    </row>
    <row r="57" spans="1:25" s="61" customFormat="1" ht="15.75" x14ac:dyDescent="0.3">
      <c r="A57" s="59" t="s">
        <v>145</v>
      </c>
      <c r="B57" s="60">
        <v>5204.7457287799998</v>
      </c>
      <c r="C57" s="60">
        <v>5229.4973315099996</v>
      </c>
      <c r="D57" s="60">
        <v>5266.43186427</v>
      </c>
      <c r="E57" s="60">
        <v>5250.3269696300003</v>
      </c>
      <c r="F57" s="60">
        <v>5258.7834601499999</v>
      </c>
      <c r="G57" s="60">
        <v>5262.1341073100002</v>
      </c>
      <c r="H57" s="60">
        <v>5233.5048047500004</v>
      </c>
      <c r="I57" s="60">
        <v>5210.0216563600006</v>
      </c>
      <c r="J57" s="60">
        <v>5209.6656715999998</v>
      </c>
      <c r="K57" s="60">
        <v>5157.4156362600006</v>
      </c>
      <c r="L57" s="60">
        <v>5124.8770305500002</v>
      </c>
      <c r="M57" s="60">
        <v>5120.0418690500001</v>
      </c>
      <c r="N57" s="60">
        <v>5136.2059168300002</v>
      </c>
      <c r="O57" s="60">
        <v>5152.45807504</v>
      </c>
      <c r="P57" s="60">
        <v>5158.6792233699998</v>
      </c>
      <c r="Q57" s="60">
        <v>5167.8919480000004</v>
      </c>
      <c r="R57" s="60">
        <v>5162.1813125300005</v>
      </c>
      <c r="S57" s="60">
        <v>5129.0179583999998</v>
      </c>
      <c r="T57" s="60">
        <v>5071.6281624700005</v>
      </c>
      <c r="U57" s="60">
        <v>5076.0134721200002</v>
      </c>
      <c r="V57" s="60">
        <v>5101.4959784700004</v>
      </c>
      <c r="W57" s="60">
        <v>5121.6949639200002</v>
      </c>
      <c r="X57" s="60">
        <v>5159.7837536900006</v>
      </c>
      <c r="Y57" s="60">
        <v>5177.9213007400003</v>
      </c>
    </row>
    <row r="58" spans="1:25" s="61" customFormat="1" ht="15.75" x14ac:dyDescent="0.3">
      <c r="A58" s="59" t="s">
        <v>146</v>
      </c>
      <c r="B58" s="60">
        <v>5102.10131628</v>
      </c>
      <c r="C58" s="60">
        <v>5144.1469551</v>
      </c>
      <c r="D58" s="60">
        <v>5169.6059617800001</v>
      </c>
      <c r="E58" s="60">
        <v>5166.3411174100002</v>
      </c>
      <c r="F58" s="60">
        <v>5169.8810096899997</v>
      </c>
      <c r="G58" s="60">
        <v>5173.1118476199999</v>
      </c>
      <c r="H58" s="60">
        <v>5172.5916997100003</v>
      </c>
      <c r="I58" s="60">
        <v>5164.2741376399999</v>
      </c>
      <c r="J58" s="60">
        <v>5141.0720301000001</v>
      </c>
      <c r="K58" s="60">
        <v>5097.3557287500007</v>
      </c>
      <c r="L58" s="60">
        <v>5066.5300484300005</v>
      </c>
      <c r="M58" s="60">
        <v>5053.0678172300004</v>
      </c>
      <c r="N58" s="60">
        <v>5053.5923319200001</v>
      </c>
      <c r="O58" s="60">
        <v>5077.6494014099999</v>
      </c>
      <c r="P58" s="60">
        <v>5089.3381457200003</v>
      </c>
      <c r="Q58" s="60">
        <v>5090.3846252599997</v>
      </c>
      <c r="R58" s="60">
        <v>5080.6448648100004</v>
      </c>
      <c r="S58" s="60">
        <v>5040.4273211700001</v>
      </c>
      <c r="T58" s="60">
        <v>5000.7883271800001</v>
      </c>
      <c r="U58" s="60">
        <v>5000.4746236000001</v>
      </c>
      <c r="V58" s="60">
        <v>5022.9354069800002</v>
      </c>
      <c r="W58" s="60">
        <v>5034.0903183800001</v>
      </c>
      <c r="X58" s="60">
        <v>5075.9705804300002</v>
      </c>
      <c r="Y58" s="60">
        <v>5123.1900055699998</v>
      </c>
    </row>
    <row r="59" spans="1:25" s="61" customFormat="1" ht="15.75" x14ac:dyDescent="0.3">
      <c r="A59" s="59" t="s">
        <v>147</v>
      </c>
      <c r="B59" s="60">
        <v>5142.2851026400003</v>
      </c>
      <c r="C59" s="60">
        <v>5188.3165980000003</v>
      </c>
      <c r="D59" s="60">
        <v>5205.4701457700003</v>
      </c>
      <c r="E59" s="60">
        <v>5198.64326772</v>
      </c>
      <c r="F59" s="60">
        <v>5192.0002502400002</v>
      </c>
      <c r="G59" s="60">
        <v>5195.8059479900003</v>
      </c>
      <c r="H59" s="60">
        <v>5161.2877700899999</v>
      </c>
      <c r="I59" s="60">
        <v>5099.9380442199999</v>
      </c>
      <c r="J59" s="60">
        <v>5076.49221459</v>
      </c>
      <c r="K59" s="60">
        <v>5049.3984381999999</v>
      </c>
      <c r="L59" s="60">
        <v>5066.2873694299997</v>
      </c>
      <c r="M59" s="60">
        <v>5068.3577303000002</v>
      </c>
      <c r="N59" s="60">
        <v>5084.6485971299999</v>
      </c>
      <c r="O59" s="60">
        <v>5101.7750545199997</v>
      </c>
      <c r="P59" s="60">
        <v>5113.12433977</v>
      </c>
      <c r="Q59" s="60">
        <v>5140.0527815599999</v>
      </c>
      <c r="R59" s="60">
        <v>5141.41433297</v>
      </c>
      <c r="S59" s="60">
        <v>5098.7764024099997</v>
      </c>
      <c r="T59" s="60">
        <v>5017.4094669699998</v>
      </c>
      <c r="U59" s="60">
        <v>5008.0904584099999</v>
      </c>
      <c r="V59" s="60">
        <v>5034.5728421000003</v>
      </c>
      <c r="W59" s="60">
        <v>5059.0248980300003</v>
      </c>
      <c r="X59" s="60">
        <v>5096.3812737300004</v>
      </c>
      <c r="Y59" s="60">
        <v>5119.3581908699998</v>
      </c>
    </row>
    <row r="60" spans="1:25" s="61" customFormat="1" ht="15.75" x14ac:dyDescent="0.3">
      <c r="A60" s="59" t="s">
        <v>148</v>
      </c>
      <c r="B60" s="60">
        <v>5225.2118652999998</v>
      </c>
      <c r="C60" s="60">
        <v>5248.40052268</v>
      </c>
      <c r="D60" s="60">
        <v>5270.2869102499999</v>
      </c>
      <c r="E60" s="60">
        <v>5242.11953421</v>
      </c>
      <c r="F60" s="60">
        <v>5243.6366027200002</v>
      </c>
      <c r="G60" s="60">
        <v>5252.1502843799999</v>
      </c>
      <c r="H60" s="60">
        <v>5218.2651265200002</v>
      </c>
      <c r="I60" s="60">
        <v>5199.2413273000002</v>
      </c>
      <c r="J60" s="60">
        <v>5160.1790964400006</v>
      </c>
      <c r="K60" s="60">
        <v>5122.1148157099997</v>
      </c>
      <c r="L60" s="60">
        <v>5112.5449307899999</v>
      </c>
      <c r="M60" s="60">
        <v>5128.4193080700006</v>
      </c>
      <c r="N60" s="60">
        <v>5145.2029028800007</v>
      </c>
      <c r="O60" s="60">
        <v>5159.60728939</v>
      </c>
      <c r="P60" s="60">
        <v>5154.6022459800006</v>
      </c>
      <c r="Q60" s="60">
        <v>5154.9330945000002</v>
      </c>
      <c r="R60" s="60">
        <v>5144.5252481500002</v>
      </c>
      <c r="S60" s="60">
        <v>5108.52552062</v>
      </c>
      <c r="T60" s="60">
        <v>5062.1860027500006</v>
      </c>
      <c r="U60" s="60">
        <v>5058.2637300400002</v>
      </c>
      <c r="V60" s="60">
        <v>5095.75532312</v>
      </c>
      <c r="W60" s="60">
        <v>5105.3179701500003</v>
      </c>
      <c r="X60" s="60">
        <v>5149.2060523399996</v>
      </c>
      <c r="Y60" s="60">
        <v>5192.6827905800001</v>
      </c>
    </row>
    <row r="61" spans="1:25" s="61" customFormat="1" ht="15.75" x14ac:dyDescent="0.3">
      <c r="A61" s="59" t="s">
        <v>149</v>
      </c>
      <c r="B61" s="60">
        <v>5278.0659851099999</v>
      </c>
      <c r="C61" s="60">
        <v>5333.5324112199996</v>
      </c>
      <c r="D61" s="60">
        <v>5344.8296604300003</v>
      </c>
      <c r="E61" s="60">
        <v>5341.25929653</v>
      </c>
      <c r="F61" s="60">
        <v>5333.6839161000007</v>
      </c>
      <c r="G61" s="60">
        <v>5340.75342955</v>
      </c>
      <c r="H61" s="60">
        <v>5303.0782480300004</v>
      </c>
      <c r="I61" s="60">
        <v>5223.4383509700001</v>
      </c>
      <c r="J61" s="60">
        <v>5179.0208140100003</v>
      </c>
      <c r="K61" s="60">
        <v>5145.3167029200004</v>
      </c>
      <c r="L61" s="60">
        <v>5134.0462658400002</v>
      </c>
      <c r="M61" s="60">
        <v>5134.9531973700005</v>
      </c>
      <c r="N61" s="60">
        <v>5151.2324617499999</v>
      </c>
      <c r="O61" s="60">
        <v>5139.7886378200001</v>
      </c>
      <c r="P61" s="60">
        <v>5134.2607567499999</v>
      </c>
      <c r="Q61" s="60">
        <v>5169.6244662999998</v>
      </c>
      <c r="R61" s="60">
        <v>5195.09360122</v>
      </c>
      <c r="S61" s="60">
        <v>5163.2268405300001</v>
      </c>
      <c r="T61" s="60">
        <v>5091.7980822600002</v>
      </c>
      <c r="U61" s="60">
        <v>5103.0028731800003</v>
      </c>
      <c r="V61" s="60">
        <v>5130.8264646200005</v>
      </c>
      <c r="W61" s="60">
        <v>5145.8429791500002</v>
      </c>
      <c r="X61" s="60">
        <v>5186.4762187699998</v>
      </c>
      <c r="Y61" s="60">
        <v>5236.3160736700002</v>
      </c>
    </row>
    <row r="62" spans="1:25" s="61" customFormat="1" ht="15.75" x14ac:dyDescent="0.3">
      <c r="A62" s="59" t="s">
        <v>150</v>
      </c>
      <c r="B62" s="60">
        <v>5223.9899106399998</v>
      </c>
      <c r="C62" s="60">
        <v>5254.2852838400004</v>
      </c>
      <c r="D62" s="60">
        <v>5286.5851813099998</v>
      </c>
      <c r="E62" s="60">
        <v>5278.6215795799999</v>
      </c>
      <c r="F62" s="60">
        <v>5271.7078859200001</v>
      </c>
      <c r="G62" s="60">
        <v>5267.2045604699997</v>
      </c>
      <c r="H62" s="60">
        <v>5212.2900244700004</v>
      </c>
      <c r="I62" s="60">
        <v>5172.0686010500003</v>
      </c>
      <c r="J62" s="60">
        <v>5149.99897358</v>
      </c>
      <c r="K62" s="60">
        <v>5147.5499535600002</v>
      </c>
      <c r="L62" s="60">
        <v>5177.5406837400005</v>
      </c>
      <c r="M62" s="60">
        <v>5186.4029287000003</v>
      </c>
      <c r="N62" s="60">
        <v>5206.5540114800006</v>
      </c>
      <c r="O62" s="60">
        <v>5206.5460210399997</v>
      </c>
      <c r="P62" s="60">
        <v>5188.4535613099997</v>
      </c>
      <c r="Q62" s="60">
        <v>5189.4931954399999</v>
      </c>
      <c r="R62" s="60">
        <v>5232.2213483400001</v>
      </c>
      <c r="S62" s="60">
        <v>5195.1600122199998</v>
      </c>
      <c r="T62" s="60">
        <v>5104.0810494300003</v>
      </c>
      <c r="U62" s="60">
        <v>5105.5845089100003</v>
      </c>
      <c r="V62" s="60">
        <v>5131.4901665899997</v>
      </c>
      <c r="W62" s="60">
        <v>5152.6319145200005</v>
      </c>
      <c r="X62" s="60">
        <v>5180.7265748500004</v>
      </c>
      <c r="Y62" s="60">
        <v>5225.2004792500002</v>
      </c>
    </row>
    <row r="63" spans="1:25" s="61" customFormat="1" ht="15.75" x14ac:dyDescent="0.3">
      <c r="A63" s="59" t="s">
        <v>151</v>
      </c>
      <c r="B63" s="60">
        <v>5255.1645861699999</v>
      </c>
      <c r="C63" s="60">
        <v>5299.7689343900001</v>
      </c>
      <c r="D63" s="60">
        <v>5316.46246281</v>
      </c>
      <c r="E63" s="60">
        <v>5313.0153663399997</v>
      </c>
      <c r="F63" s="60">
        <v>5304.5680897299999</v>
      </c>
      <c r="G63" s="60">
        <v>5304.9317733300004</v>
      </c>
      <c r="H63" s="60">
        <v>5258.1354241200006</v>
      </c>
      <c r="I63" s="60">
        <v>5182.2020171900003</v>
      </c>
      <c r="J63" s="60">
        <v>5100.6404658000001</v>
      </c>
      <c r="K63" s="60">
        <v>5107.5000454399997</v>
      </c>
      <c r="L63" s="60">
        <v>5106.9559953400003</v>
      </c>
      <c r="M63" s="60">
        <v>5126.5105711800006</v>
      </c>
      <c r="N63" s="60">
        <v>5141.0652493500002</v>
      </c>
      <c r="O63" s="60">
        <v>5177.9412347799998</v>
      </c>
      <c r="P63" s="60">
        <v>5231.5475461300002</v>
      </c>
      <c r="Q63" s="60">
        <v>5213.0896922800002</v>
      </c>
      <c r="R63" s="60">
        <v>5219.7704614300001</v>
      </c>
      <c r="S63" s="60">
        <v>5176.4934022400003</v>
      </c>
      <c r="T63" s="60">
        <v>5117.2715310800004</v>
      </c>
      <c r="U63" s="60">
        <v>5104.1087994200007</v>
      </c>
      <c r="V63" s="60">
        <v>5165.0974801900002</v>
      </c>
      <c r="W63" s="60">
        <v>5175.4617570999999</v>
      </c>
      <c r="X63" s="60">
        <v>5183.0383891600004</v>
      </c>
      <c r="Y63" s="60">
        <v>5260.4927982099998</v>
      </c>
    </row>
    <row r="64" spans="1:25" s="61" customFormat="1" ht="15.75" x14ac:dyDescent="0.3">
      <c r="A64" s="59" t="s">
        <v>152</v>
      </c>
      <c r="B64" s="60">
        <v>5258.2236768000002</v>
      </c>
      <c r="C64" s="60">
        <v>5241.3892510200003</v>
      </c>
      <c r="D64" s="60">
        <v>5266.2505219900004</v>
      </c>
      <c r="E64" s="60">
        <v>5273.4274728099999</v>
      </c>
      <c r="F64" s="60">
        <v>5277.2848734199997</v>
      </c>
      <c r="G64" s="60">
        <v>5263.2689094100006</v>
      </c>
      <c r="H64" s="60">
        <v>5253.3737182000004</v>
      </c>
      <c r="I64" s="60">
        <v>5285.0108524000007</v>
      </c>
      <c r="J64" s="60">
        <v>5258.6258150200001</v>
      </c>
      <c r="K64" s="60">
        <v>5198.4525330200004</v>
      </c>
      <c r="L64" s="60">
        <v>5178.3374517000002</v>
      </c>
      <c r="M64" s="60">
        <v>5179.6410102500004</v>
      </c>
      <c r="N64" s="60">
        <v>5165.5697137999996</v>
      </c>
      <c r="O64" s="60">
        <v>5180.6339915600001</v>
      </c>
      <c r="P64" s="60">
        <v>5219.7758131199998</v>
      </c>
      <c r="Q64" s="60">
        <v>5221.0925996000005</v>
      </c>
      <c r="R64" s="60">
        <v>5231.1149237099999</v>
      </c>
      <c r="S64" s="60">
        <v>5206.2819233700002</v>
      </c>
      <c r="T64" s="60">
        <v>5156.7002750900001</v>
      </c>
      <c r="U64" s="60">
        <v>5160.2819181100003</v>
      </c>
      <c r="V64" s="60">
        <v>5185.2751644500004</v>
      </c>
      <c r="W64" s="60">
        <v>5204.94816059</v>
      </c>
      <c r="X64" s="60">
        <v>5237.9760500700004</v>
      </c>
      <c r="Y64" s="60">
        <v>5283.8046310500004</v>
      </c>
    </row>
    <row r="65" spans="1:25" s="61" customFormat="1" ht="15.75" x14ac:dyDescent="0.3">
      <c r="A65" s="59" t="s">
        <v>153</v>
      </c>
      <c r="B65" s="60">
        <v>5307.66460861</v>
      </c>
      <c r="C65" s="60">
        <v>5314.9863444599996</v>
      </c>
      <c r="D65" s="60">
        <v>5352.7790425200001</v>
      </c>
      <c r="E65" s="60">
        <v>5359.01735895</v>
      </c>
      <c r="F65" s="60">
        <v>5350.9382103999997</v>
      </c>
      <c r="G65" s="60">
        <v>5356.3084148799999</v>
      </c>
      <c r="H65" s="60">
        <v>5346.9580462100002</v>
      </c>
      <c r="I65" s="60">
        <v>5339.5485667000003</v>
      </c>
      <c r="J65" s="60">
        <v>5325.7229353399998</v>
      </c>
      <c r="K65" s="60">
        <v>5284.1699757000006</v>
      </c>
      <c r="L65" s="60">
        <v>5246.6766787400002</v>
      </c>
      <c r="M65" s="60">
        <v>5239.0861357000003</v>
      </c>
      <c r="N65" s="60">
        <v>5253.2496584500004</v>
      </c>
      <c r="O65" s="60">
        <v>5287.1110548699999</v>
      </c>
      <c r="P65" s="60">
        <v>5288.68004664</v>
      </c>
      <c r="Q65" s="60">
        <v>5302.7869568599999</v>
      </c>
      <c r="R65" s="60">
        <v>5285.4313127900004</v>
      </c>
      <c r="S65" s="60">
        <v>5266.2684427100003</v>
      </c>
      <c r="T65" s="60">
        <v>5217.6622632100007</v>
      </c>
      <c r="U65" s="60">
        <v>5219.5507205800004</v>
      </c>
      <c r="V65" s="60">
        <v>5250.8319190299999</v>
      </c>
      <c r="W65" s="60">
        <v>5266.3605441899999</v>
      </c>
      <c r="X65" s="60">
        <v>5307.2268824299999</v>
      </c>
      <c r="Y65" s="60">
        <v>5344.4428587500006</v>
      </c>
    </row>
    <row r="66" spans="1:25" s="61" customFormat="1" ht="15.75" x14ac:dyDescent="0.3">
      <c r="A66" s="59" t="s">
        <v>154</v>
      </c>
      <c r="B66" s="60">
        <v>5295.6839947200006</v>
      </c>
      <c r="C66" s="60">
        <v>5333.62450756</v>
      </c>
      <c r="D66" s="60">
        <v>5386.65694076</v>
      </c>
      <c r="E66" s="60">
        <v>5369.2775805199999</v>
      </c>
      <c r="F66" s="60">
        <v>5363.9502743499997</v>
      </c>
      <c r="G66" s="60">
        <v>5369.0470490300004</v>
      </c>
      <c r="H66" s="60">
        <v>5326.8764362900001</v>
      </c>
      <c r="I66" s="60">
        <v>5286.5001721400004</v>
      </c>
      <c r="J66" s="60">
        <v>5267.9345745400005</v>
      </c>
      <c r="K66" s="60">
        <v>5222.4061365300004</v>
      </c>
      <c r="L66" s="60">
        <v>5248.7095526000003</v>
      </c>
      <c r="M66" s="60">
        <v>5267.6392635800003</v>
      </c>
      <c r="N66" s="60">
        <v>5276.5882020200006</v>
      </c>
      <c r="O66" s="60">
        <v>5298.11629877</v>
      </c>
      <c r="P66" s="60">
        <v>5309.5971102599997</v>
      </c>
      <c r="Q66" s="60">
        <v>5310.7350221500001</v>
      </c>
      <c r="R66" s="60">
        <v>5305.9373704500003</v>
      </c>
      <c r="S66" s="60">
        <v>5270.5241040300007</v>
      </c>
      <c r="T66" s="60">
        <v>5199.7723070499997</v>
      </c>
      <c r="U66" s="60">
        <v>5204.81861037</v>
      </c>
      <c r="V66" s="60">
        <v>5230.0385460400003</v>
      </c>
      <c r="W66" s="60">
        <v>5241.5683626299997</v>
      </c>
      <c r="X66" s="60">
        <v>5267.0971152600005</v>
      </c>
      <c r="Y66" s="60">
        <v>5307.1823040500003</v>
      </c>
    </row>
    <row r="67" spans="1:25" s="61" customFormat="1" ht="15.75" x14ac:dyDescent="0.3">
      <c r="A67" s="59" t="s">
        <v>155</v>
      </c>
      <c r="B67" s="60">
        <v>5272.66256591</v>
      </c>
      <c r="C67" s="60">
        <v>5307.0122081400004</v>
      </c>
      <c r="D67" s="60">
        <v>5334.9996449199998</v>
      </c>
      <c r="E67" s="60">
        <v>5318.8187144800004</v>
      </c>
      <c r="F67" s="60">
        <v>5299.7499127500005</v>
      </c>
      <c r="G67" s="60">
        <v>5293.3678083699997</v>
      </c>
      <c r="H67" s="60">
        <v>5286.7329136500002</v>
      </c>
      <c r="I67" s="60">
        <v>5277.4872144800001</v>
      </c>
      <c r="J67" s="60">
        <v>5235.1256013900002</v>
      </c>
      <c r="K67" s="60">
        <v>5237.5326826</v>
      </c>
      <c r="L67" s="60">
        <v>5279.2531815000002</v>
      </c>
      <c r="M67" s="60">
        <v>5304.5838151099997</v>
      </c>
      <c r="N67" s="60">
        <v>5287.2002280699999</v>
      </c>
      <c r="O67" s="60">
        <v>5275.0250901199997</v>
      </c>
      <c r="P67" s="60">
        <v>5275.9379378399999</v>
      </c>
      <c r="Q67" s="60">
        <v>5279.0482221800003</v>
      </c>
      <c r="R67" s="60">
        <v>5271.7510288700005</v>
      </c>
      <c r="S67" s="60">
        <v>5256.0973023100005</v>
      </c>
      <c r="T67" s="60">
        <v>5205.4923774899999</v>
      </c>
      <c r="U67" s="60">
        <v>5185.3999990100001</v>
      </c>
      <c r="V67" s="60">
        <v>5192.5577600400002</v>
      </c>
      <c r="W67" s="60">
        <v>5202.9363653600003</v>
      </c>
      <c r="X67" s="60">
        <v>5229.8795996600002</v>
      </c>
      <c r="Y67" s="60">
        <v>5252.8390683100006</v>
      </c>
    </row>
    <row r="68" spans="1:25" s="61" customFormat="1" ht="15.75" x14ac:dyDescent="0.3">
      <c r="A68" s="59" t="s">
        <v>156</v>
      </c>
      <c r="B68" s="60">
        <v>5175.1648990000003</v>
      </c>
      <c r="C68" s="60">
        <v>5216.4804077200006</v>
      </c>
      <c r="D68" s="60">
        <v>5266.6291170100003</v>
      </c>
      <c r="E68" s="60">
        <v>5269.4408732600004</v>
      </c>
      <c r="F68" s="60">
        <v>5262.6524355700003</v>
      </c>
      <c r="G68" s="60">
        <v>5254.3014682800003</v>
      </c>
      <c r="H68" s="60">
        <v>5219.0279851400001</v>
      </c>
      <c r="I68" s="60">
        <v>5156.12324661</v>
      </c>
      <c r="J68" s="60">
        <v>5125.5250729199997</v>
      </c>
      <c r="K68" s="60">
        <v>5140.7445167799997</v>
      </c>
      <c r="L68" s="60">
        <v>5155.5955322899999</v>
      </c>
      <c r="M68" s="60">
        <v>5226.4966529100002</v>
      </c>
      <c r="N68" s="60">
        <v>5237.2195035499999</v>
      </c>
      <c r="O68" s="60">
        <v>5248.4843009800006</v>
      </c>
      <c r="P68" s="60">
        <v>5263.1972583099996</v>
      </c>
      <c r="Q68" s="60">
        <v>5274.0690049499999</v>
      </c>
      <c r="R68" s="60">
        <v>5267.9829450699999</v>
      </c>
      <c r="S68" s="60">
        <v>5235.3582366199998</v>
      </c>
      <c r="T68" s="60">
        <v>5169.5959104399999</v>
      </c>
      <c r="U68" s="60">
        <v>5140.0460376999999</v>
      </c>
      <c r="V68" s="60">
        <v>5124.7979341700002</v>
      </c>
      <c r="W68" s="60">
        <v>5097.5643360600006</v>
      </c>
      <c r="X68" s="60">
        <v>5120.0974678800003</v>
      </c>
      <c r="Y68" s="60">
        <v>5173.1655225600007</v>
      </c>
    </row>
    <row r="69" spans="1:25" s="61" customFormat="1" ht="15.75" x14ac:dyDescent="0.3">
      <c r="A69" s="59" t="s">
        <v>157</v>
      </c>
      <c r="B69" s="60">
        <v>5215.9655842700004</v>
      </c>
      <c r="C69" s="60">
        <v>5271.6272496600004</v>
      </c>
      <c r="D69" s="60">
        <v>5316.8500361100005</v>
      </c>
      <c r="E69" s="60">
        <v>5298.9910435100001</v>
      </c>
      <c r="F69" s="60">
        <v>5305.7102352700003</v>
      </c>
      <c r="G69" s="60">
        <v>5279.2176021699997</v>
      </c>
      <c r="H69" s="60">
        <v>5234.3934436400004</v>
      </c>
      <c r="I69" s="60">
        <v>5195.2591616700001</v>
      </c>
      <c r="J69" s="60">
        <v>5183.6970010599998</v>
      </c>
      <c r="K69" s="60">
        <v>5206.56874496</v>
      </c>
      <c r="L69" s="60">
        <v>5233.5384405300001</v>
      </c>
      <c r="M69" s="60">
        <v>5301.83115567</v>
      </c>
      <c r="N69" s="60">
        <v>5341.2851753800005</v>
      </c>
      <c r="O69" s="60">
        <v>5341.5535086</v>
      </c>
      <c r="P69" s="60">
        <v>5340.8152265400004</v>
      </c>
      <c r="Q69" s="60">
        <v>5346.5179713400003</v>
      </c>
      <c r="R69" s="60">
        <v>5332.6641076100004</v>
      </c>
      <c r="S69" s="60">
        <v>5307.4258179899998</v>
      </c>
      <c r="T69" s="60">
        <v>5243.4308186600001</v>
      </c>
      <c r="U69" s="60">
        <v>5244.9503372600002</v>
      </c>
      <c r="V69" s="60">
        <v>5224.1107911899999</v>
      </c>
      <c r="W69" s="60">
        <v>5211.6545242100001</v>
      </c>
      <c r="X69" s="60">
        <v>5216.7778643299998</v>
      </c>
      <c r="Y69" s="60">
        <v>5273.26254075</v>
      </c>
    </row>
    <row r="70" spans="1:25" s="61" customFormat="1" ht="15.75" x14ac:dyDescent="0.3">
      <c r="A70" s="59" t="s">
        <v>158</v>
      </c>
      <c r="B70" s="60">
        <v>5193.07389117</v>
      </c>
      <c r="C70" s="60">
        <v>5226.4423879599999</v>
      </c>
      <c r="D70" s="60">
        <v>5259.3226217800002</v>
      </c>
      <c r="E70" s="60">
        <v>5247.4838050199996</v>
      </c>
      <c r="F70" s="60">
        <v>5252.37635503</v>
      </c>
      <c r="G70" s="60">
        <v>5245.1363193800007</v>
      </c>
      <c r="H70" s="60">
        <v>5219.67462746</v>
      </c>
      <c r="I70" s="60">
        <v>5168.4862480900001</v>
      </c>
      <c r="J70" s="60">
        <v>5121.08090816</v>
      </c>
      <c r="K70" s="60">
        <v>5088.8252325200001</v>
      </c>
      <c r="L70" s="60">
        <v>5078.2953621300003</v>
      </c>
      <c r="M70" s="60">
        <v>5093.51476826</v>
      </c>
      <c r="N70" s="60">
        <v>5104.8797439099999</v>
      </c>
      <c r="O70" s="60">
        <v>5112.2091819699999</v>
      </c>
      <c r="P70" s="60">
        <v>5116.98574973</v>
      </c>
      <c r="Q70" s="60">
        <v>5121.8465310800002</v>
      </c>
      <c r="R70" s="60">
        <v>5118.82169393</v>
      </c>
      <c r="S70" s="60">
        <v>5073.5766792699997</v>
      </c>
      <c r="T70" s="60">
        <v>5042.1536873599998</v>
      </c>
      <c r="U70" s="60">
        <v>5052.3208754000007</v>
      </c>
      <c r="V70" s="60">
        <v>5083.5689405100002</v>
      </c>
      <c r="W70" s="60">
        <v>5097.8092845600004</v>
      </c>
      <c r="X70" s="60">
        <v>5106.2634965100006</v>
      </c>
      <c r="Y70" s="60">
        <v>5209.6598594099996</v>
      </c>
    </row>
    <row r="71" spans="1:25" s="61" customFormat="1" ht="15.75" x14ac:dyDescent="0.3">
      <c r="A71" s="59" t="s">
        <v>159</v>
      </c>
      <c r="B71" s="60">
        <v>5289.6293784099998</v>
      </c>
      <c r="C71" s="60">
        <v>5260.7973677600003</v>
      </c>
      <c r="D71" s="60">
        <v>5321.0497199600004</v>
      </c>
      <c r="E71" s="60">
        <v>5312.8718392299998</v>
      </c>
      <c r="F71" s="60">
        <v>5312.3346555999997</v>
      </c>
      <c r="G71" s="60">
        <v>5327.4805723299996</v>
      </c>
      <c r="H71" s="60">
        <v>5301.1016405800001</v>
      </c>
      <c r="I71" s="60">
        <v>5296.1118509400003</v>
      </c>
      <c r="J71" s="60">
        <v>5259.7769544700004</v>
      </c>
      <c r="K71" s="60">
        <v>5232.1766190199996</v>
      </c>
      <c r="L71" s="60">
        <v>5196.2584053800001</v>
      </c>
      <c r="M71" s="60">
        <v>5188.6702415899999</v>
      </c>
      <c r="N71" s="60">
        <v>5205.71981469</v>
      </c>
      <c r="O71" s="60">
        <v>5223.01522578</v>
      </c>
      <c r="P71" s="60">
        <v>5226.8177509500001</v>
      </c>
      <c r="Q71" s="60">
        <v>5231.4172555300001</v>
      </c>
      <c r="R71" s="60">
        <v>5223.6933592599999</v>
      </c>
      <c r="S71" s="60">
        <v>5194.8166580899997</v>
      </c>
      <c r="T71" s="60">
        <v>5140.6122638300003</v>
      </c>
      <c r="U71" s="60">
        <v>5156.53199976</v>
      </c>
      <c r="V71" s="60">
        <v>5184.0351822600005</v>
      </c>
      <c r="W71" s="60">
        <v>5197.6327167099998</v>
      </c>
      <c r="X71" s="60">
        <v>5212.9972303200002</v>
      </c>
      <c r="Y71" s="60">
        <v>5235.23345023</v>
      </c>
    </row>
    <row r="72" spans="1:25" s="61" customFormat="1" ht="15.75" x14ac:dyDescent="0.3">
      <c r="A72" s="59" t="s">
        <v>160</v>
      </c>
      <c r="B72" s="60">
        <v>5299.5838435100004</v>
      </c>
      <c r="C72" s="60">
        <v>5284.8622455900004</v>
      </c>
      <c r="D72" s="60">
        <v>5290.6331432099996</v>
      </c>
      <c r="E72" s="60">
        <v>5305.4850478600001</v>
      </c>
      <c r="F72" s="60">
        <v>5302.1618397100001</v>
      </c>
      <c r="G72" s="60">
        <v>5287.2837127900002</v>
      </c>
      <c r="H72" s="60">
        <v>5270.5385001000004</v>
      </c>
      <c r="I72" s="60">
        <v>5258.4684850699996</v>
      </c>
      <c r="J72" s="60">
        <v>5243.4322288599997</v>
      </c>
      <c r="K72" s="60">
        <v>5183.16707167</v>
      </c>
      <c r="L72" s="60">
        <v>5157.2129659399998</v>
      </c>
      <c r="M72" s="60">
        <v>5152.7639262800003</v>
      </c>
      <c r="N72" s="60">
        <v>5156.0307205099998</v>
      </c>
      <c r="O72" s="60">
        <v>5185.9150829700002</v>
      </c>
      <c r="P72" s="60">
        <v>5193.5393913099997</v>
      </c>
      <c r="Q72" s="60">
        <v>5194.5143496700002</v>
      </c>
      <c r="R72" s="60">
        <v>5194.6873543500005</v>
      </c>
      <c r="S72" s="60">
        <v>5132.8896664700005</v>
      </c>
      <c r="T72" s="60">
        <v>5083.07513862</v>
      </c>
      <c r="U72" s="60">
        <v>5105.5707746600001</v>
      </c>
      <c r="V72" s="60">
        <v>5131.7862020100001</v>
      </c>
      <c r="W72" s="60">
        <v>5146.8003046600006</v>
      </c>
      <c r="X72" s="60">
        <v>5159.8372508400007</v>
      </c>
      <c r="Y72" s="60">
        <v>5192.3230135499998</v>
      </c>
    </row>
    <row r="73" spans="1:25" s="61" customFormat="1" ht="15.75" x14ac:dyDescent="0.3">
      <c r="A73" s="59" t="s">
        <v>161</v>
      </c>
      <c r="B73" s="60">
        <v>5274.7871952200003</v>
      </c>
      <c r="C73" s="60">
        <v>5319.3414348400001</v>
      </c>
      <c r="D73" s="60">
        <v>5321.8578522999996</v>
      </c>
      <c r="E73" s="60">
        <v>5324.7558570700003</v>
      </c>
      <c r="F73" s="60">
        <v>5334.9049343099996</v>
      </c>
      <c r="G73" s="60">
        <v>5329.13578779</v>
      </c>
      <c r="H73" s="60">
        <v>5284.3351079000004</v>
      </c>
      <c r="I73" s="60">
        <v>5217.8510643099999</v>
      </c>
      <c r="J73" s="60">
        <v>5180.5484182099999</v>
      </c>
      <c r="K73" s="60">
        <v>5169.1439887400002</v>
      </c>
      <c r="L73" s="60">
        <v>5149.4236475500002</v>
      </c>
      <c r="M73" s="60">
        <v>5161.6961246600004</v>
      </c>
      <c r="N73" s="60">
        <v>5167.4645303300003</v>
      </c>
      <c r="O73" s="60">
        <v>5174.0857854200003</v>
      </c>
      <c r="P73" s="60">
        <v>5180.10496762</v>
      </c>
      <c r="Q73" s="60">
        <v>5188.6191637299999</v>
      </c>
      <c r="R73" s="60">
        <v>5176.8161718400006</v>
      </c>
      <c r="S73" s="60">
        <v>5149.2803719700005</v>
      </c>
      <c r="T73" s="60">
        <v>5098.1504108899999</v>
      </c>
      <c r="U73" s="60">
        <v>5106.2103350100006</v>
      </c>
      <c r="V73" s="60">
        <v>5114.5988703000003</v>
      </c>
      <c r="W73" s="60">
        <v>5129.6312657500002</v>
      </c>
      <c r="X73" s="60">
        <v>5162.3385948499999</v>
      </c>
      <c r="Y73" s="60">
        <v>5179.7846916100007</v>
      </c>
    </row>
    <row r="74" spans="1:25" s="61" customFormat="1" ht="15.75" x14ac:dyDescent="0.3">
      <c r="A74" s="59" t="s">
        <v>162</v>
      </c>
      <c r="B74" s="60">
        <v>5119.5614594100007</v>
      </c>
      <c r="C74" s="60">
        <v>5165.23624724</v>
      </c>
      <c r="D74" s="60">
        <v>5210.0712566800003</v>
      </c>
      <c r="E74" s="60">
        <v>5199.7853221700007</v>
      </c>
      <c r="F74" s="60">
        <v>5205.3837296299998</v>
      </c>
      <c r="G74" s="60">
        <v>5206.6558439</v>
      </c>
      <c r="H74" s="60">
        <v>5147.2147804699998</v>
      </c>
      <c r="I74" s="60">
        <v>5106.5351822900002</v>
      </c>
      <c r="J74" s="60">
        <v>5067.3271130800003</v>
      </c>
      <c r="K74" s="60">
        <v>5055.6671341700003</v>
      </c>
      <c r="L74" s="60">
        <v>5042.14188061</v>
      </c>
      <c r="M74" s="60">
        <v>5053.7785972199999</v>
      </c>
      <c r="N74" s="60">
        <v>5050.1142075500002</v>
      </c>
      <c r="O74" s="60">
        <v>5063.0580296600001</v>
      </c>
      <c r="P74" s="60">
        <v>5071.0784238100005</v>
      </c>
      <c r="Q74" s="60">
        <v>5076.9681728300002</v>
      </c>
      <c r="R74" s="60">
        <v>5072.1609268100001</v>
      </c>
      <c r="S74" s="60">
        <v>5038.9184457700003</v>
      </c>
      <c r="T74" s="60">
        <v>5004.26737968</v>
      </c>
      <c r="U74" s="60">
        <v>5022.9461730500007</v>
      </c>
      <c r="V74" s="60">
        <v>5042.6553742300002</v>
      </c>
      <c r="W74" s="60">
        <v>5060.2990875800006</v>
      </c>
      <c r="X74" s="60">
        <v>5069.7834330599999</v>
      </c>
      <c r="Y74" s="60">
        <v>5081.0945617799998</v>
      </c>
    </row>
    <row r="75" spans="1:25" s="61" customFormat="1" ht="15.75" x14ac:dyDescent="0.3">
      <c r="A75" s="59" t="s">
        <v>163</v>
      </c>
      <c r="B75" s="60">
        <v>5063.7989017500004</v>
      </c>
      <c r="C75" s="60">
        <v>5133.7939463900002</v>
      </c>
      <c r="D75" s="60">
        <v>5183.9267187300002</v>
      </c>
      <c r="E75" s="60">
        <v>5190.3930598000006</v>
      </c>
      <c r="F75" s="60">
        <v>5188.4527372700004</v>
      </c>
      <c r="G75" s="60">
        <v>5174.2022792799999</v>
      </c>
      <c r="H75" s="60">
        <v>5149.7155788399996</v>
      </c>
      <c r="I75" s="60">
        <v>5101.29881854</v>
      </c>
      <c r="J75" s="60">
        <v>5072.5596490099997</v>
      </c>
      <c r="K75" s="60">
        <v>5048.7745181099999</v>
      </c>
      <c r="L75" s="60">
        <v>5043.3927586600003</v>
      </c>
      <c r="M75" s="60">
        <v>5047.6607727099999</v>
      </c>
      <c r="N75" s="60">
        <v>5059.7878907800005</v>
      </c>
      <c r="O75" s="60">
        <v>5081.6178211799997</v>
      </c>
      <c r="P75" s="60">
        <v>5082.05687046</v>
      </c>
      <c r="Q75" s="60">
        <v>5084.9280254799996</v>
      </c>
      <c r="R75" s="60">
        <v>5082.6623101900004</v>
      </c>
      <c r="S75" s="60">
        <v>5045.9410932400006</v>
      </c>
      <c r="T75" s="60">
        <v>4998.2568028900005</v>
      </c>
      <c r="U75" s="60">
        <v>5017.7299069800001</v>
      </c>
      <c r="V75" s="60">
        <v>5039.0976360100003</v>
      </c>
      <c r="W75" s="60">
        <v>5048.7430863700001</v>
      </c>
      <c r="X75" s="60">
        <v>5080.6943675100001</v>
      </c>
      <c r="Y75" s="60">
        <v>5105.6315458899999</v>
      </c>
    </row>
    <row r="76" spans="1:25" s="61" customFormat="1" ht="15.75" x14ac:dyDescent="0.3">
      <c r="A76" s="59" t="s">
        <v>164</v>
      </c>
      <c r="B76" s="60">
        <v>5141.9118574399999</v>
      </c>
      <c r="C76" s="60">
        <v>5172.4136857399999</v>
      </c>
      <c r="D76" s="60">
        <v>5204.5741944700003</v>
      </c>
      <c r="E76" s="60">
        <v>5199.1352960000004</v>
      </c>
      <c r="F76" s="60">
        <v>5202.8028534499999</v>
      </c>
      <c r="G76" s="60">
        <v>5202.92420597</v>
      </c>
      <c r="H76" s="60">
        <v>5151.6090278600004</v>
      </c>
      <c r="I76" s="60">
        <v>5115.7697620300005</v>
      </c>
      <c r="J76" s="60">
        <v>5069.4925192299997</v>
      </c>
      <c r="K76" s="60">
        <v>5048.3722952900007</v>
      </c>
      <c r="L76" s="60">
        <v>5034.9161682600006</v>
      </c>
      <c r="M76" s="60">
        <v>5045.8590452899998</v>
      </c>
      <c r="N76" s="60">
        <v>5061.4668208700004</v>
      </c>
      <c r="O76" s="60">
        <v>5057.0614163500004</v>
      </c>
      <c r="P76" s="60">
        <v>5063.1805245599999</v>
      </c>
      <c r="Q76" s="60">
        <v>5086.3686586499998</v>
      </c>
      <c r="R76" s="60">
        <v>5075.9186961400001</v>
      </c>
      <c r="S76" s="60">
        <v>5036.1466280000004</v>
      </c>
      <c r="T76" s="60">
        <v>4997.8313494499998</v>
      </c>
      <c r="U76" s="60">
        <v>5020.9504701000005</v>
      </c>
      <c r="V76" s="60">
        <v>5048.2326289299999</v>
      </c>
      <c r="W76" s="60">
        <v>5068.96304521</v>
      </c>
      <c r="X76" s="60">
        <v>5097.3644299699999</v>
      </c>
      <c r="Y76" s="60">
        <v>5129.2193785199997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165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52" t="s">
        <v>71</v>
      </c>
      <c r="C79" s="53" t="s">
        <v>72</v>
      </c>
      <c r="D79" s="54" t="s">
        <v>73</v>
      </c>
      <c r="E79" s="53" t="s">
        <v>74</v>
      </c>
      <c r="F79" s="53" t="s">
        <v>75</v>
      </c>
      <c r="G79" s="53" t="s">
        <v>76</v>
      </c>
      <c r="H79" s="53" t="s">
        <v>77</v>
      </c>
      <c r="I79" s="53" t="s">
        <v>78</v>
      </c>
      <c r="J79" s="53" t="s">
        <v>79</v>
      </c>
      <c r="K79" s="52" t="s">
        <v>80</v>
      </c>
      <c r="L79" s="53" t="s">
        <v>81</v>
      </c>
      <c r="M79" s="55" t="s">
        <v>82</v>
      </c>
      <c r="N79" s="52" t="s">
        <v>83</v>
      </c>
      <c r="O79" s="53" t="s">
        <v>84</v>
      </c>
      <c r="P79" s="55" t="s">
        <v>85</v>
      </c>
      <c r="Q79" s="54" t="s">
        <v>86</v>
      </c>
      <c r="R79" s="53" t="s">
        <v>87</v>
      </c>
      <c r="S79" s="54" t="s">
        <v>88</v>
      </c>
      <c r="T79" s="53" t="s">
        <v>89</v>
      </c>
      <c r="U79" s="54" t="s">
        <v>90</v>
      </c>
      <c r="V79" s="53" t="s">
        <v>91</v>
      </c>
      <c r="W79" s="54" t="s">
        <v>92</v>
      </c>
      <c r="X79" s="53" t="s">
        <v>93</v>
      </c>
      <c r="Y79" s="53" t="s">
        <v>94</v>
      </c>
    </row>
    <row r="80" spans="1:25" s="33" customFormat="1" ht="14.25" customHeight="1" x14ac:dyDescent="0.2">
      <c r="A80" s="57" t="s">
        <v>135</v>
      </c>
      <c r="B80" s="58">
        <v>5512.9243236299999</v>
      </c>
      <c r="C80" s="58">
        <v>5449.4347387600001</v>
      </c>
      <c r="D80" s="58">
        <v>5522.5505372600001</v>
      </c>
      <c r="E80" s="58">
        <v>5510.1415447999998</v>
      </c>
      <c r="F80" s="58">
        <v>5519.7308975400001</v>
      </c>
      <c r="G80" s="58">
        <v>5518.3562081600003</v>
      </c>
      <c r="H80" s="58">
        <v>5452.5979400100005</v>
      </c>
      <c r="I80" s="58">
        <v>5386.1852883199999</v>
      </c>
      <c r="J80" s="58">
        <v>5353.38585229</v>
      </c>
      <c r="K80" s="58">
        <v>5316.5695948100001</v>
      </c>
      <c r="L80" s="58">
        <v>5330.2077864900002</v>
      </c>
      <c r="M80" s="58">
        <v>5323.74175096</v>
      </c>
      <c r="N80" s="58">
        <v>5341.43358352</v>
      </c>
      <c r="O80" s="58">
        <v>5343.7842478000002</v>
      </c>
      <c r="P80" s="58">
        <v>5351.2269252799997</v>
      </c>
      <c r="Q80" s="58">
        <v>5359.6271678700004</v>
      </c>
      <c r="R80" s="58">
        <v>5361.9102171800005</v>
      </c>
      <c r="S80" s="58">
        <v>5337.0651355700002</v>
      </c>
      <c r="T80" s="58">
        <v>5282.5474951599999</v>
      </c>
      <c r="U80" s="58">
        <v>5263.7902711200004</v>
      </c>
      <c r="V80" s="58">
        <v>5285.0441127100003</v>
      </c>
      <c r="W80" s="58">
        <v>5295.2774500100004</v>
      </c>
      <c r="X80" s="58">
        <v>5330.0869468999999</v>
      </c>
      <c r="Y80" s="58">
        <v>5377.14191278</v>
      </c>
    </row>
    <row r="81" spans="1:25" s="61" customFormat="1" ht="15.75" x14ac:dyDescent="0.3">
      <c r="A81" s="59" t="s">
        <v>136</v>
      </c>
      <c r="B81" s="60">
        <v>5377.5206023600003</v>
      </c>
      <c r="C81" s="60">
        <v>5428.0533895799999</v>
      </c>
      <c r="D81" s="60">
        <v>5484.23318853</v>
      </c>
      <c r="E81" s="60">
        <v>5478.2735832400003</v>
      </c>
      <c r="F81" s="60">
        <v>5472.9412253600003</v>
      </c>
      <c r="G81" s="60">
        <v>5464.1096094599998</v>
      </c>
      <c r="H81" s="60">
        <v>5401.6833000300003</v>
      </c>
      <c r="I81" s="60">
        <v>5322.5994306600005</v>
      </c>
      <c r="J81" s="60">
        <v>5276.57238813</v>
      </c>
      <c r="K81" s="60">
        <v>5234.09621315</v>
      </c>
      <c r="L81" s="60">
        <v>5237.4434800899999</v>
      </c>
      <c r="M81" s="60">
        <v>5247.8450702199998</v>
      </c>
      <c r="N81" s="60">
        <v>5279.79785816</v>
      </c>
      <c r="O81" s="60">
        <v>5276.7418718400004</v>
      </c>
      <c r="P81" s="60">
        <v>5280.0453711</v>
      </c>
      <c r="Q81" s="60">
        <v>5289.5249665499996</v>
      </c>
      <c r="R81" s="60">
        <v>5287.3496621200002</v>
      </c>
      <c r="S81" s="60">
        <v>5267.0190846100004</v>
      </c>
      <c r="T81" s="60">
        <v>5211.09664041</v>
      </c>
      <c r="U81" s="60">
        <v>5192.2010235799999</v>
      </c>
      <c r="V81" s="60">
        <v>5211.6885579299997</v>
      </c>
      <c r="W81" s="60">
        <v>5234.29858195</v>
      </c>
      <c r="X81" s="60">
        <v>5276.5295718500001</v>
      </c>
      <c r="Y81" s="60">
        <v>5328.8952029499997</v>
      </c>
    </row>
    <row r="82" spans="1:25" s="61" customFormat="1" ht="15.75" x14ac:dyDescent="0.3">
      <c r="A82" s="59" t="s">
        <v>137</v>
      </c>
      <c r="B82" s="60">
        <v>5360.3172898900002</v>
      </c>
      <c r="C82" s="60">
        <v>5411.0556268500004</v>
      </c>
      <c r="D82" s="60">
        <v>5441.3031843200006</v>
      </c>
      <c r="E82" s="60">
        <v>5466.4146780999999</v>
      </c>
      <c r="F82" s="60">
        <v>5481.3668148800007</v>
      </c>
      <c r="G82" s="60">
        <v>5471.8528185000005</v>
      </c>
      <c r="H82" s="60">
        <v>5410.8699486900005</v>
      </c>
      <c r="I82" s="60">
        <v>5343.6396874800002</v>
      </c>
      <c r="J82" s="60">
        <v>5309.4734754500005</v>
      </c>
      <c r="K82" s="60">
        <v>5271.3275532000007</v>
      </c>
      <c r="L82" s="60">
        <v>5291.0921214999998</v>
      </c>
      <c r="M82" s="60">
        <v>5299.4979810599998</v>
      </c>
      <c r="N82" s="60">
        <v>5330.3491083200006</v>
      </c>
      <c r="O82" s="60">
        <v>5315.2768696800003</v>
      </c>
      <c r="P82" s="60">
        <v>5314.4058242900001</v>
      </c>
      <c r="Q82" s="60">
        <v>5318.6343615599999</v>
      </c>
      <c r="R82" s="60">
        <v>5318.1890072400001</v>
      </c>
      <c r="S82" s="60">
        <v>5288.79356689</v>
      </c>
      <c r="T82" s="60">
        <v>5232.5022338199997</v>
      </c>
      <c r="U82" s="60">
        <v>5209.26059291</v>
      </c>
      <c r="V82" s="60">
        <v>5234.0234473999999</v>
      </c>
      <c r="W82" s="60">
        <v>5241.6637268800005</v>
      </c>
      <c r="X82" s="60">
        <v>5287.7316455199998</v>
      </c>
      <c r="Y82" s="60">
        <v>5399.9631495699996</v>
      </c>
    </row>
    <row r="83" spans="1:25" s="61" customFormat="1" ht="15.75" x14ac:dyDescent="0.3">
      <c r="A83" s="59" t="s">
        <v>138</v>
      </c>
      <c r="B83" s="60">
        <v>5223.6874874300001</v>
      </c>
      <c r="C83" s="60">
        <v>5279.92474339</v>
      </c>
      <c r="D83" s="60">
        <v>5344.5004525100003</v>
      </c>
      <c r="E83" s="60">
        <v>5361.0643950200001</v>
      </c>
      <c r="F83" s="60">
        <v>5364.7420542600003</v>
      </c>
      <c r="G83" s="60">
        <v>5366.5179210000006</v>
      </c>
      <c r="H83" s="60">
        <v>5355.1155599100002</v>
      </c>
      <c r="I83" s="60">
        <v>5260.1243201100006</v>
      </c>
      <c r="J83" s="60">
        <v>5183.7995350299998</v>
      </c>
      <c r="K83" s="60">
        <v>5136.4267661100002</v>
      </c>
      <c r="L83" s="60">
        <v>5111.7474128600006</v>
      </c>
      <c r="M83" s="60">
        <v>5106.9287347099998</v>
      </c>
      <c r="N83" s="60">
        <v>5129.2592442700006</v>
      </c>
      <c r="O83" s="60">
        <v>5151.84164771</v>
      </c>
      <c r="P83" s="60">
        <v>5171.7327934100003</v>
      </c>
      <c r="Q83" s="60">
        <v>5174.37886523</v>
      </c>
      <c r="R83" s="60">
        <v>5168.4433706700001</v>
      </c>
      <c r="S83" s="60">
        <v>5146.4801195099999</v>
      </c>
      <c r="T83" s="60">
        <v>5085.46497086</v>
      </c>
      <c r="U83" s="60">
        <v>5072.8564986600004</v>
      </c>
      <c r="V83" s="60">
        <v>5092.9842969600004</v>
      </c>
      <c r="W83" s="60">
        <v>5115.5676623700001</v>
      </c>
      <c r="X83" s="60">
        <v>5155.8626294300002</v>
      </c>
      <c r="Y83" s="60">
        <v>5189.8644739400006</v>
      </c>
    </row>
    <row r="84" spans="1:25" s="61" customFormat="1" ht="15.75" x14ac:dyDescent="0.3">
      <c r="A84" s="59" t="s">
        <v>139</v>
      </c>
      <c r="B84" s="60">
        <v>5322.4619650900004</v>
      </c>
      <c r="C84" s="60">
        <v>5365.3632701099996</v>
      </c>
      <c r="D84" s="60">
        <v>5420.1658634400001</v>
      </c>
      <c r="E84" s="60">
        <v>5416.3979424700001</v>
      </c>
      <c r="F84" s="60">
        <v>5426.2133223700002</v>
      </c>
      <c r="G84" s="60">
        <v>5422.8488808500006</v>
      </c>
      <c r="H84" s="60">
        <v>5402.6938875300002</v>
      </c>
      <c r="I84" s="60">
        <v>5375.5351344400005</v>
      </c>
      <c r="J84" s="60">
        <v>5325.59963496</v>
      </c>
      <c r="K84" s="60">
        <v>5261.4442732200005</v>
      </c>
      <c r="L84" s="60">
        <v>5242.4070520599998</v>
      </c>
      <c r="M84" s="60">
        <v>5245.3353626400003</v>
      </c>
      <c r="N84" s="60">
        <v>5245.9378093100004</v>
      </c>
      <c r="O84" s="60">
        <v>5264.3626014600004</v>
      </c>
      <c r="P84" s="60">
        <v>5284.4259696200006</v>
      </c>
      <c r="Q84" s="60">
        <v>5297.5671078599999</v>
      </c>
      <c r="R84" s="60">
        <v>5289.5215853700001</v>
      </c>
      <c r="S84" s="60">
        <v>5265.8481077500001</v>
      </c>
      <c r="T84" s="60">
        <v>5201.7490810700001</v>
      </c>
      <c r="U84" s="60">
        <v>5193.0672515599999</v>
      </c>
      <c r="V84" s="60">
        <v>5209.8817466800001</v>
      </c>
      <c r="W84" s="60">
        <v>5225.1523383700005</v>
      </c>
      <c r="X84" s="60">
        <v>5264.5479635400006</v>
      </c>
      <c r="Y84" s="60">
        <v>5316.3076142700002</v>
      </c>
    </row>
    <row r="85" spans="1:25" s="61" customFormat="1" ht="15.75" x14ac:dyDescent="0.3">
      <c r="A85" s="59" t="s">
        <v>140</v>
      </c>
      <c r="B85" s="60">
        <v>5239.89369979</v>
      </c>
      <c r="C85" s="60">
        <v>5284.6545275400003</v>
      </c>
      <c r="D85" s="60">
        <v>5302.9492330100002</v>
      </c>
      <c r="E85" s="60">
        <v>5317.5177876300004</v>
      </c>
      <c r="F85" s="60">
        <v>5317.48804853</v>
      </c>
      <c r="G85" s="60">
        <v>5305.6825858000002</v>
      </c>
      <c r="H85" s="60">
        <v>5301.8006364399998</v>
      </c>
      <c r="I85" s="60">
        <v>5270.0239070000007</v>
      </c>
      <c r="J85" s="60">
        <v>5226.3333894500001</v>
      </c>
      <c r="K85" s="60">
        <v>5157.0869888799998</v>
      </c>
      <c r="L85" s="60">
        <v>5128.9128566700001</v>
      </c>
      <c r="M85" s="60">
        <v>5128.3121946600004</v>
      </c>
      <c r="N85" s="60">
        <v>5132.8819549300006</v>
      </c>
      <c r="O85" s="60">
        <v>5153.31220295</v>
      </c>
      <c r="P85" s="60">
        <v>5160.2013184300004</v>
      </c>
      <c r="Q85" s="60">
        <v>5172.9132637399998</v>
      </c>
      <c r="R85" s="60">
        <v>5163.0414704900004</v>
      </c>
      <c r="S85" s="60">
        <v>5135.0340247800004</v>
      </c>
      <c r="T85" s="60">
        <v>5068.4043520100004</v>
      </c>
      <c r="U85" s="60">
        <v>5053.24677342</v>
      </c>
      <c r="V85" s="60">
        <v>5082.8505927300002</v>
      </c>
      <c r="W85" s="60">
        <v>5105.1016095300001</v>
      </c>
      <c r="X85" s="60">
        <v>5146.0149539900003</v>
      </c>
      <c r="Y85" s="60">
        <v>5185.1815604900003</v>
      </c>
    </row>
    <row r="86" spans="1:25" s="61" customFormat="1" ht="15.75" x14ac:dyDescent="0.3">
      <c r="A86" s="59" t="s">
        <v>141</v>
      </c>
      <c r="B86" s="60">
        <v>5195.20451624</v>
      </c>
      <c r="C86" s="60">
        <v>5240.1429550499997</v>
      </c>
      <c r="D86" s="60">
        <v>5294.4422006599998</v>
      </c>
      <c r="E86" s="60">
        <v>5284.0814927400006</v>
      </c>
      <c r="F86" s="60">
        <v>5284.5120958000007</v>
      </c>
      <c r="G86" s="60">
        <v>5269.5678227799999</v>
      </c>
      <c r="H86" s="60">
        <v>5262.5896354899996</v>
      </c>
      <c r="I86" s="60">
        <v>5220.8279696999998</v>
      </c>
      <c r="J86" s="60">
        <v>5179.8415736500001</v>
      </c>
      <c r="K86" s="60">
        <v>5164.2465652999999</v>
      </c>
      <c r="L86" s="60">
        <v>5131.9297423500002</v>
      </c>
      <c r="M86" s="60">
        <v>5140.0185366000005</v>
      </c>
      <c r="N86" s="60">
        <v>5155.1615965600004</v>
      </c>
      <c r="O86" s="60">
        <v>5173.0247394799999</v>
      </c>
      <c r="P86" s="60">
        <v>5173.68768998</v>
      </c>
      <c r="Q86" s="60">
        <v>5189.7048806100001</v>
      </c>
      <c r="R86" s="60">
        <v>5179.7153398800001</v>
      </c>
      <c r="S86" s="60">
        <v>5154.5320240399997</v>
      </c>
      <c r="T86" s="60">
        <v>5104.1285684900004</v>
      </c>
      <c r="U86" s="60">
        <v>5100.2309758499996</v>
      </c>
      <c r="V86" s="60">
        <v>5112.59825998</v>
      </c>
      <c r="W86" s="60">
        <v>5127.7564263499999</v>
      </c>
      <c r="X86" s="60">
        <v>5181.3360327</v>
      </c>
      <c r="Y86" s="60">
        <v>5218.7446088899997</v>
      </c>
    </row>
    <row r="87" spans="1:25" s="61" customFormat="1" ht="15.75" x14ac:dyDescent="0.3">
      <c r="A87" s="59" t="s">
        <v>142</v>
      </c>
      <c r="B87" s="60">
        <v>5242.8819402099998</v>
      </c>
      <c r="C87" s="60">
        <v>5321.8959472000006</v>
      </c>
      <c r="D87" s="60">
        <v>5396.4373206800001</v>
      </c>
      <c r="E87" s="60">
        <v>5410.7874303899998</v>
      </c>
      <c r="F87" s="60">
        <v>5416.9244344199997</v>
      </c>
      <c r="G87" s="60">
        <v>5403.0218376299999</v>
      </c>
      <c r="H87" s="60">
        <v>5351.6409945200003</v>
      </c>
      <c r="I87" s="60">
        <v>5382.3912170900003</v>
      </c>
      <c r="J87" s="60">
        <v>5353.1892476700004</v>
      </c>
      <c r="K87" s="60">
        <v>5311.4375070699998</v>
      </c>
      <c r="L87" s="60">
        <v>5292.35778183</v>
      </c>
      <c r="M87" s="60">
        <v>5290.3596666800004</v>
      </c>
      <c r="N87" s="60">
        <v>5267.29642762</v>
      </c>
      <c r="O87" s="60">
        <v>5284.5215315400001</v>
      </c>
      <c r="P87" s="60">
        <v>5331.7481292700004</v>
      </c>
      <c r="Q87" s="60">
        <v>5320.4235281299998</v>
      </c>
      <c r="R87" s="60">
        <v>5319.04870476</v>
      </c>
      <c r="S87" s="60">
        <v>5306.0163278500004</v>
      </c>
      <c r="T87" s="60">
        <v>5252.1207746099999</v>
      </c>
      <c r="U87" s="60">
        <v>5251.1325901</v>
      </c>
      <c r="V87" s="60">
        <v>5276.0084668500003</v>
      </c>
      <c r="W87" s="60">
        <v>5277.4136653700007</v>
      </c>
      <c r="X87" s="60">
        <v>5317.0082654500002</v>
      </c>
      <c r="Y87" s="60">
        <v>5352.4668682600004</v>
      </c>
    </row>
    <row r="88" spans="1:25" s="61" customFormat="1" ht="15.75" x14ac:dyDescent="0.3">
      <c r="A88" s="59" t="s">
        <v>143</v>
      </c>
      <c r="B88" s="60">
        <v>5330.7023202199998</v>
      </c>
      <c r="C88" s="60">
        <v>5349.7661010800002</v>
      </c>
      <c r="D88" s="60">
        <v>5449.4549053000001</v>
      </c>
      <c r="E88" s="60">
        <v>5496.2229406300003</v>
      </c>
      <c r="F88" s="60">
        <v>5509.7592717699999</v>
      </c>
      <c r="G88" s="60">
        <v>5481.5453201</v>
      </c>
      <c r="H88" s="60">
        <v>5420.16550757</v>
      </c>
      <c r="I88" s="60">
        <v>5381.6659951199999</v>
      </c>
      <c r="J88" s="60">
        <v>5362.2865265999999</v>
      </c>
      <c r="K88" s="60">
        <v>5330.8010459500001</v>
      </c>
      <c r="L88" s="60">
        <v>5323.7607114599996</v>
      </c>
      <c r="M88" s="60">
        <v>5330.5372267599996</v>
      </c>
      <c r="N88" s="60">
        <v>5340.2402569300002</v>
      </c>
      <c r="O88" s="60">
        <v>5338.8509039199998</v>
      </c>
      <c r="P88" s="60">
        <v>5351.06428409</v>
      </c>
      <c r="Q88" s="60">
        <v>5369.9850178200004</v>
      </c>
      <c r="R88" s="60">
        <v>5347.56710071</v>
      </c>
      <c r="S88" s="60">
        <v>5341.8392271399998</v>
      </c>
      <c r="T88" s="60">
        <v>5300.0186932100005</v>
      </c>
      <c r="U88" s="60">
        <v>5304.5445046100003</v>
      </c>
      <c r="V88" s="60">
        <v>5314.3636748600002</v>
      </c>
      <c r="W88" s="60">
        <v>5325.9106537000007</v>
      </c>
      <c r="X88" s="60">
        <v>5375.6305242799999</v>
      </c>
      <c r="Y88" s="60">
        <v>5406.4431906200007</v>
      </c>
    </row>
    <row r="89" spans="1:25" s="61" customFormat="1" ht="15.75" x14ac:dyDescent="0.3">
      <c r="A89" s="59" t="s">
        <v>144</v>
      </c>
      <c r="B89" s="60">
        <v>5416.6681449099997</v>
      </c>
      <c r="C89" s="60">
        <v>5444.3281774200004</v>
      </c>
      <c r="D89" s="60">
        <v>5453.6944781599996</v>
      </c>
      <c r="E89" s="60">
        <v>5470.7146060900004</v>
      </c>
      <c r="F89" s="60">
        <v>5493.1682647199996</v>
      </c>
      <c r="G89" s="60">
        <v>5475.29940962</v>
      </c>
      <c r="H89" s="60">
        <v>5422.4841700899997</v>
      </c>
      <c r="I89" s="60">
        <v>5371.6776175699997</v>
      </c>
      <c r="J89" s="60">
        <v>5335.32282691</v>
      </c>
      <c r="K89" s="60">
        <v>5300.0744177500001</v>
      </c>
      <c r="L89" s="60">
        <v>5285.6852560400002</v>
      </c>
      <c r="M89" s="60">
        <v>5302.2010787600002</v>
      </c>
      <c r="N89" s="60">
        <v>5311.9490700300003</v>
      </c>
      <c r="O89" s="60">
        <v>5327.2469196900001</v>
      </c>
      <c r="P89" s="60">
        <v>5341.8483860699998</v>
      </c>
      <c r="Q89" s="60">
        <v>5371.7453062599998</v>
      </c>
      <c r="R89" s="60">
        <v>5369.6630995200003</v>
      </c>
      <c r="S89" s="60">
        <v>5325.2521487200002</v>
      </c>
      <c r="T89" s="60">
        <v>5273.0831653700006</v>
      </c>
      <c r="U89" s="60">
        <v>5275.0425778400004</v>
      </c>
      <c r="V89" s="60">
        <v>5300.8099533499999</v>
      </c>
      <c r="W89" s="60">
        <v>5316.6587057899997</v>
      </c>
      <c r="X89" s="60">
        <v>5357.9674891900004</v>
      </c>
      <c r="Y89" s="60">
        <v>5445.9081728700003</v>
      </c>
    </row>
    <row r="90" spans="1:25" s="61" customFormat="1" ht="15.75" x14ac:dyDescent="0.3">
      <c r="A90" s="59" t="s">
        <v>145</v>
      </c>
      <c r="B90" s="60">
        <v>5327.5157287800002</v>
      </c>
      <c r="C90" s="60">
        <v>5352.2673315100001</v>
      </c>
      <c r="D90" s="60">
        <v>5389.2018642700004</v>
      </c>
      <c r="E90" s="60">
        <v>5373.0969696299999</v>
      </c>
      <c r="F90" s="60">
        <v>5381.5534601500003</v>
      </c>
      <c r="G90" s="60">
        <v>5384.9041073099997</v>
      </c>
      <c r="H90" s="60">
        <v>5356.2748047499999</v>
      </c>
      <c r="I90" s="60">
        <v>5332.7916563600002</v>
      </c>
      <c r="J90" s="60">
        <v>5332.4356716000002</v>
      </c>
      <c r="K90" s="60">
        <v>5280.1856362600001</v>
      </c>
      <c r="L90" s="60">
        <v>5247.6470305500006</v>
      </c>
      <c r="M90" s="60">
        <v>5242.8118690499996</v>
      </c>
      <c r="N90" s="60">
        <v>5258.9759168300006</v>
      </c>
      <c r="O90" s="60">
        <v>5275.2280750400005</v>
      </c>
      <c r="P90" s="60">
        <v>5281.4492233700003</v>
      </c>
      <c r="Q90" s="60">
        <v>5290.6619479999999</v>
      </c>
      <c r="R90" s="60">
        <v>5284.95131253</v>
      </c>
      <c r="S90" s="60">
        <v>5251.7879584000002</v>
      </c>
      <c r="T90" s="60">
        <v>5194.39816247</v>
      </c>
      <c r="U90" s="60">
        <v>5198.7834721199997</v>
      </c>
      <c r="V90" s="60">
        <v>5224.2659784699999</v>
      </c>
      <c r="W90" s="60">
        <v>5244.4649639199997</v>
      </c>
      <c r="X90" s="60">
        <v>5282.5537536900001</v>
      </c>
      <c r="Y90" s="60">
        <v>5300.6913007399999</v>
      </c>
    </row>
    <row r="91" spans="1:25" s="61" customFormat="1" ht="15.75" x14ac:dyDescent="0.3">
      <c r="A91" s="59" t="s">
        <v>146</v>
      </c>
      <c r="B91" s="60">
        <v>5224.8713162800004</v>
      </c>
      <c r="C91" s="60">
        <v>5266.9169551000005</v>
      </c>
      <c r="D91" s="60">
        <v>5292.3759617800006</v>
      </c>
      <c r="E91" s="60">
        <v>5289.1111174100006</v>
      </c>
      <c r="F91" s="60">
        <v>5292.6510096900001</v>
      </c>
      <c r="G91" s="60">
        <v>5295.8818476200004</v>
      </c>
      <c r="H91" s="60">
        <v>5295.3616997099998</v>
      </c>
      <c r="I91" s="60">
        <v>5287.0441376400004</v>
      </c>
      <c r="J91" s="60">
        <v>5263.8420301000006</v>
      </c>
      <c r="K91" s="60">
        <v>5220.1257287500002</v>
      </c>
      <c r="L91" s="60">
        <v>5189.3000484300001</v>
      </c>
      <c r="M91" s="60">
        <v>5175.8378172299999</v>
      </c>
      <c r="N91" s="60">
        <v>5176.3623319199996</v>
      </c>
      <c r="O91" s="60">
        <v>5200.4194014100003</v>
      </c>
      <c r="P91" s="60">
        <v>5212.1081457199998</v>
      </c>
      <c r="Q91" s="60">
        <v>5213.1546252600001</v>
      </c>
      <c r="R91" s="60">
        <v>5203.4148648099999</v>
      </c>
      <c r="S91" s="60">
        <v>5163.1973211700006</v>
      </c>
      <c r="T91" s="60">
        <v>5123.5583271800006</v>
      </c>
      <c r="U91" s="60">
        <v>5123.2446235999996</v>
      </c>
      <c r="V91" s="60">
        <v>5145.7054069799997</v>
      </c>
      <c r="W91" s="60">
        <v>5156.8603183800005</v>
      </c>
      <c r="X91" s="60">
        <v>5198.7405804299997</v>
      </c>
      <c r="Y91" s="60">
        <v>5245.9600055700002</v>
      </c>
    </row>
    <row r="92" spans="1:25" s="61" customFormat="1" ht="15.75" x14ac:dyDescent="0.3">
      <c r="A92" s="59" t="s">
        <v>147</v>
      </c>
      <c r="B92" s="60">
        <v>5265.0551026399999</v>
      </c>
      <c r="C92" s="60">
        <v>5311.0865979999999</v>
      </c>
      <c r="D92" s="60">
        <v>5328.2401457699998</v>
      </c>
      <c r="E92" s="60">
        <v>5321.4132677199996</v>
      </c>
      <c r="F92" s="60">
        <v>5314.7702502400007</v>
      </c>
      <c r="G92" s="60">
        <v>5318.5759479899998</v>
      </c>
      <c r="H92" s="60">
        <v>5284.0577700900003</v>
      </c>
      <c r="I92" s="60">
        <v>5222.7080442200004</v>
      </c>
      <c r="J92" s="60">
        <v>5199.2622145900004</v>
      </c>
      <c r="K92" s="60">
        <v>5172.1684382000003</v>
      </c>
      <c r="L92" s="60">
        <v>5189.0573694300001</v>
      </c>
      <c r="M92" s="60">
        <v>5191.1277303000006</v>
      </c>
      <c r="N92" s="60">
        <v>5207.4185971300003</v>
      </c>
      <c r="O92" s="60">
        <v>5224.5450545200001</v>
      </c>
      <c r="P92" s="60">
        <v>5235.8943397700004</v>
      </c>
      <c r="Q92" s="60">
        <v>5262.8227815600003</v>
      </c>
      <c r="R92" s="60">
        <v>5264.1843329700005</v>
      </c>
      <c r="S92" s="60">
        <v>5221.5464024100002</v>
      </c>
      <c r="T92" s="60">
        <v>5140.1794669700002</v>
      </c>
      <c r="U92" s="60">
        <v>5130.8604584100003</v>
      </c>
      <c r="V92" s="60">
        <v>5157.3428420999999</v>
      </c>
      <c r="W92" s="60">
        <v>5181.7948980300007</v>
      </c>
      <c r="X92" s="60">
        <v>5219.15127373</v>
      </c>
      <c r="Y92" s="60">
        <v>5242.1281908700003</v>
      </c>
    </row>
    <row r="93" spans="1:25" s="61" customFormat="1" ht="15.75" x14ac:dyDescent="0.3">
      <c r="A93" s="59" t="s">
        <v>148</v>
      </c>
      <c r="B93" s="60">
        <v>5347.9818653000002</v>
      </c>
      <c r="C93" s="60">
        <v>5371.1705226800004</v>
      </c>
      <c r="D93" s="60">
        <v>5393.0569102500003</v>
      </c>
      <c r="E93" s="60">
        <v>5364.8895342100004</v>
      </c>
      <c r="F93" s="60">
        <v>5366.4066027200006</v>
      </c>
      <c r="G93" s="60">
        <v>5374.9202843800003</v>
      </c>
      <c r="H93" s="60">
        <v>5341.0351265200006</v>
      </c>
      <c r="I93" s="60">
        <v>5322.0113273000006</v>
      </c>
      <c r="J93" s="60">
        <v>5282.9490964400002</v>
      </c>
      <c r="K93" s="60">
        <v>5244.8848157100001</v>
      </c>
      <c r="L93" s="60">
        <v>5235.3149307900003</v>
      </c>
      <c r="M93" s="60">
        <v>5251.1893080700002</v>
      </c>
      <c r="N93" s="60">
        <v>5267.9729028800002</v>
      </c>
      <c r="O93" s="60">
        <v>5282.3772893900004</v>
      </c>
      <c r="P93" s="60">
        <v>5277.3722459800001</v>
      </c>
      <c r="Q93" s="60">
        <v>5277.7030945000006</v>
      </c>
      <c r="R93" s="60">
        <v>5267.2952481499997</v>
      </c>
      <c r="S93" s="60">
        <v>5231.2955206200004</v>
      </c>
      <c r="T93" s="60">
        <v>5184.9560027500002</v>
      </c>
      <c r="U93" s="60">
        <v>5181.0337300400006</v>
      </c>
      <c r="V93" s="60">
        <v>5218.5253231200004</v>
      </c>
      <c r="W93" s="60">
        <v>5228.0879701499998</v>
      </c>
      <c r="X93" s="60">
        <v>5271.97605234</v>
      </c>
      <c r="Y93" s="60">
        <v>5315.4527905800005</v>
      </c>
    </row>
    <row r="94" spans="1:25" s="61" customFormat="1" ht="15.75" x14ac:dyDescent="0.3">
      <c r="A94" s="59" t="s">
        <v>149</v>
      </c>
      <c r="B94" s="60">
        <v>5400.8359851100004</v>
      </c>
      <c r="C94" s="60">
        <v>5456.3024112200001</v>
      </c>
      <c r="D94" s="60">
        <v>5467.5996604299999</v>
      </c>
      <c r="E94" s="60">
        <v>5464.0292965300005</v>
      </c>
      <c r="F94" s="60">
        <v>5456.4539161000002</v>
      </c>
      <c r="G94" s="60">
        <v>5463.5234295500004</v>
      </c>
      <c r="H94" s="60">
        <v>5425.8482480299999</v>
      </c>
      <c r="I94" s="60">
        <v>5346.2083509700005</v>
      </c>
      <c r="J94" s="60">
        <v>5301.7908140099998</v>
      </c>
      <c r="K94" s="60">
        <v>5268.0867029199999</v>
      </c>
      <c r="L94" s="60">
        <v>5256.8162658399997</v>
      </c>
      <c r="M94" s="60">
        <v>5257.72319737</v>
      </c>
      <c r="N94" s="60">
        <v>5274.0024617500003</v>
      </c>
      <c r="O94" s="60">
        <v>5262.5586378200005</v>
      </c>
      <c r="P94" s="60">
        <v>5257.0307567500004</v>
      </c>
      <c r="Q94" s="60">
        <v>5292.3944663000002</v>
      </c>
      <c r="R94" s="60">
        <v>5317.8636012200004</v>
      </c>
      <c r="S94" s="60">
        <v>5285.9968405300006</v>
      </c>
      <c r="T94" s="60">
        <v>5214.5680822600007</v>
      </c>
      <c r="U94" s="60">
        <v>5225.7728731799998</v>
      </c>
      <c r="V94" s="60">
        <v>5253.59646462</v>
      </c>
      <c r="W94" s="60">
        <v>5268.6129791500007</v>
      </c>
      <c r="X94" s="60">
        <v>5309.2462187700003</v>
      </c>
      <c r="Y94" s="60">
        <v>5359.0860736699997</v>
      </c>
    </row>
    <row r="95" spans="1:25" s="61" customFormat="1" ht="15.75" x14ac:dyDescent="0.3">
      <c r="A95" s="59" t="s">
        <v>150</v>
      </c>
      <c r="B95" s="60">
        <v>5346.7599106400003</v>
      </c>
      <c r="C95" s="60">
        <v>5377.0552838399999</v>
      </c>
      <c r="D95" s="60">
        <v>5409.3551813100003</v>
      </c>
      <c r="E95" s="60">
        <v>5401.3915795800003</v>
      </c>
      <c r="F95" s="60">
        <v>5394.4778859199996</v>
      </c>
      <c r="G95" s="60">
        <v>5389.9745604700001</v>
      </c>
      <c r="H95" s="60">
        <v>5335.0600244699999</v>
      </c>
      <c r="I95" s="60">
        <v>5294.8386010499999</v>
      </c>
      <c r="J95" s="60">
        <v>5272.7689735800004</v>
      </c>
      <c r="K95" s="60">
        <v>5270.3199535599997</v>
      </c>
      <c r="L95" s="60">
        <v>5300.3106837400001</v>
      </c>
      <c r="M95" s="60">
        <v>5309.1729286999998</v>
      </c>
      <c r="N95" s="60">
        <v>5329.3240114800001</v>
      </c>
      <c r="O95" s="60">
        <v>5329.3160210400001</v>
      </c>
      <c r="P95" s="60">
        <v>5311.2235613100002</v>
      </c>
      <c r="Q95" s="60">
        <v>5312.2631954400003</v>
      </c>
      <c r="R95" s="60">
        <v>5354.9913483399996</v>
      </c>
      <c r="S95" s="60">
        <v>5317.9300122200002</v>
      </c>
      <c r="T95" s="60">
        <v>5226.8510494299999</v>
      </c>
      <c r="U95" s="60">
        <v>5228.3545089099998</v>
      </c>
      <c r="V95" s="60">
        <v>5254.2601665900002</v>
      </c>
      <c r="W95" s="60">
        <v>5275.40191452</v>
      </c>
      <c r="X95" s="60">
        <v>5303.4965748499999</v>
      </c>
      <c r="Y95" s="60">
        <v>5347.9704792499997</v>
      </c>
    </row>
    <row r="96" spans="1:25" s="61" customFormat="1" ht="15.75" x14ac:dyDescent="0.3">
      <c r="A96" s="59" t="s">
        <v>151</v>
      </c>
      <c r="B96" s="60">
        <v>5377.9345861700003</v>
      </c>
      <c r="C96" s="60">
        <v>5422.5389343900006</v>
      </c>
      <c r="D96" s="60">
        <v>5439.2324628099996</v>
      </c>
      <c r="E96" s="60">
        <v>5435.7853663400001</v>
      </c>
      <c r="F96" s="60">
        <v>5427.3380897300003</v>
      </c>
      <c r="G96" s="60">
        <v>5427.7017733299999</v>
      </c>
      <c r="H96" s="60">
        <v>5380.9054241200001</v>
      </c>
      <c r="I96" s="60">
        <v>5304.9720171899999</v>
      </c>
      <c r="J96" s="60">
        <v>5223.4104657999997</v>
      </c>
      <c r="K96" s="60">
        <v>5230.2700454400001</v>
      </c>
      <c r="L96" s="60">
        <v>5229.7259953399998</v>
      </c>
      <c r="M96" s="60">
        <v>5249.2805711800002</v>
      </c>
      <c r="N96" s="60">
        <v>5263.8352493500006</v>
      </c>
      <c r="O96" s="60">
        <v>5300.7112347800003</v>
      </c>
      <c r="P96" s="60">
        <v>5354.3175461299998</v>
      </c>
      <c r="Q96" s="60">
        <v>5335.8596922800007</v>
      </c>
      <c r="R96" s="60">
        <v>5342.5404614300005</v>
      </c>
      <c r="S96" s="60">
        <v>5299.2634022399998</v>
      </c>
      <c r="T96" s="60">
        <v>5240.0415310799999</v>
      </c>
      <c r="U96" s="60">
        <v>5226.8787994200002</v>
      </c>
      <c r="V96" s="60">
        <v>5287.8674801899997</v>
      </c>
      <c r="W96" s="60">
        <v>5298.2317571000003</v>
      </c>
      <c r="X96" s="60">
        <v>5305.8083891599999</v>
      </c>
      <c r="Y96" s="60">
        <v>5383.2627982100003</v>
      </c>
    </row>
    <row r="97" spans="1:25" s="61" customFormat="1" ht="15.75" x14ac:dyDescent="0.3">
      <c r="A97" s="59" t="s">
        <v>152</v>
      </c>
      <c r="B97" s="60">
        <v>5380.9936768000007</v>
      </c>
      <c r="C97" s="60">
        <v>5364.1592510199998</v>
      </c>
      <c r="D97" s="60">
        <v>5389.0205219899999</v>
      </c>
      <c r="E97" s="60">
        <v>5396.1974728100004</v>
      </c>
      <c r="F97" s="60">
        <v>5400.0548734200001</v>
      </c>
      <c r="G97" s="60">
        <v>5386.0389094100001</v>
      </c>
      <c r="H97" s="60">
        <v>5376.1437182</v>
      </c>
      <c r="I97" s="60">
        <v>5407.7808524000002</v>
      </c>
      <c r="J97" s="60">
        <v>5381.3958150199996</v>
      </c>
      <c r="K97" s="60">
        <v>5321.2225330199999</v>
      </c>
      <c r="L97" s="60">
        <v>5301.1074516999997</v>
      </c>
      <c r="M97" s="60">
        <v>5302.4110102499999</v>
      </c>
      <c r="N97" s="60">
        <v>5288.3397138</v>
      </c>
      <c r="O97" s="60">
        <v>5303.4039915600006</v>
      </c>
      <c r="P97" s="60">
        <v>5342.5458131200003</v>
      </c>
      <c r="Q97" s="60">
        <v>5343.8625996000001</v>
      </c>
      <c r="R97" s="60">
        <v>5353.8849237100003</v>
      </c>
      <c r="S97" s="60">
        <v>5329.0519233699997</v>
      </c>
      <c r="T97" s="60">
        <v>5279.4702750899996</v>
      </c>
      <c r="U97" s="60">
        <v>5283.0519181099999</v>
      </c>
      <c r="V97" s="60">
        <v>5308.0451644499999</v>
      </c>
      <c r="W97" s="60">
        <v>5327.7181605900005</v>
      </c>
      <c r="X97" s="60">
        <v>5360.7460500699999</v>
      </c>
      <c r="Y97" s="60">
        <v>5406.5746310499999</v>
      </c>
    </row>
    <row r="98" spans="1:25" s="61" customFormat="1" ht="15.75" x14ac:dyDescent="0.3">
      <c r="A98" s="59" t="s">
        <v>153</v>
      </c>
      <c r="B98" s="60">
        <v>5430.4346086100004</v>
      </c>
      <c r="C98" s="60">
        <v>5437.75634446</v>
      </c>
      <c r="D98" s="60">
        <v>5475.5490425200005</v>
      </c>
      <c r="E98" s="60">
        <v>5481.7873589500005</v>
      </c>
      <c r="F98" s="60">
        <v>5473.7082104000001</v>
      </c>
      <c r="G98" s="60">
        <v>5479.0784148800003</v>
      </c>
      <c r="H98" s="60">
        <v>5469.7280462100007</v>
      </c>
      <c r="I98" s="60">
        <v>5462.3185666999998</v>
      </c>
      <c r="J98" s="60">
        <v>5448.4929353400003</v>
      </c>
      <c r="K98" s="60">
        <v>5406.9399757000001</v>
      </c>
      <c r="L98" s="60">
        <v>5369.4466787399997</v>
      </c>
      <c r="M98" s="60">
        <v>5361.8561356999999</v>
      </c>
      <c r="N98" s="60">
        <v>5376.01965845</v>
      </c>
      <c r="O98" s="60">
        <v>5409.8810548700003</v>
      </c>
      <c r="P98" s="60">
        <v>5411.4500466400004</v>
      </c>
      <c r="Q98" s="60">
        <v>5425.5569568600004</v>
      </c>
      <c r="R98" s="60">
        <v>5408.20131279</v>
      </c>
      <c r="S98" s="60">
        <v>5389.0384427099998</v>
      </c>
      <c r="T98" s="60">
        <v>5340.4322632100002</v>
      </c>
      <c r="U98" s="60">
        <v>5342.3207205799999</v>
      </c>
      <c r="V98" s="60">
        <v>5373.6019190300003</v>
      </c>
      <c r="W98" s="60">
        <v>5389.1305441900004</v>
      </c>
      <c r="X98" s="60">
        <v>5429.9968824300004</v>
      </c>
      <c r="Y98" s="60">
        <v>5467.2128587500001</v>
      </c>
    </row>
    <row r="99" spans="1:25" s="61" customFormat="1" ht="15.75" x14ac:dyDescent="0.3">
      <c r="A99" s="59" t="s">
        <v>154</v>
      </c>
      <c r="B99" s="60">
        <v>5418.4539947200001</v>
      </c>
      <c r="C99" s="60">
        <v>5456.3945075600004</v>
      </c>
      <c r="D99" s="60">
        <v>5509.4269407600004</v>
      </c>
      <c r="E99" s="60">
        <v>5492.0475805200003</v>
      </c>
      <c r="F99" s="60">
        <v>5486.7202743500002</v>
      </c>
      <c r="G99" s="60">
        <v>5491.8170490299999</v>
      </c>
      <c r="H99" s="60">
        <v>5449.6464362900006</v>
      </c>
      <c r="I99" s="60">
        <v>5409.2701721399999</v>
      </c>
      <c r="J99" s="60">
        <v>5390.7045745400001</v>
      </c>
      <c r="K99" s="60">
        <v>5345.1761365299999</v>
      </c>
      <c r="L99" s="60">
        <v>5371.4795525999998</v>
      </c>
      <c r="M99" s="60">
        <v>5390.4092635800007</v>
      </c>
      <c r="N99" s="60">
        <v>5399.3582020200001</v>
      </c>
      <c r="O99" s="60">
        <v>5420.8862987700004</v>
      </c>
      <c r="P99" s="60">
        <v>5432.3671102600001</v>
      </c>
      <c r="Q99" s="60">
        <v>5433.5050221500005</v>
      </c>
      <c r="R99" s="60">
        <v>5428.7073704499999</v>
      </c>
      <c r="S99" s="60">
        <v>5393.2941040300002</v>
      </c>
      <c r="T99" s="60">
        <v>5322.5423070500001</v>
      </c>
      <c r="U99" s="60">
        <v>5327.5886103700004</v>
      </c>
      <c r="V99" s="60">
        <v>5352.8085460399998</v>
      </c>
      <c r="W99" s="60">
        <v>5364.3383626300001</v>
      </c>
      <c r="X99" s="60">
        <v>5389.86711526</v>
      </c>
      <c r="Y99" s="60">
        <v>5429.9523040499998</v>
      </c>
    </row>
    <row r="100" spans="1:25" s="61" customFormat="1" ht="15.75" x14ac:dyDescent="0.3">
      <c r="A100" s="59" t="s">
        <v>155</v>
      </c>
      <c r="B100" s="60">
        <v>5395.4325659100004</v>
      </c>
      <c r="C100" s="60">
        <v>5429.78220814</v>
      </c>
      <c r="D100" s="60">
        <v>5457.7696449200002</v>
      </c>
      <c r="E100" s="60">
        <v>5441.5887144799999</v>
      </c>
      <c r="F100" s="60">
        <v>5422.51991275</v>
      </c>
      <c r="G100" s="60">
        <v>5416.1378083700001</v>
      </c>
      <c r="H100" s="60">
        <v>5409.5029136499998</v>
      </c>
      <c r="I100" s="60">
        <v>5400.2572144799997</v>
      </c>
      <c r="J100" s="60">
        <v>5357.8956013900006</v>
      </c>
      <c r="K100" s="60">
        <v>5360.3026826000005</v>
      </c>
      <c r="L100" s="60">
        <v>5402.0231815000006</v>
      </c>
      <c r="M100" s="60">
        <v>5427.3538151100001</v>
      </c>
      <c r="N100" s="60">
        <v>5409.9702280700003</v>
      </c>
      <c r="O100" s="60">
        <v>5397.7950901200002</v>
      </c>
      <c r="P100" s="60">
        <v>5398.7079378400003</v>
      </c>
      <c r="Q100" s="60">
        <v>5401.8182221799998</v>
      </c>
      <c r="R100" s="60">
        <v>5394.52102887</v>
      </c>
      <c r="S100" s="60">
        <v>5378.86730231</v>
      </c>
      <c r="T100" s="60">
        <v>5328.2623774900003</v>
      </c>
      <c r="U100" s="60">
        <v>5308.1699990100005</v>
      </c>
      <c r="V100" s="60">
        <v>5315.3277600399997</v>
      </c>
      <c r="W100" s="60">
        <v>5325.7063653599998</v>
      </c>
      <c r="X100" s="60">
        <v>5352.6495996600006</v>
      </c>
      <c r="Y100" s="60">
        <v>5375.6090683100001</v>
      </c>
    </row>
    <row r="101" spans="1:25" s="61" customFormat="1" ht="15.75" x14ac:dyDescent="0.3">
      <c r="A101" s="59" t="s">
        <v>156</v>
      </c>
      <c r="B101" s="60">
        <v>5297.9348989999999</v>
      </c>
      <c r="C101" s="60">
        <v>5339.2504077200001</v>
      </c>
      <c r="D101" s="60">
        <v>5389.3991170099998</v>
      </c>
      <c r="E101" s="60">
        <v>5392.21087326</v>
      </c>
      <c r="F101" s="60">
        <v>5385.4224355699998</v>
      </c>
      <c r="G101" s="60">
        <v>5377.0714682799999</v>
      </c>
      <c r="H101" s="60">
        <v>5341.7979851399996</v>
      </c>
      <c r="I101" s="60">
        <v>5278.8932466100005</v>
      </c>
      <c r="J101" s="60">
        <v>5248.2950729200002</v>
      </c>
      <c r="K101" s="60">
        <v>5263.5145167800001</v>
      </c>
      <c r="L101" s="60">
        <v>5278.3655322900004</v>
      </c>
      <c r="M101" s="60">
        <v>5349.2666529100006</v>
      </c>
      <c r="N101" s="60">
        <v>5359.9895035500003</v>
      </c>
      <c r="O101" s="60">
        <v>5371.2543009800002</v>
      </c>
      <c r="P101" s="60">
        <v>5385.96725831</v>
      </c>
      <c r="Q101" s="60">
        <v>5396.8390049500003</v>
      </c>
      <c r="R101" s="60">
        <v>5390.7529450700004</v>
      </c>
      <c r="S101" s="60">
        <v>5358.1282366200003</v>
      </c>
      <c r="T101" s="60">
        <v>5292.3659104400003</v>
      </c>
      <c r="U101" s="60">
        <v>5262.8160377000004</v>
      </c>
      <c r="V101" s="60">
        <v>5247.5679341699997</v>
      </c>
      <c r="W101" s="60">
        <v>5220.3343360600002</v>
      </c>
      <c r="X101" s="60">
        <v>5242.8674678799998</v>
      </c>
      <c r="Y101" s="60">
        <v>5295.9355225600002</v>
      </c>
    </row>
    <row r="102" spans="1:25" s="61" customFormat="1" ht="15.75" x14ac:dyDescent="0.3">
      <c r="A102" s="59" t="s">
        <v>157</v>
      </c>
      <c r="B102" s="60">
        <v>5338.7355842699999</v>
      </c>
      <c r="C102" s="60">
        <v>5394.3972496599999</v>
      </c>
      <c r="D102" s="60">
        <v>5439.62003611</v>
      </c>
      <c r="E102" s="60">
        <v>5421.7610435099996</v>
      </c>
      <c r="F102" s="60">
        <v>5428.4802352699999</v>
      </c>
      <c r="G102" s="60">
        <v>5401.9876021700002</v>
      </c>
      <c r="H102" s="60">
        <v>5357.16344364</v>
      </c>
      <c r="I102" s="60">
        <v>5318.0291616699997</v>
      </c>
      <c r="J102" s="60">
        <v>5306.4670010600003</v>
      </c>
      <c r="K102" s="60">
        <v>5329.3387449600004</v>
      </c>
      <c r="L102" s="60">
        <v>5356.3084405299996</v>
      </c>
      <c r="M102" s="60">
        <v>5424.6011556699996</v>
      </c>
      <c r="N102" s="60">
        <v>5464.05517538</v>
      </c>
      <c r="O102" s="60">
        <v>5464.3235086000004</v>
      </c>
      <c r="P102" s="60">
        <v>5463.5852265399999</v>
      </c>
      <c r="Q102" s="60">
        <v>5469.2879713399998</v>
      </c>
      <c r="R102" s="60">
        <v>5455.43410761</v>
      </c>
      <c r="S102" s="60">
        <v>5430.1958179900003</v>
      </c>
      <c r="T102" s="60">
        <v>5366.2008186599996</v>
      </c>
      <c r="U102" s="60">
        <v>5367.7203372599997</v>
      </c>
      <c r="V102" s="60">
        <v>5346.8807911900003</v>
      </c>
      <c r="W102" s="60">
        <v>5334.4245242100005</v>
      </c>
      <c r="X102" s="60">
        <v>5339.5478643300003</v>
      </c>
      <c r="Y102" s="60">
        <v>5396.0325407500004</v>
      </c>
    </row>
    <row r="103" spans="1:25" s="61" customFormat="1" ht="15.75" x14ac:dyDescent="0.3">
      <c r="A103" s="59" t="s">
        <v>158</v>
      </c>
      <c r="B103" s="60">
        <v>5315.8438911700005</v>
      </c>
      <c r="C103" s="60">
        <v>5349.2123879600003</v>
      </c>
      <c r="D103" s="60">
        <v>5382.0926217800006</v>
      </c>
      <c r="E103" s="60">
        <v>5370.2538050200001</v>
      </c>
      <c r="F103" s="60">
        <v>5375.1463550300004</v>
      </c>
      <c r="G103" s="60">
        <v>5367.9063193800002</v>
      </c>
      <c r="H103" s="60">
        <v>5342.4446274600004</v>
      </c>
      <c r="I103" s="60">
        <v>5291.2562480899996</v>
      </c>
      <c r="J103" s="60">
        <v>5243.8509081600005</v>
      </c>
      <c r="K103" s="60">
        <v>5211.5952325199996</v>
      </c>
      <c r="L103" s="60">
        <v>5201.0653621299998</v>
      </c>
      <c r="M103" s="60">
        <v>5216.2847682600004</v>
      </c>
      <c r="N103" s="60">
        <v>5227.6497439100003</v>
      </c>
      <c r="O103" s="60">
        <v>5234.9791819700004</v>
      </c>
      <c r="P103" s="60">
        <v>5239.7557497300004</v>
      </c>
      <c r="Q103" s="60">
        <v>5244.6165310800006</v>
      </c>
      <c r="R103" s="60">
        <v>5241.5916939300005</v>
      </c>
      <c r="S103" s="60">
        <v>5196.3466792700001</v>
      </c>
      <c r="T103" s="60">
        <v>5164.9236873600003</v>
      </c>
      <c r="U103" s="60">
        <v>5175.0908754000002</v>
      </c>
      <c r="V103" s="60">
        <v>5206.3389405100006</v>
      </c>
      <c r="W103" s="60">
        <v>5220.5792845599999</v>
      </c>
      <c r="X103" s="60">
        <v>5229.0334965100001</v>
      </c>
      <c r="Y103" s="60">
        <v>5332.4298594100001</v>
      </c>
    </row>
    <row r="104" spans="1:25" s="61" customFormat="1" ht="15.75" x14ac:dyDescent="0.3">
      <c r="A104" s="59" t="s">
        <v>159</v>
      </c>
      <c r="B104" s="60">
        <v>5412.3993784100003</v>
      </c>
      <c r="C104" s="60">
        <v>5383.5673677599998</v>
      </c>
      <c r="D104" s="60">
        <v>5443.8197199599999</v>
      </c>
      <c r="E104" s="60">
        <v>5435.6418392300002</v>
      </c>
      <c r="F104" s="60">
        <v>5435.1046556000001</v>
      </c>
      <c r="G104" s="60">
        <v>5450.2505723300001</v>
      </c>
      <c r="H104" s="60">
        <v>5423.8716405800005</v>
      </c>
      <c r="I104" s="60">
        <v>5418.8818509399998</v>
      </c>
      <c r="J104" s="60">
        <v>5382.5469544699999</v>
      </c>
      <c r="K104" s="60">
        <v>5354.9466190200001</v>
      </c>
      <c r="L104" s="60">
        <v>5319.0284053800005</v>
      </c>
      <c r="M104" s="60">
        <v>5311.4402415900004</v>
      </c>
      <c r="N104" s="60">
        <v>5328.4898146900005</v>
      </c>
      <c r="O104" s="60">
        <v>5345.7852257800005</v>
      </c>
      <c r="P104" s="60">
        <v>5349.5877509500006</v>
      </c>
      <c r="Q104" s="60">
        <v>5354.1872555299997</v>
      </c>
      <c r="R104" s="60">
        <v>5346.4633592600003</v>
      </c>
      <c r="S104" s="60">
        <v>5317.5866580900001</v>
      </c>
      <c r="T104" s="60">
        <v>5263.3822638299998</v>
      </c>
      <c r="U104" s="60">
        <v>5279.3019997600004</v>
      </c>
      <c r="V104" s="60">
        <v>5306.80518226</v>
      </c>
      <c r="W104" s="60">
        <v>5320.4027167100003</v>
      </c>
      <c r="X104" s="60">
        <v>5335.7672303199997</v>
      </c>
      <c r="Y104" s="60">
        <v>5358.0034502300005</v>
      </c>
    </row>
    <row r="105" spans="1:25" s="61" customFormat="1" ht="15.75" x14ac:dyDescent="0.3">
      <c r="A105" s="59" t="s">
        <v>160</v>
      </c>
      <c r="B105" s="60">
        <v>5422.3538435099999</v>
      </c>
      <c r="C105" s="60">
        <v>5407.6322455899999</v>
      </c>
      <c r="D105" s="60">
        <v>5413.4031432100001</v>
      </c>
      <c r="E105" s="60">
        <v>5428.2550478600006</v>
      </c>
      <c r="F105" s="60">
        <v>5424.9318397099996</v>
      </c>
      <c r="G105" s="60">
        <v>5410.0537127900006</v>
      </c>
      <c r="H105" s="60">
        <v>5393.3085000999999</v>
      </c>
      <c r="I105" s="60">
        <v>5381.23848507</v>
      </c>
      <c r="J105" s="60">
        <v>5366.2022288600001</v>
      </c>
      <c r="K105" s="60">
        <v>5305.9370716699996</v>
      </c>
      <c r="L105" s="60">
        <v>5279.9829659400002</v>
      </c>
      <c r="M105" s="60">
        <v>5275.5339262799998</v>
      </c>
      <c r="N105" s="60">
        <v>5278.8007205100002</v>
      </c>
      <c r="O105" s="60">
        <v>5308.6850829699997</v>
      </c>
      <c r="P105" s="60">
        <v>5316.3093913100001</v>
      </c>
      <c r="Q105" s="60">
        <v>5317.2843496700007</v>
      </c>
      <c r="R105" s="60">
        <v>5317.4573543500001</v>
      </c>
      <c r="S105" s="60">
        <v>5255.65966647</v>
      </c>
      <c r="T105" s="60">
        <v>5205.8451386200004</v>
      </c>
      <c r="U105" s="60">
        <v>5228.3407746600005</v>
      </c>
      <c r="V105" s="60">
        <v>5254.5562020100006</v>
      </c>
      <c r="W105" s="60">
        <v>5269.5703046600001</v>
      </c>
      <c r="X105" s="60">
        <v>5282.6072508400002</v>
      </c>
      <c r="Y105" s="60">
        <v>5315.0930135500003</v>
      </c>
    </row>
    <row r="106" spans="1:25" s="61" customFormat="1" ht="15.75" x14ac:dyDescent="0.3">
      <c r="A106" s="59" t="s">
        <v>161</v>
      </c>
      <c r="B106" s="60">
        <v>5397.5571952199998</v>
      </c>
      <c r="C106" s="60">
        <v>5442.1114348400006</v>
      </c>
      <c r="D106" s="60">
        <v>5444.6278523000001</v>
      </c>
      <c r="E106" s="60">
        <v>5447.5258570699998</v>
      </c>
      <c r="F106" s="60">
        <v>5457.67493431</v>
      </c>
      <c r="G106" s="60">
        <v>5451.9057877900004</v>
      </c>
      <c r="H106" s="60">
        <v>5407.1051078999999</v>
      </c>
      <c r="I106" s="60">
        <v>5340.6210643100003</v>
      </c>
      <c r="J106" s="60">
        <v>5303.3184182100003</v>
      </c>
      <c r="K106" s="60">
        <v>5291.9139887399997</v>
      </c>
      <c r="L106" s="60">
        <v>5272.1936475500006</v>
      </c>
      <c r="M106" s="60">
        <v>5284.4661246599999</v>
      </c>
      <c r="N106" s="60">
        <v>5290.2345303299999</v>
      </c>
      <c r="O106" s="60">
        <v>5296.8557854199998</v>
      </c>
      <c r="P106" s="60">
        <v>5302.8749676200005</v>
      </c>
      <c r="Q106" s="60">
        <v>5311.3891637300003</v>
      </c>
      <c r="R106" s="60">
        <v>5299.5861718400001</v>
      </c>
      <c r="S106" s="60">
        <v>5272.05037197</v>
      </c>
      <c r="T106" s="60">
        <v>5220.9204108900003</v>
      </c>
      <c r="U106" s="60">
        <v>5228.9803350100001</v>
      </c>
      <c r="V106" s="60">
        <v>5237.3688702999998</v>
      </c>
      <c r="W106" s="60">
        <v>5252.4012657500007</v>
      </c>
      <c r="X106" s="60">
        <v>5285.1085948500004</v>
      </c>
      <c r="Y106" s="60">
        <v>5302.5546916100002</v>
      </c>
    </row>
    <row r="107" spans="1:25" s="61" customFormat="1" ht="15.75" x14ac:dyDescent="0.3">
      <c r="A107" s="59" t="s">
        <v>162</v>
      </c>
      <c r="B107" s="60">
        <v>5242.3314594100002</v>
      </c>
      <c r="C107" s="60">
        <v>5288.0062472400004</v>
      </c>
      <c r="D107" s="60">
        <v>5332.8412566799998</v>
      </c>
      <c r="E107" s="60">
        <v>5322.5553221700002</v>
      </c>
      <c r="F107" s="60">
        <v>5328.1537296300003</v>
      </c>
      <c r="G107" s="60">
        <v>5329.4258439000005</v>
      </c>
      <c r="H107" s="60">
        <v>5269.9847804700003</v>
      </c>
      <c r="I107" s="60">
        <v>5229.3051822899997</v>
      </c>
      <c r="J107" s="60">
        <v>5190.0971130799999</v>
      </c>
      <c r="K107" s="60">
        <v>5178.4371341699998</v>
      </c>
      <c r="L107" s="60">
        <v>5164.9118806099996</v>
      </c>
      <c r="M107" s="60">
        <v>5176.5485972200004</v>
      </c>
      <c r="N107" s="60">
        <v>5172.8842075499997</v>
      </c>
      <c r="O107" s="60">
        <v>5185.8280296600005</v>
      </c>
      <c r="P107" s="60">
        <v>5193.84842381</v>
      </c>
      <c r="Q107" s="60">
        <v>5199.7381728300006</v>
      </c>
      <c r="R107" s="60">
        <v>5194.9309268100005</v>
      </c>
      <c r="S107" s="60">
        <v>5161.6884457699998</v>
      </c>
      <c r="T107" s="60">
        <v>5127.0373796800004</v>
      </c>
      <c r="U107" s="60">
        <v>5145.7161730500002</v>
      </c>
      <c r="V107" s="60">
        <v>5165.4253742300007</v>
      </c>
      <c r="W107" s="60">
        <v>5183.0690875800001</v>
      </c>
      <c r="X107" s="60">
        <v>5192.5534330600003</v>
      </c>
      <c r="Y107" s="60">
        <v>5203.8645617800003</v>
      </c>
    </row>
    <row r="108" spans="1:25" s="61" customFormat="1" ht="15.75" x14ac:dyDescent="0.3">
      <c r="A108" s="59" t="s">
        <v>163</v>
      </c>
      <c r="B108" s="60">
        <v>5186.5689017499999</v>
      </c>
      <c r="C108" s="60">
        <v>5256.5639463900006</v>
      </c>
      <c r="D108" s="60">
        <v>5306.6967187299997</v>
      </c>
      <c r="E108" s="60">
        <v>5313.1630598000002</v>
      </c>
      <c r="F108" s="60">
        <v>5311.2227372699999</v>
      </c>
      <c r="G108" s="60">
        <v>5296.9722792800003</v>
      </c>
      <c r="H108" s="60">
        <v>5272.48557884</v>
      </c>
      <c r="I108" s="60">
        <v>5224.0688185400004</v>
      </c>
      <c r="J108" s="60">
        <v>5195.3296490100001</v>
      </c>
      <c r="K108" s="60">
        <v>5171.5445181100004</v>
      </c>
      <c r="L108" s="60">
        <v>5166.1627586600007</v>
      </c>
      <c r="M108" s="60">
        <v>5170.4307727100004</v>
      </c>
      <c r="N108" s="60">
        <v>5182.55789078</v>
      </c>
      <c r="O108" s="60">
        <v>5204.3878211800002</v>
      </c>
      <c r="P108" s="60">
        <v>5204.8268704600005</v>
      </c>
      <c r="Q108" s="60">
        <v>5207.6980254800001</v>
      </c>
      <c r="R108" s="60">
        <v>5205.43231019</v>
      </c>
      <c r="S108" s="60">
        <v>5168.7110932400001</v>
      </c>
      <c r="T108" s="60">
        <v>5121.02680289</v>
      </c>
      <c r="U108" s="60">
        <v>5140.4999069799997</v>
      </c>
      <c r="V108" s="60">
        <v>5161.8676360099998</v>
      </c>
      <c r="W108" s="60">
        <v>5171.5130863699997</v>
      </c>
      <c r="X108" s="60">
        <v>5203.4643675099996</v>
      </c>
      <c r="Y108" s="60">
        <v>5228.4015458900003</v>
      </c>
    </row>
    <row r="109" spans="1:25" s="61" customFormat="1" ht="15.75" x14ac:dyDescent="0.3">
      <c r="A109" s="59" t="s">
        <v>164</v>
      </c>
      <c r="B109" s="60">
        <v>5264.6818574400004</v>
      </c>
      <c r="C109" s="60">
        <v>5295.1836857400003</v>
      </c>
      <c r="D109" s="60">
        <v>5327.3441944699998</v>
      </c>
      <c r="E109" s="60">
        <v>5321.9052959999999</v>
      </c>
      <c r="F109" s="60">
        <v>5325.5728534500004</v>
      </c>
      <c r="G109" s="60">
        <v>5325.6942059700004</v>
      </c>
      <c r="H109" s="60">
        <v>5274.37902786</v>
      </c>
      <c r="I109" s="60">
        <v>5238.53976203</v>
      </c>
      <c r="J109" s="60">
        <v>5192.2625192300002</v>
      </c>
      <c r="K109" s="60">
        <v>5171.1422952900002</v>
      </c>
      <c r="L109" s="60">
        <v>5157.6861682600002</v>
      </c>
      <c r="M109" s="60">
        <v>5168.6290452900002</v>
      </c>
      <c r="N109" s="60">
        <v>5184.23682087</v>
      </c>
      <c r="O109" s="60">
        <v>5179.8314163499999</v>
      </c>
      <c r="P109" s="60">
        <v>5185.9505245600003</v>
      </c>
      <c r="Q109" s="60">
        <v>5209.1386586500003</v>
      </c>
      <c r="R109" s="60">
        <v>5198.6886961399996</v>
      </c>
      <c r="S109" s="60">
        <v>5158.9166279999999</v>
      </c>
      <c r="T109" s="60">
        <v>5120.6013494500003</v>
      </c>
      <c r="U109" s="60">
        <v>5143.7204701000001</v>
      </c>
      <c r="V109" s="60">
        <v>5171.0026289300004</v>
      </c>
      <c r="W109" s="60">
        <v>5191.7330452100005</v>
      </c>
      <c r="X109" s="60">
        <v>5220.1344299700004</v>
      </c>
      <c r="Y109" s="60">
        <v>5251.9893785200002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165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52" t="s">
        <v>71</v>
      </c>
      <c r="C112" s="53" t="s">
        <v>72</v>
      </c>
      <c r="D112" s="54" t="s">
        <v>73</v>
      </c>
      <c r="E112" s="53" t="s">
        <v>74</v>
      </c>
      <c r="F112" s="53" t="s">
        <v>75</v>
      </c>
      <c r="G112" s="53" t="s">
        <v>76</v>
      </c>
      <c r="H112" s="53" t="s">
        <v>77</v>
      </c>
      <c r="I112" s="53" t="s">
        <v>78</v>
      </c>
      <c r="J112" s="53" t="s">
        <v>79</v>
      </c>
      <c r="K112" s="52" t="s">
        <v>80</v>
      </c>
      <c r="L112" s="53" t="s">
        <v>81</v>
      </c>
      <c r="M112" s="55" t="s">
        <v>82</v>
      </c>
      <c r="N112" s="52" t="s">
        <v>83</v>
      </c>
      <c r="O112" s="53" t="s">
        <v>84</v>
      </c>
      <c r="P112" s="55" t="s">
        <v>85</v>
      </c>
      <c r="Q112" s="54" t="s">
        <v>86</v>
      </c>
      <c r="R112" s="53" t="s">
        <v>87</v>
      </c>
      <c r="S112" s="54" t="s">
        <v>88</v>
      </c>
      <c r="T112" s="53" t="s">
        <v>89</v>
      </c>
      <c r="U112" s="54" t="s">
        <v>90</v>
      </c>
      <c r="V112" s="53" t="s">
        <v>91</v>
      </c>
      <c r="W112" s="54" t="s">
        <v>92</v>
      </c>
      <c r="X112" s="53" t="s">
        <v>93</v>
      </c>
      <c r="Y112" s="53" t="s">
        <v>94</v>
      </c>
    </row>
    <row r="113" spans="1:25" s="33" customFormat="1" ht="16.5" customHeight="1" x14ac:dyDescent="0.2">
      <c r="A113" s="57" t="s">
        <v>135</v>
      </c>
      <c r="B113" s="58">
        <v>5764.9443236300003</v>
      </c>
      <c r="C113" s="58">
        <v>5701.4547387599996</v>
      </c>
      <c r="D113" s="58">
        <v>5774.5705372600005</v>
      </c>
      <c r="E113" s="58">
        <v>5762.1615448000002</v>
      </c>
      <c r="F113" s="58">
        <v>5771.7508975399996</v>
      </c>
      <c r="G113" s="58">
        <v>5770.3762081599998</v>
      </c>
      <c r="H113" s="58">
        <v>5704.61794001</v>
      </c>
      <c r="I113" s="58">
        <v>5638.2052883200004</v>
      </c>
      <c r="J113" s="58">
        <v>5605.4058522900004</v>
      </c>
      <c r="K113" s="58">
        <v>5568.5895948100006</v>
      </c>
      <c r="L113" s="58">
        <v>5582.2277864900007</v>
      </c>
      <c r="M113" s="58">
        <v>5575.7617509600004</v>
      </c>
      <c r="N113" s="58">
        <v>5593.4535835200004</v>
      </c>
      <c r="O113" s="58">
        <v>5595.8042478000007</v>
      </c>
      <c r="P113" s="58">
        <v>5603.2469252800001</v>
      </c>
      <c r="Q113" s="58">
        <v>5611.64716787</v>
      </c>
      <c r="R113" s="58">
        <v>5613.93021718</v>
      </c>
      <c r="S113" s="58">
        <v>5589.0851355699997</v>
      </c>
      <c r="T113" s="58">
        <v>5534.5674951600004</v>
      </c>
      <c r="U113" s="58">
        <v>5515.8102711199999</v>
      </c>
      <c r="V113" s="58">
        <v>5537.0641127099998</v>
      </c>
      <c r="W113" s="58">
        <v>5547.2974500099999</v>
      </c>
      <c r="X113" s="58">
        <v>5582.1069469000004</v>
      </c>
      <c r="Y113" s="58">
        <v>5629.1619127800004</v>
      </c>
    </row>
    <row r="114" spans="1:25" s="61" customFormat="1" ht="15.75" x14ac:dyDescent="0.3">
      <c r="A114" s="59" t="s">
        <v>136</v>
      </c>
      <c r="B114" s="60">
        <v>5629.5406023599999</v>
      </c>
      <c r="C114" s="60">
        <v>5680.0733895800004</v>
      </c>
      <c r="D114" s="60">
        <v>5736.2531885300004</v>
      </c>
      <c r="E114" s="60">
        <v>5730.2935832399999</v>
      </c>
      <c r="F114" s="60">
        <v>5724.9612253599998</v>
      </c>
      <c r="G114" s="60">
        <v>5716.1296094600002</v>
      </c>
      <c r="H114" s="60">
        <v>5653.7033000299998</v>
      </c>
      <c r="I114" s="60">
        <v>5574.61943066</v>
      </c>
      <c r="J114" s="60">
        <v>5528.5923881300005</v>
      </c>
      <c r="K114" s="60">
        <v>5486.1162131500005</v>
      </c>
      <c r="L114" s="60">
        <v>5489.4634800900003</v>
      </c>
      <c r="M114" s="60">
        <v>5499.8650702200002</v>
      </c>
      <c r="N114" s="60">
        <v>5531.8178581600005</v>
      </c>
      <c r="O114" s="60">
        <v>5528.7618718399999</v>
      </c>
      <c r="P114" s="60">
        <v>5532.0653711000004</v>
      </c>
      <c r="Q114" s="60">
        <v>5541.54496655</v>
      </c>
      <c r="R114" s="60">
        <v>5539.3696621199997</v>
      </c>
      <c r="S114" s="60">
        <v>5519.0390846099999</v>
      </c>
      <c r="T114" s="60">
        <v>5463.1166404100004</v>
      </c>
      <c r="U114" s="60">
        <v>5444.2210235800003</v>
      </c>
      <c r="V114" s="60">
        <v>5463.7085579300001</v>
      </c>
      <c r="W114" s="60">
        <v>5486.3185819500004</v>
      </c>
      <c r="X114" s="60">
        <v>5528.5495718500006</v>
      </c>
      <c r="Y114" s="60">
        <v>5580.9152029500001</v>
      </c>
    </row>
    <row r="115" spans="1:25" s="61" customFormat="1" ht="15.75" x14ac:dyDescent="0.3">
      <c r="A115" s="59" t="s">
        <v>137</v>
      </c>
      <c r="B115" s="60">
        <v>5612.3372898899997</v>
      </c>
      <c r="C115" s="60">
        <v>5663.0756268499999</v>
      </c>
      <c r="D115" s="60">
        <v>5693.3231843200001</v>
      </c>
      <c r="E115" s="60">
        <v>5718.4346781000004</v>
      </c>
      <c r="F115" s="60">
        <v>5733.3868148800002</v>
      </c>
      <c r="G115" s="60">
        <v>5723.8728185</v>
      </c>
      <c r="H115" s="60">
        <v>5662.88994869</v>
      </c>
      <c r="I115" s="60">
        <v>5595.6596874799998</v>
      </c>
      <c r="J115" s="60">
        <v>5561.49347545</v>
      </c>
      <c r="K115" s="60">
        <v>5523.3475532000002</v>
      </c>
      <c r="L115" s="60">
        <v>5543.1121215000003</v>
      </c>
      <c r="M115" s="60">
        <v>5551.5179810600002</v>
      </c>
      <c r="N115" s="60">
        <v>5582.3691083200001</v>
      </c>
      <c r="O115" s="60">
        <v>5567.2968696799999</v>
      </c>
      <c r="P115" s="60">
        <v>5566.4258242899996</v>
      </c>
      <c r="Q115" s="60">
        <v>5570.6543615600003</v>
      </c>
      <c r="R115" s="60">
        <v>5570.2090072400006</v>
      </c>
      <c r="S115" s="60">
        <v>5540.8135668900004</v>
      </c>
      <c r="T115" s="60">
        <v>5484.5222338200001</v>
      </c>
      <c r="U115" s="60">
        <v>5461.2805929100005</v>
      </c>
      <c r="V115" s="60">
        <v>5486.0434474000003</v>
      </c>
      <c r="W115" s="60">
        <v>5493.68372688</v>
      </c>
      <c r="X115" s="60">
        <v>5539.7516455200002</v>
      </c>
      <c r="Y115" s="60">
        <v>5651.98314957</v>
      </c>
    </row>
    <row r="116" spans="1:25" s="61" customFormat="1" ht="15.75" x14ac:dyDescent="0.3">
      <c r="A116" s="59" t="s">
        <v>138</v>
      </c>
      <c r="B116" s="60">
        <v>5475.7074874299997</v>
      </c>
      <c r="C116" s="60">
        <v>5531.9447433900004</v>
      </c>
      <c r="D116" s="60">
        <v>5596.5204525099998</v>
      </c>
      <c r="E116" s="60">
        <v>5613.0843950199996</v>
      </c>
      <c r="F116" s="60">
        <v>5616.7620542599998</v>
      </c>
      <c r="G116" s="60">
        <v>5618.5379210000001</v>
      </c>
      <c r="H116" s="60">
        <v>5607.1355599100007</v>
      </c>
      <c r="I116" s="60">
        <v>5512.1443201100001</v>
      </c>
      <c r="J116" s="60">
        <v>5435.8195350300002</v>
      </c>
      <c r="K116" s="60">
        <v>5388.4467661099998</v>
      </c>
      <c r="L116" s="60">
        <v>5363.7674128600001</v>
      </c>
      <c r="M116" s="60">
        <v>5358.9487347100003</v>
      </c>
      <c r="N116" s="60">
        <v>5381.2792442700002</v>
      </c>
      <c r="O116" s="60">
        <v>5403.8616477100004</v>
      </c>
      <c r="P116" s="60">
        <v>5423.7527934099999</v>
      </c>
      <c r="Q116" s="60">
        <v>5426.3988652300004</v>
      </c>
      <c r="R116" s="60">
        <v>5420.4633706700006</v>
      </c>
      <c r="S116" s="60">
        <v>5398.5001195100003</v>
      </c>
      <c r="T116" s="60">
        <v>5337.4849708600004</v>
      </c>
      <c r="U116" s="60">
        <v>5324.8764986599999</v>
      </c>
      <c r="V116" s="60">
        <v>5345.0042969599999</v>
      </c>
      <c r="W116" s="60">
        <v>5367.5876623700005</v>
      </c>
      <c r="X116" s="60">
        <v>5407.8826294299997</v>
      </c>
      <c r="Y116" s="60">
        <v>5441.8844739400001</v>
      </c>
    </row>
    <row r="117" spans="1:25" s="61" customFormat="1" ht="15.75" x14ac:dyDescent="0.3">
      <c r="A117" s="59" t="s">
        <v>139</v>
      </c>
      <c r="B117" s="60">
        <v>5574.4819650899999</v>
      </c>
      <c r="C117" s="60">
        <v>5617.38327011</v>
      </c>
      <c r="D117" s="60">
        <v>5672.1858634399996</v>
      </c>
      <c r="E117" s="60">
        <v>5668.4179424699996</v>
      </c>
      <c r="F117" s="60">
        <v>5678.2333223700007</v>
      </c>
      <c r="G117" s="60">
        <v>5674.8688808500001</v>
      </c>
      <c r="H117" s="60">
        <v>5654.7138875300006</v>
      </c>
      <c r="I117" s="60">
        <v>5627.5551344400001</v>
      </c>
      <c r="J117" s="60">
        <v>5577.6196349600004</v>
      </c>
      <c r="K117" s="60">
        <v>5513.46427322</v>
      </c>
      <c r="L117" s="60">
        <v>5494.4270520600003</v>
      </c>
      <c r="M117" s="60">
        <v>5497.3553626399998</v>
      </c>
      <c r="N117" s="60">
        <v>5497.9578093099999</v>
      </c>
      <c r="O117" s="60">
        <v>5516.3826014599999</v>
      </c>
      <c r="P117" s="60">
        <v>5536.4459696200001</v>
      </c>
      <c r="Q117" s="60">
        <v>5549.5871078600003</v>
      </c>
      <c r="R117" s="60">
        <v>5541.5415853699997</v>
      </c>
      <c r="S117" s="60">
        <v>5517.8681077500005</v>
      </c>
      <c r="T117" s="60">
        <v>5453.7690810700005</v>
      </c>
      <c r="U117" s="60">
        <v>5445.0872515600004</v>
      </c>
      <c r="V117" s="60">
        <v>5461.9017466799996</v>
      </c>
      <c r="W117" s="60">
        <v>5477.17233837</v>
      </c>
      <c r="X117" s="60">
        <v>5516.5679635400002</v>
      </c>
      <c r="Y117" s="60">
        <v>5568.3276142699997</v>
      </c>
    </row>
    <row r="118" spans="1:25" s="61" customFormat="1" ht="15.75" x14ac:dyDescent="0.3">
      <c r="A118" s="59" t="s">
        <v>140</v>
      </c>
      <c r="B118" s="60">
        <v>5491.9136997900005</v>
      </c>
      <c r="C118" s="60">
        <v>5536.6745275399999</v>
      </c>
      <c r="D118" s="60">
        <v>5554.9692330100006</v>
      </c>
      <c r="E118" s="60">
        <v>5569.5377876299999</v>
      </c>
      <c r="F118" s="60">
        <v>5569.5080485300005</v>
      </c>
      <c r="G118" s="60">
        <v>5557.7025857999997</v>
      </c>
      <c r="H118" s="60">
        <v>5553.8206364400003</v>
      </c>
      <c r="I118" s="60">
        <v>5522.0439070000002</v>
      </c>
      <c r="J118" s="60">
        <v>5478.3533894499997</v>
      </c>
      <c r="K118" s="60">
        <v>5409.1069888800002</v>
      </c>
      <c r="L118" s="60">
        <v>5380.9328566700005</v>
      </c>
      <c r="M118" s="60">
        <v>5380.3321946599999</v>
      </c>
      <c r="N118" s="60">
        <v>5384.9019549300001</v>
      </c>
      <c r="O118" s="60">
        <v>5405.3322029499996</v>
      </c>
      <c r="P118" s="60">
        <v>5412.2213184299999</v>
      </c>
      <c r="Q118" s="60">
        <v>5424.9332637400003</v>
      </c>
      <c r="R118" s="60">
        <v>5415.0614704899999</v>
      </c>
      <c r="S118" s="60">
        <v>5387.05402478</v>
      </c>
      <c r="T118" s="60">
        <v>5320.4243520099999</v>
      </c>
      <c r="U118" s="60">
        <v>5305.2667734200004</v>
      </c>
      <c r="V118" s="60">
        <v>5334.8705927299998</v>
      </c>
      <c r="W118" s="60">
        <v>5357.1216095300006</v>
      </c>
      <c r="X118" s="60">
        <v>5398.0349539899998</v>
      </c>
      <c r="Y118" s="60">
        <v>5437.2015604899998</v>
      </c>
    </row>
    <row r="119" spans="1:25" s="61" customFormat="1" ht="15.75" x14ac:dyDescent="0.3">
      <c r="A119" s="59" t="s">
        <v>141</v>
      </c>
      <c r="B119" s="60">
        <v>5447.2245162400004</v>
      </c>
      <c r="C119" s="60">
        <v>5492.1629550500002</v>
      </c>
      <c r="D119" s="60">
        <v>5546.4622006600002</v>
      </c>
      <c r="E119" s="60">
        <v>5536.1014927400001</v>
      </c>
      <c r="F119" s="60">
        <v>5536.5320958000002</v>
      </c>
      <c r="G119" s="60">
        <v>5521.5878227800004</v>
      </c>
      <c r="H119" s="60">
        <v>5514.6096354900001</v>
      </c>
      <c r="I119" s="60">
        <v>5472.8479697000002</v>
      </c>
      <c r="J119" s="60">
        <v>5431.8615736499996</v>
      </c>
      <c r="K119" s="60">
        <v>5416.2665653000004</v>
      </c>
      <c r="L119" s="60">
        <v>5383.9497423499997</v>
      </c>
      <c r="M119" s="60">
        <v>5392.0385366</v>
      </c>
      <c r="N119" s="60">
        <v>5407.1815965599999</v>
      </c>
      <c r="O119" s="60">
        <v>5425.0447394800003</v>
      </c>
      <c r="P119" s="60">
        <v>5425.7076899800004</v>
      </c>
      <c r="Q119" s="60">
        <v>5441.7248806099997</v>
      </c>
      <c r="R119" s="60">
        <v>5431.7353398800005</v>
      </c>
      <c r="S119" s="60">
        <v>5406.5520240400001</v>
      </c>
      <c r="T119" s="60">
        <v>5356.1485684899999</v>
      </c>
      <c r="U119" s="60">
        <v>5352.25097585</v>
      </c>
      <c r="V119" s="60">
        <v>5364.6182599800004</v>
      </c>
      <c r="W119" s="60">
        <v>5379.7764263500003</v>
      </c>
      <c r="X119" s="60">
        <v>5433.3560326999996</v>
      </c>
      <c r="Y119" s="60">
        <v>5470.7646088900001</v>
      </c>
    </row>
    <row r="120" spans="1:25" s="61" customFormat="1" ht="15.75" x14ac:dyDescent="0.3">
      <c r="A120" s="59" t="s">
        <v>142</v>
      </c>
      <c r="B120" s="60">
        <v>5494.9019402100002</v>
      </c>
      <c r="C120" s="60">
        <v>5573.9159472000001</v>
      </c>
      <c r="D120" s="60">
        <v>5648.4573206799996</v>
      </c>
      <c r="E120" s="60">
        <v>5662.8074303900003</v>
      </c>
      <c r="F120" s="60">
        <v>5668.9444344200001</v>
      </c>
      <c r="G120" s="60">
        <v>5655.0418376300004</v>
      </c>
      <c r="H120" s="60">
        <v>5603.6609945199998</v>
      </c>
      <c r="I120" s="60">
        <v>5634.4112170899998</v>
      </c>
      <c r="J120" s="60">
        <v>5605.20924767</v>
      </c>
      <c r="K120" s="60">
        <v>5563.4575070700002</v>
      </c>
      <c r="L120" s="60">
        <v>5544.3777818300005</v>
      </c>
      <c r="M120" s="60">
        <v>5542.3796666799999</v>
      </c>
      <c r="N120" s="60">
        <v>5519.3164276200005</v>
      </c>
      <c r="O120" s="60">
        <v>5536.5415315400005</v>
      </c>
      <c r="P120" s="60">
        <v>5583.7681292699999</v>
      </c>
      <c r="Q120" s="60">
        <v>5572.4435281300002</v>
      </c>
      <c r="R120" s="60">
        <v>5571.0687047600004</v>
      </c>
      <c r="S120" s="60">
        <v>5558.0363278499999</v>
      </c>
      <c r="T120" s="60">
        <v>5504.1407746100003</v>
      </c>
      <c r="U120" s="60">
        <v>5503.1525901000005</v>
      </c>
      <c r="V120" s="60">
        <v>5528.0284668499999</v>
      </c>
      <c r="W120" s="60">
        <v>5529.4336653700002</v>
      </c>
      <c r="X120" s="60">
        <v>5569.0282654500006</v>
      </c>
      <c r="Y120" s="60">
        <v>5604.4868682599999</v>
      </c>
    </row>
    <row r="121" spans="1:25" s="61" customFormat="1" ht="15.75" x14ac:dyDescent="0.3">
      <c r="A121" s="59" t="s">
        <v>143</v>
      </c>
      <c r="B121" s="60">
        <v>5582.7223202200003</v>
      </c>
      <c r="C121" s="60">
        <v>5601.7861010800007</v>
      </c>
      <c r="D121" s="60">
        <v>5701.4749052999996</v>
      </c>
      <c r="E121" s="60">
        <v>5748.2429406299998</v>
      </c>
      <c r="F121" s="60">
        <v>5761.7792717700004</v>
      </c>
      <c r="G121" s="60">
        <v>5733.5653201000005</v>
      </c>
      <c r="H121" s="60">
        <v>5672.1855075700005</v>
      </c>
      <c r="I121" s="60">
        <v>5633.6859951200004</v>
      </c>
      <c r="J121" s="60">
        <v>5614.3065266000003</v>
      </c>
      <c r="K121" s="60">
        <v>5582.8210459500006</v>
      </c>
      <c r="L121" s="60">
        <v>5575.78071146</v>
      </c>
      <c r="M121" s="60">
        <v>5582.55722676</v>
      </c>
      <c r="N121" s="60">
        <v>5592.2602569299997</v>
      </c>
      <c r="O121" s="60">
        <v>5590.8709039200003</v>
      </c>
      <c r="P121" s="60">
        <v>5603.0842840900004</v>
      </c>
      <c r="Q121" s="60">
        <v>5622.0050178199999</v>
      </c>
      <c r="R121" s="60">
        <v>5599.5871007100004</v>
      </c>
      <c r="S121" s="60">
        <v>5593.8592271400003</v>
      </c>
      <c r="T121" s="60">
        <v>5552.03869321</v>
      </c>
      <c r="U121" s="60">
        <v>5556.5645046099999</v>
      </c>
      <c r="V121" s="60">
        <v>5566.3836748600006</v>
      </c>
      <c r="W121" s="60">
        <v>5577.9306537000002</v>
      </c>
      <c r="X121" s="60">
        <v>5627.6505242800004</v>
      </c>
      <c r="Y121" s="60">
        <v>5658.4631906200002</v>
      </c>
    </row>
    <row r="122" spans="1:25" s="61" customFormat="1" ht="15.75" x14ac:dyDescent="0.3">
      <c r="A122" s="59" t="s">
        <v>144</v>
      </c>
      <c r="B122" s="60">
        <v>5668.6881449100001</v>
      </c>
      <c r="C122" s="60">
        <v>5696.34817742</v>
      </c>
      <c r="D122" s="60">
        <v>5705.71447816</v>
      </c>
      <c r="E122" s="60">
        <v>5722.7346060899999</v>
      </c>
      <c r="F122" s="60">
        <v>5745.18826472</v>
      </c>
      <c r="G122" s="60">
        <v>5727.3194096200004</v>
      </c>
      <c r="H122" s="60">
        <v>5674.5041700900001</v>
      </c>
      <c r="I122" s="60">
        <v>5623.6976175700001</v>
      </c>
      <c r="J122" s="60">
        <v>5587.3428269100004</v>
      </c>
      <c r="K122" s="60">
        <v>5552.0944177500005</v>
      </c>
      <c r="L122" s="60">
        <v>5537.7052560400007</v>
      </c>
      <c r="M122" s="60">
        <v>5554.2210787599997</v>
      </c>
      <c r="N122" s="60">
        <v>5563.9690700299998</v>
      </c>
      <c r="O122" s="60">
        <v>5579.2669196900006</v>
      </c>
      <c r="P122" s="60">
        <v>5593.8683860700003</v>
      </c>
      <c r="Q122" s="60">
        <v>5623.7653062600002</v>
      </c>
      <c r="R122" s="60">
        <v>5621.6830995199998</v>
      </c>
      <c r="S122" s="60">
        <v>5577.2721487199997</v>
      </c>
      <c r="T122" s="60">
        <v>5525.1031653700002</v>
      </c>
      <c r="U122" s="60">
        <v>5527.0625778399999</v>
      </c>
      <c r="V122" s="60">
        <v>5552.8299533500003</v>
      </c>
      <c r="W122" s="60">
        <v>5568.6787057900001</v>
      </c>
      <c r="X122" s="60">
        <v>5609.9874891899999</v>
      </c>
      <c r="Y122" s="60">
        <v>5697.9281728699998</v>
      </c>
    </row>
    <row r="123" spans="1:25" s="61" customFormat="1" ht="15.75" x14ac:dyDescent="0.3">
      <c r="A123" s="59" t="s">
        <v>145</v>
      </c>
      <c r="B123" s="60">
        <v>5579.5357287799998</v>
      </c>
      <c r="C123" s="60">
        <v>5604.2873315100005</v>
      </c>
      <c r="D123" s="60">
        <v>5641.22186427</v>
      </c>
      <c r="E123" s="60">
        <v>5625.1169696300003</v>
      </c>
      <c r="F123" s="60">
        <v>5633.5734601499998</v>
      </c>
      <c r="G123" s="60">
        <v>5636.9241073100002</v>
      </c>
      <c r="H123" s="60">
        <v>5608.2948047500004</v>
      </c>
      <c r="I123" s="60">
        <v>5584.8116563599997</v>
      </c>
      <c r="J123" s="60">
        <v>5584.4556716000006</v>
      </c>
      <c r="K123" s="60">
        <v>5532.2056362599997</v>
      </c>
      <c r="L123" s="60">
        <v>5499.6670305500002</v>
      </c>
      <c r="M123" s="60">
        <v>5494.83186905</v>
      </c>
      <c r="N123" s="60">
        <v>5510.9959168300002</v>
      </c>
      <c r="O123" s="60">
        <v>5527.24807504</v>
      </c>
      <c r="P123" s="60">
        <v>5533.4692233699998</v>
      </c>
      <c r="Q123" s="60">
        <v>5542.6819480000004</v>
      </c>
      <c r="R123" s="60">
        <v>5536.9713125300004</v>
      </c>
      <c r="S123" s="60">
        <v>5503.8079584000006</v>
      </c>
      <c r="T123" s="60">
        <v>5446.4181624700004</v>
      </c>
      <c r="U123" s="60">
        <v>5450.8034721200002</v>
      </c>
      <c r="V123" s="60">
        <v>5476.2859784700004</v>
      </c>
      <c r="W123" s="60">
        <v>5496.4849639200002</v>
      </c>
      <c r="X123" s="60">
        <v>5534.5737536899996</v>
      </c>
      <c r="Y123" s="60">
        <v>5552.7113007400003</v>
      </c>
    </row>
    <row r="124" spans="1:25" s="61" customFormat="1" ht="15.75" x14ac:dyDescent="0.3">
      <c r="A124" s="59" t="s">
        <v>146</v>
      </c>
      <c r="B124" s="60">
        <v>5476.89131628</v>
      </c>
      <c r="C124" s="60">
        <v>5518.9369551</v>
      </c>
      <c r="D124" s="60">
        <v>5544.3959617800001</v>
      </c>
      <c r="E124" s="60">
        <v>5541.1311174100001</v>
      </c>
      <c r="F124" s="60">
        <v>5544.6710096900006</v>
      </c>
      <c r="G124" s="60">
        <v>5547.9018476199999</v>
      </c>
      <c r="H124" s="60">
        <v>5547.3816997100002</v>
      </c>
      <c r="I124" s="60">
        <v>5539.0641376399999</v>
      </c>
      <c r="J124" s="60">
        <v>5515.8620301000001</v>
      </c>
      <c r="K124" s="60">
        <v>5472.1457287499998</v>
      </c>
      <c r="L124" s="60">
        <v>5441.3200484299996</v>
      </c>
      <c r="M124" s="60">
        <v>5427.8578172300004</v>
      </c>
      <c r="N124" s="60">
        <v>5428.3823319200001</v>
      </c>
      <c r="O124" s="60">
        <v>5452.4394014099998</v>
      </c>
      <c r="P124" s="60">
        <v>5464.1281457200002</v>
      </c>
      <c r="Q124" s="60">
        <v>5465.1746252600005</v>
      </c>
      <c r="R124" s="60">
        <v>5455.4348648100004</v>
      </c>
      <c r="S124" s="60">
        <v>5415.2173211700001</v>
      </c>
      <c r="T124" s="60">
        <v>5375.5783271800001</v>
      </c>
      <c r="U124" s="60">
        <v>5375.2646236</v>
      </c>
      <c r="V124" s="60">
        <v>5397.7254069800001</v>
      </c>
      <c r="W124" s="60">
        <v>5408.8803183800001</v>
      </c>
      <c r="X124" s="60">
        <v>5450.7605804300001</v>
      </c>
      <c r="Y124" s="60">
        <v>5497.9800055699998</v>
      </c>
    </row>
    <row r="125" spans="1:25" s="61" customFormat="1" ht="15.75" x14ac:dyDescent="0.3">
      <c r="A125" s="59" t="s">
        <v>147</v>
      </c>
      <c r="B125" s="60">
        <v>5517.0751026400003</v>
      </c>
      <c r="C125" s="60">
        <v>5563.1065980000003</v>
      </c>
      <c r="D125" s="60">
        <v>5580.2601457700002</v>
      </c>
      <c r="E125" s="60">
        <v>5573.43326772</v>
      </c>
      <c r="F125" s="60">
        <v>5566.7902502400002</v>
      </c>
      <c r="G125" s="60">
        <v>5570.5959479900002</v>
      </c>
      <c r="H125" s="60">
        <v>5536.0777700899998</v>
      </c>
      <c r="I125" s="60">
        <v>5474.7280442199999</v>
      </c>
      <c r="J125" s="60">
        <v>5451.28221459</v>
      </c>
      <c r="K125" s="60">
        <v>5424.1884381999998</v>
      </c>
      <c r="L125" s="60">
        <v>5441.0773694300005</v>
      </c>
      <c r="M125" s="60">
        <v>5443.1477303000001</v>
      </c>
      <c r="N125" s="60">
        <v>5459.4385971299998</v>
      </c>
      <c r="O125" s="60">
        <v>5476.5650545200006</v>
      </c>
      <c r="P125" s="60">
        <v>5487.91433977</v>
      </c>
      <c r="Q125" s="60">
        <v>5514.8427815599998</v>
      </c>
      <c r="R125" s="60">
        <v>5516.20433297</v>
      </c>
      <c r="S125" s="60">
        <v>5473.5664024100006</v>
      </c>
      <c r="T125" s="60">
        <v>5392.1994669699998</v>
      </c>
      <c r="U125" s="60">
        <v>5382.8804584099998</v>
      </c>
      <c r="V125" s="60">
        <v>5409.3628421000003</v>
      </c>
      <c r="W125" s="60">
        <v>5433.8148980300002</v>
      </c>
      <c r="X125" s="60">
        <v>5471.1712737300004</v>
      </c>
      <c r="Y125" s="60">
        <v>5494.1481908699998</v>
      </c>
    </row>
    <row r="126" spans="1:25" s="61" customFormat="1" ht="15.75" x14ac:dyDescent="0.3">
      <c r="A126" s="59" t="s">
        <v>148</v>
      </c>
      <c r="B126" s="60">
        <v>5600.0018653000006</v>
      </c>
      <c r="C126" s="60">
        <v>5623.19052268</v>
      </c>
      <c r="D126" s="60">
        <v>5645.0769102499999</v>
      </c>
      <c r="E126" s="60">
        <v>5616.9095342099999</v>
      </c>
      <c r="F126" s="60">
        <v>5618.4266027200001</v>
      </c>
      <c r="G126" s="60">
        <v>5626.9402843799999</v>
      </c>
      <c r="H126" s="60">
        <v>5593.0551265200002</v>
      </c>
      <c r="I126" s="60">
        <v>5574.0313273000002</v>
      </c>
      <c r="J126" s="60">
        <v>5534.9690964399997</v>
      </c>
      <c r="K126" s="60">
        <v>5496.9048157100005</v>
      </c>
      <c r="L126" s="60">
        <v>5487.3349307899998</v>
      </c>
      <c r="M126" s="60">
        <v>5503.2093080699997</v>
      </c>
      <c r="N126" s="60">
        <v>5519.9929028799997</v>
      </c>
      <c r="O126" s="60">
        <v>5534.39728939</v>
      </c>
      <c r="P126" s="60">
        <v>5529.3922459799996</v>
      </c>
      <c r="Q126" s="60">
        <v>5529.7230945000001</v>
      </c>
      <c r="R126" s="60">
        <v>5519.3152481500001</v>
      </c>
      <c r="S126" s="60">
        <v>5483.3155206199999</v>
      </c>
      <c r="T126" s="60">
        <v>5436.9760027499997</v>
      </c>
      <c r="U126" s="60">
        <v>5433.0537300400001</v>
      </c>
      <c r="V126" s="60">
        <v>5470.5453231199999</v>
      </c>
      <c r="W126" s="60">
        <v>5480.1079701500003</v>
      </c>
      <c r="X126" s="60">
        <v>5523.9960523400005</v>
      </c>
      <c r="Y126" s="60">
        <v>5567.47279058</v>
      </c>
    </row>
    <row r="127" spans="1:25" s="61" customFormat="1" ht="15.75" x14ac:dyDescent="0.3">
      <c r="A127" s="59" t="s">
        <v>149</v>
      </c>
      <c r="B127" s="60">
        <v>5652.8559851099999</v>
      </c>
      <c r="C127" s="60">
        <v>5708.3224112200005</v>
      </c>
      <c r="D127" s="60">
        <v>5719.6196604300003</v>
      </c>
      <c r="E127" s="60">
        <v>5716.04929653</v>
      </c>
      <c r="F127" s="60">
        <v>5708.4739160999998</v>
      </c>
      <c r="G127" s="60">
        <v>5715.5434295499999</v>
      </c>
      <c r="H127" s="60">
        <v>5677.8682480300004</v>
      </c>
      <c r="I127" s="60">
        <v>5598.2283509700001</v>
      </c>
      <c r="J127" s="60">
        <v>5553.8108140100003</v>
      </c>
      <c r="K127" s="60">
        <v>5520.1067029200003</v>
      </c>
      <c r="L127" s="60">
        <v>5508.8362658400001</v>
      </c>
      <c r="M127" s="60">
        <v>5509.7431973700004</v>
      </c>
      <c r="N127" s="60">
        <v>5526.0224617499998</v>
      </c>
      <c r="O127" s="60">
        <v>5514.57863782</v>
      </c>
      <c r="P127" s="60">
        <v>5509.0507567499999</v>
      </c>
      <c r="Q127" s="60">
        <v>5544.4144663000006</v>
      </c>
      <c r="R127" s="60">
        <v>5569.8836012199999</v>
      </c>
      <c r="S127" s="60">
        <v>5538.0168405300001</v>
      </c>
      <c r="T127" s="60">
        <v>5466.5880822600002</v>
      </c>
      <c r="U127" s="60">
        <v>5477.7928731800002</v>
      </c>
      <c r="V127" s="60">
        <v>5505.6164646200004</v>
      </c>
      <c r="W127" s="60">
        <v>5520.6329791500002</v>
      </c>
      <c r="X127" s="60">
        <v>5561.2662187699998</v>
      </c>
      <c r="Y127" s="60">
        <v>5611.1060736700001</v>
      </c>
    </row>
    <row r="128" spans="1:25" s="61" customFormat="1" ht="15.75" x14ac:dyDescent="0.3">
      <c r="A128" s="59" t="s">
        <v>150</v>
      </c>
      <c r="B128" s="60">
        <v>5598.7799106399998</v>
      </c>
      <c r="C128" s="60">
        <v>5629.0752838400003</v>
      </c>
      <c r="D128" s="60">
        <v>5661.3751813099998</v>
      </c>
      <c r="E128" s="60">
        <v>5653.4115795799999</v>
      </c>
      <c r="F128" s="60">
        <v>5646.49788592</v>
      </c>
      <c r="G128" s="60">
        <v>5641.9945604700006</v>
      </c>
      <c r="H128" s="60">
        <v>5587.0800244700004</v>
      </c>
      <c r="I128" s="60">
        <v>5546.8586010500003</v>
      </c>
      <c r="J128" s="60">
        <v>5524.7889735799999</v>
      </c>
      <c r="K128" s="60">
        <v>5522.3399535600001</v>
      </c>
      <c r="L128" s="60">
        <v>5552.3306837399996</v>
      </c>
      <c r="M128" s="60">
        <v>5561.1929287000003</v>
      </c>
      <c r="N128" s="60">
        <v>5581.3440114799996</v>
      </c>
      <c r="O128" s="60">
        <v>5581.3360210400006</v>
      </c>
      <c r="P128" s="60">
        <v>5563.2435613100006</v>
      </c>
      <c r="Q128" s="60">
        <v>5564.2831954399999</v>
      </c>
      <c r="R128" s="60">
        <v>5607.01134834</v>
      </c>
      <c r="S128" s="60">
        <v>5569.9500122200006</v>
      </c>
      <c r="T128" s="60">
        <v>5478.8710494300003</v>
      </c>
      <c r="U128" s="60">
        <v>5480.3745089100003</v>
      </c>
      <c r="V128" s="60">
        <v>5506.2801665900006</v>
      </c>
      <c r="W128" s="60">
        <v>5527.4219145200004</v>
      </c>
      <c r="X128" s="60">
        <v>5555.5165748500003</v>
      </c>
      <c r="Y128" s="60">
        <v>5599.9904792500001</v>
      </c>
    </row>
    <row r="129" spans="1:25" s="61" customFormat="1" ht="15.75" x14ac:dyDescent="0.3">
      <c r="A129" s="59" t="s">
        <v>151</v>
      </c>
      <c r="B129" s="60">
        <v>5629.9545861699999</v>
      </c>
      <c r="C129" s="60">
        <v>5674.5589343900001</v>
      </c>
      <c r="D129" s="60">
        <v>5691.25246281</v>
      </c>
      <c r="E129" s="60">
        <v>5687.8053663400005</v>
      </c>
      <c r="F129" s="60">
        <v>5679.3580897299998</v>
      </c>
      <c r="G129" s="60">
        <v>5679.7217733300004</v>
      </c>
      <c r="H129" s="60">
        <v>5632.9254241199997</v>
      </c>
      <c r="I129" s="60">
        <v>5556.9920171900003</v>
      </c>
      <c r="J129" s="60">
        <v>5475.4304658000001</v>
      </c>
      <c r="K129" s="60">
        <v>5482.2900454400005</v>
      </c>
      <c r="L129" s="60">
        <v>5481.7459953400003</v>
      </c>
      <c r="M129" s="60">
        <v>5501.3005711799997</v>
      </c>
      <c r="N129" s="60">
        <v>5515.8552493500001</v>
      </c>
      <c r="O129" s="60">
        <v>5552.7312347799998</v>
      </c>
      <c r="P129" s="60">
        <v>5606.3375461300002</v>
      </c>
      <c r="Q129" s="60">
        <v>5587.8796922800002</v>
      </c>
      <c r="R129" s="60">
        <v>5594.56046143</v>
      </c>
      <c r="S129" s="60">
        <v>5551.2834022400002</v>
      </c>
      <c r="T129" s="60">
        <v>5492.0615310800003</v>
      </c>
      <c r="U129" s="60">
        <v>5478.8987994199997</v>
      </c>
      <c r="V129" s="60">
        <v>5539.8874801900001</v>
      </c>
      <c r="W129" s="60">
        <v>5550.2517570999998</v>
      </c>
      <c r="X129" s="60">
        <v>5557.8283891600004</v>
      </c>
      <c r="Y129" s="60">
        <v>5635.2827982099998</v>
      </c>
    </row>
    <row r="130" spans="1:25" s="61" customFormat="1" ht="15.75" x14ac:dyDescent="0.3">
      <c r="A130" s="59" t="s">
        <v>152</v>
      </c>
      <c r="B130" s="60">
        <v>5633.0136768000002</v>
      </c>
      <c r="C130" s="60">
        <v>5616.1792510200003</v>
      </c>
      <c r="D130" s="60">
        <v>5641.0405219900003</v>
      </c>
      <c r="E130" s="60">
        <v>5648.2174728099999</v>
      </c>
      <c r="F130" s="60">
        <v>5652.0748734200006</v>
      </c>
      <c r="G130" s="60">
        <v>5638.0589094099996</v>
      </c>
      <c r="H130" s="60">
        <v>5628.1637182000004</v>
      </c>
      <c r="I130" s="60">
        <v>5659.8008523999997</v>
      </c>
      <c r="J130" s="60">
        <v>5633.4158150200001</v>
      </c>
      <c r="K130" s="60">
        <v>5573.2425330200003</v>
      </c>
      <c r="L130" s="60">
        <v>5553.1274517000002</v>
      </c>
      <c r="M130" s="60">
        <v>5554.4310102500003</v>
      </c>
      <c r="N130" s="60">
        <v>5540.3597138000005</v>
      </c>
      <c r="O130" s="60">
        <v>5555.4239915600001</v>
      </c>
      <c r="P130" s="60">
        <v>5594.5658131199998</v>
      </c>
      <c r="Q130" s="60">
        <v>5595.8825995999996</v>
      </c>
      <c r="R130" s="60">
        <v>5605.9049237099998</v>
      </c>
      <c r="S130" s="60">
        <v>5581.0719233700001</v>
      </c>
      <c r="T130" s="60">
        <v>5531.4902750900001</v>
      </c>
      <c r="U130" s="60">
        <v>5535.0719181100003</v>
      </c>
      <c r="V130" s="60">
        <v>5560.0651644500003</v>
      </c>
      <c r="W130" s="60">
        <v>5579.73816059</v>
      </c>
      <c r="X130" s="60">
        <v>5612.7660500700003</v>
      </c>
      <c r="Y130" s="60">
        <v>5658.5946310500003</v>
      </c>
    </row>
    <row r="131" spans="1:25" s="61" customFormat="1" ht="15.75" x14ac:dyDescent="0.3">
      <c r="A131" s="59" t="s">
        <v>153</v>
      </c>
      <c r="B131" s="60">
        <v>5682.4546086099999</v>
      </c>
      <c r="C131" s="60">
        <v>5689.7763444600005</v>
      </c>
      <c r="D131" s="60">
        <v>5727.56904252</v>
      </c>
      <c r="E131" s="60">
        <v>5733.80735895</v>
      </c>
      <c r="F131" s="60">
        <v>5725.7282104000005</v>
      </c>
      <c r="G131" s="60">
        <v>5731.0984148799998</v>
      </c>
      <c r="H131" s="60">
        <v>5721.7480462100002</v>
      </c>
      <c r="I131" s="60">
        <v>5714.3385667000002</v>
      </c>
      <c r="J131" s="60">
        <v>5700.5129353399998</v>
      </c>
      <c r="K131" s="60">
        <v>5658.9599756999996</v>
      </c>
      <c r="L131" s="60">
        <v>5621.4666787400001</v>
      </c>
      <c r="M131" s="60">
        <v>5613.8761357000003</v>
      </c>
      <c r="N131" s="60">
        <v>5628.0396584500004</v>
      </c>
      <c r="O131" s="60">
        <v>5661.9010548699998</v>
      </c>
      <c r="P131" s="60">
        <v>5663.47004664</v>
      </c>
      <c r="Q131" s="60">
        <v>5677.5769568599999</v>
      </c>
      <c r="R131" s="60">
        <v>5660.2213127900004</v>
      </c>
      <c r="S131" s="60">
        <v>5641.0584427100002</v>
      </c>
      <c r="T131" s="60">
        <v>5592.4522632099997</v>
      </c>
      <c r="U131" s="60">
        <v>5594.3407205800004</v>
      </c>
      <c r="V131" s="60">
        <v>5625.6219190299998</v>
      </c>
      <c r="W131" s="60">
        <v>5641.1505441899999</v>
      </c>
      <c r="X131" s="60">
        <v>5682.0168824299999</v>
      </c>
      <c r="Y131" s="60">
        <v>5719.2328587499997</v>
      </c>
    </row>
    <row r="132" spans="1:25" s="61" customFormat="1" ht="15.75" x14ac:dyDescent="0.3">
      <c r="A132" s="59" t="s">
        <v>154</v>
      </c>
      <c r="B132" s="60">
        <v>5670.4739947199996</v>
      </c>
      <c r="C132" s="60">
        <v>5708.4145075599999</v>
      </c>
      <c r="D132" s="60">
        <v>5761.44694076</v>
      </c>
      <c r="E132" s="60">
        <v>5744.0675805199999</v>
      </c>
      <c r="F132" s="60">
        <v>5738.7402743500006</v>
      </c>
      <c r="G132" s="60">
        <v>5743.8370490300003</v>
      </c>
      <c r="H132" s="60">
        <v>5701.6664362900001</v>
      </c>
      <c r="I132" s="60">
        <v>5661.2901721400003</v>
      </c>
      <c r="J132" s="60">
        <v>5642.7245745399996</v>
      </c>
      <c r="K132" s="60">
        <v>5597.1961365300003</v>
      </c>
      <c r="L132" s="60">
        <v>5623.4995526000002</v>
      </c>
      <c r="M132" s="60">
        <v>5642.4292635800002</v>
      </c>
      <c r="N132" s="60">
        <v>5651.3782020199997</v>
      </c>
      <c r="O132" s="60">
        <v>5672.9062987699999</v>
      </c>
      <c r="P132" s="60">
        <v>5684.3871102600006</v>
      </c>
      <c r="Q132" s="60">
        <v>5685.52502215</v>
      </c>
      <c r="R132" s="60">
        <v>5680.7273704500003</v>
      </c>
      <c r="S132" s="60">
        <v>5645.3141040299997</v>
      </c>
      <c r="T132" s="60">
        <v>5574.5623070500005</v>
      </c>
      <c r="U132" s="60">
        <v>5579.60861037</v>
      </c>
      <c r="V132" s="60">
        <v>5604.8285460400002</v>
      </c>
      <c r="W132" s="60">
        <v>5616.3583626300006</v>
      </c>
      <c r="X132" s="60">
        <v>5641.8871152600004</v>
      </c>
      <c r="Y132" s="60">
        <v>5681.9723040500003</v>
      </c>
    </row>
    <row r="133" spans="1:25" s="61" customFormat="1" ht="15.75" x14ac:dyDescent="0.3">
      <c r="A133" s="59" t="s">
        <v>155</v>
      </c>
      <c r="B133" s="60">
        <v>5647.45256591</v>
      </c>
      <c r="C133" s="60">
        <v>5681.8022081400004</v>
      </c>
      <c r="D133" s="60">
        <v>5709.7896449199998</v>
      </c>
      <c r="E133" s="60">
        <v>5693.6087144800003</v>
      </c>
      <c r="F133" s="60">
        <v>5674.5399127500004</v>
      </c>
      <c r="G133" s="60">
        <v>5668.1578083700006</v>
      </c>
      <c r="H133" s="60">
        <v>5661.5229136500002</v>
      </c>
      <c r="I133" s="60">
        <v>5652.2772144800001</v>
      </c>
      <c r="J133" s="60">
        <v>5609.9156013900001</v>
      </c>
      <c r="K133" s="60">
        <v>5612.3226826</v>
      </c>
      <c r="L133" s="60">
        <v>5654.0431815000002</v>
      </c>
      <c r="M133" s="60">
        <v>5679.3738151100006</v>
      </c>
      <c r="N133" s="60">
        <v>5661.9902280699998</v>
      </c>
      <c r="O133" s="60">
        <v>5649.8150901200006</v>
      </c>
      <c r="P133" s="60">
        <v>5650.7279378399999</v>
      </c>
      <c r="Q133" s="60">
        <v>5653.8382221800002</v>
      </c>
      <c r="R133" s="60">
        <v>5646.5410288700004</v>
      </c>
      <c r="S133" s="60">
        <v>5630.8873023100005</v>
      </c>
      <c r="T133" s="60">
        <v>5580.2823774899998</v>
      </c>
      <c r="U133" s="60">
        <v>5560.1899990100001</v>
      </c>
      <c r="V133" s="60">
        <v>5567.3477600400001</v>
      </c>
      <c r="W133" s="60">
        <v>5577.7263653600003</v>
      </c>
      <c r="X133" s="60">
        <v>5604.6695996600001</v>
      </c>
      <c r="Y133" s="60">
        <v>5627.6290683099996</v>
      </c>
    </row>
    <row r="134" spans="1:25" s="61" customFormat="1" ht="15.75" x14ac:dyDescent="0.3">
      <c r="A134" s="59" t="s">
        <v>156</v>
      </c>
      <c r="B134" s="60">
        <v>5549.9548990000003</v>
      </c>
      <c r="C134" s="60">
        <v>5591.2704077199996</v>
      </c>
      <c r="D134" s="60">
        <v>5641.4191170100003</v>
      </c>
      <c r="E134" s="60">
        <v>5644.2308732600004</v>
      </c>
      <c r="F134" s="60">
        <v>5637.4424355700003</v>
      </c>
      <c r="G134" s="60">
        <v>5629.0914682800003</v>
      </c>
      <c r="H134" s="60">
        <v>5593.81798514</v>
      </c>
      <c r="I134" s="60">
        <v>5530.91324661</v>
      </c>
      <c r="J134" s="60">
        <v>5500.3150729200006</v>
      </c>
      <c r="K134" s="60">
        <v>5515.5345167800006</v>
      </c>
      <c r="L134" s="60">
        <v>5530.3855322899999</v>
      </c>
      <c r="M134" s="60">
        <v>5601.2866529100002</v>
      </c>
      <c r="N134" s="60">
        <v>5612.0095035499999</v>
      </c>
      <c r="O134" s="60">
        <v>5623.2743009799997</v>
      </c>
      <c r="P134" s="60">
        <v>5637.9872583100005</v>
      </c>
      <c r="Q134" s="60">
        <v>5648.8590049499999</v>
      </c>
      <c r="R134" s="60">
        <v>5642.7729450699999</v>
      </c>
      <c r="S134" s="60">
        <v>5610.1482366199998</v>
      </c>
      <c r="T134" s="60">
        <v>5544.3859104399999</v>
      </c>
      <c r="U134" s="60">
        <v>5514.8360376999999</v>
      </c>
      <c r="V134" s="60">
        <v>5499.5879341700002</v>
      </c>
      <c r="W134" s="60">
        <v>5472.3543360599997</v>
      </c>
      <c r="X134" s="60">
        <v>5494.8874678800003</v>
      </c>
      <c r="Y134" s="60">
        <v>5547.9555225599997</v>
      </c>
    </row>
    <row r="135" spans="1:25" s="61" customFormat="1" ht="15.75" x14ac:dyDescent="0.3">
      <c r="A135" s="59" t="s">
        <v>157</v>
      </c>
      <c r="B135" s="60">
        <v>5590.7555842700003</v>
      </c>
      <c r="C135" s="60">
        <v>5646.4172496600004</v>
      </c>
      <c r="D135" s="60">
        <v>5691.6400361100004</v>
      </c>
      <c r="E135" s="60">
        <v>5673.78104351</v>
      </c>
      <c r="F135" s="60">
        <v>5680.5002352700003</v>
      </c>
      <c r="G135" s="60">
        <v>5654.0076021700006</v>
      </c>
      <c r="H135" s="60">
        <v>5609.1834436400004</v>
      </c>
      <c r="I135" s="60">
        <v>5570.0491616700001</v>
      </c>
      <c r="J135" s="60">
        <v>5558.4870010599998</v>
      </c>
      <c r="K135" s="60">
        <v>5581.35874496</v>
      </c>
      <c r="L135" s="60">
        <v>5608.3284405300001</v>
      </c>
      <c r="M135" s="60">
        <v>5676.62115567</v>
      </c>
      <c r="N135" s="60">
        <v>5716.0751753799996</v>
      </c>
      <c r="O135" s="60">
        <v>5716.3435086</v>
      </c>
      <c r="P135" s="60">
        <v>5715.6052265400003</v>
      </c>
      <c r="Q135" s="60">
        <v>5721.3079713400002</v>
      </c>
      <c r="R135" s="60">
        <v>5707.4541076100004</v>
      </c>
      <c r="S135" s="60">
        <v>5682.2158179899998</v>
      </c>
      <c r="T135" s="60">
        <v>5618.2208186600001</v>
      </c>
      <c r="U135" s="60">
        <v>5619.7403372600002</v>
      </c>
      <c r="V135" s="60">
        <v>5598.9007911899998</v>
      </c>
      <c r="W135" s="60">
        <v>5586.4445242100001</v>
      </c>
      <c r="X135" s="60">
        <v>5591.5678643299998</v>
      </c>
      <c r="Y135" s="60">
        <v>5648.0525407499999</v>
      </c>
    </row>
    <row r="136" spans="1:25" s="61" customFormat="1" ht="15.75" x14ac:dyDescent="0.3">
      <c r="A136" s="59" t="s">
        <v>158</v>
      </c>
      <c r="B136" s="60">
        <v>5567.86389117</v>
      </c>
      <c r="C136" s="60">
        <v>5601.2323879599999</v>
      </c>
      <c r="D136" s="60">
        <v>5634.1126217800002</v>
      </c>
      <c r="E136" s="60">
        <v>5622.2738050200005</v>
      </c>
      <c r="F136" s="60">
        <v>5627.16635503</v>
      </c>
      <c r="G136" s="60">
        <v>5619.9263193799998</v>
      </c>
      <c r="H136" s="60">
        <v>5594.46462746</v>
      </c>
      <c r="I136" s="60">
        <v>5543.2762480900001</v>
      </c>
      <c r="J136" s="60">
        <v>5495.87090816</v>
      </c>
      <c r="K136" s="60">
        <v>5463.6152325200001</v>
      </c>
      <c r="L136" s="60">
        <v>5453.0853621300002</v>
      </c>
      <c r="M136" s="60">
        <v>5468.3047682599999</v>
      </c>
      <c r="N136" s="60">
        <v>5479.6697439099999</v>
      </c>
      <c r="O136" s="60">
        <v>5486.9991819699999</v>
      </c>
      <c r="P136" s="60">
        <v>5491.7757497299999</v>
      </c>
      <c r="Q136" s="60">
        <v>5496.6365310800002</v>
      </c>
      <c r="R136" s="60">
        <v>5493.61169393</v>
      </c>
      <c r="S136" s="60">
        <v>5448.3666792700005</v>
      </c>
      <c r="T136" s="60">
        <v>5416.9436873599998</v>
      </c>
      <c r="U136" s="60">
        <v>5427.1108753999997</v>
      </c>
      <c r="V136" s="60">
        <v>5458.3589405100001</v>
      </c>
      <c r="W136" s="60">
        <v>5472.5992845600003</v>
      </c>
      <c r="X136" s="60">
        <v>5481.0534965099996</v>
      </c>
      <c r="Y136" s="60">
        <v>5584.4498594100005</v>
      </c>
    </row>
    <row r="137" spans="1:25" s="61" customFormat="1" ht="15.75" x14ac:dyDescent="0.3">
      <c r="A137" s="59" t="s">
        <v>159</v>
      </c>
      <c r="B137" s="60">
        <v>5664.4193784099998</v>
      </c>
      <c r="C137" s="60">
        <v>5635.5873677600002</v>
      </c>
      <c r="D137" s="60">
        <v>5695.8397199600004</v>
      </c>
      <c r="E137" s="60">
        <v>5687.6618392300006</v>
      </c>
      <c r="F137" s="60">
        <v>5687.1246556000006</v>
      </c>
      <c r="G137" s="60">
        <v>5702.2705723300005</v>
      </c>
      <c r="H137" s="60">
        <v>5675.8916405800001</v>
      </c>
      <c r="I137" s="60">
        <v>5670.9018509400003</v>
      </c>
      <c r="J137" s="60">
        <v>5634.5669544700004</v>
      </c>
      <c r="K137" s="60">
        <v>5606.9666190200005</v>
      </c>
      <c r="L137" s="60">
        <v>5571.0484053800001</v>
      </c>
      <c r="M137" s="60">
        <v>5563.4602415899999</v>
      </c>
      <c r="N137" s="60">
        <v>5580.50981469</v>
      </c>
      <c r="O137" s="60">
        <v>5597.80522578</v>
      </c>
      <c r="P137" s="60">
        <v>5601.6077509500001</v>
      </c>
      <c r="Q137" s="60">
        <v>5606.2072555300001</v>
      </c>
      <c r="R137" s="60">
        <v>5598.4833592599998</v>
      </c>
      <c r="S137" s="60">
        <v>5569.6066580900006</v>
      </c>
      <c r="T137" s="60">
        <v>5515.4022638300003</v>
      </c>
      <c r="U137" s="60">
        <v>5531.3219997599999</v>
      </c>
      <c r="V137" s="60">
        <v>5558.8251822599996</v>
      </c>
      <c r="W137" s="60">
        <v>5572.4227167099998</v>
      </c>
      <c r="X137" s="60">
        <v>5587.7872303200002</v>
      </c>
      <c r="Y137" s="60">
        <v>5610.02345023</v>
      </c>
    </row>
    <row r="138" spans="1:25" s="61" customFormat="1" ht="15.75" x14ac:dyDescent="0.3">
      <c r="A138" s="59" t="s">
        <v>160</v>
      </c>
      <c r="B138" s="60">
        <v>5674.3738435100004</v>
      </c>
      <c r="C138" s="60">
        <v>5659.6522455900003</v>
      </c>
      <c r="D138" s="60">
        <v>5665.4231432100005</v>
      </c>
      <c r="E138" s="60">
        <v>5680.2750478600001</v>
      </c>
      <c r="F138" s="60">
        <v>5676.9518397100001</v>
      </c>
      <c r="G138" s="60">
        <v>5662.0737127900002</v>
      </c>
      <c r="H138" s="60">
        <v>5645.3285001000004</v>
      </c>
      <c r="I138" s="60">
        <v>5633.2584850700005</v>
      </c>
      <c r="J138" s="60">
        <v>5618.2222288600005</v>
      </c>
      <c r="K138" s="60">
        <v>5557.95707167</v>
      </c>
      <c r="L138" s="60">
        <v>5532.0029659400006</v>
      </c>
      <c r="M138" s="60">
        <v>5527.5539262800003</v>
      </c>
      <c r="N138" s="60">
        <v>5530.8207205099998</v>
      </c>
      <c r="O138" s="60">
        <v>5560.7050829700001</v>
      </c>
      <c r="P138" s="60">
        <v>5568.3293913100006</v>
      </c>
      <c r="Q138" s="60">
        <v>5569.3043496700002</v>
      </c>
      <c r="R138" s="60">
        <v>5569.4773543499996</v>
      </c>
      <c r="S138" s="60">
        <v>5507.6796664699996</v>
      </c>
      <c r="T138" s="60">
        <v>5457.8651386199999</v>
      </c>
      <c r="U138" s="60">
        <v>5480.3607746600001</v>
      </c>
      <c r="V138" s="60">
        <v>5506.5762020100001</v>
      </c>
      <c r="W138" s="60">
        <v>5521.5903046599997</v>
      </c>
      <c r="X138" s="60">
        <v>5534.6272508399998</v>
      </c>
      <c r="Y138" s="60">
        <v>5567.1130135499998</v>
      </c>
    </row>
    <row r="139" spans="1:25" s="61" customFormat="1" ht="15.75" x14ac:dyDescent="0.3">
      <c r="A139" s="59" t="s">
        <v>161</v>
      </c>
      <c r="B139" s="60">
        <v>5649.5771952200002</v>
      </c>
      <c r="C139" s="60">
        <v>5694.1314348400001</v>
      </c>
      <c r="D139" s="60">
        <v>5696.6478523000005</v>
      </c>
      <c r="E139" s="60">
        <v>5699.5458570700002</v>
      </c>
      <c r="F139" s="60">
        <v>5709.6949343100005</v>
      </c>
      <c r="G139" s="60">
        <v>5703.92578779</v>
      </c>
      <c r="H139" s="60">
        <v>5659.1251079000003</v>
      </c>
      <c r="I139" s="60">
        <v>5592.6410643099998</v>
      </c>
      <c r="J139" s="60">
        <v>5555.3384182099999</v>
      </c>
      <c r="K139" s="60">
        <v>5543.9339887400001</v>
      </c>
      <c r="L139" s="60">
        <v>5524.2136475500001</v>
      </c>
      <c r="M139" s="60">
        <v>5536.4861246600003</v>
      </c>
      <c r="N139" s="60">
        <v>5542.2545303300003</v>
      </c>
      <c r="O139" s="60">
        <v>5548.8757854200003</v>
      </c>
      <c r="P139" s="60">
        <v>5554.89496762</v>
      </c>
      <c r="Q139" s="60">
        <v>5563.4091637299998</v>
      </c>
      <c r="R139" s="60">
        <v>5551.6061718399997</v>
      </c>
      <c r="S139" s="60">
        <v>5524.0703719700005</v>
      </c>
      <c r="T139" s="60">
        <v>5472.9404108899998</v>
      </c>
      <c r="U139" s="60">
        <v>5481.0003350099996</v>
      </c>
      <c r="V139" s="60">
        <v>5489.3888703000002</v>
      </c>
      <c r="W139" s="60">
        <v>5504.4212657500002</v>
      </c>
      <c r="X139" s="60">
        <v>5537.1285948499999</v>
      </c>
      <c r="Y139" s="60">
        <v>5554.5746916099997</v>
      </c>
    </row>
    <row r="140" spans="1:25" s="61" customFormat="1" ht="15.75" x14ac:dyDescent="0.3">
      <c r="A140" s="59" t="s">
        <v>162</v>
      </c>
      <c r="B140" s="60">
        <v>5494.3514594099997</v>
      </c>
      <c r="C140" s="60">
        <v>5540.02624724</v>
      </c>
      <c r="D140" s="60">
        <v>5584.8612566800002</v>
      </c>
      <c r="E140" s="60">
        <v>5574.5753221699997</v>
      </c>
      <c r="F140" s="60">
        <v>5580.1737296299998</v>
      </c>
      <c r="G140" s="60">
        <v>5581.4458439</v>
      </c>
      <c r="H140" s="60">
        <v>5522.0047804699998</v>
      </c>
      <c r="I140" s="60">
        <v>5481.3251822900002</v>
      </c>
      <c r="J140" s="60">
        <v>5442.1171130800003</v>
      </c>
      <c r="K140" s="60">
        <v>5430.4571341700002</v>
      </c>
      <c r="L140" s="60">
        <v>5416.93188061</v>
      </c>
      <c r="M140" s="60">
        <v>5428.5685972199999</v>
      </c>
      <c r="N140" s="60">
        <v>5424.9042075500001</v>
      </c>
      <c r="O140" s="60">
        <v>5437.8480296600001</v>
      </c>
      <c r="P140" s="60">
        <v>5445.8684238100004</v>
      </c>
      <c r="Q140" s="60">
        <v>5451.7581728300001</v>
      </c>
      <c r="R140" s="60">
        <v>5446.9509268100001</v>
      </c>
      <c r="S140" s="60">
        <v>5413.7084457700003</v>
      </c>
      <c r="T140" s="60">
        <v>5379.0573796799999</v>
      </c>
      <c r="U140" s="60">
        <v>5397.7361730499997</v>
      </c>
      <c r="V140" s="60">
        <v>5417.4453742300002</v>
      </c>
      <c r="W140" s="60">
        <v>5435.0890875799996</v>
      </c>
      <c r="X140" s="60">
        <v>5444.5734330599998</v>
      </c>
      <c r="Y140" s="60">
        <v>5455.8845617799998</v>
      </c>
    </row>
    <row r="141" spans="1:25" s="61" customFormat="1" ht="15.75" x14ac:dyDescent="0.3">
      <c r="A141" s="59" t="s">
        <v>163</v>
      </c>
      <c r="B141" s="60">
        <v>5438.5889017500003</v>
      </c>
      <c r="C141" s="60">
        <v>5508.5839463900002</v>
      </c>
      <c r="D141" s="60">
        <v>5558.7167187300001</v>
      </c>
      <c r="E141" s="60">
        <v>5565.1830597999997</v>
      </c>
      <c r="F141" s="60">
        <v>5563.2427372700004</v>
      </c>
      <c r="G141" s="60">
        <v>5548.9922792799998</v>
      </c>
      <c r="H141" s="60">
        <v>5524.5055788400005</v>
      </c>
      <c r="I141" s="60">
        <v>5476.0888185399999</v>
      </c>
      <c r="J141" s="60">
        <v>5447.3496490100006</v>
      </c>
      <c r="K141" s="60">
        <v>5423.5645181099999</v>
      </c>
      <c r="L141" s="60">
        <v>5418.1827586600002</v>
      </c>
      <c r="M141" s="60">
        <v>5422.4507727099999</v>
      </c>
      <c r="N141" s="60">
        <v>5434.5778907800004</v>
      </c>
      <c r="O141" s="60">
        <v>5456.4078211800006</v>
      </c>
      <c r="P141" s="60">
        <v>5456.84687046</v>
      </c>
      <c r="Q141" s="60">
        <v>5459.7180254800005</v>
      </c>
      <c r="R141" s="60">
        <v>5457.4523101900004</v>
      </c>
      <c r="S141" s="60">
        <v>5420.7310932399996</v>
      </c>
      <c r="T141" s="60">
        <v>5373.0468028900004</v>
      </c>
      <c r="U141" s="60">
        <v>5392.5199069800001</v>
      </c>
      <c r="V141" s="60">
        <v>5413.8876360100003</v>
      </c>
      <c r="W141" s="60">
        <v>5423.5330863700001</v>
      </c>
      <c r="X141" s="60">
        <v>5455.4843675100001</v>
      </c>
      <c r="Y141" s="60">
        <v>5480.4215458899998</v>
      </c>
    </row>
    <row r="142" spans="1:25" s="61" customFormat="1" ht="15.75" x14ac:dyDescent="0.3">
      <c r="A142" s="59" t="s">
        <v>164</v>
      </c>
      <c r="B142" s="60">
        <v>5516.7018574399999</v>
      </c>
      <c r="C142" s="60">
        <v>5547.2036857399999</v>
      </c>
      <c r="D142" s="60">
        <v>5579.3641944700003</v>
      </c>
      <c r="E142" s="60">
        <v>5573.9252960000003</v>
      </c>
      <c r="F142" s="60">
        <v>5577.5928534499999</v>
      </c>
      <c r="G142" s="60">
        <v>5577.71420597</v>
      </c>
      <c r="H142" s="60">
        <v>5526.3990278600004</v>
      </c>
      <c r="I142" s="60">
        <v>5490.5597620299995</v>
      </c>
      <c r="J142" s="60">
        <v>5444.2825192300006</v>
      </c>
      <c r="K142" s="60">
        <v>5423.1622952899997</v>
      </c>
      <c r="L142" s="60">
        <v>5409.7061682599997</v>
      </c>
      <c r="M142" s="60">
        <v>5420.6490452899998</v>
      </c>
      <c r="N142" s="60">
        <v>5436.2568208700004</v>
      </c>
      <c r="O142" s="60">
        <v>5431.8514163500004</v>
      </c>
      <c r="P142" s="60">
        <v>5437.9705245599998</v>
      </c>
      <c r="Q142" s="60">
        <v>5461.1586586499998</v>
      </c>
      <c r="R142" s="60">
        <v>5450.70869614</v>
      </c>
      <c r="S142" s="60">
        <v>5410.9366280000004</v>
      </c>
      <c r="T142" s="60">
        <v>5372.6213494499998</v>
      </c>
      <c r="U142" s="60">
        <v>5395.7404700999996</v>
      </c>
      <c r="V142" s="60">
        <v>5423.0226289299999</v>
      </c>
      <c r="W142" s="60">
        <v>5443.75304521</v>
      </c>
      <c r="X142" s="60">
        <v>5472.1544299699999</v>
      </c>
      <c r="Y142" s="60">
        <v>5504.0093785200006</v>
      </c>
    </row>
    <row r="144" spans="1:25" ht="15" x14ac:dyDescent="0.25">
      <c r="A144" s="66" t="s">
        <v>98</v>
      </c>
    </row>
    <row r="145" spans="1:25" ht="12.75" customHeight="1" x14ac:dyDescent="0.2">
      <c r="A145" s="163" t="s">
        <v>69</v>
      </c>
      <c r="B145" s="165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52" t="s">
        <v>71</v>
      </c>
      <c r="C146" s="53" t="s">
        <v>72</v>
      </c>
      <c r="D146" s="54" t="s">
        <v>73</v>
      </c>
      <c r="E146" s="53" t="s">
        <v>74</v>
      </c>
      <c r="F146" s="53" t="s">
        <v>75</v>
      </c>
      <c r="G146" s="53" t="s">
        <v>76</v>
      </c>
      <c r="H146" s="53" t="s">
        <v>77</v>
      </c>
      <c r="I146" s="53" t="s">
        <v>78</v>
      </c>
      <c r="J146" s="53" t="s">
        <v>79</v>
      </c>
      <c r="K146" s="52" t="s">
        <v>80</v>
      </c>
      <c r="L146" s="53" t="s">
        <v>81</v>
      </c>
      <c r="M146" s="55" t="s">
        <v>82</v>
      </c>
      <c r="N146" s="52" t="s">
        <v>83</v>
      </c>
      <c r="O146" s="53" t="s">
        <v>84</v>
      </c>
      <c r="P146" s="55" t="s">
        <v>85</v>
      </c>
      <c r="Q146" s="54" t="s">
        <v>86</v>
      </c>
      <c r="R146" s="53" t="s">
        <v>87</v>
      </c>
      <c r="S146" s="54" t="s">
        <v>88</v>
      </c>
      <c r="T146" s="53" t="s">
        <v>89</v>
      </c>
      <c r="U146" s="54" t="s">
        <v>90</v>
      </c>
      <c r="V146" s="53" t="s">
        <v>91</v>
      </c>
      <c r="W146" s="54" t="s">
        <v>92</v>
      </c>
      <c r="X146" s="53" t="s">
        <v>93</v>
      </c>
      <c r="Y146" s="53" t="s">
        <v>94</v>
      </c>
    </row>
    <row r="147" spans="1:25" s="33" customFormat="1" ht="15" customHeight="1" x14ac:dyDescent="0.2">
      <c r="A147" s="57" t="s">
        <v>135</v>
      </c>
      <c r="B147" s="58">
        <v>1921.60432363</v>
      </c>
      <c r="C147" s="67">
        <v>1858.1147387599999</v>
      </c>
      <c r="D147" s="67">
        <v>1931.2305372599999</v>
      </c>
      <c r="E147" s="67">
        <v>1918.8215447999999</v>
      </c>
      <c r="F147" s="67">
        <v>1928.41089754</v>
      </c>
      <c r="G147" s="67">
        <v>1927.0362081599999</v>
      </c>
      <c r="H147" s="67">
        <v>1861.2779400100001</v>
      </c>
      <c r="I147" s="67">
        <v>1794.86528832</v>
      </c>
      <c r="J147" s="67">
        <v>1762.0658522900001</v>
      </c>
      <c r="K147" s="67">
        <v>1725.24959481</v>
      </c>
      <c r="L147" s="67">
        <v>1738.8877864900001</v>
      </c>
      <c r="M147" s="67">
        <v>1732.4217509600001</v>
      </c>
      <c r="N147" s="67">
        <v>1750.11358352</v>
      </c>
      <c r="O147" s="67">
        <v>1752.4642478000001</v>
      </c>
      <c r="P147" s="67">
        <v>1759.90692528</v>
      </c>
      <c r="Q147" s="67">
        <v>1768.3071678700001</v>
      </c>
      <c r="R147" s="67">
        <v>1770.5902171799999</v>
      </c>
      <c r="S147" s="67">
        <v>1745.74513557</v>
      </c>
      <c r="T147" s="67">
        <v>1691.22749516</v>
      </c>
      <c r="U147" s="67">
        <v>1672.47027112</v>
      </c>
      <c r="V147" s="67">
        <v>1693.7241127099999</v>
      </c>
      <c r="W147" s="67">
        <v>1703.95745001</v>
      </c>
      <c r="X147" s="67">
        <v>1738.7669469</v>
      </c>
      <c r="Y147" s="67">
        <v>1785.82191278</v>
      </c>
    </row>
    <row r="148" spans="1:25" s="61" customFormat="1" ht="15.75" x14ac:dyDescent="0.3">
      <c r="A148" s="59" t="s">
        <v>136</v>
      </c>
      <c r="B148" s="60">
        <v>1786.2006023599999</v>
      </c>
      <c r="C148" s="60">
        <v>1836.73338958</v>
      </c>
      <c r="D148" s="60">
        <v>1892.9131885300001</v>
      </c>
      <c r="E148" s="60">
        <v>1886.9535832399999</v>
      </c>
      <c r="F148" s="60">
        <v>1881.6212253599999</v>
      </c>
      <c r="G148" s="60">
        <v>1872.7896094600001</v>
      </c>
      <c r="H148" s="60">
        <v>1810.3633000299999</v>
      </c>
      <c r="I148" s="60">
        <v>1731.2794306599999</v>
      </c>
      <c r="J148" s="60">
        <v>1685.2523881299999</v>
      </c>
      <c r="K148" s="60">
        <v>1642.7762131499999</v>
      </c>
      <c r="L148" s="60">
        <v>1646.1234800899999</v>
      </c>
      <c r="M148" s="60">
        <v>1656.5250702199999</v>
      </c>
      <c r="N148" s="60">
        <v>1688.4778581599999</v>
      </c>
      <c r="O148" s="60">
        <v>1685.42187184</v>
      </c>
      <c r="P148" s="60">
        <v>1688.7253711000001</v>
      </c>
      <c r="Q148" s="60">
        <v>1698.2049665499999</v>
      </c>
      <c r="R148" s="60">
        <v>1696.02966212</v>
      </c>
      <c r="S148" s="60">
        <v>1675.69908461</v>
      </c>
      <c r="T148" s="60">
        <v>1619.77664041</v>
      </c>
      <c r="U148" s="60">
        <v>1600.8810235799999</v>
      </c>
      <c r="V148" s="60">
        <v>1620.36855793</v>
      </c>
      <c r="W148" s="60">
        <v>1642.97858195</v>
      </c>
      <c r="X148" s="60">
        <v>1685.20957185</v>
      </c>
      <c r="Y148" s="60">
        <v>1737.5752029499999</v>
      </c>
    </row>
    <row r="149" spans="1:25" s="61" customFormat="1" ht="15.75" x14ac:dyDescent="0.3">
      <c r="A149" s="59" t="s">
        <v>137</v>
      </c>
      <c r="B149" s="60">
        <v>1768.99728989</v>
      </c>
      <c r="C149" s="60">
        <v>1819.73562685</v>
      </c>
      <c r="D149" s="60">
        <v>1849.98318432</v>
      </c>
      <c r="E149" s="60">
        <v>1875.0946781</v>
      </c>
      <c r="F149" s="60">
        <v>1890.0468148800001</v>
      </c>
      <c r="G149" s="60">
        <v>1880.5328185000001</v>
      </c>
      <c r="H149" s="60">
        <v>1819.5499486900001</v>
      </c>
      <c r="I149" s="60">
        <v>1752.3196874799999</v>
      </c>
      <c r="J149" s="60">
        <v>1718.1534754499999</v>
      </c>
      <c r="K149" s="60">
        <v>1680.0075532000001</v>
      </c>
      <c r="L149" s="60">
        <v>1699.7721214999999</v>
      </c>
      <c r="M149" s="60">
        <v>1708.1779810599999</v>
      </c>
      <c r="N149" s="60">
        <v>1739.02910832</v>
      </c>
      <c r="O149" s="60">
        <v>1723.95686968</v>
      </c>
      <c r="P149" s="60">
        <v>1723.0858242899999</v>
      </c>
      <c r="Q149" s="60">
        <v>1727.31436156</v>
      </c>
      <c r="R149" s="60">
        <v>1726.86900724</v>
      </c>
      <c r="S149" s="60">
        <v>1697.47356689</v>
      </c>
      <c r="T149" s="60">
        <v>1641.18223382</v>
      </c>
      <c r="U149" s="60">
        <v>1617.9405929100001</v>
      </c>
      <c r="V149" s="60">
        <v>1642.7034474</v>
      </c>
      <c r="W149" s="60">
        <v>1650.3437268800001</v>
      </c>
      <c r="X149" s="60">
        <v>1696.4116455199999</v>
      </c>
      <c r="Y149" s="60">
        <v>1808.6431495699999</v>
      </c>
    </row>
    <row r="150" spans="1:25" s="61" customFormat="1" ht="15.75" x14ac:dyDescent="0.3">
      <c r="A150" s="59" t="s">
        <v>138</v>
      </c>
      <c r="B150" s="60">
        <v>1632.36748743</v>
      </c>
      <c r="C150" s="60">
        <v>1688.6047433900001</v>
      </c>
      <c r="D150" s="60">
        <v>1753.1804525099999</v>
      </c>
      <c r="E150" s="60">
        <v>1769.74439502</v>
      </c>
      <c r="F150" s="60">
        <v>1773.4220542599999</v>
      </c>
      <c r="G150" s="60">
        <v>1775.197921</v>
      </c>
      <c r="H150" s="60">
        <v>1763.7955599100001</v>
      </c>
      <c r="I150" s="60">
        <v>1668.8043201099999</v>
      </c>
      <c r="J150" s="60">
        <v>1592.4795350299999</v>
      </c>
      <c r="K150" s="60">
        <v>1545.1067661099999</v>
      </c>
      <c r="L150" s="60">
        <v>1520.42741286</v>
      </c>
      <c r="M150" s="60">
        <v>1515.6087347099999</v>
      </c>
      <c r="N150" s="60">
        <v>1537.93924427</v>
      </c>
      <c r="O150" s="60">
        <v>1560.52164771</v>
      </c>
      <c r="P150" s="60">
        <v>1580.4127934099999</v>
      </c>
      <c r="Q150" s="60">
        <v>1583.05886523</v>
      </c>
      <c r="R150" s="60">
        <v>1577.12337067</v>
      </c>
      <c r="S150" s="60">
        <v>1555.16011951</v>
      </c>
      <c r="T150" s="60">
        <v>1494.1449708600001</v>
      </c>
      <c r="U150" s="60">
        <v>1481.53649866</v>
      </c>
      <c r="V150" s="60">
        <v>1501.66429696</v>
      </c>
      <c r="W150" s="60">
        <v>1524.2476623699999</v>
      </c>
      <c r="X150" s="60">
        <v>1564.54262943</v>
      </c>
      <c r="Y150" s="60">
        <v>1598.54447394</v>
      </c>
    </row>
    <row r="151" spans="1:25" s="61" customFormat="1" ht="15.75" x14ac:dyDescent="0.3">
      <c r="A151" s="59" t="s">
        <v>139</v>
      </c>
      <c r="B151" s="60">
        <v>1731.14196509</v>
      </c>
      <c r="C151" s="60">
        <v>1774.0432701099999</v>
      </c>
      <c r="D151" s="60">
        <v>1828.8458634399999</v>
      </c>
      <c r="E151" s="60">
        <v>1825.0779424699999</v>
      </c>
      <c r="F151" s="60">
        <v>1834.8933223700001</v>
      </c>
      <c r="G151" s="60">
        <v>1831.52888085</v>
      </c>
      <c r="H151" s="60">
        <v>1811.37388753</v>
      </c>
      <c r="I151" s="60">
        <v>1784.2151344399999</v>
      </c>
      <c r="J151" s="60">
        <v>1734.2796349600001</v>
      </c>
      <c r="K151" s="60">
        <v>1670.1242732200001</v>
      </c>
      <c r="L151" s="60">
        <v>1651.0870520599999</v>
      </c>
      <c r="M151" s="60">
        <v>1654.0153626399999</v>
      </c>
      <c r="N151" s="60">
        <v>1654.61780931</v>
      </c>
      <c r="O151" s="60">
        <v>1673.04260146</v>
      </c>
      <c r="P151" s="60">
        <v>1693.10596962</v>
      </c>
      <c r="Q151" s="60">
        <v>1706.2471078599999</v>
      </c>
      <c r="R151" s="60">
        <v>1698.20158537</v>
      </c>
      <c r="S151" s="60">
        <v>1674.5281077499999</v>
      </c>
      <c r="T151" s="60">
        <v>1610.4290810699999</v>
      </c>
      <c r="U151" s="60">
        <v>1601.74725156</v>
      </c>
      <c r="V151" s="60">
        <v>1618.5617466799999</v>
      </c>
      <c r="W151" s="60">
        <v>1633.8323383699999</v>
      </c>
      <c r="X151" s="60">
        <v>1673.22796354</v>
      </c>
      <c r="Y151" s="60">
        <v>1724.98761427</v>
      </c>
    </row>
    <row r="152" spans="1:25" s="61" customFormat="1" ht="15.75" x14ac:dyDescent="0.3">
      <c r="A152" s="59" t="s">
        <v>140</v>
      </c>
      <c r="B152" s="60">
        <v>1648.5736997899999</v>
      </c>
      <c r="C152" s="60">
        <v>1693.33452754</v>
      </c>
      <c r="D152" s="60">
        <v>1711.62923301</v>
      </c>
      <c r="E152" s="60">
        <v>1726.19778763</v>
      </c>
      <c r="F152" s="60">
        <v>1726.1680485300001</v>
      </c>
      <c r="G152" s="60">
        <v>1714.3625858</v>
      </c>
      <c r="H152" s="60">
        <v>1710.4806364399999</v>
      </c>
      <c r="I152" s="60">
        <v>1678.7039070000001</v>
      </c>
      <c r="J152" s="60">
        <v>1635.01338945</v>
      </c>
      <c r="K152" s="60">
        <v>1565.7669888799999</v>
      </c>
      <c r="L152" s="60">
        <v>1537.5928566699999</v>
      </c>
      <c r="M152" s="60">
        <v>1536.99219466</v>
      </c>
      <c r="N152" s="60">
        <v>1541.56195493</v>
      </c>
      <c r="O152" s="60">
        <v>1561.9922029499999</v>
      </c>
      <c r="P152" s="60">
        <v>1568.88131843</v>
      </c>
      <c r="Q152" s="60">
        <v>1581.5932637399999</v>
      </c>
      <c r="R152" s="60">
        <v>1571.72147049</v>
      </c>
      <c r="S152" s="60">
        <v>1543.71402478</v>
      </c>
      <c r="T152" s="60">
        <v>1477.08435201</v>
      </c>
      <c r="U152" s="60">
        <v>1461.92677342</v>
      </c>
      <c r="V152" s="60">
        <v>1491.5305927299999</v>
      </c>
      <c r="W152" s="60">
        <v>1513.78160953</v>
      </c>
      <c r="X152" s="60">
        <v>1554.6949539899999</v>
      </c>
      <c r="Y152" s="60">
        <v>1593.8615604899999</v>
      </c>
    </row>
    <row r="153" spans="1:25" s="61" customFormat="1" ht="15.75" x14ac:dyDescent="0.3">
      <c r="A153" s="59" t="s">
        <v>141</v>
      </c>
      <c r="B153" s="60">
        <v>1603.88451624</v>
      </c>
      <c r="C153" s="60">
        <v>1648.82295505</v>
      </c>
      <c r="D153" s="60">
        <v>1703.1222006599999</v>
      </c>
      <c r="E153" s="60">
        <v>1692.76149274</v>
      </c>
      <c r="F153" s="60">
        <v>1693.1920958000001</v>
      </c>
      <c r="G153" s="60">
        <v>1678.24782278</v>
      </c>
      <c r="H153" s="60">
        <v>1671.2696354899999</v>
      </c>
      <c r="I153" s="60">
        <v>1629.5079696999999</v>
      </c>
      <c r="J153" s="60">
        <v>1588.5215736499999</v>
      </c>
      <c r="K153" s="60">
        <v>1572.9265653</v>
      </c>
      <c r="L153" s="60">
        <v>1540.60974235</v>
      </c>
      <c r="M153" s="60">
        <v>1548.6985365999999</v>
      </c>
      <c r="N153" s="60">
        <v>1563.84159656</v>
      </c>
      <c r="O153" s="60">
        <v>1581.7047394799999</v>
      </c>
      <c r="P153" s="60">
        <v>1582.36768998</v>
      </c>
      <c r="Q153" s="60">
        <v>1598.38488061</v>
      </c>
      <c r="R153" s="60">
        <v>1588.3953398799999</v>
      </c>
      <c r="S153" s="60">
        <v>1563.21202404</v>
      </c>
      <c r="T153" s="60">
        <v>1512.80856849</v>
      </c>
      <c r="U153" s="60">
        <v>1508.9109758499999</v>
      </c>
      <c r="V153" s="60">
        <v>1521.27825998</v>
      </c>
      <c r="W153" s="60">
        <v>1536.4364263499999</v>
      </c>
      <c r="X153" s="60">
        <v>1590.0160326999999</v>
      </c>
      <c r="Y153" s="60">
        <v>1627.4246088899999</v>
      </c>
    </row>
    <row r="154" spans="1:25" s="61" customFormat="1" ht="15.75" x14ac:dyDescent="0.3">
      <c r="A154" s="59" t="s">
        <v>142</v>
      </c>
      <c r="B154" s="60">
        <v>1651.5619402099999</v>
      </c>
      <c r="C154" s="60">
        <v>1730.5759472</v>
      </c>
      <c r="D154" s="60">
        <v>1805.1173206799999</v>
      </c>
      <c r="E154" s="60">
        <v>1819.4674303899999</v>
      </c>
      <c r="F154" s="60">
        <v>1825.60443442</v>
      </c>
      <c r="G154" s="60">
        <v>1811.70183763</v>
      </c>
      <c r="H154" s="60">
        <v>1760.3209945199999</v>
      </c>
      <c r="I154" s="60">
        <v>1791.0712170899999</v>
      </c>
      <c r="J154" s="60">
        <v>1761.86924767</v>
      </c>
      <c r="K154" s="60">
        <v>1720.1175070699999</v>
      </c>
      <c r="L154" s="60">
        <v>1701.0377818299999</v>
      </c>
      <c r="M154" s="60">
        <v>1699.03966668</v>
      </c>
      <c r="N154" s="60">
        <v>1675.9764276199999</v>
      </c>
      <c r="O154" s="60">
        <v>1693.2015315399999</v>
      </c>
      <c r="P154" s="60">
        <v>1740.42812927</v>
      </c>
      <c r="Q154" s="60">
        <v>1729.1035281299999</v>
      </c>
      <c r="R154" s="60">
        <v>1727.72870476</v>
      </c>
      <c r="S154" s="60">
        <v>1714.69632785</v>
      </c>
      <c r="T154" s="60">
        <v>1660.80077461</v>
      </c>
      <c r="U154" s="60">
        <v>1659.8125900999999</v>
      </c>
      <c r="V154" s="60">
        <v>1684.6884668499999</v>
      </c>
      <c r="W154" s="60">
        <v>1686.0936653700001</v>
      </c>
      <c r="X154" s="60">
        <v>1725.68826545</v>
      </c>
      <c r="Y154" s="60">
        <v>1761.14686826</v>
      </c>
    </row>
    <row r="155" spans="1:25" s="61" customFormat="1" ht="15.75" x14ac:dyDescent="0.3">
      <c r="A155" s="59" t="s">
        <v>143</v>
      </c>
      <c r="B155" s="60">
        <v>1739.3823202199999</v>
      </c>
      <c r="C155" s="60">
        <v>1758.4461010800001</v>
      </c>
      <c r="D155" s="60">
        <v>1858.1349052999999</v>
      </c>
      <c r="E155" s="60">
        <v>1904.9029406299999</v>
      </c>
      <c r="F155" s="60">
        <v>1918.43927177</v>
      </c>
      <c r="G155" s="60">
        <v>1890.2253200999999</v>
      </c>
      <c r="H155" s="60">
        <v>1828.8455075699999</v>
      </c>
      <c r="I155" s="60">
        <v>1790.34599512</v>
      </c>
      <c r="J155" s="60">
        <v>1770.9665266</v>
      </c>
      <c r="K155" s="60">
        <v>1739.48104595</v>
      </c>
      <c r="L155" s="60">
        <v>1732.4407114599999</v>
      </c>
      <c r="M155" s="60">
        <v>1739.2172267599999</v>
      </c>
      <c r="N155" s="60">
        <v>1748.9202569300001</v>
      </c>
      <c r="O155" s="60">
        <v>1747.5309039199999</v>
      </c>
      <c r="P155" s="60">
        <v>1759.7442840900001</v>
      </c>
      <c r="Q155" s="60">
        <v>1778.66501782</v>
      </c>
      <c r="R155" s="60">
        <v>1756.24710071</v>
      </c>
      <c r="S155" s="60">
        <v>1750.5192271399999</v>
      </c>
      <c r="T155" s="60">
        <v>1708.6986932099999</v>
      </c>
      <c r="U155" s="60">
        <v>1713.2245046099999</v>
      </c>
      <c r="V155" s="60">
        <v>1723.04367486</v>
      </c>
      <c r="W155" s="60">
        <v>1734.5906537000001</v>
      </c>
      <c r="X155" s="60">
        <v>1784.31052428</v>
      </c>
      <c r="Y155" s="60">
        <v>1815.1231906200001</v>
      </c>
    </row>
    <row r="156" spans="1:25" s="61" customFormat="1" ht="15.75" x14ac:dyDescent="0.3">
      <c r="A156" s="59" t="s">
        <v>144</v>
      </c>
      <c r="B156" s="60">
        <v>1825.34814491</v>
      </c>
      <c r="C156" s="60">
        <v>1853.00817742</v>
      </c>
      <c r="D156" s="60">
        <v>1862.3744781599999</v>
      </c>
      <c r="E156" s="60">
        <v>1879.39460609</v>
      </c>
      <c r="F156" s="60">
        <v>1901.8482647199999</v>
      </c>
      <c r="G156" s="60">
        <v>1883.9794096200001</v>
      </c>
      <c r="H156" s="60">
        <v>1831.16417009</v>
      </c>
      <c r="I156" s="60">
        <v>1780.35761757</v>
      </c>
      <c r="J156" s="60">
        <v>1744.0028269100001</v>
      </c>
      <c r="K156" s="60">
        <v>1708.7544177499999</v>
      </c>
      <c r="L156" s="60">
        <v>1694.3652560400001</v>
      </c>
      <c r="M156" s="60">
        <v>1710.88107876</v>
      </c>
      <c r="N156" s="60">
        <v>1720.6290700299999</v>
      </c>
      <c r="O156" s="60">
        <v>1735.92691969</v>
      </c>
      <c r="P156" s="60">
        <v>1750.5283860699999</v>
      </c>
      <c r="Q156" s="60">
        <v>1780.4253062600001</v>
      </c>
      <c r="R156" s="60">
        <v>1778.3430995199999</v>
      </c>
      <c r="S156" s="60">
        <v>1733.93214872</v>
      </c>
      <c r="T156" s="60">
        <v>1681.76316537</v>
      </c>
      <c r="U156" s="60">
        <v>1683.72257784</v>
      </c>
      <c r="V156" s="60">
        <v>1709.48995335</v>
      </c>
      <c r="W156" s="60">
        <v>1725.3387057899999</v>
      </c>
      <c r="X156" s="60">
        <v>1766.64748919</v>
      </c>
      <c r="Y156" s="60">
        <v>1854.5881728699999</v>
      </c>
    </row>
    <row r="157" spans="1:25" s="61" customFormat="1" ht="15.75" x14ac:dyDescent="0.3">
      <c r="A157" s="59" t="s">
        <v>145</v>
      </c>
      <c r="B157" s="60">
        <v>1736.1957287799999</v>
      </c>
      <c r="C157" s="60">
        <v>1760.9473315099999</v>
      </c>
      <c r="D157" s="60">
        <v>1797.8818642700001</v>
      </c>
      <c r="E157" s="60">
        <v>1781.7769696299999</v>
      </c>
      <c r="F157" s="60">
        <v>1790.2334601499999</v>
      </c>
      <c r="G157" s="60">
        <v>1793.58410731</v>
      </c>
      <c r="H157" s="60">
        <v>1764.95480475</v>
      </c>
      <c r="I157" s="60">
        <v>1741.47165636</v>
      </c>
      <c r="J157" s="60">
        <v>1741.1156716</v>
      </c>
      <c r="K157" s="60">
        <v>1688.86563626</v>
      </c>
      <c r="L157" s="60">
        <v>1656.32703055</v>
      </c>
      <c r="M157" s="60">
        <v>1651.4918690499999</v>
      </c>
      <c r="N157" s="60">
        <v>1667.65591683</v>
      </c>
      <c r="O157" s="60">
        <v>1683.9080750399999</v>
      </c>
      <c r="P157" s="60">
        <v>1690.1292233699999</v>
      </c>
      <c r="Q157" s="60">
        <v>1699.341948</v>
      </c>
      <c r="R157" s="60">
        <v>1693.6313125300001</v>
      </c>
      <c r="S157" s="60">
        <v>1660.4679584</v>
      </c>
      <c r="T157" s="60">
        <v>1603.0781624700001</v>
      </c>
      <c r="U157" s="60">
        <v>1607.46347212</v>
      </c>
      <c r="V157" s="60">
        <v>1632.94597847</v>
      </c>
      <c r="W157" s="60">
        <v>1653.14496392</v>
      </c>
      <c r="X157" s="60">
        <v>1691.23375369</v>
      </c>
      <c r="Y157" s="60">
        <v>1709.3713007399999</v>
      </c>
    </row>
    <row r="158" spans="1:25" s="61" customFormat="1" ht="15.75" x14ac:dyDescent="0.3">
      <c r="A158" s="59" t="s">
        <v>146</v>
      </c>
      <c r="B158" s="60">
        <v>1633.55131628</v>
      </c>
      <c r="C158" s="60">
        <v>1675.5969551000001</v>
      </c>
      <c r="D158" s="60">
        <v>1701.05596178</v>
      </c>
      <c r="E158" s="60">
        <v>1697.79111741</v>
      </c>
      <c r="F158" s="60">
        <v>1701.33100969</v>
      </c>
      <c r="G158" s="60">
        <v>1704.56184762</v>
      </c>
      <c r="H158" s="60">
        <v>1704.0416997099999</v>
      </c>
      <c r="I158" s="60">
        <v>1695.72413764</v>
      </c>
      <c r="J158" s="60">
        <v>1672.5220300999999</v>
      </c>
      <c r="K158" s="60">
        <v>1628.8057287500001</v>
      </c>
      <c r="L158" s="60">
        <v>1597.9800484299999</v>
      </c>
      <c r="M158" s="60">
        <v>1584.51781723</v>
      </c>
      <c r="N158" s="60">
        <v>1585.0423319199999</v>
      </c>
      <c r="O158" s="60">
        <v>1609.0994014099999</v>
      </c>
      <c r="P158" s="60">
        <v>1620.7881457199999</v>
      </c>
      <c r="Q158" s="60">
        <v>1621.8346252599999</v>
      </c>
      <c r="R158" s="60">
        <v>1612.09486481</v>
      </c>
      <c r="S158" s="60">
        <v>1571.87732117</v>
      </c>
      <c r="T158" s="60">
        <v>1532.2383271799999</v>
      </c>
      <c r="U158" s="60">
        <v>1531.9246235999999</v>
      </c>
      <c r="V158" s="60">
        <v>1554.38540698</v>
      </c>
      <c r="W158" s="60">
        <v>1565.5403183799999</v>
      </c>
      <c r="X158" s="60">
        <v>1607.42058043</v>
      </c>
      <c r="Y158" s="60">
        <v>1654.6400055699999</v>
      </c>
    </row>
    <row r="159" spans="1:25" s="61" customFormat="1" ht="15.75" x14ac:dyDescent="0.3">
      <c r="A159" s="59" t="s">
        <v>147</v>
      </c>
      <c r="B159" s="60">
        <v>1673.7351026399999</v>
      </c>
      <c r="C159" s="60">
        <v>1719.7665979999999</v>
      </c>
      <c r="D159" s="60">
        <v>1736.9201457699999</v>
      </c>
      <c r="E159" s="60">
        <v>1730.0932677199999</v>
      </c>
      <c r="F159" s="60">
        <v>1723.4502502400001</v>
      </c>
      <c r="G159" s="60">
        <v>1727.2559479899999</v>
      </c>
      <c r="H159" s="60">
        <v>1692.7377700899999</v>
      </c>
      <c r="I159" s="60">
        <v>1631.38804422</v>
      </c>
      <c r="J159" s="60">
        <v>1607.94221459</v>
      </c>
      <c r="K159" s="60">
        <v>1580.8484381999999</v>
      </c>
      <c r="L159" s="60">
        <v>1597.7373694299999</v>
      </c>
      <c r="M159" s="60">
        <v>1599.8077303</v>
      </c>
      <c r="N159" s="60">
        <v>1616.0985971299999</v>
      </c>
      <c r="O159" s="60">
        <v>1633.22505452</v>
      </c>
      <c r="P159" s="60">
        <v>1644.5743397700001</v>
      </c>
      <c r="Q159" s="60">
        <v>1671.5027815599999</v>
      </c>
      <c r="R159" s="60">
        <v>1672.8643329700001</v>
      </c>
      <c r="S159" s="60">
        <v>1630.22640241</v>
      </c>
      <c r="T159" s="60">
        <v>1548.8594669699999</v>
      </c>
      <c r="U159" s="60">
        <v>1539.5404584099999</v>
      </c>
      <c r="V159" s="60">
        <v>1566.0228420999999</v>
      </c>
      <c r="W159" s="60">
        <v>1590.4748980300001</v>
      </c>
      <c r="X159" s="60">
        <v>1627.83127373</v>
      </c>
      <c r="Y159" s="60">
        <v>1650.8081908699999</v>
      </c>
    </row>
    <row r="160" spans="1:25" s="61" customFormat="1" ht="15.75" x14ac:dyDescent="0.3">
      <c r="A160" s="59" t="s">
        <v>148</v>
      </c>
      <c r="B160" s="60">
        <v>1756.6618653</v>
      </c>
      <c r="C160" s="60">
        <v>1779.85052268</v>
      </c>
      <c r="D160" s="60">
        <v>1801.7369102499999</v>
      </c>
      <c r="E160" s="60">
        <v>1773.56953421</v>
      </c>
      <c r="F160" s="60">
        <v>1775.08660272</v>
      </c>
      <c r="G160" s="60">
        <v>1783.6002843799999</v>
      </c>
      <c r="H160" s="60">
        <v>1749.71512652</v>
      </c>
      <c r="I160" s="60">
        <v>1730.6913273</v>
      </c>
      <c r="J160" s="60">
        <v>1691.62909644</v>
      </c>
      <c r="K160" s="60">
        <v>1653.5648157099999</v>
      </c>
      <c r="L160" s="60">
        <v>1643.9949307899999</v>
      </c>
      <c r="M160" s="60">
        <v>1659.86930807</v>
      </c>
      <c r="N160" s="60">
        <v>1676.6529028800001</v>
      </c>
      <c r="O160" s="60">
        <v>1691.0572893900001</v>
      </c>
      <c r="P160" s="60">
        <v>1686.05224598</v>
      </c>
      <c r="Q160" s="60">
        <v>1686.3830945</v>
      </c>
      <c r="R160" s="60">
        <v>1675.97524815</v>
      </c>
      <c r="S160" s="60">
        <v>1639.97552062</v>
      </c>
      <c r="T160" s="60">
        <v>1593.63600275</v>
      </c>
      <c r="U160" s="60">
        <v>1589.71373004</v>
      </c>
      <c r="V160" s="60">
        <v>1627.20532312</v>
      </c>
      <c r="W160" s="60">
        <v>1636.7679701499999</v>
      </c>
      <c r="X160" s="60">
        <v>1680.6560523399999</v>
      </c>
      <c r="Y160" s="60">
        <v>1724.1327905799999</v>
      </c>
    </row>
    <row r="161" spans="1:25" s="61" customFormat="1" ht="15.75" x14ac:dyDescent="0.3">
      <c r="A161" s="59" t="s">
        <v>149</v>
      </c>
      <c r="B161" s="60">
        <v>1809.51598511</v>
      </c>
      <c r="C161" s="60">
        <v>1864.9824112199999</v>
      </c>
      <c r="D161" s="60">
        <v>1876.2796604299999</v>
      </c>
      <c r="E161" s="60">
        <v>1872.7092965300001</v>
      </c>
      <c r="F161" s="60">
        <v>1865.1339161000001</v>
      </c>
      <c r="G161" s="60">
        <v>1872.20342955</v>
      </c>
      <c r="H161" s="60">
        <v>1834.52824803</v>
      </c>
      <c r="I161" s="60">
        <v>1754.8883509699999</v>
      </c>
      <c r="J161" s="60">
        <v>1710.4708140099999</v>
      </c>
      <c r="K161" s="60">
        <v>1676.7667029199999</v>
      </c>
      <c r="L161" s="60">
        <v>1665.49626584</v>
      </c>
      <c r="M161" s="60">
        <v>1666.40319737</v>
      </c>
      <c r="N161" s="60">
        <v>1682.6824617499999</v>
      </c>
      <c r="O161" s="60">
        <v>1671.2386378199999</v>
      </c>
      <c r="P161" s="60">
        <v>1665.71075675</v>
      </c>
      <c r="Q161" s="60">
        <v>1701.0744663</v>
      </c>
      <c r="R161" s="60">
        <v>1726.54360122</v>
      </c>
      <c r="S161" s="60">
        <v>1694.6768405299999</v>
      </c>
      <c r="T161" s="60">
        <v>1623.24808226</v>
      </c>
      <c r="U161" s="60">
        <v>1634.4528731799999</v>
      </c>
      <c r="V161" s="60">
        <v>1662.2764646200001</v>
      </c>
      <c r="W161" s="60">
        <v>1677.2929791500001</v>
      </c>
      <c r="X161" s="60">
        <v>1717.9262187699999</v>
      </c>
      <c r="Y161" s="60">
        <v>1767.76607367</v>
      </c>
    </row>
    <row r="162" spans="1:25" s="61" customFormat="1" ht="15.75" x14ac:dyDescent="0.3">
      <c r="A162" s="59" t="s">
        <v>150</v>
      </c>
      <c r="B162" s="60">
        <v>1755.4399106399999</v>
      </c>
      <c r="C162" s="60">
        <v>1785.73528384</v>
      </c>
      <c r="D162" s="60">
        <v>1818.0351813099999</v>
      </c>
      <c r="E162" s="60">
        <v>1810.0715795799999</v>
      </c>
      <c r="F162" s="60">
        <v>1803.1578859199999</v>
      </c>
      <c r="G162" s="60">
        <v>1798.65456047</v>
      </c>
      <c r="H162" s="60">
        <v>1743.74002447</v>
      </c>
      <c r="I162" s="60">
        <v>1703.5186010499999</v>
      </c>
      <c r="J162" s="60">
        <v>1681.44897358</v>
      </c>
      <c r="K162" s="60">
        <v>1678.99995356</v>
      </c>
      <c r="L162" s="60">
        <v>1708.9906837399999</v>
      </c>
      <c r="M162" s="60">
        <v>1717.8529286999999</v>
      </c>
      <c r="N162" s="60">
        <v>1738.0040114799999</v>
      </c>
      <c r="O162" s="60">
        <v>1737.99602104</v>
      </c>
      <c r="P162" s="60">
        <v>1719.90356131</v>
      </c>
      <c r="Q162" s="60">
        <v>1720.94319544</v>
      </c>
      <c r="R162" s="60">
        <v>1763.6713483399999</v>
      </c>
      <c r="S162" s="60">
        <v>1726.61001222</v>
      </c>
      <c r="T162" s="60">
        <v>1635.5310494299999</v>
      </c>
      <c r="U162" s="60">
        <v>1637.0345089099999</v>
      </c>
      <c r="V162" s="60">
        <v>1662.94016659</v>
      </c>
      <c r="W162" s="60">
        <v>1684.0819145200001</v>
      </c>
      <c r="X162" s="60">
        <v>1712.17657485</v>
      </c>
      <c r="Y162" s="60">
        <v>1756.65047925</v>
      </c>
    </row>
    <row r="163" spans="1:25" s="61" customFormat="1" ht="15.75" x14ac:dyDescent="0.3">
      <c r="A163" s="59" t="s">
        <v>151</v>
      </c>
      <c r="B163" s="60">
        <v>1786.6145861699999</v>
      </c>
      <c r="C163" s="60">
        <v>1831.21893439</v>
      </c>
      <c r="D163" s="60">
        <v>1847.9124628099999</v>
      </c>
      <c r="E163" s="60">
        <v>1844.4653663399999</v>
      </c>
      <c r="F163" s="60">
        <v>1836.0180897299999</v>
      </c>
      <c r="G163" s="60">
        <v>1836.38177333</v>
      </c>
      <c r="H163" s="60">
        <v>1789.58542412</v>
      </c>
      <c r="I163" s="60">
        <v>1713.6520171899999</v>
      </c>
      <c r="J163" s="60">
        <v>1632.0904657999999</v>
      </c>
      <c r="K163" s="60">
        <v>1638.9500454399999</v>
      </c>
      <c r="L163" s="60">
        <v>1638.4059953399999</v>
      </c>
      <c r="M163" s="60">
        <v>1657.96057118</v>
      </c>
      <c r="N163" s="60">
        <v>1672.51524935</v>
      </c>
      <c r="O163" s="60">
        <v>1709.3912347799999</v>
      </c>
      <c r="P163" s="60">
        <v>1762.99754613</v>
      </c>
      <c r="Q163" s="60">
        <v>1744.5396922800001</v>
      </c>
      <c r="R163" s="60">
        <v>1751.2204614299999</v>
      </c>
      <c r="S163" s="60">
        <v>1707.9434022400001</v>
      </c>
      <c r="T163" s="60">
        <v>1648.72153108</v>
      </c>
      <c r="U163" s="60">
        <v>1635.55879942</v>
      </c>
      <c r="V163" s="60">
        <v>1696.54748019</v>
      </c>
      <c r="W163" s="60">
        <v>1706.9117570999999</v>
      </c>
      <c r="X163" s="60">
        <v>1714.48838916</v>
      </c>
      <c r="Y163" s="60">
        <v>1791.9427982099999</v>
      </c>
    </row>
    <row r="164" spans="1:25" s="61" customFormat="1" ht="15.75" x14ac:dyDescent="0.3">
      <c r="A164" s="59" t="s">
        <v>152</v>
      </c>
      <c r="B164" s="60">
        <v>1789.6736768000001</v>
      </c>
      <c r="C164" s="60">
        <v>1772.8392510199999</v>
      </c>
      <c r="D164" s="60">
        <v>1797.70052199</v>
      </c>
      <c r="E164" s="60">
        <v>1804.87747281</v>
      </c>
      <c r="F164" s="60">
        <v>1808.73487342</v>
      </c>
      <c r="G164" s="60">
        <v>1794.7189094099999</v>
      </c>
      <c r="H164" s="60">
        <v>1784.8237182</v>
      </c>
      <c r="I164" s="60">
        <v>1816.4608524</v>
      </c>
      <c r="J164" s="60">
        <v>1790.0758150199999</v>
      </c>
      <c r="K164" s="60">
        <v>1729.90253302</v>
      </c>
      <c r="L164" s="60">
        <v>1709.7874517</v>
      </c>
      <c r="M164" s="60">
        <v>1711.09101025</v>
      </c>
      <c r="N164" s="60">
        <v>1697.0197137999999</v>
      </c>
      <c r="O164" s="60">
        <v>1712.08399156</v>
      </c>
      <c r="P164" s="60">
        <v>1751.2258131199999</v>
      </c>
      <c r="Q164" s="60">
        <v>1752.5425995999999</v>
      </c>
      <c r="R164" s="60">
        <v>1762.5649237099999</v>
      </c>
      <c r="S164" s="60">
        <v>1737.73192337</v>
      </c>
      <c r="T164" s="60">
        <v>1688.1502750899999</v>
      </c>
      <c r="U164" s="60">
        <v>1691.7319181099999</v>
      </c>
      <c r="V164" s="60">
        <v>1716.72516445</v>
      </c>
      <c r="W164" s="60">
        <v>1736.3981605899999</v>
      </c>
      <c r="X164" s="60">
        <v>1769.42605007</v>
      </c>
      <c r="Y164" s="60">
        <v>1815.2546310499999</v>
      </c>
    </row>
    <row r="165" spans="1:25" s="61" customFormat="1" ht="15.75" x14ac:dyDescent="0.3">
      <c r="A165" s="59" t="s">
        <v>153</v>
      </c>
      <c r="B165" s="60">
        <v>1839.11460861</v>
      </c>
      <c r="C165" s="60">
        <v>1846.4363444599999</v>
      </c>
      <c r="D165" s="60">
        <v>1884.2290425199999</v>
      </c>
      <c r="E165" s="60">
        <v>1890.4673589500001</v>
      </c>
      <c r="F165" s="60">
        <v>1882.3882103999999</v>
      </c>
      <c r="G165" s="60">
        <v>1887.7584148799999</v>
      </c>
      <c r="H165" s="60">
        <v>1878.4080462100001</v>
      </c>
      <c r="I165" s="60">
        <v>1870.9985666999999</v>
      </c>
      <c r="J165" s="60">
        <v>1857.1729353399999</v>
      </c>
      <c r="K165" s="60">
        <v>1815.6199756999999</v>
      </c>
      <c r="L165" s="60">
        <v>1778.12667874</v>
      </c>
      <c r="M165" s="60">
        <v>1770.5361356999999</v>
      </c>
      <c r="N165" s="60">
        <v>1784.69965845</v>
      </c>
      <c r="O165" s="60">
        <v>1818.5610548699999</v>
      </c>
      <c r="P165" s="60">
        <v>1820.13004664</v>
      </c>
      <c r="Q165" s="60">
        <v>1834.23695686</v>
      </c>
      <c r="R165" s="60">
        <v>1816.88131279</v>
      </c>
      <c r="S165" s="60">
        <v>1797.7184427099999</v>
      </c>
      <c r="T165" s="60">
        <v>1749.11226321</v>
      </c>
      <c r="U165" s="60">
        <v>1751.00072058</v>
      </c>
      <c r="V165" s="60">
        <v>1782.2819190299999</v>
      </c>
      <c r="W165" s="60">
        <v>1797.81054419</v>
      </c>
      <c r="X165" s="60">
        <v>1838.67688243</v>
      </c>
      <c r="Y165" s="60">
        <v>1875.89285875</v>
      </c>
    </row>
    <row r="166" spans="1:25" s="61" customFormat="1" ht="15.75" x14ac:dyDescent="0.3">
      <c r="A166" s="59" t="s">
        <v>154</v>
      </c>
      <c r="B166" s="60">
        <v>1827.1339947199999</v>
      </c>
      <c r="C166" s="60">
        <v>1865.07450756</v>
      </c>
      <c r="D166" s="60">
        <v>1918.10694076</v>
      </c>
      <c r="E166" s="60">
        <v>1900.7275805199999</v>
      </c>
      <c r="F166" s="60">
        <v>1895.40027435</v>
      </c>
      <c r="G166" s="60">
        <v>1900.49704903</v>
      </c>
      <c r="H166" s="60">
        <v>1858.3264362899999</v>
      </c>
      <c r="I166" s="60">
        <v>1817.9501721399999</v>
      </c>
      <c r="J166" s="60">
        <v>1799.3845745399999</v>
      </c>
      <c r="K166" s="60">
        <v>1753.85613653</v>
      </c>
      <c r="L166" s="60">
        <v>1780.1595525999999</v>
      </c>
      <c r="M166" s="60">
        <v>1799.0892635800001</v>
      </c>
      <c r="N166" s="60">
        <v>1808.03820202</v>
      </c>
      <c r="O166" s="60">
        <v>1829.56629877</v>
      </c>
      <c r="P166" s="60">
        <v>1841.04711026</v>
      </c>
      <c r="Q166" s="60">
        <v>1842.1850221499999</v>
      </c>
      <c r="R166" s="60">
        <v>1837.3873704499999</v>
      </c>
      <c r="S166" s="60">
        <v>1801.97410403</v>
      </c>
      <c r="T166" s="60">
        <v>1731.2223070499999</v>
      </c>
      <c r="U166" s="60">
        <v>1736.26861037</v>
      </c>
      <c r="V166" s="60">
        <v>1761.4885460400001</v>
      </c>
      <c r="W166" s="60">
        <v>1773.01836263</v>
      </c>
      <c r="X166" s="60">
        <v>1798.5471152600001</v>
      </c>
      <c r="Y166" s="60">
        <v>1838.6323040499999</v>
      </c>
    </row>
    <row r="167" spans="1:25" s="61" customFormat="1" ht="15.75" x14ac:dyDescent="0.3">
      <c r="A167" s="59" t="s">
        <v>155</v>
      </c>
      <c r="B167" s="60">
        <v>1804.1125659100001</v>
      </c>
      <c r="C167" s="60">
        <v>1838.46220814</v>
      </c>
      <c r="D167" s="60">
        <v>1866.4496449199999</v>
      </c>
      <c r="E167" s="60">
        <v>1850.26871448</v>
      </c>
      <c r="F167" s="60">
        <v>1831.1999127500001</v>
      </c>
      <c r="G167" s="60">
        <v>1824.81780837</v>
      </c>
      <c r="H167" s="60">
        <v>1818.18291365</v>
      </c>
      <c r="I167" s="60">
        <v>1808.93721448</v>
      </c>
      <c r="J167" s="60">
        <v>1766.57560139</v>
      </c>
      <c r="K167" s="60">
        <v>1768.9826825999999</v>
      </c>
      <c r="L167" s="60">
        <v>1810.7031815</v>
      </c>
      <c r="M167" s="60">
        <v>1836.03381511</v>
      </c>
      <c r="N167" s="60">
        <v>1818.6502280699999</v>
      </c>
      <c r="O167" s="60">
        <v>1806.47509012</v>
      </c>
      <c r="P167" s="60">
        <v>1807.3879378399999</v>
      </c>
      <c r="Q167" s="60">
        <v>1810.4982221799999</v>
      </c>
      <c r="R167" s="60">
        <v>1803.2010288700001</v>
      </c>
      <c r="S167" s="60">
        <v>1787.5473023100001</v>
      </c>
      <c r="T167" s="60">
        <v>1736.9423774899999</v>
      </c>
      <c r="U167" s="60">
        <v>1716.8499990099999</v>
      </c>
      <c r="V167" s="60">
        <v>1724.00776004</v>
      </c>
      <c r="W167" s="60">
        <v>1734.3863653599999</v>
      </c>
      <c r="X167" s="60">
        <v>1761.32959966</v>
      </c>
      <c r="Y167" s="60">
        <v>1784.2890683099999</v>
      </c>
    </row>
    <row r="168" spans="1:25" s="61" customFormat="1" ht="15.75" x14ac:dyDescent="0.3">
      <c r="A168" s="59" t="s">
        <v>156</v>
      </c>
      <c r="B168" s="60">
        <v>1706.6148989999999</v>
      </c>
      <c r="C168" s="60">
        <v>1747.9304077199999</v>
      </c>
      <c r="D168" s="60">
        <v>1798.0791170099999</v>
      </c>
      <c r="E168" s="60">
        <v>1800.89087326</v>
      </c>
      <c r="F168" s="60">
        <v>1794.1024355699999</v>
      </c>
      <c r="G168" s="60">
        <v>1785.7514682799999</v>
      </c>
      <c r="H168" s="60">
        <v>1750.4779851399999</v>
      </c>
      <c r="I168" s="60">
        <v>1687.5732466100001</v>
      </c>
      <c r="J168" s="60">
        <v>1656.97507292</v>
      </c>
      <c r="K168" s="60">
        <v>1672.19451678</v>
      </c>
      <c r="L168" s="60">
        <v>1687.04553229</v>
      </c>
      <c r="M168" s="60">
        <v>1757.94665291</v>
      </c>
      <c r="N168" s="60">
        <v>1768.6695035499999</v>
      </c>
      <c r="O168" s="60">
        <v>1779.93430098</v>
      </c>
      <c r="P168" s="60">
        <v>1794.6472583099999</v>
      </c>
      <c r="Q168" s="60">
        <v>1805.51900495</v>
      </c>
      <c r="R168" s="60">
        <v>1799.43294507</v>
      </c>
      <c r="S168" s="60">
        <v>1766.8082366199999</v>
      </c>
      <c r="T168" s="60">
        <v>1701.0459104399999</v>
      </c>
      <c r="U168" s="60">
        <v>1671.4960377</v>
      </c>
      <c r="V168" s="60">
        <v>1656.24793417</v>
      </c>
      <c r="W168" s="60">
        <v>1629.01433606</v>
      </c>
      <c r="X168" s="60">
        <v>1651.5474678799999</v>
      </c>
      <c r="Y168" s="60">
        <v>1704.61552256</v>
      </c>
    </row>
    <row r="169" spans="1:25" s="61" customFormat="1" ht="15.75" x14ac:dyDescent="0.3">
      <c r="A169" s="59" t="s">
        <v>157</v>
      </c>
      <c r="B169" s="60">
        <v>1747.41558427</v>
      </c>
      <c r="C169" s="60">
        <v>1803.07724966</v>
      </c>
      <c r="D169" s="60">
        <v>1848.3000361100001</v>
      </c>
      <c r="E169" s="60">
        <v>1830.4410435099999</v>
      </c>
      <c r="F169" s="60">
        <v>1837.1602352699999</v>
      </c>
      <c r="G169" s="60">
        <v>1810.66760217</v>
      </c>
      <c r="H169" s="60">
        <v>1765.84344364</v>
      </c>
      <c r="I169" s="60">
        <v>1726.70916167</v>
      </c>
      <c r="J169" s="60">
        <v>1715.1470010599999</v>
      </c>
      <c r="K169" s="60">
        <v>1738.01874496</v>
      </c>
      <c r="L169" s="60">
        <v>1764.9884405299999</v>
      </c>
      <c r="M169" s="60">
        <v>1833.2811556699999</v>
      </c>
      <c r="N169" s="60">
        <v>1872.7351753799999</v>
      </c>
      <c r="O169" s="60">
        <v>1873.0035086</v>
      </c>
      <c r="P169" s="60">
        <v>1872.26522654</v>
      </c>
      <c r="Q169" s="60">
        <v>1877.9679713400001</v>
      </c>
      <c r="R169" s="60">
        <v>1864.11410761</v>
      </c>
      <c r="S169" s="60">
        <v>1838.8758179899999</v>
      </c>
      <c r="T169" s="60">
        <v>1774.8808186599999</v>
      </c>
      <c r="U169" s="60">
        <v>1776.40033726</v>
      </c>
      <c r="V169" s="60">
        <v>1755.5607911899999</v>
      </c>
      <c r="W169" s="60">
        <v>1743.1045242099999</v>
      </c>
      <c r="X169" s="60">
        <v>1748.2278643299999</v>
      </c>
      <c r="Y169" s="60">
        <v>1804.71254075</v>
      </c>
    </row>
    <row r="170" spans="1:25" s="61" customFormat="1" ht="15.75" x14ac:dyDescent="0.3">
      <c r="A170" s="59" t="s">
        <v>158</v>
      </c>
      <c r="B170" s="60">
        <v>1724.5238911700001</v>
      </c>
      <c r="C170" s="60">
        <v>1757.89238796</v>
      </c>
      <c r="D170" s="60">
        <v>1790.77262178</v>
      </c>
      <c r="E170" s="60">
        <v>1778.9338050199999</v>
      </c>
      <c r="F170" s="60">
        <v>1783.8263550300001</v>
      </c>
      <c r="G170" s="60">
        <v>1776.5863193800001</v>
      </c>
      <c r="H170" s="60">
        <v>1751.1246274600001</v>
      </c>
      <c r="I170" s="60">
        <v>1699.9362480899999</v>
      </c>
      <c r="J170" s="60">
        <v>1652.5309081599999</v>
      </c>
      <c r="K170" s="60">
        <v>1620.2752325199999</v>
      </c>
      <c r="L170" s="60">
        <v>1609.7453621299999</v>
      </c>
      <c r="M170" s="60">
        <v>1624.96476826</v>
      </c>
      <c r="N170" s="60">
        <v>1636.3297439099999</v>
      </c>
      <c r="O170" s="60">
        <v>1643.65918197</v>
      </c>
      <c r="P170" s="60">
        <v>1648.43574973</v>
      </c>
      <c r="Q170" s="60">
        <v>1653.29653108</v>
      </c>
      <c r="R170" s="60">
        <v>1650.2716939299999</v>
      </c>
      <c r="S170" s="60">
        <v>1605.0266792699999</v>
      </c>
      <c r="T170" s="60">
        <v>1573.6036873599999</v>
      </c>
      <c r="U170" s="60">
        <v>1583.7708754</v>
      </c>
      <c r="V170" s="60">
        <v>1615.01894051</v>
      </c>
      <c r="W170" s="60">
        <v>1629.25928456</v>
      </c>
      <c r="X170" s="60">
        <v>1637.7134965099999</v>
      </c>
      <c r="Y170" s="60">
        <v>1741.1098594099999</v>
      </c>
    </row>
    <row r="171" spans="1:25" s="61" customFormat="1" ht="15.75" x14ac:dyDescent="0.3">
      <c r="A171" s="59" t="s">
        <v>159</v>
      </c>
      <c r="B171" s="60">
        <v>1821.0793784099999</v>
      </c>
      <c r="C171" s="60">
        <v>1792.2473677599999</v>
      </c>
      <c r="D171" s="60">
        <v>1852.49971996</v>
      </c>
      <c r="E171" s="60">
        <v>1844.32183923</v>
      </c>
      <c r="F171" s="60">
        <v>1843.7846556</v>
      </c>
      <c r="G171" s="60">
        <v>1858.9305723299999</v>
      </c>
      <c r="H171" s="60">
        <v>1832.5516405799999</v>
      </c>
      <c r="I171" s="60">
        <v>1827.5618509399999</v>
      </c>
      <c r="J171" s="60">
        <v>1791.22695447</v>
      </c>
      <c r="K171" s="60">
        <v>1763.6266190199999</v>
      </c>
      <c r="L171" s="60">
        <v>1727.7084053799999</v>
      </c>
      <c r="M171" s="60">
        <v>1720.12024159</v>
      </c>
      <c r="N171" s="60">
        <v>1737.1698146900001</v>
      </c>
      <c r="O171" s="60">
        <v>1754.4652257799999</v>
      </c>
      <c r="P171" s="60">
        <v>1758.2677509499999</v>
      </c>
      <c r="Q171" s="60">
        <v>1762.86725553</v>
      </c>
      <c r="R171" s="60">
        <v>1755.1433592599999</v>
      </c>
      <c r="S171" s="60">
        <v>1726.26665809</v>
      </c>
      <c r="T171" s="60">
        <v>1672.0622638299999</v>
      </c>
      <c r="U171" s="60">
        <v>1687.98199976</v>
      </c>
      <c r="V171" s="60">
        <v>1715.4851822599999</v>
      </c>
      <c r="W171" s="60">
        <v>1729.0827167099999</v>
      </c>
      <c r="X171" s="60">
        <v>1744.44723032</v>
      </c>
      <c r="Y171" s="60">
        <v>1766.6834502300001</v>
      </c>
    </row>
    <row r="172" spans="1:25" s="61" customFormat="1" ht="15.75" x14ac:dyDescent="0.3">
      <c r="A172" s="59" t="s">
        <v>160</v>
      </c>
      <c r="B172" s="60">
        <v>1831.03384351</v>
      </c>
      <c r="C172" s="60">
        <v>1816.31224559</v>
      </c>
      <c r="D172" s="60">
        <v>1822.0831432099999</v>
      </c>
      <c r="E172" s="60">
        <v>1836.9350478599999</v>
      </c>
      <c r="F172" s="60">
        <v>1833.6118397099999</v>
      </c>
      <c r="G172" s="60">
        <v>1818.73371279</v>
      </c>
      <c r="H172" s="60">
        <v>1801.9885001</v>
      </c>
      <c r="I172" s="60">
        <v>1789.9184850699999</v>
      </c>
      <c r="J172" s="60">
        <v>1774.8822288599999</v>
      </c>
      <c r="K172" s="60">
        <v>1714.6170716699999</v>
      </c>
      <c r="L172" s="60">
        <v>1688.66296594</v>
      </c>
      <c r="M172" s="60">
        <v>1684.2139262799999</v>
      </c>
      <c r="N172" s="60">
        <v>1687.4807205099999</v>
      </c>
      <c r="O172" s="60">
        <v>1717.36508297</v>
      </c>
      <c r="P172" s="60">
        <v>1724.98939131</v>
      </c>
      <c r="Q172" s="60">
        <v>1725.96434967</v>
      </c>
      <c r="R172" s="60">
        <v>1726.1373543499999</v>
      </c>
      <c r="S172" s="60">
        <v>1664.3396664699999</v>
      </c>
      <c r="T172" s="60">
        <v>1614.52513862</v>
      </c>
      <c r="U172" s="60">
        <v>1637.0207746599999</v>
      </c>
      <c r="V172" s="60">
        <v>1663.2362020099999</v>
      </c>
      <c r="W172" s="60">
        <v>1678.25030466</v>
      </c>
      <c r="X172" s="60">
        <v>1691.2872508400001</v>
      </c>
      <c r="Y172" s="60">
        <v>1723.7730135499999</v>
      </c>
    </row>
    <row r="173" spans="1:25" s="61" customFormat="1" ht="15.75" x14ac:dyDescent="0.3">
      <c r="A173" s="59" t="s">
        <v>161</v>
      </c>
      <c r="B173" s="60">
        <v>1806.2371952199999</v>
      </c>
      <c r="C173" s="60">
        <v>1850.79143484</v>
      </c>
      <c r="D173" s="60">
        <v>1853.3078522999999</v>
      </c>
      <c r="E173" s="60">
        <v>1856.2058570699999</v>
      </c>
      <c r="F173" s="60">
        <v>1866.3549343099999</v>
      </c>
      <c r="G173" s="60">
        <v>1860.58578779</v>
      </c>
      <c r="H173" s="60">
        <v>1815.7851079</v>
      </c>
      <c r="I173" s="60">
        <v>1749.3010643099999</v>
      </c>
      <c r="J173" s="60">
        <v>1711.99841821</v>
      </c>
      <c r="K173" s="60">
        <v>1700.59398874</v>
      </c>
      <c r="L173" s="60">
        <v>1680.87364755</v>
      </c>
      <c r="M173" s="60">
        <v>1693.1461246599999</v>
      </c>
      <c r="N173" s="60">
        <v>1698.9145303299999</v>
      </c>
      <c r="O173" s="60">
        <v>1705.5357854199999</v>
      </c>
      <c r="P173" s="60">
        <v>1711.5549676200001</v>
      </c>
      <c r="Q173" s="60">
        <v>1720.0691637299999</v>
      </c>
      <c r="R173" s="60">
        <v>1708.26617184</v>
      </c>
      <c r="S173" s="60">
        <v>1680.7303719700001</v>
      </c>
      <c r="T173" s="60">
        <v>1629.6004108899999</v>
      </c>
      <c r="U173" s="60">
        <v>1637.6603350099999</v>
      </c>
      <c r="V173" s="60">
        <v>1646.0488702999999</v>
      </c>
      <c r="W173" s="60">
        <v>1661.0812657500001</v>
      </c>
      <c r="X173" s="60">
        <v>1693.78859485</v>
      </c>
      <c r="Y173" s="60">
        <v>1711.23469161</v>
      </c>
    </row>
    <row r="174" spans="1:25" s="61" customFormat="1" ht="15.75" x14ac:dyDescent="0.3">
      <c r="A174" s="59" t="s">
        <v>162</v>
      </c>
      <c r="B174" s="60">
        <v>1651.01145941</v>
      </c>
      <c r="C174" s="60">
        <v>1696.6862472400001</v>
      </c>
      <c r="D174" s="60">
        <v>1741.5212566800001</v>
      </c>
      <c r="E174" s="60">
        <v>1731.23532217</v>
      </c>
      <c r="F174" s="60">
        <v>1736.8337296299999</v>
      </c>
      <c r="G174" s="60">
        <v>1738.1058438999999</v>
      </c>
      <c r="H174" s="60">
        <v>1678.6647804699999</v>
      </c>
      <c r="I174" s="60">
        <v>1637.98518229</v>
      </c>
      <c r="J174" s="60">
        <v>1598.7771130799999</v>
      </c>
      <c r="K174" s="60">
        <v>1587.1171341699999</v>
      </c>
      <c r="L174" s="60">
        <v>1573.5918806099999</v>
      </c>
      <c r="M174" s="60">
        <v>1585.22859722</v>
      </c>
      <c r="N174" s="60">
        <v>1581.56420755</v>
      </c>
      <c r="O174" s="60">
        <v>1594.5080296599999</v>
      </c>
      <c r="P174" s="60">
        <v>1602.52842381</v>
      </c>
      <c r="Q174" s="60">
        <v>1608.41817283</v>
      </c>
      <c r="R174" s="60">
        <v>1603.6109268099999</v>
      </c>
      <c r="S174" s="60">
        <v>1570.3684457699999</v>
      </c>
      <c r="T174" s="60">
        <v>1535.71737968</v>
      </c>
      <c r="U174" s="60">
        <v>1554.39617305</v>
      </c>
      <c r="V174" s="60">
        <v>1574.1053742300001</v>
      </c>
      <c r="W174" s="60">
        <v>1591.7490875799999</v>
      </c>
      <c r="X174" s="60">
        <v>1601.2334330599999</v>
      </c>
      <c r="Y174" s="60">
        <v>1612.5445617799999</v>
      </c>
    </row>
    <row r="175" spans="1:25" s="61" customFormat="1" ht="15.75" x14ac:dyDescent="0.3">
      <c r="A175" s="59" t="s">
        <v>163</v>
      </c>
      <c r="B175" s="60">
        <v>1595.24890175</v>
      </c>
      <c r="C175" s="60">
        <v>1665.24394639</v>
      </c>
      <c r="D175" s="60">
        <v>1715.37671873</v>
      </c>
      <c r="E175" s="60">
        <v>1721.8430598</v>
      </c>
      <c r="F175" s="60">
        <v>1719.90273727</v>
      </c>
      <c r="G175" s="60">
        <v>1705.6522792799999</v>
      </c>
      <c r="H175" s="60">
        <v>1681.1655788399999</v>
      </c>
      <c r="I175" s="60">
        <v>1632.74881854</v>
      </c>
      <c r="J175" s="60">
        <v>1604.00964901</v>
      </c>
      <c r="K175" s="60">
        <v>1580.22451811</v>
      </c>
      <c r="L175" s="60">
        <v>1574.8427586600001</v>
      </c>
      <c r="M175" s="60">
        <v>1579.11077271</v>
      </c>
      <c r="N175" s="60">
        <v>1591.23789078</v>
      </c>
      <c r="O175" s="60">
        <v>1613.06782118</v>
      </c>
      <c r="P175" s="60">
        <v>1613.5068704600001</v>
      </c>
      <c r="Q175" s="60">
        <v>1616.3780254799999</v>
      </c>
      <c r="R175" s="60">
        <v>1614.11231019</v>
      </c>
      <c r="S175" s="60">
        <v>1577.3910932399999</v>
      </c>
      <c r="T175" s="60">
        <v>1529.7068028900001</v>
      </c>
      <c r="U175" s="60">
        <v>1549.1799069799999</v>
      </c>
      <c r="V175" s="60">
        <v>1570.5476360099999</v>
      </c>
      <c r="W175" s="60">
        <v>1580.1930863699999</v>
      </c>
      <c r="X175" s="60">
        <v>1612.1443675099999</v>
      </c>
      <c r="Y175" s="60">
        <v>1637.0815458899999</v>
      </c>
    </row>
    <row r="176" spans="1:25" s="61" customFormat="1" ht="15.75" x14ac:dyDescent="0.3">
      <c r="A176" s="59" t="s">
        <v>164</v>
      </c>
      <c r="B176" s="60">
        <v>1673.36185744</v>
      </c>
      <c r="C176" s="60">
        <v>1703.8636857399999</v>
      </c>
      <c r="D176" s="60">
        <v>1736.0241944699999</v>
      </c>
      <c r="E176" s="60">
        <v>1730.585296</v>
      </c>
      <c r="F176" s="60">
        <v>1734.25285345</v>
      </c>
      <c r="G176" s="60">
        <v>1734.37420597</v>
      </c>
      <c r="H176" s="60">
        <v>1683.05902786</v>
      </c>
      <c r="I176" s="60">
        <v>1647.2197620299999</v>
      </c>
      <c r="J176" s="60">
        <v>1600.94251923</v>
      </c>
      <c r="K176" s="60">
        <v>1579.8222952900001</v>
      </c>
      <c r="L176" s="60">
        <v>1566.36616826</v>
      </c>
      <c r="M176" s="60">
        <v>1577.3090452899999</v>
      </c>
      <c r="N176" s="60">
        <v>1592.91682087</v>
      </c>
      <c r="O176" s="60">
        <v>1588.51141635</v>
      </c>
      <c r="P176" s="60">
        <v>1594.6305245599999</v>
      </c>
      <c r="Q176" s="60">
        <v>1617.8186586499999</v>
      </c>
      <c r="R176" s="60">
        <v>1607.3686961399999</v>
      </c>
      <c r="S176" s="60">
        <v>1567.596628</v>
      </c>
      <c r="T176" s="60">
        <v>1529.2813494499999</v>
      </c>
      <c r="U176" s="60">
        <v>1552.4004700999999</v>
      </c>
      <c r="V176" s="60">
        <v>1579.68262893</v>
      </c>
      <c r="W176" s="60">
        <v>1600.4130452100001</v>
      </c>
      <c r="X176" s="60">
        <v>1628.81442997</v>
      </c>
      <c r="Y176" s="60">
        <v>1660.66937852</v>
      </c>
    </row>
    <row r="178" spans="1:25" ht="15" x14ac:dyDescent="0.25">
      <c r="A178" s="66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9" t="s">
        <v>101</v>
      </c>
      <c r="N179" s="169"/>
      <c r="O179" s="169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651180.13269370026</v>
      </c>
      <c r="N180" s="169"/>
      <c r="O180" s="169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651180.13269370026</v>
      </c>
      <c r="N181" s="160"/>
      <c r="O181" s="160"/>
    </row>
    <row r="184" spans="1:25" ht="24" customHeight="1" x14ac:dyDescent="0.2">
      <c r="A184" s="178" t="s">
        <v>104</v>
      </c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</row>
    <row r="185" spans="1:25" ht="20.25" customHeight="1" x14ac:dyDescent="0.2">
      <c r="A185" s="174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0.25" customHeight="1" x14ac:dyDescent="0.2">
      <c r="A186" s="174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0.25" customHeight="1" x14ac:dyDescent="0.2">
      <c r="A187" s="174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0.25" customHeight="1" x14ac:dyDescent="0.2">
      <c r="A188" s="174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ht="15.75" x14ac:dyDescent="0.2">
      <c r="A190" s="176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165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52" t="s">
        <v>71</v>
      </c>
      <c r="C192" s="53" t="s">
        <v>72</v>
      </c>
      <c r="D192" s="54" t="s">
        <v>73</v>
      </c>
      <c r="E192" s="53" t="s">
        <v>74</v>
      </c>
      <c r="F192" s="53" t="s">
        <v>75</v>
      </c>
      <c r="G192" s="53" t="s">
        <v>76</v>
      </c>
      <c r="H192" s="53" t="s">
        <v>77</v>
      </c>
      <c r="I192" s="53" t="s">
        <v>78</v>
      </c>
      <c r="J192" s="53" t="s">
        <v>79</v>
      </c>
      <c r="K192" s="52" t="s">
        <v>80</v>
      </c>
      <c r="L192" s="53" t="s">
        <v>81</v>
      </c>
      <c r="M192" s="55" t="s">
        <v>82</v>
      </c>
      <c r="N192" s="52" t="s">
        <v>83</v>
      </c>
      <c r="O192" s="53" t="s">
        <v>84</v>
      </c>
      <c r="P192" s="55" t="s">
        <v>85</v>
      </c>
      <c r="Q192" s="54" t="s">
        <v>86</v>
      </c>
      <c r="R192" s="53" t="s">
        <v>87</v>
      </c>
      <c r="S192" s="54" t="s">
        <v>88</v>
      </c>
      <c r="T192" s="53" t="s">
        <v>89</v>
      </c>
      <c r="U192" s="54" t="s">
        <v>90</v>
      </c>
      <c r="V192" s="53" t="s">
        <v>91</v>
      </c>
      <c r="W192" s="54" t="s">
        <v>92</v>
      </c>
      <c r="X192" s="53" t="s">
        <v>93</v>
      </c>
      <c r="Y192" s="53" t="s">
        <v>94</v>
      </c>
    </row>
    <row r="193" spans="1:25" s="33" customFormat="1" ht="15.75" customHeight="1" x14ac:dyDescent="0.2">
      <c r="A193" s="57" t="s">
        <v>135</v>
      </c>
      <c r="B193" s="58">
        <v>2105.4743236300001</v>
      </c>
      <c r="C193" s="67">
        <v>2041.9847387599998</v>
      </c>
      <c r="D193" s="67">
        <v>2115.1005372599998</v>
      </c>
      <c r="E193" s="67">
        <v>2102.6915448</v>
      </c>
      <c r="F193" s="67">
        <v>2112.2808975399998</v>
      </c>
      <c r="G193" s="67">
        <v>2110.90620816</v>
      </c>
      <c r="H193" s="67">
        <v>2045.1479400100002</v>
      </c>
      <c r="I193" s="67">
        <v>1978.7352883200001</v>
      </c>
      <c r="J193" s="67">
        <v>1945.9358522900002</v>
      </c>
      <c r="K193" s="67">
        <v>1909.1195948099999</v>
      </c>
      <c r="L193" s="67">
        <v>1922.7577864899999</v>
      </c>
      <c r="M193" s="67">
        <v>1916.2917509600002</v>
      </c>
      <c r="N193" s="67">
        <v>1933.9835835200001</v>
      </c>
      <c r="O193" s="67">
        <v>1936.3342478</v>
      </c>
      <c r="P193" s="67">
        <v>1943.7769252799999</v>
      </c>
      <c r="Q193" s="67">
        <v>1952.1771678700002</v>
      </c>
      <c r="R193" s="67">
        <v>1954.4602171799997</v>
      </c>
      <c r="S193" s="67">
        <v>1929.6151355699999</v>
      </c>
      <c r="T193" s="67">
        <v>1875.0974951600001</v>
      </c>
      <c r="U193" s="67">
        <v>1856.3402711200001</v>
      </c>
      <c r="V193" s="67">
        <v>1877.59411271</v>
      </c>
      <c r="W193" s="67">
        <v>1887.8274500100001</v>
      </c>
      <c r="X193" s="67">
        <v>1922.6369469000001</v>
      </c>
      <c r="Y193" s="67">
        <v>1969.6919127800002</v>
      </c>
    </row>
    <row r="194" spans="1:25" s="61" customFormat="1" ht="15.75" x14ac:dyDescent="0.3">
      <c r="A194" s="59" t="s">
        <v>136</v>
      </c>
      <c r="B194" s="60">
        <v>1970.0706023600001</v>
      </c>
      <c r="C194" s="60">
        <v>2020.6033895800001</v>
      </c>
      <c r="D194" s="60">
        <v>2076.7831885300002</v>
      </c>
      <c r="E194" s="60">
        <v>2070.8235832400001</v>
      </c>
      <c r="F194" s="60">
        <v>2065.49122536</v>
      </c>
      <c r="G194" s="60">
        <v>2056.65960946</v>
      </c>
      <c r="H194" s="60">
        <v>1994.23330003</v>
      </c>
      <c r="I194" s="60">
        <v>1915.1494306599998</v>
      </c>
      <c r="J194" s="60">
        <v>1869.1223881299998</v>
      </c>
      <c r="K194" s="60">
        <v>1826.6462131499998</v>
      </c>
      <c r="L194" s="60">
        <v>1829.99348009</v>
      </c>
      <c r="M194" s="60">
        <v>1840.39507022</v>
      </c>
      <c r="N194" s="60">
        <v>1872.3478581599998</v>
      </c>
      <c r="O194" s="60">
        <v>1869.2918718400001</v>
      </c>
      <c r="P194" s="60">
        <v>1872.5953711000002</v>
      </c>
      <c r="Q194" s="60">
        <v>1882.0749665499998</v>
      </c>
      <c r="R194" s="60">
        <v>1879.8996621199999</v>
      </c>
      <c r="S194" s="60">
        <v>1859.5690846100001</v>
      </c>
      <c r="T194" s="60">
        <v>1803.6466404100001</v>
      </c>
      <c r="U194" s="60">
        <v>1784.75102358</v>
      </c>
      <c r="V194" s="60">
        <v>1804.2385579299998</v>
      </c>
      <c r="W194" s="60">
        <v>1826.8485819500002</v>
      </c>
      <c r="X194" s="60">
        <v>1869.0795718499999</v>
      </c>
      <c r="Y194" s="60">
        <v>1921.4452029499998</v>
      </c>
    </row>
    <row r="195" spans="1:25" s="61" customFormat="1" ht="15.75" x14ac:dyDescent="0.3">
      <c r="A195" s="59" t="s">
        <v>137</v>
      </c>
      <c r="B195" s="60">
        <v>1952.8672898899999</v>
      </c>
      <c r="C195" s="60">
        <v>2003.6056268500001</v>
      </c>
      <c r="D195" s="60">
        <v>2033.8531843199999</v>
      </c>
      <c r="E195" s="60">
        <v>2058.9646781000001</v>
      </c>
      <c r="F195" s="60">
        <v>2073.9168148799999</v>
      </c>
      <c r="G195" s="60">
        <v>2064.4028185000002</v>
      </c>
      <c r="H195" s="60">
        <v>2003.4199486900002</v>
      </c>
      <c r="I195" s="60">
        <v>1936.18968748</v>
      </c>
      <c r="J195" s="60">
        <v>1902.0234754499998</v>
      </c>
      <c r="K195" s="60">
        <v>1863.8775532</v>
      </c>
      <c r="L195" s="60">
        <v>1883.6421215</v>
      </c>
      <c r="M195" s="60">
        <v>1892.04798106</v>
      </c>
      <c r="N195" s="60">
        <v>1922.8991083199999</v>
      </c>
      <c r="O195" s="60">
        <v>1907.8268696800001</v>
      </c>
      <c r="P195" s="60">
        <v>1906.9558242899998</v>
      </c>
      <c r="Q195" s="60">
        <v>1911.1843615600001</v>
      </c>
      <c r="R195" s="60">
        <v>1910.7390072399999</v>
      </c>
      <c r="S195" s="60">
        <v>1881.3435668900001</v>
      </c>
      <c r="T195" s="60">
        <v>1825.0522338199999</v>
      </c>
      <c r="U195" s="60">
        <v>1801.8105929100002</v>
      </c>
      <c r="V195" s="60">
        <v>1826.5734474000001</v>
      </c>
      <c r="W195" s="60">
        <v>1834.2137268800002</v>
      </c>
      <c r="X195" s="60">
        <v>1880.28164552</v>
      </c>
      <c r="Y195" s="60">
        <v>1992.5131495699998</v>
      </c>
    </row>
    <row r="196" spans="1:25" s="61" customFormat="1" ht="15.75" x14ac:dyDescent="0.3">
      <c r="A196" s="59" t="s">
        <v>138</v>
      </c>
      <c r="B196" s="60">
        <v>1816.2374874299999</v>
      </c>
      <c r="C196" s="60">
        <v>1872.4747433900002</v>
      </c>
      <c r="D196" s="60">
        <v>1937.05045251</v>
      </c>
      <c r="E196" s="60">
        <v>1953.6143950199998</v>
      </c>
      <c r="F196" s="60">
        <v>1957.29205426</v>
      </c>
      <c r="G196" s="60">
        <v>1959.0679209999998</v>
      </c>
      <c r="H196" s="60">
        <v>1947.66555991</v>
      </c>
      <c r="I196" s="60">
        <v>1852.6743201099998</v>
      </c>
      <c r="J196" s="60">
        <v>1776.34953503</v>
      </c>
      <c r="K196" s="60">
        <v>1728.97676611</v>
      </c>
      <c r="L196" s="60">
        <v>1704.2974128599999</v>
      </c>
      <c r="M196" s="60">
        <v>1699.47873471</v>
      </c>
      <c r="N196" s="60">
        <v>1721.8092442699999</v>
      </c>
      <c r="O196" s="60">
        <v>1744.3916477100001</v>
      </c>
      <c r="P196" s="60">
        <v>1764.2827934100001</v>
      </c>
      <c r="Q196" s="60">
        <v>1766.9288652300002</v>
      </c>
      <c r="R196" s="60">
        <v>1760.9933706699999</v>
      </c>
      <c r="S196" s="60">
        <v>1739.0301195100001</v>
      </c>
      <c r="T196" s="60">
        <v>1678.0149708600002</v>
      </c>
      <c r="U196" s="60">
        <v>1665.4064986600001</v>
      </c>
      <c r="V196" s="60">
        <v>1685.5342969600001</v>
      </c>
      <c r="W196" s="60">
        <v>1708.1176623699998</v>
      </c>
      <c r="X196" s="60">
        <v>1748.4126294299999</v>
      </c>
      <c r="Y196" s="60">
        <v>1782.4144739399999</v>
      </c>
    </row>
    <row r="197" spans="1:25" s="61" customFormat="1" ht="15.75" x14ac:dyDescent="0.3">
      <c r="A197" s="59" t="s">
        <v>139</v>
      </c>
      <c r="B197" s="60">
        <v>1915.0119650900001</v>
      </c>
      <c r="C197" s="60">
        <v>1957.9132701099998</v>
      </c>
      <c r="D197" s="60">
        <v>2012.7158634399998</v>
      </c>
      <c r="E197" s="60">
        <v>2008.9479424699998</v>
      </c>
      <c r="F197" s="60">
        <v>2018.76332237</v>
      </c>
      <c r="G197" s="60">
        <v>2015.3988808499998</v>
      </c>
      <c r="H197" s="60">
        <v>1995.2438875299999</v>
      </c>
      <c r="I197" s="60">
        <v>1968.0851344399998</v>
      </c>
      <c r="J197" s="60">
        <v>1918.1496349600002</v>
      </c>
      <c r="K197" s="60">
        <v>1853.9942732200002</v>
      </c>
      <c r="L197" s="60">
        <v>1834.95705206</v>
      </c>
      <c r="M197" s="60">
        <v>1837.88536264</v>
      </c>
      <c r="N197" s="60">
        <v>1838.4878093100001</v>
      </c>
      <c r="O197" s="60">
        <v>1856.9126014600001</v>
      </c>
      <c r="P197" s="60">
        <v>1876.9759696199999</v>
      </c>
      <c r="Q197" s="60">
        <v>1890.11710786</v>
      </c>
      <c r="R197" s="60">
        <v>1882.0715853699999</v>
      </c>
      <c r="S197" s="60">
        <v>1858.3981077499998</v>
      </c>
      <c r="T197" s="60">
        <v>1794.2990810699998</v>
      </c>
      <c r="U197" s="60">
        <v>1785.6172515600001</v>
      </c>
      <c r="V197" s="60">
        <v>1802.4317466799998</v>
      </c>
      <c r="W197" s="60">
        <v>1817.7023383699998</v>
      </c>
      <c r="X197" s="60">
        <v>1857.0979635399999</v>
      </c>
      <c r="Y197" s="60">
        <v>1908.8576142699999</v>
      </c>
    </row>
    <row r="198" spans="1:25" s="61" customFormat="1" ht="15.75" x14ac:dyDescent="0.3">
      <c r="A198" s="59" t="s">
        <v>140</v>
      </c>
      <c r="B198" s="60">
        <v>1832.4436997899998</v>
      </c>
      <c r="C198" s="60">
        <v>1877.2045275400001</v>
      </c>
      <c r="D198" s="60">
        <v>1895.4992330099999</v>
      </c>
      <c r="E198" s="60">
        <v>1910.0677876300001</v>
      </c>
      <c r="F198" s="60">
        <v>1910.0380485300002</v>
      </c>
      <c r="G198" s="60">
        <v>1898.2325857999999</v>
      </c>
      <c r="H198" s="60">
        <v>1894.35063644</v>
      </c>
      <c r="I198" s="60">
        <v>1862.573907</v>
      </c>
      <c r="J198" s="60">
        <v>1818.8833894499999</v>
      </c>
      <c r="K198" s="60">
        <v>1749.63698888</v>
      </c>
      <c r="L198" s="60">
        <v>1721.4628566699998</v>
      </c>
      <c r="M198" s="60">
        <v>1720.8621946600001</v>
      </c>
      <c r="N198" s="60">
        <v>1725.4319549299998</v>
      </c>
      <c r="O198" s="60">
        <v>1745.8622029499998</v>
      </c>
      <c r="P198" s="60">
        <v>1752.7513184300001</v>
      </c>
      <c r="Q198" s="60">
        <v>1765.46326374</v>
      </c>
      <c r="R198" s="60">
        <v>1755.5914704900001</v>
      </c>
      <c r="S198" s="60">
        <v>1727.5840247800002</v>
      </c>
      <c r="T198" s="60">
        <v>1660.9543520100001</v>
      </c>
      <c r="U198" s="60">
        <v>1645.7967734200001</v>
      </c>
      <c r="V198" s="60">
        <v>1675.40059273</v>
      </c>
      <c r="W198" s="60">
        <v>1697.6516095299999</v>
      </c>
      <c r="X198" s="60">
        <v>1738.56495399</v>
      </c>
      <c r="Y198" s="60">
        <v>1777.73156049</v>
      </c>
    </row>
    <row r="199" spans="1:25" s="61" customFormat="1" ht="15.75" x14ac:dyDescent="0.3">
      <c r="A199" s="59" t="s">
        <v>141</v>
      </c>
      <c r="B199" s="60">
        <v>1787.7545162400002</v>
      </c>
      <c r="C199" s="60">
        <v>1832.6929550499999</v>
      </c>
      <c r="D199" s="60">
        <v>1886.99220066</v>
      </c>
      <c r="E199" s="60">
        <v>1876.6314927399999</v>
      </c>
      <c r="F199" s="60">
        <v>1877.0620958</v>
      </c>
      <c r="G199" s="60">
        <v>1862.1178227800001</v>
      </c>
      <c r="H199" s="60">
        <v>1855.1396354899998</v>
      </c>
      <c r="I199" s="60">
        <v>1813.3779697</v>
      </c>
      <c r="J199" s="60">
        <v>1772.3915736499998</v>
      </c>
      <c r="K199" s="60">
        <v>1756.7965653000001</v>
      </c>
      <c r="L199" s="60">
        <v>1724.4797423499999</v>
      </c>
      <c r="M199" s="60">
        <v>1732.5685365999998</v>
      </c>
      <c r="N199" s="60">
        <v>1747.7115965600001</v>
      </c>
      <c r="O199" s="60">
        <v>1765.5747394800001</v>
      </c>
      <c r="P199" s="60">
        <v>1766.2376899800001</v>
      </c>
      <c r="Q199" s="60">
        <v>1782.2548806099999</v>
      </c>
      <c r="R199" s="60">
        <v>1772.2653398799998</v>
      </c>
      <c r="S199" s="60">
        <v>1747.0820240399999</v>
      </c>
      <c r="T199" s="60">
        <v>1696.6785684900001</v>
      </c>
      <c r="U199" s="60">
        <v>1692.7809758499998</v>
      </c>
      <c r="V199" s="60">
        <v>1705.1482599800001</v>
      </c>
      <c r="W199" s="60">
        <v>1720.30642635</v>
      </c>
      <c r="X199" s="60">
        <v>1773.8860326999998</v>
      </c>
      <c r="Y199" s="60">
        <v>1811.2946088899998</v>
      </c>
    </row>
    <row r="200" spans="1:25" s="61" customFormat="1" ht="15.75" x14ac:dyDescent="0.3">
      <c r="A200" s="59" t="s">
        <v>142</v>
      </c>
      <c r="B200" s="60">
        <v>1835.43194021</v>
      </c>
      <c r="C200" s="60">
        <v>1914.4459471999999</v>
      </c>
      <c r="D200" s="60">
        <v>1988.9873206799998</v>
      </c>
      <c r="E200" s="60">
        <v>2003.33743039</v>
      </c>
      <c r="F200" s="60">
        <v>2009.4744344199999</v>
      </c>
      <c r="G200" s="60">
        <v>1995.5718376300001</v>
      </c>
      <c r="H200" s="60">
        <v>1944.19099452</v>
      </c>
      <c r="I200" s="60">
        <v>1974.94121709</v>
      </c>
      <c r="J200" s="60">
        <v>1945.7392476700002</v>
      </c>
      <c r="K200" s="60">
        <v>1903.98750707</v>
      </c>
      <c r="L200" s="60">
        <v>1884.9077818299997</v>
      </c>
      <c r="M200" s="60">
        <v>1882.9096666800001</v>
      </c>
      <c r="N200" s="60">
        <v>1859.8464276199998</v>
      </c>
      <c r="O200" s="60">
        <v>1877.0715315399998</v>
      </c>
      <c r="P200" s="60">
        <v>1924.2981292700001</v>
      </c>
      <c r="Q200" s="60">
        <v>1912.97352813</v>
      </c>
      <c r="R200" s="60">
        <v>1911.5987047600001</v>
      </c>
      <c r="S200" s="60">
        <v>1898.5663278500001</v>
      </c>
      <c r="T200" s="60">
        <v>1844.6707746100001</v>
      </c>
      <c r="U200" s="60">
        <v>1843.6825900999997</v>
      </c>
      <c r="V200" s="60">
        <v>1868.5584668500001</v>
      </c>
      <c r="W200" s="60">
        <v>1869.9636653699999</v>
      </c>
      <c r="X200" s="60">
        <v>1909.5582654499999</v>
      </c>
      <c r="Y200" s="60">
        <v>1945.0168682600001</v>
      </c>
    </row>
    <row r="201" spans="1:25" s="61" customFormat="1" ht="15.75" x14ac:dyDescent="0.3">
      <c r="A201" s="59" t="s">
        <v>143</v>
      </c>
      <c r="B201" s="60">
        <v>1923.25232022</v>
      </c>
      <c r="C201" s="60">
        <v>1942.31610108</v>
      </c>
      <c r="D201" s="60">
        <v>2042.0049052999998</v>
      </c>
      <c r="E201" s="60">
        <v>2088.77294063</v>
      </c>
      <c r="F201" s="60">
        <v>2102.3092717700001</v>
      </c>
      <c r="G201" s="60">
        <v>2074.0953200999998</v>
      </c>
      <c r="H201" s="60">
        <v>2012.7155075699998</v>
      </c>
      <c r="I201" s="60">
        <v>1974.2159951200001</v>
      </c>
      <c r="J201" s="60">
        <v>1954.8365266000001</v>
      </c>
      <c r="K201" s="60">
        <v>1923.3510459499998</v>
      </c>
      <c r="L201" s="60">
        <v>1916.3107114599998</v>
      </c>
      <c r="M201" s="60">
        <v>1923.0872267599998</v>
      </c>
      <c r="N201" s="60">
        <v>1932.7902569299999</v>
      </c>
      <c r="O201" s="60">
        <v>1931.40090392</v>
      </c>
      <c r="P201" s="60">
        <v>1943.6142840900002</v>
      </c>
      <c r="Q201" s="60">
        <v>1962.5350178200001</v>
      </c>
      <c r="R201" s="60">
        <v>1940.1171007100002</v>
      </c>
      <c r="S201" s="60">
        <v>1934.38922714</v>
      </c>
      <c r="T201" s="60">
        <v>1892.5686932099998</v>
      </c>
      <c r="U201" s="60">
        <v>1897.0945046100001</v>
      </c>
      <c r="V201" s="60">
        <v>1906.9136748599999</v>
      </c>
      <c r="W201" s="60">
        <v>1918.4606537</v>
      </c>
      <c r="X201" s="60">
        <v>1968.1805242800001</v>
      </c>
      <c r="Y201" s="60">
        <v>1998.99319062</v>
      </c>
    </row>
    <row r="202" spans="1:25" s="61" customFormat="1" ht="15.75" x14ac:dyDescent="0.3">
      <c r="A202" s="59" t="s">
        <v>144</v>
      </c>
      <c r="B202" s="60">
        <v>2009.2181449099999</v>
      </c>
      <c r="C202" s="60">
        <v>2036.8781774200002</v>
      </c>
      <c r="D202" s="60">
        <v>2046.2444781599997</v>
      </c>
      <c r="E202" s="60">
        <v>2063.2646060900001</v>
      </c>
      <c r="F202" s="60">
        <v>2085.7182647199998</v>
      </c>
      <c r="G202" s="60">
        <v>2067.8494096200002</v>
      </c>
      <c r="H202" s="60">
        <v>2015.0341700899999</v>
      </c>
      <c r="I202" s="60">
        <v>1964.2276175699999</v>
      </c>
      <c r="J202" s="60">
        <v>1927.8728269100002</v>
      </c>
      <c r="K202" s="60">
        <v>1892.6244177499998</v>
      </c>
      <c r="L202" s="60">
        <v>1878.23525604</v>
      </c>
      <c r="M202" s="60">
        <v>1894.7510787599999</v>
      </c>
      <c r="N202" s="60">
        <v>1904.49907003</v>
      </c>
      <c r="O202" s="60">
        <v>1919.7969196899999</v>
      </c>
      <c r="P202" s="60">
        <v>1934.39838607</v>
      </c>
      <c r="Q202" s="60">
        <v>1964.29530626</v>
      </c>
      <c r="R202" s="60">
        <v>1962.21309952</v>
      </c>
      <c r="S202" s="60">
        <v>1917.8021487199999</v>
      </c>
      <c r="T202" s="60">
        <v>1865.6331653699999</v>
      </c>
      <c r="U202" s="60">
        <v>1867.5925778400001</v>
      </c>
      <c r="V202" s="60">
        <v>1893.3599533500001</v>
      </c>
      <c r="W202" s="60">
        <v>1909.2087057899998</v>
      </c>
      <c r="X202" s="60">
        <v>1950.5174891900001</v>
      </c>
      <c r="Y202" s="60">
        <v>2038.45817287</v>
      </c>
    </row>
    <row r="203" spans="1:25" s="61" customFormat="1" ht="15.75" x14ac:dyDescent="0.3">
      <c r="A203" s="59" t="s">
        <v>145</v>
      </c>
      <c r="B203" s="60">
        <v>1920.06572878</v>
      </c>
      <c r="C203" s="60">
        <v>1944.8173315099998</v>
      </c>
      <c r="D203" s="60">
        <v>1981.7518642700002</v>
      </c>
      <c r="E203" s="60">
        <v>1965.6469696300001</v>
      </c>
      <c r="F203" s="60">
        <v>1974.10346015</v>
      </c>
      <c r="G203" s="60">
        <v>1977.4541073099999</v>
      </c>
      <c r="H203" s="60">
        <v>1948.8248047500001</v>
      </c>
      <c r="I203" s="60">
        <v>1925.3416563599999</v>
      </c>
      <c r="J203" s="60">
        <v>1924.9856715999999</v>
      </c>
      <c r="K203" s="60">
        <v>1872.7356362599999</v>
      </c>
      <c r="L203" s="60">
        <v>1840.1970305499999</v>
      </c>
      <c r="M203" s="60">
        <v>1835.3618690499998</v>
      </c>
      <c r="N203" s="60">
        <v>1851.5259168299999</v>
      </c>
      <c r="O203" s="60">
        <v>1867.7780750399997</v>
      </c>
      <c r="P203" s="60">
        <v>1873.99922337</v>
      </c>
      <c r="Q203" s="60">
        <v>1883.2119480000001</v>
      </c>
      <c r="R203" s="60">
        <v>1877.5013125300002</v>
      </c>
      <c r="S203" s="60">
        <v>1844.3379583999999</v>
      </c>
      <c r="T203" s="60">
        <v>1786.9481624700002</v>
      </c>
      <c r="U203" s="60">
        <v>1791.3334721199999</v>
      </c>
      <c r="V203" s="60">
        <v>1816.8159784700001</v>
      </c>
      <c r="W203" s="60">
        <v>1837.0149639199999</v>
      </c>
      <c r="X203" s="60">
        <v>1875.1037536899998</v>
      </c>
      <c r="Y203" s="60">
        <v>1893.24130074</v>
      </c>
    </row>
    <row r="204" spans="1:25" s="61" customFormat="1" ht="15.75" x14ac:dyDescent="0.3">
      <c r="A204" s="59" t="s">
        <v>146</v>
      </c>
      <c r="B204" s="60">
        <v>1817.4213162800002</v>
      </c>
      <c r="C204" s="60">
        <v>1859.4669551000002</v>
      </c>
      <c r="D204" s="60">
        <v>1884.9259617799999</v>
      </c>
      <c r="E204" s="60">
        <v>1881.6611174099999</v>
      </c>
      <c r="F204" s="60">
        <v>1885.2010096899999</v>
      </c>
      <c r="G204" s="60">
        <v>1888.4318476200001</v>
      </c>
      <c r="H204" s="60">
        <v>1887.91169971</v>
      </c>
      <c r="I204" s="60">
        <v>1879.5941376400001</v>
      </c>
      <c r="J204" s="60">
        <v>1856.3920300999998</v>
      </c>
      <c r="K204" s="60">
        <v>1812.67572875</v>
      </c>
      <c r="L204" s="60">
        <v>1781.8500484299998</v>
      </c>
      <c r="M204" s="60">
        <v>1768.3878172300001</v>
      </c>
      <c r="N204" s="60">
        <v>1768.9123319199998</v>
      </c>
      <c r="O204" s="60">
        <v>1792.96940141</v>
      </c>
      <c r="P204" s="60">
        <v>1804.65814572</v>
      </c>
      <c r="Q204" s="60">
        <v>1805.7046252599998</v>
      </c>
      <c r="R204" s="60">
        <v>1795.9648648100001</v>
      </c>
      <c r="S204" s="60">
        <v>1755.7473211699999</v>
      </c>
      <c r="T204" s="60">
        <v>1716.1083271799998</v>
      </c>
      <c r="U204" s="60">
        <v>1715.7946235999998</v>
      </c>
      <c r="V204" s="60">
        <v>1738.2554069799999</v>
      </c>
      <c r="W204" s="60">
        <v>1749.4103183799998</v>
      </c>
      <c r="X204" s="60">
        <v>1791.2905804299999</v>
      </c>
      <c r="Y204" s="60">
        <v>1838.51000557</v>
      </c>
    </row>
    <row r="205" spans="1:25" s="61" customFormat="1" ht="15.75" x14ac:dyDescent="0.3">
      <c r="A205" s="59" t="s">
        <v>147</v>
      </c>
      <c r="B205" s="60">
        <v>1857.60510264</v>
      </c>
      <c r="C205" s="60">
        <v>1903.636598</v>
      </c>
      <c r="D205" s="60">
        <v>1920.79014577</v>
      </c>
      <c r="E205" s="60">
        <v>1913.9632677199997</v>
      </c>
      <c r="F205" s="60">
        <v>1907.32025024</v>
      </c>
      <c r="G205" s="60">
        <v>1911.12594799</v>
      </c>
      <c r="H205" s="60">
        <v>1876.60777009</v>
      </c>
      <c r="I205" s="60">
        <v>1815.2580442200001</v>
      </c>
      <c r="J205" s="60">
        <v>1791.8122145900002</v>
      </c>
      <c r="K205" s="60">
        <v>1764.7184382</v>
      </c>
      <c r="L205" s="60">
        <v>1781.6073694299998</v>
      </c>
      <c r="M205" s="60">
        <v>1783.6777302999999</v>
      </c>
      <c r="N205" s="60">
        <v>1799.96859713</v>
      </c>
      <c r="O205" s="60">
        <v>1817.0950545199998</v>
      </c>
      <c r="P205" s="60">
        <v>1828.4443397700002</v>
      </c>
      <c r="Q205" s="60">
        <v>1855.37278156</v>
      </c>
      <c r="R205" s="60">
        <v>1856.7343329700002</v>
      </c>
      <c r="S205" s="60">
        <v>1814.0964024099999</v>
      </c>
      <c r="T205" s="60">
        <v>1732.72946697</v>
      </c>
      <c r="U205" s="60">
        <v>1723.41045841</v>
      </c>
      <c r="V205" s="60">
        <v>1749.8928421000001</v>
      </c>
      <c r="W205" s="60">
        <v>1774.34489803</v>
      </c>
      <c r="X205" s="60">
        <v>1811.7012737300001</v>
      </c>
      <c r="Y205" s="60">
        <v>1834.67819087</v>
      </c>
    </row>
    <row r="206" spans="1:25" s="61" customFormat="1" ht="15.75" x14ac:dyDescent="0.3">
      <c r="A206" s="59" t="s">
        <v>148</v>
      </c>
      <c r="B206" s="60">
        <v>1940.5318652999999</v>
      </c>
      <c r="C206" s="60">
        <v>1963.7205226800002</v>
      </c>
      <c r="D206" s="60">
        <v>1985.6069102500001</v>
      </c>
      <c r="E206" s="60">
        <v>1957.4395342100001</v>
      </c>
      <c r="F206" s="60">
        <v>1958.9566027199999</v>
      </c>
      <c r="G206" s="60">
        <v>1967.4702843800001</v>
      </c>
      <c r="H206" s="60">
        <v>1933.5851265199999</v>
      </c>
      <c r="I206" s="60">
        <v>1914.5613272999999</v>
      </c>
      <c r="J206" s="60">
        <v>1875.4990964399999</v>
      </c>
      <c r="K206" s="60">
        <v>1837.4348157099998</v>
      </c>
      <c r="L206" s="60">
        <v>1827.86493079</v>
      </c>
      <c r="M206" s="60">
        <v>1843.7393080699999</v>
      </c>
      <c r="N206" s="60">
        <v>1860.5229028799999</v>
      </c>
      <c r="O206" s="60">
        <v>1874.9272893900002</v>
      </c>
      <c r="P206" s="60">
        <v>1869.9222459799998</v>
      </c>
      <c r="Q206" s="60">
        <v>1870.2530944999999</v>
      </c>
      <c r="R206" s="60">
        <v>1859.8452481499999</v>
      </c>
      <c r="S206" s="60">
        <v>1823.8455206200001</v>
      </c>
      <c r="T206" s="60">
        <v>1777.5060027499999</v>
      </c>
      <c r="U206" s="60">
        <v>1773.5837300399999</v>
      </c>
      <c r="V206" s="60">
        <v>1811.0753231200001</v>
      </c>
      <c r="W206" s="60">
        <v>1820.63797015</v>
      </c>
      <c r="X206" s="60">
        <v>1864.5260523399998</v>
      </c>
      <c r="Y206" s="60">
        <v>1908.0027905799998</v>
      </c>
    </row>
    <row r="207" spans="1:25" s="61" customFormat="1" ht="15.75" x14ac:dyDescent="0.3">
      <c r="A207" s="59" t="s">
        <v>149</v>
      </c>
      <c r="B207" s="60">
        <v>1993.3859851100001</v>
      </c>
      <c r="C207" s="60">
        <v>2048.8524112199998</v>
      </c>
      <c r="D207" s="60">
        <v>2060.14966043</v>
      </c>
      <c r="E207" s="60">
        <v>2056.5792965300002</v>
      </c>
      <c r="F207" s="60">
        <v>2049.0039161</v>
      </c>
      <c r="G207" s="60">
        <v>2056.0734295500001</v>
      </c>
      <c r="H207" s="60">
        <v>2018.3982480300001</v>
      </c>
      <c r="I207" s="60">
        <v>1938.7583509699998</v>
      </c>
      <c r="J207" s="60">
        <v>1894.34081401</v>
      </c>
      <c r="K207" s="60">
        <v>1860.6367029200001</v>
      </c>
      <c r="L207" s="60">
        <v>1849.3662658399999</v>
      </c>
      <c r="M207" s="60">
        <v>1850.2731973700002</v>
      </c>
      <c r="N207" s="60">
        <v>1866.55246175</v>
      </c>
      <c r="O207" s="60">
        <v>1855.1086378199998</v>
      </c>
      <c r="P207" s="60">
        <v>1849.5807567500001</v>
      </c>
      <c r="Q207" s="60">
        <v>1884.9444662999999</v>
      </c>
      <c r="R207" s="60">
        <v>1910.4136012200001</v>
      </c>
      <c r="S207" s="60">
        <v>1878.5468405299998</v>
      </c>
      <c r="T207" s="60">
        <v>1807.1180822599999</v>
      </c>
      <c r="U207" s="60">
        <v>1818.32287318</v>
      </c>
      <c r="V207" s="60">
        <v>1846.1464646200002</v>
      </c>
      <c r="W207" s="60">
        <v>1861.16297915</v>
      </c>
      <c r="X207" s="60">
        <v>1901.79621877</v>
      </c>
      <c r="Y207" s="60">
        <v>1951.6360736699999</v>
      </c>
    </row>
    <row r="208" spans="1:25" s="61" customFormat="1" ht="15.75" x14ac:dyDescent="0.3">
      <c r="A208" s="59" t="s">
        <v>150</v>
      </c>
      <c r="B208" s="60">
        <v>1939.30991064</v>
      </c>
      <c r="C208" s="60">
        <v>1969.6052838400001</v>
      </c>
      <c r="D208" s="60">
        <v>2001.90518131</v>
      </c>
      <c r="E208" s="60">
        <v>1993.9415795800001</v>
      </c>
      <c r="F208" s="60">
        <v>1987.0278859199998</v>
      </c>
      <c r="G208" s="60">
        <v>1982.5245604699999</v>
      </c>
      <c r="H208" s="60">
        <v>1927.6100244700001</v>
      </c>
      <c r="I208" s="60">
        <v>1887.38860105</v>
      </c>
      <c r="J208" s="60">
        <v>1865.3189735800001</v>
      </c>
      <c r="K208" s="60">
        <v>1862.8699535599999</v>
      </c>
      <c r="L208" s="60">
        <v>1892.8606837399998</v>
      </c>
      <c r="M208" s="60">
        <v>1901.7229287</v>
      </c>
      <c r="N208" s="60">
        <v>1921.8740114799998</v>
      </c>
      <c r="O208" s="60">
        <v>1921.8660210399999</v>
      </c>
      <c r="P208" s="60">
        <v>1903.7735613099999</v>
      </c>
      <c r="Q208" s="60">
        <v>1904.8131954400001</v>
      </c>
      <c r="R208" s="60">
        <v>1947.5413483399998</v>
      </c>
      <c r="S208" s="60">
        <v>1910.4800122199999</v>
      </c>
      <c r="T208" s="60">
        <v>1819.4010494300001</v>
      </c>
      <c r="U208" s="60">
        <v>1820.90450891</v>
      </c>
      <c r="V208" s="60">
        <v>1846.8101665899999</v>
      </c>
      <c r="W208" s="60">
        <v>1867.9519145200002</v>
      </c>
      <c r="X208" s="60">
        <v>1896.0465748500001</v>
      </c>
      <c r="Y208" s="60">
        <v>1940.5204792499999</v>
      </c>
    </row>
    <row r="209" spans="1:26" s="61" customFormat="1" ht="15.75" x14ac:dyDescent="0.3">
      <c r="A209" s="59" t="s">
        <v>151</v>
      </c>
      <c r="B209" s="60">
        <v>1970.4845861700001</v>
      </c>
      <c r="C209" s="60">
        <v>2015.0889343899998</v>
      </c>
      <c r="D209" s="60">
        <v>2031.7824628099997</v>
      </c>
      <c r="E209" s="60">
        <v>2028.3353663399998</v>
      </c>
      <c r="F209" s="60">
        <v>2019.88808973</v>
      </c>
      <c r="G209" s="60">
        <v>2020.2517733300001</v>
      </c>
      <c r="H209" s="60">
        <v>1973.4554241199999</v>
      </c>
      <c r="I209" s="60">
        <v>1897.52201719</v>
      </c>
      <c r="J209" s="60">
        <v>1815.9604657999998</v>
      </c>
      <c r="K209" s="60">
        <v>1822.8200454399998</v>
      </c>
      <c r="L209" s="60">
        <v>1822.27599534</v>
      </c>
      <c r="M209" s="60">
        <v>1841.8305711799999</v>
      </c>
      <c r="N209" s="60">
        <v>1856.3852493499999</v>
      </c>
      <c r="O209" s="60">
        <v>1893.26123478</v>
      </c>
      <c r="P209" s="60">
        <v>1946.8675461299999</v>
      </c>
      <c r="Q209" s="60">
        <v>1928.4096922799999</v>
      </c>
      <c r="R209" s="60">
        <v>1935.0904614299998</v>
      </c>
      <c r="S209" s="60">
        <v>1891.81340224</v>
      </c>
      <c r="T209" s="60">
        <v>1832.5915310800001</v>
      </c>
      <c r="U209" s="60">
        <v>1819.4287994199999</v>
      </c>
      <c r="V209" s="60">
        <v>1880.4174801899999</v>
      </c>
      <c r="W209" s="60">
        <v>1890.7817571</v>
      </c>
      <c r="X209" s="60">
        <v>1898.3583891600001</v>
      </c>
      <c r="Y209" s="60">
        <v>1975.81279821</v>
      </c>
    </row>
    <row r="210" spans="1:26" s="61" customFormat="1" ht="15.75" x14ac:dyDescent="0.3">
      <c r="A210" s="59" t="s">
        <v>152</v>
      </c>
      <c r="B210" s="60">
        <v>1973.5436768</v>
      </c>
      <c r="C210" s="60">
        <v>1956.70925102</v>
      </c>
      <c r="D210" s="60">
        <v>1981.5705219900001</v>
      </c>
      <c r="E210" s="60">
        <v>1988.7474728100001</v>
      </c>
      <c r="F210" s="60">
        <v>1992.6048734199999</v>
      </c>
      <c r="G210" s="60">
        <v>1978.5889094099998</v>
      </c>
      <c r="H210" s="60">
        <v>1968.6937182000001</v>
      </c>
      <c r="I210" s="60">
        <v>2000.3308523999999</v>
      </c>
      <c r="J210" s="60">
        <v>1973.9458150199998</v>
      </c>
      <c r="K210" s="60">
        <v>1913.7725330200001</v>
      </c>
      <c r="L210" s="60">
        <v>1893.6574516999999</v>
      </c>
      <c r="M210" s="60">
        <v>1894.9610102500001</v>
      </c>
      <c r="N210" s="60">
        <v>1880.8897137999998</v>
      </c>
      <c r="O210" s="60">
        <v>1895.9539915599998</v>
      </c>
      <c r="P210" s="60">
        <v>1935.09581312</v>
      </c>
      <c r="Q210" s="60">
        <v>1936.4125995999998</v>
      </c>
      <c r="R210" s="60">
        <v>1946.43492371</v>
      </c>
      <c r="S210" s="60">
        <v>1921.6019233699999</v>
      </c>
      <c r="T210" s="60">
        <v>1872.0202750899998</v>
      </c>
      <c r="U210" s="60">
        <v>1875.60191811</v>
      </c>
      <c r="V210" s="60">
        <v>1900.5951644500001</v>
      </c>
      <c r="W210" s="60">
        <v>1920.2681605899998</v>
      </c>
      <c r="X210" s="60">
        <v>1953.2960500700001</v>
      </c>
      <c r="Y210" s="60">
        <v>1999.1246310500001</v>
      </c>
    </row>
    <row r="211" spans="1:26" s="61" customFormat="1" ht="15.75" x14ac:dyDescent="0.3">
      <c r="A211" s="59" t="s">
        <v>153</v>
      </c>
      <c r="B211" s="60">
        <v>2022.9846086100001</v>
      </c>
      <c r="C211" s="60">
        <v>2030.3063444599998</v>
      </c>
      <c r="D211" s="60">
        <v>2068.0990425199998</v>
      </c>
      <c r="E211" s="60">
        <v>2074.3373589500002</v>
      </c>
      <c r="F211" s="60">
        <v>2066.2582103999998</v>
      </c>
      <c r="G211" s="60">
        <v>2071.62841488</v>
      </c>
      <c r="H211" s="60">
        <v>2062.27804621</v>
      </c>
      <c r="I211" s="60">
        <v>2054.8685667</v>
      </c>
      <c r="J211" s="60">
        <v>2041.04293534</v>
      </c>
      <c r="K211" s="60">
        <v>1999.4899756999998</v>
      </c>
      <c r="L211" s="60">
        <v>1961.9966787399999</v>
      </c>
      <c r="M211" s="60">
        <v>1954.4061357</v>
      </c>
      <c r="N211" s="60">
        <v>1968.5696584500001</v>
      </c>
      <c r="O211" s="60">
        <v>2002.43105487</v>
      </c>
      <c r="P211" s="60">
        <v>2004.0000466400002</v>
      </c>
      <c r="Q211" s="60">
        <v>2018.1069568600001</v>
      </c>
      <c r="R211" s="60">
        <v>2000.7513127900002</v>
      </c>
      <c r="S211" s="60">
        <v>1981.58844271</v>
      </c>
      <c r="T211" s="60">
        <v>1932.9822632099999</v>
      </c>
      <c r="U211" s="60">
        <v>1934.8707205800001</v>
      </c>
      <c r="V211" s="60">
        <v>1966.15191903</v>
      </c>
      <c r="W211" s="60">
        <v>1981.6805441900001</v>
      </c>
      <c r="X211" s="60">
        <v>2022.5468824300001</v>
      </c>
      <c r="Y211" s="60">
        <v>2059.7628587499999</v>
      </c>
    </row>
    <row r="212" spans="1:26" s="61" customFormat="1" ht="15.75" x14ac:dyDescent="0.3">
      <c r="A212" s="59" t="s">
        <v>154</v>
      </c>
      <c r="B212" s="60">
        <v>2011.0039947199998</v>
      </c>
      <c r="C212" s="60">
        <v>2048.9445075600001</v>
      </c>
      <c r="D212" s="60">
        <v>2101.9769407600002</v>
      </c>
      <c r="E212" s="60">
        <v>2084.5975805200001</v>
      </c>
      <c r="F212" s="60">
        <v>2079.2702743499999</v>
      </c>
      <c r="G212" s="60">
        <v>2084.3670490300001</v>
      </c>
      <c r="H212" s="60">
        <v>2042.1964362899998</v>
      </c>
      <c r="I212" s="60">
        <v>2001.8201721400001</v>
      </c>
      <c r="J212" s="60">
        <v>1983.2545745399998</v>
      </c>
      <c r="K212" s="60">
        <v>1937.7261365300001</v>
      </c>
      <c r="L212" s="60">
        <v>1964.0295526</v>
      </c>
      <c r="M212" s="60">
        <v>1982.95926358</v>
      </c>
      <c r="N212" s="60">
        <v>1991.9082020199999</v>
      </c>
      <c r="O212" s="60">
        <v>2013.4362987700001</v>
      </c>
      <c r="P212" s="60">
        <v>2024.9171102599998</v>
      </c>
      <c r="Q212" s="60">
        <v>2026.0550221499998</v>
      </c>
      <c r="R212" s="60">
        <v>2021.2573704500001</v>
      </c>
      <c r="S212" s="60">
        <v>1985.8441040299999</v>
      </c>
      <c r="T212" s="60">
        <v>1915.0923070499998</v>
      </c>
      <c r="U212" s="60">
        <v>1920.1386103700002</v>
      </c>
      <c r="V212" s="60">
        <v>1945.35854604</v>
      </c>
      <c r="W212" s="60">
        <v>1956.8883626299998</v>
      </c>
      <c r="X212" s="60">
        <v>1982.4171152600002</v>
      </c>
      <c r="Y212" s="60">
        <v>2022.50230405</v>
      </c>
    </row>
    <row r="213" spans="1:26" s="61" customFormat="1" ht="15.75" x14ac:dyDescent="0.3">
      <c r="A213" s="59" t="s">
        <v>155</v>
      </c>
      <c r="B213" s="60">
        <v>1987.9825659100002</v>
      </c>
      <c r="C213" s="60">
        <v>2022.3322081400001</v>
      </c>
      <c r="D213" s="60">
        <v>2050.31964492</v>
      </c>
      <c r="E213" s="60">
        <v>2034.1387144800001</v>
      </c>
      <c r="F213" s="60">
        <v>2015.0699127500002</v>
      </c>
      <c r="G213" s="60">
        <v>2008.6878083699999</v>
      </c>
      <c r="H213" s="60">
        <v>2002.0529136499999</v>
      </c>
      <c r="I213" s="60">
        <v>1992.8072144799999</v>
      </c>
      <c r="J213" s="60">
        <v>1950.4456013899999</v>
      </c>
      <c r="K213" s="60">
        <v>1952.8526825999998</v>
      </c>
      <c r="L213" s="60">
        <v>1994.5731814999999</v>
      </c>
      <c r="M213" s="60">
        <v>2019.9038151099999</v>
      </c>
      <c r="N213" s="60">
        <v>2002.52022807</v>
      </c>
      <c r="O213" s="60">
        <v>1990.3450901199999</v>
      </c>
      <c r="P213" s="60">
        <v>1991.2579378400001</v>
      </c>
      <c r="Q213" s="60">
        <v>1994.36822218</v>
      </c>
      <c r="R213" s="60">
        <v>1987.0710288700002</v>
      </c>
      <c r="S213" s="60">
        <v>1971.4173023100002</v>
      </c>
      <c r="T213" s="60">
        <v>1920.81237749</v>
      </c>
      <c r="U213" s="60">
        <v>1900.7199990099998</v>
      </c>
      <c r="V213" s="60">
        <v>1907.8777600399999</v>
      </c>
      <c r="W213" s="60">
        <v>1918.25636536</v>
      </c>
      <c r="X213" s="60">
        <v>1945.1995996599999</v>
      </c>
      <c r="Y213" s="60">
        <v>1968.1590683099998</v>
      </c>
    </row>
    <row r="214" spans="1:26" s="61" customFormat="1" ht="15.75" x14ac:dyDescent="0.3">
      <c r="A214" s="59" t="s">
        <v>156</v>
      </c>
      <c r="B214" s="60">
        <v>1890.484899</v>
      </c>
      <c r="C214" s="60">
        <v>1931.8004077199998</v>
      </c>
      <c r="D214" s="60">
        <v>1981.94911701</v>
      </c>
      <c r="E214" s="60">
        <v>1984.7608732600002</v>
      </c>
      <c r="F214" s="60">
        <v>1977.97243557</v>
      </c>
      <c r="G214" s="60">
        <v>1969.62146828</v>
      </c>
      <c r="H214" s="60">
        <v>1934.3479851399998</v>
      </c>
      <c r="I214" s="60">
        <v>1871.4432466100002</v>
      </c>
      <c r="J214" s="60">
        <v>1840.8450729199999</v>
      </c>
      <c r="K214" s="60">
        <v>1856.0645167799998</v>
      </c>
      <c r="L214" s="60">
        <v>1870.9155322900001</v>
      </c>
      <c r="M214" s="60">
        <v>1941.8166529099999</v>
      </c>
      <c r="N214" s="60">
        <v>1952.5395035500001</v>
      </c>
      <c r="O214" s="60">
        <v>1963.8043009799999</v>
      </c>
      <c r="P214" s="60">
        <v>1978.5172583099998</v>
      </c>
      <c r="Q214" s="60">
        <v>1989.3890049500001</v>
      </c>
      <c r="R214" s="60">
        <v>1983.3029450700001</v>
      </c>
      <c r="S214" s="60">
        <v>1950.67823662</v>
      </c>
      <c r="T214" s="60">
        <v>1884.9159104400001</v>
      </c>
      <c r="U214" s="60">
        <v>1855.3660377000001</v>
      </c>
      <c r="V214" s="60">
        <v>1840.1179341699999</v>
      </c>
      <c r="W214" s="60">
        <v>1812.8843360599999</v>
      </c>
      <c r="X214" s="60">
        <v>1835.41746788</v>
      </c>
      <c r="Y214" s="60">
        <v>1888.4855225599999</v>
      </c>
    </row>
    <row r="215" spans="1:26" s="61" customFormat="1" ht="15.75" x14ac:dyDescent="0.3">
      <c r="A215" s="59" t="s">
        <v>157</v>
      </c>
      <c r="B215" s="60">
        <v>1931.2855842700001</v>
      </c>
      <c r="C215" s="60">
        <v>1986.9472496600001</v>
      </c>
      <c r="D215" s="60">
        <v>2032.1700361100002</v>
      </c>
      <c r="E215" s="60">
        <v>2014.3110435099998</v>
      </c>
      <c r="F215" s="60">
        <v>2021.03023527</v>
      </c>
      <c r="G215" s="60">
        <v>1994.5376021699999</v>
      </c>
      <c r="H215" s="60">
        <v>1949.7134436400002</v>
      </c>
      <c r="I215" s="60">
        <v>1910.5791616699998</v>
      </c>
      <c r="J215" s="60">
        <v>1899.01700106</v>
      </c>
      <c r="K215" s="60">
        <v>1921.8887449600002</v>
      </c>
      <c r="L215" s="60">
        <v>1948.8584405299998</v>
      </c>
      <c r="M215" s="60">
        <v>2017.1511556699998</v>
      </c>
      <c r="N215" s="60">
        <v>2056.6051753799998</v>
      </c>
      <c r="O215" s="60">
        <v>2056.8735086000002</v>
      </c>
      <c r="P215" s="60">
        <v>2056.1352265400001</v>
      </c>
      <c r="Q215" s="60">
        <v>2061.83797134</v>
      </c>
      <c r="R215" s="60">
        <v>2047.9841076100001</v>
      </c>
      <c r="S215" s="60">
        <v>2022.74581799</v>
      </c>
      <c r="T215" s="60">
        <v>1958.7508186599998</v>
      </c>
      <c r="U215" s="60">
        <v>1960.2703372599999</v>
      </c>
      <c r="V215" s="60">
        <v>1939.43079119</v>
      </c>
      <c r="W215" s="60">
        <v>1926.9745242099998</v>
      </c>
      <c r="X215" s="60">
        <v>1932.09786433</v>
      </c>
      <c r="Y215" s="60">
        <v>1988.5825407500001</v>
      </c>
    </row>
    <row r="216" spans="1:26" s="61" customFormat="1" ht="15.75" x14ac:dyDescent="0.3">
      <c r="A216" s="59" t="s">
        <v>158</v>
      </c>
      <c r="B216" s="60">
        <v>1908.3938911700002</v>
      </c>
      <c r="C216" s="60">
        <v>1941.7623879600001</v>
      </c>
      <c r="D216" s="60">
        <v>1974.6426217799999</v>
      </c>
      <c r="E216" s="60">
        <v>1962.8038050199998</v>
      </c>
      <c r="F216" s="60">
        <v>1967.6963550300002</v>
      </c>
      <c r="G216" s="60">
        <v>1960.45631938</v>
      </c>
      <c r="H216" s="60">
        <v>1934.9946274600002</v>
      </c>
      <c r="I216" s="60">
        <v>1883.8062480899998</v>
      </c>
      <c r="J216" s="60">
        <v>1836.4009081599997</v>
      </c>
      <c r="K216" s="60">
        <v>1804.1452325199998</v>
      </c>
      <c r="L216" s="60">
        <v>1793.61536213</v>
      </c>
      <c r="M216" s="60">
        <v>1808.8347682600001</v>
      </c>
      <c r="N216" s="60">
        <v>1820.1997439100001</v>
      </c>
      <c r="O216" s="60">
        <v>1827.5291819700001</v>
      </c>
      <c r="P216" s="60">
        <v>1832.3057497300001</v>
      </c>
      <c r="Q216" s="60">
        <v>1837.1665310799999</v>
      </c>
      <c r="R216" s="60">
        <v>1834.1416939299997</v>
      </c>
      <c r="S216" s="60">
        <v>1788.8966792699998</v>
      </c>
      <c r="T216" s="60">
        <v>1757.47368736</v>
      </c>
      <c r="U216" s="60">
        <v>1767.6408753999999</v>
      </c>
      <c r="V216" s="60">
        <v>1798.8889405099999</v>
      </c>
      <c r="W216" s="60">
        <v>1813.1292845600001</v>
      </c>
      <c r="X216" s="60">
        <v>1821.5834965099998</v>
      </c>
      <c r="Y216" s="60">
        <v>1924.9798594099998</v>
      </c>
    </row>
    <row r="217" spans="1:26" s="61" customFormat="1" ht="15.75" x14ac:dyDescent="0.3">
      <c r="A217" s="59" t="s">
        <v>159</v>
      </c>
      <c r="B217" s="60">
        <v>2004.94937841</v>
      </c>
      <c r="C217" s="60">
        <v>1976.11736776</v>
      </c>
      <c r="D217" s="60">
        <v>2036.3697199600001</v>
      </c>
      <c r="E217" s="60">
        <v>2028.1918392299999</v>
      </c>
      <c r="F217" s="60">
        <v>2027.6546555999998</v>
      </c>
      <c r="G217" s="60">
        <v>2042.8005723299998</v>
      </c>
      <c r="H217" s="60">
        <v>2016.4216405799998</v>
      </c>
      <c r="I217" s="60">
        <v>2011.43185094</v>
      </c>
      <c r="J217" s="60">
        <v>1975.0969544700001</v>
      </c>
      <c r="K217" s="60">
        <v>1947.4966190199998</v>
      </c>
      <c r="L217" s="60">
        <v>1911.5784053799998</v>
      </c>
      <c r="M217" s="60">
        <v>1903.9902415900001</v>
      </c>
      <c r="N217" s="60">
        <v>1921.0398146900002</v>
      </c>
      <c r="O217" s="60">
        <v>1938.3352257799997</v>
      </c>
      <c r="P217" s="60">
        <v>1942.1377509499998</v>
      </c>
      <c r="Q217" s="60">
        <v>1946.7372555299999</v>
      </c>
      <c r="R217" s="60">
        <v>1939.01335926</v>
      </c>
      <c r="S217" s="60">
        <v>1910.1366580899999</v>
      </c>
      <c r="T217" s="60">
        <v>1855.93226383</v>
      </c>
      <c r="U217" s="60">
        <v>1871.8519997600001</v>
      </c>
      <c r="V217" s="60">
        <v>1899.3551822599998</v>
      </c>
      <c r="W217" s="60">
        <v>1912.95271671</v>
      </c>
      <c r="X217" s="60">
        <v>1928.3172303199999</v>
      </c>
      <c r="Y217" s="60">
        <v>1950.5534502300002</v>
      </c>
    </row>
    <row r="218" spans="1:26" s="61" customFormat="1" ht="15.75" x14ac:dyDescent="0.3">
      <c r="A218" s="59" t="s">
        <v>160</v>
      </c>
      <c r="B218" s="60">
        <v>2014.9038435100001</v>
      </c>
      <c r="C218" s="60">
        <v>2000.1822455900001</v>
      </c>
      <c r="D218" s="60">
        <v>2005.9531432099998</v>
      </c>
      <c r="E218" s="60">
        <v>2020.8050478599998</v>
      </c>
      <c r="F218" s="60">
        <v>2017.4818397099998</v>
      </c>
      <c r="G218" s="60">
        <v>2002.6037127899999</v>
      </c>
      <c r="H218" s="60">
        <v>1985.8585001000001</v>
      </c>
      <c r="I218" s="60">
        <v>1973.7884850699998</v>
      </c>
      <c r="J218" s="60">
        <v>1958.7522288599998</v>
      </c>
      <c r="K218" s="60">
        <v>1898.4870716699998</v>
      </c>
      <c r="L218" s="60">
        <v>1872.5329659399999</v>
      </c>
      <c r="M218" s="60">
        <v>1868.08392628</v>
      </c>
      <c r="N218" s="60">
        <v>1871.35072051</v>
      </c>
      <c r="O218" s="60">
        <v>1901.2350829699999</v>
      </c>
      <c r="P218" s="60">
        <v>1908.8593913099999</v>
      </c>
      <c r="Q218" s="60">
        <v>1909.8343496699999</v>
      </c>
      <c r="R218" s="60">
        <v>1910.0073543499998</v>
      </c>
      <c r="S218" s="60">
        <v>1848.2096664699998</v>
      </c>
      <c r="T218" s="60">
        <v>1798.3951386200001</v>
      </c>
      <c r="U218" s="60">
        <v>1820.8907746599998</v>
      </c>
      <c r="V218" s="60">
        <v>1847.1062020099998</v>
      </c>
      <c r="W218" s="60">
        <v>1862.1203046599999</v>
      </c>
      <c r="X218" s="60">
        <v>1875.15725084</v>
      </c>
      <c r="Y218" s="60">
        <v>1907.64301355</v>
      </c>
    </row>
    <row r="219" spans="1:26" s="61" customFormat="1" ht="15.75" x14ac:dyDescent="0.3">
      <c r="A219" s="59" t="s">
        <v>161</v>
      </c>
      <c r="B219" s="60">
        <v>1990.10719522</v>
      </c>
      <c r="C219" s="60">
        <v>2034.6614348399999</v>
      </c>
      <c r="D219" s="60">
        <v>2037.1778522999998</v>
      </c>
      <c r="E219" s="60">
        <v>2040.07585707</v>
      </c>
      <c r="F219" s="60">
        <v>2050.2249343099998</v>
      </c>
      <c r="G219" s="60">
        <v>2044.4557877900002</v>
      </c>
      <c r="H219" s="60">
        <v>1999.6551079000001</v>
      </c>
      <c r="I219" s="60">
        <v>1933.17106431</v>
      </c>
      <c r="J219" s="60">
        <v>1895.8684182100001</v>
      </c>
      <c r="K219" s="60">
        <v>1884.4639887399999</v>
      </c>
      <c r="L219" s="60">
        <v>1864.7436475499999</v>
      </c>
      <c r="M219" s="60">
        <v>1877.0161246600001</v>
      </c>
      <c r="N219" s="60">
        <v>1882.7845303300001</v>
      </c>
      <c r="O219" s="60">
        <v>1889.40578542</v>
      </c>
      <c r="P219" s="60">
        <v>1895.4249676200002</v>
      </c>
      <c r="Q219" s="60">
        <v>1903.93916373</v>
      </c>
      <c r="R219" s="60">
        <v>1892.1361718399999</v>
      </c>
      <c r="S219" s="60">
        <v>1864.6003719700002</v>
      </c>
      <c r="T219" s="60">
        <v>1813.47041089</v>
      </c>
      <c r="U219" s="60">
        <v>1821.5303350099998</v>
      </c>
      <c r="V219" s="60">
        <v>1829.9188703</v>
      </c>
      <c r="W219" s="60">
        <v>1844.9512657499999</v>
      </c>
      <c r="X219" s="60">
        <v>1877.6585948500001</v>
      </c>
      <c r="Y219" s="60">
        <v>1895.1046916099999</v>
      </c>
    </row>
    <row r="220" spans="1:26" s="61" customFormat="1" ht="15.75" x14ac:dyDescent="0.3">
      <c r="A220" s="59" t="s">
        <v>162</v>
      </c>
      <c r="B220" s="60">
        <v>1834.8814594099999</v>
      </c>
      <c r="C220" s="60">
        <v>1880.5562472400002</v>
      </c>
      <c r="D220" s="60">
        <v>1925.39125668</v>
      </c>
      <c r="E220" s="60">
        <v>1915.1053221699999</v>
      </c>
      <c r="F220" s="60">
        <v>1920.70372963</v>
      </c>
      <c r="G220" s="60">
        <v>1921.9758438999997</v>
      </c>
      <c r="H220" s="60">
        <v>1862.53478047</v>
      </c>
      <c r="I220" s="60">
        <v>1821.8551822899999</v>
      </c>
      <c r="J220" s="60">
        <v>1782.6471130800001</v>
      </c>
      <c r="K220" s="60">
        <v>1770.98713417</v>
      </c>
      <c r="L220" s="60">
        <v>1757.4618806099998</v>
      </c>
      <c r="M220" s="60">
        <v>1769.0985972200001</v>
      </c>
      <c r="N220" s="60">
        <v>1765.4342075499999</v>
      </c>
      <c r="O220" s="60">
        <v>1778.3780296599998</v>
      </c>
      <c r="P220" s="60">
        <v>1786.3984238100002</v>
      </c>
      <c r="Q220" s="60">
        <v>1792.2881728299999</v>
      </c>
      <c r="R220" s="60">
        <v>1787.4809268099998</v>
      </c>
      <c r="S220" s="60">
        <v>1754.23844577</v>
      </c>
      <c r="T220" s="60">
        <v>1719.5873796800001</v>
      </c>
      <c r="U220" s="60">
        <v>1738.2661730499999</v>
      </c>
      <c r="V220" s="60">
        <v>1757.9753742299999</v>
      </c>
      <c r="W220" s="60">
        <v>1775.6190875799998</v>
      </c>
      <c r="X220" s="60">
        <v>1785.10343306</v>
      </c>
      <c r="Y220" s="60">
        <v>1796.41456178</v>
      </c>
    </row>
    <row r="221" spans="1:26" s="61" customFormat="1" ht="15.75" x14ac:dyDescent="0.3">
      <c r="A221" s="59" t="s">
        <v>163</v>
      </c>
      <c r="B221" s="60">
        <v>1779.1189017500001</v>
      </c>
      <c r="C221" s="60">
        <v>1849.1139463899999</v>
      </c>
      <c r="D221" s="60">
        <v>1899.2467187299999</v>
      </c>
      <c r="E221" s="60">
        <v>1905.7130597999999</v>
      </c>
      <c r="F221" s="60">
        <v>1903.7727372700001</v>
      </c>
      <c r="G221" s="60">
        <v>1889.52227928</v>
      </c>
      <c r="H221" s="60">
        <v>1865.0355788399997</v>
      </c>
      <c r="I221" s="60">
        <v>1816.6188185400001</v>
      </c>
      <c r="J221" s="60">
        <v>1787.8796490099999</v>
      </c>
      <c r="K221" s="60">
        <v>1764.0945181100001</v>
      </c>
      <c r="L221" s="60">
        <v>1758.71275866</v>
      </c>
      <c r="M221" s="60">
        <v>1762.9807727100001</v>
      </c>
      <c r="N221" s="60">
        <v>1775.1078907800002</v>
      </c>
      <c r="O221" s="60">
        <v>1796.9378211799999</v>
      </c>
      <c r="P221" s="60">
        <v>1797.3768704600002</v>
      </c>
      <c r="Q221" s="60">
        <v>1800.2480254799998</v>
      </c>
      <c r="R221" s="60">
        <v>1797.9823101900001</v>
      </c>
      <c r="S221" s="60">
        <v>1761.2610932399998</v>
      </c>
      <c r="T221" s="60">
        <v>1713.5768028900002</v>
      </c>
      <c r="U221" s="60">
        <v>1733.0499069799998</v>
      </c>
      <c r="V221" s="60">
        <v>1754.41763601</v>
      </c>
      <c r="W221" s="60">
        <v>1764.0630863699998</v>
      </c>
      <c r="X221" s="60">
        <v>1796.0143675099998</v>
      </c>
      <c r="Y221" s="60">
        <v>1820.95154589</v>
      </c>
    </row>
    <row r="222" spans="1:26" s="61" customFormat="1" ht="15.75" x14ac:dyDescent="0.3">
      <c r="A222" s="59" t="s">
        <v>164</v>
      </c>
      <c r="B222" s="60">
        <v>1857.2318574400001</v>
      </c>
      <c r="C222" s="60">
        <v>1887.7336857400001</v>
      </c>
      <c r="D222" s="60">
        <v>1919.89419447</v>
      </c>
      <c r="E222" s="60">
        <v>1914.4552960000001</v>
      </c>
      <c r="F222" s="60">
        <v>1918.1228534500001</v>
      </c>
      <c r="G222" s="60">
        <v>1918.2442059700002</v>
      </c>
      <c r="H222" s="60">
        <v>1866.9290278600001</v>
      </c>
      <c r="I222" s="60">
        <v>1831.0897620299997</v>
      </c>
      <c r="J222" s="60">
        <v>1784.8125192299999</v>
      </c>
      <c r="K222" s="60">
        <v>1763.6922952899999</v>
      </c>
      <c r="L222" s="60">
        <v>1750.2361682599999</v>
      </c>
      <c r="M222" s="60">
        <v>1761.17904529</v>
      </c>
      <c r="N222" s="60">
        <v>1776.7868208700002</v>
      </c>
      <c r="O222" s="60">
        <v>1772.3814163500001</v>
      </c>
      <c r="P222" s="60">
        <v>1778.50052456</v>
      </c>
      <c r="Q222" s="60">
        <v>1801.68865865</v>
      </c>
      <c r="R222" s="60">
        <v>1791.2386961399998</v>
      </c>
      <c r="S222" s="60">
        <v>1751.4666280000001</v>
      </c>
      <c r="T222" s="60">
        <v>1713.15134945</v>
      </c>
      <c r="U222" s="60">
        <v>1736.2704700999998</v>
      </c>
      <c r="V222" s="60">
        <v>1763.5526289300001</v>
      </c>
      <c r="W222" s="60">
        <v>1784.2830452100002</v>
      </c>
      <c r="X222" s="60">
        <v>1812.6844299700001</v>
      </c>
      <c r="Y222" s="60">
        <v>1844.5393785199999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165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52" t="s">
        <v>71</v>
      </c>
      <c r="C225" s="53" t="s">
        <v>72</v>
      </c>
      <c r="D225" s="54" t="s">
        <v>73</v>
      </c>
      <c r="E225" s="53" t="s">
        <v>74</v>
      </c>
      <c r="F225" s="53" t="s">
        <v>75</v>
      </c>
      <c r="G225" s="53" t="s">
        <v>76</v>
      </c>
      <c r="H225" s="53" t="s">
        <v>77</v>
      </c>
      <c r="I225" s="53" t="s">
        <v>78</v>
      </c>
      <c r="J225" s="53" t="s">
        <v>79</v>
      </c>
      <c r="K225" s="52" t="s">
        <v>80</v>
      </c>
      <c r="L225" s="53" t="s">
        <v>81</v>
      </c>
      <c r="M225" s="55" t="s">
        <v>82</v>
      </c>
      <c r="N225" s="52" t="s">
        <v>83</v>
      </c>
      <c r="O225" s="53" t="s">
        <v>84</v>
      </c>
      <c r="P225" s="55" t="s">
        <v>85</v>
      </c>
      <c r="Q225" s="54" t="s">
        <v>86</v>
      </c>
      <c r="R225" s="53" t="s">
        <v>87</v>
      </c>
      <c r="S225" s="54" t="s">
        <v>88</v>
      </c>
      <c r="T225" s="53" t="s">
        <v>89</v>
      </c>
      <c r="U225" s="54" t="s">
        <v>90</v>
      </c>
      <c r="V225" s="53" t="s">
        <v>91</v>
      </c>
      <c r="W225" s="54" t="s">
        <v>92</v>
      </c>
      <c r="X225" s="53" t="s">
        <v>93</v>
      </c>
      <c r="Y225" s="53" t="s">
        <v>94</v>
      </c>
    </row>
    <row r="226" spans="1:25" s="33" customFormat="1" ht="16.5" customHeight="1" x14ac:dyDescent="0.2">
      <c r="A226" s="57" t="s">
        <v>135</v>
      </c>
      <c r="B226" s="58">
        <v>2250.2543236299998</v>
      </c>
      <c r="C226" s="67">
        <v>2186.76473876</v>
      </c>
      <c r="D226" s="67">
        <v>2259.88053726</v>
      </c>
      <c r="E226" s="67">
        <v>2247.4715447999997</v>
      </c>
      <c r="F226" s="67">
        <v>2257.06089754</v>
      </c>
      <c r="G226" s="67">
        <v>2255.6862081599998</v>
      </c>
      <c r="H226" s="67">
        <v>2189.9279400099999</v>
      </c>
      <c r="I226" s="67">
        <v>2123.5152883199999</v>
      </c>
      <c r="J226" s="67">
        <v>2090.7158522899999</v>
      </c>
      <c r="K226" s="67">
        <v>2053.8995948100001</v>
      </c>
      <c r="L226" s="67">
        <v>2067.5377864900001</v>
      </c>
      <c r="M226" s="67">
        <v>2061.0717509599999</v>
      </c>
      <c r="N226" s="67">
        <v>2078.7635835199999</v>
      </c>
      <c r="O226" s="67">
        <v>2081.1142478000002</v>
      </c>
      <c r="P226" s="67">
        <v>2088.5569252800001</v>
      </c>
      <c r="Q226" s="67">
        <v>2096.9571678699999</v>
      </c>
      <c r="R226" s="67">
        <v>2099.2402171799999</v>
      </c>
      <c r="S226" s="67">
        <v>2074.3951355700001</v>
      </c>
      <c r="T226" s="67">
        <v>2019.8774951599999</v>
      </c>
      <c r="U226" s="67">
        <v>2001.1202711199999</v>
      </c>
      <c r="V226" s="67">
        <v>2022.3741127099997</v>
      </c>
      <c r="W226" s="67">
        <v>2032.6074500099999</v>
      </c>
      <c r="X226" s="67">
        <v>2067.4169468999999</v>
      </c>
      <c r="Y226" s="67">
        <v>2114.4719127799999</v>
      </c>
    </row>
    <row r="227" spans="1:25" s="61" customFormat="1" ht="15.75" x14ac:dyDescent="0.3">
      <c r="A227" s="59" t="s">
        <v>136</v>
      </c>
      <c r="B227" s="60">
        <v>2114.8506023599998</v>
      </c>
      <c r="C227" s="60">
        <v>2165.3833895799999</v>
      </c>
      <c r="D227" s="60">
        <v>2221.5631885299999</v>
      </c>
      <c r="E227" s="60">
        <v>2215.6035832399998</v>
      </c>
      <c r="F227" s="60">
        <v>2210.2712253599998</v>
      </c>
      <c r="G227" s="60">
        <v>2201.4396094600002</v>
      </c>
      <c r="H227" s="60">
        <v>2139.0133000299998</v>
      </c>
      <c r="I227" s="60">
        <v>2059.92943066</v>
      </c>
      <c r="J227" s="60">
        <v>2013.90238813</v>
      </c>
      <c r="K227" s="60">
        <v>1971.42621315</v>
      </c>
      <c r="L227" s="60">
        <v>1974.7734800899998</v>
      </c>
      <c r="M227" s="60">
        <v>1985.1750702199997</v>
      </c>
      <c r="N227" s="60">
        <v>2017.12785816</v>
      </c>
      <c r="O227" s="60">
        <v>2014.0718718399999</v>
      </c>
      <c r="P227" s="60">
        <v>2017.3753710999999</v>
      </c>
      <c r="Q227" s="60">
        <v>2026.85496655</v>
      </c>
      <c r="R227" s="60">
        <v>2024.6796621200001</v>
      </c>
      <c r="S227" s="60">
        <v>2004.3490846099999</v>
      </c>
      <c r="T227" s="60">
        <v>1948.4266404099999</v>
      </c>
      <c r="U227" s="60">
        <v>1929.5310235799998</v>
      </c>
      <c r="V227" s="60">
        <v>1949.01855793</v>
      </c>
      <c r="W227" s="60">
        <v>1971.6285819499999</v>
      </c>
      <c r="X227" s="60">
        <v>2013.8595718500001</v>
      </c>
      <c r="Y227" s="60">
        <v>2066.22520295</v>
      </c>
    </row>
    <row r="228" spans="1:25" s="61" customFormat="1" ht="15.75" x14ac:dyDescent="0.3">
      <c r="A228" s="59" t="s">
        <v>137</v>
      </c>
      <c r="B228" s="60">
        <v>2097.6472898900001</v>
      </c>
      <c r="C228" s="60">
        <v>2148.3856268499999</v>
      </c>
      <c r="D228" s="60">
        <v>2178.6331843200001</v>
      </c>
      <c r="E228" s="60">
        <v>2203.7446780999999</v>
      </c>
      <c r="F228" s="60">
        <v>2218.6968148800001</v>
      </c>
      <c r="G228" s="60">
        <v>2209.1828184999999</v>
      </c>
      <c r="H228" s="60">
        <v>2148.1999486899999</v>
      </c>
      <c r="I228" s="60">
        <v>2080.9696874799997</v>
      </c>
      <c r="J228" s="60">
        <v>2046.80347545</v>
      </c>
      <c r="K228" s="60">
        <v>2008.6575532000002</v>
      </c>
      <c r="L228" s="60">
        <v>2028.4221214999998</v>
      </c>
      <c r="M228" s="60">
        <v>2036.8279810599997</v>
      </c>
      <c r="N228" s="60">
        <v>2067.6791083200001</v>
      </c>
      <c r="O228" s="60">
        <v>2052.6068696799998</v>
      </c>
      <c r="P228" s="60">
        <v>2051.73582429</v>
      </c>
      <c r="Q228" s="60">
        <v>2055.9643615599998</v>
      </c>
      <c r="R228" s="60">
        <v>2055.5190072400001</v>
      </c>
      <c r="S228" s="60">
        <v>2026.1235668899999</v>
      </c>
      <c r="T228" s="60">
        <v>1969.8322338200001</v>
      </c>
      <c r="U228" s="60">
        <v>1946.5905929099999</v>
      </c>
      <c r="V228" s="60">
        <v>1971.3534473999998</v>
      </c>
      <c r="W228" s="60">
        <v>1978.9937268799999</v>
      </c>
      <c r="X228" s="60">
        <v>2025.0616455199997</v>
      </c>
      <c r="Y228" s="60">
        <v>2137.29314957</v>
      </c>
    </row>
    <row r="229" spans="1:25" s="61" customFormat="1" ht="15.75" x14ac:dyDescent="0.3">
      <c r="A229" s="59" t="s">
        <v>138</v>
      </c>
      <c r="B229" s="60">
        <v>1961.0174874300001</v>
      </c>
      <c r="C229" s="60">
        <v>2017.2547433899999</v>
      </c>
      <c r="D229" s="60">
        <v>2081.8304525099998</v>
      </c>
      <c r="E229" s="60">
        <v>2098.39439502</v>
      </c>
      <c r="F229" s="60">
        <v>2102.0720542599997</v>
      </c>
      <c r="G229" s="60">
        <v>2103.847921</v>
      </c>
      <c r="H229" s="60">
        <v>2092.4455599100002</v>
      </c>
      <c r="I229" s="60">
        <v>1997.45432011</v>
      </c>
      <c r="J229" s="60">
        <v>1921.1295350299997</v>
      </c>
      <c r="K229" s="60">
        <v>1873.7567661099997</v>
      </c>
      <c r="L229" s="60">
        <v>1849.0774128600001</v>
      </c>
      <c r="M229" s="60">
        <v>1844.2587347099998</v>
      </c>
      <c r="N229" s="60">
        <v>1866.5892442700001</v>
      </c>
      <c r="O229" s="60">
        <v>1889.1716477099999</v>
      </c>
      <c r="P229" s="60">
        <v>1909.0627934099998</v>
      </c>
      <c r="Q229" s="60">
        <v>1911.7088652299999</v>
      </c>
      <c r="R229" s="60">
        <v>1905.7733706700001</v>
      </c>
      <c r="S229" s="60">
        <v>1883.8101195099998</v>
      </c>
      <c r="T229" s="60">
        <v>1822.7949708599999</v>
      </c>
      <c r="U229" s="60">
        <v>1810.1864986599999</v>
      </c>
      <c r="V229" s="60">
        <v>1830.3142969599999</v>
      </c>
      <c r="W229" s="60">
        <v>1852.89766237</v>
      </c>
      <c r="X229" s="60">
        <v>1893.1926294300001</v>
      </c>
      <c r="Y229" s="60">
        <v>1927.1944739400001</v>
      </c>
    </row>
    <row r="230" spans="1:25" s="61" customFormat="1" ht="15.75" x14ac:dyDescent="0.3">
      <c r="A230" s="59" t="s">
        <v>139</v>
      </c>
      <c r="B230" s="60">
        <v>2059.7919650899998</v>
      </c>
      <c r="C230" s="60">
        <v>2102.69327011</v>
      </c>
      <c r="D230" s="60">
        <v>2157.49586344</v>
      </c>
      <c r="E230" s="60">
        <v>2153.72794247</v>
      </c>
      <c r="F230" s="60">
        <v>2163.5433223700002</v>
      </c>
      <c r="G230" s="60">
        <v>2160.17888085</v>
      </c>
      <c r="H230" s="60">
        <v>2140.0238875300001</v>
      </c>
      <c r="I230" s="60">
        <v>2112.86513444</v>
      </c>
      <c r="J230" s="60">
        <v>2062.9296349599999</v>
      </c>
      <c r="K230" s="60">
        <v>1998.7742732199999</v>
      </c>
      <c r="L230" s="60">
        <v>1979.7370520599998</v>
      </c>
      <c r="M230" s="60">
        <v>1982.6653626399998</v>
      </c>
      <c r="N230" s="60">
        <v>1983.2678093099998</v>
      </c>
      <c r="O230" s="60">
        <v>2001.6926014599999</v>
      </c>
      <c r="P230" s="60">
        <v>2021.7559696200001</v>
      </c>
      <c r="Q230" s="60">
        <v>2034.8971078599998</v>
      </c>
      <c r="R230" s="60">
        <v>2026.8515853700001</v>
      </c>
      <c r="S230" s="60">
        <v>2003.17810775</v>
      </c>
      <c r="T230" s="60">
        <v>1939.07908107</v>
      </c>
      <c r="U230" s="60">
        <v>1930.3972515599999</v>
      </c>
      <c r="V230" s="60">
        <v>1947.21174668</v>
      </c>
      <c r="W230" s="60">
        <v>1962.48233837</v>
      </c>
      <c r="X230" s="60">
        <v>2001.8779635400001</v>
      </c>
      <c r="Y230" s="60">
        <v>2053.6376142700001</v>
      </c>
    </row>
    <row r="231" spans="1:25" s="61" customFormat="1" ht="15.75" x14ac:dyDescent="0.3">
      <c r="A231" s="59" t="s">
        <v>140</v>
      </c>
      <c r="B231" s="60">
        <v>1977.22369979</v>
      </c>
      <c r="C231" s="60">
        <v>2021.9845275399998</v>
      </c>
      <c r="D231" s="60">
        <v>2040.2792330100001</v>
      </c>
      <c r="E231" s="60">
        <v>2054.8477876299999</v>
      </c>
      <c r="F231" s="60">
        <v>2054.8180485299999</v>
      </c>
      <c r="G231" s="60">
        <v>2043.0125858000001</v>
      </c>
      <c r="H231" s="60">
        <v>2039.1306364399998</v>
      </c>
      <c r="I231" s="60">
        <v>2007.3539070000002</v>
      </c>
      <c r="J231" s="60">
        <v>1963.6633894500001</v>
      </c>
      <c r="K231" s="60">
        <v>1894.4169888799997</v>
      </c>
      <c r="L231" s="60">
        <v>1866.24285667</v>
      </c>
      <c r="M231" s="60">
        <v>1865.6421946599999</v>
      </c>
      <c r="N231" s="60">
        <v>1870.21195493</v>
      </c>
      <c r="O231" s="60">
        <v>1890.64220295</v>
      </c>
      <c r="P231" s="60">
        <v>1897.5313184299998</v>
      </c>
      <c r="Q231" s="60">
        <v>1910.2432637399997</v>
      </c>
      <c r="R231" s="60">
        <v>1900.3714704899999</v>
      </c>
      <c r="S231" s="60">
        <v>1872.3640247799999</v>
      </c>
      <c r="T231" s="60">
        <v>1805.7343520099998</v>
      </c>
      <c r="U231" s="60">
        <v>1790.5767734199999</v>
      </c>
      <c r="V231" s="60">
        <v>1820.1805927299997</v>
      </c>
      <c r="W231" s="60">
        <v>1842.4316095300001</v>
      </c>
      <c r="X231" s="60">
        <v>1883.3449539899998</v>
      </c>
      <c r="Y231" s="60">
        <v>1922.5115604899997</v>
      </c>
    </row>
    <row r="232" spans="1:25" s="61" customFormat="1" ht="15.75" x14ac:dyDescent="0.3">
      <c r="A232" s="59" t="s">
        <v>141</v>
      </c>
      <c r="B232" s="60">
        <v>1932.5345162399999</v>
      </c>
      <c r="C232" s="60">
        <v>1977.4729550500001</v>
      </c>
      <c r="D232" s="60">
        <v>2031.7722006599997</v>
      </c>
      <c r="E232" s="60">
        <v>2021.4114927400001</v>
      </c>
      <c r="F232" s="60">
        <v>2021.8420958000002</v>
      </c>
      <c r="G232" s="60">
        <v>2006.8978227799998</v>
      </c>
      <c r="H232" s="60">
        <v>1999.91963549</v>
      </c>
      <c r="I232" s="60">
        <v>1958.1579696999997</v>
      </c>
      <c r="J232" s="60">
        <v>1917.17157365</v>
      </c>
      <c r="K232" s="60">
        <v>1901.5765652999999</v>
      </c>
      <c r="L232" s="60">
        <v>1869.2597423500001</v>
      </c>
      <c r="M232" s="60">
        <v>1877.3485366</v>
      </c>
      <c r="N232" s="60">
        <v>1892.4915965599998</v>
      </c>
      <c r="O232" s="60">
        <v>1910.3547394799998</v>
      </c>
      <c r="P232" s="60">
        <v>1911.0176899799999</v>
      </c>
      <c r="Q232" s="60">
        <v>1927.0348806100001</v>
      </c>
      <c r="R232" s="60">
        <v>1917.04533988</v>
      </c>
      <c r="S232" s="60">
        <v>1891.8620240400001</v>
      </c>
      <c r="T232" s="60">
        <v>1841.4585684899998</v>
      </c>
      <c r="U232" s="60">
        <v>1837.56097585</v>
      </c>
      <c r="V232" s="60">
        <v>1849.9282599799999</v>
      </c>
      <c r="W232" s="60">
        <v>1865.0864263499998</v>
      </c>
      <c r="X232" s="60">
        <v>1918.6660327</v>
      </c>
      <c r="Y232" s="60">
        <v>1956.07460889</v>
      </c>
    </row>
    <row r="233" spans="1:25" s="61" customFormat="1" ht="15.75" x14ac:dyDescent="0.3">
      <c r="A233" s="59" t="s">
        <v>142</v>
      </c>
      <c r="B233" s="60">
        <v>1980.2119402099997</v>
      </c>
      <c r="C233" s="60">
        <v>2059.2259472000001</v>
      </c>
      <c r="D233" s="60">
        <v>2133.76732068</v>
      </c>
      <c r="E233" s="60">
        <v>2148.1174303899998</v>
      </c>
      <c r="F233" s="60">
        <v>2154.2544344200001</v>
      </c>
      <c r="G233" s="60">
        <v>2140.3518376299999</v>
      </c>
      <c r="H233" s="60">
        <v>2088.9709945199997</v>
      </c>
      <c r="I233" s="60">
        <v>2119.7212170899998</v>
      </c>
      <c r="J233" s="60">
        <v>2090.5192476699999</v>
      </c>
      <c r="K233" s="60">
        <v>2048.7675070699997</v>
      </c>
      <c r="L233" s="60">
        <v>2029.6877818299999</v>
      </c>
      <c r="M233" s="60">
        <v>2027.6896666799998</v>
      </c>
      <c r="N233" s="60">
        <v>2004.62642762</v>
      </c>
      <c r="O233" s="60">
        <v>2021.85153154</v>
      </c>
      <c r="P233" s="60">
        <v>2069.0781292699999</v>
      </c>
      <c r="Q233" s="60">
        <v>2057.7535281299997</v>
      </c>
      <c r="R233" s="60">
        <v>2056.3787047599999</v>
      </c>
      <c r="S233" s="60">
        <v>2043.3463278499999</v>
      </c>
      <c r="T233" s="60">
        <v>1989.4507746099998</v>
      </c>
      <c r="U233" s="60">
        <v>1988.4625900999999</v>
      </c>
      <c r="V233" s="60">
        <v>2013.3384668499998</v>
      </c>
      <c r="W233" s="60">
        <v>2014.7436653700001</v>
      </c>
      <c r="X233" s="60">
        <v>2054.3382654500001</v>
      </c>
      <c r="Y233" s="60">
        <v>2089.7968682599999</v>
      </c>
    </row>
    <row r="234" spans="1:25" s="61" customFormat="1" ht="15.75" x14ac:dyDescent="0.3">
      <c r="A234" s="59" t="s">
        <v>143</v>
      </c>
      <c r="B234" s="60">
        <v>2068.0323202199997</v>
      </c>
      <c r="C234" s="60">
        <v>2087.0961010800002</v>
      </c>
      <c r="D234" s="60">
        <v>2186.7849053</v>
      </c>
      <c r="E234" s="60">
        <v>2233.5529406299997</v>
      </c>
      <c r="F234" s="60">
        <v>2247.0892717699999</v>
      </c>
      <c r="G234" s="60">
        <v>2218.8753201</v>
      </c>
      <c r="H234" s="60">
        <v>2157.49550757</v>
      </c>
      <c r="I234" s="60">
        <v>2118.9959951199999</v>
      </c>
      <c r="J234" s="60">
        <v>2099.6165265999998</v>
      </c>
      <c r="K234" s="60">
        <v>2068.13104595</v>
      </c>
      <c r="L234" s="60">
        <v>2061.09071146</v>
      </c>
      <c r="M234" s="60">
        <v>2067.86722676</v>
      </c>
      <c r="N234" s="60">
        <v>2077.5702569300001</v>
      </c>
      <c r="O234" s="60">
        <v>2076.1809039199998</v>
      </c>
      <c r="P234" s="60">
        <v>2088.3942840899999</v>
      </c>
      <c r="Q234" s="60">
        <v>2107.3150178199999</v>
      </c>
      <c r="R234" s="60">
        <v>2084.8971007099999</v>
      </c>
      <c r="S234" s="60">
        <v>2079.1692271399997</v>
      </c>
      <c r="T234" s="60">
        <v>2037.34869321</v>
      </c>
      <c r="U234" s="60">
        <v>2041.8745046099998</v>
      </c>
      <c r="V234" s="60">
        <v>2051.6936748600001</v>
      </c>
      <c r="W234" s="60">
        <v>2063.2406537000002</v>
      </c>
      <c r="X234" s="60">
        <v>2112.9605242799998</v>
      </c>
      <c r="Y234" s="60">
        <v>2143.7731906200002</v>
      </c>
    </row>
    <row r="235" spans="1:25" s="61" customFormat="1" ht="15.75" x14ac:dyDescent="0.3">
      <c r="A235" s="59" t="s">
        <v>144</v>
      </c>
      <c r="B235" s="60">
        <v>2153.9981449100001</v>
      </c>
      <c r="C235" s="60">
        <v>2181.6581774199999</v>
      </c>
      <c r="D235" s="60">
        <v>2191.0244781599999</v>
      </c>
      <c r="E235" s="60">
        <v>2208.0446060899999</v>
      </c>
      <c r="F235" s="60">
        <v>2230.49826472</v>
      </c>
      <c r="G235" s="60">
        <v>2212.6294096199999</v>
      </c>
      <c r="H235" s="60">
        <v>2159.8141700900001</v>
      </c>
      <c r="I235" s="60">
        <v>2109.0076175700001</v>
      </c>
      <c r="J235" s="60">
        <v>2072.6528269099999</v>
      </c>
      <c r="K235" s="60">
        <v>2037.40441775</v>
      </c>
      <c r="L235" s="60">
        <v>2023.0152560400002</v>
      </c>
      <c r="M235" s="60">
        <v>2039.5310787600001</v>
      </c>
      <c r="N235" s="60">
        <v>2049.2790700299997</v>
      </c>
      <c r="O235" s="60">
        <v>2064.5769196900001</v>
      </c>
      <c r="P235" s="60">
        <v>2079.1783860699998</v>
      </c>
      <c r="Q235" s="60">
        <v>2109.0753062600002</v>
      </c>
      <c r="R235" s="60">
        <v>2106.9930995199998</v>
      </c>
      <c r="S235" s="60">
        <v>2062.5821487200001</v>
      </c>
      <c r="T235" s="60">
        <v>2010.4131653700001</v>
      </c>
      <c r="U235" s="60">
        <v>2012.3725778399998</v>
      </c>
      <c r="V235" s="60">
        <v>2038.1399533499998</v>
      </c>
      <c r="W235" s="60">
        <v>2053.98870579</v>
      </c>
      <c r="X235" s="60">
        <v>2095.2974891899999</v>
      </c>
      <c r="Y235" s="60">
        <v>2183.2381728699997</v>
      </c>
    </row>
    <row r="236" spans="1:25" s="61" customFormat="1" ht="15.75" x14ac:dyDescent="0.3">
      <c r="A236" s="59" t="s">
        <v>145</v>
      </c>
      <c r="B236" s="60">
        <v>2064.8457287799997</v>
      </c>
      <c r="C236" s="60">
        <v>2089.59733151</v>
      </c>
      <c r="D236" s="60">
        <v>2126.5318642699999</v>
      </c>
      <c r="E236" s="60">
        <v>2110.4269696299998</v>
      </c>
      <c r="F236" s="60">
        <v>2118.8834601499998</v>
      </c>
      <c r="G236" s="60">
        <v>2122.2341073100001</v>
      </c>
      <c r="H236" s="60">
        <v>2093.6048047499999</v>
      </c>
      <c r="I236" s="60">
        <v>2070.1216563600001</v>
      </c>
      <c r="J236" s="60">
        <v>2069.7656716000001</v>
      </c>
      <c r="K236" s="60">
        <v>2017.5156362600001</v>
      </c>
      <c r="L236" s="60">
        <v>1984.9770305500001</v>
      </c>
      <c r="M236" s="60">
        <v>1980.14186905</v>
      </c>
      <c r="N236" s="60">
        <v>1996.3059168300001</v>
      </c>
      <c r="O236" s="60">
        <v>2012.5580750399999</v>
      </c>
      <c r="P236" s="60">
        <v>2018.7792233699997</v>
      </c>
      <c r="Q236" s="60">
        <v>2027.9919479999999</v>
      </c>
      <c r="R236" s="60">
        <v>2022.2813125299999</v>
      </c>
      <c r="S236" s="60">
        <v>1989.1179584000001</v>
      </c>
      <c r="T236" s="60">
        <v>1931.7281624699999</v>
      </c>
      <c r="U236" s="60">
        <v>1936.1134721200001</v>
      </c>
      <c r="V236" s="60">
        <v>1961.5959784699999</v>
      </c>
      <c r="W236" s="60">
        <v>1981.7949639200001</v>
      </c>
      <c r="X236" s="60">
        <v>2019.88375369</v>
      </c>
      <c r="Y236" s="60">
        <v>2038.0213007399998</v>
      </c>
    </row>
    <row r="237" spans="1:25" s="61" customFormat="1" ht="15.75" x14ac:dyDescent="0.3">
      <c r="A237" s="59" t="s">
        <v>146</v>
      </c>
      <c r="B237" s="60">
        <v>1962.2013162799999</v>
      </c>
      <c r="C237" s="60">
        <v>2004.2469550999999</v>
      </c>
      <c r="D237" s="60">
        <v>2029.7059617800001</v>
      </c>
      <c r="E237" s="60">
        <v>2026.4411174100001</v>
      </c>
      <c r="F237" s="60">
        <v>2029.9810096900001</v>
      </c>
      <c r="G237" s="60">
        <v>2033.2118476199998</v>
      </c>
      <c r="H237" s="60">
        <v>2032.6916997099997</v>
      </c>
      <c r="I237" s="60">
        <v>2024.3741376399998</v>
      </c>
      <c r="J237" s="60">
        <v>2001.1720301</v>
      </c>
      <c r="K237" s="60">
        <v>1957.4557287500002</v>
      </c>
      <c r="L237" s="60">
        <v>1926.63004843</v>
      </c>
      <c r="M237" s="60">
        <v>1913.1678172299999</v>
      </c>
      <c r="N237" s="60">
        <v>1913.69233192</v>
      </c>
      <c r="O237" s="60">
        <v>1937.7494014099998</v>
      </c>
      <c r="P237" s="60">
        <v>1949.4381457199997</v>
      </c>
      <c r="Q237" s="60">
        <v>1950.48462526</v>
      </c>
      <c r="R237" s="60">
        <v>1940.7448648099999</v>
      </c>
      <c r="S237" s="60">
        <v>1900.5273211700001</v>
      </c>
      <c r="T237" s="60">
        <v>1860.88832718</v>
      </c>
      <c r="U237" s="60">
        <v>1860.5746236</v>
      </c>
      <c r="V237" s="60">
        <v>1883.0354069800001</v>
      </c>
      <c r="W237" s="60">
        <v>1894.19031838</v>
      </c>
      <c r="X237" s="60">
        <v>1936.0705804300001</v>
      </c>
      <c r="Y237" s="60">
        <v>1983.2900055699997</v>
      </c>
    </row>
    <row r="238" spans="1:25" s="61" customFormat="1" ht="15.75" x14ac:dyDescent="0.3">
      <c r="A238" s="59" t="s">
        <v>147</v>
      </c>
      <c r="B238" s="60">
        <v>2002.3851026399998</v>
      </c>
      <c r="C238" s="60">
        <v>2048.4165979999998</v>
      </c>
      <c r="D238" s="60">
        <v>2065.5701457699997</v>
      </c>
      <c r="E238" s="60">
        <v>2058.7432677199999</v>
      </c>
      <c r="F238" s="60">
        <v>2052.1002502400002</v>
      </c>
      <c r="G238" s="60">
        <v>2055.9059479899997</v>
      </c>
      <c r="H238" s="60">
        <v>2021.3877700899998</v>
      </c>
      <c r="I238" s="60">
        <v>1960.0380442199998</v>
      </c>
      <c r="J238" s="60">
        <v>1936.5922145899999</v>
      </c>
      <c r="K238" s="60">
        <v>1909.4984381999998</v>
      </c>
      <c r="L238" s="60">
        <v>1926.38736943</v>
      </c>
      <c r="M238" s="60">
        <v>1928.4577303000001</v>
      </c>
      <c r="N238" s="60">
        <v>1944.7485971299998</v>
      </c>
      <c r="O238" s="60">
        <v>1961.87505452</v>
      </c>
      <c r="P238" s="60">
        <v>1973.2243397699999</v>
      </c>
      <c r="Q238" s="60">
        <v>2000.1527815599998</v>
      </c>
      <c r="R238" s="60">
        <v>2001.5143329699999</v>
      </c>
      <c r="S238" s="60">
        <v>1958.8764024100001</v>
      </c>
      <c r="T238" s="60">
        <v>1877.5094669699997</v>
      </c>
      <c r="U238" s="60">
        <v>1868.1904584099998</v>
      </c>
      <c r="V238" s="60">
        <v>1894.6728420999998</v>
      </c>
      <c r="W238" s="60">
        <v>1919.1248980300002</v>
      </c>
      <c r="X238" s="60">
        <v>1956.4812737299999</v>
      </c>
      <c r="Y238" s="60">
        <v>1979.4581908699997</v>
      </c>
    </row>
    <row r="239" spans="1:25" s="61" customFormat="1" ht="15.75" x14ac:dyDescent="0.3">
      <c r="A239" s="59" t="s">
        <v>148</v>
      </c>
      <c r="B239" s="60">
        <v>2085.3118653000001</v>
      </c>
      <c r="C239" s="60">
        <v>2108.5005226799999</v>
      </c>
      <c r="D239" s="60">
        <v>2130.3869102499998</v>
      </c>
      <c r="E239" s="60">
        <v>2102.2195342099999</v>
      </c>
      <c r="F239" s="60">
        <v>2103.7366027200001</v>
      </c>
      <c r="G239" s="60">
        <v>2112.2502843799998</v>
      </c>
      <c r="H239" s="60">
        <v>2078.3651265200001</v>
      </c>
      <c r="I239" s="60">
        <v>2059.3413273000001</v>
      </c>
      <c r="J239" s="60">
        <v>2020.2790964400001</v>
      </c>
      <c r="K239" s="60">
        <v>1982.21481571</v>
      </c>
      <c r="L239" s="60">
        <v>1972.6449307899998</v>
      </c>
      <c r="M239" s="60">
        <v>1988.5193080700001</v>
      </c>
      <c r="N239" s="60">
        <v>2005.3029028800001</v>
      </c>
      <c r="O239" s="60">
        <v>2019.7072893899999</v>
      </c>
      <c r="P239" s="60">
        <v>2014.70224598</v>
      </c>
      <c r="Q239" s="60">
        <v>2015.0330945000001</v>
      </c>
      <c r="R239" s="60">
        <v>2004.6252481500001</v>
      </c>
      <c r="S239" s="60">
        <v>1968.6255206199999</v>
      </c>
      <c r="T239" s="60">
        <v>1922.2860027500001</v>
      </c>
      <c r="U239" s="60">
        <v>1918.3637300400001</v>
      </c>
      <c r="V239" s="60">
        <v>1955.8553231199999</v>
      </c>
      <c r="W239" s="60">
        <v>1965.4179701499997</v>
      </c>
      <c r="X239" s="60">
        <v>2009.30605234</v>
      </c>
      <c r="Y239" s="60">
        <v>2052.78279058</v>
      </c>
    </row>
    <row r="240" spans="1:25" s="61" customFormat="1" ht="15.75" x14ac:dyDescent="0.3">
      <c r="A240" s="59" t="s">
        <v>149</v>
      </c>
      <c r="B240" s="60">
        <v>2138.1659851099998</v>
      </c>
      <c r="C240" s="60">
        <v>2193.63241122</v>
      </c>
      <c r="D240" s="60">
        <v>2204.9296604299998</v>
      </c>
      <c r="E240" s="60">
        <v>2201.3592965299999</v>
      </c>
      <c r="F240" s="60">
        <v>2193.7839161000002</v>
      </c>
      <c r="G240" s="60">
        <v>2200.8534295499999</v>
      </c>
      <c r="H240" s="60">
        <v>2163.1782480299998</v>
      </c>
      <c r="I240" s="60">
        <v>2083.53835097</v>
      </c>
      <c r="J240" s="60">
        <v>2039.1208140099998</v>
      </c>
      <c r="K240" s="60">
        <v>2005.4167029199998</v>
      </c>
      <c r="L240" s="60">
        <v>1994.1462658400001</v>
      </c>
      <c r="M240" s="60">
        <v>1995.0531973699999</v>
      </c>
      <c r="N240" s="60">
        <v>2011.3324617499998</v>
      </c>
      <c r="O240" s="60">
        <v>1999.88863782</v>
      </c>
      <c r="P240" s="60">
        <v>1994.3607567499998</v>
      </c>
      <c r="Q240" s="60">
        <v>2029.7244663000001</v>
      </c>
      <c r="R240" s="60">
        <v>2055.1936012199999</v>
      </c>
      <c r="S240" s="60">
        <v>2023.32684053</v>
      </c>
      <c r="T240" s="60">
        <v>1951.8980822600001</v>
      </c>
      <c r="U240" s="60">
        <v>1963.1028731799997</v>
      </c>
      <c r="V240" s="60">
        <v>1990.9264646199999</v>
      </c>
      <c r="W240" s="60">
        <v>2005.9429791500002</v>
      </c>
      <c r="X240" s="60">
        <v>2046.5762187699997</v>
      </c>
      <c r="Y240" s="60">
        <v>2096.4160736700001</v>
      </c>
    </row>
    <row r="241" spans="1:25" s="61" customFormat="1" ht="15.75" x14ac:dyDescent="0.3">
      <c r="A241" s="59" t="s">
        <v>150</v>
      </c>
      <c r="B241" s="60">
        <v>2084.0899106399997</v>
      </c>
      <c r="C241" s="60">
        <v>2114.3852838399998</v>
      </c>
      <c r="D241" s="60">
        <v>2146.6851813099997</v>
      </c>
      <c r="E241" s="60">
        <v>2138.7215795799998</v>
      </c>
      <c r="F241" s="60">
        <v>2131.80788592</v>
      </c>
      <c r="G241" s="60">
        <v>2127.3045604700001</v>
      </c>
      <c r="H241" s="60">
        <v>2072.3900244699998</v>
      </c>
      <c r="I241" s="60">
        <v>2032.1686010499998</v>
      </c>
      <c r="J241" s="60">
        <v>2010.0989735799999</v>
      </c>
      <c r="K241" s="60">
        <v>2007.6499535600001</v>
      </c>
      <c r="L241" s="60">
        <v>2037.64068374</v>
      </c>
      <c r="M241" s="60">
        <v>2046.5029286999998</v>
      </c>
      <c r="N241" s="60">
        <v>2066.65401148</v>
      </c>
      <c r="O241" s="60">
        <v>2066.6460210400001</v>
      </c>
      <c r="P241" s="60">
        <v>2048.5535613100001</v>
      </c>
      <c r="Q241" s="60">
        <v>2049.5931954399998</v>
      </c>
      <c r="R241" s="60">
        <v>2092.32134834</v>
      </c>
      <c r="S241" s="60">
        <v>2055.2600122200001</v>
      </c>
      <c r="T241" s="60">
        <v>1964.1810494299998</v>
      </c>
      <c r="U241" s="60">
        <v>1965.6845089099997</v>
      </c>
      <c r="V241" s="60">
        <v>1991.5901665900001</v>
      </c>
      <c r="W241" s="60">
        <v>2012.7319145199999</v>
      </c>
      <c r="X241" s="60">
        <v>2040.8265748499998</v>
      </c>
      <c r="Y241" s="60">
        <v>2085.3004792500001</v>
      </c>
    </row>
    <row r="242" spans="1:25" s="61" customFormat="1" ht="15.75" x14ac:dyDescent="0.3">
      <c r="A242" s="59" t="s">
        <v>151</v>
      </c>
      <c r="B242" s="60">
        <v>2115.2645861699998</v>
      </c>
      <c r="C242" s="60">
        <v>2159.86893439</v>
      </c>
      <c r="D242" s="60">
        <v>2176.5624628099999</v>
      </c>
      <c r="E242" s="60">
        <v>2173.11536634</v>
      </c>
      <c r="F242" s="60">
        <v>2164.6680897299998</v>
      </c>
      <c r="G242" s="60">
        <v>2165.0317733299999</v>
      </c>
      <c r="H242" s="60">
        <v>2118.2354241200001</v>
      </c>
      <c r="I242" s="60">
        <v>2042.3020171899998</v>
      </c>
      <c r="J242" s="60">
        <v>1960.7404658</v>
      </c>
      <c r="K242" s="60">
        <v>1967.60004544</v>
      </c>
      <c r="L242" s="60">
        <v>1967.0559953399998</v>
      </c>
      <c r="M242" s="60">
        <v>1986.6105711800001</v>
      </c>
      <c r="N242" s="60">
        <v>2001.1652493500001</v>
      </c>
      <c r="O242" s="60">
        <v>2038.0412347799997</v>
      </c>
      <c r="P242" s="60">
        <v>2091.6475461300001</v>
      </c>
      <c r="Q242" s="60">
        <v>2073.1896922800001</v>
      </c>
      <c r="R242" s="60">
        <v>2079.87046143</v>
      </c>
      <c r="S242" s="60">
        <v>2036.5934022400002</v>
      </c>
      <c r="T242" s="60">
        <v>1977.3715310799998</v>
      </c>
      <c r="U242" s="60">
        <v>1964.2087994200001</v>
      </c>
      <c r="V242" s="60">
        <v>2025.1974801900001</v>
      </c>
      <c r="W242" s="60">
        <v>2035.5617570999998</v>
      </c>
      <c r="X242" s="60">
        <v>2043.1383891599999</v>
      </c>
      <c r="Y242" s="60">
        <v>2120.5927982099997</v>
      </c>
    </row>
    <row r="243" spans="1:25" s="61" customFormat="1" ht="15.75" x14ac:dyDescent="0.3">
      <c r="A243" s="59" t="s">
        <v>152</v>
      </c>
      <c r="B243" s="60">
        <v>2118.3236768000002</v>
      </c>
      <c r="C243" s="60">
        <v>2101.4892510199998</v>
      </c>
      <c r="D243" s="60">
        <v>2126.3505219899998</v>
      </c>
      <c r="E243" s="60">
        <v>2133.5274728099998</v>
      </c>
      <c r="F243" s="60">
        <v>2137.3848734200001</v>
      </c>
      <c r="G243" s="60">
        <v>2123.36890941</v>
      </c>
      <c r="H243" s="60">
        <v>2113.4737181999999</v>
      </c>
      <c r="I243" s="60">
        <v>2145.1108524000001</v>
      </c>
      <c r="J243" s="60">
        <v>2118.72581502</v>
      </c>
      <c r="K243" s="60">
        <v>2058.5525330199998</v>
      </c>
      <c r="L243" s="60">
        <v>2038.4374517000001</v>
      </c>
      <c r="M243" s="60">
        <v>2039.7410102499998</v>
      </c>
      <c r="N243" s="60">
        <v>2025.6697138</v>
      </c>
      <c r="O243" s="60">
        <v>2040.73399156</v>
      </c>
      <c r="P243" s="60">
        <v>2079.8758131199997</v>
      </c>
      <c r="Q243" s="60">
        <v>2081.1925996</v>
      </c>
      <c r="R243" s="60">
        <v>2091.2149237099998</v>
      </c>
      <c r="S243" s="60">
        <v>2066.3819233700001</v>
      </c>
      <c r="T243" s="60">
        <v>2016.80027509</v>
      </c>
      <c r="U243" s="60">
        <v>2020.3819181099998</v>
      </c>
      <c r="V243" s="60">
        <v>2045.3751644499998</v>
      </c>
      <c r="W243" s="60">
        <v>2065.04816059</v>
      </c>
      <c r="X243" s="60">
        <v>2098.0760500699998</v>
      </c>
      <c r="Y243" s="60">
        <v>2143.9046310499998</v>
      </c>
    </row>
    <row r="244" spans="1:25" s="61" customFormat="1" ht="15.75" x14ac:dyDescent="0.3">
      <c r="A244" s="59" t="s">
        <v>153</v>
      </c>
      <c r="B244" s="60">
        <v>2167.7646086099999</v>
      </c>
      <c r="C244" s="60">
        <v>2175.08634446</v>
      </c>
      <c r="D244" s="60">
        <v>2212.87904252</v>
      </c>
      <c r="E244" s="60">
        <v>2219.1173589499999</v>
      </c>
      <c r="F244" s="60">
        <v>2211.0382104</v>
      </c>
      <c r="G244" s="60">
        <v>2216.4084148799998</v>
      </c>
      <c r="H244" s="60">
        <v>2207.0580462100002</v>
      </c>
      <c r="I244" s="60">
        <v>2199.6485666999997</v>
      </c>
      <c r="J244" s="60">
        <v>2185.8229353399997</v>
      </c>
      <c r="K244" s="60">
        <v>2144.2699757</v>
      </c>
      <c r="L244" s="60">
        <v>2106.7766787400001</v>
      </c>
      <c r="M244" s="60">
        <v>2099.1861356999998</v>
      </c>
      <c r="N244" s="60">
        <v>2113.3496584499999</v>
      </c>
      <c r="O244" s="60">
        <v>2147.2110548699998</v>
      </c>
      <c r="P244" s="60">
        <v>2148.7800466399999</v>
      </c>
      <c r="Q244" s="60">
        <v>2162.8869568599998</v>
      </c>
      <c r="R244" s="60">
        <v>2145.5313127899999</v>
      </c>
      <c r="S244" s="60">
        <v>2126.3684427099997</v>
      </c>
      <c r="T244" s="60">
        <v>2077.7622632100001</v>
      </c>
      <c r="U244" s="60">
        <v>2079.6507205799999</v>
      </c>
      <c r="V244" s="60">
        <v>2110.9319190299998</v>
      </c>
      <c r="W244" s="60">
        <v>2126.4605441899998</v>
      </c>
      <c r="X244" s="60">
        <v>2167.3268824299998</v>
      </c>
      <c r="Y244" s="60">
        <v>2204.5428587500001</v>
      </c>
    </row>
    <row r="245" spans="1:25" s="61" customFormat="1" ht="15.75" x14ac:dyDescent="0.3">
      <c r="A245" s="59" t="s">
        <v>154</v>
      </c>
      <c r="B245" s="60">
        <v>2155.78399472</v>
      </c>
      <c r="C245" s="60">
        <v>2193.7245075599999</v>
      </c>
      <c r="D245" s="60">
        <v>2246.7569407599999</v>
      </c>
      <c r="E245" s="60">
        <v>2229.3775805199998</v>
      </c>
      <c r="F245" s="60">
        <v>2224.0502743500001</v>
      </c>
      <c r="G245" s="60">
        <v>2229.1470490299998</v>
      </c>
      <c r="H245" s="60">
        <v>2186.97643629</v>
      </c>
      <c r="I245" s="60">
        <v>2146.6001721399998</v>
      </c>
      <c r="J245" s="60">
        <v>2128.03457454</v>
      </c>
      <c r="K245" s="60">
        <v>2082.5061365299998</v>
      </c>
      <c r="L245" s="60">
        <v>2108.8095525999997</v>
      </c>
      <c r="M245" s="60">
        <v>2127.7392635800002</v>
      </c>
      <c r="N245" s="60">
        <v>2136.6882020200001</v>
      </c>
      <c r="O245" s="60">
        <v>2158.2162987699999</v>
      </c>
      <c r="P245" s="60">
        <v>2169.69711026</v>
      </c>
      <c r="Q245" s="60">
        <v>2170.83502215</v>
      </c>
      <c r="R245" s="60">
        <v>2166.0373704499998</v>
      </c>
      <c r="S245" s="60">
        <v>2130.6241040300001</v>
      </c>
      <c r="T245" s="60">
        <v>2059.87230705</v>
      </c>
      <c r="U245" s="60">
        <v>2064.9186103699999</v>
      </c>
      <c r="V245" s="60">
        <v>2090.1385460400002</v>
      </c>
      <c r="W245" s="60">
        <v>2101.66836263</v>
      </c>
      <c r="X245" s="60">
        <v>2127.1971152599999</v>
      </c>
      <c r="Y245" s="60">
        <v>2167.2823040499998</v>
      </c>
    </row>
    <row r="246" spans="1:25" s="61" customFormat="1" ht="15.75" x14ac:dyDescent="0.3">
      <c r="A246" s="59" t="s">
        <v>155</v>
      </c>
      <c r="B246" s="60">
        <v>2132.7625659099999</v>
      </c>
      <c r="C246" s="60">
        <v>2167.1122081399999</v>
      </c>
      <c r="D246" s="60">
        <v>2195.0996449199997</v>
      </c>
      <c r="E246" s="60">
        <v>2178.9187144799998</v>
      </c>
      <c r="F246" s="60">
        <v>2159.8499127499999</v>
      </c>
      <c r="G246" s="60">
        <v>2153.4678083700001</v>
      </c>
      <c r="H246" s="60">
        <v>2146.8329136500001</v>
      </c>
      <c r="I246" s="60">
        <v>2137.5872144800001</v>
      </c>
      <c r="J246" s="60">
        <v>2095.2256013900001</v>
      </c>
      <c r="K246" s="60">
        <v>2097.6326826</v>
      </c>
      <c r="L246" s="60">
        <v>2139.3531815000001</v>
      </c>
      <c r="M246" s="60">
        <v>2164.6838151100001</v>
      </c>
      <c r="N246" s="60">
        <v>2147.3002280699998</v>
      </c>
      <c r="O246" s="60">
        <v>2135.1250901200001</v>
      </c>
      <c r="P246" s="60">
        <v>2136.0379378399998</v>
      </c>
      <c r="Q246" s="60">
        <v>2139.1482221799997</v>
      </c>
      <c r="R246" s="60">
        <v>2131.8510288699999</v>
      </c>
      <c r="S246" s="60">
        <v>2116.1973023099999</v>
      </c>
      <c r="T246" s="60">
        <v>2065.5923774899998</v>
      </c>
      <c r="U246" s="60">
        <v>2045.49999901</v>
      </c>
      <c r="V246" s="60">
        <v>2052.6577600400001</v>
      </c>
      <c r="W246" s="60">
        <v>2063.0363653599998</v>
      </c>
      <c r="X246" s="60">
        <v>2089.9795996600001</v>
      </c>
      <c r="Y246" s="60">
        <v>2112.93906831</v>
      </c>
    </row>
    <row r="247" spans="1:25" s="61" customFormat="1" ht="15.75" x14ac:dyDescent="0.3">
      <c r="A247" s="59" t="s">
        <v>156</v>
      </c>
      <c r="B247" s="60">
        <v>2035.2648989999998</v>
      </c>
      <c r="C247" s="60">
        <v>2076.58040772</v>
      </c>
      <c r="D247" s="60">
        <v>2126.7291170099998</v>
      </c>
      <c r="E247" s="60">
        <v>2129.5408732599999</v>
      </c>
      <c r="F247" s="60">
        <v>2122.7524355699998</v>
      </c>
      <c r="G247" s="60">
        <v>2114.4014682799998</v>
      </c>
      <c r="H247" s="60">
        <v>2079.12798514</v>
      </c>
      <c r="I247" s="60">
        <v>2016.2232466099999</v>
      </c>
      <c r="J247" s="60">
        <v>1985.6250729200001</v>
      </c>
      <c r="K247" s="60">
        <v>2000.84451678</v>
      </c>
      <c r="L247" s="60">
        <v>2015.6955322899998</v>
      </c>
      <c r="M247" s="60">
        <v>2086.5966529100001</v>
      </c>
      <c r="N247" s="60">
        <v>2097.3195035499998</v>
      </c>
      <c r="O247" s="60">
        <v>2108.5843009800001</v>
      </c>
      <c r="P247" s="60">
        <v>2123.29725831</v>
      </c>
      <c r="Q247" s="60">
        <v>2134.1690049499998</v>
      </c>
      <c r="R247" s="60">
        <v>2128.0829450699998</v>
      </c>
      <c r="S247" s="60">
        <v>2095.4582366199998</v>
      </c>
      <c r="T247" s="60">
        <v>2029.6959104399998</v>
      </c>
      <c r="U247" s="60">
        <v>2000.1460376999999</v>
      </c>
      <c r="V247" s="60">
        <v>1984.8979341700001</v>
      </c>
      <c r="W247" s="60">
        <v>1957.6643360600001</v>
      </c>
      <c r="X247" s="60">
        <v>1980.1974678799997</v>
      </c>
      <c r="Y247" s="60">
        <v>2033.2655225600001</v>
      </c>
    </row>
    <row r="248" spans="1:25" s="61" customFormat="1" ht="15.75" x14ac:dyDescent="0.3">
      <c r="A248" s="59" t="s">
        <v>157</v>
      </c>
      <c r="B248" s="60">
        <v>2076.0655842699998</v>
      </c>
      <c r="C248" s="60">
        <v>2131.7272496599999</v>
      </c>
      <c r="D248" s="60">
        <v>2176.9500361099999</v>
      </c>
      <c r="E248" s="60">
        <v>2159.09104351</v>
      </c>
      <c r="F248" s="60">
        <v>2165.8102352699998</v>
      </c>
      <c r="G248" s="60">
        <v>2139.3176021700001</v>
      </c>
      <c r="H248" s="60">
        <v>2094.4934436399999</v>
      </c>
      <c r="I248" s="60">
        <v>2055.35916167</v>
      </c>
      <c r="J248" s="60">
        <v>2043.7970010599997</v>
      </c>
      <c r="K248" s="60">
        <v>2066.6687449599999</v>
      </c>
      <c r="L248" s="60">
        <v>2093.63844053</v>
      </c>
      <c r="M248" s="60">
        <v>2161.93115567</v>
      </c>
      <c r="N248" s="60">
        <v>2201.38517538</v>
      </c>
      <c r="O248" s="60">
        <v>2201.6535085999999</v>
      </c>
      <c r="P248" s="60">
        <v>2200.9152265399998</v>
      </c>
      <c r="Q248" s="60">
        <v>2206.6179713400002</v>
      </c>
      <c r="R248" s="60">
        <v>2192.7641076099999</v>
      </c>
      <c r="S248" s="60">
        <v>2167.5258179899997</v>
      </c>
      <c r="T248" s="60">
        <v>2103.53081866</v>
      </c>
      <c r="U248" s="60">
        <v>2105.0503372600001</v>
      </c>
      <c r="V248" s="60">
        <v>2084.2107911899998</v>
      </c>
      <c r="W248" s="60">
        <v>2071.75452421</v>
      </c>
      <c r="X248" s="60">
        <v>2076.8778643299997</v>
      </c>
      <c r="Y248" s="60">
        <v>2133.3625407499999</v>
      </c>
    </row>
    <row r="249" spans="1:25" s="61" customFormat="1" ht="15.75" x14ac:dyDescent="0.3">
      <c r="A249" s="59" t="s">
        <v>158</v>
      </c>
      <c r="B249" s="60">
        <v>2053.1738911699999</v>
      </c>
      <c r="C249" s="60">
        <v>2086.5423879599998</v>
      </c>
      <c r="D249" s="60">
        <v>2119.4226217800001</v>
      </c>
      <c r="E249" s="60">
        <v>2107.58380502</v>
      </c>
      <c r="F249" s="60">
        <v>2112.4763550299999</v>
      </c>
      <c r="G249" s="60">
        <v>2105.2363193800002</v>
      </c>
      <c r="H249" s="60">
        <v>2079.7746274599999</v>
      </c>
      <c r="I249" s="60">
        <v>2028.58624809</v>
      </c>
      <c r="J249" s="60">
        <v>1981.1809081599999</v>
      </c>
      <c r="K249" s="60">
        <v>1948.92523252</v>
      </c>
      <c r="L249" s="60">
        <v>1938.3953621299997</v>
      </c>
      <c r="M249" s="60">
        <v>1953.6147682599999</v>
      </c>
      <c r="N249" s="60">
        <v>1964.9797439099998</v>
      </c>
      <c r="O249" s="60">
        <v>1972.3091819699998</v>
      </c>
      <c r="P249" s="60">
        <v>1977.0857497299999</v>
      </c>
      <c r="Q249" s="60">
        <v>1981.9465310800001</v>
      </c>
      <c r="R249" s="60">
        <v>1978.9216939299999</v>
      </c>
      <c r="S249" s="60">
        <v>1933.67667927</v>
      </c>
      <c r="T249" s="60">
        <v>1902.2536873599997</v>
      </c>
      <c r="U249" s="60">
        <v>1912.4208754000001</v>
      </c>
      <c r="V249" s="60">
        <v>1943.6689405100001</v>
      </c>
      <c r="W249" s="60">
        <v>1957.9092845599998</v>
      </c>
      <c r="X249" s="60">
        <v>1966.36349651</v>
      </c>
      <c r="Y249" s="60">
        <v>2069.75985941</v>
      </c>
    </row>
    <row r="250" spans="1:25" s="61" customFormat="1" ht="15.75" x14ac:dyDescent="0.3">
      <c r="A250" s="59" t="s">
        <v>159</v>
      </c>
      <c r="B250" s="60">
        <v>2149.7293784099998</v>
      </c>
      <c r="C250" s="60">
        <v>2120.8973677599997</v>
      </c>
      <c r="D250" s="60">
        <v>2181.1497199599999</v>
      </c>
      <c r="E250" s="60">
        <v>2172.9718392300001</v>
      </c>
      <c r="F250" s="60">
        <v>2172.4346556</v>
      </c>
      <c r="G250" s="60">
        <v>2187.58057233</v>
      </c>
      <c r="H250" s="60">
        <v>2161.20164058</v>
      </c>
      <c r="I250" s="60">
        <v>2156.2118509399997</v>
      </c>
      <c r="J250" s="60">
        <v>2119.8769544699999</v>
      </c>
      <c r="K250" s="60">
        <v>2092.27661902</v>
      </c>
      <c r="L250" s="60">
        <v>2056.35840538</v>
      </c>
      <c r="M250" s="60">
        <v>2048.7702415899998</v>
      </c>
      <c r="N250" s="60">
        <v>2065.8198146899999</v>
      </c>
      <c r="O250" s="60">
        <v>2083.1152257799999</v>
      </c>
      <c r="P250" s="60">
        <v>2086.91775095</v>
      </c>
      <c r="Q250" s="60">
        <v>2091.5172555300001</v>
      </c>
      <c r="R250" s="60">
        <v>2083.7933592599998</v>
      </c>
      <c r="S250" s="60">
        <v>2054.9166580900001</v>
      </c>
      <c r="T250" s="60">
        <v>2000.7122638299998</v>
      </c>
      <c r="U250" s="60">
        <v>2016.6319997599999</v>
      </c>
      <c r="V250" s="60">
        <v>2044.13518226</v>
      </c>
      <c r="W250" s="60">
        <v>2057.7327167099997</v>
      </c>
      <c r="X250" s="60">
        <v>2073.0972303200001</v>
      </c>
      <c r="Y250" s="60">
        <v>2095.3334502299999</v>
      </c>
    </row>
    <row r="251" spans="1:25" s="61" customFormat="1" ht="15.75" x14ac:dyDescent="0.3">
      <c r="A251" s="59" t="s">
        <v>160</v>
      </c>
      <c r="B251" s="60">
        <v>2159.6838435099999</v>
      </c>
      <c r="C251" s="60">
        <v>2144.9622455899998</v>
      </c>
      <c r="D251" s="60">
        <v>2150.73314321</v>
      </c>
      <c r="E251" s="60">
        <v>2165.58504786</v>
      </c>
      <c r="F251" s="60">
        <v>2162.26183971</v>
      </c>
      <c r="G251" s="60">
        <v>2147.3837127900001</v>
      </c>
      <c r="H251" s="60">
        <v>2130.6385000999999</v>
      </c>
      <c r="I251" s="60">
        <v>2118.56848507</v>
      </c>
      <c r="J251" s="60">
        <v>2103.53222886</v>
      </c>
      <c r="K251" s="60">
        <v>2043.26707167</v>
      </c>
      <c r="L251" s="60">
        <v>2017.3129659400001</v>
      </c>
      <c r="M251" s="60">
        <v>2012.8639262799998</v>
      </c>
      <c r="N251" s="60">
        <v>2016.1307205099997</v>
      </c>
      <c r="O251" s="60">
        <v>2046.0150829700001</v>
      </c>
      <c r="P251" s="60">
        <v>2053.6393913100001</v>
      </c>
      <c r="Q251" s="60">
        <v>2054.6143496700001</v>
      </c>
      <c r="R251" s="60">
        <v>2054.78735435</v>
      </c>
      <c r="S251" s="60">
        <v>1992.98966647</v>
      </c>
      <c r="T251" s="60">
        <v>1943.1751386199999</v>
      </c>
      <c r="U251" s="60">
        <v>1965.67077466</v>
      </c>
      <c r="V251" s="60">
        <v>1991.88620201</v>
      </c>
      <c r="W251" s="60">
        <v>2006.9003046600001</v>
      </c>
      <c r="X251" s="60">
        <v>2019.9372508400002</v>
      </c>
      <c r="Y251" s="60">
        <v>2052.4230135499997</v>
      </c>
    </row>
    <row r="252" spans="1:25" s="61" customFormat="1" ht="15.75" x14ac:dyDescent="0.3">
      <c r="A252" s="59" t="s">
        <v>161</v>
      </c>
      <c r="B252" s="60">
        <v>2134.8871952199997</v>
      </c>
      <c r="C252" s="60">
        <v>2179.4414348400001</v>
      </c>
      <c r="D252" s="60">
        <v>2181.9578523</v>
      </c>
      <c r="E252" s="60">
        <v>2184.8558570699997</v>
      </c>
      <c r="F252" s="60">
        <v>2195.00493431</v>
      </c>
      <c r="G252" s="60">
        <v>2189.2357877899999</v>
      </c>
      <c r="H252" s="60">
        <v>2144.4351078999998</v>
      </c>
      <c r="I252" s="60">
        <v>2077.9510643099998</v>
      </c>
      <c r="J252" s="60">
        <v>2040.6484182099998</v>
      </c>
      <c r="K252" s="60">
        <v>2029.2439887400001</v>
      </c>
      <c r="L252" s="60">
        <v>2009.5236475500001</v>
      </c>
      <c r="M252" s="60">
        <v>2021.7961246599998</v>
      </c>
      <c r="N252" s="60">
        <v>2027.5645303299998</v>
      </c>
      <c r="O252" s="60">
        <v>2034.1857854199998</v>
      </c>
      <c r="P252" s="60">
        <v>2040.2049676199999</v>
      </c>
      <c r="Q252" s="60">
        <v>2048.7191637299998</v>
      </c>
      <c r="R252" s="60">
        <v>2036.9161718400001</v>
      </c>
      <c r="S252" s="60">
        <v>2009.3803719699999</v>
      </c>
      <c r="T252" s="60">
        <v>1958.2504108899998</v>
      </c>
      <c r="U252" s="60">
        <v>1966.31033501</v>
      </c>
      <c r="V252" s="60">
        <v>1974.6988702999997</v>
      </c>
      <c r="W252" s="60">
        <v>1989.7312657500001</v>
      </c>
      <c r="X252" s="60">
        <v>2022.4385948499998</v>
      </c>
      <c r="Y252" s="60">
        <v>2039.8846916100001</v>
      </c>
    </row>
    <row r="253" spans="1:25" s="61" customFormat="1" ht="15.75" x14ac:dyDescent="0.3">
      <c r="A253" s="59" t="s">
        <v>162</v>
      </c>
      <c r="B253" s="60">
        <v>1979.6614594100001</v>
      </c>
      <c r="C253" s="60">
        <v>2025.3362472399999</v>
      </c>
      <c r="D253" s="60">
        <v>2070.1712566800002</v>
      </c>
      <c r="E253" s="60">
        <v>2059.8853221700001</v>
      </c>
      <c r="F253" s="60">
        <v>2065.4837296299997</v>
      </c>
      <c r="G253" s="60">
        <v>2066.7558438999999</v>
      </c>
      <c r="H253" s="60">
        <v>2007.3147804699997</v>
      </c>
      <c r="I253" s="60">
        <v>1966.6351822900001</v>
      </c>
      <c r="J253" s="60">
        <v>1927.4271130799998</v>
      </c>
      <c r="K253" s="60">
        <v>1915.7671341699997</v>
      </c>
      <c r="L253" s="60">
        <v>1902.24188061</v>
      </c>
      <c r="M253" s="60">
        <v>1913.8785972199998</v>
      </c>
      <c r="N253" s="60">
        <v>1910.2142075500001</v>
      </c>
      <c r="O253" s="60">
        <v>1923.15802966</v>
      </c>
      <c r="P253" s="60">
        <v>1931.1784238099999</v>
      </c>
      <c r="Q253" s="60">
        <v>1937.0681728300001</v>
      </c>
      <c r="R253" s="60">
        <v>1932.26092681</v>
      </c>
      <c r="S253" s="60">
        <v>1899.0184457699997</v>
      </c>
      <c r="T253" s="60">
        <v>1864.3673796799999</v>
      </c>
      <c r="U253" s="60">
        <v>1883.0461730500001</v>
      </c>
      <c r="V253" s="60">
        <v>1902.7553742300001</v>
      </c>
      <c r="W253" s="60">
        <v>1920.39908758</v>
      </c>
      <c r="X253" s="60">
        <v>1929.8834330599998</v>
      </c>
      <c r="Y253" s="60">
        <v>1941.1945617799997</v>
      </c>
    </row>
    <row r="254" spans="1:25" s="61" customFormat="1" ht="15.75" x14ac:dyDescent="0.3">
      <c r="A254" s="59" t="s">
        <v>163</v>
      </c>
      <c r="B254" s="60">
        <v>1923.8989017499998</v>
      </c>
      <c r="C254" s="60">
        <v>1993.8939463900001</v>
      </c>
      <c r="D254" s="60">
        <v>2044.0267187300001</v>
      </c>
      <c r="E254" s="60">
        <v>2050.4930598000001</v>
      </c>
      <c r="F254" s="60">
        <v>2048.5527372699999</v>
      </c>
      <c r="G254" s="60">
        <v>2034.3022792799998</v>
      </c>
      <c r="H254" s="60">
        <v>2009.8155788399999</v>
      </c>
      <c r="I254" s="60">
        <v>1961.3988185399999</v>
      </c>
      <c r="J254" s="60">
        <v>1932.6596490100001</v>
      </c>
      <c r="K254" s="60">
        <v>1908.8745181099998</v>
      </c>
      <c r="L254" s="60">
        <v>1903.4927586600002</v>
      </c>
      <c r="M254" s="60">
        <v>1907.7607727099999</v>
      </c>
      <c r="N254" s="60">
        <v>1919.8878907799999</v>
      </c>
      <c r="O254" s="60">
        <v>1941.7178211800001</v>
      </c>
      <c r="P254" s="60">
        <v>1942.1568704599999</v>
      </c>
      <c r="Q254" s="60">
        <v>1945.02802548</v>
      </c>
      <c r="R254" s="60">
        <v>1942.7623101899999</v>
      </c>
      <c r="S254" s="60">
        <v>1906.04109324</v>
      </c>
      <c r="T254" s="60">
        <v>1858.3568028899999</v>
      </c>
      <c r="U254" s="60">
        <v>1877.82990698</v>
      </c>
      <c r="V254" s="60">
        <v>1899.1976360099998</v>
      </c>
      <c r="W254" s="60">
        <v>1908.84308637</v>
      </c>
      <c r="X254" s="60">
        <v>1940.79436751</v>
      </c>
      <c r="Y254" s="60">
        <v>1965.7315458899998</v>
      </c>
    </row>
    <row r="255" spans="1:25" s="61" customFormat="1" ht="15.75" x14ac:dyDescent="0.3">
      <c r="A255" s="59" t="s">
        <v>164</v>
      </c>
      <c r="B255" s="60">
        <v>2002.0118574399999</v>
      </c>
      <c r="C255" s="60">
        <v>2032.5136857399998</v>
      </c>
      <c r="D255" s="60">
        <v>2064.6741944699997</v>
      </c>
      <c r="E255" s="60">
        <v>2059.2352959999998</v>
      </c>
      <c r="F255" s="60">
        <v>2062.9028534499998</v>
      </c>
      <c r="G255" s="60">
        <v>2063.0242059699999</v>
      </c>
      <c r="H255" s="60">
        <v>2011.7090278599999</v>
      </c>
      <c r="I255" s="60">
        <v>1975.8697620299999</v>
      </c>
      <c r="J255" s="60">
        <v>1929.5925192300001</v>
      </c>
      <c r="K255" s="60">
        <v>1908.4722952900001</v>
      </c>
      <c r="L255" s="60">
        <v>1895.0161682600001</v>
      </c>
      <c r="M255" s="60">
        <v>1905.9590452899997</v>
      </c>
      <c r="N255" s="60">
        <v>1921.5668208699999</v>
      </c>
      <c r="O255" s="60">
        <v>1917.1614163499999</v>
      </c>
      <c r="P255" s="60">
        <v>1923.2805245599998</v>
      </c>
      <c r="Q255" s="60">
        <v>1946.4686586499997</v>
      </c>
      <c r="R255" s="60">
        <v>1936.01869614</v>
      </c>
      <c r="S255" s="60">
        <v>1896.2466279999999</v>
      </c>
      <c r="T255" s="60">
        <v>1857.9313494499997</v>
      </c>
      <c r="U255" s="60">
        <v>1881.0504701</v>
      </c>
      <c r="V255" s="60">
        <v>1908.3326289299998</v>
      </c>
      <c r="W255" s="60">
        <v>1929.0630452099999</v>
      </c>
      <c r="X255" s="60">
        <v>1957.4644299699999</v>
      </c>
      <c r="Y255" s="60">
        <v>1989.3193785200001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165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52" t="s">
        <v>71</v>
      </c>
      <c r="C258" s="53" t="s">
        <v>72</v>
      </c>
      <c r="D258" s="54" t="s">
        <v>73</v>
      </c>
      <c r="E258" s="53" t="s">
        <v>74</v>
      </c>
      <c r="F258" s="53" t="s">
        <v>75</v>
      </c>
      <c r="G258" s="53" t="s">
        <v>76</v>
      </c>
      <c r="H258" s="53" t="s">
        <v>77</v>
      </c>
      <c r="I258" s="53" t="s">
        <v>78</v>
      </c>
      <c r="J258" s="53" t="s">
        <v>79</v>
      </c>
      <c r="K258" s="52" t="s">
        <v>80</v>
      </c>
      <c r="L258" s="53" t="s">
        <v>81</v>
      </c>
      <c r="M258" s="55" t="s">
        <v>82</v>
      </c>
      <c r="N258" s="52" t="s">
        <v>83</v>
      </c>
      <c r="O258" s="53" t="s">
        <v>84</v>
      </c>
      <c r="P258" s="55" t="s">
        <v>85</v>
      </c>
      <c r="Q258" s="54" t="s">
        <v>86</v>
      </c>
      <c r="R258" s="53" t="s">
        <v>87</v>
      </c>
      <c r="S258" s="54" t="s">
        <v>88</v>
      </c>
      <c r="T258" s="53" t="s">
        <v>89</v>
      </c>
      <c r="U258" s="54" t="s">
        <v>90</v>
      </c>
      <c r="V258" s="53" t="s">
        <v>91</v>
      </c>
      <c r="W258" s="54" t="s">
        <v>92</v>
      </c>
      <c r="X258" s="53" t="s">
        <v>93</v>
      </c>
      <c r="Y258" s="53" t="s">
        <v>94</v>
      </c>
    </row>
    <row r="259" spans="1:25" s="33" customFormat="1" ht="15" customHeight="1" x14ac:dyDescent="0.2">
      <c r="A259" s="57" t="s">
        <v>135</v>
      </c>
      <c r="B259" s="58">
        <v>2293.6243236299997</v>
      </c>
      <c r="C259" s="67">
        <v>2230.1347387599999</v>
      </c>
      <c r="D259" s="67">
        <v>2303.2505372599999</v>
      </c>
      <c r="E259" s="67">
        <v>2290.8415447999996</v>
      </c>
      <c r="F259" s="67">
        <v>2300.4308975399999</v>
      </c>
      <c r="G259" s="67">
        <v>2299.0562081600001</v>
      </c>
      <c r="H259" s="67">
        <v>2233.2979400100003</v>
      </c>
      <c r="I259" s="67">
        <v>2166.8852883199997</v>
      </c>
      <c r="J259" s="67">
        <v>2134.0858522899998</v>
      </c>
      <c r="K259" s="67">
        <v>2097.2695948099999</v>
      </c>
      <c r="L259" s="67">
        <v>2110.90778649</v>
      </c>
      <c r="M259" s="67">
        <v>2104.4417509599998</v>
      </c>
      <c r="N259" s="67">
        <v>2122.1335835199998</v>
      </c>
      <c r="O259" s="67">
        <v>2124.4842478</v>
      </c>
      <c r="P259" s="67">
        <v>2131.92692528</v>
      </c>
      <c r="Q259" s="67">
        <v>2140.3271678700003</v>
      </c>
      <c r="R259" s="67">
        <v>2142.6102171799998</v>
      </c>
      <c r="S259" s="67">
        <v>2117.76513557</v>
      </c>
      <c r="T259" s="67">
        <v>2063.2474951599997</v>
      </c>
      <c r="U259" s="67">
        <v>2044.49027112</v>
      </c>
      <c r="V259" s="67">
        <v>2065.7441127100001</v>
      </c>
      <c r="W259" s="67">
        <v>2075.9774500100002</v>
      </c>
      <c r="X259" s="67">
        <v>2110.7869468999997</v>
      </c>
      <c r="Y259" s="67">
        <v>2157.8419127799998</v>
      </c>
    </row>
    <row r="260" spans="1:25" s="61" customFormat="1" ht="15.75" x14ac:dyDescent="0.3">
      <c r="A260" s="59" t="s">
        <v>136</v>
      </c>
      <c r="B260" s="60">
        <v>2158.2206023600002</v>
      </c>
      <c r="C260" s="60">
        <v>2208.7533895799997</v>
      </c>
      <c r="D260" s="60">
        <v>2264.9331885299998</v>
      </c>
      <c r="E260" s="60">
        <v>2258.9735832400002</v>
      </c>
      <c r="F260" s="60">
        <v>2253.6412253600001</v>
      </c>
      <c r="G260" s="60">
        <v>2244.80960946</v>
      </c>
      <c r="H260" s="60">
        <v>2182.3833000300001</v>
      </c>
      <c r="I260" s="60">
        <v>2103.2994306599999</v>
      </c>
      <c r="J260" s="60">
        <v>2057.2723881299999</v>
      </c>
      <c r="K260" s="60">
        <v>2014.7962131499999</v>
      </c>
      <c r="L260" s="60">
        <v>2018.1434800899999</v>
      </c>
      <c r="M260" s="60">
        <v>2028.5450702199998</v>
      </c>
      <c r="N260" s="60">
        <v>2060.4978581599999</v>
      </c>
      <c r="O260" s="60">
        <v>2057.4418718400002</v>
      </c>
      <c r="P260" s="60">
        <v>2060.7453710999998</v>
      </c>
      <c r="Q260" s="60">
        <v>2070.2249665499999</v>
      </c>
      <c r="R260" s="60">
        <v>2068.04966212</v>
      </c>
      <c r="S260" s="60">
        <v>2047.71908461</v>
      </c>
      <c r="T260" s="60">
        <v>1991.79664041</v>
      </c>
      <c r="U260" s="60">
        <v>1972.9010235799999</v>
      </c>
      <c r="V260" s="60">
        <v>1992.3885579299999</v>
      </c>
      <c r="W260" s="60">
        <v>2014.99858195</v>
      </c>
      <c r="X260" s="60">
        <v>2057.22957185</v>
      </c>
      <c r="Y260" s="60">
        <v>2109.5952029499999</v>
      </c>
    </row>
    <row r="261" spans="1:25" s="61" customFormat="1" ht="15.75" x14ac:dyDescent="0.3">
      <c r="A261" s="59" t="s">
        <v>137</v>
      </c>
      <c r="B261" s="60">
        <v>2141.01728989</v>
      </c>
      <c r="C261" s="60">
        <v>2191.7556268500002</v>
      </c>
      <c r="D261" s="60">
        <v>2222.0031843199999</v>
      </c>
      <c r="E261" s="60">
        <v>2247.1146780999998</v>
      </c>
      <c r="F261" s="60">
        <v>2262.06681488</v>
      </c>
      <c r="G261" s="60">
        <v>2252.5528185000003</v>
      </c>
      <c r="H261" s="60">
        <v>2191.5699486900003</v>
      </c>
      <c r="I261" s="60">
        <v>2124.3396874800001</v>
      </c>
      <c r="J261" s="60">
        <v>2090.1734754499998</v>
      </c>
      <c r="K261" s="60">
        <v>2052.0275532000001</v>
      </c>
      <c r="L261" s="60">
        <v>2071.7921214999997</v>
      </c>
      <c r="M261" s="60">
        <v>2080.1979810599996</v>
      </c>
      <c r="N261" s="60">
        <v>2111.04910832</v>
      </c>
      <c r="O261" s="60">
        <v>2095.9768696800002</v>
      </c>
      <c r="P261" s="60">
        <v>2095.1058242899999</v>
      </c>
      <c r="Q261" s="60">
        <v>2099.3343615599997</v>
      </c>
      <c r="R261" s="60">
        <v>2098.88900724</v>
      </c>
      <c r="S261" s="60">
        <v>2069.4935668899998</v>
      </c>
      <c r="T261" s="60">
        <v>2013.2022338199999</v>
      </c>
      <c r="U261" s="60">
        <v>1989.9605929100001</v>
      </c>
      <c r="V261" s="60">
        <v>2014.7234473999999</v>
      </c>
      <c r="W261" s="60">
        <v>2022.3637268800001</v>
      </c>
      <c r="X261" s="60">
        <v>2068.4316455199996</v>
      </c>
      <c r="Y261" s="60">
        <v>2180.6631495699999</v>
      </c>
    </row>
    <row r="262" spans="1:25" s="61" customFormat="1" ht="15.75" x14ac:dyDescent="0.3">
      <c r="A262" s="59" t="s">
        <v>138</v>
      </c>
      <c r="B262" s="60">
        <v>2004.38748743</v>
      </c>
      <c r="C262" s="60">
        <v>2060.6247433899998</v>
      </c>
      <c r="D262" s="60">
        <v>2125.2004525100001</v>
      </c>
      <c r="E262" s="60">
        <v>2141.7643950199999</v>
      </c>
      <c r="F262" s="60">
        <v>2145.4420542600001</v>
      </c>
      <c r="G262" s="60">
        <v>2147.2179209999999</v>
      </c>
      <c r="H262" s="60">
        <v>2135.81555991</v>
      </c>
      <c r="I262" s="60">
        <v>2040.8243201099999</v>
      </c>
      <c r="J262" s="60">
        <v>1964.4995350299998</v>
      </c>
      <c r="K262" s="60">
        <v>1917.1267661099998</v>
      </c>
      <c r="L262" s="60">
        <v>1892.44741286</v>
      </c>
      <c r="M262" s="60">
        <v>1887.6287347099999</v>
      </c>
      <c r="N262" s="60">
        <v>1909.95924427</v>
      </c>
      <c r="O262" s="60">
        <v>1932.54164771</v>
      </c>
      <c r="P262" s="60">
        <v>1952.4327934099999</v>
      </c>
      <c r="Q262" s="60">
        <v>1955.07886523</v>
      </c>
      <c r="R262" s="60">
        <v>1949.14337067</v>
      </c>
      <c r="S262" s="60">
        <v>1927.1801195099999</v>
      </c>
      <c r="T262" s="60">
        <v>1866.16497086</v>
      </c>
      <c r="U262" s="60">
        <v>1853.55649866</v>
      </c>
      <c r="V262" s="60">
        <v>1873.68429696</v>
      </c>
      <c r="W262" s="60">
        <v>1896.2676623699999</v>
      </c>
      <c r="X262" s="60">
        <v>1936.56262943</v>
      </c>
      <c r="Y262" s="60">
        <v>1970.56447394</v>
      </c>
    </row>
    <row r="263" spans="1:25" s="61" customFormat="1" ht="15.75" x14ac:dyDescent="0.3">
      <c r="A263" s="59" t="s">
        <v>139</v>
      </c>
      <c r="B263" s="60">
        <v>2103.1619650900002</v>
      </c>
      <c r="C263" s="60">
        <v>2146.0632701099998</v>
      </c>
      <c r="D263" s="60">
        <v>2200.8658634399999</v>
      </c>
      <c r="E263" s="60">
        <v>2197.0979424699999</v>
      </c>
      <c r="F263" s="60">
        <v>2206.9133223700001</v>
      </c>
      <c r="G263" s="60">
        <v>2203.5488808499999</v>
      </c>
      <c r="H263" s="60">
        <v>2183.39388753</v>
      </c>
      <c r="I263" s="60">
        <v>2156.2351344399999</v>
      </c>
      <c r="J263" s="60">
        <v>2106.2996349599998</v>
      </c>
      <c r="K263" s="60">
        <v>2042.1442732200001</v>
      </c>
      <c r="L263" s="60">
        <v>2023.1070520599999</v>
      </c>
      <c r="M263" s="60">
        <v>2026.0353626399999</v>
      </c>
      <c r="N263" s="60">
        <v>2026.63780931</v>
      </c>
      <c r="O263" s="60">
        <v>2045.06260146</v>
      </c>
      <c r="P263" s="60">
        <v>2065.12596962</v>
      </c>
      <c r="Q263" s="60">
        <v>2078.2671078599997</v>
      </c>
      <c r="R263" s="60">
        <v>2070.22158537</v>
      </c>
      <c r="S263" s="60">
        <v>2046.5481077499999</v>
      </c>
      <c r="T263" s="60">
        <v>1982.4490810699999</v>
      </c>
      <c r="U263" s="60">
        <v>1973.76725156</v>
      </c>
      <c r="V263" s="60">
        <v>1990.5817466799999</v>
      </c>
      <c r="W263" s="60">
        <v>2005.8523383699999</v>
      </c>
      <c r="X263" s="60">
        <v>2045.24796354</v>
      </c>
      <c r="Y263" s="60">
        <v>2097.00761427</v>
      </c>
    </row>
    <row r="264" spans="1:25" s="61" customFormat="1" ht="15.75" x14ac:dyDescent="0.3">
      <c r="A264" s="59" t="s">
        <v>140</v>
      </c>
      <c r="B264" s="60">
        <v>2020.5936997899998</v>
      </c>
      <c r="C264" s="60">
        <v>2065.3545275400002</v>
      </c>
      <c r="D264" s="60">
        <v>2083.64923301</v>
      </c>
      <c r="E264" s="60">
        <v>2098.2177876300002</v>
      </c>
      <c r="F264" s="60">
        <v>2098.1880485299998</v>
      </c>
      <c r="G264" s="60">
        <v>2086.3825858</v>
      </c>
      <c r="H264" s="60">
        <v>2082.5006364399997</v>
      </c>
      <c r="I264" s="60">
        <v>2050.7239070000001</v>
      </c>
      <c r="J264" s="60">
        <v>2007.03338945</v>
      </c>
      <c r="K264" s="60">
        <v>1937.7869888799999</v>
      </c>
      <c r="L264" s="60">
        <v>1909.6128566699999</v>
      </c>
      <c r="M264" s="60">
        <v>1909.01219466</v>
      </c>
      <c r="N264" s="60">
        <v>1913.5819549299999</v>
      </c>
      <c r="O264" s="60">
        <v>1934.0122029499998</v>
      </c>
      <c r="P264" s="60">
        <v>1940.9013184299999</v>
      </c>
      <c r="Q264" s="60">
        <v>1953.6132637399999</v>
      </c>
      <c r="R264" s="60">
        <v>1943.74147049</v>
      </c>
      <c r="S264" s="60">
        <v>1915.73402478</v>
      </c>
      <c r="T264" s="60">
        <v>1849.10435201</v>
      </c>
      <c r="U264" s="60">
        <v>1833.94677342</v>
      </c>
      <c r="V264" s="60">
        <v>1863.5505927299998</v>
      </c>
      <c r="W264" s="60">
        <v>1885.80160953</v>
      </c>
      <c r="X264" s="60">
        <v>1926.7149539899999</v>
      </c>
      <c r="Y264" s="60">
        <v>1965.8815604899999</v>
      </c>
    </row>
    <row r="265" spans="1:25" s="61" customFormat="1" ht="15.75" x14ac:dyDescent="0.3">
      <c r="A265" s="59" t="s">
        <v>141</v>
      </c>
      <c r="B265" s="60">
        <v>1975.90451624</v>
      </c>
      <c r="C265" s="60">
        <v>2020.84295505</v>
      </c>
      <c r="D265" s="60">
        <v>2075.1422006599996</v>
      </c>
      <c r="E265" s="60">
        <v>2064.78149274</v>
      </c>
      <c r="F265" s="60">
        <v>2065.2120958</v>
      </c>
      <c r="G265" s="60">
        <v>2050.2678227799997</v>
      </c>
      <c r="H265" s="60">
        <v>2043.2896354899999</v>
      </c>
      <c r="I265" s="60">
        <v>2001.5279696999999</v>
      </c>
      <c r="J265" s="60">
        <v>1960.5415736499999</v>
      </c>
      <c r="K265" s="60">
        <v>1944.9465653</v>
      </c>
      <c r="L265" s="60">
        <v>1912.62974235</v>
      </c>
      <c r="M265" s="60">
        <v>1920.7185365999999</v>
      </c>
      <c r="N265" s="60">
        <v>1935.86159656</v>
      </c>
      <c r="O265" s="60">
        <v>1953.7247394799999</v>
      </c>
      <c r="P265" s="60">
        <v>1954.38768998</v>
      </c>
      <c r="Q265" s="60">
        <v>1970.40488061</v>
      </c>
      <c r="R265" s="60">
        <v>1960.4153398799999</v>
      </c>
      <c r="S265" s="60">
        <v>1935.2320240399999</v>
      </c>
      <c r="T265" s="60">
        <v>1884.82856849</v>
      </c>
      <c r="U265" s="60">
        <v>1880.9309758499999</v>
      </c>
      <c r="V265" s="60">
        <v>1893.29825998</v>
      </c>
      <c r="W265" s="60">
        <v>1908.4564263499999</v>
      </c>
      <c r="X265" s="60">
        <v>1962.0360326999999</v>
      </c>
      <c r="Y265" s="60">
        <v>1999.4446088899999</v>
      </c>
    </row>
    <row r="266" spans="1:25" s="61" customFormat="1" ht="15.75" x14ac:dyDescent="0.3">
      <c r="A266" s="59" t="s">
        <v>142</v>
      </c>
      <c r="B266" s="60">
        <v>2023.5819402099999</v>
      </c>
      <c r="C266" s="60">
        <v>2102.5959472</v>
      </c>
      <c r="D266" s="60">
        <v>2177.1373206799999</v>
      </c>
      <c r="E266" s="60">
        <v>2191.4874303899996</v>
      </c>
      <c r="F266" s="60">
        <v>2197.6244344199999</v>
      </c>
      <c r="G266" s="60">
        <v>2183.7218376299998</v>
      </c>
      <c r="H266" s="60">
        <v>2132.3409945200001</v>
      </c>
      <c r="I266" s="60">
        <v>2163.0912170900001</v>
      </c>
      <c r="J266" s="60">
        <v>2133.8892476700003</v>
      </c>
      <c r="K266" s="60">
        <v>2092.1375070699996</v>
      </c>
      <c r="L266" s="60">
        <v>2073.0577818299998</v>
      </c>
      <c r="M266" s="60">
        <v>2071.0596666800002</v>
      </c>
      <c r="N266" s="60">
        <v>2047.9964276199998</v>
      </c>
      <c r="O266" s="60">
        <v>2065.2215315399999</v>
      </c>
      <c r="P266" s="60">
        <v>2112.4481292700002</v>
      </c>
      <c r="Q266" s="60">
        <v>2101.1235281299996</v>
      </c>
      <c r="R266" s="60">
        <v>2099.7487047599998</v>
      </c>
      <c r="S266" s="60">
        <v>2086.7163278500002</v>
      </c>
      <c r="T266" s="60">
        <v>2032.8207746099999</v>
      </c>
      <c r="U266" s="60">
        <v>2031.8325900999998</v>
      </c>
      <c r="V266" s="60">
        <v>2056.7084668500001</v>
      </c>
      <c r="W266" s="60">
        <v>2058.11366537</v>
      </c>
      <c r="X266" s="60">
        <v>2097.70826545</v>
      </c>
      <c r="Y266" s="60">
        <v>2133.1668682600002</v>
      </c>
    </row>
    <row r="267" spans="1:25" s="61" customFormat="1" ht="15.75" x14ac:dyDescent="0.3">
      <c r="A267" s="59" t="s">
        <v>143</v>
      </c>
      <c r="B267" s="60">
        <v>2111.4023202199996</v>
      </c>
      <c r="C267" s="60">
        <v>2130.46610108</v>
      </c>
      <c r="D267" s="60">
        <v>2230.1549052999999</v>
      </c>
      <c r="E267" s="60">
        <v>2276.9229406300001</v>
      </c>
      <c r="F267" s="60">
        <v>2290.4592717699998</v>
      </c>
      <c r="G267" s="60">
        <v>2262.2453200999998</v>
      </c>
      <c r="H267" s="60">
        <v>2200.8655075699999</v>
      </c>
      <c r="I267" s="60">
        <v>2162.3659951199998</v>
      </c>
      <c r="J267" s="60">
        <v>2142.9865265999997</v>
      </c>
      <c r="K267" s="60">
        <v>2111.5010459499999</v>
      </c>
      <c r="L267" s="60">
        <v>2104.4607114599999</v>
      </c>
      <c r="M267" s="60">
        <v>2111.2372267599999</v>
      </c>
      <c r="N267" s="60">
        <v>2120.94025693</v>
      </c>
      <c r="O267" s="60">
        <v>2119.5509039199997</v>
      </c>
      <c r="P267" s="60">
        <v>2131.7642840899998</v>
      </c>
      <c r="Q267" s="60">
        <v>2150.6850178200002</v>
      </c>
      <c r="R267" s="60">
        <v>2128.2671007099998</v>
      </c>
      <c r="S267" s="60">
        <v>2122.5392271399996</v>
      </c>
      <c r="T267" s="60">
        <v>2080.7186932099999</v>
      </c>
      <c r="U267" s="60">
        <v>2085.2445046100001</v>
      </c>
      <c r="V267" s="60">
        <v>2095.06367486</v>
      </c>
      <c r="W267" s="60">
        <v>2106.6106537000001</v>
      </c>
      <c r="X267" s="60">
        <v>2156.3305242799997</v>
      </c>
      <c r="Y267" s="60">
        <v>2187.14319062</v>
      </c>
    </row>
    <row r="268" spans="1:25" s="61" customFormat="1" ht="15.75" x14ac:dyDescent="0.3">
      <c r="A268" s="59" t="s">
        <v>144</v>
      </c>
      <c r="B268" s="60">
        <v>2197.36814491</v>
      </c>
      <c r="C268" s="60">
        <v>2225.0281774200002</v>
      </c>
      <c r="D268" s="60">
        <v>2234.3944781599998</v>
      </c>
      <c r="E268" s="60">
        <v>2251.4146060900002</v>
      </c>
      <c r="F268" s="60">
        <v>2273.8682647199998</v>
      </c>
      <c r="G268" s="60">
        <v>2255.9994096199998</v>
      </c>
      <c r="H268" s="60">
        <v>2203.18417009</v>
      </c>
      <c r="I268" s="60">
        <v>2152.37761757</v>
      </c>
      <c r="J268" s="60">
        <v>2116.0228269099998</v>
      </c>
      <c r="K268" s="60">
        <v>2080.7744177499999</v>
      </c>
      <c r="L268" s="60">
        <v>2066.3852560400001</v>
      </c>
      <c r="M268" s="60">
        <v>2082.90107876</v>
      </c>
      <c r="N268" s="60">
        <v>2092.6490700300001</v>
      </c>
      <c r="O268" s="60">
        <v>2107.94691969</v>
      </c>
      <c r="P268" s="60">
        <v>2122.5483860699997</v>
      </c>
      <c r="Q268" s="60">
        <v>2152.4453062600001</v>
      </c>
      <c r="R268" s="60">
        <v>2150.3630995200001</v>
      </c>
      <c r="S268" s="60">
        <v>2105.95214872</v>
      </c>
      <c r="T268" s="60">
        <v>2053.78316537</v>
      </c>
      <c r="U268" s="60">
        <v>2055.7425778400002</v>
      </c>
      <c r="V268" s="60">
        <v>2081.5099533499997</v>
      </c>
      <c r="W268" s="60">
        <v>2097.3587057899999</v>
      </c>
      <c r="X268" s="60">
        <v>2138.6674891900002</v>
      </c>
      <c r="Y268" s="60">
        <v>2226.6081728700001</v>
      </c>
    </row>
    <row r="269" spans="1:25" s="61" customFormat="1" ht="15.75" x14ac:dyDescent="0.3">
      <c r="A269" s="59" t="s">
        <v>145</v>
      </c>
      <c r="B269" s="60">
        <v>2108.2157287800001</v>
      </c>
      <c r="C269" s="60">
        <v>2132.9673315099999</v>
      </c>
      <c r="D269" s="60">
        <v>2169.9018642700003</v>
      </c>
      <c r="E269" s="60">
        <v>2153.7969696299997</v>
      </c>
      <c r="F269" s="60">
        <v>2162.2534601500001</v>
      </c>
      <c r="G269" s="60">
        <v>2165.60410731</v>
      </c>
      <c r="H269" s="60">
        <v>2136.9748047499997</v>
      </c>
      <c r="I269" s="60">
        <v>2113.49165636</v>
      </c>
      <c r="J269" s="60">
        <v>2113.1356716</v>
      </c>
      <c r="K269" s="60">
        <v>2060.88563626</v>
      </c>
      <c r="L269" s="60">
        <v>2028.34703055</v>
      </c>
      <c r="M269" s="60">
        <v>2023.5118690499999</v>
      </c>
      <c r="N269" s="60">
        <v>2039.67591683</v>
      </c>
      <c r="O269" s="60">
        <v>2055.9280750399998</v>
      </c>
      <c r="P269" s="60">
        <v>2062.1492233700001</v>
      </c>
      <c r="Q269" s="60">
        <v>2071.3619479999998</v>
      </c>
      <c r="R269" s="60">
        <v>2065.6513125299998</v>
      </c>
      <c r="S269" s="60">
        <v>2032.4879584</v>
      </c>
      <c r="T269" s="60">
        <v>1975.09816247</v>
      </c>
      <c r="U269" s="60">
        <v>1979.48347212</v>
      </c>
      <c r="V269" s="60">
        <v>2004.96597847</v>
      </c>
      <c r="W269" s="60">
        <v>2025.16496392</v>
      </c>
      <c r="X269" s="60">
        <v>2063.2537536899999</v>
      </c>
      <c r="Y269" s="60">
        <v>2081.3913007399997</v>
      </c>
    </row>
    <row r="270" spans="1:25" s="61" customFormat="1" ht="15.75" x14ac:dyDescent="0.3">
      <c r="A270" s="59" t="s">
        <v>146</v>
      </c>
      <c r="B270" s="60">
        <v>2005.57131628</v>
      </c>
      <c r="C270" s="60">
        <v>2047.6169551</v>
      </c>
      <c r="D270" s="60">
        <v>2073.0759617799999</v>
      </c>
      <c r="E270" s="60">
        <v>2069.81111741</v>
      </c>
      <c r="F270" s="60">
        <v>2073.35100969</v>
      </c>
      <c r="G270" s="60">
        <v>2076.5818476200002</v>
      </c>
      <c r="H270" s="60">
        <v>2076.0616997099996</v>
      </c>
      <c r="I270" s="60">
        <v>2067.7441376400002</v>
      </c>
      <c r="J270" s="60">
        <v>2044.5420300999999</v>
      </c>
      <c r="K270" s="60">
        <v>2000.8257287500001</v>
      </c>
      <c r="L270" s="60">
        <v>1970.0000484299999</v>
      </c>
      <c r="M270" s="60">
        <v>1956.53781723</v>
      </c>
      <c r="N270" s="60">
        <v>1957.0623319199999</v>
      </c>
      <c r="O270" s="60">
        <v>1981.1194014099999</v>
      </c>
      <c r="P270" s="60">
        <v>1992.8081457199999</v>
      </c>
      <c r="Q270" s="60">
        <v>1993.8546252599999</v>
      </c>
      <c r="R270" s="60">
        <v>1984.11486481</v>
      </c>
      <c r="S270" s="60">
        <v>1943.8973211699999</v>
      </c>
      <c r="T270" s="60">
        <v>1904.2583271799999</v>
      </c>
      <c r="U270" s="60">
        <v>1903.9446235999999</v>
      </c>
      <c r="V270" s="60">
        <v>1926.40540698</v>
      </c>
      <c r="W270" s="60">
        <v>1937.5603183799999</v>
      </c>
      <c r="X270" s="60">
        <v>1979.44058043</v>
      </c>
      <c r="Y270" s="60">
        <v>2026.6600055699998</v>
      </c>
    </row>
    <row r="271" spans="1:25" s="61" customFormat="1" ht="15.75" x14ac:dyDescent="0.3">
      <c r="A271" s="59" t="s">
        <v>147</v>
      </c>
      <c r="B271" s="60">
        <v>2045.7551026399999</v>
      </c>
      <c r="C271" s="60">
        <v>2091.7865979999997</v>
      </c>
      <c r="D271" s="60">
        <v>2108.9401457699996</v>
      </c>
      <c r="E271" s="60">
        <v>2102.1132677199998</v>
      </c>
      <c r="F271" s="60">
        <v>2095.47025024</v>
      </c>
      <c r="G271" s="60">
        <v>2099.2759479899996</v>
      </c>
      <c r="H271" s="60">
        <v>2064.7577700900001</v>
      </c>
      <c r="I271" s="60">
        <v>2003.40804422</v>
      </c>
      <c r="J271" s="60">
        <v>1979.96221459</v>
      </c>
      <c r="K271" s="60">
        <v>1952.8684381999999</v>
      </c>
      <c r="L271" s="60">
        <v>1969.7573694299999</v>
      </c>
      <c r="M271" s="60">
        <v>1971.8277303</v>
      </c>
      <c r="N271" s="60">
        <v>1988.1185971299999</v>
      </c>
      <c r="O271" s="60">
        <v>2005.2450545199999</v>
      </c>
      <c r="P271" s="60">
        <v>2016.59433977</v>
      </c>
      <c r="Q271" s="60">
        <v>2043.5227815599999</v>
      </c>
      <c r="R271" s="60">
        <v>2044.8843329700001</v>
      </c>
      <c r="S271" s="60">
        <v>2002.24640241</v>
      </c>
      <c r="T271" s="60">
        <v>1920.8794669699998</v>
      </c>
      <c r="U271" s="60">
        <v>1911.5604584099999</v>
      </c>
      <c r="V271" s="60">
        <v>1938.0428420999999</v>
      </c>
      <c r="W271" s="60">
        <v>1962.4948980300001</v>
      </c>
      <c r="X271" s="60">
        <v>1999.85127373</v>
      </c>
      <c r="Y271" s="60">
        <v>2022.8281908699998</v>
      </c>
    </row>
    <row r="272" spans="1:25" s="61" customFormat="1" ht="15.75" x14ac:dyDescent="0.3">
      <c r="A272" s="59" t="s">
        <v>148</v>
      </c>
      <c r="B272" s="60">
        <v>2128.6818653</v>
      </c>
      <c r="C272" s="60">
        <v>2151.8705226800002</v>
      </c>
      <c r="D272" s="60">
        <v>2173.7569102500001</v>
      </c>
      <c r="E272" s="60">
        <v>2145.5895342100002</v>
      </c>
      <c r="F272" s="60">
        <v>2147.10660272</v>
      </c>
      <c r="G272" s="60">
        <v>2155.6202843800002</v>
      </c>
      <c r="H272" s="60">
        <v>2121.73512652</v>
      </c>
      <c r="I272" s="60">
        <v>2102.7113273</v>
      </c>
      <c r="J272" s="60">
        <v>2063.64909644</v>
      </c>
      <c r="K272" s="60">
        <v>2025.5848157099999</v>
      </c>
      <c r="L272" s="60">
        <v>2016.0149307899999</v>
      </c>
      <c r="M272" s="60">
        <v>2031.88930807</v>
      </c>
      <c r="N272" s="60">
        <v>2048.67290288</v>
      </c>
      <c r="O272" s="60">
        <v>2063.0772893900003</v>
      </c>
      <c r="P272" s="60">
        <v>2058.0722459799999</v>
      </c>
      <c r="Q272" s="60">
        <v>2058.4030945</v>
      </c>
      <c r="R272" s="60">
        <v>2047.99524815</v>
      </c>
      <c r="S272" s="60">
        <v>2011.99552062</v>
      </c>
      <c r="T272" s="60">
        <v>1965.65600275</v>
      </c>
      <c r="U272" s="60">
        <v>1961.73373004</v>
      </c>
      <c r="V272" s="60">
        <v>1999.22532312</v>
      </c>
      <c r="W272" s="60">
        <v>2008.7879701499999</v>
      </c>
      <c r="X272" s="60">
        <v>2052.6760523399998</v>
      </c>
      <c r="Y272" s="60">
        <v>2096.1527905799999</v>
      </c>
    </row>
    <row r="273" spans="1:25" s="61" customFormat="1" ht="15.75" x14ac:dyDescent="0.3">
      <c r="A273" s="59" t="s">
        <v>149</v>
      </c>
      <c r="B273" s="60">
        <v>2181.5359851100002</v>
      </c>
      <c r="C273" s="60">
        <v>2237.0024112199999</v>
      </c>
      <c r="D273" s="60">
        <v>2248.2996604299997</v>
      </c>
      <c r="E273" s="60">
        <v>2244.7292965300003</v>
      </c>
      <c r="F273" s="60">
        <v>2237.1539161000001</v>
      </c>
      <c r="G273" s="60">
        <v>2244.2234295500002</v>
      </c>
      <c r="H273" s="60">
        <v>2206.5482480299997</v>
      </c>
      <c r="I273" s="60">
        <v>2126.9083509699999</v>
      </c>
      <c r="J273" s="60">
        <v>2082.4908140099997</v>
      </c>
      <c r="K273" s="60">
        <v>2048.7867029199997</v>
      </c>
      <c r="L273" s="60">
        <v>2037.51626584</v>
      </c>
      <c r="M273" s="60">
        <v>2038.42319737</v>
      </c>
      <c r="N273" s="60">
        <v>2054.7024617500001</v>
      </c>
      <c r="O273" s="60">
        <v>2043.2586378199999</v>
      </c>
      <c r="P273" s="60">
        <v>2037.73075675</v>
      </c>
      <c r="Q273" s="60">
        <v>2073.0944663</v>
      </c>
      <c r="R273" s="60">
        <v>2098.5636012200002</v>
      </c>
      <c r="S273" s="60">
        <v>2066.6968405299999</v>
      </c>
      <c r="T273" s="60">
        <v>1995.26808226</v>
      </c>
      <c r="U273" s="60">
        <v>2006.4728731799999</v>
      </c>
      <c r="V273" s="60">
        <v>2034.2964646200001</v>
      </c>
      <c r="W273" s="60">
        <v>2049.31297915</v>
      </c>
      <c r="X273" s="60">
        <v>2089.9462187700001</v>
      </c>
      <c r="Y273" s="60">
        <v>2139.78607367</v>
      </c>
    </row>
    <row r="274" spans="1:25" s="61" customFormat="1" ht="15.75" x14ac:dyDescent="0.3">
      <c r="A274" s="59" t="s">
        <v>150</v>
      </c>
      <c r="B274" s="60">
        <v>2127.4599106400001</v>
      </c>
      <c r="C274" s="60">
        <v>2157.7552838399997</v>
      </c>
      <c r="D274" s="60">
        <v>2190.0551813100001</v>
      </c>
      <c r="E274" s="60">
        <v>2182.0915795800001</v>
      </c>
      <c r="F274" s="60">
        <v>2175.1778859199999</v>
      </c>
      <c r="G274" s="60">
        <v>2170.67456047</v>
      </c>
      <c r="H274" s="60">
        <v>2115.7600244699997</v>
      </c>
      <c r="I274" s="60">
        <v>2075.5386010499997</v>
      </c>
      <c r="J274" s="60">
        <v>2053.4689735800002</v>
      </c>
      <c r="K274" s="60">
        <v>2051.01995356</v>
      </c>
      <c r="L274" s="60">
        <v>2081.0106837399999</v>
      </c>
      <c r="M274" s="60">
        <v>2089.8729286999996</v>
      </c>
      <c r="N274" s="60">
        <v>2110.0240114799999</v>
      </c>
      <c r="O274" s="60">
        <v>2110.0160210399999</v>
      </c>
      <c r="P274" s="60">
        <v>2091.92356131</v>
      </c>
      <c r="Q274" s="60">
        <v>2092.9631954400002</v>
      </c>
      <c r="R274" s="60">
        <v>2135.6913483399999</v>
      </c>
      <c r="S274" s="60">
        <v>2098.63001222</v>
      </c>
      <c r="T274" s="60">
        <v>2007.5510494299999</v>
      </c>
      <c r="U274" s="60">
        <v>2009.0545089099999</v>
      </c>
      <c r="V274" s="60">
        <v>2034.96016659</v>
      </c>
      <c r="W274" s="60">
        <v>2056.1019145199998</v>
      </c>
      <c r="X274" s="60">
        <v>2084.1965748499997</v>
      </c>
      <c r="Y274" s="60">
        <v>2128.67047925</v>
      </c>
    </row>
    <row r="275" spans="1:25" s="61" customFormat="1" ht="15.75" x14ac:dyDescent="0.3">
      <c r="A275" s="59" t="s">
        <v>151</v>
      </c>
      <c r="B275" s="60">
        <v>2158.6345861700001</v>
      </c>
      <c r="C275" s="60">
        <v>2203.2389343899999</v>
      </c>
      <c r="D275" s="60">
        <v>2219.9324628099998</v>
      </c>
      <c r="E275" s="60">
        <v>2216.4853663399999</v>
      </c>
      <c r="F275" s="60">
        <v>2208.0380897300001</v>
      </c>
      <c r="G275" s="60">
        <v>2208.4017733299997</v>
      </c>
      <c r="H275" s="60">
        <v>2161.60542412</v>
      </c>
      <c r="I275" s="60">
        <v>2085.6720171899997</v>
      </c>
      <c r="J275" s="60">
        <v>2004.1104657999999</v>
      </c>
      <c r="K275" s="60">
        <v>2010.9700454399999</v>
      </c>
      <c r="L275" s="60">
        <v>2010.4259953399999</v>
      </c>
      <c r="M275" s="60">
        <v>2029.98057118</v>
      </c>
      <c r="N275" s="60">
        <v>2044.53524935</v>
      </c>
      <c r="O275" s="60">
        <v>2081.4112347800001</v>
      </c>
      <c r="P275" s="60">
        <v>2135.01754613</v>
      </c>
      <c r="Q275" s="60">
        <v>2116.55969228</v>
      </c>
      <c r="R275" s="60">
        <v>2123.2404614299999</v>
      </c>
      <c r="S275" s="60">
        <v>2079.9634022400001</v>
      </c>
      <c r="T275" s="60">
        <v>2020.74153108</v>
      </c>
      <c r="U275" s="60">
        <v>2007.57879942</v>
      </c>
      <c r="V275" s="60">
        <v>2068.56748019</v>
      </c>
      <c r="W275" s="60">
        <v>2078.9317571000001</v>
      </c>
      <c r="X275" s="60">
        <v>2086.5083891599998</v>
      </c>
      <c r="Y275" s="60">
        <v>2163.9627982100001</v>
      </c>
    </row>
    <row r="276" spans="1:25" s="61" customFormat="1" ht="15.75" x14ac:dyDescent="0.3">
      <c r="A276" s="59" t="s">
        <v>152</v>
      </c>
      <c r="B276" s="60">
        <v>2161.6936768</v>
      </c>
      <c r="C276" s="60">
        <v>2144.8592510199996</v>
      </c>
      <c r="D276" s="60">
        <v>2169.7205219899997</v>
      </c>
      <c r="E276" s="60">
        <v>2176.8974728100002</v>
      </c>
      <c r="F276" s="60">
        <v>2180.75487342</v>
      </c>
      <c r="G276" s="60">
        <v>2166.7389094099999</v>
      </c>
      <c r="H276" s="60">
        <v>2156.8437181999998</v>
      </c>
      <c r="I276" s="60">
        <v>2188.4808524</v>
      </c>
      <c r="J276" s="60">
        <v>2162.0958150199999</v>
      </c>
      <c r="K276" s="60">
        <v>2101.9225330199997</v>
      </c>
      <c r="L276" s="60">
        <v>2081.8074517</v>
      </c>
      <c r="M276" s="60">
        <v>2083.1110102499997</v>
      </c>
      <c r="N276" s="60">
        <v>2069.0397137999998</v>
      </c>
      <c r="O276" s="60">
        <v>2084.1039915599999</v>
      </c>
      <c r="P276" s="60">
        <v>2123.2458131200001</v>
      </c>
      <c r="Q276" s="60">
        <v>2124.5625995999999</v>
      </c>
      <c r="R276" s="60">
        <v>2134.5849237100001</v>
      </c>
      <c r="S276" s="60">
        <v>2109.75192337</v>
      </c>
      <c r="T276" s="60">
        <v>2060.1702750899999</v>
      </c>
      <c r="U276" s="60">
        <v>2063.7519181099997</v>
      </c>
      <c r="V276" s="60">
        <v>2088.7451644499997</v>
      </c>
      <c r="W276" s="60">
        <v>2108.4181605899998</v>
      </c>
      <c r="X276" s="60">
        <v>2141.4460500699997</v>
      </c>
      <c r="Y276" s="60">
        <v>2187.2746310499997</v>
      </c>
    </row>
    <row r="277" spans="1:25" s="61" customFormat="1" ht="15.75" x14ac:dyDescent="0.3">
      <c r="A277" s="59" t="s">
        <v>153</v>
      </c>
      <c r="B277" s="60">
        <v>2211.1346086100002</v>
      </c>
      <c r="C277" s="60">
        <v>2218.4563444599999</v>
      </c>
      <c r="D277" s="60">
        <v>2256.2490425199999</v>
      </c>
      <c r="E277" s="60">
        <v>2262.4873589500003</v>
      </c>
      <c r="F277" s="60">
        <v>2254.4082103999999</v>
      </c>
      <c r="G277" s="60">
        <v>2259.7784148800001</v>
      </c>
      <c r="H277" s="60">
        <v>2250.42804621</v>
      </c>
      <c r="I277" s="60">
        <v>2243.0185666999996</v>
      </c>
      <c r="J277" s="60">
        <v>2229.1929353400001</v>
      </c>
      <c r="K277" s="60">
        <v>2187.6399756999999</v>
      </c>
      <c r="L277" s="60">
        <v>2150.14667874</v>
      </c>
      <c r="M277" s="60">
        <v>2142.5561356999997</v>
      </c>
      <c r="N277" s="60">
        <v>2156.7196584499998</v>
      </c>
      <c r="O277" s="60">
        <v>2190.5810548700001</v>
      </c>
      <c r="P277" s="60">
        <v>2192.1500466400003</v>
      </c>
      <c r="Q277" s="60">
        <v>2206.2569568600002</v>
      </c>
      <c r="R277" s="60">
        <v>2188.9013127899998</v>
      </c>
      <c r="S277" s="60">
        <v>2169.7384427099996</v>
      </c>
      <c r="T277" s="60">
        <v>2121.13226321</v>
      </c>
      <c r="U277" s="60">
        <v>2123.0207205799998</v>
      </c>
      <c r="V277" s="60">
        <v>2154.3019190300001</v>
      </c>
      <c r="W277" s="60">
        <v>2169.8305441900002</v>
      </c>
      <c r="X277" s="60">
        <v>2210.6968824300002</v>
      </c>
      <c r="Y277" s="60">
        <v>2247.9128587499999</v>
      </c>
    </row>
    <row r="278" spans="1:25" s="61" customFormat="1" ht="15.75" x14ac:dyDescent="0.3">
      <c r="A278" s="59" t="s">
        <v>154</v>
      </c>
      <c r="B278" s="60">
        <v>2199.1539947199999</v>
      </c>
      <c r="C278" s="60">
        <v>2237.0945075600002</v>
      </c>
      <c r="D278" s="60">
        <v>2290.1269407600003</v>
      </c>
      <c r="E278" s="60">
        <v>2272.7475805200002</v>
      </c>
      <c r="F278" s="60">
        <v>2267.42027435</v>
      </c>
      <c r="G278" s="60">
        <v>2272.5170490299997</v>
      </c>
      <c r="H278" s="60">
        <v>2230.3464362899999</v>
      </c>
      <c r="I278" s="60">
        <v>2189.9701721399997</v>
      </c>
      <c r="J278" s="60">
        <v>2171.4045745399999</v>
      </c>
      <c r="K278" s="60">
        <v>2125.8761365299997</v>
      </c>
      <c r="L278" s="60">
        <v>2152.1795525999996</v>
      </c>
      <c r="M278" s="60">
        <v>2171.1092635800001</v>
      </c>
      <c r="N278" s="60">
        <v>2180.05820202</v>
      </c>
      <c r="O278" s="60">
        <v>2201.5862987700002</v>
      </c>
      <c r="P278" s="60">
        <v>2213.0671102599999</v>
      </c>
      <c r="Q278" s="60">
        <v>2214.2050221499999</v>
      </c>
      <c r="R278" s="60">
        <v>2209.4073704499997</v>
      </c>
      <c r="S278" s="60">
        <v>2173.99410403</v>
      </c>
      <c r="T278" s="60">
        <v>2103.2423070499999</v>
      </c>
      <c r="U278" s="60">
        <v>2108.2886103700002</v>
      </c>
      <c r="V278" s="60">
        <v>2133.5085460400001</v>
      </c>
      <c r="W278" s="60">
        <v>2145.0383626299999</v>
      </c>
      <c r="X278" s="60">
        <v>2170.5671152599998</v>
      </c>
      <c r="Y278" s="60">
        <v>2210.6523040499997</v>
      </c>
    </row>
    <row r="279" spans="1:25" s="61" customFormat="1" ht="15.75" x14ac:dyDescent="0.3">
      <c r="A279" s="59" t="s">
        <v>155</v>
      </c>
      <c r="B279" s="60">
        <v>2176.1325659100003</v>
      </c>
      <c r="C279" s="60">
        <v>2210.4822081399998</v>
      </c>
      <c r="D279" s="60">
        <v>2238.4696449200001</v>
      </c>
      <c r="E279" s="60">
        <v>2222.2887144799997</v>
      </c>
      <c r="F279" s="60">
        <v>2203.2199127499998</v>
      </c>
      <c r="G279" s="60">
        <v>2196.8378083699999</v>
      </c>
      <c r="H279" s="60">
        <v>2190.20291365</v>
      </c>
      <c r="I279" s="60">
        <v>2180.9572144799999</v>
      </c>
      <c r="J279" s="60">
        <v>2138.59560139</v>
      </c>
      <c r="K279" s="60">
        <v>2141.0026825999998</v>
      </c>
      <c r="L279" s="60">
        <v>2182.7231815</v>
      </c>
      <c r="M279" s="60">
        <v>2208.05381511</v>
      </c>
      <c r="N279" s="60">
        <v>2190.6702280700001</v>
      </c>
      <c r="O279" s="60">
        <v>2178.49509012</v>
      </c>
      <c r="P279" s="60">
        <v>2179.4079378400002</v>
      </c>
      <c r="Q279" s="60">
        <v>2182.5182221799996</v>
      </c>
      <c r="R279" s="60">
        <v>2175.2210288699998</v>
      </c>
      <c r="S279" s="60">
        <v>2159.5673023099998</v>
      </c>
      <c r="T279" s="60">
        <v>2108.9623774900001</v>
      </c>
      <c r="U279" s="60">
        <v>2088.8699990099999</v>
      </c>
      <c r="V279" s="60">
        <v>2096.02776004</v>
      </c>
      <c r="W279" s="60">
        <v>2106.4063653599997</v>
      </c>
      <c r="X279" s="60">
        <v>2133.34959966</v>
      </c>
      <c r="Y279" s="60">
        <v>2156.3090683099999</v>
      </c>
    </row>
    <row r="280" spans="1:25" s="61" customFormat="1" ht="15.75" x14ac:dyDescent="0.3">
      <c r="A280" s="59" t="s">
        <v>156</v>
      </c>
      <c r="B280" s="60">
        <v>2078.6348989999997</v>
      </c>
      <c r="C280" s="60">
        <v>2119.9504077199999</v>
      </c>
      <c r="D280" s="60">
        <v>2170.0991170099996</v>
      </c>
      <c r="E280" s="60">
        <v>2172.9108732599998</v>
      </c>
      <c r="F280" s="60">
        <v>2166.1224355699997</v>
      </c>
      <c r="G280" s="60">
        <v>2157.7714682799997</v>
      </c>
      <c r="H280" s="60">
        <v>2122.4979851399999</v>
      </c>
      <c r="I280" s="60">
        <v>2059.5932466100003</v>
      </c>
      <c r="J280" s="60">
        <v>2028.99507292</v>
      </c>
      <c r="K280" s="60">
        <v>2044.2145167799999</v>
      </c>
      <c r="L280" s="60">
        <v>2059.0655322900002</v>
      </c>
      <c r="M280" s="60">
        <v>2129.96665291</v>
      </c>
      <c r="N280" s="60">
        <v>2140.6895035500002</v>
      </c>
      <c r="O280" s="60">
        <v>2151.95430098</v>
      </c>
      <c r="P280" s="60">
        <v>2166.6672583099999</v>
      </c>
      <c r="Q280" s="60">
        <v>2177.5390049500002</v>
      </c>
      <c r="R280" s="60">
        <v>2171.4529450700002</v>
      </c>
      <c r="S280" s="60">
        <v>2138.8282366200001</v>
      </c>
      <c r="T280" s="60">
        <v>2073.0659104400002</v>
      </c>
      <c r="U280" s="60">
        <v>2043.5160377</v>
      </c>
      <c r="V280" s="60">
        <v>2028.26793417</v>
      </c>
      <c r="W280" s="60">
        <v>2001.03433606</v>
      </c>
      <c r="X280" s="60">
        <v>2023.5674678799999</v>
      </c>
      <c r="Y280" s="60">
        <v>2076.63552256</v>
      </c>
    </row>
    <row r="281" spans="1:25" s="61" customFormat="1" ht="15.75" x14ac:dyDescent="0.3">
      <c r="A281" s="59" t="s">
        <v>157</v>
      </c>
      <c r="B281" s="60">
        <v>2119.4355842699997</v>
      </c>
      <c r="C281" s="60">
        <v>2175.0972496599998</v>
      </c>
      <c r="D281" s="60">
        <v>2220.3200361099998</v>
      </c>
      <c r="E281" s="60">
        <v>2202.4610435099999</v>
      </c>
      <c r="F281" s="60">
        <v>2209.1802352699997</v>
      </c>
      <c r="G281" s="60">
        <v>2182.68760217</v>
      </c>
      <c r="H281" s="60">
        <v>2137.8634436399998</v>
      </c>
      <c r="I281" s="60">
        <v>2098.7291616699999</v>
      </c>
      <c r="J281" s="60">
        <v>2087.1670010600001</v>
      </c>
      <c r="K281" s="60">
        <v>2110.0387449600003</v>
      </c>
      <c r="L281" s="60">
        <v>2137.0084405299999</v>
      </c>
      <c r="M281" s="60">
        <v>2205.3011556699998</v>
      </c>
      <c r="N281" s="60">
        <v>2244.7551753799999</v>
      </c>
      <c r="O281" s="60">
        <v>2245.0235086000002</v>
      </c>
      <c r="P281" s="60">
        <v>2244.2852265399997</v>
      </c>
      <c r="Q281" s="60">
        <v>2249.9879713400001</v>
      </c>
      <c r="R281" s="60">
        <v>2236.1341076099998</v>
      </c>
      <c r="S281" s="60">
        <v>2210.8958179900001</v>
      </c>
      <c r="T281" s="60">
        <v>2146.9008186599999</v>
      </c>
      <c r="U281" s="60">
        <v>2148.42033726</v>
      </c>
      <c r="V281" s="60">
        <v>2127.5807911900001</v>
      </c>
      <c r="W281" s="60">
        <v>2115.1245242099999</v>
      </c>
      <c r="X281" s="60">
        <v>2120.2478643300001</v>
      </c>
      <c r="Y281" s="60">
        <v>2176.7325407500002</v>
      </c>
    </row>
    <row r="282" spans="1:25" s="61" customFormat="1" ht="15.75" x14ac:dyDescent="0.3">
      <c r="A282" s="59" t="s">
        <v>158</v>
      </c>
      <c r="B282" s="60">
        <v>2096.5438911700003</v>
      </c>
      <c r="C282" s="60">
        <v>2129.9123879600002</v>
      </c>
      <c r="D282" s="60">
        <v>2162.79262178</v>
      </c>
      <c r="E282" s="60">
        <v>2150.9538050199999</v>
      </c>
      <c r="F282" s="60">
        <v>2155.8463550300003</v>
      </c>
      <c r="G282" s="60">
        <v>2148.6063193800001</v>
      </c>
      <c r="H282" s="60">
        <v>2123.1446274600003</v>
      </c>
      <c r="I282" s="60">
        <v>2071.9562480899999</v>
      </c>
      <c r="J282" s="60">
        <v>2024.5509081599998</v>
      </c>
      <c r="K282" s="60">
        <v>1992.2952325199999</v>
      </c>
      <c r="L282" s="60">
        <v>1981.7653621299999</v>
      </c>
      <c r="M282" s="60">
        <v>1996.98476826</v>
      </c>
      <c r="N282" s="60">
        <v>2008.3497439099999</v>
      </c>
      <c r="O282" s="60">
        <v>2015.6791819699999</v>
      </c>
      <c r="P282" s="60">
        <v>2020.45574973</v>
      </c>
      <c r="Q282" s="60">
        <v>2025.31653108</v>
      </c>
      <c r="R282" s="60">
        <v>2022.2916939299998</v>
      </c>
      <c r="S282" s="60">
        <v>1977.0466792699999</v>
      </c>
      <c r="T282" s="60">
        <v>1945.6236873599998</v>
      </c>
      <c r="U282" s="60">
        <v>1955.7908754</v>
      </c>
      <c r="V282" s="60">
        <v>1987.03894051</v>
      </c>
      <c r="W282" s="60">
        <v>2001.27928456</v>
      </c>
      <c r="X282" s="60">
        <v>2009.7334965099999</v>
      </c>
      <c r="Y282" s="60">
        <v>2113.1298594099999</v>
      </c>
    </row>
    <row r="283" spans="1:25" s="61" customFormat="1" ht="15.75" x14ac:dyDescent="0.3">
      <c r="A283" s="59" t="s">
        <v>159</v>
      </c>
      <c r="B283" s="60">
        <v>2193.0993784100001</v>
      </c>
      <c r="C283" s="60">
        <v>2164.2673677599996</v>
      </c>
      <c r="D283" s="60">
        <v>2224.5197199599997</v>
      </c>
      <c r="E283" s="60">
        <v>2216.34183923</v>
      </c>
      <c r="F283" s="60">
        <v>2215.8046555999999</v>
      </c>
      <c r="G283" s="60">
        <v>2230.9505723299999</v>
      </c>
      <c r="H283" s="60">
        <v>2204.5716405799999</v>
      </c>
      <c r="I283" s="60">
        <v>2199.5818509399996</v>
      </c>
      <c r="J283" s="60">
        <v>2163.2469544699998</v>
      </c>
      <c r="K283" s="60">
        <v>2135.6466190199999</v>
      </c>
      <c r="L283" s="60">
        <v>2099.7284053799999</v>
      </c>
      <c r="M283" s="60">
        <v>2092.1402415900002</v>
      </c>
      <c r="N283" s="60">
        <v>2109.1898146900003</v>
      </c>
      <c r="O283" s="60">
        <v>2126.4852257799998</v>
      </c>
      <c r="P283" s="60">
        <v>2130.2877509499999</v>
      </c>
      <c r="Q283" s="60">
        <v>2134.8872555299999</v>
      </c>
      <c r="R283" s="60">
        <v>2127.1633592600001</v>
      </c>
      <c r="S283" s="60">
        <v>2098.2866580899999</v>
      </c>
      <c r="T283" s="60">
        <v>2044.0822638299999</v>
      </c>
      <c r="U283" s="60">
        <v>2060.0019997600002</v>
      </c>
      <c r="V283" s="60">
        <v>2087.5051822599999</v>
      </c>
      <c r="W283" s="60">
        <v>2101.1027167100001</v>
      </c>
      <c r="X283" s="60">
        <v>2116.46723032</v>
      </c>
      <c r="Y283" s="60">
        <v>2138.7034502300003</v>
      </c>
    </row>
    <row r="284" spans="1:25" s="61" customFormat="1" ht="15.75" x14ac:dyDescent="0.3">
      <c r="A284" s="59" t="s">
        <v>160</v>
      </c>
      <c r="B284" s="60">
        <v>2203.0538435099998</v>
      </c>
      <c r="C284" s="60">
        <v>2188.3322455899997</v>
      </c>
      <c r="D284" s="60">
        <v>2194.1031432099999</v>
      </c>
      <c r="E284" s="60">
        <v>2208.9550478599999</v>
      </c>
      <c r="F284" s="60">
        <v>2205.6318397099999</v>
      </c>
      <c r="G284" s="60">
        <v>2190.75371279</v>
      </c>
      <c r="H284" s="60">
        <v>2174.0085000999998</v>
      </c>
      <c r="I284" s="60">
        <v>2161.9384850699998</v>
      </c>
      <c r="J284" s="60">
        <v>2146.9022288599999</v>
      </c>
      <c r="K284" s="60">
        <v>2086.6370716699998</v>
      </c>
      <c r="L284" s="60">
        <v>2060.68296594</v>
      </c>
      <c r="M284" s="60">
        <v>2056.2339262799997</v>
      </c>
      <c r="N284" s="60">
        <v>2059.5007205100001</v>
      </c>
      <c r="O284" s="60">
        <v>2089.38508297</v>
      </c>
      <c r="P284" s="60">
        <v>2097.00939131</v>
      </c>
      <c r="Q284" s="60">
        <v>2097.98434967</v>
      </c>
      <c r="R284" s="60">
        <v>2098.1573543499999</v>
      </c>
      <c r="S284" s="60">
        <v>2036.3596664699999</v>
      </c>
      <c r="T284" s="60">
        <v>1986.54513862</v>
      </c>
      <c r="U284" s="60">
        <v>2009.0407746599999</v>
      </c>
      <c r="V284" s="60">
        <v>2035.2562020099999</v>
      </c>
      <c r="W284" s="60">
        <v>2050.27030466</v>
      </c>
      <c r="X284" s="60">
        <v>2063.3072508400001</v>
      </c>
      <c r="Y284" s="60">
        <v>2095.7930135500001</v>
      </c>
    </row>
    <row r="285" spans="1:25" s="61" customFormat="1" ht="15.75" x14ac:dyDescent="0.3">
      <c r="A285" s="59" t="s">
        <v>161</v>
      </c>
      <c r="B285" s="60">
        <v>2178.2571952199996</v>
      </c>
      <c r="C285" s="60">
        <v>2222.8114348399999</v>
      </c>
      <c r="D285" s="60">
        <v>2225.3278522999999</v>
      </c>
      <c r="E285" s="60">
        <v>2228.2258570699996</v>
      </c>
      <c r="F285" s="60">
        <v>2238.3749343099998</v>
      </c>
      <c r="G285" s="60">
        <v>2232.6057877900002</v>
      </c>
      <c r="H285" s="60">
        <v>2187.8051078999997</v>
      </c>
      <c r="I285" s="60">
        <v>2121.3210643100001</v>
      </c>
      <c r="J285" s="60">
        <v>2084.0184182100002</v>
      </c>
      <c r="K285" s="60">
        <v>2072.61398874</v>
      </c>
      <c r="L285" s="60">
        <v>2052.89364755</v>
      </c>
      <c r="M285" s="60">
        <v>2065.1661246599997</v>
      </c>
      <c r="N285" s="60">
        <v>2070.9345303299997</v>
      </c>
      <c r="O285" s="60">
        <v>2077.5557854199997</v>
      </c>
      <c r="P285" s="60">
        <v>2083.5749676200003</v>
      </c>
      <c r="Q285" s="60">
        <v>2092.0891637300001</v>
      </c>
      <c r="R285" s="60">
        <v>2080.28617184</v>
      </c>
      <c r="S285" s="60">
        <v>2052.7503719699998</v>
      </c>
      <c r="T285" s="60">
        <v>2001.6204108899999</v>
      </c>
      <c r="U285" s="60">
        <v>2009.6803350099999</v>
      </c>
      <c r="V285" s="60">
        <v>2018.0688702999998</v>
      </c>
      <c r="W285" s="60">
        <v>2033.10126575</v>
      </c>
      <c r="X285" s="60">
        <v>2065.8085948500002</v>
      </c>
      <c r="Y285" s="60">
        <v>2083.25469161</v>
      </c>
    </row>
    <row r="286" spans="1:25" s="61" customFormat="1" ht="15.75" x14ac:dyDescent="0.3">
      <c r="A286" s="59" t="s">
        <v>162</v>
      </c>
      <c r="B286" s="60">
        <v>2023.03145941</v>
      </c>
      <c r="C286" s="60">
        <v>2068.7062472400003</v>
      </c>
      <c r="D286" s="60">
        <v>2113.5412566800001</v>
      </c>
      <c r="E286" s="60">
        <v>2103.25532217</v>
      </c>
      <c r="F286" s="60">
        <v>2108.8537296300001</v>
      </c>
      <c r="G286" s="60">
        <v>2110.1258438999998</v>
      </c>
      <c r="H286" s="60">
        <v>2050.6847804700001</v>
      </c>
      <c r="I286" s="60">
        <v>2010.00518229</v>
      </c>
      <c r="J286" s="60">
        <v>1970.7971130799999</v>
      </c>
      <c r="K286" s="60">
        <v>1959.1371341699999</v>
      </c>
      <c r="L286" s="60">
        <v>1945.6118806099998</v>
      </c>
      <c r="M286" s="60">
        <v>1957.24859722</v>
      </c>
      <c r="N286" s="60">
        <v>1953.58420755</v>
      </c>
      <c r="O286" s="60">
        <v>1966.5280296599999</v>
      </c>
      <c r="P286" s="60">
        <v>1974.54842381</v>
      </c>
      <c r="Q286" s="60">
        <v>1980.43817283</v>
      </c>
      <c r="R286" s="60">
        <v>1975.6309268099999</v>
      </c>
      <c r="S286" s="60">
        <v>1942.3884457699999</v>
      </c>
      <c r="T286" s="60">
        <v>1907.73737968</v>
      </c>
      <c r="U286" s="60">
        <v>1926.41617305</v>
      </c>
      <c r="V286" s="60">
        <v>1946.12537423</v>
      </c>
      <c r="W286" s="60">
        <v>1963.7690875799999</v>
      </c>
      <c r="X286" s="60">
        <v>1973.2534330599999</v>
      </c>
      <c r="Y286" s="60">
        <v>1984.5645617799998</v>
      </c>
    </row>
    <row r="287" spans="1:25" s="61" customFormat="1" ht="15.75" x14ac:dyDescent="0.3">
      <c r="A287" s="59" t="s">
        <v>163</v>
      </c>
      <c r="B287" s="60">
        <v>1967.2689017499999</v>
      </c>
      <c r="C287" s="60">
        <v>2037.26394639</v>
      </c>
      <c r="D287" s="60">
        <v>2087.39671873</v>
      </c>
      <c r="E287" s="60">
        <v>2093.8630598</v>
      </c>
      <c r="F287" s="60">
        <v>2091.9227372699997</v>
      </c>
      <c r="G287" s="60">
        <v>2077.6722792800001</v>
      </c>
      <c r="H287" s="60">
        <v>2053.1855788399998</v>
      </c>
      <c r="I287" s="60">
        <v>2004.76881854</v>
      </c>
      <c r="J287" s="60">
        <v>1976.02964901</v>
      </c>
      <c r="K287" s="60">
        <v>1952.2445181099999</v>
      </c>
      <c r="L287" s="60">
        <v>1946.8627586600001</v>
      </c>
      <c r="M287" s="60">
        <v>1951.13077271</v>
      </c>
      <c r="N287" s="60">
        <v>1963.25789078</v>
      </c>
      <c r="O287" s="60">
        <v>1985.08782118</v>
      </c>
      <c r="P287" s="60">
        <v>1985.5268704600001</v>
      </c>
      <c r="Q287" s="60">
        <v>1988.3980254799999</v>
      </c>
      <c r="R287" s="60">
        <v>1986.13231019</v>
      </c>
      <c r="S287" s="60">
        <v>1949.4110932399999</v>
      </c>
      <c r="T287" s="60">
        <v>1901.72680289</v>
      </c>
      <c r="U287" s="60">
        <v>1921.1999069799999</v>
      </c>
      <c r="V287" s="60">
        <v>1942.5676360099999</v>
      </c>
      <c r="W287" s="60">
        <v>1952.2130863699999</v>
      </c>
      <c r="X287" s="60">
        <v>1984.1643675099999</v>
      </c>
      <c r="Y287" s="60">
        <v>2009.1015458899999</v>
      </c>
    </row>
    <row r="288" spans="1:25" s="61" customFormat="1" ht="15.75" x14ac:dyDescent="0.3">
      <c r="A288" s="59" t="s">
        <v>164</v>
      </c>
      <c r="B288" s="60">
        <v>2045.38185744</v>
      </c>
      <c r="C288" s="60">
        <v>2075.8836857400001</v>
      </c>
      <c r="D288" s="60">
        <v>2108.0441944699996</v>
      </c>
      <c r="E288" s="60">
        <v>2102.6052959999997</v>
      </c>
      <c r="F288" s="60">
        <v>2106.2728534500002</v>
      </c>
      <c r="G288" s="60">
        <v>2106.3942059700003</v>
      </c>
      <c r="H288" s="60">
        <v>2055.0790278599998</v>
      </c>
      <c r="I288" s="60">
        <v>2019.2397620299998</v>
      </c>
      <c r="J288" s="60">
        <v>1972.96251923</v>
      </c>
      <c r="K288" s="60">
        <v>1951.84229529</v>
      </c>
      <c r="L288" s="60">
        <v>1938.38616826</v>
      </c>
      <c r="M288" s="60">
        <v>1949.3290452899998</v>
      </c>
      <c r="N288" s="60">
        <v>1964.93682087</v>
      </c>
      <c r="O288" s="60">
        <v>1960.53141635</v>
      </c>
      <c r="P288" s="60">
        <v>1966.6505245599999</v>
      </c>
      <c r="Q288" s="60">
        <v>1989.8386586499998</v>
      </c>
      <c r="R288" s="60">
        <v>1979.3886961399999</v>
      </c>
      <c r="S288" s="60">
        <v>1939.616628</v>
      </c>
      <c r="T288" s="60">
        <v>1901.3013494499999</v>
      </c>
      <c r="U288" s="60">
        <v>1924.4204700999999</v>
      </c>
      <c r="V288" s="60">
        <v>1951.7026289299999</v>
      </c>
      <c r="W288" s="60">
        <v>1972.43304521</v>
      </c>
      <c r="X288" s="60">
        <v>2000.83442997</v>
      </c>
      <c r="Y288" s="60">
        <v>2032.68937852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165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52" t="s">
        <v>71</v>
      </c>
      <c r="C291" s="53" t="s">
        <v>72</v>
      </c>
      <c r="D291" s="54" t="s">
        <v>73</v>
      </c>
      <c r="E291" s="53" t="s">
        <v>74</v>
      </c>
      <c r="F291" s="53" t="s">
        <v>75</v>
      </c>
      <c r="G291" s="53" t="s">
        <v>76</v>
      </c>
      <c r="H291" s="53" t="s">
        <v>77</v>
      </c>
      <c r="I291" s="53" t="s">
        <v>78</v>
      </c>
      <c r="J291" s="53" t="s">
        <v>79</v>
      </c>
      <c r="K291" s="52" t="s">
        <v>80</v>
      </c>
      <c r="L291" s="53" t="s">
        <v>81</v>
      </c>
      <c r="M291" s="55" t="s">
        <v>82</v>
      </c>
      <c r="N291" s="52" t="s">
        <v>83</v>
      </c>
      <c r="O291" s="53" t="s">
        <v>84</v>
      </c>
      <c r="P291" s="55" t="s">
        <v>85</v>
      </c>
      <c r="Q291" s="54" t="s">
        <v>86</v>
      </c>
      <c r="R291" s="53" t="s">
        <v>87</v>
      </c>
      <c r="S291" s="54" t="s">
        <v>88</v>
      </c>
      <c r="T291" s="53" t="s">
        <v>89</v>
      </c>
      <c r="U291" s="54" t="s">
        <v>90</v>
      </c>
      <c r="V291" s="53" t="s">
        <v>91</v>
      </c>
      <c r="W291" s="54" t="s">
        <v>92</v>
      </c>
      <c r="X291" s="53" t="s">
        <v>93</v>
      </c>
      <c r="Y291" s="53" t="s">
        <v>94</v>
      </c>
    </row>
    <row r="292" spans="1:25" s="33" customFormat="1" ht="13.5" customHeight="1" x14ac:dyDescent="0.2">
      <c r="A292" s="57" t="s">
        <v>135</v>
      </c>
      <c r="B292" s="58">
        <v>2763.8143236300002</v>
      </c>
      <c r="C292" s="67">
        <v>2700.3247387599999</v>
      </c>
      <c r="D292" s="67">
        <v>2773.4405372599999</v>
      </c>
      <c r="E292" s="67">
        <v>2761.0315448000001</v>
      </c>
      <c r="F292" s="67">
        <v>2770.62089754</v>
      </c>
      <c r="G292" s="67">
        <v>2769.2462081599997</v>
      </c>
      <c r="H292" s="67">
        <v>2703.4879400099999</v>
      </c>
      <c r="I292" s="67">
        <v>2637.0752883200003</v>
      </c>
      <c r="J292" s="67">
        <v>2604.2758522900003</v>
      </c>
      <c r="K292" s="67">
        <v>2567.45959481</v>
      </c>
      <c r="L292" s="67">
        <v>2581.0977864900001</v>
      </c>
      <c r="M292" s="67">
        <v>2574.6317509600003</v>
      </c>
      <c r="N292" s="67">
        <v>2592.3235835200003</v>
      </c>
      <c r="O292" s="67">
        <v>2594.6742478000001</v>
      </c>
      <c r="P292" s="67">
        <v>2602.11692528</v>
      </c>
      <c r="Q292" s="67">
        <v>2610.5171678699999</v>
      </c>
      <c r="R292" s="67">
        <v>2612.8002171799999</v>
      </c>
      <c r="S292" s="67">
        <v>2587.95513557</v>
      </c>
      <c r="T292" s="67">
        <v>2533.4374951600003</v>
      </c>
      <c r="U292" s="67">
        <v>2514.6802711199998</v>
      </c>
      <c r="V292" s="67">
        <v>2535.9341127099997</v>
      </c>
      <c r="W292" s="67">
        <v>2546.1674500099998</v>
      </c>
      <c r="X292" s="67">
        <v>2580.9769469000003</v>
      </c>
      <c r="Y292" s="67">
        <v>2628.0319127800003</v>
      </c>
    </row>
    <row r="293" spans="1:25" s="61" customFormat="1" ht="15.75" x14ac:dyDescent="0.3">
      <c r="A293" s="59" t="s">
        <v>136</v>
      </c>
      <c r="B293" s="60">
        <v>2628.4106023599998</v>
      </c>
      <c r="C293" s="60">
        <v>2678.9433895800003</v>
      </c>
      <c r="D293" s="60">
        <v>2735.1231885300003</v>
      </c>
      <c r="E293" s="60">
        <v>2729.1635832399998</v>
      </c>
      <c r="F293" s="60">
        <v>2723.8312253599997</v>
      </c>
      <c r="G293" s="60">
        <v>2714.9996094600001</v>
      </c>
      <c r="H293" s="60">
        <v>2652.5733000299997</v>
      </c>
      <c r="I293" s="60">
        <v>2573.4894306599999</v>
      </c>
      <c r="J293" s="60">
        <v>2527.4623881299999</v>
      </c>
      <c r="K293" s="60">
        <v>2484.9862131499999</v>
      </c>
      <c r="L293" s="60">
        <v>2488.3334800900002</v>
      </c>
      <c r="M293" s="60">
        <v>2498.7350702200001</v>
      </c>
      <c r="N293" s="60">
        <v>2530.6878581599999</v>
      </c>
      <c r="O293" s="60">
        <v>2527.6318718399998</v>
      </c>
      <c r="P293" s="60">
        <v>2530.9353711000003</v>
      </c>
      <c r="Q293" s="60">
        <v>2540.4149665499999</v>
      </c>
      <c r="R293" s="60">
        <v>2538.23966212</v>
      </c>
      <c r="S293" s="60">
        <v>2517.9090846099998</v>
      </c>
      <c r="T293" s="60">
        <v>2461.9866404100003</v>
      </c>
      <c r="U293" s="60">
        <v>2443.0910235800002</v>
      </c>
      <c r="V293" s="60">
        <v>2462.57855793</v>
      </c>
      <c r="W293" s="60">
        <v>2485.1885819500003</v>
      </c>
      <c r="X293" s="60">
        <v>2527.41957185</v>
      </c>
      <c r="Y293" s="60">
        <v>2579.78520295</v>
      </c>
    </row>
    <row r="294" spans="1:25" s="61" customFormat="1" ht="15.75" x14ac:dyDescent="0.3">
      <c r="A294" s="59" t="s">
        <v>137</v>
      </c>
      <c r="B294" s="60">
        <v>2611.2072898900001</v>
      </c>
      <c r="C294" s="60">
        <v>2661.9456268499998</v>
      </c>
      <c r="D294" s="60">
        <v>2692.19318432</v>
      </c>
      <c r="E294" s="60">
        <v>2717.3046781000003</v>
      </c>
      <c r="F294" s="60">
        <v>2732.2568148800001</v>
      </c>
      <c r="G294" s="60">
        <v>2722.7428184999999</v>
      </c>
      <c r="H294" s="60">
        <v>2661.7599486899999</v>
      </c>
      <c r="I294" s="60">
        <v>2594.5296874799997</v>
      </c>
      <c r="J294" s="60">
        <v>2560.3634754499999</v>
      </c>
      <c r="K294" s="60">
        <v>2522.2175532000001</v>
      </c>
      <c r="L294" s="60">
        <v>2541.9821215000002</v>
      </c>
      <c r="M294" s="60">
        <v>2550.3879810600001</v>
      </c>
      <c r="N294" s="60">
        <v>2581.23910832</v>
      </c>
      <c r="O294" s="60">
        <v>2566.1668696799998</v>
      </c>
      <c r="P294" s="60">
        <v>2565.2958242899999</v>
      </c>
      <c r="Q294" s="60">
        <v>2569.5243615600002</v>
      </c>
      <c r="R294" s="60">
        <v>2569.07900724</v>
      </c>
      <c r="S294" s="60">
        <v>2539.6835668900003</v>
      </c>
      <c r="T294" s="60">
        <v>2483.39223382</v>
      </c>
      <c r="U294" s="60">
        <v>2460.1505929100003</v>
      </c>
      <c r="V294" s="60">
        <v>2484.9134474000002</v>
      </c>
      <c r="W294" s="60">
        <v>2492.5537268799999</v>
      </c>
      <c r="X294" s="60">
        <v>2538.6216455200001</v>
      </c>
      <c r="Y294" s="60">
        <v>2650.8531495699999</v>
      </c>
    </row>
    <row r="295" spans="1:25" s="61" customFormat="1" ht="15.75" x14ac:dyDescent="0.3">
      <c r="A295" s="59" t="s">
        <v>138</v>
      </c>
      <c r="B295" s="60">
        <v>2474.57748743</v>
      </c>
      <c r="C295" s="60">
        <v>2530.8147433900003</v>
      </c>
      <c r="D295" s="60">
        <v>2595.3904525099997</v>
      </c>
      <c r="E295" s="60">
        <v>2611.95439502</v>
      </c>
      <c r="F295" s="60">
        <v>2615.6320542599997</v>
      </c>
      <c r="G295" s="60">
        <v>2617.407921</v>
      </c>
      <c r="H295" s="60">
        <v>2606.0055599100001</v>
      </c>
      <c r="I295" s="60">
        <v>2511.01432011</v>
      </c>
      <c r="J295" s="60">
        <v>2434.6895350300001</v>
      </c>
      <c r="K295" s="60">
        <v>2387.3167661099997</v>
      </c>
      <c r="L295" s="60">
        <v>2362.63741286</v>
      </c>
      <c r="M295" s="60">
        <v>2357.8187347100002</v>
      </c>
      <c r="N295" s="60">
        <v>2380.1492442700001</v>
      </c>
      <c r="O295" s="60">
        <v>2402.7316477100003</v>
      </c>
      <c r="P295" s="60">
        <v>2422.6227934099998</v>
      </c>
      <c r="Q295" s="60">
        <v>2425.2688652300003</v>
      </c>
      <c r="R295" s="60">
        <v>2419.33337067</v>
      </c>
      <c r="S295" s="60">
        <v>2397.3701195100002</v>
      </c>
      <c r="T295" s="60">
        <v>2336.3549708600003</v>
      </c>
      <c r="U295" s="60">
        <v>2323.7464986599998</v>
      </c>
      <c r="V295" s="60">
        <v>2343.8742969599998</v>
      </c>
      <c r="W295" s="60">
        <v>2366.45766237</v>
      </c>
      <c r="X295" s="60">
        <v>2406.7526294300001</v>
      </c>
      <c r="Y295" s="60">
        <v>2440.75447394</v>
      </c>
    </row>
    <row r="296" spans="1:25" s="61" customFormat="1" ht="15.75" x14ac:dyDescent="0.3">
      <c r="A296" s="59" t="s">
        <v>139</v>
      </c>
      <c r="B296" s="60">
        <v>2573.3519650899998</v>
      </c>
      <c r="C296" s="60">
        <v>2616.2532701099999</v>
      </c>
      <c r="D296" s="60">
        <v>2671.0558634399999</v>
      </c>
      <c r="E296" s="60">
        <v>2667.28794247</v>
      </c>
      <c r="F296" s="60">
        <v>2677.1033223700001</v>
      </c>
      <c r="G296" s="60">
        <v>2673.73888085</v>
      </c>
      <c r="H296" s="60">
        <v>2653.5838875300001</v>
      </c>
      <c r="I296" s="60">
        <v>2626.42513444</v>
      </c>
      <c r="J296" s="60">
        <v>2576.4896349600003</v>
      </c>
      <c r="K296" s="60">
        <v>2512.3342732199999</v>
      </c>
      <c r="L296" s="60">
        <v>2493.2970520600002</v>
      </c>
      <c r="M296" s="60">
        <v>2496.2253626399997</v>
      </c>
      <c r="N296" s="60">
        <v>2496.8278093099998</v>
      </c>
      <c r="O296" s="60">
        <v>2515.2526014599998</v>
      </c>
      <c r="P296" s="60">
        <v>2535.31596962</v>
      </c>
      <c r="Q296" s="60">
        <v>2548.4571078600002</v>
      </c>
      <c r="R296" s="60">
        <v>2540.41158537</v>
      </c>
      <c r="S296" s="60">
        <v>2516.7381077499999</v>
      </c>
      <c r="T296" s="60">
        <v>2452.63908107</v>
      </c>
      <c r="U296" s="60">
        <v>2443.9572515600003</v>
      </c>
      <c r="V296" s="60">
        <v>2460.77174668</v>
      </c>
      <c r="W296" s="60">
        <v>2476.0423383699999</v>
      </c>
      <c r="X296" s="60">
        <v>2515.4379635400001</v>
      </c>
      <c r="Y296" s="60">
        <v>2567.19761427</v>
      </c>
    </row>
    <row r="297" spans="1:25" s="61" customFormat="1" ht="15.75" x14ac:dyDescent="0.3">
      <c r="A297" s="59" t="s">
        <v>140</v>
      </c>
      <c r="B297" s="60">
        <v>2490.7836997899999</v>
      </c>
      <c r="C297" s="60">
        <v>2535.5445275399998</v>
      </c>
      <c r="D297" s="60">
        <v>2553.83923301</v>
      </c>
      <c r="E297" s="60">
        <v>2568.4077876299998</v>
      </c>
      <c r="F297" s="60">
        <v>2568.3780485300003</v>
      </c>
      <c r="G297" s="60">
        <v>2556.5725858000001</v>
      </c>
      <c r="H297" s="60">
        <v>2552.6906364400002</v>
      </c>
      <c r="I297" s="60">
        <v>2520.9139070000001</v>
      </c>
      <c r="J297" s="60">
        <v>2477.22338945</v>
      </c>
      <c r="K297" s="60">
        <v>2407.9769888800001</v>
      </c>
      <c r="L297" s="60">
        <v>2379.80285667</v>
      </c>
      <c r="M297" s="60">
        <v>2379.2021946599998</v>
      </c>
      <c r="N297" s="60">
        <v>2383.77195493</v>
      </c>
      <c r="O297" s="60">
        <v>2404.2022029499999</v>
      </c>
      <c r="P297" s="60">
        <v>2411.0913184299998</v>
      </c>
      <c r="Q297" s="60">
        <v>2423.8032637400001</v>
      </c>
      <c r="R297" s="60">
        <v>2413.9314704899998</v>
      </c>
      <c r="S297" s="60">
        <v>2385.9240247799999</v>
      </c>
      <c r="T297" s="60">
        <v>2319.2943520099998</v>
      </c>
      <c r="U297" s="60">
        <v>2304.1367734200003</v>
      </c>
      <c r="V297" s="60">
        <v>2333.7405927299997</v>
      </c>
      <c r="W297" s="60">
        <v>2355.99160953</v>
      </c>
      <c r="X297" s="60">
        <v>2396.9049539899997</v>
      </c>
      <c r="Y297" s="60">
        <v>2436.0715604899997</v>
      </c>
    </row>
    <row r="298" spans="1:25" s="61" customFormat="1" ht="15.75" x14ac:dyDescent="0.3">
      <c r="A298" s="59" t="s">
        <v>141</v>
      </c>
      <c r="B298" s="60">
        <v>2446.0945162400003</v>
      </c>
      <c r="C298" s="60">
        <v>2491.0329550500001</v>
      </c>
      <c r="D298" s="60">
        <v>2545.3322006600001</v>
      </c>
      <c r="E298" s="60">
        <v>2534.97149274</v>
      </c>
      <c r="F298" s="60">
        <v>2535.4020958000001</v>
      </c>
      <c r="G298" s="60">
        <v>2520.4578227800002</v>
      </c>
      <c r="H298" s="60">
        <v>2513.47963549</v>
      </c>
      <c r="I298" s="60">
        <v>2471.7179697000001</v>
      </c>
      <c r="J298" s="60">
        <v>2430.73157365</v>
      </c>
      <c r="K298" s="60">
        <v>2415.1365653000003</v>
      </c>
      <c r="L298" s="60">
        <v>2382.8197423500001</v>
      </c>
      <c r="M298" s="60">
        <v>2390.9085365999999</v>
      </c>
      <c r="N298" s="60">
        <v>2406.0515965599998</v>
      </c>
      <c r="O298" s="60">
        <v>2423.9147394800002</v>
      </c>
      <c r="P298" s="60">
        <v>2424.5776899800003</v>
      </c>
      <c r="Q298" s="60">
        <v>2440.59488061</v>
      </c>
      <c r="R298" s="60">
        <v>2430.60533988</v>
      </c>
      <c r="S298" s="60">
        <v>2405.42202404</v>
      </c>
      <c r="T298" s="60">
        <v>2355.0185684899998</v>
      </c>
      <c r="U298" s="60">
        <v>2351.1209758499999</v>
      </c>
      <c r="V298" s="60">
        <v>2363.4882599800003</v>
      </c>
      <c r="W298" s="60">
        <v>2378.6464263500002</v>
      </c>
      <c r="X298" s="60">
        <v>2432.2260326999999</v>
      </c>
      <c r="Y298" s="60">
        <v>2469.63460889</v>
      </c>
    </row>
    <row r="299" spans="1:25" s="61" customFormat="1" ht="15.75" x14ac:dyDescent="0.3">
      <c r="A299" s="59" t="s">
        <v>142</v>
      </c>
      <c r="B299" s="60">
        <v>2493.7719402100001</v>
      </c>
      <c r="C299" s="60">
        <v>2572.7859472</v>
      </c>
      <c r="D299" s="60">
        <v>2647.32732068</v>
      </c>
      <c r="E299" s="60">
        <v>2661.6774303900002</v>
      </c>
      <c r="F299" s="60">
        <v>2667.81443442</v>
      </c>
      <c r="G299" s="60">
        <v>2653.9118376300003</v>
      </c>
      <c r="H299" s="60">
        <v>2602.5309945199997</v>
      </c>
      <c r="I299" s="60">
        <v>2633.2812170899997</v>
      </c>
      <c r="J299" s="60">
        <v>2604.0792476699999</v>
      </c>
      <c r="K299" s="60">
        <v>2562.3275070700001</v>
      </c>
      <c r="L299" s="60">
        <v>2543.2477818299999</v>
      </c>
      <c r="M299" s="60">
        <v>2541.2496666799998</v>
      </c>
      <c r="N299" s="60">
        <v>2518.1864276199999</v>
      </c>
      <c r="O299" s="60">
        <v>2535.4115315399999</v>
      </c>
      <c r="P299" s="60">
        <v>2582.6381292699998</v>
      </c>
      <c r="Q299" s="60">
        <v>2571.3135281300001</v>
      </c>
      <c r="R299" s="60">
        <v>2569.9387047600003</v>
      </c>
      <c r="S299" s="60">
        <v>2556.9063278499998</v>
      </c>
      <c r="T299" s="60">
        <v>2503.0107746100002</v>
      </c>
      <c r="U299" s="60">
        <v>2502.0225900999999</v>
      </c>
      <c r="V299" s="60">
        <v>2526.8984668499997</v>
      </c>
      <c r="W299" s="60">
        <v>2528.3036653700001</v>
      </c>
      <c r="X299" s="60">
        <v>2567.8982654500001</v>
      </c>
      <c r="Y299" s="60">
        <v>2603.3568682599998</v>
      </c>
    </row>
    <row r="300" spans="1:25" s="61" customFormat="1" ht="15.75" x14ac:dyDescent="0.3">
      <c r="A300" s="59" t="s">
        <v>143</v>
      </c>
      <c r="B300" s="60">
        <v>2581.5923202200001</v>
      </c>
      <c r="C300" s="60">
        <v>2600.6561010800001</v>
      </c>
      <c r="D300" s="60">
        <v>2700.3449052999999</v>
      </c>
      <c r="E300" s="60">
        <v>2747.1129406299997</v>
      </c>
      <c r="F300" s="60">
        <v>2760.6492717700003</v>
      </c>
      <c r="G300" s="60">
        <v>2732.4353200999999</v>
      </c>
      <c r="H300" s="60">
        <v>2671.0555075699999</v>
      </c>
      <c r="I300" s="60">
        <v>2632.5559951200003</v>
      </c>
      <c r="J300" s="60">
        <v>2613.1765266000002</v>
      </c>
      <c r="K300" s="60">
        <v>2581.69104595</v>
      </c>
      <c r="L300" s="60">
        <v>2574.6507114599999</v>
      </c>
      <c r="M300" s="60">
        <v>2581.4272267599999</v>
      </c>
      <c r="N300" s="60">
        <v>2591.1302569300001</v>
      </c>
      <c r="O300" s="60">
        <v>2589.7409039200002</v>
      </c>
      <c r="P300" s="60">
        <v>2601.9542840900003</v>
      </c>
      <c r="Q300" s="60">
        <v>2620.8750178199998</v>
      </c>
      <c r="R300" s="60">
        <v>2598.4571007100003</v>
      </c>
      <c r="S300" s="60">
        <v>2592.7292271400001</v>
      </c>
      <c r="T300" s="60">
        <v>2550.9086932099999</v>
      </c>
      <c r="U300" s="60">
        <v>2555.4345046099997</v>
      </c>
      <c r="V300" s="60">
        <v>2565.25367486</v>
      </c>
      <c r="W300" s="60">
        <v>2576.8006537000001</v>
      </c>
      <c r="X300" s="60">
        <v>2626.5205242800002</v>
      </c>
      <c r="Y300" s="60">
        <v>2657.3331906200001</v>
      </c>
    </row>
    <row r="301" spans="1:25" s="61" customFormat="1" ht="15.75" x14ac:dyDescent="0.3">
      <c r="A301" s="59" t="s">
        <v>144</v>
      </c>
      <c r="B301" s="60">
        <v>2667.55814491</v>
      </c>
      <c r="C301" s="60">
        <v>2695.2181774199998</v>
      </c>
      <c r="D301" s="60">
        <v>2704.5844781599999</v>
      </c>
      <c r="E301" s="60">
        <v>2721.6046060899998</v>
      </c>
      <c r="F301" s="60">
        <v>2744.0582647199999</v>
      </c>
      <c r="G301" s="60">
        <v>2726.1894096200003</v>
      </c>
      <c r="H301" s="60">
        <v>2673.37417009</v>
      </c>
      <c r="I301" s="60">
        <v>2622.56761757</v>
      </c>
      <c r="J301" s="60">
        <v>2586.2128269100003</v>
      </c>
      <c r="K301" s="60">
        <v>2550.9644177499999</v>
      </c>
      <c r="L301" s="60">
        <v>2536.5752560400001</v>
      </c>
      <c r="M301" s="60">
        <v>2553.0910787600001</v>
      </c>
      <c r="N301" s="60">
        <v>2562.8390700299997</v>
      </c>
      <c r="O301" s="60">
        <v>2578.13691969</v>
      </c>
      <c r="P301" s="60">
        <v>2592.7383860700002</v>
      </c>
      <c r="Q301" s="60">
        <v>2622.6353062600001</v>
      </c>
      <c r="R301" s="60">
        <v>2620.5530995199997</v>
      </c>
      <c r="S301" s="60">
        <v>2576.14214872</v>
      </c>
      <c r="T301" s="60">
        <v>2523.9731653700001</v>
      </c>
      <c r="U301" s="60">
        <v>2525.9325778399998</v>
      </c>
      <c r="V301" s="60">
        <v>2551.6999533500002</v>
      </c>
      <c r="W301" s="60">
        <v>2567.54870579</v>
      </c>
      <c r="X301" s="60">
        <v>2608.8574891899998</v>
      </c>
      <c r="Y301" s="60">
        <v>2696.7981728699997</v>
      </c>
    </row>
    <row r="302" spans="1:25" s="61" customFormat="1" ht="15.75" x14ac:dyDescent="0.3">
      <c r="A302" s="59" t="s">
        <v>145</v>
      </c>
      <c r="B302" s="60">
        <v>2578.4057287799997</v>
      </c>
      <c r="C302" s="60">
        <v>2603.1573315099999</v>
      </c>
      <c r="D302" s="60">
        <v>2640.0918642699999</v>
      </c>
      <c r="E302" s="60">
        <v>2623.9869696300002</v>
      </c>
      <c r="F302" s="60">
        <v>2632.4434601499997</v>
      </c>
      <c r="G302" s="60">
        <v>2635.7941073100001</v>
      </c>
      <c r="H302" s="60">
        <v>2607.1648047500003</v>
      </c>
      <c r="I302" s="60">
        <v>2583.68165636</v>
      </c>
      <c r="J302" s="60">
        <v>2583.3256716000001</v>
      </c>
      <c r="K302" s="60">
        <v>2531.07563626</v>
      </c>
      <c r="L302" s="60">
        <v>2498.5370305500001</v>
      </c>
      <c r="M302" s="60">
        <v>2493.7018690499999</v>
      </c>
      <c r="N302" s="60">
        <v>2509.8659168300001</v>
      </c>
      <c r="O302" s="60">
        <v>2526.1180750399999</v>
      </c>
      <c r="P302" s="60">
        <v>2532.3392233699997</v>
      </c>
      <c r="Q302" s="60">
        <v>2541.5519480000003</v>
      </c>
      <c r="R302" s="60">
        <v>2535.8413125300003</v>
      </c>
      <c r="S302" s="60">
        <v>2502.6779584000001</v>
      </c>
      <c r="T302" s="60">
        <v>2445.2881624700003</v>
      </c>
      <c r="U302" s="60">
        <v>2449.67347212</v>
      </c>
      <c r="V302" s="60">
        <v>2475.1559784700003</v>
      </c>
      <c r="W302" s="60">
        <v>2495.35496392</v>
      </c>
      <c r="X302" s="60">
        <v>2533.44375369</v>
      </c>
      <c r="Y302" s="60">
        <v>2551.5813007400002</v>
      </c>
    </row>
    <row r="303" spans="1:25" s="61" customFormat="1" ht="15.75" x14ac:dyDescent="0.3">
      <c r="A303" s="59" t="s">
        <v>146</v>
      </c>
      <c r="B303" s="60">
        <v>2475.7613162799998</v>
      </c>
      <c r="C303" s="60">
        <v>2517.8069550999999</v>
      </c>
      <c r="D303" s="60">
        <v>2543.26596178</v>
      </c>
      <c r="E303" s="60">
        <v>2540.00111741</v>
      </c>
      <c r="F303" s="60">
        <v>2543.54100969</v>
      </c>
      <c r="G303" s="60">
        <v>2546.7718476199998</v>
      </c>
      <c r="H303" s="60">
        <v>2546.2516997100001</v>
      </c>
      <c r="I303" s="60">
        <v>2537.9341376399998</v>
      </c>
      <c r="J303" s="60">
        <v>2514.7320301</v>
      </c>
      <c r="K303" s="60">
        <v>2471.0157287500001</v>
      </c>
      <c r="L303" s="60">
        <v>2440.1900484299999</v>
      </c>
      <c r="M303" s="60">
        <v>2426.7278172300003</v>
      </c>
      <c r="N303" s="60">
        <v>2427.25233192</v>
      </c>
      <c r="O303" s="60">
        <v>2451.3094014099997</v>
      </c>
      <c r="P303" s="60">
        <v>2462.9981457200001</v>
      </c>
      <c r="Q303" s="60">
        <v>2464.04462526</v>
      </c>
      <c r="R303" s="60">
        <v>2454.3048648100003</v>
      </c>
      <c r="S303" s="60">
        <v>2414.08732117</v>
      </c>
      <c r="T303" s="60">
        <v>2374.44832718</v>
      </c>
      <c r="U303" s="60">
        <v>2374.1346235999999</v>
      </c>
      <c r="V303" s="60">
        <v>2396.59540698</v>
      </c>
      <c r="W303" s="60">
        <v>2407.75031838</v>
      </c>
      <c r="X303" s="60">
        <v>2449.63058043</v>
      </c>
      <c r="Y303" s="60">
        <v>2496.8500055699997</v>
      </c>
    </row>
    <row r="304" spans="1:25" s="61" customFormat="1" ht="15.75" x14ac:dyDescent="0.3">
      <c r="A304" s="59" t="s">
        <v>147</v>
      </c>
      <c r="B304" s="60">
        <v>2515.9451026400002</v>
      </c>
      <c r="C304" s="60">
        <v>2561.9765980000002</v>
      </c>
      <c r="D304" s="60">
        <v>2579.1301457700001</v>
      </c>
      <c r="E304" s="60">
        <v>2572.3032677199999</v>
      </c>
      <c r="F304" s="60">
        <v>2565.6602502400001</v>
      </c>
      <c r="G304" s="60">
        <v>2569.4659479900001</v>
      </c>
      <c r="H304" s="60">
        <v>2534.9477700899997</v>
      </c>
      <c r="I304" s="60">
        <v>2473.5980442199998</v>
      </c>
      <c r="J304" s="60">
        <v>2450.1522145899999</v>
      </c>
      <c r="K304" s="60">
        <v>2423.0584381999997</v>
      </c>
      <c r="L304" s="60">
        <v>2439.94736943</v>
      </c>
      <c r="M304" s="60">
        <v>2442.0177303</v>
      </c>
      <c r="N304" s="60">
        <v>2458.3085971299997</v>
      </c>
      <c r="O304" s="60">
        <v>2475.43505452</v>
      </c>
      <c r="P304" s="60">
        <v>2486.7843397699999</v>
      </c>
      <c r="Q304" s="60">
        <v>2513.7127815599997</v>
      </c>
      <c r="R304" s="60">
        <v>2515.0743329699999</v>
      </c>
      <c r="S304" s="60">
        <v>2472.43640241</v>
      </c>
      <c r="T304" s="60">
        <v>2391.0694669699997</v>
      </c>
      <c r="U304" s="60">
        <v>2381.7504584099997</v>
      </c>
      <c r="V304" s="60">
        <v>2408.2328421000002</v>
      </c>
      <c r="W304" s="60">
        <v>2432.6848980300001</v>
      </c>
      <c r="X304" s="60">
        <v>2470.0412737300003</v>
      </c>
      <c r="Y304" s="60">
        <v>2493.0181908699997</v>
      </c>
    </row>
    <row r="305" spans="1:25" s="61" customFormat="1" ht="15.75" x14ac:dyDescent="0.3">
      <c r="A305" s="59" t="s">
        <v>148</v>
      </c>
      <c r="B305" s="60">
        <v>2598.8718653000001</v>
      </c>
      <c r="C305" s="60">
        <v>2622.0605226799998</v>
      </c>
      <c r="D305" s="60">
        <v>2643.9469102499997</v>
      </c>
      <c r="E305" s="60">
        <v>2615.7795342099998</v>
      </c>
      <c r="F305" s="60">
        <v>2617.29660272</v>
      </c>
      <c r="G305" s="60">
        <v>2625.8102843799998</v>
      </c>
      <c r="H305" s="60">
        <v>2591.92512652</v>
      </c>
      <c r="I305" s="60">
        <v>2572.9013273</v>
      </c>
      <c r="J305" s="60">
        <v>2533.83909644</v>
      </c>
      <c r="K305" s="60">
        <v>2495.77481571</v>
      </c>
      <c r="L305" s="60">
        <v>2486.2049307899997</v>
      </c>
      <c r="M305" s="60">
        <v>2502.07930807</v>
      </c>
      <c r="N305" s="60">
        <v>2518.8629028800001</v>
      </c>
      <c r="O305" s="60">
        <v>2533.2672893899999</v>
      </c>
      <c r="P305" s="60">
        <v>2528.26224598</v>
      </c>
      <c r="Q305" s="60">
        <v>2528.5930945</v>
      </c>
      <c r="R305" s="60">
        <v>2518.18524815</v>
      </c>
      <c r="S305" s="60">
        <v>2482.1855206199998</v>
      </c>
      <c r="T305" s="60">
        <v>2435.84600275</v>
      </c>
      <c r="U305" s="60">
        <v>2431.92373004</v>
      </c>
      <c r="V305" s="60">
        <v>2469.4153231199998</v>
      </c>
      <c r="W305" s="60">
        <v>2478.9779701500001</v>
      </c>
      <c r="X305" s="60">
        <v>2522.8660523399999</v>
      </c>
      <c r="Y305" s="60">
        <v>2566.3427905799999</v>
      </c>
    </row>
    <row r="306" spans="1:25" s="61" customFormat="1" ht="15.75" x14ac:dyDescent="0.3">
      <c r="A306" s="59" t="s">
        <v>149</v>
      </c>
      <c r="B306" s="60">
        <v>2651.7259851099998</v>
      </c>
      <c r="C306" s="60">
        <v>2707.1924112199999</v>
      </c>
      <c r="D306" s="60">
        <v>2718.4896604300002</v>
      </c>
      <c r="E306" s="60">
        <v>2714.9192965299999</v>
      </c>
      <c r="F306" s="60">
        <v>2707.3439161000001</v>
      </c>
      <c r="G306" s="60">
        <v>2714.4134295499998</v>
      </c>
      <c r="H306" s="60">
        <v>2676.7382480300002</v>
      </c>
      <c r="I306" s="60">
        <v>2597.09835097</v>
      </c>
      <c r="J306" s="60">
        <v>2552.6808140100002</v>
      </c>
      <c r="K306" s="60">
        <v>2518.9767029200002</v>
      </c>
      <c r="L306" s="60">
        <v>2507.70626584</v>
      </c>
      <c r="M306" s="60">
        <v>2508.6131973700003</v>
      </c>
      <c r="N306" s="60">
        <v>2524.8924617499997</v>
      </c>
      <c r="O306" s="60">
        <v>2513.4486378199999</v>
      </c>
      <c r="P306" s="60">
        <v>2507.9207567499998</v>
      </c>
      <c r="Q306" s="60">
        <v>2543.2844663000001</v>
      </c>
      <c r="R306" s="60">
        <v>2568.7536012199998</v>
      </c>
      <c r="S306" s="60">
        <v>2536.88684053</v>
      </c>
      <c r="T306" s="60">
        <v>2465.4580822600001</v>
      </c>
      <c r="U306" s="60">
        <v>2476.6628731800001</v>
      </c>
      <c r="V306" s="60">
        <v>2504.4864646200003</v>
      </c>
      <c r="W306" s="60">
        <v>2519.5029791500001</v>
      </c>
      <c r="X306" s="60">
        <v>2560.1362187699997</v>
      </c>
      <c r="Y306" s="60">
        <v>2609.97607367</v>
      </c>
    </row>
    <row r="307" spans="1:25" s="61" customFormat="1" ht="15.75" x14ac:dyDescent="0.3">
      <c r="A307" s="59" t="s">
        <v>150</v>
      </c>
      <c r="B307" s="60">
        <v>2597.6499106399997</v>
      </c>
      <c r="C307" s="60">
        <v>2627.9452838400002</v>
      </c>
      <c r="D307" s="60">
        <v>2660.2451813099997</v>
      </c>
      <c r="E307" s="60">
        <v>2652.2815795799997</v>
      </c>
      <c r="F307" s="60">
        <v>2645.3678859199999</v>
      </c>
      <c r="G307" s="60">
        <v>2640.86456047</v>
      </c>
      <c r="H307" s="60">
        <v>2585.9500244700002</v>
      </c>
      <c r="I307" s="60">
        <v>2545.7286010500002</v>
      </c>
      <c r="J307" s="60">
        <v>2523.6589735799998</v>
      </c>
      <c r="K307" s="60">
        <v>2521.20995356</v>
      </c>
      <c r="L307" s="60">
        <v>2551.2006837399999</v>
      </c>
      <c r="M307" s="60">
        <v>2560.0629287000002</v>
      </c>
      <c r="N307" s="60">
        <v>2580.21401148</v>
      </c>
      <c r="O307" s="60">
        <v>2580.20602104</v>
      </c>
      <c r="P307" s="60">
        <v>2562.11356131</v>
      </c>
      <c r="Q307" s="60">
        <v>2563.1531954399998</v>
      </c>
      <c r="R307" s="60">
        <v>2605.8813483399999</v>
      </c>
      <c r="S307" s="60">
        <v>2568.8200122200001</v>
      </c>
      <c r="T307" s="60">
        <v>2477.7410494300002</v>
      </c>
      <c r="U307" s="60">
        <v>2479.2445089100001</v>
      </c>
      <c r="V307" s="60">
        <v>2505.15016659</v>
      </c>
      <c r="W307" s="60">
        <v>2526.2919145200003</v>
      </c>
      <c r="X307" s="60">
        <v>2554.3865748500002</v>
      </c>
      <c r="Y307" s="60">
        <v>2598.86047925</v>
      </c>
    </row>
    <row r="308" spans="1:25" s="61" customFormat="1" ht="15.75" x14ac:dyDescent="0.3">
      <c r="A308" s="59" t="s">
        <v>151</v>
      </c>
      <c r="B308" s="60">
        <v>2628.8245861699997</v>
      </c>
      <c r="C308" s="60">
        <v>2673.42893439</v>
      </c>
      <c r="D308" s="60">
        <v>2690.1224628099999</v>
      </c>
      <c r="E308" s="60">
        <v>2686.67536634</v>
      </c>
      <c r="F308" s="60">
        <v>2678.2280897299997</v>
      </c>
      <c r="G308" s="60">
        <v>2678.5917733300003</v>
      </c>
      <c r="H308" s="60">
        <v>2631.79542412</v>
      </c>
      <c r="I308" s="60">
        <v>2555.8620171900002</v>
      </c>
      <c r="J308" s="60">
        <v>2474.3004658</v>
      </c>
      <c r="K308" s="60">
        <v>2481.16004544</v>
      </c>
      <c r="L308" s="60">
        <v>2480.6159953400002</v>
      </c>
      <c r="M308" s="60">
        <v>2500.17057118</v>
      </c>
      <c r="N308" s="60">
        <v>2514.72524935</v>
      </c>
      <c r="O308" s="60">
        <v>2551.6012347799997</v>
      </c>
      <c r="P308" s="60">
        <v>2605.2075461300001</v>
      </c>
      <c r="Q308" s="60">
        <v>2586.7496922800001</v>
      </c>
      <c r="R308" s="60">
        <v>2593.4304614299999</v>
      </c>
      <c r="S308" s="60">
        <v>2550.1534022400001</v>
      </c>
      <c r="T308" s="60">
        <v>2490.9315310800002</v>
      </c>
      <c r="U308" s="60">
        <v>2477.7687994200001</v>
      </c>
      <c r="V308" s="60">
        <v>2538.75748019</v>
      </c>
      <c r="W308" s="60">
        <v>2549.1217570999997</v>
      </c>
      <c r="X308" s="60">
        <v>2556.6983891600003</v>
      </c>
      <c r="Y308" s="60">
        <v>2634.1527982099997</v>
      </c>
    </row>
    <row r="309" spans="1:25" s="61" customFormat="1" ht="15.75" x14ac:dyDescent="0.3">
      <c r="A309" s="59" t="s">
        <v>152</v>
      </c>
      <c r="B309" s="60">
        <v>2631.8836768000001</v>
      </c>
      <c r="C309" s="60">
        <v>2615.0492510200002</v>
      </c>
      <c r="D309" s="60">
        <v>2639.9105219900002</v>
      </c>
      <c r="E309" s="60">
        <v>2647.0874728099998</v>
      </c>
      <c r="F309" s="60">
        <v>2650.94487342</v>
      </c>
      <c r="G309" s="60">
        <v>2636.92890941</v>
      </c>
      <c r="H309" s="60">
        <v>2627.0337182000003</v>
      </c>
      <c r="I309" s="60">
        <v>2658.6708524000001</v>
      </c>
      <c r="J309" s="60">
        <v>2632.28581502</v>
      </c>
      <c r="K309" s="60">
        <v>2572.1125330200002</v>
      </c>
      <c r="L309" s="60">
        <v>2551.9974517000001</v>
      </c>
      <c r="M309" s="60">
        <v>2553.3010102500002</v>
      </c>
      <c r="N309" s="60">
        <v>2539.2297137999999</v>
      </c>
      <c r="O309" s="60">
        <v>2554.29399156</v>
      </c>
      <c r="P309" s="60">
        <v>2593.4358131199997</v>
      </c>
      <c r="Q309" s="60">
        <v>2594.7525995999999</v>
      </c>
      <c r="R309" s="60">
        <v>2604.7749237099997</v>
      </c>
      <c r="S309" s="60">
        <v>2579.94192337</v>
      </c>
      <c r="T309" s="60">
        <v>2530.36027509</v>
      </c>
      <c r="U309" s="60">
        <v>2533.9419181100002</v>
      </c>
      <c r="V309" s="60">
        <v>2558.9351644500002</v>
      </c>
      <c r="W309" s="60">
        <v>2578.6081605899999</v>
      </c>
      <c r="X309" s="60">
        <v>2611.6360500700002</v>
      </c>
      <c r="Y309" s="60">
        <v>2657.4646310500002</v>
      </c>
    </row>
    <row r="310" spans="1:25" s="61" customFormat="1" ht="15.75" x14ac:dyDescent="0.3">
      <c r="A310" s="59" t="s">
        <v>153</v>
      </c>
      <c r="B310" s="60">
        <v>2681.3246086099998</v>
      </c>
      <c r="C310" s="60">
        <v>2688.6463444599999</v>
      </c>
      <c r="D310" s="60">
        <v>2726.4390425199999</v>
      </c>
      <c r="E310" s="60">
        <v>2732.6773589499999</v>
      </c>
      <c r="F310" s="60">
        <v>2724.5982104</v>
      </c>
      <c r="G310" s="60">
        <v>2729.9684148799997</v>
      </c>
      <c r="H310" s="60">
        <v>2720.6180462100001</v>
      </c>
      <c r="I310" s="60">
        <v>2713.2085667000001</v>
      </c>
      <c r="J310" s="60">
        <v>2699.3829353399997</v>
      </c>
      <c r="K310" s="60">
        <v>2657.8299757</v>
      </c>
      <c r="L310" s="60">
        <v>2620.33667874</v>
      </c>
      <c r="M310" s="60">
        <v>2612.7461357000002</v>
      </c>
      <c r="N310" s="60">
        <v>2626.9096584500003</v>
      </c>
      <c r="O310" s="60">
        <v>2660.7710548699997</v>
      </c>
      <c r="P310" s="60">
        <v>2662.3400466399999</v>
      </c>
      <c r="Q310" s="60">
        <v>2676.4469568599998</v>
      </c>
      <c r="R310" s="60">
        <v>2659.0913127900003</v>
      </c>
      <c r="S310" s="60">
        <v>2639.9284427100001</v>
      </c>
      <c r="T310" s="60">
        <v>2591.3222632100001</v>
      </c>
      <c r="U310" s="60">
        <v>2593.2107205800003</v>
      </c>
      <c r="V310" s="60">
        <v>2624.4919190299997</v>
      </c>
      <c r="W310" s="60">
        <v>2640.0205441899998</v>
      </c>
      <c r="X310" s="60">
        <v>2680.8868824299998</v>
      </c>
      <c r="Y310" s="60">
        <v>2718.10285875</v>
      </c>
    </row>
    <row r="311" spans="1:25" s="61" customFormat="1" ht="15.75" x14ac:dyDescent="0.3">
      <c r="A311" s="59" t="s">
        <v>154</v>
      </c>
      <c r="B311" s="60">
        <v>2669.34399472</v>
      </c>
      <c r="C311" s="60">
        <v>2707.2845075599998</v>
      </c>
      <c r="D311" s="60">
        <v>2760.3169407599999</v>
      </c>
      <c r="E311" s="60">
        <v>2742.9375805199998</v>
      </c>
      <c r="F311" s="60">
        <v>2737.6102743500001</v>
      </c>
      <c r="G311" s="60">
        <v>2742.7070490300002</v>
      </c>
      <c r="H311" s="60">
        <v>2700.53643629</v>
      </c>
      <c r="I311" s="60">
        <v>2660.1601721400002</v>
      </c>
      <c r="J311" s="60">
        <v>2641.5945745399999</v>
      </c>
      <c r="K311" s="60">
        <v>2596.0661365300002</v>
      </c>
      <c r="L311" s="60">
        <v>2622.3695526000001</v>
      </c>
      <c r="M311" s="60">
        <v>2641.2992635800001</v>
      </c>
      <c r="N311" s="60">
        <v>2650.24820202</v>
      </c>
      <c r="O311" s="60">
        <v>2671.7762987699998</v>
      </c>
      <c r="P311" s="60">
        <v>2683.25711026</v>
      </c>
      <c r="Q311" s="60">
        <v>2684.3950221499999</v>
      </c>
      <c r="R311" s="60">
        <v>2679.5973704500002</v>
      </c>
      <c r="S311" s="60">
        <v>2644.1841040300001</v>
      </c>
      <c r="T311" s="60">
        <v>2573.43230705</v>
      </c>
      <c r="U311" s="60">
        <v>2578.4786103699998</v>
      </c>
      <c r="V311" s="60">
        <v>2603.6985460400001</v>
      </c>
      <c r="W311" s="60">
        <v>2615.22836263</v>
      </c>
      <c r="X311" s="60">
        <v>2640.7571152600003</v>
      </c>
      <c r="Y311" s="60">
        <v>2680.8423040500002</v>
      </c>
    </row>
    <row r="312" spans="1:25" s="61" customFormat="1" ht="15.75" x14ac:dyDescent="0.3">
      <c r="A312" s="59" t="s">
        <v>155</v>
      </c>
      <c r="B312" s="60">
        <v>2646.3225659099999</v>
      </c>
      <c r="C312" s="60">
        <v>2680.6722081400003</v>
      </c>
      <c r="D312" s="60">
        <v>2708.6596449199997</v>
      </c>
      <c r="E312" s="60">
        <v>2692.4787144800002</v>
      </c>
      <c r="F312" s="60">
        <v>2673.4099127500003</v>
      </c>
      <c r="G312" s="60">
        <v>2667.02780837</v>
      </c>
      <c r="H312" s="60">
        <v>2660.3929136500001</v>
      </c>
      <c r="I312" s="60">
        <v>2651.14721448</v>
      </c>
      <c r="J312" s="60">
        <v>2608.78560139</v>
      </c>
      <c r="K312" s="60">
        <v>2611.1926825999999</v>
      </c>
      <c r="L312" s="60">
        <v>2652.9131815000001</v>
      </c>
      <c r="M312" s="60">
        <v>2678.24381511</v>
      </c>
      <c r="N312" s="60">
        <v>2660.8602280699997</v>
      </c>
      <c r="O312" s="60">
        <v>2648.68509012</v>
      </c>
      <c r="P312" s="60">
        <v>2649.5979378399998</v>
      </c>
      <c r="Q312" s="60">
        <v>2652.7082221800001</v>
      </c>
      <c r="R312" s="60">
        <v>2645.4110288700003</v>
      </c>
      <c r="S312" s="60">
        <v>2629.7573023100003</v>
      </c>
      <c r="T312" s="60">
        <v>2579.1523774899997</v>
      </c>
      <c r="U312" s="60">
        <v>2559.05999901</v>
      </c>
      <c r="V312" s="60">
        <v>2566.21776004</v>
      </c>
      <c r="W312" s="60">
        <v>2576.5963653600002</v>
      </c>
      <c r="X312" s="60">
        <v>2603.53959966</v>
      </c>
      <c r="Y312" s="60">
        <v>2626.49906831</v>
      </c>
    </row>
    <row r="313" spans="1:25" s="61" customFormat="1" ht="15.75" x14ac:dyDescent="0.3">
      <c r="A313" s="59" t="s">
        <v>156</v>
      </c>
      <c r="B313" s="60">
        <v>2548.8248990000002</v>
      </c>
      <c r="C313" s="60">
        <v>2590.14040772</v>
      </c>
      <c r="D313" s="60">
        <v>2640.2891170100002</v>
      </c>
      <c r="E313" s="60">
        <v>2643.1008732600003</v>
      </c>
      <c r="F313" s="60">
        <v>2636.3124355700002</v>
      </c>
      <c r="G313" s="60">
        <v>2627.9614682800002</v>
      </c>
      <c r="H313" s="60">
        <v>2592.6879851399999</v>
      </c>
      <c r="I313" s="60">
        <v>2529.7832466099999</v>
      </c>
      <c r="J313" s="60">
        <v>2499.18507292</v>
      </c>
      <c r="K313" s="60">
        <v>2514.40451678</v>
      </c>
      <c r="L313" s="60">
        <v>2529.2555322899998</v>
      </c>
      <c r="M313" s="60">
        <v>2600.15665291</v>
      </c>
      <c r="N313" s="60">
        <v>2610.8795035499998</v>
      </c>
      <c r="O313" s="60">
        <v>2622.14430098</v>
      </c>
      <c r="P313" s="60">
        <v>2636.8572583099999</v>
      </c>
      <c r="Q313" s="60">
        <v>2647.7290049499998</v>
      </c>
      <c r="R313" s="60">
        <v>2641.6429450699998</v>
      </c>
      <c r="S313" s="60">
        <v>2609.0182366199997</v>
      </c>
      <c r="T313" s="60">
        <v>2543.2559104399998</v>
      </c>
      <c r="U313" s="60">
        <v>2513.7060376999998</v>
      </c>
      <c r="V313" s="60">
        <v>2498.45793417</v>
      </c>
      <c r="W313" s="60">
        <v>2471.22433606</v>
      </c>
      <c r="X313" s="60">
        <v>2493.7574678800001</v>
      </c>
      <c r="Y313" s="60">
        <v>2546.8255225600001</v>
      </c>
    </row>
    <row r="314" spans="1:25" s="61" customFormat="1" ht="15.75" x14ac:dyDescent="0.3">
      <c r="A314" s="59" t="s">
        <v>157</v>
      </c>
      <c r="B314" s="60">
        <v>2589.6255842700002</v>
      </c>
      <c r="C314" s="60">
        <v>2645.2872496600003</v>
      </c>
      <c r="D314" s="60">
        <v>2690.5100361100003</v>
      </c>
      <c r="E314" s="60">
        <v>2672.6510435099999</v>
      </c>
      <c r="F314" s="60">
        <v>2679.3702352700002</v>
      </c>
      <c r="G314" s="60">
        <v>2652.87760217</v>
      </c>
      <c r="H314" s="60">
        <v>2608.0534436400003</v>
      </c>
      <c r="I314" s="60">
        <v>2568.91916167</v>
      </c>
      <c r="J314" s="60">
        <v>2557.3570010599997</v>
      </c>
      <c r="K314" s="60">
        <v>2580.2287449599999</v>
      </c>
      <c r="L314" s="60">
        <v>2607.19844053</v>
      </c>
      <c r="M314" s="60">
        <v>2675.4911556699999</v>
      </c>
      <c r="N314" s="60">
        <v>2714.9451753799999</v>
      </c>
      <c r="O314" s="60">
        <v>2715.2135085999998</v>
      </c>
      <c r="P314" s="60">
        <v>2714.4752265400002</v>
      </c>
      <c r="Q314" s="60">
        <v>2720.1779713400001</v>
      </c>
      <c r="R314" s="60">
        <v>2706.3241076100003</v>
      </c>
      <c r="S314" s="60">
        <v>2681.0858179899997</v>
      </c>
      <c r="T314" s="60">
        <v>2617.09081866</v>
      </c>
      <c r="U314" s="60">
        <v>2618.6103372600001</v>
      </c>
      <c r="V314" s="60">
        <v>2597.7707911899997</v>
      </c>
      <c r="W314" s="60">
        <v>2585.3145242099999</v>
      </c>
      <c r="X314" s="60">
        <v>2590.4378643299997</v>
      </c>
      <c r="Y314" s="60">
        <v>2646.9225407499998</v>
      </c>
    </row>
    <row r="315" spans="1:25" s="61" customFormat="1" ht="15.75" x14ac:dyDescent="0.3">
      <c r="A315" s="59" t="s">
        <v>158</v>
      </c>
      <c r="B315" s="60">
        <v>2566.7338911699999</v>
      </c>
      <c r="C315" s="60">
        <v>2600.1023879599998</v>
      </c>
      <c r="D315" s="60">
        <v>2632.98262178</v>
      </c>
      <c r="E315" s="60">
        <v>2621.1438050199999</v>
      </c>
      <c r="F315" s="60">
        <v>2626.0363550299999</v>
      </c>
      <c r="G315" s="60">
        <v>2618.7963193800001</v>
      </c>
      <c r="H315" s="60">
        <v>2593.3346274599999</v>
      </c>
      <c r="I315" s="60">
        <v>2542.14624809</v>
      </c>
      <c r="J315" s="60">
        <v>2494.7409081599999</v>
      </c>
      <c r="K315" s="60">
        <v>2462.48523252</v>
      </c>
      <c r="L315" s="60">
        <v>2451.9553621300001</v>
      </c>
      <c r="M315" s="60">
        <v>2467.1747682599998</v>
      </c>
      <c r="N315" s="60">
        <v>2478.5397439099997</v>
      </c>
      <c r="O315" s="60">
        <v>2485.8691819699998</v>
      </c>
      <c r="P315" s="60">
        <v>2490.6457497299998</v>
      </c>
      <c r="Q315" s="60">
        <v>2495.5065310800001</v>
      </c>
      <c r="R315" s="60">
        <v>2492.4816939299999</v>
      </c>
      <c r="S315" s="60">
        <v>2447.23667927</v>
      </c>
      <c r="T315" s="60">
        <v>2415.8136873599997</v>
      </c>
      <c r="U315" s="60">
        <v>2425.9808754000001</v>
      </c>
      <c r="V315" s="60">
        <v>2457.22894051</v>
      </c>
      <c r="W315" s="60">
        <v>2471.4692845600002</v>
      </c>
      <c r="X315" s="60">
        <v>2479.9234965099999</v>
      </c>
      <c r="Y315" s="60">
        <v>2583.3198594099999</v>
      </c>
    </row>
    <row r="316" spans="1:25" s="61" customFormat="1" ht="15.75" x14ac:dyDescent="0.3">
      <c r="A316" s="59" t="s">
        <v>159</v>
      </c>
      <c r="B316" s="60">
        <v>2663.2893784099997</v>
      </c>
      <c r="C316" s="60">
        <v>2634.4573677600001</v>
      </c>
      <c r="D316" s="60">
        <v>2694.7097199600003</v>
      </c>
      <c r="E316" s="60">
        <v>2686.5318392300001</v>
      </c>
      <c r="F316" s="60">
        <v>2685.9946556</v>
      </c>
      <c r="G316" s="60">
        <v>2701.1405723299999</v>
      </c>
      <c r="H316" s="60">
        <v>2674.7616405799999</v>
      </c>
      <c r="I316" s="60">
        <v>2669.7718509400001</v>
      </c>
      <c r="J316" s="60">
        <v>2633.4369544700003</v>
      </c>
      <c r="K316" s="60">
        <v>2605.8366190199999</v>
      </c>
      <c r="L316" s="60">
        <v>2569.91840538</v>
      </c>
      <c r="M316" s="60">
        <v>2562.3302415899998</v>
      </c>
      <c r="N316" s="60">
        <v>2579.3798146899999</v>
      </c>
      <c r="O316" s="60">
        <v>2596.6752257799999</v>
      </c>
      <c r="P316" s="60">
        <v>2600.47775095</v>
      </c>
      <c r="Q316" s="60">
        <v>2605.07725553</v>
      </c>
      <c r="R316" s="60">
        <v>2597.3533592599997</v>
      </c>
      <c r="S316" s="60">
        <v>2568.47665809</v>
      </c>
      <c r="T316" s="60">
        <v>2514.2722638300002</v>
      </c>
      <c r="U316" s="60">
        <v>2530.1919997599998</v>
      </c>
      <c r="V316" s="60">
        <v>2557.6951822599999</v>
      </c>
      <c r="W316" s="60">
        <v>2571.2927167099997</v>
      </c>
      <c r="X316" s="60">
        <v>2586.6572303200001</v>
      </c>
      <c r="Y316" s="60">
        <v>2608.8934502299999</v>
      </c>
    </row>
    <row r="317" spans="1:25" s="61" customFormat="1" ht="15.75" x14ac:dyDescent="0.3">
      <c r="A317" s="59" t="s">
        <v>160</v>
      </c>
      <c r="B317" s="60">
        <v>2673.2438435100003</v>
      </c>
      <c r="C317" s="60">
        <v>2658.5222455900002</v>
      </c>
      <c r="D317" s="60">
        <v>2664.2931432099999</v>
      </c>
      <c r="E317" s="60">
        <v>2679.14504786</v>
      </c>
      <c r="F317" s="60">
        <v>2675.8218397099999</v>
      </c>
      <c r="G317" s="60">
        <v>2660.9437127900001</v>
      </c>
      <c r="H317" s="60">
        <v>2644.1985001000003</v>
      </c>
      <c r="I317" s="60">
        <v>2632.1284850699999</v>
      </c>
      <c r="J317" s="60">
        <v>2617.09222886</v>
      </c>
      <c r="K317" s="60">
        <v>2556.8270716699999</v>
      </c>
      <c r="L317" s="60">
        <v>2530.8729659400001</v>
      </c>
      <c r="M317" s="60">
        <v>2526.4239262800002</v>
      </c>
      <c r="N317" s="60">
        <v>2529.6907205099997</v>
      </c>
      <c r="O317" s="60">
        <v>2559.57508297</v>
      </c>
      <c r="P317" s="60">
        <v>2567.19939131</v>
      </c>
      <c r="Q317" s="60">
        <v>2568.1743496700001</v>
      </c>
      <c r="R317" s="60">
        <v>2568.3473543499999</v>
      </c>
      <c r="S317" s="60">
        <v>2506.5496664699999</v>
      </c>
      <c r="T317" s="60">
        <v>2456.7351386199998</v>
      </c>
      <c r="U317" s="60">
        <v>2479.23077466</v>
      </c>
      <c r="V317" s="60">
        <v>2505.44620201</v>
      </c>
      <c r="W317" s="60">
        <v>2520.46030466</v>
      </c>
      <c r="X317" s="60">
        <v>2533.4972508400001</v>
      </c>
      <c r="Y317" s="60">
        <v>2565.9830135499997</v>
      </c>
    </row>
    <row r="318" spans="1:25" s="61" customFormat="1" ht="15.75" x14ac:dyDescent="0.3">
      <c r="A318" s="59" t="s">
        <v>161</v>
      </c>
      <c r="B318" s="60">
        <v>2648.4471952200001</v>
      </c>
      <c r="C318" s="60">
        <v>2693.00143484</v>
      </c>
      <c r="D318" s="60">
        <v>2695.5178523</v>
      </c>
      <c r="E318" s="60">
        <v>2698.4158570700001</v>
      </c>
      <c r="F318" s="60">
        <v>2708.5649343099999</v>
      </c>
      <c r="G318" s="60">
        <v>2702.7957877899998</v>
      </c>
      <c r="H318" s="60">
        <v>2657.9951079000002</v>
      </c>
      <c r="I318" s="60">
        <v>2591.5110643099997</v>
      </c>
      <c r="J318" s="60">
        <v>2554.2084182099998</v>
      </c>
      <c r="K318" s="60">
        <v>2542.80398874</v>
      </c>
      <c r="L318" s="60">
        <v>2523.08364755</v>
      </c>
      <c r="M318" s="60">
        <v>2535.3561246600002</v>
      </c>
      <c r="N318" s="60">
        <v>2541.1245303300002</v>
      </c>
      <c r="O318" s="60">
        <v>2547.7457854200002</v>
      </c>
      <c r="P318" s="60">
        <v>2553.7649676199999</v>
      </c>
      <c r="Q318" s="60">
        <v>2562.2791637299997</v>
      </c>
      <c r="R318" s="60">
        <v>2550.47617184</v>
      </c>
      <c r="S318" s="60">
        <v>2522.9403719700003</v>
      </c>
      <c r="T318" s="60">
        <v>2471.8104108899997</v>
      </c>
      <c r="U318" s="60">
        <v>2479.87033501</v>
      </c>
      <c r="V318" s="60">
        <v>2488.2588703000001</v>
      </c>
      <c r="W318" s="60">
        <v>2503.2912657500001</v>
      </c>
      <c r="X318" s="60">
        <v>2535.9985948499998</v>
      </c>
      <c r="Y318" s="60">
        <v>2553.4446916100001</v>
      </c>
    </row>
    <row r="319" spans="1:25" s="61" customFormat="1" ht="15.75" x14ac:dyDescent="0.3">
      <c r="A319" s="59" t="s">
        <v>162</v>
      </c>
      <c r="B319" s="60">
        <v>2493.2214594100001</v>
      </c>
      <c r="C319" s="60">
        <v>2538.8962472399999</v>
      </c>
      <c r="D319" s="60">
        <v>2583.7312566800001</v>
      </c>
      <c r="E319" s="60">
        <v>2573.4453221700001</v>
      </c>
      <c r="F319" s="60">
        <v>2579.0437296299997</v>
      </c>
      <c r="G319" s="60">
        <v>2580.3158438999999</v>
      </c>
      <c r="H319" s="60">
        <v>2520.8747804699997</v>
      </c>
      <c r="I319" s="60">
        <v>2480.19518229</v>
      </c>
      <c r="J319" s="60">
        <v>2440.9871130800002</v>
      </c>
      <c r="K319" s="60">
        <v>2429.3271341700001</v>
      </c>
      <c r="L319" s="60">
        <v>2415.8018806099999</v>
      </c>
      <c r="M319" s="60">
        <v>2427.4385972199998</v>
      </c>
      <c r="N319" s="60">
        <v>2423.77420755</v>
      </c>
      <c r="O319" s="60">
        <v>2436.71802966</v>
      </c>
      <c r="P319" s="60">
        <v>2444.7384238100003</v>
      </c>
      <c r="Q319" s="60">
        <v>2450.62817283</v>
      </c>
      <c r="R319" s="60">
        <v>2445.8209268099999</v>
      </c>
      <c r="S319" s="60">
        <v>2412.5784457700001</v>
      </c>
      <c r="T319" s="60">
        <v>2377.9273796799998</v>
      </c>
      <c r="U319" s="60">
        <v>2396.6061730500001</v>
      </c>
      <c r="V319" s="60">
        <v>2416.3153742300001</v>
      </c>
      <c r="W319" s="60">
        <v>2433.95908758</v>
      </c>
      <c r="X319" s="60">
        <v>2443.4434330599997</v>
      </c>
      <c r="Y319" s="60">
        <v>2454.7545617799997</v>
      </c>
    </row>
    <row r="320" spans="1:25" s="61" customFormat="1" ht="15.75" x14ac:dyDescent="0.3">
      <c r="A320" s="59" t="s">
        <v>163</v>
      </c>
      <c r="B320" s="60">
        <v>2437.4589017500002</v>
      </c>
      <c r="C320" s="60">
        <v>2507.4539463900001</v>
      </c>
      <c r="D320" s="60">
        <v>2557.58671873</v>
      </c>
      <c r="E320" s="60">
        <v>2564.0530598</v>
      </c>
      <c r="F320" s="60">
        <v>2562.1127372700003</v>
      </c>
      <c r="G320" s="60">
        <v>2547.8622792799997</v>
      </c>
      <c r="H320" s="60">
        <v>2523.3755788399999</v>
      </c>
      <c r="I320" s="60">
        <v>2474.9588185399998</v>
      </c>
      <c r="J320" s="60">
        <v>2446.21964901</v>
      </c>
      <c r="K320" s="60">
        <v>2422.4345181099998</v>
      </c>
      <c r="L320" s="60">
        <v>2417.0527586600001</v>
      </c>
      <c r="M320" s="60">
        <v>2421.3207727099998</v>
      </c>
      <c r="N320" s="60">
        <v>2433.4478907800003</v>
      </c>
      <c r="O320" s="60">
        <v>2455.27782118</v>
      </c>
      <c r="P320" s="60">
        <v>2455.7168704599999</v>
      </c>
      <c r="Q320" s="60">
        <v>2458.5880254799999</v>
      </c>
      <c r="R320" s="60">
        <v>2456.3223101900003</v>
      </c>
      <c r="S320" s="60">
        <v>2419.60109324</v>
      </c>
      <c r="T320" s="60">
        <v>2371.9168028900003</v>
      </c>
      <c r="U320" s="60">
        <v>2391.38990698</v>
      </c>
      <c r="V320" s="60">
        <v>2412.7576360100002</v>
      </c>
      <c r="W320" s="60">
        <v>2422.40308637</v>
      </c>
      <c r="X320" s="60">
        <v>2454.35436751</v>
      </c>
      <c r="Y320" s="60">
        <v>2479.2915458899997</v>
      </c>
    </row>
    <row r="321" spans="1:25" s="61" customFormat="1" ht="15.75" x14ac:dyDescent="0.3">
      <c r="A321" s="59" t="s">
        <v>164</v>
      </c>
      <c r="B321" s="60">
        <v>2515.5718574399998</v>
      </c>
      <c r="C321" s="60">
        <v>2546.0736857399997</v>
      </c>
      <c r="D321" s="60">
        <v>2578.2341944700001</v>
      </c>
      <c r="E321" s="60">
        <v>2572.7952960000002</v>
      </c>
      <c r="F321" s="60">
        <v>2576.4628534499998</v>
      </c>
      <c r="G321" s="60">
        <v>2576.5842059699999</v>
      </c>
      <c r="H321" s="60">
        <v>2525.2690278600003</v>
      </c>
      <c r="I321" s="60">
        <v>2489.4297620299999</v>
      </c>
      <c r="J321" s="60">
        <v>2443.1525192300001</v>
      </c>
      <c r="K321" s="60">
        <v>2422.0322952900001</v>
      </c>
      <c r="L321" s="60">
        <v>2408.57616826</v>
      </c>
      <c r="M321" s="60">
        <v>2419.5190452899997</v>
      </c>
      <c r="N321" s="60">
        <v>2435.1268208700003</v>
      </c>
      <c r="O321" s="60">
        <v>2430.7214163500003</v>
      </c>
      <c r="P321" s="60">
        <v>2436.8405245599997</v>
      </c>
      <c r="Q321" s="60">
        <v>2460.0286586499997</v>
      </c>
      <c r="R321" s="60">
        <v>2449.5786961399999</v>
      </c>
      <c r="S321" s="60">
        <v>2409.8066280000003</v>
      </c>
      <c r="T321" s="60">
        <v>2371.4913494499997</v>
      </c>
      <c r="U321" s="60">
        <v>2394.6104700999999</v>
      </c>
      <c r="V321" s="60">
        <v>2421.8926289299998</v>
      </c>
      <c r="W321" s="60">
        <v>2442.6230452099999</v>
      </c>
      <c r="X321" s="60">
        <v>2471.0244299699998</v>
      </c>
      <c r="Y321" s="60">
        <v>2502.87937852</v>
      </c>
    </row>
    <row r="322" spans="1:25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165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52" t="s">
        <v>71</v>
      </c>
      <c r="C325" s="53" t="s">
        <v>72</v>
      </c>
      <c r="D325" s="54" t="s">
        <v>73</v>
      </c>
      <c r="E325" s="53" t="s">
        <v>74</v>
      </c>
      <c r="F325" s="53" t="s">
        <v>75</v>
      </c>
      <c r="G325" s="53" t="s">
        <v>76</v>
      </c>
      <c r="H325" s="53" t="s">
        <v>77</v>
      </c>
      <c r="I325" s="53" t="s">
        <v>78</v>
      </c>
      <c r="J325" s="53" t="s">
        <v>79</v>
      </c>
      <c r="K325" s="52" t="s">
        <v>80</v>
      </c>
      <c r="L325" s="53" t="s">
        <v>81</v>
      </c>
      <c r="M325" s="55" t="s">
        <v>82</v>
      </c>
      <c r="N325" s="52" t="s">
        <v>83</v>
      </c>
      <c r="O325" s="53" t="s">
        <v>84</v>
      </c>
      <c r="P325" s="55" t="s">
        <v>85</v>
      </c>
      <c r="Q325" s="54" t="s">
        <v>86</v>
      </c>
      <c r="R325" s="53" t="s">
        <v>87</v>
      </c>
      <c r="S325" s="54" t="s">
        <v>88</v>
      </c>
      <c r="T325" s="53" t="s">
        <v>89</v>
      </c>
      <c r="U325" s="54" t="s">
        <v>90</v>
      </c>
      <c r="V325" s="53" t="s">
        <v>91</v>
      </c>
      <c r="W325" s="54" t="s">
        <v>92</v>
      </c>
      <c r="X325" s="53" t="s">
        <v>93</v>
      </c>
      <c r="Y325" s="53" t="s">
        <v>94</v>
      </c>
    </row>
    <row r="326" spans="1:25" s="33" customFormat="1" ht="14.25" customHeight="1" x14ac:dyDescent="0.2">
      <c r="A326" s="57" t="s">
        <v>135</v>
      </c>
      <c r="B326" s="58">
        <v>2122.0504486300001</v>
      </c>
      <c r="C326" s="67">
        <v>2058.5608637599998</v>
      </c>
      <c r="D326" s="67">
        <v>2131.6766622599998</v>
      </c>
      <c r="E326" s="67">
        <v>2119.2676698</v>
      </c>
      <c r="F326" s="67">
        <v>2128.8570225399999</v>
      </c>
      <c r="G326" s="67">
        <v>2127.4823331600001</v>
      </c>
      <c r="H326" s="67">
        <v>2061.7240650100002</v>
      </c>
      <c r="I326" s="67">
        <v>1995.3114133200002</v>
      </c>
      <c r="J326" s="67">
        <v>1962.5119772900002</v>
      </c>
      <c r="K326" s="67">
        <v>1925.6957198099999</v>
      </c>
      <c r="L326" s="67">
        <v>1939.33391149</v>
      </c>
      <c r="M326" s="67">
        <v>1932.8678759600002</v>
      </c>
      <c r="N326" s="67">
        <v>1950.5597085200002</v>
      </c>
      <c r="O326" s="67">
        <v>1952.9103728</v>
      </c>
      <c r="P326" s="67">
        <v>1960.3530502799999</v>
      </c>
      <c r="Q326" s="67">
        <v>1968.7532928700002</v>
      </c>
      <c r="R326" s="67">
        <v>1971.0363421799998</v>
      </c>
      <c r="S326" s="67">
        <v>1946.1912605699999</v>
      </c>
      <c r="T326" s="67">
        <v>1891.6736201600002</v>
      </c>
      <c r="U326" s="67">
        <v>1872.9163961200002</v>
      </c>
      <c r="V326" s="67">
        <v>1894.17023771</v>
      </c>
      <c r="W326" s="67">
        <v>1904.4035750100002</v>
      </c>
      <c r="X326" s="67">
        <v>1939.2130719000002</v>
      </c>
      <c r="Y326" s="67">
        <v>1986.2680377800002</v>
      </c>
    </row>
    <row r="327" spans="1:25" s="61" customFormat="1" ht="15.75" x14ac:dyDescent="0.3">
      <c r="A327" s="59" t="s">
        <v>136</v>
      </c>
      <c r="B327" s="60">
        <v>1986.6467273600001</v>
      </c>
      <c r="C327" s="60">
        <v>2037.1795145800002</v>
      </c>
      <c r="D327" s="60">
        <v>2093.3593135300002</v>
      </c>
      <c r="E327" s="60">
        <v>2087.3997082400001</v>
      </c>
      <c r="F327" s="60">
        <v>2082.0673503600001</v>
      </c>
      <c r="G327" s="60">
        <v>2073.23573446</v>
      </c>
      <c r="H327" s="60">
        <v>2010.8094250300001</v>
      </c>
      <c r="I327" s="60">
        <v>1931.7255556599998</v>
      </c>
      <c r="J327" s="60">
        <v>1885.6985131299998</v>
      </c>
      <c r="K327" s="60">
        <v>1843.2223381499998</v>
      </c>
      <c r="L327" s="60">
        <v>1846.5696050900001</v>
      </c>
      <c r="M327" s="60">
        <v>1856.97119522</v>
      </c>
      <c r="N327" s="60">
        <v>1888.9239831599998</v>
      </c>
      <c r="O327" s="60">
        <v>1885.8679968400002</v>
      </c>
      <c r="P327" s="60">
        <v>1889.1714961000002</v>
      </c>
      <c r="Q327" s="60">
        <v>1898.6510915499998</v>
      </c>
      <c r="R327" s="60">
        <v>1896.4757871199999</v>
      </c>
      <c r="S327" s="60">
        <v>1876.1452096100002</v>
      </c>
      <c r="T327" s="60">
        <v>1820.2227654100002</v>
      </c>
      <c r="U327" s="60">
        <v>1801.3271485800001</v>
      </c>
      <c r="V327" s="60">
        <v>1820.8146829299999</v>
      </c>
      <c r="W327" s="60">
        <v>1843.4247069500002</v>
      </c>
      <c r="X327" s="60">
        <v>1885.6556968499999</v>
      </c>
      <c r="Y327" s="60">
        <v>1938.0213279499999</v>
      </c>
    </row>
    <row r="328" spans="1:25" s="61" customFormat="1" ht="15.75" x14ac:dyDescent="0.3">
      <c r="A328" s="59" t="s">
        <v>137</v>
      </c>
      <c r="B328" s="60">
        <v>1969.44341489</v>
      </c>
      <c r="C328" s="60">
        <v>2020.1817518500002</v>
      </c>
      <c r="D328" s="60">
        <v>2050.4293093199999</v>
      </c>
      <c r="E328" s="60">
        <v>2075.5408031000002</v>
      </c>
      <c r="F328" s="60">
        <v>2090.49293988</v>
      </c>
      <c r="G328" s="60">
        <v>2080.9789435000002</v>
      </c>
      <c r="H328" s="60">
        <v>2019.9960736900002</v>
      </c>
      <c r="I328" s="60">
        <v>1952.76581248</v>
      </c>
      <c r="J328" s="60">
        <v>1918.5996004499998</v>
      </c>
      <c r="K328" s="60">
        <v>1880.4536782</v>
      </c>
      <c r="L328" s="60">
        <v>1900.2182465000001</v>
      </c>
      <c r="M328" s="60">
        <v>1908.62410606</v>
      </c>
      <c r="N328" s="60">
        <v>1939.4752333199999</v>
      </c>
      <c r="O328" s="60">
        <v>1924.4029946800001</v>
      </c>
      <c r="P328" s="60">
        <v>1923.5319492899998</v>
      </c>
      <c r="Q328" s="60">
        <v>1927.7604865600001</v>
      </c>
      <c r="R328" s="60">
        <v>1927.3151322399999</v>
      </c>
      <c r="S328" s="60">
        <v>1897.9196918900002</v>
      </c>
      <c r="T328" s="60">
        <v>1841.6283588199999</v>
      </c>
      <c r="U328" s="60">
        <v>1818.3867179100002</v>
      </c>
      <c r="V328" s="60">
        <v>1843.1495724000001</v>
      </c>
      <c r="W328" s="60">
        <v>1850.7898518800002</v>
      </c>
      <c r="X328" s="60">
        <v>1896.85777052</v>
      </c>
      <c r="Y328" s="60">
        <v>2009.0892745699998</v>
      </c>
    </row>
    <row r="329" spans="1:25" s="61" customFormat="1" ht="15.75" x14ac:dyDescent="0.3">
      <c r="A329" s="59" t="s">
        <v>138</v>
      </c>
      <c r="B329" s="60">
        <v>1832.8136124299999</v>
      </c>
      <c r="C329" s="60">
        <v>1889.0508683900002</v>
      </c>
      <c r="D329" s="60">
        <v>1953.6265775100001</v>
      </c>
      <c r="E329" s="60">
        <v>1970.1905200199999</v>
      </c>
      <c r="F329" s="60">
        <v>1973.86817926</v>
      </c>
      <c r="G329" s="60">
        <v>1975.6440459999999</v>
      </c>
      <c r="H329" s="60">
        <v>1964.24168491</v>
      </c>
      <c r="I329" s="60">
        <v>1869.2504451099999</v>
      </c>
      <c r="J329" s="60">
        <v>1792.92566003</v>
      </c>
      <c r="K329" s="60">
        <v>1745.55289111</v>
      </c>
      <c r="L329" s="60">
        <v>1720.8735378599999</v>
      </c>
      <c r="M329" s="60">
        <v>1716.0548597100001</v>
      </c>
      <c r="N329" s="60">
        <v>1738.38536927</v>
      </c>
      <c r="O329" s="60">
        <v>1760.9677727100002</v>
      </c>
      <c r="P329" s="60">
        <v>1780.8589184100001</v>
      </c>
      <c r="Q329" s="60">
        <v>1783.5049902300002</v>
      </c>
      <c r="R329" s="60">
        <v>1777.5694956699999</v>
      </c>
      <c r="S329" s="60">
        <v>1755.6062445100001</v>
      </c>
      <c r="T329" s="60">
        <v>1694.5910958600002</v>
      </c>
      <c r="U329" s="60">
        <v>1681.9826236600002</v>
      </c>
      <c r="V329" s="60">
        <v>1702.1104219600002</v>
      </c>
      <c r="W329" s="60">
        <v>1724.6937873699999</v>
      </c>
      <c r="X329" s="60">
        <v>1764.98875443</v>
      </c>
      <c r="Y329" s="60">
        <v>1798.9905989399999</v>
      </c>
    </row>
    <row r="330" spans="1:25" s="61" customFormat="1" ht="15.75" x14ac:dyDescent="0.3">
      <c r="A330" s="59" t="s">
        <v>139</v>
      </c>
      <c r="B330" s="60">
        <v>1931.5880900900002</v>
      </c>
      <c r="C330" s="60">
        <v>1974.4893951099998</v>
      </c>
      <c r="D330" s="60">
        <v>2029.2919884399998</v>
      </c>
      <c r="E330" s="60">
        <v>2025.5240674699999</v>
      </c>
      <c r="F330" s="60">
        <v>2035.33944737</v>
      </c>
      <c r="G330" s="60">
        <v>2031.9750058499999</v>
      </c>
      <c r="H330" s="60">
        <v>2011.82001253</v>
      </c>
      <c r="I330" s="60">
        <v>1984.6612594399999</v>
      </c>
      <c r="J330" s="60">
        <v>1934.7257599600002</v>
      </c>
      <c r="K330" s="60">
        <v>1870.5703982200002</v>
      </c>
      <c r="L330" s="60">
        <v>1851.5331770600001</v>
      </c>
      <c r="M330" s="60">
        <v>1854.4614876400001</v>
      </c>
      <c r="N330" s="60">
        <v>1855.0639343100001</v>
      </c>
      <c r="O330" s="60">
        <v>1873.4887264600002</v>
      </c>
      <c r="P330" s="60">
        <v>1893.5520946199999</v>
      </c>
      <c r="Q330" s="60">
        <v>1906.6932328600001</v>
      </c>
      <c r="R330" s="60">
        <v>1898.6477103699999</v>
      </c>
      <c r="S330" s="60">
        <v>1874.9742327499998</v>
      </c>
      <c r="T330" s="60">
        <v>1810.8752060699999</v>
      </c>
      <c r="U330" s="60">
        <v>1802.1933765600002</v>
      </c>
      <c r="V330" s="60">
        <v>1819.0078716799999</v>
      </c>
      <c r="W330" s="60">
        <v>1834.2784633699998</v>
      </c>
      <c r="X330" s="60">
        <v>1873.67408854</v>
      </c>
      <c r="Y330" s="60">
        <v>1925.4337392699999</v>
      </c>
    </row>
    <row r="331" spans="1:25" s="61" customFormat="1" ht="15.75" x14ac:dyDescent="0.3">
      <c r="A331" s="59" t="s">
        <v>140</v>
      </c>
      <c r="B331" s="60">
        <v>1849.0198247899998</v>
      </c>
      <c r="C331" s="60">
        <v>1893.7806525400001</v>
      </c>
      <c r="D331" s="60">
        <v>1912.0753580099999</v>
      </c>
      <c r="E331" s="60">
        <v>1926.6439126300002</v>
      </c>
      <c r="F331" s="60">
        <v>1926.6141735300002</v>
      </c>
      <c r="G331" s="60">
        <v>1914.8087108</v>
      </c>
      <c r="H331" s="60">
        <v>1910.9267614400001</v>
      </c>
      <c r="I331" s="60">
        <v>1879.150032</v>
      </c>
      <c r="J331" s="60">
        <v>1835.4595144499999</v>
      </c>
      <c r="K331" s="60">
        <v>1766.21311388</v>
      </c>
      <c r="L331" s="60">
        <v>1738.0389816699999</v>
      </c>
      <c r="M331" s="60">
        <v>1737.4383196600002</v>
      </c>
      <c r="N331" s="60">
        <v>1742.0080799299999</v>
      </c>
      <c r="O331" s="60">
        <v>1762.4383279499998</v>
      </c>
      <c r="P331" s="60">
        <v>1769.3274434300001</v>
      </c>
      <c r="Q331" s="60">
        <v>1782.03938874</v>
      </c>
      <c r="R331" s="60">
        <v>1772.1675954900002</v>
      </c>
      <c r="S331" s="60">
        <v>1744.1601497800002</v>
      </c>
      <c r="T331" s="60">
        <v>1677.5304770100001</v>
      </c>
      <c r="U331" s="60">
        <v>1662.3728984200002</v>
      </c>
      <c r="V331" s="60">
        <v>1691.97671773</v>
      </c>
      <c r="W331" s="60">
        <v>1714.2277345299999</v>
      </c>
      <c r="X331" s="60">
        <v>1755.1410789900001</v>
      </c>
      <c r="Y331" s="60">
        <v>1794.30768549</v>
      </c>
    </row>
    <row r="332" spans="1:25" s="61" customFormat="1" ht="15.75" x14ac:dyDescent="0.3">
      <c r="A332" s="59" t="s">
        <v>141</v>
      </c>
      <c r="B332" s="60">
        <v>1804.3306412400002</v>
      </c>
      <c r="C332" s="60">
        <v>1849.26908005</v>
      </c>
      <c r="D332" s="60">
        <v>1903.56832566</v>
      </c>
      <c r="E332" s="60">
        <v>1893.2076177399999</v>
      </c>
      <c r="F332" s="60">
        <v>1893.6382208</v>
      </c>
      <c r="G332" s="60">
        <v>1878.6939477800001</v>
      </c>
      <c r="H332" s="60">
        <v>1871.7157604899999</v>
      </c>
      <c r="I332" s="60">
        <v>1829.9540947</v>
      </c>
      <c r="J332" s="60">
        <v>1788.9676986499999</v>
      </c>
      <c r="K332" s="60">
        <v>1773.3726903000002</v>
      </c>
      <c r="L332" s="60">
        <v>1741.05586735</v>
      </c>
      <c r="M332" s="60">
        <v>1749.1446615999998</v>
      </c>
      <c r="N332" s="60">
        <v>1764.2877215600001</v>
      </c>
      <c r="O332" s="60">
        <v>1782.1508644800001</v>
      </c>
      <c r="P332" s="60">
        <v>1782.8138149800002</v>
      </c>
      <c r="Q332" s="60">
        <v>1798.8310056099999</v>
      </c>
      <c r="R332" s="60">
        <v>1788.8414648799999</v>
      </c>
      <c r="S332" s="60">
        <v>1763.6581490399999</v>
      </c>
      <c r="T332" s="60">
        <v>1713.2546934900001</v>
      </c>
      <c r="U332" s="60">
        <v>1709.3571008499998</v>
      </c>
      <c r="V332" s="60">
        <v>1721.7243849800002</v>
      </c>
      <c r="W332" s="60">
        <v>1736.8825513500001</v>
      </c>
      <c r="X332" s="60">
        <v>1790.4621576999998</v>
      </c>
      <c r="Y332" s="60">
        <v>1827.8707338899999</v>
      </c>
    </row>
    <row r="333" spans="1:25" s="61" customFormat="1" ht="15.75" x14ac:dyDescent="0.3">
      <c r="A333" s="59" t="s">
        <v>142</v>
      </c>
      <c r="B333" s="60">
        <v>1852.00806521</v>
      </c>
      <c r="C333" s="60">
        <v>1931.0220721999999</v>
      </c>
      <c r="D333" s="60">
        <v>2005.5634456799999</v>
      </c>
      <c r="E333" s="60">
        <v>2019.9135553900001</v>
      </c>
      <c r="F333" s="60">
        <v>2026.0505594199999</v>
      </c>
      <c r="G333" s="60">
        <v>2012.1479626300002</v>
      </c>
      <c r="H333" s="60">
        <v>1960.7671195200001</v>
      </c>
      <c r="I333" s="60">
        <v>1991.5173420900001</v>
      </c>
      <c r="J333" s="60">
        <v>1962.3153726700002</v>
      </c>
      <c r="K333" s="60">
        <v>1920.56363207</v>
      </c>
      <c r="L333" s="60">
        <v>1901.4839068299998</v>
      </c>
      <c r="M333" s="60">
        <v>1899.4857916800001</v>
      </c>
      <c r="N333" s="60">
        <v>1876.4225526199998</v>
      </c>
      <c r="O333" s="60">
        <v>1893.6476565399998</v>
      </c>
      <c r="P333" s="60">
        <v>1940.8742542700002</v>
      </c>
      <c r="Q333" s="60">
        <v>1929.54965313</v>
      </c>
      <c r="R333" s="60">
        <v>1928.1748297600002</v>
      </c>
      <c r="S333" s="60">
        <v>1915.1424528500002</v>
      </c>
      <c r="T333" s="60">
        <v>1861.2468996100001</v>
      </c>
      <c r="U333" s="60">
        <v>1860.2587150999998</v>
      </c>
      <c r="V333" s="60">
        <v>1885.1345918500001</v>
      </c>
      <c r="W333" s="60">
        <v>1886.53979037</v>
      </c>
      <c r="X333" s="60">
        <v>1926.13439045</v>
      </c>
      <c r="Y333" s="60">
        <v>1961.5929932600002</v>
      </c>
    </row>
    <row r="334" spans="1:25" s="61" customFormat="1" ht="15.75" x14ac:dyDescent="0.3">
      <c r="A334" s="59" t="s">
        <v>143</v>
      </c>
      <c r="B334" s="60">
        <v>1939.82844522</v>
      </c>
      <c r="C334" s="60">
        <v>1958.89222608</v>
      </c>
      <c r="D334" s="60">
        <v>2058.5810302999998</v>
      </c>
      <c r="E334" s="60">
        <v>2105.34906563</v>
      </c>
      <c r="F334" s="60">
        <v>2118.8853967700002</v>
      </c>
      <c r="G334" s="60">
        <v>2090.6714450999998</v>
      </c>
      <c r="H334" s="60">
        <v>2029.2916325699998</v>
      </c>
      <c r="I334" s="60">
        <v>1990.7921201200002</v>
      </c>
      <c r="J334" s="60">
        <v>1971.4126516000001</v>
      </c>
      <c r="K334" s="60">
        <v>1939.9271709499999</v>
      </c>
      <c r="L334" s="60">
        <v>1932.8868364599998</v>
      </c>
      <c r="M334" s="60">
        <v>1939.6633517599998</v>
      </c>
      <c r="N334" s="60">
        <v>1949.36638193</v>
      </c>
      <c r="O334" s="60">
        <v>1947.9770289200001</v>
      </c>
      <c r="P334" s="60">
        <v>1960.1904090900002</v>
      </c>
      <c r="Q334" s="60">
        <v>1979.1111428200002</v>
      </c>
      <c r="R334" s="60">
        <v>1956.6932257100002</v>
      </c>
      <c r="S334" s="60">
        <v>1950.96535214</v>
      </c>
      <c r="T334" s="60">
        <v>1909.1448182099998</v>
      </c>
      <c r="U334" s="60">
        <v>1913.6706296100001</v>
      </c>
      <c r="V334" s="60">
        <v>1923.4897998599999</v>
      </c>
      <c r="W334" s="60">
        <v>1935.0367787</v>
      </c>
      <c r="X334" s="60">
        <v>1984.7566492800001</v>
      </c>
      <c r="Y334" s="60">
        <v>2015.56931562</v>
      </c>
    </row>
    <row r="335" spans="1:25" s="61" customFormat="1" ht="15.75" x14ac:dyDescent="0.3">
      <c r="A335" s="59" t="s">
        <v>144</v>
      </c>
      <c r="B335" s="60">
        <v>2025.7942699099999</v>
      </c>
      <c r="C335" s="60">
        <v>2053.4543024200002</v>
      </c>
      <c r="D335" s="60">
        <v>2062.8206031599998</v>
      </c>
      <c r="E335" s="60">
        <v>2079.8407310900002</v>
      </c>
      <c r="F335" s="60">
        <v>2102.2943897199998</v>
      </c>
      <c r="G335" s="60">
        <v>2084.4255346200002</v>
      </c>
      <c r="H335" s="60">
        <v>2031.6102950899999</v>
      </c>
      <c r="I335" s="60">
        <v>1980.8037425699999</v>
      </c>
      <c r="J335" s="60">
        <v>1944.4489519100002</v>
      </c>
      <c r="K335" s="60">
        <v>1909.2005427499998</v>
      </c>
      <c r="L335" s="60">
        <v>1894.81138104</v>
      </c>
      <c r="M335" s="60">
        <v>1911.32720376</v>
      </c>
      <c r="N335" s="60">
        <v>1921.07519503</v>
      </c>
      <c r="O335" s="60">
        <v>1936.3730446899999</v>
      </c>
      <c r="P335" s="60">
        <v>1950.9745110700001</v>
      </c>
      <c r="Q335" s="60">
        <v>1980.87143126</v>
      </c>
      <c r="R335" s="60">
        <v>1978.7892245200001</v>
      </c>
      <c r="S335" s="60">
        <v>1934.3782737199999</v>
      </c>
      <c r="T335" s="60">
        <v>1882.20929037</v>
      </c>
      <c r="U335" s="60">
        <v>1884.1687028400002</v>
      </c>
      <c r="V335" s="60">
        <v>1909.9360783500001</v>
      </c>
      <c r="W335" s="60">
        <v>1925.7848307899999</v>
      </c>
      <c r="X335" s="60">
        <v>1967.0936141900002</v>
      </c>
      <c r="Y335" s="60">
        <v>2055.03429787</v>
      </c>
    </row>
    <row r="336" spans="1:25" s="61" customFormat="1" ht="15.75" x14ac:dyDescent="0.3">
      <c r="A336" s="59" t="s">
        <v>145</v>
      </c>
      <c r="B336" s="60">
        <v>1936.64185378</v>
      </c>
      <c r="C336" s="60">
        <v>1961.3934565099999</v>
      </c>
      <c r="D336" s="60">
        <v>1998.3279892700002</v>
      </c>
      <c r="E336" s="60">
        <v>1982.2230946300001</v>
      </c>
      <c r="F336" s="60">
        <v>1990.6795851500001</v>
      </c>
      <c r="G336" s="60">
        <v>1994.03023231</v>
      </c>
      <c r="H336" s="60">
        <v>1965.4009297500002</v>
      </c>
      <c r="I336" s="60">
        <v>1941.9177813599999</v>
      </c>
      <c r="J336" s="60">
        <v>1941.5617966</v>
      </c>
      <c r="K336" s="60">
        <v>1889.3117612599999</v>
      </c>
      <c r="L336" s="60">
        <v>1856.77315555</v>
      </c>
      <c r="M336" s="60">
        <v>1851.9379940499998</v>
      </c>
      <c r="N336" s="60">
        <v>1868.10204183</v>
      </c>
      <c r="O336" s="60">
        <v>1884.3542000399998</v>
      </c>
      <c r="P336" s="60">
        <v>1890.57534837</v>
      </c>
      <c r="Q336" s="60">
        <v>1899.7880730000002</v>
      </c>
      <c r="R336" s="60">
        <v>1894.0774375300002</v>
      </c>
      <c r="S336" s="60">
        <v>1860.9140834</v>
      </c>
      <c r="T336" s="60">
        <v>1803.5242874700002</v>
      </c>
      <c r="U336" s="60">
        <v>1807.9095971199999</v>
      </c>
      <c r="V336" s="60">
        <v>1833.3921034700002</v>
      </c>
      <c r="W336" s="60">
        <v>1853.5910889199999</v>
      </c>
      <c r="X336" s="60">
        <v>1891.6798786899999</v>
      </c>
      <c r="Y336" s="60">
        <v>1909.8174257400001</v>
      </c>
    </row>
    <row r="337" spans="1:25" s="61" customFormat="1" ht="15.75" x14ac:dyDescent="0.3">
      <c r="A337" s="59" t="s">
        <v>146</v>
      </c>
      <c r="B337" s="60">
        <v>1833.9974412800002</v>
      </c>
      <c r="C337" s="60">
        <v>1876.0430801000002</v>
      </c>
      <c r="D337" s="60">
        <v>1901.5020867799999</v>
      </c>
      <c r="E337" s="60">
        <v>1898.2372424099999</v>
      </c>
      <c r="F337" s="60">
        <v>1901.7771346899999</v>
      </c>
      <c r="G337" s="60">
        <v>1905.0079726200001</v>
      </c>
      <c r="H337" s="60">
        <v>1904.48782471</v>
      </c>
      <c r="I337" s="60">
        <v>1896.1702626400001</v>
      </c>
      <c r="J337" s="60">
        <v>1872.9681550999999</v>
      </c>
      <c r="K337" s="60">
        <v>1829.25185375</v>
      </c>
      <c r="L337" s="60">
        <v>1798.4261734299998</v>
      </c>
      <c r="M337" s="60">
        <v>1784.9639422300002</v>
      </c>
      <c r="N337" s="60">
        <v>1785.4884569199999</v>
      </c>
      <c r="O337" s="60">
        <v>1809.5455264100001</v>
      </c>
      <c r="P337" s="60">
        <v>1821.23427072</v>
      </c>
      <c r="Q337" s="60">
        <v>1822.2807502599999</v>
      </c>
      <c r="R337" s="60">
        <v>1812.5409898100002</v>
      </c>
      <c r="S337" s="60">
        <v>1772.3234461699999</v>
      </c>
      <c r="T337" s="60">
        <v>1732.6844521799999</v>
      </c>
      <c r="U337" s="60">
        <v>1732.3707485999998</v>
      </c>
      <c r="V337" s="60">
        <v>1754.8315319799999</v>
      </c>
      <c r="W337" s="60">
        <v>1765.9864433799999</v>
      </c>
      <c r="X337" s="60">
        <v>1807.8667054299999</v>
      </c>
      <c r="Y337" s="60">
        <v>1855.08613057</v>
      </c>
    </row>
    <row r="338" spans="1:25" s="61" customFormat="1" ht="15.75" x14ac:dyDescent="0.3">
      <c r="A338" s="59" t="s">
        <v>147</v>
      </c>
      <c r="B338" s="60">
        <v>1874.1812276400001</v>
      </c>
      <c r="C338" s="60">
        <v>1920.2127230000001</v>
      </c>
      <c r="D338" s="60">
        <v>1937.36627077</v>
      </c>
      <c r="E338" s="60">
        <v>1930.5393927199998</v>
      </c>
      <c r="F338" s="60">
        <v>1923.89637524</v>
      </c>
      <c r="G338" s="60">
        <v>1927.70207299</v>
      </c>
      <c r="H338" s="60">
        <v>1893.1838950900001</v>
      </c>
      <c r="I338" s="60">
        <v>1831.8341692200001</v>
      </c>
      <c r="J338" s="60">
        <v>1808.3883395900002</v>
      </c>
      <c r="K338" s="60">
        <v>1781.2945632000001</v>
      </c>
      <c r="L338" s="60">
        <v>1798.1834944299999</v>
      </c>
      <c r="M338" s="60">
        <v>1800.2538552999999</v>
      </c>
      <c r="N338" s="60">
        <v>1816.5447221300001</v>
      </c>
      <c r="O338" s="60">
        <v>1833.6711795199999</v>
      </c>
      <c r="P338" s="60">
        <v>1845.0204647700002</v>
      </c>
      <c r="Q338" s="60">
        <v>1871.9489065600001</v>
      </c>
      <c r="R338" s="60">
        <v>1873.3104579700002</v>
      </c>
      <c r="S338" s="60">
        <v>1830.6725274099999</v>
      </c>
      <c r="T338" s="60">
        <v>1749.30559197</v>
      </c>
      <c r="U338" s="60">
        <v>1739.9865834100001</v>
      </c>
      <c r="V338" s="60">
        <v>1766.4689671000001</v>
      </c>
      <c r="W338" s="60">
        <v>1790.92102303</v>
      </c>
      <c r="X338" s="60">
        <v>1828.2773987300002</v>
      </c>
      <c r="Y338" s="60">
        <v>1851.25431587</v>
      </c>
    </row>
    <row r="339" spans="1:25" s="61" customFormat="1" ht="15.75" x14ac:dyDescent="0.3">
      <c r="A339" s="59" t="s">
        <v>148</v>
      </c>
      <c r="B339" s="60">
        <v>1957.1079903</v>
      </c>
      <c r="C339" s="60">
        <v>1980.2966476800002</v>
      </c>
      <c r="D339" s="60">
        <v>2002.1830352500001</v>
      </c>
      <c r="E339" s="60">
        <v>1974.0156592100002</v>
      </c>
      <c r="F339" s="60">
        <v>1975.5327277199999</v>
      </c>
      <c r="G339" s="60">
        <v>1984.0464093800001</v>
      </c>
      <c r="H339" s="60">
        <v>1950.16125152</v>
      </c>
      <c r="I339" s="60">
        <v>1931.1374522999999</v>
      </c>
      <c r="J339" s="60">
        <v>1892.07522144</v>
      </c>
      <c r="K339" s="60">
        <v>1854.0109407099999</v>
      </c>
      <c r="L339" s="60">
        <v>1844.4410557900001</v>
      </c>
      <c r="M339" s="60">
        <v>1860.3154330699999</v>
      </c>
      <c r="N339" s="60">
        <v>1877.09902788</v>
      </c>
      <c r="O339" s="60">
        <v>1891.5034143900002</v>
      </c>
      <c r="P339" s="60">
        <v>1886.4983709799999</v>
      </c>
      <c r="Q339" s="60">
        <v>1886.8292194999999</v>
      </c>
      <c r="R339" s="60">
        <v>1876.4213731499999</v>
      </c>
      <c r="S339" s="60">
        <v>1840.4216456200002</v>
      </c>
      <c r="T339" s="60">
        <v>1794.0821277499999</v>
      </c>
      <c r="U339" s="60">
        <v>1790.1598550399999</v>
      </c>
      <c r="V339" s="60">
        <v>1827.6514481200002</v>
      </c>
      <c r="W339" s="60">
        <v>1837.21409515</v>
      </c>
      <c r="X339" s="60">
        <v>1881.1021773399998</v>
      </c>
      <c r="Y339" s="60">
        <v>1924.5789155799998</v>
      </c>
    </row>
    <row r="340" spans="1:25" s="61" customFormat="1" ht="15.75" x14ac:dyDescent="0.3">
      <c r="A340" s="59" t="s">
        <v>149</v>
      </c>
      <c r="B340" s="60">
        <v>2009.9621101100001</v>
      </c>
      <c r="C340" s="60">
        <v>2065.4285362199998</v>
      </c>
      <c r="D340" s="60">
        <v>2076.7257854300001</v>
      </c>
      <c r="E340" s="60">
        <v>2073.1554215300002</v>
      </c>
      <c r="F340" s="60">
        <v>2065.5800411</v>
      </c>
      <c r="G340" s="60">
        <v>2072.6495545500002</v>
      </c>
      <c r="H340" s="60">
        <v>2034.9743730300002</v>
      </c>
      <c r="I340" s="60">
        <v>1955.3344759699999</v>
      </c>
      <c r="J340" s="60">
        <v>1910.9169390100001</v>
      </c>
      <c r="K340" s="60">
        <v>1877.2128279200001</v>
      </c>
      <c r="L340" s="60">
        <v>1865.9423908399999</v>
      </c>
      <c r="M340" s="60">
        <v>1866.8493223700002</v>
      </c>
      <c r="N340" s="60">
        <v>1883.1285867500001</v>
      </c>
      <c r="O340" s="60">
        <v>1871.6847628199998</v>
      </c>
      <c r="P340" s="60">
        <v>1866.1568817500001</v>
      </c>
      <c r="Q340" s="60">
        <v>1901.5205913</v>
      </c>
      <c r="R340" s="60">
        <v>1926.9897262200002</v>
      </c>
      <c r="S340" s="60">
        <v>1895.1229655299999</v>
      </c>
      <c r="T340" s="60">
        <v>1823.69420726</v>
      </c>
      <c r="U340" s="60">
        <v>1834.89899818</v>
      </c>
      <c r="V340" s="60">
        <v>1862.7225896200002</v>
      </c>
      <c r="W340" s="60">
        <v>1877.73910415</v>
      </c>
      <c r="X340" s="60">
        <v>1918.37234377</v>
      </c>
      <c r="Y340" s="60">
        <v>1968.2121986699999</v>
      </c>
    </row>
    <row r="341" spans="1:25" s="61" customFormat="1" ht="15.75" x14ac:dyDescent="0.3">
      <c r="A341" s="59" t="s">
        <v>150</v>
      </c>
      <c r="B341" s="60">
        <v>1955.88603564</v>
      </c>
      <c r="C341" s="60">
        <v>1986.1814088400001</v>
      </c>
      <c r="D341" s="60">
        <v>2018.48130631</v>
      </c>
      <c r="E341" s="60">
        <v>2010.5177045800001</v>
      </c>
      <c r="F341" s="60">
        <v>2003.6040109199998</v>
      </c>
      <c r="G341" s="60">
        <v>1999.1006854699999</v>
      </c>
      <c r="H341" s="60">
        <v>1944.1861494700001</v>
      </c>
      <c r="I341" s="60">
        <v>1903.9647260500001</v>
      </c>
      <c r="J341" s="60">
        <v>1881.8950985800002</v>
      </c>
      <c r="K341" s="60">
        <v>1879.4460785599999</v>
      </c>
      <c r="L341" s="60">
        <v>1909.4368087399998</v>
      </c>
      <c r="M341" s="60">
        <v>1918.2990537000001</v>
      </c>
      <c r="N341" s="60">
        <v>1938.4501364799999</v>
      </c>
      <c r="O341" s="60">
        <v>1938.4421460399999</v>
      </c>
      <c r="P341" s="60">
        <v>1920.3496863099999</v>
      </c>
      <c r="Q341" s="60">
        <v>1921.3893204400001</v>
      </c>
      <c r="R341" s="60">
        <v>1964.1174733399998</v>
      </c>
      <c r="S341" s="60">
        <v>1927.05613722</v>
      </c>
      <c r="T341" s="60">
        <v>1835.9771744300001</v>
      </c>
      <c r="U341" s="60">
        <v>1837.4806339100001</v>
      </c>
      <c r="V341" s="60">
        <v>1863.3862915899999</v>
      </c>
      <c r="W341" s="60">
        <v>1884.5280395200002</v>
      </c>
      <c r="X341" s="60">
        <v>1912.6226998500001</v>
      </c>
      <c r="Y341" s="60">
        <v>1957.0966042499999</v>
      </c>
    </row>
    <row r="342" spans="1:25" s="61" customFormat="1" ht="15.75" x14ac:dyDescent="0.3">
      <c r="A342" s="59" t="s">
        <v>151</v>
      </c>
      <c r="B342" s="60">
        <v>1987.0607111700001</v>
      </c>
      <c r="C342" s="60">
        <v>2031.6650593899999</v>
      </c>
      <c r="D342" s="60">
        <v>2048.3585878099998</v>
      </c>
      <c r="E342" s="60">
        <v>2044.9114913399999</v>
      </c>
      <c r="F342" s="60">
        <v>2036.4642147300001</v>
      </c>
      <c r="G342" s="60">
        <v>2036.8278983300002</v>
      </c>
      <c r="H342" s="60">
        <v>1990.0315491199999</v>
      </c>
      <c r="I342" s="60">
        <v>1914.0981421900001</v>
      </c>
      <c r="J342" s="60">
        <v>1832.5365907999999</v>
      </c>
      <c r="K342" s="60">
        <v>1839.3961704399999</v>
      </c>
      <c r="L342" s="60">
        <v>1838.8521203400001</v>
      </c>
      <c r="M342" s="60">
        <v>1858.4066961799999</v>
      </c>
      <c r="N342" s="60">
        <v>1872.9613743499999</v>
      </c>
      <c r="O342" s="60">
        <v>1909.83735978</v>
      </c>
      <c r="P342" s="60">
        <v>1963.44367113</v>
      </c>
      <c r="Q342" s="60">
        <v>1944.98581728</v>
      </c>
      <c r="R342" s="60">
        <v>1951.6665864299998</v>
      </c>
      <c r="S342" s="60">
        <v>1908.38952724</v>
      </c>
      <c r="T342" s="60">
        <v>1849.1676560800001</v>
      </c>
      <c r="U342" s="60">
        <v>1836.00492442</v>
      </c>
      <c r="V342" s="60">
        <v>1896.9936051899999</v>
      </c>
      <c r="W342" s="60">
        <v>1907.3578821000001</v>
      </c>
      <c r="X342" s="60">
        <v>1914.9345141600002</v>
      </c>
      <c r="Y342" s="60">
        <v>1992.38892321</v>
      </c>
    </row>
    <row r="343" spans="1:25" s="61" customFormat="1" ht="15.75" x14ac:dyDescent="0.3">
      <c r="A343" s="59" t="s">
        <v>152</v>
      </c>
      <c r="B343" s="60">
        <v>1990.1198018</v>
      </c>
      <c r="C343" s="60">
        <v>1973.2853760200001</v>
      </c>
      <c r="D343" s="60">
        <v>1998.1466469900001</v>
      </c>
      <c r="E343" s="60">
        <v>2005.3235978100001</v>
      </c>
      <c r="F343" s="60">
        <v>2009.1809984199999</v>
      </c>
      <c r="G343" s="60">
        <v>1995.1650344099999</v>
      </c>
      <c r="H343" s="60">
        <v>1985.2698432000002</v>
      </c>
      <c r="I343" s="60">
        <v>2016.9069774</v>
      </c>
      <c r="J343" s="60">
        <v>1990.5219400199999</v>
      </c>
      <c r="K343" s="60">
        <v>1930.3486580200001</v>
      </c>
      <c r="L343" s="60">
        <v>1910.2335767</v>
      </c>
      <c r="M343" s="60">
        <v>1911.5371352500001</v>
      </c>
      <c r="N343" s="60">
        <v>1897.4658387999998</v>
      </c>
      <c r="O343" s="60">
        <v>1912.5301165599999</v>
      </c>
      <c r="P343" s="60">
        <v>1951.67193812</v>
      </c>
      <c r="Q343" s="60">
        <v>1952.9887245999998</v>
      </c>
      <c r="R343" s="60">
        <v>1963.0110487100001</v>
      </c>
      <c r="S343" s="60">
        <v>1938.1780483699999</v>
      </c>
      <c r="T343" s="60">
        <v>1888.5964000899999</v>
      </c>
      <c r="U343" s="60">
        <v>1892.1780431100001</v>
      </c>
      <c r="V343" s="60">
        <v>1917.1712894500001</v>
      </c>
      <c r="W343" s="60">
        <v>1936.8442855899998</v>
      </c>
      <c r="X343" s="60">
        <v>1969.8721750700001</v>
      </c>
      <c r="Y343" s="60">
        <v>2015.7007560500001</v>
      </c>
    </row>
    <row r="344" spans="1:25" s="61" customFormat="1" ht="15.75" x14ac:dyDescent="0.3">
      <c r="A344" s="59" t="s">
        <v>153</v>
      </c>
      <c r="B344" s="60">
        <v>2039.5607336100002</v>
      </c>
      <c r="C344" s="60">
        <v>2046.8824694599998</v>
      </c>
      <c r="D344" s="60">
        <v>2084.6751675199998</v>
      </c>
      <c r="E344" s="60">
        <v>2090.9134839500002</v>
      </c>
      <c r="F344" s="60">
        <v>2082.8343353999999</v>
      </c>
      <c r="G344" s="60">
        <v>2088.2045398800001</v>
      </c>
      <c r="H344" s="60">
        <v>2078.85417121</v>
      </c>
      <c r="I344" s="60">
        <v>2071.4446917</v>
      </c>
      <c r="J344" s="60">
        <v>2057.61906034</v>
      </c>
      <c r="K344" s="60">
        <v>2016.0661006999999</v>
      </c>
      <c r="L344" s="60">
        <v>1978.5728037399999</v>
      </c>
      <c r="M344" s="60">
        <v>1970.9822607000001</v>
      </c>
      <c r="N344" s="60">
        <v>1985.1457834500002</v>
      </c>
      <c r="O344" s="60">
        <v>2019.0071798700001</v>
      </c>
      <c r="P344" s="60">
        <v>2020.5761716400002</v>
      </c>
      <c r="Q344" s="60">
        <v>2034.6830818600001</v>
      </c>
      <c r="R344" s="60">
        <v>2017.3274377900002</v>
      </c>
      <c r="S344" s="60">
        <v>1998.16456771</v>
      </c>
      <c r="T344" s="60">
        <v>1949.55838821</v>
      </c>
      <c r="U344" s="60">
        <v>1951.4468455800002</v>
      </c>
      <c r="V344" s="60">
        <v>1982.7280440300001</v>
      </c>
      <c r="W344" s="60">
        <v>1998.2566691900001</v>
      </c>
      <c r="X344" s="60">
        <v>2039.1230074300001</v>
      </c>
      <c r="Y344" s="60">
        <v>2076.3389837499999</v>
      </c>
    </row>
    <row r="345" spans="1:25" s="61" customFormat="1" ht="15.75" x14ac:dyDescent="0.3">
      <c r="A345" s="59" t="s">
        <v>154</v>
      </c>
      <c r="B345" s="60">
        <v>2027.5801197199999</v>
      </c>
      <c r="C345" s="60">
        <v>2065.5206325600002</v>
      </c>
      <c r="D345" s="60">
        <v>2118.5530657600002</v>
      </c>
      <c r="E345" s="60">
        <v>2101.1737055200001</v>
      </c>
      <c r="F345" s="60">
        <v>2095.84639935</v>
      </c>
      <c r="G345" s="60">
        <v>2100.9431740300001</v>
      </c>
      <c r="H345" s="60">
        <v>2058.7725612899999</v>
      </c>
      <c r="I345" s="60">
        <v>2018.3962971400001</v>
      </c>
      <c r="J345" s="60">
        <v>1999.8306995399998</v>
      </c>
      <c r="K345" s="60">
        <v>1954.3022615300001</v>
      </c>
      <c r="L345" s="60">
        <v>1980.6056776</v>
      </c>
      <c r="M345" s="60">
        <v>1999.53538858</v>
      </c>
      <c r="N345" s="60">
        <v>2008.4843270199999</v>
      </c>
      <c r="O345" s="60">
        <v>2030.0124237700002</v>
      </c>
      <c r="P345" s="60">
        <v>2041.4932352599999</v>
      </c>
      <c r="Q345" s="60">
        <v>2042.6311471499998</v>
      </c>
      <c r="R345" s="60">
        <v>2037.8334954500001</v>
      </c>
      <c r="S345" s="60">
        <v>2002.42022903</v>
      </c>
      <c r="T345" s="60">
        <v>1931.6684320499999</v>
      </c>
      <c r="U345" s="60">
        <v>1936.7147353700002</v>
      </c>
      <c r="V345" s="60">
        <v>1961.93467104</v>
      </c>
      <c r="W345" s="60">
        <v>1973.4644876299999</v>
      </c>
      <c r="X345" s="60">
        <v>1998.9932402600002</v>
      </c>
      <c r="Y345" s="60">
        <v>2039.0784290500001</v>
      </c>
    </row>
    <row r="346" spans="1:25" s="61" customFormat="1" ht="15.75" x14ac:dyDescent="0.3">
      <c r="A346" s="59" t="s">
        <v>155</v>
      </c>
      <c r="B346" s="60">
        <v>2004.5586909100002</v>
      </c>
      <c r="C346" s="60">
        <v>2038.9083331400002</v>
      </c>
      <c r="D346" s="60">
        <v>2066.89576992</v>
      </c>
      <c r="E346" s="60">
        <v>2050.7148394800001</v>
      </c>
      <c r="F346" s="60">
        <v>2031.6460377500002</v>
      </c>
      <c r="G346" s="60">
        <v>2025.2639333699999</v>
      </c>
      <c r="H346" s="60">
        <v>2018.62903865</v>
      </c>
      <c r="I346" s="60">
        <v>2009.3833394799999</v>
      </c>
      <c r="J346" s="60">
        <v>1967.0217263899999</v>
      </c>
      <c r="K346" s="60">
        <v>1969.4288075999998</v>
      </c>
      <c r="L346" s="60">
        <v>2011.1493065</v>
      </c>
      <c r="M346" s="60">
        <v>2036.4799401099999</v>
      </c>
      <c r="N346" s="60">
        <v>2019.0963530700001</v>
      </c>
      <c r="O346" s="60">
        <v>2006.9212151199999</v>
      </c>
      <c r="P346" s="60">
        <v>2007.8340628400001</v>
      </c>
      <c r="Q346" s="60">
        <v>2010.94434718</v>
      </c>
      <c r="R346" s="60">
        <v>2003.6471538700002</v>
      </c>
      <c r="S346" s="60">
        <v>1987.9934273100002</v>
      </c>
      <c r="T346" s="60">
        <v>1937.3885024900001</v>
      </c>
      <c r="U346" s="60">
        <v>1917.2961240099999</v>
      </c>
      <c r="V346" s="60">
        <v>1924.4538850399999</v>
      </c>
      <c r="W346" s="60">
        <v>1934.8324903600001</v>
      </c>
      <c r="X346" s="60">
        <v>1961.7757246599999</v>
      </c>
      <c r="Y346" s="60">
        <v>1984.7351933099999</v>
      </c>
    </row>
    <row r="347" spans="1:25" s="61" customFormat="1" ht="15.75" x14ac:dyDescent="0.3">
      <c r="A347" s="59" t="s">
        <v>156</v>
      </c>
      <c r="B347" s="60">
        <v>1907.0610240000001</v>
      </c>
      <c r="C347" s="60">
        <v>1948.3765327199999</v>
      </c>
      <c r="D347" s="60">
        <v>1998.5252420100001</v>
      </c>
      <c r="E347" s="60">
        <v>2001.3369982600002</v>
      </c>
      <c r="F347" s="60">
        <v>1994.5485605700001</v>
      </c>
      <c r="G347" s="60">
        <v>1986.1975932800001</v>
      </c>
      <c r="H347" s="60">
        <v>1950.9241101399998</v>
      </c>
      <c r="I347" s="60">
        <v>1888.0193716100002</v>
      </c>
      <c r="J347" s="60">
        <v>1857.4211979199999</v>
      </c>
      <c r="K347" s="60">
        <v>1872.6406417799999</v>
      </c>
      <c r="L347" s="60">
        <v>1887.4916572900001</v>
      </c>
      <c r="M347" s="60">
        <v>1958.3927779099999</v>
      </c>
      <c r="N347" s="60">
        <v>1969.1156285500001</v>
      </c>
      <c r="O347" s="60">
        <v>1980.3804259799999</v>
      </c>
      <c r="P347" s="60">
        <v>1995.0933833099998</v>
      </c>
      <c r="Q347" s="60">
        <v>2005.9651299500001</v>
      </c>
      <c r="R347" s="60">
        <v>1999.8790700700001</v>
      </c>
      <c r="S347" s="60">
        <v>1967.2543616200001</v>
      </c>
      <c r="T347" s="60">
        <v>1901.4920354400001</v>
      </c>
      <c r="U347" s="60">
        <v>1871.9421627000002</v>
      </c>
      <c r="V347" s="60">
        <v>1856.6940591699999</v>
      </c>
      <c r="W347" s="60">
        <v>1829.4604610599999</v>
      </c>
      <c r="X347" s="60">
        <v>1851.9935928800001</v>
      </c>
      <c r="Y347" s="60">
        <v>1905.06164756</v>
      </c>
    </row>
    <row r="348" spans="1:25" s="61" customFormat="1" ht="15.75" x14ac:dyDescent="0.3">
      <c r="A348" s="59" t="s">
        <v>157</v>
      </c>
      <c r="B348" s="60">
        <v>1947.8617092700001</v>
      </c>
      <c r="C348" s="60">
        <v>2003.5233746600002</v>
      </c>
      <c r="D348" s="60">
        <v>2048.7461611100002</v>
      </c>
      <c r="E348" s="60">
        <v>2030.8871685099998</v>
      </c>
      <c r="F348" s="60">
        <v>2037.6063602700001</v>
      </c>
      <c r="G348" s="60">
        <v>2011.1137271699999</v>
      </c>
      <c r="H348" s="60">
        <v>1966.2895686400002</v>
      </c>
      <c r="I348" s="60">
        <v>1927.1552866699999</v>
      </c>
      <c r="J348" s="60">
        <v>1915.59312606</v>
      </c>
      <c r="K348" s="60">
        <v>1938.4648699600002</v>
      </c>
      <c r="L348" s="60">
        <v>1965.4345655299999</v>
      </c>
      <c r="M348" s="60">
        <v>2033.7272806699998</v>
      </c>
      <c r="N348" s="60">
        <v>2073.1813003799998</v>
      </c>
      <c r="O348" s="60">
        <v>2073.4496336000002</v>
      </c>
      <c r="P348" s="60">
        <v>2072.7113515400001</v>
      </c>
      <c r="Q348" s="60">
        <v>2078.41409634</v>
      </c>
      <c r="R348" s="60">
        <v>2064.5602326100002</v>
      </c>
      <c r="S348" s="60">
        <v>2039.32194299</v>
      </c>
      <c r="T348" s="60">
        <v>1975.3269436599999</v>
      </c>
      <c r="U348" s="60">
        <v>1976.84646226</v>
      </c>
      <c r="V348" s="60">
        <v>1956.0069161900001</v>
      </c>
      <c r="W348" s="60">
        <v>1943.5506492099998</v>
      </c>
      <c r="X348" s="60">
        <v>1948.67398933</v>
      </c>
      <c r="Y348" s="60">
        <v>2005.1586657500002</v>
      </c>
    </row>
    <row r="349" spans="1:25" s="61" customFormat="1" ht="15.75" x14ac:dyDescent="0.3">
      <c r="A349" s="59" t="s">
        <v>158</v>
      </c>
      <c r="B349" s="60">
        <v>1924.9700161700002</v>
      </c>
      <c r="C349" s="60">
        <v>1958.3385129600001</v>
      </c>
      <c r="D349" s="60">
        <v>1991.2187467799999</v>
      </c>
      <c r="E349" s="60">
        <v>1979.3799300199998</v>
      </c>
      <c r="F349" s="60">
        <v>1984.2724800300002</v>
      </c>
      <c r="G349" s="60">
        <v>1977.03244438</v>
      </c>
      <c r="H349" s="60">
        <v>1951.5707524600002</v>
      </c>
      <c r="I349" s="60">
        <v>1900.3823730899999</v>
      </c>
      <c r="J349" s="60">
        <v>1852.9770331599998</v>
      </c>
      <c r="K349" s="60">
        <v>1820.7213575199999</v>
      </c>
      <c r="L349" s="60">
        <v>1810.19148713</v>
      </c>
      <c r="M349" s="60">
        <v>1825.4108932600002</v>
      </c>
      <c r="N349" s="60">
        <v>1836.7758689100001</v>
      </c>
      <c r="O349" s="60">
        <v>1844.1053069700001</v>
      </c>
      <c r="P349" s="60">
        <v>1848.8818747300002</v>
      </c>
      <c r="Q349" s="60">
        <v>1853.74265608</v>
      </c>
      <c r="R349" s="60">
        <v>1850.7178189299998</v>
      </c>
      <c r="S349" s="60">
        <v>1805.4728042699999</v>
      </c>
      <c r="T349" s="60">
        <v>1774.04981236</v>
      </c>
      <c r="U349" s="60">
        <v>1784.2170004</v>
      </c>
      <c r="V349" s="60">
        <v>1815.4650655099999</v>
      </c>
      <c r="W349" s="60">
        <v>1829.7054095600001</v>
      </c>
      <c r="X349" s="60">
        <v>1838.1596215099999</v>
      </c>
      <c r="Y349" s="60">
        <v>1941.5559844099998</v>
      </c>
    </row>
    <row r="350" spans="1:25" s="61" customFormat="1" ht="15.75" x14ac:dyDescent="0.3">
      <c r="A350" s="59" t="s">
        <v>159</v>
      </c>
      <c r="B350" s="60">
        <v>2021.5255034100001</v>
      </c>
      <c r="C350" s="60">
        <v>1992.69349276</v>
      </c>
      <c r="D350" s="60">
        <v>2052.9458449600002</v>
      </c>
      <c r="E350" s="60">
        <v>2044.76796423</v>
      </c>
      <c r="F350" s="60">
        <v>2044.2307805999999</v>
      </c>
      <c r="G350" s="60">
        <v>2059.3766973299998</v>
      </c>
      <c r="H350" s="60">
        <v>2032.9977655799999</v>
      </c>
      <c r="I350" s="60">
        <v>2028.0079759400001</v>
      </c>
      <c r="J350" s="60">
        <v>1991.6730794700002</v>
      </c>
      <c r="K350" s="60">
        <v>1964.0727440199998</v>
      </c>
      <c r="L350" s="60">
        <v>1928.1545303799999</v>
      </c>
      <c r="M350" s="60">
        <v>1920.5663665900001</v>
      </c>
      <c r="N350" s="60">
        <v>1937.6159396900002</v>
      </c>
      <c r="O350" s="60">
        <v>1954.9113507799998</v>
      </c>
      <c r="P350" s="60">
        <v>1958.7138759499999</v>
      </c>
      <c r="Q350" s="60">
        <v>1963.3133805299999</v>
      </c>
      <c r="R350" s="60">
        <v>1955.5894842600001</v>
      </c>
      <c r="S350" s="60">
        <v>1926.7127830899999</v>
      </c>
      <c r="T350" s="60">
        <v>1872.5083888300001</v>
      </c>
      <c r="U350" s="60">
        <v>1888.4281247600002</v>
      </c>
      <c r="V350" s="60">
        <v>1915.9313072599998</v>
      </c>
      <c r="W350" s="60">
        <v>1929.5288417100001</v>
      </c>
      <c r="X350" s="60">
        <v>1944.89335532</v>
      </c>
      <c r="Y350" s="60">
        <v>1967.1295752300002</v>
      </c>
    </row>
    <row r="351" spans="1:25" s="61" customFormat="1" ht="15.75" x14ac:dyDescent="0.3">
      <c r="A351" s="59" t="s">
        <v>160</v>
      </c>
      <c r="B351" s="60">
        <v>2031.4799685100002</v>
      </c>
      <c r="C351" s="60">
        <v>2016.7583705900001</v>
      </c>
      <c r="D351" s="60">
        <v>2022.5292682099998</v>
      </c>
      <c r="E351" s="60">
        <v>2037.3811728599999</v>
      </c>
      <c r="F351" s="60">
        <v>2034.0579647099999</v>
      </c>
      <c r="G351" s="60">
        <v>2019.17983779</v>
      </c>
      <c r="H351" s="60">
        <v>2002.4346251000002</v>
      </c>
      <c r="I351" s="60">
        <v>1990.3646100699998</v>
      </c>
      <c r="J351" s="60">
        <v>1975.3283538599999</v>
      </c>
      <c r="K351" s="60">
        <v>1915.0631966699998</v>
      </c>
      <c r="L351" s="60">
        <v>1889.10909094</v>
      </c>
      <c r="M351" s="60">
        <v>1884.6600512800001</v>
      </c>
      <c r="N351" s="60">
        <v>1887.92684551</v>
      </c>
      <c r="O351" s="60">
        <v>1917.8112079699999</v>
      </c>
      <c r="P351" s="60">
        <v>1925.4355163099999</v>
      </c>
      <c r="Q351" s="60">
        <v>1926.41047467</v>
      </c>
      <c r="R351" s="60">
        <v>1926.5834793499998</v>
      </c>
      <c r="S351" s="60">
        <v>1864.7857914699998</v>
      </c>
      <c r="T351" s="60">
        <v>1814.9712636200002</v>
      </c>
      <c r="U351" s="60">
        <v>1837.4668996599999</v>
      </c>
      <c r="V351" s="60">
        <v>1863.6823270099999</v>
      </c>
      <c r="W351" s="60">
        <v>1878.6964296599999</v>
      </c>
      <c r="X351" s="60">
        <v>1891.73337584</v>
      </c>
      <c r="Y351" s="60">
        <v>1924.21913855</v>
      </c>
    </row>
    <row r="352" spans="1:25" s="61" customFormat="1" ht="15.75" x14ac:dyDescent="0.3">
      <c r="A352" s="59" t="s">
        <v>161</v>
      </c>
      <c r="B352" s="60">
        <v>2006.68332022</v>
      </c>
      <c r="C352" s="60">
        <v>2051.2375598399999</v>
      </c>
      <c r="D352" s="60">
        <v>2053.7539772999999</v>
      </c>
      <c r="E352" s="60">
        <v>2056.65198207</v>
      </c>
      <c r="F352" s="60">
        <v>2066.8010593099998</v>
      </c>
      <c r="G352" s="60">
        <v>2061.0319127900002</v>
      </c>
      <c r="H352" s="60">
        <v>2016.2312329000001</v>
      </c>
      <c r="I352" s="60">
        <v>1949.7471893100001</v>
      </c>
      <c r="J352" s="60">
        <v>1912.4445432100001</v>
      </c>
      <c r="K352" s="60">
        <v>1901.0401137399999</v>
      </c>
      <c r="L352" s="60">
        <v>1881.3197725499999</v>
      </c>
      <c r="M352" s="60">
        <v>1893.5922496600001</v>
      </c>
      <c r="N352" s="60">
        <v>1899.3606553300001</v>
      </c>
      <c r="O352" s="60">
        <v>1905.9819104200001</v>
      </c>
      <c r="P352" s="60">
        <v>1912.0010926200002</v>
      </c>
      <c r="Q352" s="60">
        <v>1920.5152887300001</v>
      </c>
      <c r="R352" s="60">
        <v>1908.7122968399999</v>
      </c>
      <c r="S352" s="60">
        <v>1881.1764969700002</v>
      </c>
      <c r="T352" s="60">
        <v>1830.0465358900001</v>
      </c>
      <c r="U352" s="60">
        <v>1838.1064600099999</v>
      </c>
      <c r="V352" s="60">
        <v>1846.4949953</v>
      </c>
      <c r="W352" s="60">
        <v>1861.52739075</v>
      </c>
      <c r="X352" s="60">
        <v>1894.2347198500001</v>
      </c>
      <c r="Y352" s="60">
        <v>1911.68081661</v>
      </c>
    </row>
    <row r="353" spans="1:25" s="61" customFormat="1" ht="15.75" x14ac:dyDescent="0.3">
      <c r="A353" s="59" t="s">
        <v>162</v>
      </c>
      <c r="B353" s="60">
        <v>1851.45758441</v>
      </c>
      <c r="C353" s="60">
        <v>1897.1323722400002</v>
      </c>
      <c r="D353" s="60">
        <v>1941.96738168</v>
      </c>
      <c r="E353" s="60">
        <v>1931.68144717</v>
      </c>
      <c r="F353" s="60">
        <v>1937.27985463</v>
      </c>
      <c r="G353" s="60">
        <v>1938.5519688999998</v>
      </c>
      <c r="H353" s="60">
        <v>1879.11090547</v>
      </c>
      <c r="I353" s="60">
        <v>1838.4313072899999</v>
      </c>
      <c r="J353" s="60">
        <v>1799.2232380800001</v>
      </c>
      <c r="K353" s="60">
        <v>1787.56325917</v>
      </c>
      <c r="L353" s="60">
        <v>1774.0380056099998</v>
      </c>
      <c r="M353" s="60">
        <v>1785.6747222200001</v>
      </c>
      <c r="N353" s="60">
        <v>1782.0103325499999</v>
      </c>
      <c r="O353" s="60">
        <v>1794.9541546599999</v>
      </c>
      <c r="P353" s="60">
        <v>1802.9745488100002</v>
      </c>
      <c r="Q353" s="60">
        <v>1808.8642978299999</v>
      </c>
      <c r="R353" s="60">
        <v>1804.0570518099998</v>
      </c>
      <c r="S353" s="60">
        <v>1770.81457077</v>
      </c>
      <c r="T353" s="60">
        <v>1736.1635046800002</v>
      </c>
      <c r="U353" s="60">
        <v>1754.84229805</v>
      </c>
      <c r="V353" s="60">
        <v>1774.55149923</v>
      </c>
      <c r="W353" s="60">
        <v>1792.1952125799999</v>
      </c>
      <c r="X353" s="60">
        <v>1801.6795580600001</v>
      </c>
      <c r="Y353" s="60">
        <v>1812.99068678</v>
      </c>
    </row>
    <row r="354" spans="1:25" s="61" customFormat="1" ht="15.75" x14ac:dyDescent="0.3">
      <c r="A354" s="59" t="s">
        <v>163</v>
      </c>
      <c r="B354" s="60">
        <v>1795.6950267500001</v>
      </c>
      <c r="C354" s="60">
        <v>1865.69007139</v>
      </c>
      <c r="D354" s="60">
        <v>1915.8228437299999</v>
      </c>
      <c r="E354" s="60">
        <v>1922.2891847999999</v>
      </c>
      <c r="F354" s="60">
        <v>1920.3488622700002</v>
      </c>
      <c r="G354" s="60">
        <v>1906.0984042800001</v>
      </c>
      <c r="H354" s="60">
        <v>1881.6117038399998</v>
      </c>
      <c r="I354" s="60">
        <v>1833.1949435400002</v>
      </c>
      <c r="J354" s="60">
        <v>1804.4557740099999</v>
      </c>
      <c r="K354" s="60">
        <v>1780.6706431100001</v>
      </c>
      <c r="L354" s="60">
        <v>1775.28888366</v>
      </c>
      <c r="M354" s="60">
        <v>1779.5568977100002</v>
      </c>
      <c r="N354" s="60">
        <v>1791.6840157800002</v>
      </c>
      <c r="O354" s="60">
        <v>1813.5139461799999</v>
      </c>
      <c r="P354" s="60">
        <v>1813.9529954600002</v>
      </c>
      <c r="Q354" s="60">
        <v>1816.8241504799998</v>
      </c>
      <c r="R354" s="60">
        <v>1814.5584351900002</v>
      </c>
      <c r="S354" s="60">
        <v>1777.8372182399999</v>
      </c>
      <c r="T354" s="60">
        <v>1730.1529278900002</v>
      </c>
      <c r="U354" s="60">
        <v>1749.6260319799999</v>
      </c>
      <c r="V354" s="60">
        <v>1770.9937610100001</v>
      </c>
      <c r="W354" s="60">
        <v>1780.6392113699999</v>
      </c>
      <c r="X354" s="60">
        <v>1812.5904925099999</v>
      </c>
      <c r="Y354" s="60">
        <v>1837.5276708900001</v>
      </c>
    </row>
    <row r="355" spans="1:25" s="61" customFormat="1" ht="15.75" x14ac:dyDescent="0.3">
      <c r="A355" s="59" t="s">
        <v>164</v>
      </c>
      <c r="B355" s="60">
        <v>1873.8079824400002</v>
      </c>
      <c r="C355" s="60">
        <v>1904.3098107400001</v>
      </c>
      <c r="D355" s="60">
        <v>1936.47031947</v>
      </c>
      <c r="E355" s="60">
        <v>1931.0314210000001</v>
      </c>
      <c r="F355" s="60">
        <v>1934.6989784500001</v>
      </c>
      <c r="G355" s="60">
        <v>1934.8203309700002</v>
      </c>
      <c r="H355" s="60">
        <v>1883.5051528600002</v>
      </c>
      <c r="I355" s="60">
        <v>1847.6658870299998</v>
      </c>
      <c r="J355" s="60">
        <v>1801.38864423</v>
      </c>
      <c r="K355" s="60">
        <v>1780.26842029</v>
      </c>
      <c r="L355" s="60">
        <v>1766.8122932599999</v>
      </c>
      <c r="M355" s="60">
        <v>1777.75517029</v>
      </c>
      <c r="N355" s="60">
        <v>1793.3629458700002</v>
      </c>
      <c r="O355" s="60">
        <v>1788.9575413500002</v>
      </c>
      <c r="P355" s="60">
        <v>1795.0766495600001</v>
      </c>
      <c r="Q355" s="60">
        <v>1818.26478365</v>
      </c>
      <c r="R355" s="60">
        <v>1807.8148211399998</v>
      </c>
      <c r="S355" s="60">
        <v>1768.0427530000002</v>
      </c>
      <c r="T355" s="60">
        <v>1729.72747445</v>
      </c>
      <c r="U355" s="60">
        <v>1752.8465950999998</v>
      </c>
      <c r="V355" s="60">
        <v>1780.1287539300001</v>
      </c>
      <c r="W355" s="60">
        <v>1800.8591702100002</v>
      </c>
      <c r="X355" s="60">
        <v>1829.2605549700002</v>
      </c>
      <c r="Y355" s="60">
        <v>1861.1155035199999</v>
      </c>
    </row>
    <row r="357" spans="1:25" ht="15" x14ac:dyDescent="0.25">
      <c r="A357" s="66" t="s">
        <v>108</v>
      </c>
    </row>
    <row r="358" spans="1:25" ht="12.75" x14ac:dyDescent="0.2">
      <c r="A358" s="163" t="s">
        <v>69</v>
      </c>
      <c r="B358" s="165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52" t="s">
        <v>71</v>
      </c>
      <c r="C359" s="53" t="s">
        <v>72</v>
      </c>
      <c r="D359" s="54" t="s">
        <v>73</v>
      </c>
      <c r="E359" s="53" t="s">
        <v>74</v>
      </c>
      <c r="F359" s="53" t="s">
        <v>75</v>
      </c>
      <c r="G359" s="53" t="s">
        <v>76</v>
      </c>
      <c r="H359" s="53" t="s">
        <v>77</v>
      </c>
      <c r="I359" s="53" t="s">
        <v>78</v>
      </c>
      <c r="J359" s="53" t="s">
        <v>79</v>
      </c>
      <c r="K359" s="52" t="s">
        <v>80</v>
      </c>
      <c r="L359" s="53" t="s">
        <v>81</v>
      </c>
      <c r="M359" s="55" t="s">
        <v>82</v>
      </c>
      <c r="N359" s="52" t="s">
        <v>83</v>
      </c>
      <c r="O359" s="53" t="s">
        <v>84</v>
      </c>
      <c r="P359" s="55" t="s">
        <v>85</v>
      </c>
      <c r="Q359" s="54" t="s">
        <v>86</v>
      </c>
      <c r="R359" s="53" t="s">
        <v>87</v>
      </c>
      <c r="S359" s="54" t="s">
        <v>88</v>
      </c>
      <c r="T359" s="53" t="s">
        <v>89</v>
      </c>
      <c r="U359" s="54" t="s">
        <v>90</v>
      </c>
      <c r="V359" s="53" t="s">
        <v>91</v>
      </c>
      <c r="W359" s="54" t="s">
        <v>92</v>
      </c>
      <c r="X359" s="53" t="s">
        <v>93</v>
      </c>
      <c r="Y359" s="53" t="s">
        <v>94</v>
      </c>
    </row>
    <row r="360" spans="1:25" s="33" customFormat="1" ht="15.75" customHeight="1" x14ac:dyDescent="0.2">
      <c r="A360" s="57" t="s">
        <v>135</v>
      </c>
      <c r="B360" s="58">
        <v>1921.60432363</v>
      </c>
      <c r="C360" s="67">
        <v>1858.1147387599999</v>
      </c>
      <c r="D360" s="67">
        <v>1931.2305372599999</v>
      </c>
      <c r="E360" s="67">
        <v>1918.8215447999999</v>
      </c>
      <c r="F360" s="67">
        <v>1928.41089754</v>
      </c>
      <c r="G360" s="67">
        <v>1927.0362081599999</v>
      </c>
      <c r="H360" s="67">
        <v>1861.2779400100001</v>
      </c>
      <c r="I360" s="67">
        <v>1794.86528832</v>
      </c>
      <c r="J360" s="67">
        <v>1762.0658522900001</v>
      </c>
      <c r="K360" s="67">
        <v>1725.24959481</v>
      </c>
      <c r="L360" s="67">
        <v>1738.8877864900001</v>
      </c>
      <c r="M360" s="67">
        <v>1732.4217509600001</v>
      </c>
      <c r="N360" s="67">
        <v>1750.11358352</v>
      </c>
      <c r="O360" s="67">
        <v>1752.4642478000001</v>
      </c>
      <c r="P360" s="67">
        <v>1759.90692528</v>
      </c>
      <c r="Q360" s="67">
        <v>1768.3071678700001</v>
      </c>
      <c r="R360" s="67">
        <v>1770.5902171799999</v>
      </c>
      <c r="S360" s="67">
        <v>1745.74513557</v>
      </c>
      <c r="T360" s="67">
        <v>1691.22749516</v>
      </c>
      <c r="U360" s="67">
        <v>1672.47027112</v>
      </c>
      <c r="V360" s="67">
        <v>1693.7241127099999</v>
      </c>
      <c r="W360" s="67">
        <v>1703.95745001</v>
      </c>
      <c r="X360" s="67">
        <v>1738.7669469</v>
      </c>
      <c r="Y360" s="67">
        <v>1785.82191278</v>
      </c>
    </row>
    <row r="361" spans="1:25" s="61" customFormat="1" ht="15.75" x14ac:dyDescent="0.3">
      <c r="A361" s="59" t="s">
        <v>136</v>
      </c>
      <c r="B361" s="60">
        <v>1786.2006023599999</v>
      </c>
      <c r="C361" s="60">
        <v>1836.73338958</v>
      </c>
      <c r="D361" s="60">
        <v>1892.9131885300001</v>
      </c>
      <c r="E361" s="60">
        <v>1886.9535832399999</v>
      </c>
      <c r="F361" s="60">
        <v>1881.6212253599999</v>
      </c>
      <c r="G361" s="60">
        <v>1872.7896094600001</v>
      </c>
      <c r="H361" s="60">
        <v>1810.3633000299999</v>
      </c>
      <c r="I361" s="60">
        <v>1731.2794306599999</v>
      </c>
      <c r="J361" s="60">
        <v>1685.2523881299999</v>
      </c>
      <c r="K361" s="60">
        <v>1642.7762131499999</v>
      </c>
      <c r="L361" s="60">
        <v>1646.1234800899999</v>
      </c>
      <c r="M361" s="60">
        <v>1656.5250702199999</v>
      </c>
      <c r="N361" s="60">
        <v>1688.4778581599999</v>
      </c>
      <c r="O361" s="60">
        <v>1685.42187184</v>
      </c>
      <c r="P361" s="60">
        <v>1688.7253711000001</v>
      </c>
      <c r="Q361" s="60">
        <v>1698.2049665499999</v>
      </c>
      <c r="R361" s="60">
        <v>1696.02966212</v>
      </c>
      <c r="S361" s="60">
        <v>1675.69908461</v>
      </c>
      <c r="T361" s="60">
        <v>1619.77664041</v>
      </c>
      <c r="U361" s="60">
        <v>1600.8810235799999</v>
      </c>
      <c r="V361" s="60">
        <v>1620.36855793</v>
      </c>
      <c r="W361" s="60">
        <v>1642.97858195</v>
      </c>
      <c r="X361" s="60">
        <v>1685.20957185</v>
      </c>
      <c r="Y361" s="60">
        <v>1737.5752029499999</v>
      </c>
    </row>
    <row r="362" spans="1:25" s="61" customFormat="1" ht="15.75" x14ac:dyDescent="0.3">
      <c r="A362" s="59" t="s">
        <v>137</v>
      </c>
      <c r="B362" s="60">
        <v>1768.99728989</v>
      </c>
      <c r="C362" s="60">
        <v>1819.73562685</v>
      </c>
      <c r="D362" s="60">
        <v>1849.98318432</v>
      </c>
      <c r="E362" s="60">
        <v>1875.0946781</v>
      </c>
      <c r="F362" s="60">
        <v>1890.0468148800001</v>
      </c>
      <c r="G362" s="60">
        <v>1880.5328185000001</v>
      </c>
      <c r="H362" s="60">
        <v>1819.5499486900001</v>
      </c>
      <c r="I362" s="60">
        <v>1752.3196874799999</v>
      </c>
      <c r="J362" s="60">
        <v>1718.1534754499999</v>
      </c>
      <c r="K362" s="60">
        <v>1680.0075532000001</v>
      </c>
      <c r="L362" s="60">
        <v>1699.7721214999999</v>
      </c>
      <c r="M362" s="60">
        <v>1708.1779810599999</v>
      </c>
      <c r="N362" s="60">
        <v>1739.02910832</v>
      </c>
      <c r="O362" s="60">
        <v>1723.95686968</v>
      </c>
      <c r="P362" s="60">
        <v>1723.0858242899999</v>
      </c>
      <c r="Q362" s="60">
        <v>1727.31436156</v>
      </c>
      <c r="R362" s="60">
        <v>1726.86900724</v>
      </c>
      <c r="S362" s="60">
        <v>1697.47356689</v>
      </c>
      <c r="T362" s="60">
        <v>1641.18223382</v>
      </c>
      <c r="U362" s="60">
        <v>1617.9405929100001</v>
      </c>
      <c r="V362" s="60">
        <v>1642.7034474</v>
      </c>
      <c r="W362" s="60">
        <v>1650.3437268800001</v>
      </c>
      <c r="X362" s="60">
        <v>1696.4116455199999</v>
      </c>
      <c r="Y362" s="60">
        <v>1808.6431495699999</v>
      </c>
    </row>
    <row r="363" spans="1:25" s="61" customFormat="1" ht="15.75" x14ac:dyDescent="0.3">
      <c r="A363" s="59" t="s">
        <v>138</v>
      </c>
      <c r="B363" s="60">
        <v>1632.36748743</v>
      </c>
      <c r="C363" s="60">
        <v>1688.6047433900001</v>
      </c>
      <c r="D363" s="60">
        <v>1753.1804525099999</v>
      </c>
      <c r="E363" s="60">
        <v>1769.74439502</v>
      </c>
      <c r="F363" s="60">
        <v>1773.4220542599999</v>
      </c>
      <c r="G363" s="60">
        <v>1775.197921</v>
      </c>
      <c r="H363" s="60">
        <v>1763.7955599100001</v>
      </c>
      <c r="I363" s="60">
        <v>1668.8043201099999</v>
      </c>
      <c r="J363" s="60">
        <v>1592.4795350299999</v>
      </c>
      <c r="K363" s="60">
        <v>1545.1067661099999</v>
      </c>
      <c r="L363" s="60">
        <v>1520.42741286</v>
      </c>
      <c r="M363" s="60">
        <v>1515.6087347099999</v>
      </c>
      <c r="N363" s="60">
        <v>1537.93924427</v>
      </c>
      <c r="O363" s="60">
        <v>1560.52164771</v>
      </c>
      <c r="P363" s="60">
        <v>1580.4127934099999</v>
      </c>
      <c r="Q363" s="60">
        <v>1583.05886523</v>
      </c>
      <c r="R363" s="60">
        <v>1577.12337067</v>
      </c>
      <c r="S363" s="60">
        <v>1555.16011951</v>
      </c>
      <c r="T363" s="60">
        <v>1494.1449708600001</v>
      </c>
      <c r="U363" s="60">
        <v>1481.53649866</v>
      </c>
      <c r="V363" s="60">
        <v>1501.66429696</v>
      </c>
      <c r="W363" s="60">
        <v>1524.2476623699999</v>
      </c>
      <c r="X363" s="60">
        <v>1564.54262943</v>
      </c>
      <c r="Y363" s="60">
        <v>1598.54447394</v>
      </c>
    </row>
    <row r="364" spans="1:25" s="61" customFormat="1" ht="15.75" x14ac:dyDescent="0.3">
      <c r="A364" s="59" t="s">
        <v>139</v>
      </c>
      <c r="B364" s="60">
        <v>1731.14196509</v>
      </c>
      <c r="C364" s="60">
        <v>1774.0432701099999</v>
      </c>
      <c r="D364" s="60">
        <v>1828.8458634399999</v>
      </c>
      <c r="E364" s="60">
        <v>1825.0779424699999</v>
      </c>
      <c r="F364" s="60">
        <v>1834.8933223700001</v>
      </c>
      <c r="G364" s="60">
        <v>1831.52888085</v>
      </c>
      <c r="H364" s="60">
        <v>1811.37388753</v>
      </c>
      <c r="I364" s="60">
        <v>1784.2151344399999</v>
      </c>
      <c r="J364" s="60">
        <v>1734.2796349600001</v>
      </c>
      <c r="K364" s="60">
        <v>1670.1242732200001</v>
      </c>
      <c r="L364" s="60">
        <v>1651.0870520599999</v>
      </c>
      <c r="M364" s="60">
        <v>1654.0153626399999</v>
      </c>
      <c r="N364" s="60">
        <v>1654.61780931</v>
      </c>
      <c r="O364" s="60">
        <v>1673.04260146</v>
      </c>
      <c r="P364" s="60">
        <v>1693.10596962</v>
      </c>
      <c r="Q364" s="60">
        <v>1706.2471078599999</v>
      </c>
      <c r="R364" s="60">
        <v>1698.20158537</v>
      </c>
      <c r="S364" s="60">
        <v>1674.5281077499999</v>
      </c>
      <c r="T364" s="60">
        <v>1610.4290810699999</v>
      </c>
      <c r="U364" s="60">
        <v>1601.74725156</v>
      </c>
      <c r="V364" s="60">
        <v>1618.5617466799999</v>
      </c>
      <c r="W364" s="60">
        <v>1633.8323383699999</v>
      </c>
      <c r="X364" s="60">
        <v>1673.22796354</v>
      </c>
      <c r="Y364" s="60">
        <v>1724.98761427</v>
      </c>
    </row>
    <row r="365" spans="1:25" s="61" customFormat="1" ht="15.75" x14ac:dyDescent="0.3">
      <c r="A365" s="59" t="s">
        <v>140</v>
      </c>
      <c r="B365" s="60">
        <v>1648.5736997899999</v>
      </c>
      <c r="C365" s="60">
        <v>1693.33452754</v>
      </c>
      <c r="D365" s="60">
        <v>1711.62923301</v>
      </c>
      <c r="E365" s="60">
        <v>1726.19778763</v>
      </c>
      <c r="F365" s="60">
        <v>1726.1680485300001</v>
      </c>
      <c r="G365" s="60">
        <v>1714.3625858</v>
      </c>
      <c r="H365" s="60">
        <v>1710.4806364399999</v>
      </c>
      <c r="I365" s="60">
        <v>1678.7039070000001</v>
      </c>
      <c r="J365" s="60">
        <v>1635.01338945</v>
      </c>
      <c r="K365" s="60">
        <v>1565.7669888799999</v>
      </c>
      <c r="L365" s="60">
        <v>1537.5928566699999</v>
      </c>
      <c r="M365" s="60">
        <v>1536.99219466</v>
      </c>
      <c r="N365" s="60">
        <v>1541.56195493</v>
      </c>
      <c r="O365" s="60">
        <v>1561.9922029499999</v>
      </c>
      <c r="P365" s="60">
        <v>1568.88131843</v>
      </c>
      <c r="Q365" s="60">
        <v>1581.5932637399999</v>
      </c>
      <c r="R365" s="60">
        <v>1571.72147049</v>
      </c>
      <c r="S365" s="60">
        <v>1543.71402478</v>
      </c>
      <c r="T365" s="60">
        <v>1477.08435201</v>
      </c>
      <c r="U365" s="60">
        <v>1461.92677342</v>
      </c>
      <c r="V365" s="60">
        <v>1491.5305927299999</v>
      </c>
      <c r="W365" s="60">
        <v>1513.78160953</v>
      </c>
      <c r="X365" s="60">
        <v>1554.6949539899999</v>
      </c>
      <c r="Y365" s="60">
        <v>1593.8615604899999</v>
      </c>
    </row>
    <row r="366" spans="1:25" s="61" customFormat="1" ht="15.75" x14ac:dyDescent="0.3">
      <c r="A366" s="59" t="s">
        <v>141</v>
      </c>
      <c r="B366" s="60">
        <v>1603.88451624</v>
      </c>
      <c r="C366" s="60">
        <v>1648.82295505</v>
      </c>
      <c r="D366" s="60">
        <v>1703.1222006599999</v>
      </c>
      <c r="E366" s="60">
        <v>1692.76149274</v>
      </c>
      <c r="F366" s="60">
        <v>1693.1920958000001</v>
      </c>
      <c r="G366" s="60">
        <v>1678.24782278</v>
      </c>
      <c r="H366" s="60">
        <v>1671.2696354899999</v>
      </c>
      <c r="I366" s="60">
        <v>1629.5079696999999</v>
      </c>
      <c r="J366" s="60">
        <v>1588.5215736499999</v>
      </c>
      <c r="K366" s="60">
        <v>1572.9265653</v>
      </c>
      <c r="L366" s="60">
        <v>1540.60974235</v>
      </c>
      <c r="M366" s="60">
        <v>1548.6985365999999</v>
      </c>
      <c r="N366" s="60">
        <v>1563.84159656</v>
      </c>
      <c r="O366" s="60">
        <v>1581.7047394799999</v>
      </c>
      <c r="P366" s="60">
        <v>1582.36768998</v>
      </c>
      <c r="Q366" s="60">
        <v>1598.38488061</v>
      </c>
      <c r="R366" s="60">
        <v>1588.3953398799999</v>
      </c>
      <c r="S366" s="60">
        <v>1563.21202404</v>
      </c>
      <c r="T366" s="60">
        <v>1512.80856849</v>
      </c>
      <c r="U366" s="60">
        <v>1508.9109758499999</v>
      </c>
      <c r="V366" s="60">
        <v>1521.27825998</v>
      </c>
      <c r="W366" s="60">
        <v>1536.4364263499999</v>
      </c>
      <c r="X366" s="60">
        <v>1590.0160326999999</v>
      </c>
      <c r="Y366" s="60">
        <v>1627.4246088899999</v>
      </c>
    </row>
    <row r="367" spans="1:25" s="61" customFormat="1" ht="15.75" x14ac:dyDescent="0.3">
      <c r="A367" s="59" t="s">
        <v>142</v>
      </c>
      <c r="B367" s="60">
        <v>1651.5619402099999</v>
      </c>
      <c r="C367" s="60">
        <v>1730.5759472</v>
      </c>
      <c r="D367" s="60">
        <v>1805.1173206799999</v>
      </c>
      <c r="E367" s="60">
        <v>1819.4674303899999</v>
      </c>
      <c r="F367" s="60">
        <v>1825.60443442</v>
      </c>
      <c r="G367" s="60">
        <v>1811.70183763</v>
      </c>
      <c r="H367" s="60">
        <v>1760.3209945199999</v>
      </c>
      <c r="I367" s="60">
        <v>1791.0712170899999</v>
      </c>
      <c r="J367" s="60">
        <v>1761.86924767</v>
      </c>
      <c r="K367" s="60">
        <v>1720.1175070699999</v>
      </c>
      <c r="L367" s="60">
        <v>1701.0377818299999</v>
      </c>
      <c r="M367" s="60">
        <v>1699.03966668</v>
      </c>
      <c r="N367" s="60">
        <v>1675.9764276199999</v>
      </c>
      <c r="O367" s="60">
        <v>1693.2015315399999</v>
      </c>
      <c r="P367" s="60">
        <v>1740.42812927</v>
      </c>
      <c r="Q367" s="60">
        <v>1729.1035281299999</v>
      </c>
      <c r="R367" s="60">
        <v>1727.72870476</v>
      </c>
      <c r="S367" s="60">
        <v>1714.69632785</v>
      </c>
      <c r="T367" s="60">
        <v>1660.80077461</v>
      </c>
      <c r="U367" s="60">
        <v>1659.8125900999999</v>
      </c>
      <c r="V367" s="60">
        <v>1684.6884668499999</v>
      </c>
      <c r="W367" s="60">
        <v>1686.0936653700001</v>
      </c>
      <c r="X367" s="60">
        <v>1725.68826545</v>
      </c>
      <c r="Y367" s="60">
        <v>1761.14686826</v>
      </c>
    </row>
    <row r="368" spans="1:25" s="61" customFormat="1" ht="15.75" x14ac:dyDescent="0.3">
      <c r="A368" s="59" t="s">
        <v>143</v>
      </c>
      <c r="B368" s="60">
        <v>1739.3823202199999</v>
      </c>
      <c r="C368" s="60">
        <v>1758.4461010800001</v>
      </c>
      <c r="D368" s="60">
        <v>1858.1349052999999</v>
      </c>
      <c r="E368" s="60">
        <v>1904.9029406299999</v>
      </c>
      <c r="F368" s="60">
        <v>1918.43927177</v>
      </c>
      <c r="G368" s="60">
        <v>1890.2253200999999</v>
      </c>
      <c r="H368" s="60">
        <v>1828.8455075699999</v>
      </c>
      <c r="I368" s="60">
        <v>1790.34599512</v>
      </c>
      <c r="J368" s="60">
        <v>1770.9665266</v>
      </c>
      <c r="K368" s="60">
        <v>1739.48104595</v>
      </c>
      <c r="L368" s="60">
        <v>1732.4407114599999</v>
      </c>
      <c r="M368" s="60">
        <v>1739.2172267599999</v>
      </c>
      <c r="N368" s="60">
        <v>1748.9202569300001</v>
      </c>
      <c r="O368" s="60">
        <v>1747.5309039199999</v>
      </c>
      <c r="P368" s="60">
        <v>1759.7442840900001</v>
      </c>
      <c r="Q368" s="60">
        <v>1778.66501782</v>
      </c>
      <c r="R368" s="60">
        <v>1756.24710071</v>
      </c>
      <c r="S368" s="60">
        <v>1750.5192271399999</v>
      </c>
      <c r="T368" s="60">
        <v>1708.6986932099999</v>
      </c>
      <c r="U368" s="60">
        <v>1713.2245046099999</v>
      </c>
      <c r="V368" s="60">
        <v>1723.04367486</v>
      </c>
      <c r="W368" s="60">
        <v>1734.5906537000001</v>
      </c>
      <c r="X368" s="60">
        <v>1784.31052428</v>
      </c>
      <c r="Y368" s="60">
        <v>1815.1231906200001</v>
      </c>
    </row>
    <row r="369" spans="1:25" s="61" customFormat="1" ht="15.75" x14ac:dyDescent="0.3">
      <c r="A369" s="59" t="s">
        <v>144</v>
      </c>
      <c r="B369" s="60">
        <v>1825.34814491</v>
      </c>
      <c r="C369" s="60">
        <v>1853.00817742</v>
      </c>
      <c r="D369" s="60">
        <v>1862.3744781599999</v>
      </c>
      <c r="E369" s="60">
        <v>1879.39460609</v>
      </c>
      <c r="F369" s="60">
        <v>1901.8482647199999</v>
      </c>
      <c r="G369" s="60">
        <v>1883.9794096200001</v>
      </c>
      <c r="H369" s="60">
        <v>1831.16417009</v>
      </c>
      <c r="I369" s="60">
        <v>1780.35761757</v>
      </c>
      <c r="J369" s="60">
        <v>1744.0028269100001</v>
      </c>
      <c r="K369" s="60">
        <v>1708.7544177499999</v>
      </c>
      <c r="L369" s="60">
        <v>1694.3652560400001</v>
      </c>
      <c r="M369" s="60">
        <v>1710.88107876</v>
      </c>
      <c r="N369" s="60">
        <v>1720.6290700299999</v>
      </c>
      <c r="O369" s="60">
        <v>1735.92691969</v>
      </c>
      <c r="P369" s="60">
        <v>1750.5283860699999</v>
      </c>
      <c r="Q369" s="60">
        <v>1780.4253062600001</v>
      </c>
      <c r="R369" s="60">
        <v>1778.3430995199999</v>
      </c>
      <c r="S369" s="60">
        <v>1733.93214872</v>
      </c>
      <c r="T369" s="60">
        <v>1681.76316537</v>
      </c>
      <c r="U369" s="60">
        <v>1683.72257784</v>
      </c>
      <c r="V369" s="60">
        <v>1709.48995335</v>
      </c>
      <c r="W369" s="60">
        <v>1725.3387057899999</v>
      </c>
      <c r="X369" s="60">
        <v>1766.64748919</v>
      </c>
      <c r="Y369" s="60">
        <v>1854.5881728699999</v>
      </c>
    </row>
    <row r="370" spans="1:25" s="61" customFormat="1" ht="15.75" x14ac:dyDescent="0.3">
      <c r="A370" s="59" t="s">
        <v>145</v>
      </c>
      <c r="B370" s="60">
        <v>1736.1957287799999</v>
      </c>
      <c r="C370" s="60">
        <v>1760.9473315099999</v>
      </c>
      <c r="D370" s="60">
        <v>1797.8818642700001</v>
      </c>
      <c r="E370" s="60">
        <v>1781.7769696299999</v>
      </c>
      <c r="F370" s="60">
        <v>1790.2334601499999</v>
      </c>
      <c r="G370" s="60">
        <v>1793.58410731</v>
      </c>
      <c r="H370" s="60">
        <v>1764.95480475</v>
      </c>
      <c r="I370" s="60">
        <v>1741.47165636</v>
      </c>
      <c r="J370" s="60">
        <v>1741.1156716</v>
      </c>
      <c r="K370" s="60">
        <v>1688.86563626</v>
      </c>
      <c r="L370" s="60">
        <v>1656.32703055</v>
      </c>
      <c r="M370" s="60">
        <v>1651.4918690499999</v>
      </c>
      <c r="N370" s="60">
        <v>1667.65591683</v>
      </c>
      <c r="O370" s="60">
        <v>1683.9080750399999</v>
      </c>
      <c r="P370" s="60">
        <v>1690.1292233699999</v>
      </c>
      <c r="Q370" s="60">
        <v>1699.341948</v>
      </c>
      <c r="R370" s="60">
        <v>1693.6313125300001</v>
      </c>
      <c r="S370" s="60">
        <v>1660.4679584</v>
      </c>
      <c r="T370" s="60">
        <v>1603.0781624700001</v>
      </c>
      <c r="U370" s="60">
        <v>1607.46347212</v>
      </c>
      <c r="V370" s="60">
        <v>1632.94597847</v>
      </c>
      <c r="W370" s="60">
        <v>1653.14496392</v>
      </c>
      <c r="X370" s="60">
        <v>1691.23375369</v>
      </c>
      <c r="Y370" s="60">
        <v>1709.3713007399999</v>
      </c>
    </row>
    <row r="371" spans="1:25" s="61" customFormat="1" ht="15.75" x14ac:dyDescent="0.3">
      <c r="A371" s="59" t="s">
        <v>146</v>
      </c>
      <c r="B371" s="60">
        <v>1633.55131628</v>
      </c>
      <c r="C371" s="60">
        <v>1675.5969551000001</v>
      </c>
      <c r="D371" s="60">
        <v>1701.05596178</v>
      </c>
      <c r="E371" s="60">
        <v>1697.79111741</v>
      </c>
      <c r="F371" s="60">
        <v>1701.33100969</v>
      </c>
      <c r="G371" s="60">
        <v>1704.56184762</v>
      </c>
      <c r="H371" s="60">
        <v>1704.0416997099999</v>
      </c>
      <c r="I371" s="60">
        <v>1695.72413764</v>
      </c>
      <c r="J371" s="60">
        <v>1672.5220300999999</v>
      </c>
      <c r="K371" s="60">
        <v>1628.8057287500001</v>
      </c>
      <c r="L371" s="60">
        <v>1597.9800484299999</v>
      </c>
      <c r="M371" s="60">
        <v>1584.51781723</v>
      </c>
      <c r="N371" s="60">
        <v>1585.0423319199999</v>
      </c>
      <c r="O371" s="60">
        <v>1609.0994014099999</v>
      </c>
      <c r="P371" s="60">
        <v>1620.7881457199999</v>
      </c>
      <c r="Q371" s="60">
        <v>1621.8346252599999</v>
      </c>
      <c r="R371" s="60">
        <v>1612.09486481</v>
      </c>
      <c r="S371" s="60">
        <v>1571.87732117</v>
      </c>
      <c r="T371" s="60">
        <v>1532.2383271799999</v>
      </c>
      <c r="U371" s="60">
        <v>1531.9246235999999</v>
      </c>
      <c r="V371" s="60">
        <v>1554.38540698</v>
      </c>
      <c r="W371" s="60">
        <v>1565.5403183799999</v>
      </c>
      <c r="X371" s="60">
        <v>1607.42058043</v>
      </c>
      <c r="Y371" s="60">
        <v>1654.6400055699999</v>
      </c>
    </row>
    <row r="372" spans="1:25" s="61" customFormat="1" ht="15.75" x14ac:dyDescent="0.3">
      <c r="A372" s="59" t="s">
        <v>147</v>
      </c>
      <c r="B372" s="60">
        <v>1673.7351026399999</v>
      </c>
      <c r="C372" s="60">
        <v>1719.7665979999999</v>
      </c>
      <c r="D372" s="60">
        <v>1736.9201457699999</v>
      </c>
      <c r="E372" s="60">
        <v>1730.0932677199999</v>
      </c>
      <c r="F372" s="60">
        <v>1723.4502502400001</v>
      </c>
      <c r="G372" s="60">
        <v>1727.2559479899999</v>
      </c>
      <c r="H372" s="60">
        <v>1692.7377700899999</v>
      </c>
      <c r="I372" s="60">
        <v>1631.38804422</v>
      </c>
      <c r="J372" s="60">
        <v>1607.94221459</v>
      </c>
      <c r="K372" s="60">
        <v>1580.8484381999999</v>
      </c>
      <c r="L372" s="60">
        <v>1597.7373694299999</v>
      </c>
      <c r="M372" s="60">
        <v>1599.8077303</v>
      </c>
      <c r="N372" s="60">
        <v>1616.0985971299999</v>
      </c>
      <c r="O372" s="60">
        <v>1633.22505452</v>
      </c>
      <c r="P372" s="60">
        <v>1644.5743397700001</v>
      </c>
      <c r="Q372" s="60">
        <v>1671.5027815599999</v>
      </c>
      <c r="R372" s="60">
        <v>1672.8643329700001</v>
      </c>
      <c r="S372" s="60">
        <v>1630.22640241</v>
      </c>
      <c r="T372" s="60">
        <v>1548.8594669699999</v>
      </c>
      <c r="U372" s="60">
        <v>1539.5404584099999</v>
      </c>
      <c r="V372" s="60">
        <v>1566.0228420999999</v>
      </c>
      <c r="W372" s="60">
        <v>1590.4748980300001</v>
      </c>
      <c r="X372" s="60">
        <v>1627.83127373</v>
      </c>
      <c r="Y372" s="60">
        <v>1650.8081908699999</v>
      </c>
    </row>
    <row r="373" spans="1:25" s="61" customFormat="1" ht="15.75" x14ac:dyDescent="0.3">
      <c r="A373" s="59" t="s">
        <v>148</v>
      </c>
      <c r="B373" s="60">
        <v>1756.6618653</v>
      </c>
      <c r="C373" s="60">
        <v>1779.85052268</v>
      </c>
      <c r="D373" s="60">
        <v>1801.7369102499999</v>
      </c>
      <c r="E373" s="60">
        <v>1773.56953421</v>
      </c>
      <c r="F373" s="60">
        <v>1775.08660272</v>
      </c>
      <c r="G373" s="60">
        <v>1783.6002843799999</v>
      </c>
      <c r="H373" s="60">
        <v>1749.71512652</v>
      </c>
      <c r="I373" s="60">
        <v>1730.6913273</v>
      </c>
      <c r="J373" s="60">
        <v>1691.62909644</v>
      </c>
      <c r="K373" s="60">
        <v>1653.5648157099999</v>
      </c>
      <c r="L373" s="60">
        <v>1643.9949307899999</v>
      </c>
      <c r="M373" s="60">
        <v>1659.86930807</v>
      </c>
      <c r="N373" s="60">
        <v>1676.6529028800001</v>
      </c>
      <c r="O373" s="60">
        <v>1691.0572893900001</v>
      </c>
      <c r="P373" s="60">
        <v>1686.05224598</v>
      </c>
      <c r="Q373" s="60">
        <v>1686.3830945</v>
      </c>
      <c r="R373" s="60">
        <v>1675.97524815</v>
      </c>
      <c r="S373" s="60">
        <v>1639.97552062</v>
      </c>
      <c r="T373" s="60">
        <v>1593.63600275</v>
      </c>
      <c r="U373" s="60">
        <v>1589.71373004</v>
      </c>
      <c r="V373" s="60">
        <v>1627.20532312</v>
      </c>
      <c r="W373" s="60">
        <v>1636.7679701499999</v>
      </c>
      <c r="X373" s="60">
        <v>1680.6560523399999</v>
      </c>
      <c r="Y373" s="60">
        <v>1724.1327905799999</v>
      </c>
    </row>
    <row r="374" spans="1:25" s="61" customFormat="1" ht="15.75" x14ac:dyDescent="0.3">
      <c r="A374" s="59" t="s">
        <v>149</v>
      </c>
      <c r="B374" s="60">
        <v>1809.51598511</v>
      </c>
      <c r="C374" s="60">
        <v>1864.9824112199999</v>
      </c>
      <c r="D374" s="60">
        <v>1876.2796604299999</v>
      </c>
      <c r="E374" s="60">
        <v>1872.7092965300001</v>
      </c>
      <c r="F374" s="60">
        <v>1865.1339161000001</v>
      </c>
      <c r="G374" s="60">
        <v>1872.20342955</v>
      </c>
      <c r="H374" s="60">
        <v>1834.52824803</v>
      </c>
      <c r="I374" s="60">
        <v>1754.8883509699999</v>
      </c>
      <c r="J374" s="60">
        <v>1710.4708140099999</v>
      </c>
      <c r="K374" s="60">
        <v>1676.7667029199999</v>
      </c>
      <c r="L374" s="60">
        <v>1665.49626584</v>
      </c>
      <c r="M374" s="60">
        <v>1666.40319737</v>
      </c>
      <c r="N374" s="60">
        <v>1682.6824617499999</v>
      </c>
      <c r="O374" s="60">
        <v>1671.2386378199999</v>
      </c>
      <c r="P374" s="60">
        <v>1665.71075675</v>
      </c>
      <c r="Q374" s="60">
        <v>1701.0744663</v>
      </c>
      <c r="R374" s="60">
        <v>1726.54360122</v>
      </c>
      <c r="S374" s="60">
        <v>1694.6768405299999</v>
      </c>
      <c r="T374" s="60">
        <v>1623.24808226</v>
      </c>
      <c r="U374" s="60">
        <v>1634.4528731799999</v>
      </c>
      <c r="V374" s="60">
        <v>1662.2764646200001</v>
      </c>
      <c r="W374" s="60">
        <v>1677.2929791500001</v>
      </c>
      <c r="X374" s="60">
        <v>1717.9262187699999</v>
      </c>
      <c r="Y374" s="60">
        <v>1767.76607367</v>
      </c>
    </row>
    <row r="375" spans="1:25" s="61" customFormat="1" ht="15.75" x14ac:dyDescent="0.3">
      <c r="A375" s="59" t="s">
        <v>150</v>
      </c>
      <c r="B375" s="60">
        <v>1755.4399106399999</v>
      </c>
      <c r="C375" s="60">
        <v>1785.73528384</v>
      </c>
      <c r="D375" s="60">
        <v>1818.0351813099999</v>
      </c>
      <c r="E375" s="60">
        <v>1810.0715795799999</v>
      </c>
      <c r="F375" s="60">
        <v>1803.1578859199999</v>
      </c>
      <c r="G375" s="60">
        <v>1798.65456047</v>
      </c>
      <c r="H375" s="60">
        <v>1743.74002447</v>
      </c>
      <c r="I375" s="60">
        <v>1703.5186010499999</v>
      </c>
      <c r="J375" s="60">
        <v>1681.44897358</v>
      </c>
      <c r="K375" s="60">
        <v>1678.99995356</v>
      </c>
      <c r="L375" s="60">
        <v>1708.9906837399999</v>
      </c>
      <c r="M375" s="60">
        <v>1717.8529286999999</v>
      </c>
      <c r="N375" s="60">
        <v>1738.0040114799999</v>
      </c>
      <c r="O375" s="60">
        <v>1737.99602104</v>
      </c>
      <c r="P375" s="60">
        <v>1719.90356131</v>
      </c>
      <c r="Q375" s="60">
        <v>1720.94319544</v>
      </c>
      <c r="R375" s="60">
        <v>1763.6713483399999</v>
      </c>
      <c r="S375" s="60">
        <v>1726.61001222</v>
      </c>
      <c r="T375" s="60">
        <v>1635.5310494299999</v>
      </c>
      <c r="U375" s="60">
        <v>1637.0345089099999</v>
      </c>
      <c r="V375" s="60">
        <v>1662.94016659</v>
      </c>
      <c r="W375" s="60">
        <v>1684.0819145200001</v>
      </c>
      <c r="X375" s="60">
        <v>1712.17657485</v>
      </c>
      <c r="Y375" s="60">
        <v>1756.65047925</v>
      </c>
    </row>
    <row r="376" spans="1:25" s="61" customFormat="1" ht="15.75" x14ac:dyDescent="0.3">
      <c r="A376" s="59" t="s">
        <v>151</v>
      </c>
      <c r="B376" s="60">
        <v>1786.6145861699999</v>
      </c>
      <c r="C376" s="60">
        <v>1831.21893439</v>
      </c>
      <c r="D376" s="60">
        <v>1847.9124628099999</v>
      </c>
      <c r="E376" s="60">
        <v>1844.4653663399999</v>
      </c>
      <c r="F376" s="60">
        <v>1836.0180897299999</v>
      </c>
      <c r="G376" s="60">
        <v>1836.38177333</v>
      </c>
      <c r="H376" s="60">
        <v>1789.58542412</v>
      </c>
      <c r="I376" s="60">
        <v>1713.6520171899999</v>
      </c>
      <c r="J376" s="60">
        <v>1632.0904657999999</v>
      </c>
      <c r="K376" s="60">
        <v>1638.9500454399999</v>
      </c>
      <c r="L376" s="60">
        <v>1638.4059953399999</v>
      </c>
      <c r="M376" s="60">
        <v>1657.96057118</v>
      </c>
      <c r="N376" s="60">
        <v>1672.51524935</v>
      </c>
      <c r="O376" s="60">
        <v>1709.3912347799999</v>
      </c>
      <c r="P376" s="60">
        <v>1762.99754613</v>
      </c>
      <c r="Q376" s="60">
        <v>1744.5396922800001</v>
      </c>
      <c r="R376" s="60">
        <v>1751.2204614299999</v>
      </c>
      <c r="S376" s="60">
        <v>1707.9434022400001</v>
      </c>
      <c r="T376" s="60">
        <v>1648.72153108</v>
      </c>
      <c r="U376" s="60">
        <v>1635.55879942</v>
      </c>
      <c r="V376" s="60">
        <v>1696.54748019</v>
      </c>
      <c r="W376" s="60">
        <v>1706.9117570999999</v>
      </c>
      <c r="X376" s="60">
        <v>1714.48838916</v>
      </c>
      <c r="Y376" s="60">
        <v>1791.9427982099999</v>
      </c>
    </row>
    <row r="377" spans="1:25" s="61" customFormat="1" ht="15.75" x14ac:dyDescent="0.3">
      <c r="A377" s="59" t="s">
        <v>152</v>
      </c>
      <c r="B377" s="60">
        <v>1789.6736768000001</v>
      </c>
      <c r="C377" s="60">
        <v>1772.8392510199999</v>
      </c>
      <c r="D377" s="60">
        <v>1797.70052199</v>
      </c>
      <c r="E377" s="60">
        <v>1804.87747281</v>
      </c>
      <c r="F377" s="60">
        <v>1808.73487342</v>
      </c>
      <c r="G377" s="60">
        <v>1794.7189094099999</v>
      </c>
      <c r="H377" s="60">
        <v>1784.8237182</v>
      </c>
      <c r="I377" s="60">
        <v>1816.4608524</v>
      </c>
      <c r="J377" s="60">
        <v>1790.0758150199999</v>
      </c>
      <c r="K377" s="60">
        <v>1729.90253302</v>
      </c>
      <c r="L377" s="60">
        <v>1709.7874517</v>
      </c>
      <c r="M377" s="60">
        <v>1711.09101025</v>
      </c>
      <c r="N377" s="60">
        <v>1697.0197137999999</v>
      </c>
      <c r="O377" s="60">
        <v>1712.08399156</v>
      </c>
      <c r="P377" s="60">
        <v>1751.2258131199999</v>
      </c>
      <c r="Q377" s="60">
        <v>1752.5425995999999</v>
      </c>
      <c r="R377" s="60">
        <v>1762.5649237099999</v>
      </c>
      <c r="S377" s="60">
        <v>1737.73192337</v>
      </c>
      <c r="T377" s="60">
        <v>1688.1502750899999</v>
      </c>
      <c r="U377" s="60">
        <v>1691.7319181099999</v>
      </c>
      <c r="V377" s="60">
        <v>1716.72516445</v>
      </c>
      <c r="W377" s="60">
        <v>1736.3981605899999</v>
      </c>
      <c r="X377" s="60">
        <v>1769.42605007</v>
      </c>
      <c r="Y377" s="60">
        <v>1815.2546310499999</v>
      </c>
    </row>
    <row r="378" spans="1:25" s="61" customFormat="1" ht="15.75" x14ac:dyDescent="0.3">
      <c r="A378" s="59" t="s">
        <v>153</v>
      </c>
      <c r="B378" s="60">
        <v>1839.11460861</v>
      </c>
      <c r="C378" s="60">
        <v>1846.4363444599999</v>
      </c>
      <c r="D378" s="60">
        <v>1884.2290425199999</v>
      </c>
      <c r="E378" s="60">
        <v>1890.4673589500001</v>
      </c>
      <c r="F378" s="60">
        <v>1882.3882103999999</v>
      </c>
      <c r="G378" s="60">
        <v>1887.7584148799999</v>
      </c>
      <c r="H378" s="60">
        <v>1878.4080462100001</v>
      </c>
      <c r="I378" s="60">
        <v>1870.9985666999999</v>
      </c>
      <c r="J378" s="60">
        <v>1857.1729353399999</v>
      </c>
      <c r="K378" s="60">
        <v>1815.6199756999999</v>
      </c>
      <c r="L378" s="60">
        <v>1778.12667874</v>
      </c>
      <c r="M378" s="60">
        <v>1770.5361356999999</v>
      </c>
      <c r="N378" s="60">
        <v>1784.69965845</v>
      </c>
      <c r="O378" s="60">
        <v>1818.5610548699999</v>
      </c>
      <c r="P378" s="60">
        <v>1820.13004664</v>
      </c>
      <c r="Q378" s="60">
        <v>1834.23695686</v>
      </c>
      <c r="R378" s="60">
        <v>1816.88131279</v>
      </c>
      <c r="S378" s="60">
        <v>1797.7184427099999</v>
      </c>
      <c r="T378" s="60">
        <v>1749.11226321</v>
      </c>
      <c r="U378" s="60">
        <v>1751.00072058</v>
      </c>
      <c r="V378" s="60">
        <v>1782.2819190299999</v>
      </c>
      <c r="W378" s="60">
        <v>1797.81054419</v>
      </c>
      <c r="X378" s="60">
        <v>1838.67688243</v>
      </c>
      <c r="Y378" s="60">
        <v>1875.89285875</v>
      </c>
    </row>
    <row r="379" spans="1:25" s="61" customFormat="1" ht="15.75" x14ac:dyDescent="0.3">
      <c r="A379" s="59" t="s">
        <v>154</v>
      </c>
      <c r="B379" s="60">
        <v>1827.1339947199999</v>
      </c>
      <c r="C379" s="60">
        <v>1865.07450756</v>
      </c>
      <c r="D379" s="60">
        <v>1918.10694076</v>
      </c>
      <c r="E379" s="60">
        <v>1900.7275805199999</v>
      </c>
      <c r="F379" s="60">
        <v>1895.40027435</v>
      </c>
      <c r="G379" s="60">
        <v>1900.49704903</v>
      </c>
      <c r="H379" s="60">
        <v>1858.3264362899999</v>
      </c>
      <c r="I379" s="60">
        <v>1817.9501721399999</v>
      </c>
      <c r="J379" s="60">
        <v>1799.3845745399999</v>
      </c>
      <c r="K379" s="60">
        <v>1753.85613653</v>
      </c>
      <c r="L379" s="60">
        <v>1780.1595525999999</v>
      </c>
      <c r="M379" s="60">
        <v>1799.0892635800001</v>
      </c>
      <c r="N379" s="60">
        <v>1808.03820202</v>
      </c>
      <c r="O379" s="60">
        <v>1829.56629877</v>
      </c>
      <c r="P379" s="60">
        <v>1841.04711026</v>
      </c>
      <c r="Q379" s="60">
        <v>1842.1850221499999</v>
      </c>
      <c r="R379" s="60">
        <v>1837.3873704499999</v>
      </c>
      <c r="S379" s="60">
        <v>1801.97410403</v>
      </c>
      <c r="T379" s="60">
        <v>1731.2223070499999</v>
      </c>
      <c r="U379" s="60">
        <v>1736.26861037</v>
      </c>
      <c r="V379" s="60">
        <v>1761.4885460400001</v>
      </c>
      <c r="W379" s="60">
        <v>1773.01836263</v>
      </c>
      <c r="X379" s="60">
        <v>1798.5471152600001</v>
      </c>
      <c r="Y379" s="60">
        <v>1838.6323040499999</v>
      </c>
    </row>
    <row r="380" spans="1:25" s="61" customFormat="1" ht="15.75" x14ac:dyDescent="0.3">
      <c r="A380" s="59" t="s">
        <v>155</v>
      </c>
      <c r="B380" s="60">
        <v>1804.1125659100001</v>
      </c>
      <c r="C380" s="60">
        <v>1838.46220814</v>
      </c>
      <c r="D380" s="60">
        <v>1866.4496449199999</v>
      </c>
      <c r="E380" s="60">
        <v>1850.26871448</v>
      </c>
      <c r="F380" s="60">
        <v>1831.1999127500001</v>
      </c>
      <c r="G380" s="60">
        <v>1824.81780837</v>
      </c>
      <c r="H380" s="60">
        <v>1818.18291365</v>
      </c>
      <c r="I380" s="60">
        <v>1808.93721448</v>
      </c>
      <c r="J380" s="60">
        <v>1766.57560139</v>
      </c>
      <c r="K380" s="60">
        <v>1768.9826825999999</v>
      </c>
      <c r="L380" s="60">
        <v>1810.7031815</v>
      </c>
      <c r="M380" s="60">
        <v>1836.03381511</v>
      </c>
      <c r="N380" s="60">
        <v>1818.6502280699999</v>
      </c>
      <c r="O380" s="60">
        <v>1806.47509012</v>
      </c>
      <c r="P380" s="60">
        <v>1807.3879378399999</v>
      </c>
      <c r="Q380" s="60">
        <v>1810.4982221799999</v>
      </c>
      <c r="R380" s="60">
        <v>1803.2010288700001</v>
      </c>
      <c r="S380" s="60">
        <v>1787.5473023100001</v>
      </c>
      <c r="T380" s="60">
        <v>1736.9423774899999</v>
      </c>
      <c r="U380" s="60">
        <v>1716.8499990099999</v>
      </c>
      <c r="V380" s="60">
        <v>1724.00776004</v>
      </c>
      <c r="W380" s="60">
        <v>1734.3863653599999</v>
      </c>
      <c r="X380" s="60">
        <v>1761.32959966</v>
      </c>
      <c r="Y380" s="60">
        <v>1784.2890683099999</v>
      </c>
    </row>
    <row r="381" spans="1:25" s="61" customFormat="1" ht="15.75" x14ac:dyDescent="0.3">
      <c r="A381" s="59" t="s">
        <v>156</v>
      </c>
      <c r="B381" s="60">
        <v>1706.6148989999999</v>
      </c>
      <c r="C381" s="60">
        <v>1747.9304077199999</v>
      </c>
      <c r="D381" s="60">
        <v>1798.0791170099999</v>
      </c>
      <c r="E381" s="60">
        <v>1800.89087326</v>
      </c>
      <c r="F381" s="60">
        <v>1794.1024355699999</v>
      </c>
      <c r="G381" s="60">
        <v>1785.7514682799999</v>
      </c>
      <c r="H381" s="60">
        <v>1750.4779851399999</v>
      </c>
      <c r="I381" s="60">
        <v>1687.5732466100001</v>
      </c>
      <c r="J381" s="60">
        <v>1656.97507292</v>
      </c>
      <c r="K381" s="60">
        <v>1672.19451678</v>
      </c>
      <c r="L381" s="60">
        <v>1687.04553229</v>
      </c>
      <c r="M381" s="60">
        <v>1757.94665291</v>
      </c>
      <c r="N381" s="60">
        <v>1768.6695035499999</v>
      </c>
      <c r="O381" s="60">
        <v>1779.93430098</v>
      </c>
      <c r="P381" s="60">
        <v>1794.6472583099999</v>
      </c>
      <c r="Q381" s="60">
        <v>1805.51900495</v>
      </c>
      <c r="R381" s="60">
        <v>1799.43294507</v>
      </c>
      <c r="S381" s="60">
        <v>1766.8082366199999</v>
      </c>
      <c r="T381" s="60">
        <v>1701.0459104399999</v>
      </c>
      <c r="U381" s="60">
        <v>1671.4960377</v>
      </c>
      <c r="V381" s="60">
        <v>1656.24793417</v>
      </c>
      <c r="W381" s="60">
        <v>1629.01433606</v>
      </c>
      <c r="X381" s="60">
        <v>1651.5474678799999</v>
      </c>
      <c r="Y381" s="60">
        <v>1704.61552256</v>
      </c>
    </row>
    <row r="382" spans="1:25" s="61" customFormat="1" ht="15.75" x14ac:dyDescent="0.3">
      <c r="A382" s="59" t="s">
        <v>157</v>
      </c>
      <c r="B382" s="60">
        <v>1747.41558427</v>
      </c>
      <c r="C382" s="60">
        <v>1803.07724966</v>
      </c>
      <c r="D382" s="60">
        <v>1848.3000361100001</v>
      </c>
      <c r="E382" s="60">
        <v>1830.4410435099999</v>
      </c>
      <c r="F382" s="60">
        <v>1837.1602352699999</v>
      </c>
      <c r="G382" s="60">
        <v>1810.66760217</v>
      </c>
      <c r="H382" s="60">
        <v>1765.84344364</v>
      </c>
      <c r="I382" s="60">
        <v>1726.70916167</v>
      </c>
      <c r="J382" s="60">
        <v>1715.1470010599999</v>
      </c>
      <c r="K382" s="60">
        <v>1738.01874496</v>
      </c>
      <c r="L382" s="60">
        <v>1764.9884405299999</v>
      </c>
      <c r="M382" s="60">
        <v>1833.2811556699999</v>
      </c>
      <c r="N382" s="60">
        <v>1872.7351753799999</v>
      </c>
      <c r="O382" s="60">
        <v>1873.0035086</v>
      </c>
      <c r="P382" s="60">
        <v>1872.26522654</v>
      </c>
      <c r="Q382" s="60">
        <v>1877.9679713400001</v>
      </c>
      <c r="R382" s="60">
        <v>1864.11410761</v>
      </c>
      <c r="S382" s="60">
        <v>1838.8758179899999</v>
      </c>
      <c r="T382" s="60">
        <v>1774.8808186599999</v>
      </c>
      <c r="U382" s="60">
        <v>1776.40033726</v>
      </c>
      <c r="V382" s="60">
        <v>1755.5607911899999</v>
      </c>
      <c r="W382" s="60">
        <v>1743.1045242099999</v>
      </c>
      <c r="X382" s="60">
        <v>1748.2278643299999</v>
      </c>
      <c r="Y382" s="60">
        <v>1804.71254075</v>
      </c>
    </row>
    <row r="383" spans="1:25" s="61" customFormat="1" ht="15.75" x14ac:dyDescent="0.3">
      <c r="A383" s="59" t="s">
        <v>158</v>
      </c>
      <c r="B383" s="60">
        <v>1724.5238911700001</v>
      </c>
      <c r="C383" s="60">
        <v>1757.89238796</v>
      </c>
      <c r="D383" s="60">
        <v>1790.77262178</v>
      </c>
      <c r="E383" s="60">
        <v>1778.9338050199999</v>
      </c>
      <c r="F383" s="60">
        <v>1783.8263550300001</v>
      </c>
      <c r="G383" s="60">
        <v>1776.5863193800001</v>
      </c>
      <c r="H383" s="60">
        <v>1751.1246274600001</v>
      </c>
      <c r="I383" s="60">
        <v>1699.9362480899999</v>
      </c>
      <c r="J383" s="60">
        <v>1652.5309081599999</v>
      </c>
      <c r="K383" s="60">
        <v>1620.2752325199999</v>
      </c>
      <c r="L383" s="60">
        <v>1609.7453621299999</v>
      </c>
      <c r="M383" s="60">
        <v>1624.96476826</v>
      </c>
      <c r="N383" s="60">
        <v>1636.3297439099999</v>
      </c>
      <c r="O383" s="60">
        <v>1643.65918197</v>
      </c>
      <c r="P383" s="60">
        <v>1648.43574973</v>
      </c>
      <c r="Q383" s="60">
        <v>1653.29653108</v>
      </c>
      <c r="R383" s="60">
        <v>1650.2716939299999</v>
      </c>
      <c r="S383" s="60">
        <v>1605.0266792699999</v>
      </c>
      <c r="T383" s="60">
        <v>1573.6036873599999</v>
      </c>
      <c r="U383" s="60">
        <v>1583.7708754</v>
      </c>
      <c r="V383" s="60">
        <v>1615.01894051</v>
      </c>
      <c r="W383" s="60">
        <v>1629.25928456</v>
      </c>
      <c r="X383" s="60">
        <v>1637.7134965099999</v>
      </c>
      <c r="Y383" s="60">
        <v>1741.1098594099999</v>
      </c>
    </row>
    <row r="384" spans="1:25" s="61" customFormat="1" ht="15.75" x14ac:dyDescent="0.3">
      <c r="A384" s="59" t="s">
        <v>159</v>
      </c>
      <c r="B384" s="60">
        <v>1821.0793784099999</v>
      </c>
      <c r="C384" s="60">
        <v>1792.2473677599999</v>
      </c>
      <c r="D384" s="60">
        <v>1852.49971996</v>
      </c>
      <c r="E384" s="60">
        <v>1844.32183923</v>
      </c>
      <c r="F384" s="60">
        <v>1843.7846556</v>
      </c>
      <c r="G384" s="60">
        <v>1858.9305723299999</v>
      </c>
      <c r="H384" s="60">
        <v>1832.5516405799999</v>
      </c>
      <c r="I384" s="60">
        <v>1827.5618509399999</v>
      </c>
      <c r="J384" s="60">
        <v>1791.22695447</v>
      </c>
      <c r="K384" s="60">
        <v>1763.6266190199999</v>
      </c>
      <c r="L384" s="60">
        <v>1727.7084053799999</v>
      </c>
      <c r="M384" s="60">
        <v>1720.12024159</v>
      </c>
      <c r="N384" s="60">
        <v>1737.1698146900001</v>
      </c>
      <c r="O384" s="60">
        <v>1754.4652257799999</v>
      </c>
      <c r="P384" s="60">
        <v>1758.2677509499999</v>
      </c>
      <c r="Q384" s="60">
        <v>1762.86725553</v>
      </c>
      <c r="R384" s="60">
        <v>1755.1433592599999</v>
      </c>
      <c r="S384" s="60">
        <v>1726.26665809</v>
      </c>
      <c r="T384" s="60">
        <v>1672.0622638299999</v>
      </c>
      <c r="U384" s="60">
        <v>1687.98199976</v>
      </c>
      <c r="V384" s="60">
        <v>1715.4851822599999</v>
      </c>
      <c r="W384" s="60">
        <v>1729.0827167099999</v>
      </c>
      <c r="X384" s="60">
        <v>1744.44723032</v>
      </c>
      <c r="Y384" s="60">
        <v>1766.6834502300001</v>
      </c>
    </row>
    <row r="385" spans="1:26" s="61" customFormat="1" ht="15.75" x14ac:dyDescent="0.3">
      <c r="A385" s="59" t="s">
        <v>160</v>
      </c>
      <c r="B385" s="60">
        <v>1831.03384351</v>
      </c>
      <c r="C385" s="60">
        <v>1816.31224559</v>
      </c>
      <c r="D385" s="60">
        <v>1822.0831432099999</v>
      </c>
      <c r="E385" s="60">
        <v>1836.9350478599999</v>
      </c>
      <c r="F385" s="60">
        <v>1833.6118397099999</v>
      </c>
      <c r="G385" s="60">
        <v>1818.73371279</v>
      </c>
      <c r="H385" s="60">
        <v>1801.9885001</v>
      </c>
      <c r="I385" s="60">
        <v>1789.9184850699999</v>
      </c>
      <c r="J385" s="60">
        <v>1774.8822288599999</v>
      </c>
      <c r="K385" s="60">
        <v>1714.6170716699999</v>
      </c>
      <c r="L385" s="60">
        <v>1688.66296594</v>
      </c>
      <c r="M385" s="60">
        <v>1684.2139262799999</v>
      </c>
      <c r="N385" s="60">
        <v>1687.4807205099999</v>
      </c>
      <c r="O385" s="60">
        <v>1717.36508297</v>
      </c>
      <c r="P385" s="60">
        <v>1724.98939131</v>
      </c>
      <c r="Q385" s="60">
        <v>1725.96434967</v>
      </c>
      <c r="R385" s="60">
        <v>1726.1373543499999</v>
      </c>
      <c r="S385" s="60">
        <v>1664.3396664699999</v>
      </c>
      <c r="T385" s="60">
        <v>1614.52513862</v>
      </c>
      <c r="U385" s="60">
        <v>1637.0207746599999</v>
      </c>
      <c r="V385" s="60">
        <v>1663.2362020099999</v>
      </c>
      <c r="W385" s="60">
        <v>1678.25030466</v>
      </c>
      <c r="X385" s="60">
        <v>1691.2872508400001</v>
      </c>
      <c r="Y385" s="60">
        <v>1723.7730135499999</v>
      </c>
    </row>
    <row r="386" spans="1:26" s="61" customFormat="1" ht="15.75" x14ac:dyDescent="0.3">
      <c r="A386" s="59" t="s">
        <v>161</v>
      </c>
      <c r="B386" s="60">
        <v>1806.2371952199999</v>
      </c>
      <c r="C386" s="60">
        <v>1850.79143484</v>
      </c>
      <c r="D386" s="60">
        <v>1853.3078522999999</v>
      </c>
      <c r="E386" s="60">
        <v>1856.2058570699999</v>
      </c>
      <c r="F386" s="60">
        <v>1866.3549343099999</v>
      </c>
      <c r="G386" s="60">
        <v>1860.58578779</v>
      </c>
      <c r="H386" s="60">
        <v>1815.7851079</v>
      </c>
      <c r="I386" s="60">
        <v>1749.3010643099999</v>
      </c>
      <c r="J386" s="60">
        <v>1711.99841821</v>
      </c>
      <c r="K386" s="60">
        <v>1700.59398874</v>
      </c>
      <c r="L386" s="60">
        <v>1680.87364755</v>
      </c>
      <c r="M386" s="60">
        <v>1693.1461246599999</v>
      </c>
      <c r="N386" s="60">
        <v>1698.9145303299999</v>
      </c>
      <c r="O386" s="60">
        <v>1705.5357854199999</v>
      </c>
      <c r="P386" s="60">
        <v>1711.5549676200001</v>
      </c>
      <c r="Q386" s="60">
        <v>1720.0691637299999</v>
      </c>
      <c r="R386" s="60">
        <v>1708.26617184</v>
      </c>
      <c r="S386" s="60">
        <v>1680.7303719700001</v>
      </c>
      <c r="T386" s="60">
        <v>1629.6004108899999</v>
      </c>
      <c r="U386" s="60">
        <v>1637.6603350099999</v>
      </c>
      <c r="V386" s="60">
        <v>1646.0488702999999</v>
      </c>
      <c r="W386" s="60">
        <v>1661.0812657500001</v>
      </c>
      <c r="X386" s="60">
        <v>1693.78859485</v>
      </c>
      <c r="Y386" s="60">
        <v>1711.23469161</v>
      </c>
    </row>
    <row r="387" spans="1:26" s="61" customFormat="1" ht="15.75" x14ac:dyDescent="0.3">
      <c r="A387" s="59" t="s">
        <v>162</v>
      </c>
      <c r="B387" s="60">
        <v>1651.01145941</v>
      </c>
      <c r="C387" s="60">
        <v>1696.6862472400001</v>
      </c>
      <c r="D387" s="60">
        <v>1741.5212566800001</v>
      </c>
      <c r="E387" s="60">
        <v>1731.23532217</v>
      </c>
      <c r="F387" s="60">
        <v>1736.8337296299999</v>
      </c>
      <c r="G387" s="60">
        <v>1738.1058438999999</v>
      </c>
      <c r="H387" s="60">
        <v>1678.6647804699999</v>
      </c>
      <c r="I387" s="60">
        <v>1637.98518229</v>
      </c>
      <c r="J387" s="60">
        <v>1598.7771130799999</v>
      </c>
      <c r="K387" s="60">
        <v>1587.1171341699999</v>
      </c>
      <c r="L387" s="60">
        <v>1573.5918806099999</v>
      </c>
      <c r="M387" s="60">
        <v>1585.22859722</v>
      </c>
      <c r="N387" s="60">
        <v>1581.56420755</v>
      </c>
      <c r="O387" s="60">
        <v>1594.5080296599999</v>
      </c>
      <c r="P387" s="60">
        <v>1602.52842381</v>
      </c>
      <c r="Q387" s="60">
        <v>1608.41817283</v>
      </c>
      <c r="R387" s="60">
        <v>1603.6109268099999</v>
      </c>
      <c r="S387" s="60">
        <v>1570.3684457699999</v>
      </c>
      <c r="T387" s="60">
        <v>1535.71737968</v>
      </c>
      <c r="U387" s="60">
        <v>1554.39617305</v>
      </c>
      <c r="V387" s="60">
        <v>1574.1053742300001</v>
      </c>
      <c r="W387" s="60">
        <v>1591.7490875799999</v>
      </c>
      <c r="X387" s="60">
        <v>1601.2334330599999</v>
      </c>
      <c r="Y387" s="60">
        <v>1612.5445617799999</v>
      </c>
    </row>
    <row r="388" spans="1:26" s="61" customFormat="1" ht="15.75" x14ac:dyDescent="0.3">
      <c r="A388" s="59" t="s">
        <v>163</v>
      </c>
      <c r="B388" s="60">
        <v>1595.24890175</v>
      </c>
      <c r="C388" s="60">
        <v>1665.24394639</v>
      </c>
      <c r="D388" s="60">
        <v>1715.37671873</v>
      </c>
      <c r="E388" s="60">
        <v>1721.8430598</v>
      </c>
      <c r="F388" s="60">
        <v>1719.90273727</v>
      </c>
      <c r="G388" s="60">
        <v>1705.6522792799999</v>
      </c>
      <c r="H388" s="60">
        <v>1681.1655788399999</v>
      </c>
      <c r="I388" s="60">
        <v>1632.74881854</v>
      </c>
      <c r="J388" s="60">
        <v>1604.00964901</v>
      </c>
      <c r="K388" s="60">
        <v>1580.22451811</v>
      </c>
      <c r="L388" s="60">
        <v>1574.8427586600001</v>
      </c>
      <c r="M388" s="60">
        <v>1579.11077271</v>
      </c>
      <c r="N388" s="60">
        <v>1591.23789078</v>
      </c>
      <c r="O388" s="60">
        <v>1613.06782118</v>
      </c>
      <c r="P388" s="60">
        <v>1613.5068704600001</v>
      </c>
      <c r="Q388" s="60">
        <v>1616.3780254799999</v>
      </c>
      <c r="R388" s="60">
        <v>1614.11231019</v>
      </c>
      <c r="S388" s="60">
        <v>1577.3910932399999</v>
      </c>
      <c r="T388" s="60">
        <v>1529.7068028900001</v>
      </c>
      <c r="U388" s="60">
        <v>1549.1799069799999</v>
      </c>
      <c r="V388" s="60">
        <v>1570.5476360099999</v>
      </c>
      <c r="W388" s="60">
        <v>1580.1930863699999</v>
      </c>
      <c r="X388" s="60">
        <v>1612.1443675099999</v>
      </c>
      <c r="Y388" s="60">
        <v>1637.0815458899999</v>
      </c>
    </row>
    <row r="389" spans="1:26" s="61" customFormat="1" ht="15.75" x14ac:dyDescent="0.3">
      <c r="A389" s="59" t="s">
        <v>164</v>
      </c>
      <c r="B389" s="60">
        <v>1673.36185744</v>
      </c>
      <c r="C389" s="60">
        <v>1703.8636857399999</v>
      </c>
      <c r="D389" s="60">
        <v>1736.0241944699999</v>
      </c>
      <c r="E389" s="60">
        <v>1730.585296</v>
      </c>
      <c r="F389" s="60">
        <v>1734.25285345</v>
      </c>
      <c r="G389" s="60">
        <v>1734.37420597</v>
      </c>
      <c r="H389" s="60">
        <v>1683.05902786</v>
      </c>
      <c r="I389" s="60">
        <v>1647.2197620299999</v>
      </c>
      <c r="J389" s="60">
        <v>1600.94251923</v>
      </c>
      <c r="K389" s="60">
        <v>1579.8222952900001</v>
      </c>
      <c r="L389" s="60">
        <v>1566.36616826</v>
      </c>
      <c r="M389" s="60">
        <v>1577.3090452899999</v>
      </c>
      <c r="N389" s="60">
        <v>1592.91682087</v>
      </c>
      <c r="O389" s="60">
        <v>1588.51141635</v>
      </c>
      <c r="P389" s="60">
        <v>1594.6305245599999</v>
      </c>
      <c r="Q389" s="60">
        <v>1617.8186586499999</v>
      </c>
      <c r="R389" s="60">
        <v>1607.3686961399999</v>
      </c>
      <c r="S389" s="60">
        <v>1567.596628</v>
      </c>
      <c r="T389" s="60">
        <v>1529.2813494499999</v>
      </c>
      <c r="U389" s="60">
        <v>1552.4004700999999</v>
      </c>
      <c r="V389" s="60">
        <v>1579.68262893</v>
      </c>
      <c r="W389" s="60">
        <v>1600.4130452100001</v>
      </c>
      <c r="X389" s="60">
        <v>1628.81442997</v>
      </c>
      <c r="Y389" s="60">
        <v>1660.66937852</v>
      </c>
    </row>
    <row r="391" spans="1:26" ht="15" x14ac:dyDescent="0.25">
      <c r="A391" s="66" t="s">
        <v>100</v>
      </c>
      <c r="B391" s="7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651180.13269370026</v>
      </c>
      <c r="N393" s="169"/>
      <c r="O393" s="169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651180.13269370026</v>
      </c>
      <c r="N394" s="160"/>
      <c r="O394" s="160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79"/>
      <c r="P397" s="79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162" t="s">
        <v>109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1765744.73</v>
      </c>
      <c r="H402" s="83">
        <v>1442615.09</v>
      </c>
      <c r="I402" s="83">
        <v>1841546.13</v>
      </c>
      <c r="J402" s="83">
        <v>1879310.42</v>
      </c>
    </row>
    <row r="403" spans="1:10" ht="80.25" customHeight="1" x14ac:dyDescent="0.2">
      <c r="B403" s="156" t="s">
        <v>111</v>
      </c>
      <c r="C403" s="157"/>
      <c r="D403" s="157"/>
      <c r="E403" s="157"/>
      <c r="F403" s="158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43" t="s">
        <v>41</v>
      </c>
      <c r="B405" s="86"/>
      <c r="C405" s="86"/>
      <c r="D405" s="86"/>
      <c r="E405" s="86"/>
      <c r="F405" s="86"/>
      <c r="G405" s="86"/>
    </row>
    <row r="406" spans="1:10" ht="46.5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</row>
    <row r="412" spans="1:10" x14ac:dyDescent="0.2">
      <c r="D412" s="33"/>
      <c r="E412" s="33"/>
      <c r="F412" s="33"/>
      <c r="G412" s="33"/>
    </row>
    <row r="413" spans="1:10" ht="66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</row>
    <row r="414" spans="1:10" ht="12.75" x14ac:dyDescent="0.2">
      <c r="A414" s="88"/>
      <c r="B414" s="88"/>
      <c r="C414" s="88"/>
      <c r="D414" s="89"/>
      <c r="E414" s="33"/>
      <c r="F414" s="33"/>
      <c r="G414" s="33"/>
    </row>
    <row r="415" spans="1:10" ht="93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</row>
    <row r="416" spans="1:10" ht="129.75" customHeight="1" x14ac:dyDescent="0.2">
      <c r="A416" s="151" t="s">
        <v>117</v>
      </c>
      <c r="B416" s="151"/>
      <c r="C416" s="27" t="s">
        <v>46</v>
      </c>
      <c r="D416" s="90">
        <v>2429.65</v>
      </c>
      <c r="E416" s="33"/>
      <c r="F416" s="33"/>
      <c r="G416" s="33"/>
    </row>
    <row r="417" spans="1:7" ht="93" customHeight="1" x14ac:dyDescent="0.2">
      <c r="A417" s="151" t="s">
        <v>118</v>
      </c>
      <c r="B417" s="151"/>
      <c r="C417" s="91" t="s">
        <v>119</v>
      </c>
      <c r="D417" s="90">
        <v>8.25</v>
      </c>
      <c r="E417" s="33"/>
      <c r="F417" s="33"/>
      <c r="G417" s="33"/>
    </row>
    <row r="418" spans="1:7" ht="12.75" x14ac:dyDescent="0.2">
      <c r="A418" s="88"/>
      <c r="B418" s="88"/>
      <c r="C418" s="88"/>
      <c r="D418" s="89"/>
      <c r="E418" s="33"/>
      <c r="F418" s="33"/>
      <c r="G418" s="33"/>
    </row>
    <row r="419" spans="1:7" ht="42" customHeight="1" x14ac:dyDescent="0.2">
      <c r="A419" s="151" t="s">
        <v>48</v>
      </c>
      <c r="B419" s="151"/>
      <c r="C419" s="27" t="s">
        <v>46</v>
      </c>
      <c r="D419" s="92">
        <v>120.55000000000001</v>
      </c>
      <c r="E419" s="33"/>
      <c r="F419" s="33"/>
      <c r="G419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599" priority="5">
      <formula>AND($P405&gt;=500,$P405&lt;=899,$AD405&lt;0)</formula>
    </cfRule>
    <cfRule type="expression" dxfId="598" priority="6">
      <formula>AND($AD405&lt;0,$B405&lt;&gt;$AF405)</formula>
    </cfRule>
    <cfRule type="expression" dxfId="597" priority="7">
      <formula>OR(AND($Q405&gt;=1,$Q405&lt;=3,$R405=0,$B405=$AF405,$P405&lt;500),AND($B405&lt;&gt;$AF405,$AD405&gt;0))</formula>
    </cfRule>
    <cfRule type="expression" dxfId="596" priority="8">
      <formula>$Q405=99</formula>
    </cfRule>
  </conditionalFormatting>
  <conditionalFormatting sqref="B406:D406">
    <cfRule type="expression" dxfId="595" priority="1">
      <formula>AND($P406&gt;=500,$P406&lt;=899,$AD406&lt;0)</formula>
    </cfRule>
    <cfRule type="expression" dxfId="594" priority="2">
      <formula>AND($AD406&lt;0,$B406&lt;&gt;$AF406)</formula>
    </cfRule>
    <cfRule type="expression" dxfId="593" priority="3">
      <formula>OR(AND($Q406&gt;=1,$Q406&lt;=3,$R406=0,$B406=$AF406,$P406&lt;500),AND($B406&lt;&gt;$AF406,$AD406&gt;0))</formula>
    </cfRule>
    <cfRule type="expression" dxfId="592" priority="4">
      <formula>$Q406=99</formula>
    </cfRule>
  </conditionalFormatting>
  <conditionalFormatting sqref="B407:D407">
    <cfRule type="expression" dxfId="591" priority="9">
      <formula>AND($P407&gt;=500,$P407&lt;=899,$AD407&lt;0)</formula>
    </cfRule>
    <cfRule type="expression" dxfId="590" priority="10">
      <formula>AND($AD407&lt;0,#REF!&lt;&gt;$AF407)</formula>
    </cfRule>
    <cfRule type="expression" dxfId="589" priority="11">
      <formula>OR(AND($Q407&gt;=1,$Q407&lt;=3,$R407=0,#REF!=$AF407,$P407&lt;500),AND(#REF!&lt;&gt;$AF407,$AD407&gt;0))</formula>
    </cfRule>
    <cfRule type="expression" dxfId="588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D8F0B-A233-492E-A88A-4642B9AAC9B4}">
  <sheetPr>
    <tabColor theme="9" tint="0.79998168889431442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.25" x14ac:dyDescent="0.2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5187.4126472799999</v>
      </c>
      <c r="C14" s="58">
        <v>5123.6472696000001</v>
      </c>
      <c r="D14" s="58">
        <v>5196.4863429899997</v>
      </c>
      <c r="E14" s="58">
        <v>5184.0745958400003</v>
      </c>
      <c r="F14" s="58">
        <v>5193.6299085400005</v>
      </c>
      <c r="G14" s="58">
        <v>5192.3104077600001</v>
      </c>
      <c r="H14" s="58">
        <v>5126.5611398000001</v>
      </c>
      <c r="I14" s="58">
        <v>5062.1077460400002</v>
      </c>
      <c r="J14" s="58">
        <v>5028.7945023600005</v>
      </c>
      <c r="K14" s="58">
        <v>4992.5450119500001</v>
      </c>
      <c r="L14" s="58">
        <v>5006.3298622299999</v>
      </c>
      <c r="M14" s="58">
        <v>4999.7365788100005</v>
      </c>
      <c r="N14" s="58">
        <v>5017.6801495600002</v>
      </c>
      <c r="O14" s="58">
        <v>5019.1964280000002</v>
      </c>
      <c r="P14" s="58">
        <v>5026.0711435400008</v>
      </c>
      <c r="Q14" s="58">
        <v>5034.7698961700007</v>
      </c>
      <c r="R14" s="58">
        <v>5037.5875443100003</v>
      </c>
      <c r="S14" s="58">
        <v>5013.10706759</v>
      </c>
      <c r="T14" s="58">
        <v>4957.2973367900004</v>
      </c>
      <c r="U14" s="58">
        <v>4938.5736676400002</v>
      </c>
      <c r="V14" s="58">
        <v>4960.1619940999999</v>
      </c>
      <c r="W14" s="58">
        <v>4970.4476884100004</v>
      </c>
      <c r="X14" s="58">
        <v>5005.1716302499999</v>
      </c>
      <c r="Y14" s="58">
        <v>5051.9709096500001</v>
      </c>
    </row>
    <row r="15" spans="1:25" s="61" customFormat="1" ht="15.75" x14ac:dyDescent="0.3">
      <c r="A15" s="59" t="s">
        <v>136</v>
      </c>
      <c r="B15" s="60">
        <v>5052.1146594500005</v>
      </c>
      <c r="C15" s="60">
        <v>5102.2282917000002</v>
      </c>
      <c r="D15" s="60">
        <v>5158.1119584300004</v>
      </c>
      <c r="E15" s="60">
        <v>5152.1246140700005</v>
      </c>
      <c r="F15" s="60">
        <v>5146.5842016900006</v>
      </c>
      <c r="G15" s="60">
        <v>5137.6422704800007</v>
      </c>
      <c r="H15" s="60">
        <v>5075.3532800900002</v>
      </c>
      <c r="I15" s="60">
        <v>4996.5153197600002</v>
      </c>
      <c r="J15" s="60">
        <v>4950.5532481999999</v>
      </c>
      <c r="K15" s="60">
        <v>4908.1835998100005</v>
      </c>
      <c r="L15" s="60">
        <v>4911.5219784000001</v>
      </c>
      <c r="M15" s="60">
        <v>4921.9668146500007</v>
      </c>
      <c r="N15" s="60">
        <v>4954.0751304599999</v>
      </c>
      <c r="O15" s="60">
        <v>4950.88918354</v>
      </c>
      <c r="P15" s="60">
        <v>4954.3387681100003</v>
      </c>
      <c r="Q15" s="60">
        <v>4964.2795312799999</v>
      </c>
      <c r="R15" s="60">
        <v>4961.7240218500001</v>
      </c>
      <c r="S15" s="60">
        <v>4941.87194464</v>
      </c>
      <c r="T15" s="60">
        <v>4886.2032909400004</v>
      </c>
      <c r="U15" s="60">
        <v>4867.43412025</v>
      </c>
      <c r="V15" s="60">
        <v>4887.2485675900007</v>
      </c>
      <c r="W15" s="60">
        <v>4910.1004181000008</v>
      </c>
      <c r="X15" s="60">
        <v>4952.5157724999999</v>
      </c>
      <c r="Y15" s="60">
        <v>5005.0037207800005</v>
      </c>
    </row>
    <row r="16" spans="1:25" s="61" customFormat="1" ht="15.75" x14ac:dyDescent="0.3">
      <c r="A16" s="59" t="s">
        <v>137</v>
      </c>
      <c r="B16" s="60">
        <v>5036.53279191</v>
      </c>
      <c r="C16" s="60">
        <v>5087.3456668100007</v>
      </c>
      <c r="D16" s="60">
        <v>5117.6668422700004</v>
      </c>
      <c r="E16" s="60">
        <v>5142.9024680299999</v>
      </c>
      <c r="F16" s="60">
        <v>5157.9789041000004</v>
      </c>
      <c r="G16" s="60">
        <v>5148.54943121</v>
      </c>
      <c r="H16" s="60">
        <v>5087.7479600700008</v>
      </c>
      <c r="I16" s="60">
        <v>5020.9862974400003</v>
      </c>
      <c r="J16" s="60">
        <v>4986.3948594800004</v>
      </c>
      <c r="K16" s="60">
        <v>4947.5279883599997</v>
      </c>
      <c r="L16" s="60">
        <v>4967.2701125200001</v>
      </c>
      <c r="M16" s="60">
        <v>4975.1670062400008</v>
      </c>
      <c r="N16" s="60">
        <v>5005.8202079399998</v>
      </c>
      <c r="O16" s="60">
        <v>4992.8283286000005</v>
      </c>
      <c r="P16" s="60">
        <v>4992.0029830800004</v>
      </c>
      <c r="Q16" s="60">
        <v>4996.1423582400002</v>
      </c>
      <c r="R16" s="60">
        <v>4995.4565876300003</v>
      </c>
      <c r="S16" s="60">
        <v>4965.8526574500002</v>
      </c>
      <c r="T16" s="60">
        <v>4909.8757282100005</v>
      </c>
      <c r="U16" s="60">
        <v>4884.7465960700001</v>
      </c>
      <c r="V16" s="60">
        <v>4911.3013851900005</v>
      </c>
      <c r="W16" s="60">
        <v>4918.7409201400005</v>
      </c>
      <c r="X16" s="60">
        <v>4964.6433866500001</v>
      </c>
      <c r="Y16" s="60">
        <v>5076.5261282400006</v>
      </c>
    </row>
    <row r="17" spans="1:25" s="61" customFormat="1" ht="15.75" x14ac:dyDescent="0.3">
      <c r="A17" s="59" t="s">
        <v>138</v>
      </c>
      <c r="B17" s="60">
        <v>4900.4775923800007</v>
      </c>
      <c r="C17" s="60">
        <v>4956.7367779100005</v>
      </c>
      <c r="D17" s="60">
        <v>5021.1671976600001</v>
      </c>
      <c r="E17" s="60">
        <v>5037.7330946500006</v>
      </c>
      <c r="F17" s="60">
        <v>5041.2888177800005</v>
      </c>
      <c r="G17" s="60">
        <v>5043.1837864400004</v>
      </c>
      <c r="H17" s="60">
        <v>5031.9432250500004</v>
      </c>
      <c r="I17" s="60">
        <v>4934.21465962</v>
      </c>
      <c r="J17" s="60">
        <v>4858.0261577900001</v>
      </c>
      <c r="K17" s="60">
        <v>4810.8078166900004</v>
      </c>
      <c r="L17" s="60">
        <v>4786.2688843200003</v>
      </c>
      <c r="M17" s="60">
        <v>4781.4645564299999</v>
      </c>
      <c r="N17" s="60">
        <v>4803.7915306900004</v>
      </c>
      <c r="O17" s="60">
        <v>4826.2864694500004</v>
      </c>
      <c r="P17" s="60">
        <v>4846.0278711500005</v>
      </c>
      <c r="Q17" s="60">
        <v>4848.6468145300005</v>
      </c>
      <c r="R17" s="60">
        <v>4842.5103454099999</v>
      </c>
      <c r="S17" s="60">
        <v>4820.4368445700002</v>
      </c>
      <c r="T17" s="60">
        <v>4759.71517786</v>
      </c>
      <c r="U17" s="60">
        <v>4747.2146254500003</v>
      </c>
      <c r="V17" s="60">
        <v>4767.2944680400005</v>
      </c>
      <c r="W17" s="60">
        <v>4789.9016480299997</v>
      </c>
      <c r="X17" s="60">
        <v>4830.1145552600001</v>
      </c>
      <c r="Y17" s="60">
        <v>4864.2650659600004</v>
      </c>
    </row>
    <row r="18" spans="1:25" s="61" customFormat="1" ht="15.75" x14ac:dyDescent="0.3">
      <c r="A18" s="59" t="s">
        <v>139</v>
      </c>
      <c r="B18" s="60">
        <v>4996.5476926600004</v>
      </c>
      <c r="C18" s="60">
        <v>5039.3417881200003</v>
      </c>
      <c r="D18" s="60">
        <v>5093.8871623499999</v>
      </c>
      <c r="E18" s="60">
        <v>5090.3115966599999</v>
      </c>
      <c r="F18" s="60">
        <v>5100.1728519200005</v>
      </c>
      <c r="G18" s="60">
        <v>5097.0121247699999</v>
      </c>
      <c r="H18" s="60">
        <v>5077.06748806</v>
      </c>
      <c r="I18" s="60">
        <v>5052.4389102900004</v>
      </c>
      <c r="J18" s="60">
        <v>5002.3691468699999</v>
      </c>
      <c r="K18" s="60">
        <v>4937.9416135900001</v>
      </c>
      <c r="L18" s="60">
        <v>4918.9014809800001</v>
      </c>
      <c r="M18" s="60">
        <v>4921.8014034500002</v>
      </c>
      <c r="N18" s="60">
        <v>4921.4976908799999</v>
      </c>
      <c r="O18" s="60">
        <v>4939.95292754</v>
      </c>
      <c r="P18" s="60">
        <v>4959.8457864800002</v>
      </c>
      <c r="Q18" s="60">
        <v>4972.7653381500004</v>
      </c>
      <c r="R18" s="60">
        <v>4964.7590412600002</v>
      </c>
      <c r="S18" s="60">
        <v>4941.0471853600002</v>
      </c>
      <c r="T18" s="60">
        <v>4876.7549358400001</v>
      </c>
      <c r="U18" s="60">
        <v>4867.6884341200002</v>
      </c>
      <c r="V18" s="60">
        <v>4884.39097915</v>
      </c>
      <c r="W18" s="60">
        <v>4899.6769394399998</v>
      </c>
      <c r="X18" s="60">
        <v>4938.9259528900002</v>
      </c>
      <c r="Y18" s="60">
        <v>4990.8945166700005</v>
      </c>
    </row>
    <row r="19" spans="1:25" s="61" customFormat="1" ht="15.75" x14ac:dyDescent="0.3">
      <c r="A19" s="59" t="s">
        <v>140</v>
      </c>
      <c r="B19" s="60">
        <v>4914.7218822499999</v>
      </c>
      <c r="C19" s="60">
        <v>4959.47882734</v>
      </c>
      <c r="D19" s="60">
        <v>4977.8767683900005</v>
      </c>
      <c r="E19" s="60">
        <v>4992.5855078499999</v>
      </c>
      <c r="F19" s="60">
        <v>4992.6315242300007</v>
      </c>
      <c r="G19" s="60">
        <v>4981.0798667300005</v>
      </c>
      <c r="H19" s="60">
        <v>4977.4647749000005</v>
      </c>
      <c r="I19" s="60">
        <v>4945.92030264</v>
      </c>
      <c r="J19" s="60">
        <v>4902.1318078700006</v>
      </c>
      <c r="K19" s="60">
        <v>4832.8725088199999</v>
      </c>
      <c r="L19" s="60">
        <v>4804.7413597800005</v>
      </c>
      <c r="M19" s="60">
        <v>4803.9978881500001</v>
      </c>
      <c r="N19" s="60">
        <v>4808.49980263</v>
      </c>
      <c r="O19" s="60">
        <v>4828.7902515000005</v>
      </c>
      <c r="P19" s="60">
        <v>4835.3702588800006</v>
      </c>
      <c r="Q19" s="60">
        <v>4847.88409916</v>
      </c>
      <c r="R19" s="60">
        <v>4838.0842523400006</v>
      </c>
      <c r="S19" s="60">
        <v>4810.0656580900004</v>
      </c>
      <c r="T19" s="60">
        <v>4743.6604353399998</v>
      </c>
      <c r="U19" s="60">
        <v>4728.4498533100004</v>
      </c>
      <c r="V19" s="60">
        <v>4757.9369582700001</v>
      </c>
      <c r="W19" s="60">
        <v>4779.9901661200001</v>
      </c>
      <c r="X19" s="60">
        <v>4820.6335668000002</v>
      </c>
      <c r="Y19" s="60">
        <v>4859.8152228199997</v>
      </c>
    </row>
    <row r="20" spans="1:25" s="61" customFormat="1" ht="15.75" x14ac:dyDescent="0.3">
      <c r="A20" s="59" t="s">
        <v>141</v>
      </c>
      <c r="B20" s="60">
        <v>4869.7274600500004</v>
      </c>
      <c r="C20" s="60">
        <v>4914.5155933000005</v>
      </c>
      <c r="D20" s="60">
        <v>4968.6649994600002</v>
      </c>
      <c r="E20" s="60">
        <v>4958.38102996</v>
      </c>
      <c r="F20" s="60">
        <v>4958.7542077899998</v>
      </c>
      <c r="G20" s="60">
        <v>4943.9919839700005</v>
      </c>
      <c r="H20" s="60">
        <v>4937.1296808200004</v>
      </c>
      <c r="I20" s="60">
        <v>4895.4666453299997</v>
      </c>
      <c r="J20" s="60">
        <v>4854.4586520299999</v>
      </c>
      <c r="K20" s="60">
        <v>4838.9471007700004</v>
      </c>
      <c r="L20" s="60">
        <v>4806.68686342</v>
      </c>
      <c r="M20" s="60">
        <v>4814.9389389900007</v>
      </c>
      <c r="N20" s="60">
        <v>4830.2430488099999</v>
      </c>
      <c r="O20" s="60">
        <v>4848.05048523</v>
      </c>
      <c r="P20" s="60">
        <v>4848.6755874600003</v>
      </c>
      <c r="Q20" s="60">
        <v>4864.5017303800005</v>
      </c>
      <c r="R20" s="60">
        <v>4854.2637703199998</v>
      </c>
      <c r="S20" s="60">
        <v>4829.0386939300006</v>
      </c>
      <c r="T20" s="60">
        <v>4778.8954859900005</v>
      </c>
      <c r="U20" s="60">
        <v>4774.2857058099999</v>
      </c>
      <c r="V20" s="60">
        <v>4786.9193238400003</v>
      </c>
      <c r="W20" s="60">
        <v>4802.34576836</v>
      </c>
      <c r="X20" s="60">
        <v>4855.9055724500004</v>
      </c>
      <c r="Y20" s="60">
        <v>4893.5388132099997</v>
      </c>
    </row>
    <row r="21" spans="1:25" s="61" customFormat="1" ht="15.75" x14ac:dyDescent="0.3">
      <c r="A21" s="59" t="s">
        <v>142</v>
      </c>
      <c r="B21" s="60">
        <v>4917.6023753500003</v>
      </c>
      <c r="C21" s="60">
        <v>4996.46753524</v>
      </c>
      <c r="D21" s="60">
        <v>5070.66955547</v>
      </c>
      <c r="E21" s="60">
        <v>5085.0219673299998</v>
      </c>
      <c r="F21" s="60">
        <v>5091.2158746800005</v>
      </c>
      <c r="G21" s="60">
        <v>5077.6559636500006</v>
      </c>
      <c r="H21" s="60">
        <v>5026.5265675500004</v>
      </c>
      <c r="I21" s="60">
        <v>5057.3047516799998</v>
      </c>
      <c r="J21" s="60">
        <v>5028.0991643500001</v>
      </c>
      <c r="K21" s="60">
        <v>4986.5555961</v>
      </c>
      <c r="L21" s="60">
        <v>4967.0083412700005</v>
      </c>
      <c r="M21" s="60">
        <v>4964.5875703399997</v>
      </c>
      <c r="N21" s="60">
        <v>4941.8013051200005</v>
      </c>
      <c r="O21" s="60">
        <v>4958.6841203000004</v>
      </c>
      <c r="P21" s="60">
        <v>5004.98272679</v>
      </c>
      <c r="Q21" s="60">
        <v>4993.44702788</v>
      </c>
      <c r="R21" s="60">
        <v>4992.0658378900007</v>
      </c>
      <c r="S21" s="60">
        <v>4979.0205809700001</v>
      </c>
      <c r="T21" s="60">
        <v>4925.2798198600003</v>
      </c>
      <c r="U21" s="60">
        <v>4924.2958468100005</v>
      </c>
      <c r="V21" s="60">
        <v>4949.1116204299997</v>
      </c>
      <c r="W21" s="60">
        <v>4950.4913488700004</v>
      </c>
      <c r="X21" s="60">
        <v>4989.9373014299999</v>
      </c>
      <c r="Y21" s="60">
        <v>5025.2956612400003</v>
      </c>
    </row>
    <row r="22" spans="1:25" s="61" customFormat="1" ht="15.75" x14ac:dyDescent="0.3">
      <c r="A22" s="59" t="s">
        <v>143</v>
      </c>
      <c r="B22" s="60">
        <v>5003.5942969900007</v>
      </c>
      <c r="C22" s="60">
        <v>5022.5989614700002</v>
      </c>
      <c r="D22" s="60">
        <v>5121.9704519799998</v>
      </c>
      <c r="E22" s="60">
        <v>5168.5911241499998</v>
      </c>
      <c r="F22" s="60">
        <v>5182.0834203600007</v>
      </c>
      <c r="G22" s="60">
        <v>5153.9566752400005</v>
      </c>
      <c r="H22" s="60">
        <v>5092.76926095</v>
      </c>
      <c r="I22" s="60">
        <v>5054.48101382</v>
      </c>
      <c r="J22" s="60">
        <v>5035.1957199300005</v>
      </c>
      <c r="K22" s="60">
        <v>5003.8024359600004</v>
      </c>
      <c r="L22" s="60">
        <v>4996.7707285800007</v>
      </c>
      <c r="M22" s="60">
        <v>5003.5514775000001</v>
      </c>
      <c r="N22" s="60">
        <v>5013.1124331000001</v>
      </c>
      <c r="O22" s="60">
        <v>5012.0190466500007</v>
      </c>
      <c r="P22" s="60">
        <v>5024.3945932900006</v>
      </c>
      <c r="Q22" s="60">
        <v>5043.2879820200005</v>
      </c>
      <c r="R22" s="60">
        <v>5021.1631726200003</v>
      </c>
      <c r="S22" s="60">
        <v>5015.6534065800006</v>
      </c>
      <c r="T22" s="60">
        <v>4974.07474533</v>
      </c>
      <c r="U22" s="60">
        <v>4978.5944870700005</v>
      </c>
      <c r="V22" s="60">
        <v>4988.5550572000002</v>
      </c>
      <c r="W22" s="60">
        <v>5000.2583428800008</v>
      </c>
      <c r="X22" s="60">
        <v>5050.0953221</v>
      </c>
      <c r="Y22" s="60">
        <v>5081.1466653900006</v>
      </c>
    </row>
    <row r="23" spans="1:25" s="61" customFormat="1" ht="15.75" x14ac:dyDescent="0.3">
      <c r="A23" s="59" t="s">
        <v>144</v>
      </c>
      <c r="B23" s="60">
        <v>5091.7061717800007</v>
      </c>
      <c r="C23" s="60">
        <v>5119.8514266399998</v>
      </c>
      <c r="D23" s="60">
        <v>5129.01756484</v>
      </c>
      <c r="E23" s="60">
        <v>5143.4933365100005</v>
      </c>
      <c r="F23" s="60">
        <v>5165.8700599000003</v>
      </c>
      <c r="G23" s="60">
        <v>5148.0702201800004</v>
      </c>
      <c r="H23" s="60">
        <v>5095.4241175200004</v>
      </c>
      <c r="I23" s="60">
        <v>5044.7679027100003</v>
      </c>
      <c r="J23" s="60">
        <v>5008.5196753600003</v>
      </c>
      <c r="K23" s="60">
        <v>4973.3718343300006</v>
      </c>
      <c r="L23" s="60">
        <v>4959.0248514900004</v>
      </c>
      <c r="M23" s="60">
        <v>4975.4908984200001</v>
      </c>
      <c r="N23" s="60">
        <v>4985.2050968700005</v>
      </c>
      <c r="O23" s="60">
        <v>5000.4504215200004</v>
      </c>
      <c r="P23" s="60">
        <v>5015.0071612299998</v>
      </c>
      <c r="Q23" s="60">
        <v>5044.8159519400006</v>
      </c>
      <c r="R23" s="60">
        <v>5042.7337350400003</v>
      </c>
      <c r="S23" s="60">
        <v>4998.4370383300002</v>
      </c>
      <c r="T23" s="60">
        <v>4946.3965620500003</v>
      </c>
      <c r="U23" s="60">
        <v>4948.3487438299999</v>
      </c>
      <c r="V23" s="60">
        <v>4974.23140814</v>
      </c>
      <c r="W23" s="60">
        <v>4992.0660365900003</v>
      </c>
      <c r="X23" s="60">
        <v>5033.4854933000006</v>
      </c>
      <c r="Y23" s="60">
        <v>5121.5203595399998</v>
      </c>
    </row>
    <row r="24" spans="1:25" s="61" customFormat="1" ht="15.75" x14ac:dyDescent="0.3">
      <c r="A24" s="59" t="s">
        <v>145</v>
      </c>
      <c r="B24" s="60">
        <v>5003.2537315899999</v>
      </c>
      <c r="C24" s="60">
        <v>5028.1861332000008</v>
      </c>
      <c r="D24" s="60">
        <v>5065.3005145500001</v>
      </c>
      <c r="E24" s="60">
        <v>5049.3329250400002</v>
      </c>
      <c r="F24" s="60">
        <v>5057.8049481300004</v>
      </c>
      <c r="G24" s="60">
        <v>5061.4534093299999</v>
      </c>
      <c r="H24" s="60">
        <v>5033.12533059</v>
      </c>
      <c r="I24" s="60">
        <v>5009.0575304200001</v>
      </c>
      <c r="J24" s="60">
        <v>5008.5628461200004</v>
      </c>
      <c r="K24" s="60">
        <v>4953.6016733800006</v>
      </c>
      <c r="L24" s="60">
        <v>4920.6561718299999</v>
      </c>
      <c r="M24" s="60">
        <v>4915.8346729499999</v>
      </c>
      <c r="N24" s="60">
        <v>4931.9589641900002</v>
      </c>
      <c r="O24" s="60">
        <v>4948.3431867300005</v>
      </c>
      <c r="P24" s="60">
        <v>4958.9488997200006</v>
      </c>
      <c r="Q24" s="60">
        <v>4968.0230330600007</v>
      </c>
      <c r="R24" s="60">
        <v>4962.4453377899999</v>
      </c>
      <c r="S24" s="60">
        <v>4929.2850796299999</v>
      </c>
      <c r="T24" s="60">
        <v>4871.9246239800004</v>
      </c>
      <c r="U24" s="60">
        <v>4876.3437571000004</v>
      </c>
      <c r="V24" s="60">
        <v>4901.7271707600003</v>
      </c>
      <c r="W24" s="60">
        <v>4921.7386960599997</v>
      </c>
      <c r="X24" s="60">
        <v>4959.7034284500005</v>
      </c>
      <c r="Y24" s="60">
        <v>4977.8529285700006</v>
      </c>
    </row>
    <row r="25" spans="1:25" s="61" customFormat="1" ht="15.75" x14ac:dyDescent="0.3">
      <c r="A25" s="59" t="s">
        <v>146</v>
      </c>
      <c r="B25" s="60">
        <v>4901.8929167300003</v>
      </c>
      <c r="C25" s="60">
        <v>4943.6130775600004</v>
      </c>
      <c r="D25" s="60">
        <v>4968.6672054600003</v>
      </c>
      <c r="E25" s="60">
        <v>4965.0501079000005</v>
      </c>
      <c r="F25" s="60">
        <v>4968.4190857800004</v>
      </c>
      <c r="G25" s="60">
        <v>4971.2542008500004</v>
      </c>
      <c r="H25" s="60">
        <v>4970.3256403699997</v>
      </c>
      <c r="I25" s="60">
        <v>4962.8077114799999</v>
      </c>
      <c r="J25" s="60">
        <v>4939.4778853600001</v>
      </c>
      <c r="K25" s="60">
        <v>4895.9068656700001</v>
      </c>
      <c r="L25" s="60">
        <v>4865.0501180700003</v>
      </c>
      <c r="M25" s="60">
        <v>4851.6763167400004</v>
      </c>
      <c r="N25" s="60">
        <v>4852.1661169400004</v>
      </c>
      <c r="O25" s="60">
        <v>4876.23377153</v>
      </c>
      <c r="P25" s="60">
        <v>4888.0251503700001</v>
      </c>
      <c r="Q25" s="60">
        <v>4889.4313568300004</v>
      </c>
      <c r="R25" s="60">
        <v>4879.8589585200007</v>
      </c>
      <c r="S25" s="60">
        <v>4839.9637311900005</v>
      </c>
      <c r="T25" s="60">
        <v>4800.63846577</v>
      </c>
      <c r="U25" s="60">
        <v>4800.49072978</v>
      </c>
      <c r="V25" s="60">
        <v>4823.1398914399997</v>
      </c>
      <c r="W25" s="60">
        <v>4834.3619415000003</v>
      </c>
      <c r="X25" s="60">
        <v>4876.2480775599997</v>
      </c>
      <c r="Y25" s="60">
        <v>4923.4946483100002</v>
      </c>
    </row>
    <row r="26" spans="1:25" s="61" customFormat="1" ht="15.75" x14ac:dyDescent="0.3">
      <c r="A26" s="59" t="s">
        <v>147</v>
      </c>
      <c r="B26" s="60">
        <v>4942.7366316200005</v>
      </c>
      <c r="C26" s="60">
        <v>4988.7315737200006</v>
      </c>
      <c r="D26" s="60">
        <v>5005.9951005500006</v>
      </c>
      <c r="E26" s="60">
        <v>4999.05805186</v>
      </c>
      <c r="F26" s="60">
        <v>4992.3252974300003</v>
      </c>
      <c r="G26" s="60">
        <v>4995.8924092899997</v>
      </c>
      <c r="H26" s="60">
        <v>4961.1729621000004</v>
      </c>
      <c r="I26" s="60">
        <v>4899.7570838199999</v>
      </c>
      <c r="J26" s="60">
        <v>4876.1155916099997</v>
      </c>
      <c r="K26" s="60">
        <v>4849.0000076100005</v>
      </c>
      <c r="L26" s="60">
        <v>4865.5624185699999</v>
      </c>
      <c r="M26" s="60">
        <v>4867.8257804000004</v>
      </c>
      <c r="N26" s="60">
        <v>4884.02262754</v>
      </c>
      <c r="O26" s="60">
        <v>4901.26354464</v>
      </c>
      <c r="P26" s="60">
        <v>4912.6935752600002</v>
      </c>
      <c r="Q26" s="60">
        <v>4939.7333611100003</v>
      </c>
      <c r="R26" s="60">
        <v>4941.15398534</v>
      </c>
      <c r="S26" s="60">
        <v>4898.88208287</v>
      </c>
      <c r="T26" s="60">
        <v>4817.6687496200002</v>
      </c>
      <c r="U26" s="60">
        <v>4808.5122961899997</v>
      </c>
      <c r="V26" s="60">
        <v>4834.5804538100001</v>
      </c>
      <c r="W26" s="60">
        <v>4859.0345740000002</v>
      </c>
      <c r="X26" s="60">
        <v>4896.5105452799999</v>
      </c>
      <c r="Y26" s="60">
        <v>4919.6200277600001</v>
      </c>
    </row>
    <row r="27" spans="1:25" s="61" customFormat="1" ht="15.75" x14ac:dyDescent="0.3">
      <c r="A27" s="59" t="s">
        <v>148</v>
      </c>
      <c r="B27" s="60">
        <v>5025.5916767600002</v>
      </c>
      <c r="C27" s="60">
        <v>5048.8759998400001</v>
      </c>
      <c r="D27" s="60">
        <v>5070.8908656500007</v>
      </c>
      <c r="E27" s="60">
        <v>5042.6079608600003</v>
      </c>
      <c r="F27" s="60">
        <v>5044.0068446300002</v>
      </c>
      <c r="G27" s="60">
        <v>5052.2416084900005</v>
      </c>
      <c r="H27" s="60">
        <v>5018.2025795300005</v>
      </c>
      <c r="I27" s="60">
        <v>4999.2597002299999</v>
      </c>
      <c r="J27" s="60">
        <v>4960.2450459199999</v>
      </c>
      <c r="K27" s="60">
        <v>4922.2492551200003</v>
      </c>
      <c r="L27" s="60">
        <v>4913.11201291</v>
      </c>
      <c r="M27" s="60">
        <v>4928.8290561000003</v>
      </c>
      <c r="N27" s="60">
        <v>4945.2210688499999</v>
      </c>
      <c r="O27" s="60">
        <v>4960.21746953</v>
      </c>
      <c r="P27" s="60">
        <v>4954.8437971100002</v>
      </c>
      <c r="Q27" s="60">
        <v>4955.1581476800002</v>
      </c>
      <c r="R27" s="60">
        <v>4944.7592072400003</v>
      </c>
      <c r="S27" s="60">
        <v>4908.6910763000005</v>
      </c>
      <c r="T27" s="60">
        <v>4862.18355582</v>
      </c>
      <c r="U27" s="60">
        <v>4857.8821126800003</v>
      </c>
      <c r="V27" s="60">
        <v>4894.9178907000005</v>
      </c>
      <c r="W27" s="60">
        <v>4904.4414593600004</v>
      </c>
      <c r="X27" s="60">
        <v>4948.3503641900006</v>
      </c>
      <c r="Y27" s="60">
        <v>4991.8667184000005</v>
      </c>
    </row>
    <row r="28" spans="1:25" s="61" customFormat="1" ht="15.75" x14ac:dyDescent="0.3">
      <c r="A28" s="59" t="s">
        <v>149</v>
      </c>
      <c r="B28" s="60">
        <v>5077.06548011</v>
      </c>
      <c r="C28" s="60">
        <v>5132.5488565600008</v>
      </c>
      <c r="D28" s="60">
        <v>5143.93666398</v>
      </c>
      <c r="E28" s="60">
        <v>5140.3747108099997</v>
      </c>
      <c r="F28" s="60">
        <v>5133.1288810100004</v>
      </c>
      <c r="G28" s="60">
        <v>5140.28051486</v>
      </c>
      <c r="H28" s="60">
        <v>5102.8012758200002</v>
      </c>
      <c r="I28" s="60">
        <v>5022.4154773600003</v>
      </c>
      <c r="J28" s="60">
        <v>4977.7042812400005</v>
      </c>
      <c r="K28" s="60">
        <v>4943.9908798400002</v>
      </c>
      <c r="L28" s="60">
        <v>4932.5851465300002</v>
      </c>
      <c r="M28" s="60">
        <v>4935.14223313</v>
      </c>
      <c r="N28" s="60">
        <v>4951.3529750500002</v>
      </c>
      <c r="O28" s="60">
        <v>4939.1709027699999</v>
      </c>
      <c r="P28" s="60">
        <v>4934.0046588900004</v>
      </c>
      <c r="Q28" s="60">
        <v>4968.4258839300001</v>
      </c>
      <c r="R28" s="60">
        <v>4993.9397569900002</v>
      </c>
      <c r="S28" s="60">
        <v>4962.56370651</v>
      </c>
      <c r="T28" s="60">
        <v>4889.3167651599997</v>
      </c>
      <c r="U28" s="60">
        <v>4902.9810201600003</v>
      </c>
      <c r="V28" s="60">
        <v>4930.5216024500005</v>
      </c>
      <c r="W28" s="60">
        <v>4945.5774044099999</v>
      </c>
      <c r="X28" s="60">
        <v>4986.3936139200005</v>
      </c>
      <c r="Y28" s="60">
        <v>5035.8164256500004</v>
      </c>
    </row>
    <row r="29" spans="1:25" s="61" customFormat="1" ht="15.75" x14ac:dyDescent="0.3">
      <c r="A29" s="59" t="s">
        <v>150</v>
      </c>
      <c r="B29" s="60">
        <v>5024.0320045600001</v>
      </c>
      <c r="C29" s="60">
        <v>5054.5605200400005</v>
      </c>
      <c r="D29" s="60">
        <v>5087.1738131000002</v>
      </c>
      <c r="E29" s="60">
        <v>5079.2392983600002</v>
      </c>
      <c r="F29" s="60">
        <v>5071.8834234000005</v>
      </c>
      <c r="G29" s="60">
        <v>5066.9693695200003</v>
      </c>
      <c r="H29" s="60">
        <v>5011.8647868600001</v>
      </c>
      <c r="I29" s="60">
        <v>4971.5550090300003</v>
      </c>
      <c r="J29" s="60">
        <v>4949.2732902099997</v>
      </c>
      <c r="K29" s="60">
        <v>4944.3267046700003</v>
      </c>
      <c r="L29" s="60">
        <v>4975.0665351000007</v>
      </c>
      <c r="M29" s="60">
        <v>4982.8623485600001</v>
      </c>
      <c r="N29" s="60">
        <v>5005.1365462100002</v>
      </c>
      <c r="O29" s="60">
        <v>5002.6267106499999</v>
      </c>
      <c r="P29" s="60">
        <v>4984.4111281300002</v>
      </c>
      <c r="Q29" s="60">
        <v>4986.8300543800005</v>
      </c>
      <c r="R29" s="60">
        <v>5032.4347100600007</v>
      </c>
      <c r="S29" s="60">
        <v>4992.5395051000005</v>
      </c>
      <c r="T29" s="60">
        <v>4903.1833648500005</v>
      </c>
      <c r="U29" s="60">
        <v>4904.3951845400006</v>
      </c>
      <c r="V29" s="60">
        <v>4930.2945966100006</v>
      </c>
      <c r="W29" s="60">
        <v>4951.7318264900005</v>
      </c>
      <c r="X29" s="60">
        <v>4980.2869672800007</v>
      </c>
      <c r="Y29" s="60">
        <v>5023.8619146800002</v>
      </c>
    </row>
    <row r="30" spans="1:25" s="61" customFormat="1" ht="15.75" x14ac:dyDescent="0.3">
      <c r="A30" s="59" t="s">
        <v>151</v>
      </c>
      <c r="B30" s="60">
        <v>5053.32905699</v>
      </c>
      <c r="C30" s="60">
        <v>5098.19259762</v>
      </c>
      <c r="D30" s="60">
        <v>5115.0470280500003</v>
      </c>
      <c r="E30" s="60">
        <v>5111.5880046000002</v>
      </c>
      <c r="F30" s="60">
        <v>5103.0674110800001</v>
      </c>
      <c r="G30" s="60">
        <v>5103.2510804600006</v>
      </c>
      <c r="H30" s="60">
        <v>5056.3284975400002</v>
      </c>
      <c r="I30" s="60">
        <v>4979.1294083100001</v>
      </c>
      <c r="J30" s="60">
        <v>4897.6376699600005</v>
      </c>
      <c r="K30" s="60">
        <v>4904.4057220100003</v>
      </c>
      <c r="L30" s="60">
        <v>4904.02072271</v>
      </c>
      <c r="M30" s="60">
        <v>4923.6168194000002</v>
      </c>
      <c r="N30" s="60">
        <v>4940.8560278900004</v>
      </c>
      <c r="O30" s="60">
        <v>4977.4873004900001</v>
      </c>
      <c r="P30" s="60">
        <v>5031.1034314099998</v>
      </c>
      <c r="Q30" s="60">
        <v>5012.7741033399998</v>
      </c>
      <c r="R30" s="60">
        <v>5019.4665624200006</v>
      </c>
      <c r="S30" s="60">
        <v>4976.5827637700004</v>
      </c>
      <c r="T30" s="60">
        <v>4917.3989991200006</v>
      </c>
      <c r="U30" s="60">
        <v>4904.2447741200003</v>
      </c>
      <c r="V30" s="60">
        <v>4965.2885681400003</v>
      </c>
      <c r="W30" s="60">
        <v>4975.5417637999999</v>
      </c>
      <c r="X30" s="60">
        <v>4983.0767751000003</v>
      </c>
      <c r="Y30" s="60">
        <v>5060.4361650400006</v>
      </c>
    </row>
    <row r="31" spans="1:25" s="61" customFormat="1" ht="15.75" x14ac:dyDescent="0.3">
      <c r="A31" s="59" t="s">
        <v>152</v>
      </c>
      <c r="B31" s="60">
        <v>5057.8933453899999</v>
      </c>
      <c r="C31" s="60">
        <v>5040.9532800200004</v>
      </c>
      <c r="D31" s="60">
        <v>5065.84987361</v>
      </c>
      <c r="E31" s="60">
        <v>5072.9165078400001</v>
      </c>
      <c r="F31" s="60">
        <v>5076.4677369800002</v>
      </c>
      <c r="G31" s="60">
        <v>5062.2100675800002</v>
      </c>
      <c r="H31" s="60">
        <v>5052.1244493300001</v>
      </c>
      <c r="I31" s="60">
        <v>5084.4794465000004</v>
      </c>
      <c r="J31" s="60">
        <v>5058.0767326200003</v>
      </c>
      <c r="K31" s="60">
        <v>4997.9964256599997</v>
      </c>
      <c r="L31" s="60">
        <v>4977.9339302000008</v>
      </c>
      <c r="M31" s="60">
        <v>4979.36576264</v>
      </c>
      <c r="N31" s="60">
        <v>4965.3608597299999</v>
      </c>
      <c r="O31" s="60">
        <v>4980.4653060800001</v>
      </c>
      <c r="P31" s="60">
        <v>5019.7887392800003</v>
      </c>
      <c r="Q31" s="60">
        <v>5021.24493566</v>
      </c>
      <c r="R31" s="60">
        <v>5031.4827631000007</v>
      </c>
      <c r="S31" s="60">
        <v>5006.8143234300005</v>
      </c>
      <c r="T31" s="60">
        <v>4957.0829811599997</v>
      </c>
      <c r="U31" s="60">
        <v>4960.5871141400003</v>
      </c>
      <c r="V31" s="60">
        <v>4985.2616963800001</v>
      </c>
      <c r="W31" s="60">
        <v>5004.78174915</v>
      </c>
      <c r="X31" s="60">
        <v>5037.4871011600007</v>
      </c>
      <c r="Y31" s="60">
        <v>5083.1739717099999</v>
      </c>
    </row>
    <row r="32" spans="1:25" s="61" customFormat="1" ht="15.75" x14ac:dyDescent="0.3">
      <c r="A32" s="59" t="s">
        <v>153</v>
      </c>
      <c r="B32" s="60">
        <v>5106.9018455300002</v>
      </c>
      <c r="C32" s="60">
        <v>5114.2870497599997</v>
      </c>
      <c r="D32" s="60">
        <v>5152.0222117200001</v>
      </c>
      <c r="E32" s="60">
        <v>5158.1606927700004</v>
      </c>
      <c r="F32" s="60">
        <v>5150.2344017800006</v>
      </c>
      <c r="G32" s="60">
        <v>5155.5879716500003</v>
      </c>
      <c r="H32" s="60">
        <v>5146.4137336500007</v>
      </c>
      <c r="I32" s="60">
        <v>5139.16165353</v>
      </c>
      <c r="J32" s="60">
        <v>5125.7149104400005</v>
      </c>
      <c r="K32" s="60">
        <v>5084.1444051300005</v>
      </c>
      <c r="L32" s="60">
        <v>5046.46247434</v>
      </c>
      <c r="M32" s="60">
        <v>5039.0103234600001</v>
      </c>
      <c r="N32" s="60">
        <v>5053.1599068400001</v>
      </c>
      <c r="O32" s="60">
        <v>5087.1634917700003</v>
      </c>
      <c r="P32" s="60">
        <v>5088.5967914499997</v>
      </c>
      <c r="Q32" s="60">
        <v>5102.7529365700002</v>
      </c>
      <c r="R32" s="60">
        <v>5085.2507996500008</v>
      </c>
      <c r="S32" s="60">
        <v>5065.9010222800007</v>
      </c>
      <c r="T32" s="60">
        <v>5017.2287079800008</v>
      </c>
      <c r="U32" s="60">
        <v>5019.0555998400005</v>
      </c>
      <c r="V32" s="60">
        <v>5050.0352234500006</v>
      </c>
      <c r="W32" s="60">
        <v>5065.3353947400001</v>
      </c>
      <c r="X32" s="60">
        <v>5106.1361216300002</v>
      </c>
      <c r="Y32" s="60">
        <v>5143.2507411900006</v>
      </c>
    </row>
    <row r="33" spans="1:28" s="61" customFormat="1" ht="15.75" x14ac:dyDescent="0.3">
      <c r="A33" s="59" t="s">
        <v>154</v>
      </c>
      <c r="B33" s="60">
        <v>5094.47503891</v>
      </c>
      <c r="C33" s="60">
        <v>5132.24929101</v>
      </c>
      <c r="D33" s="60">
        <v>5185.3246626700002</v>
      </c>
      <c r="E33" s="60">
        <v>5167.8643677500004</v>
      </c>
      <c r="F33" s="60">
        <v>5162.6106400999997</v>
      </c>
      <c r="G33" s="60">
        <v>5167.7614691300005</v>
      </c>
      <c r="H33" s="60">
        <v>5125.7465700800003</v>
      </c>
      <c r="I33" s="60">
        <v>5085.3522791200003</v>
      </c>
      <c r="J33" s="60">
        <v>5066.7170002600005</v>
      </c>
      <c r="K33" s="60">
        <v>5021.3118237899998</v>
      </c>
      <c r="L33" s="60">
        <v>5047.1542143500001</v>
      </c>
      <c r="M33" s="60">
        <v>5065.7168116800003</v>
      </c>
      <c r="N33" s="60">
        <v>5074.2423773099999</v>
      </c>
      <c r="O33" s="60">
        <v>5096.14112415</v>
      </c>
      <c r="P33" s="60">
        <v>5107.6114130599999</v>
      </c>
      <c r="Q33" s="60">
        <v>5109.0858453700002</v>
      </c>
      <c r="R33" s="60">
        <v>5102.4980738499999</v>
      </c>
      <c r="S33" s="60">
        <v>5067.5032837100007</v>
      </c>
      <c r="T33" s="60">
        <v>4996.8511101100003</v>
      </c>
      <c r="U33" s="60">
        <v>5001.63294503</v>
      </c>
      <c r="V33" s="60">
        <v>5026.5596750300001</v>
      </c>
      <c r="W33" s="60">
        <v>5038.18125065</v>
      </c>
      <c r="X33" s="60">
        <v>5063.7337725100006</v>
      </c>
      <c r="Y33" s="60">
        <v>5103.7797959500003</v>
      </c>
    </row>
    <row r="34" spans="1:28" s="61" customFormat="1" ht="15.75" x14ac:dyDescent="0.3">
      <c r="A34" s="59" t="s">
        <v>155</v>
      </c>
      <c r="B34" s="60">
        <v>5069.3081116499998</v>
      </c>
      <c r="C34" s="60">
        <v>5103.5991236099999</v>
      </c>
      <c r="D34" s="60">
        <v>5131.6547979699999</v>
      </c>
      <c r="E34" s="60">
        <v>5115.7252085300006</v>
      </c>
      <c r="F34" s="60">
        <v>5096.8762431499999</v>
      </c>
      <c r="G34" s="60">
        <v>5090.8442452300005</v>
      </c>
      <c r="H34" s="60">
        <v>5084.3719147800002</v>
      </c>
      <c r="I34" s="60">
        <v>5075.4978929900008</v>
      </c>
      <c r="J34" s="60">
        <v>5033.2903519299998</v>
      </c>
      <c r="K34" s="60">
        <v>5034.15995415</v>
      </c>
      <c r="L34" s="60">
        <v>5075.2401324700004</v>
      </c>
      <c r="M34" s="60">
        <v>5100.4329487800005</v>
      </c>
      <c r="N34" s="60">
        <v>5083.08206324</v>
      </c>
      <c r="O34" s="60">
        <v>5070.9950438000005</v>
      </c>
      <c r="P34" s="60">
        <v>5071.9086356000007</v>
      </c>
      <c r="Q34" s="60">
        <v>5074.9903005100005</v>
      </c>
      <c r="R34" s="60">
        <v>5068.2885225700002</v>
      </c>
      <c r="S34" s="60">
        <v>5052.9082653599999</v>
      </c>
      <c r="T34" s="60">
        <v>5004.9002287599997</v>
      </c>
      <c r="U34" s="60">
        <v>4984.8286573400001</v>
      </c>
      <c r="V34" s="60">
        <v>4991.25509599</v>
      </c>
      <c r="W34" s="60">
        <v>5001.7170562000001</v>
      </c>
      <c r="X34" s="60">
        <v>5028.4251114500003</v>
      </c>
      <c r="Y34" s="60">
        <v>5051.4602875199998</v>
      </c>
    </row>
    <row r="35" spans="1:28" s="61" customFormat="1" ht="15.75" x14ac:dyDescent="0.3">
      <c r="A35" s="59" t="s">
        <v>156</v>
      </c>
      <c r="B35" s="60">
        <v>4973.9250235899999</v>
      </c>
      <c r="C35" s="60">
        <v>5015.1258110700001</v>
      </c>
      <c r="D35" s="60">
        <v>5065.0526107900005</v>
      </c>
      <c r="E35" s="60">
        <v>5067.7561763499998</v>
      </c>
      <c r="F35" s="60">
        <v>5060.9801477300007</v>
      </c>
      <c r="G35" s="60">
        <v>5052.7141629500002</v>
      </c>
      <c r="H35" s="60">
        <v>5017.6508976700006</v>
      </c>
      <c r="I35" s="60">
        <v>4956.3186285400006</v>
      </c>
      <c r="J35" s="60">
        <v>4925.7287427700003</v>
      </c>
      <c r="K35" s="60">
        <v>4937.6332108100005</v>
      </c>
      <c r="L35" s="60">
        <v>4953.56811242</v>
      </c>
      <c r="M35" s="60">
        <v>5025.1725150500006</v>
      </c>
      <c r="N35" s="60">
        <v>5034.9515116000002</v>
      </c>
      <c r="O35" s="60">
        <v>5046.3719507700007</v>
      </c>
      <c r="P35" s="60">
        <v>5060.9564919000004</v>
      </c>
      <c r="Q35" s="60">
        <v>5071.8328508699997</v>
      </c>
      <c r="R35" s="60">
        <v>5065.7821196800005</v>
      </c>
      <c r="S35" s="60">
        <v>5033.03918978</v>
      </c>
      <c r="T35" s="60">
        <v>4967.3737658700002</v>
      </c>
      <c r="U35" s="60">
        <v>4938.7643224700005</v>
      </c>
      <c r="V35" s="60">
        <v>4920.3041650300001</v>
      </c>
      <c r="W35" s="60">
        <v>4893.4788563800003</v>
      </c>
      <c r="X35" s="60">
        <v>4917.9714192000001</v>
      </c>
      <c r="Y35" s="60">
        <v>4971.0480385400006</v>
      </c>
    </row>
    <row r="36" spans="1:28" s="61" customFormat="1" ht="15.75" x14ac:dyDescent="0.3">
      <c r="A36" s="59" t="s">
        <v>157</v>
      </c>
      <c r="B36" s="60">
        <v>5013.2993573700005</v>
      </c>
      <c r="C36" s="60">
        <v>5068.7458430300003</v>
      </c>
      <c r="D36" s="60">
        <v>5113.6124437899998</v>
      </c>
      <c r="E36" s="60">
        <v>5095.2214902800006</v>
      </c>
      <c r="F36" s="60">
        <v>5101.61441259</v>
      </c>
      <c r="G36" s="60">
        <v>5075.2065526300003</v>
      </c>
      <c r="H36" s="60">
        <v>5032.6903931899997</v>
      </c>
      <c r="I36" s="60">
        <v>4994.4199489900002</v>
      </c>
      <c r="J36" s="60">
        <v>4983.2045063200003</v>
      </c>
      <c r="K36" s="60">
        <v>5003.2184891800007</v>
      </c>
      <c r="L36" s="60">
        <v>5031.9006330400007</v>
      </c>
      <c r="M36" s="60">
        <v>5099.6467887300005</v>
      </c>
      <c r="N36" s="60">
        <v>5138.7765526599997</v>
      </c>
      <c r="O36" s="60">
        <v>5139.1667741700003</v>
      </c>
      <c r="P36" s="60">
        <v>5138.3361896200004</v>
      </c>
      <c r="Q36" s="60">
        <v>5144.0358929499998</v>
      </c>
      <c r="R36" s="60">
        <v>5130.3265176300001</v>
      </c>
      <c r="S36" s="60">
        <v>5105.1061672599999</v>
      </c>
      <c r="T36" s="60">
        <v>5041.2198375799999</v>
      </c>
      <c r="U36" s="60">
        <v>5041.4983389900008</v>
      </c>
      <c r="V36" s="60">
        <v>5019.2424233000002</v>
      </c>
      <c r="W36" s="60">
        <v>5010.7910146300001</v>
      </c>
      <c r="X36" s="60">
        <v>5016.6496435200006</v>
      </c>
      <c r="Y36" s="60">
        <v>5073.2670503999998</v>
      </c>
    </row>
    <row r="37" spans="1:28" s="61" customFormat="1" ht="15.75" x14ac:dyDescent="0.3">
      <c r="A37" s="59" t="s">
        <v>158</v>
      </c>
      <c r="B37" s="60">
        <v>4993.4164063999997</v>
      </c>
      <c r="C37" s="60">
        <v>5027.0278201900001</v>
      </c>
      <c r="D37" s="60">
        <v>5059.90022228</v>
      </c>
      <c r="E37" s="60">
        <v>5047.8418453900003</v>
      </c>
      <c r="F37" s="60">
        <v>5052.5697443200006</v>
      </c>
      <c r="G37" s="60">
        <v>5045.3786395300003</v>
      </c>
      <c r="H37" s="60">
        <v>5019.9562554599997</v>
      </c>
      <c r="I37" s="60">
        <v>4968.54622561</v>
      </c>
      <c r="J37" s="60">
        <v>4921.1150168599997</v>
      </c>
      <c r="K37" s="60">
        <v>4889.3510735199998</v>
      </c>
      <c r="L37" s="60">
        <v>4878.41891622</v>
      </c>
      <c r="M37" s="60">
        <v>4893.1484771900004</v>
      </c>
      <c r="N37" s="60">
        <v>4904.6744601500004</v>
      </c>
      <c r="O37" s="60">
        <v>4911.5365057100007</v>
      </c>
      <c r="P37" s="60">
        <v>4915.7684938100001</v>
      </c>
      <c r="Q37" s="60">
        <v>4920.3895783500002</v>
      </c>
      <c r="R37" s="60">
        <v>4917.5947261399997</v>
      </c>
      <c r="S37" s="60">
        <v>4872.3424701000004</v>
      </c>
      <c r="T37" s="60">
        <v>4840.98515821</v>
      </c>
      <c r="U37" s="60">
        <v>4851.62784766</v>
      </c>
      <c r="V37" s="60">
        <v>4882.6521730200002</v>
      </c>
      <c r="W37" s="60">
        <v>4896.8697187100006</v>
      </c>
      <c r="X37" s="60">
        <v>4904.8465353400006</v>
      </c>
      <c r="Y37" s="60">
        <v>5008.6529625399999</v>
      </c>
    </row>
    <row r="38" spans="1:28" s="61" customFormat="1" ht="15.75" x14ac:dyDescent="0.3">
      <c r="A38" s="59" t="s">
        <v>159</v>
      </c>
      <c r="B38" s="60">
        <v>5088.9938708500003</v>
      </c>
      <c r="C38" s="60">
        <v>5060.4555301</v>
      </c>
      <c r="D38" s="60">
        <v>5120.6636725600001</v>
      </c>
      <c r="E38" s="60">
        <v>5112.9946586599999</v>
      </c>
      <c r="F38" s="60">
        <v>5112.8659923100004</v>
      </c>
      <c r="G38" s="60">
        <v>5127.7553473999997</v>
      </c>
      <c r="H38" s="60">
        <v>5101.4670072900008</v>
      </c>
      <c r="I38" s="60">
        <v>5095.3476487200005</v>
      </c>
      <c r="J38" s="60">
        <v>5058.9979029799997</v>
      </c>
      <c r="K38" s="60">
        <v>5031.2880107199999</v>
      </c>
      <c r="L38" s="60">
        <v>4995.2953885799998</v>
      </c>
      <c r="M38" s="60">
        <v>4987.5795196700001</v>
      </c>
      <c r="N38" s="60">
        <v>5004.8753014900003</v>
      </c>
      <c r="O38" s="60">
        <v>5022.1038195900001</v>
      </c>
      <c r="P38" s="60">
        <v>5025.9506540299999</v>
      </c>
      <c r="Q38" s="60">
        <v>5030.6272819799997</v>
      </c>
      <c r="R38" s="60">
        <v>5022.7941880500002</v>
      </c>
      <c r="S38" s="60">
        <v>4994.3473508200004</v>
      </c>
      <c r="T38" s="60">
        <v>4940.4200204600002</v>
      </c>
      <c r="U38" s="60">
        <v>4956.6107720199998</v>
      </c>
      <c r="V38" s="60">
        <v>4984.0772397800001</v>
      </c>
      <c r="W38" s="60">
        <v>4997.81226728</v>
      </c>
      <c r="X38" s="60">
        <v>5012.7769585300002</v>
      </c>
      <c r="Y38" s="60">
        <v>5035.3403694600001</v>
      </c>
    </row>
    <row r="39" spans="1:28" s="61" customFormat="1" ht="15.75" x14ac:dyDescent="0.3">
      <c r="A39" s="59" t="s">
        <v>160</v>
      </c>
      <c r="B39" s="60">
        <v>5099.7192019399999</v>
      </c>
      <c r="C39" s="60">
        <v>5083.1527369300002</v>
      </c>
      <c r="D39" s="60">
        <v>5088.1615552700005</v>
      </c>
      <c r="E39" s="60">
        <v>5102.90554875</v>
      </c>
      <c r="F39" s="60">
        <v>5100.4766821900002</v>
      </c>
      <c r="G39" s="60">
        <v>5087.5873372900005</v>
      </c>
      <c r="H39" s="60">
        <v>5070.7916559599998</v>
      </c>
      <c r="I39" s="60">
        <v>5057.6249713300003</v>
      </c>
      <c r="J39" s="60">
        <v>5042.6710591999999</v>
      </c>
      <c r="K39" s="60">
        <v>4982.3673727000005</v>
      </c>
      <c r="L39" s="60">
        <v>4956.3126799199999</v>
      </c>
      <c r="M39" s="60">
        <v>4951.66156572</v>
      </c>
      <c r="N39" s="60">
        <v>4954.9983012299999</v>
      </c>
      <c r="O39" s="60">
        <v>4984.7126707200005</v>
      </c>
      <c r="P39" s="60">
        <v>4992.2057279000001</v>
      </c>
      <c r="Q39" s="60">
        <v>4993.1988152499998</v>
      </c>
      <c r="R39" s="60">
        <v>4993.4570194000007</v>
      </c>
      <c r="S39" s="60">
        <v>4931.9115818299997</v>
      </c>
      <c r="T39" s="60">
        <v>4882.0103024400005</v>
      </c>
      <c r="U39" s="60">
        <v>4904.4049047999997</v>
      </c>
      <c r="V39" s="60">
        <v>4930.5742860200007</v>
      </c>
      <c r="W39" s="60">
        <v>4945.6841891599997</v>
      </c>
      <c r="X39" s="60">
        <v>4958.8553756700003</v>
      </c>
      <c r="Y39" s="60">
        <v>4991.4828477400006</v>
      </c>
    </row>
    <row r="40" spans="1:28" s="61" customFormat="1" ht="15.75" x14ac:dyDescent="0.3">
      <c r="A40" s="59" t="s">
        <v>161</v>
      </c>
      <c r="B40" s="60">
        <v>5073.8594667100006</v>
      </c>
      <c r="C40" s="60">
        <v>5118.4088905999997</v>
      </c>
      <c r="D40" s="60">
        <v>5120.7832879800008</v>
      </c>
      <c r="E40" s="60">
        <v>5123.6704411299997</v>
      </c>
      <c r="F40" s="60">
        <v>5133.7657849000007</v>
      </c>
      <c r="G40" s="60">
        <v>5127.8088678599997</v>
      </c>
      <c r="H40" s="60">
        <v>5083.1149163</v>
      </c>
      <c r="I40" s="60">
        <v>5016.7827354600004</v>
      </c>
      <c r="J40" s="60">
        <v>4979.6649854200004</v>
      </c>
      <c r="K40" s="60">
        <v>4968.3114296900003</v>
      </c>
      <c r="L40" s="60">
        <v>4948.5777097</v>
      </c>
      <c r="M40" s="60">
        <v>4960.9804412200001</v>
      </c>
      <c r="N40" s="60">
        <v>4966.5983453700001</v>
      </c>
      <c r="O40" s="60">
        <v>4973.08135494</v>
      </c>
      <c r="P40" s="60">
        <v>4979.09416246</v>
      </c>
      <c r="Q40" s="60">
        <v>4987.3229101500001</v>
      </c>
      <c r="R40" s="60">
        <v>4975.5276284199999</v>
      </c>
      <c r="S40" s="60">
        <v>4947.9286475900008</v>
      </c>
      <c r="T40" s="60">
        <v>4897.4280671400002</v>
      </c>
      <c r="U40" s="60">
        <v>4905.4456110400006</v>
      </c>
      <c r="V40" s="60">
        <v>4913.8504377500003</v>
      </c>
      <c r="W40" s="60">
        <v>4928.8545838999999</v>
      </c>
      <c r="X40" s="60">
        <v>4961.3599918199998</v>
      </c>
      <c r="Y40" s="60">
        <v>4978.74683878</v>
      </c>
    </row>
    <row r="41" spans="1:28" s="61" customFormat="1" ht="15.75" x14ac:dyDescent="0.3">
      <c r="A41" s="59" t="s">
        <v>162</v>
      </c>
      <c r="B41" s="60">
        <v>4918.3886389199997</v>
      </c>
      <c r="C41" s="60">
        <v>4964.1509828200005</v>
      </c>
      <c r="D41" s="60">
        <v>5008.9447826800006</v>
      </c>
      <c r="E41" s="60">
        <v>4998.5462694899998</v>
      </c>
      <c r="F41" s="60">
        <v>5003.9455258400003</v>
      </c>
      <c r="G41" s="60">
        <v>5005.2860670600003</v>
      </c>
      <c r="H41" s="60">
        <v>4945.9238463800002</v>
      </c>
      <c r="I41" s="60">
        <v>4905.1035780399998</v>
      </c>
      <c r="J41" s="60">
        <v>4865.9222207000003</v>
      </c>
      <c r="K41" s="60">
        <v>4854.1503080600005</v>
      </c>
      <c r="L41" s="60">
        <v>4840.5122197400005</v>
      </c>
      <c r="M41" s="60">
        <v>4852.7573451900007</v>
      </c>
      <c r="N41" s="60">
        <v>4849.3342321700002</v>
      </c>
      <c r="O41" s="60">
        <v>4862.0776171400003</v>
      </c>
      <c r="P41" s="60">
        <v>4870.5027173300005</v>
      </c>
      <c r="Q41" s="60">
        <v>4876.2877659700007</v>
      </c>
      <c r="R41" s="60">
        <v>4871.8346127800005</v>
      </c>
      <c r="S41" s="60">
        <v>4838.5581706499997</v>
      </c>
      <c r="T41" s="60">
        <v>4803.7326277000002</v>
      </c>
      <c r="U41" s="60">
        <v>4821.90508443</v>
      </c>
      <c r="V41" s="60">
        <v>4841.8457730400005</v>
      </c>
      <c r="W41" s="60">
        <v>4859.0096743100003</v>
      </c>
      <c r="X41" s="60">
        <v>4868.5337472299998</v>
      </c>
      <c r="Y41" s="60">
        <v>4879.7925502300004</v>
      </c>
    </row>
    <row r="42" spans="1:28" s="61" customFormat="1" ht="15.75" x14ac:dyDescent="0.3">
      <c r="A42" s="59" t="s">
        <v>163</v>
      </c>
      <c r="B42" s="60">
        <v>4862.4867733700003</v>
      </c>
      <c r="C42" s="60">
        <v>4932.38725583</v>
      </c>
      <c r="D42" s="60">
        <v>4982.45069461</v>
      </c>
      <c r="E42" s="60">
        <v>4988.9494137600004</v>
      </c>
      <c r="F42" s="60">
        <v>4986.9653770900004</v>
      </c>
      <c r="G42" s="60">
        <v>4972.6679442100003</v>
      </c>
      <c r="H42" s="60">
        <v>4945.6882178300002</v>
      </c>
      <c r="I42" s="60">
        <v>4899.3460169</v>
      </c>
      <c r="J42" s="60">
        <v>4872.8760616600002</v>
      </c>
      <c r="K42" s="60">
        <v>4849.2943728999999</v>
      </c>
      <c r="L42" s="60">
        <v>4843.8932210500006</v>
      </c>
      <c r="M42" s="60">
        <v>4845.9999322700005</v>
      </c>
      <c r="N42" s="60">
        <v>4860.3579634500002</v>
      </c>
      <c r="O42" s="60">
        <v>4878.1036196200002</v>
      </c>
      <c r="P42" s="60">
        <v>4878.4753431999998</v>
      </c>
      <c r="Q42" s="60">
        <v>4885.2371887099998</v>
      </c>
      <c r="R42" s="60">
        <v>4883.0973731700005</v>
      </c>
      <c r="S42" s="60">
        <v>4846.3875482399999</v>
      </c>
      <c r="T42" s="60">
        <v>4798.6524603500002</v>
      </c>
      <c r="U42" s="60">
        <v>4818.1441476300006</v>
      </c>
      <c r="V42" s="60">
        <v>4839.3674940399997</v>
      </c>
      <c r="W42" s="60">
        <v>4848.8884636000003</v>
      </c>
      <c r="X42" s="60">
        <v>4880.7380666900008</v>
      </c>
      <c r="Y42" s="60">
        <v>4905.5685564100004</v>
      </c>
    </row>
    <row r="43" spans="1:28" s="61" customFormat="1" ht="15.75" x14ac:dyDescent="0.3">
      <c r="A43" s="59" t="s">
        <v>164</v>
      </c>
      <c r="B43" s="60">
        <v>4941.6823637200005</v>
      </c>
      <c r="C43" s="60">
        <v>4972.0790471800001</v>
      </c>
      <c r="D43" s="60">
        <v>5004.1842995799998</v>
      </c>
      <c r="E43" s="60">
        <v>4998.7821168400005</v>
      </c>
      <c r="F43" s="60">
        <v>5002.5003483400005</v>
      </c>
      <c r="G43" s="60">
        <v>5002.4389398700005</v>
      </c>
      <c r="H43" s="60">
        <v>4951.2585856900005</v>
      </c>
      <c r="I43" s="60">
        <v>4915.3856134200005</v>
      </c>
      <c r="J43" s="60">
        <v>4869.1706758</v>
      </c>
      <c r="K43" s="60">
        <v>4848.1244554700006</v>
      </c>
      <c r="L43" s="60">
        <v>4834.5764009300001</v>
      </c>
      <c r="M43" s="60">
        <v>4845.2398147800004</v>
      </c>
      <c r="N43" s="60">
        <v>4860.6260018700004</v>
      </c>
      <c r="O43" s="60">
        <v>4856.6951804400005</v>
      </c>
      <c r="P43" s="60">
        <v>4863.0212956900004</v>
      </c>
      <c r="Q43" s="60">
        <v>4886.3345321800007</v>
      </c>
      <c r="R43" s="60">
        <v>4875.1002809199999</v>
      </c>
      <c r="S43" s="60">
        <v>4836.2023287600005</v>
      </c>
      <c r="T43" s="60">
        <v>4797.97809332</v>
      </c>
      <c r="U43" s="60">
        <v>4821.1313028200002</v>
      </c>
      <c r="V43" s="60">
        <v>4846.10996307</v>
      </c>
      <c r="W43" s="60">
        <v>4864.8294748000008</v>
      </c>
      <c r="X43" s="60">
        <v>4893.7525366200007</v>
      </c>
      <c r="Y43" s="60">
        <v>4929.2652957099999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53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15" t="s">
        <v>71</v>
      </c>
      <c r="C46" s="115" t="s">
        <v>72</v>
      </c>
      <c r="D46" s="115" t="s">
        <v>73</v>
      </c>
      <c r="E46" s="115" t="s">
        <v>74</v>
      </c>
      <c r="F46" s="115" t="s">
        <v>75</v>
      </c>
      <c r="G46" s="115" t="s">
        <v>76</v>
      </c>
      <c r="H46" s="115" t="s">
        <v>77</v>
      </c>
      <c r="I46" s="115" t="s">
        <v>78</v>
      </c>
      <c r="J46" s="115" t="s">
        <v>79</v>
      </c>
      <c r="K46" s="115" t="s">
        <v>80</v>
      </c>
      <c r="L46" s="115" t="s">
        <v>81</v>
      </c>
      <c r="M46" s="115" t="s">
        <v>82</v>
      </c>
      <c r="N46" s="115" t="s">
        <v>83</v>
      </c>
      <c r="O46" s="115" t="s">
        <v>84</v>
      </c>
      <c r="P46" s="115" t="s">
        <v>85</v>
      </c>
      <c r="Q46" s="115" t="s">
        <v>86</v>
      </c>
      <c r="R46" s="115" t="s">
        <v>87</v>
      </c>
      <c r="S46" s="115" t="s">
        <v>88</v>
      </c>
      <c r="T46" s="115" t="s">
        <v>89</v>
      </c>
      <c r="U46" s="115" t="s">
        <v>90</v>
      </c>
      <c r="V46" s="115" t="s">
        <v>91</v>
      </c>
      <c r="W46" s="115" t="s">
        <v>92</v>
      </c>
      <c r="X46" s="115" t="s">
        <v>93</v>
      </c>
      <c r="Y46" s="115" t="s">
        <v>94</v>
      </c>
    </row>
    <row r="47" spans="1:28" s="33" customFormat="1" ht="16.5" customHeight="1" x14ac:dyDescent="0.2">
      <c r="A47" s="57" t="s">
        <v>135</v>
      </c>
      <c r="B47" s="58">
        <v>5567.8526472800004</v>
      </c>
      <c r="C47" s="65">
        <v>5504.0872696000006</v>
      </c>
      <c r="D47" s="65">
        <v>5576.9263429900002</v>
      </c>
      <c r="E47" s="65">
        <v>5564.5145958400008</v>
      </c>
      <c r="F47" s="65">
        <v>5574.0699085400001</v>
      </c>
      <c r="G47" s="65">
        <v>5572.7504077600006</v>
      </c>
      <c r="H47" s="65">
        <v>5507.0011398000006</v>
      </c>
      <c r="I47" s="65">
        <v>5442.5477460399998</v>
      </c>
      <c r="J47" s="65">
        <v>5409.2345023600001</v>
      </c>
      <c r="K47" s="65">
        <v>5372.9850119500006</v>
      </c>
      <c r="L47" s="65">
        <v>5386.7698622300004</v>
      </c>
      <c r="M47" s="65">
        <v>5380.1765788100001</v>
      </c>
      <c r="N47" s="65">
        <v>5398.1201495599998</v>
      </c>
      <c r="O47" s="65">
        <v>5399.6364279999998</v>
      </c>
      <c r="P47" s="65">
        <v>5406.5111435400004</v>
      </c>
      <c r="Q47" s="65">
        <v>5415.2098961700003</v>
      </c>
      <c r="R47" s="65">
        <v>5418.0275443099999</v>
      </c>
      <c r="S47" s="65">
        <v>5393.5470675900006</v>
      </c>
      <c r="T47" s="65">
        <v>5337.73733679</v>
      </c>
      <c r="U47" s="65">
        <v>5319.0136676399998</v>
      </c>
      <c r="V47" s="65">
        <v>5340.6019941000004</v>
      </c>
      <c r="W47" s="65">
        <v>5350.88768841</v>
      </c>
      <c r="X47" s="65">
        <v>5385.6116302500004</v>
      </c>
      <c r="Y47" s="65">
        <v>5432.4109096500006</v>
      </c>
    </row>
    <row r="48" spans="1:28" s="61" customFormat="1" ht="15.75" x14ac:dyDescent="0.3">
      <c r="A48" s="59" t="s">
        <v>136</v>
      </c>
      <c r="B48" s="60">
        <v>5432.5546594500001</v>
      </c>
      <c r="C48" s="60">
        <v>5482.6682916999998</v>
      </c>
      <c r="D48" s="60">
        <v>5538.55195843</v>
      </c>
      <c r="E48" s="60">
        <v>5532.5646140700001</v>
      </c>
      <c r="F48" s="60">
        <v>5527.0242016900002</v>
      </c>
      <c r="G48" s="60">
        <v>5518.0822704800003</v>
      </c>
      <c r="H48" s="60">
        <v>5455.7932800899998</v>
      </c>
      <c r="I48" s="60">
        <v>5376.9553197599998</v>
      </c>
      <c r="J48" s="60">
        <v>5330.9932482000004</v>
      </c>
      <c r="K48" s="60">
        <v>5288.6235998100001</v>
      </c>
      <c r="L48" s="60">
        <v>5291.9619784000006</v>
      </c>
      <c r="M48" s="60">
        <v>5302.4068146500003</v>
      </c>
      <c r="N48" s="60">
        <v>5334.5151304600004</v>
      </c>
      <c r="O48" s="60">
        <v>5331.3291835400005</v>
      </c>
      <c r="P48" s="60">
        <v>5334.7787681099999</v>
      </c>
      <c r="Q48" s="60">
        <v>5344.7195312800004</v>
      </c>
      <c r="R48" s="60">
        <v>5342.1640218500006</v>
      </c>
      <c r="S48" s="60">
        <v>5322.3119446400005</v>
      </c>
      <c r="T48" s="60">
        <v>5266.64329094</v>
      </c>
      <c r="U48" s="60">
        <v>5247.8741202500005</v>
      </c>
      <c r="V48" s="60">
        <v>5267.6885675900003</v>
      </c>
      <c r="W48" s="60">
        <v>5290.5404181000004</v>
      </c>
      <c r="X48" s="60">
        <v>5332.9557725000004</v>
      </c>
      <c r="Y48" s="60">
        <v>5385.4437207800001</v>
      </c>
    </row>
    <row r="49" spans="1:25" s="61" customFormat="1" ht="15.75" x14ac:dyDescent="0.3">
      <c r="A49" s="59" t="s">
        <v>137</v>
      </c>
      <c r="B49" s="60">
        <v>5416.9727919100005</v>
      </c>
      <c r="C49" s="60">
        <v>5467.7856668100003</v>
      </c>
      <c r="D49" s="60">
        <v>5498.10684227</v>
      </c>
      <c r="E49" s="60">
        <v>5523.3424680300004</v>
      </c>
      <c r="F49" s="60">
        <v>5538.4189041</v>
      </c>
      <c r="G49" s="60">
        <v>5528.9894312100005</v>
      </c>
      <c r="H49" s="60">
        <v>5468.1879600700004</v>
      </c>
      <c r="I49" s="60">
        <v>5401.4262974400008</v>
      </c>
      <c r="J49" s="60">
        <v>5366.83485948</v>
      </c>
      <c r="K49" s="60">
        <v>5327.9679883600002</v>
      </c>
      <c r="L49" s="60">
        <v>5347.7101125200006</v>
      </c>
      <c r="M49" s="60">
        <v>5355.6070062400004</v>
      </c>
      <c r="N49" s="60">
        <v>5386.2602079400003</v>
      </c>
      <c r="O49" s="60">
        <v>5373.2683286000001</v>
      </c>
      <c r="P49" s="60">
        <v>5372.44298308</v>
      </c>
      <c r="Q49" s="60">
        <v>5376.5823582400008</v>
      </c>
      <c r="R49" s="60">
        <v>5375.8965876300008</v>
      </c>
      <c r="S49" s="60">
        <v>5346.2926574499998</v>
      </c>
      <c r="T49" s="60">
        <v>5290.3157282100001</v>
      </c>
      <c r="U49" s="60">
        <v>5265.1865960699997</v>
      </c>
      <c r="V49" s="60">
        <v>5291.7413851900001</v>
      </c>
      <c r="W49" s="60">
        <v>5299.1809201400001</v>
      </c>
      <c r="X49" s="60">
        <v>5345.0833866499997</v>
      </c>
      <c r="Y49" s="60">
        <v>5456.9661282400002</v>
      </c>
    </row>
    <row r="50" spans="1:25" s="61" customFormat="1" ht="15.75" x14ac:dyDescent="0.3">
      <c r="A50" s="59" t="s">
        <v>138</v>
      </c>
      <c r="B50" s="60">
        <v>5280.9175923800003</v>
      </c>
      <c r="C50" s="60">
        <v>5337.1767779100001</v>
      </c>
      <c r="D50" s="60">
        <v>5401.6071976600006</v>
      </c>
      <c r="E50" s="60">
        <v>5418.1730946500002</v>
      </c>
      <c r="F50" s="60">
        <v>5421.7288177800001</v>
      </c>
      <c r="G50" s="60">
        <v>5423.62378644</v>
      </c>
      <c r="H50" s="60">
        <v>5412.38322505</v>
      </c>
      <c r="I50" s="60">
        <v>5314.6546596200005</v>
      </c>
      <c r="J50" s="60">
        <v>5238.4661577900006</v>
      </c>
      <c r="K50" s="60">
        <v>5191.24781669</v>
      </c>
      <c r="L50" s="60">
        <v>5166.7088843199999</v>
      </c>
      <c r="M50" s="60">
        <v>5161.9045564300004</v>
      </c>
      <c r="N50" s="60">
        <v>5184.23153069</v>
      </c>
      <c r="O50" s="60">
        <v>5206.72646945</v>
      </c>
      <c r="P50" s="60">
        <v>5226.4678711500001</v>
      </c>
      <c r="Q50" s="60">
        <v>5229.0868145300001</v>
      </c>
      <c r="R50" s="60">
        <v>5222.9503454100004</v>
      </c>
      <c r="S50" s="60">
        <v>5200.8768445700007</v>
      </c>
      <c r="T50" s="60">
        <v>5140.1551778600005</v>
      </c>
      <c r="U50" s="60">
        <v>5127.6546254500008</v>
      </c>
      <c r="V50" s="60">
        <v>5147.7344680400001</v>
      </c>
      <c r="W50" s="60">
        <v>5170.3416480300002</v>
      </c>
      <c r="X50" s="60">
        <v>5210.5545552600006</v>
      </c>
      <c r="Y50" s="60">
        <v>5244.70506596</v>
      </c>
    </row>
    <row r="51" spans="1:25" s="61" customFormat="1" ht="15.75" x14ac:dyDescent="0.3">
      <c r="A51" s="59" t="s">
        <v>139</v>
      </c>
      <c r="B51" s="60">
        <v>5376.98769266</v>
      </c>
      <c r="C51" s="60">
        <v>5419.7817881200008</v>
      </c>
      <c r="D51" s="60">
        <v>5474.3271623500004</v>
      </c>
      <c r="E51" s="60">
        <v>5470.7515966600004</v>
      </c>
      <c r="F51" s="60">
        <v>5480.6128519200001</v>
      </c>
      <c r="G51" s="60">
        <v>5477.4521247700004</v>
      </c>
      <c r="H51" s="60">
        <v>5457.5074880600005</v>
      </c>
      <c r="I51" s="60">
        <v>5432.87891029</v>
      </c>
      <c r="J51" s="60">
        <v>5382.8091468700004</v>
      </c>
      <c r="K51" s="60">
        <v>5318.3816135900006</v>
      </c>
      <c r="L51" s="60">
        <v>5299.3414809800006</v>
      </c>
      <c r="M51" s="60">
        <v>5302.2414034499998</v>
      </c>
      <c r="N51" s="60">
        <v>5301.9376908800004</v>
      </c>
      <c r="O51" s="60">
        <v>5320.3929275400005</v>
      </c>
      <c r="P51" s="60">
        <v>5340.2857864800008</v>
      </c>
      <c r="Q51" s="60">
        <v>5353.20533815</v>
      </c>
      <c r="R51" s="60">
        <v>5345.1990412600007</v>
      </c>
      <c r="S51" s="60">
        <v>5321.4871853599998</v>
      </c>
      <c r="T51" s="60">
        <v>5257.1949358399997</v>
      </c>
      <c r="U51" s="60">
        <v>5248.1284341200007</v>
      </c>
      <c r="V51" s="60">
        <v>5264.8309791500005</v>
      </c>
      <c r="W51" s="60">
        <v>5280.1169394400004</v>
      </c>
      <c r="X51" s="60">
        <v>5319.3659528900007</v>
      </c>
      <c r="Y51" s="60">
        <v>5371.3345166700001</v>
      </c>
    </row>
    <row r="52" spans="1:25" s="61" customFormat="1" ht="15.75" x14ac:dyDescent="0.3">
      <c r="A52" s="59" t="s">
        <v>140</v>
      </c>
      <c r="B52" s="60">
        <v>5295.1618822500004</v>
      </c>
      <c r="C52" s="60">
        <v>5339.9188273400005</v>
      </c>
      <c r="D52" s="60">
        <v>5358.3167683900001</v>
      </c>
      <c r="E52" s="60">
        <v>5373.0255078500004</v>
      </c>
      <c r="F52" s="60">
        <v>5373.0715242300003</v>
      </c>
      <c r="G52" s="60">
        <v>5361.5198667300001</v>
      </c>
      <c r="H52" s="60">
        <v>5357.9047749000001</v>
      </c>
      <c r="I52" s="60">
        <v>5326.3603026400006</v>
      </c>
      <c r="J52" s="60">
        <v>5282.5718078700002</v>
      </c>
      <c r="K52" s="60">
        <v>5213.3125088200004</v>
      </c>
      <c r="L52" s="60">
        <v>5185.1813597800001</v>
      </c>
      <c r="M52" s="60">
        <v>5184.4378881499997</v>
      </c>
      <c r="N52" s="60">
        <v>5188.9398026300005</v>
      </c>
      <c r="O52" s="60">
        <v>5209.2302515000001</v>
      </c>
      <c r="P52" s="60">
        <v>5215.8102588800002</v>
      </c>
      <c r="Q52" s="60">
        <v>5228.3240991600005</v>
      </c>
      <c r="R52" s="60">
        <v>5218.5242523400002</v>
      </c>
      <c r="S52" s="60">
        <v>5190.50565809</v>
      </c>
      <c r="T52" s="60">
        <v>5124.1004353400003</v>
      </c>
      <c r="U52" s="60">
        <v>5108.88985331</v>
      </c>
      <c r="V52" s="60">
        <v>5138.3769582700006</v>
      </c>
      <c r="W52" s="60">
        <v>5160.4301661200006</v>
      </c>
      <c r="X52" s="60">
        <v>5201.0735667999998</v>
      </c>
      <c r="Y52" s="60">
        <v>5240.2552228200002</v>
      </c>
    </row>
    <row r="53" spans="1:25" s="61" customFormat="1" ht="15.75" x14ac:dyDescent="0.3">
      <c r="A53" s="59" t="s">
        <v>141</v>
      </c>
      <c r="B53" s="60">
        <v>5250.16746005</v>
      </c>
      <c r="C53" s="60">
        <v>5294.9555933000001</v>
      </c>
      <c r="D53" s="60">
        <v>5349.1049994599998</v>
      </c>
      <c r="E53" s="60">
        <v>5338.8210299600005</v>
      </c>
      <c r="F53" s="60">
        <v>5339.1942077900003</v>
      </c>
      <c r="G53" s="60">
        <v>5324.4319839700001</v>
      </c>
      <c r="H53" s="60">
        <v>5317.56968082</v>
      </c>
      <c r="I53" s="60">
        <v>5275.9066453300002</v>
      </c>
      <c r="J53" s="60">
        <v>5234.8986520300004</v>
      </c>
      <c r="K53" s="60">
        <v>5219.38710077</v>
      </c>
      <c r="L53" s="60">
        <v>5187.1268634200005</v>
      </c>
      <c r="M53" s="60">
        <v>5195.3789389900003</v>
      </c>
      <c r="N53" s="60">
        <v>5210.6830488100004</v>
      </c>
      <c r="O53" s="60">
        <v>5228.4904852300006</v>
      </c>
      <c r="P53" s="60">
        <v>5229.1155874600008</v>
      </c>
      <c r="Q53" s="60">
        <v>5244.9417303800001</v>
      </c>
      <c r="R53" s="60">
        <v>5234.7037703200003</v>
      </c>
      <c r="S53" s="60">
        <v>5209.4786939300002</v>
      </c>
      <c r="T53" s="60">
        <v>5159.3354859900001</v>
      </c>
      <c r="U53" s="60">
        <v>5154.7257058100004</v>
      </c>
      <c r="V53" s="60">
        <v>5167.3593238400008</v>
      </c>
      <c r="W53" s="60">
        <v>5182.7857683600005</v>
      </c>
      <c r="X53" s="60">
        <v>5236.34557245</v>
      </c>
      <c r="Y53" s="60">
        <v>5273.9788132100002</v>
      </c>
    </row>
    <row r="54" spans="1:25" s="61" customFormat="1" ht="15.75" x14ac:dyDescent="0.3">
      <c r="A54" s="59" t="s">
        <v>142</v>
      </c>
      <c r="B54" s="60">
        <v>5298.0423753499999</v>
      </c>
      <c r="C54" s="60">
        <v>5376.9075352400005</v>
      </c>
      <c r="D54" s="60">
        <v>5451.1095554700005</v>
      </c>
      <c r="E54" s="60">
        <v>5465.4619673300003</v>
      </c>
      <c r="F54" s="60">
        <v>5471.6558746800001</v>
      </c>
      <c r="G54" s="60">
        <v>5458.0959636500002</v>
      </c>
      <c r="H54" s="60">
        <v>5406.96656755</v>
      </c>
      <c r="I54" s="60">
        <v>5437.7447516800003</v>
      </c>
      <c r="J54" s="60">
        <v>5408.5391643500006</v>
      </c>
      <c r="K54" s="60">
        <v>5366.9955961000005</v>
      </c>
      <c r="L54" s="60">
        <v>5347.4483412700001</v>
      </c>
      <c r="M54" s="60">
        <v>5345.0275703400002</v>
      </c>
      <c r="N54" s="60">
        <v>5322.2413051200001</v>
      </c>
      <c r="O54" s="60">
        <v>5339.1241203</v>
      </c>
      <c r="P54" s="60">
        <v>5385.4227267900005</v>
      </c>
      <c r="Q54" s="60">
        <v>5373.8870278800005</v>
      </c>
      <c r="R54" s="60">
        <v>5372.5058378900003</v>
      </c>
      <c r="S54" s="60">
        <v>5359.4605809700006</v>
      </c>
      <c r="T54" s="60">
        <v>5305.7198198599999</v>
      </c>
      <c r="U54" s="60">
        <v>5304.7358468100001</v>
      </c>
      <c r="V54" s="60">
        <v>5329.5516204300002</v>
      </c>
      <c r="W54" s="60">
        <v>5330.93134887</v>
      </c>
      <c r="X54" s="60">
        <v>5370.3773014300004</v>
      </c>
      <c r="Y54" s="60">
        <v>5405.7356612399999</v>
      </c>
    </row>
    <row r="55" spans="1:25" s="61" customFormat="1" ht="15.75" x14ac:dyDescent="0.3">
      <c r="A55" s="59" t="s">
        <v>143</v>
      </c>
      <c r="B55" s="60">
        <v>5384.0342969900003</v>
      </c>
      <c r="C55" s="60">
        <v>5403.0389614699998</v>
      </c>
      <c r="D55" s="60">
        <v>5502.4104519800003</v>
      </c>
      <c r="E55" s="60">
        <v>5549.0311241500003</v>
      </c>
      <c r="F55" s="60">
        <v>5562.5234203600003</v>
      </c>
      <c r="G55" s="60">
        <v>5534.3966752400001</v>
      </c>
      <c r="H55" s="60">
        <v>5473.2092609500005</v>
      </c>
      <c r="I55" s="60">
        <v>5434.9210138200006</v>
      </c>
      <c r="J55" s="60">
        <v>5415.6357199300001</v>
      </c>
      <c r="K55" s="60">
        <v>5384.24243596</v>
      </c>
      <c r="L55" s="60">
        <v>5377.2107285800003</v>
      </c>
      <c r="M55" s="60">
        <v>5383.9914774999997</v>
      </c>
      <c r="N55" s="60">
        <v>5393.5524331000006</v>
      </c>
      <c r="O55" s="60">
        <v>5392.4590466500003</v>
      </c>
      <c r="P55" s="60">
        <v>5404.8345932900002</v>
      </c>
      <c r="Q55" s="60">
        <v>5423.7279820200001</v>
      </c>
      <c r="R55" s="60">
        <v>5401.6031726199999</v>
      </c>
      <c r="S55" s="60">
        <v>5396.0934065800002</v>
      </c>
      <c r="T55" s="60">
        <v>5354.5147453300006</v>
      </c>
      <c r="U55" s="60">
        <v>5359.0344870700001</v>
      </c>
      <c r="V55" s="60">
        <v>5368.9950571999998</v>
      </c>
      <c r="W55" s="60">
        <v>5380.6983428800004</v>
      </c>
      <c r="X55" s="60">
        <v>5430.5353221000005</v>
      </c>
      <c r="Y55" s="60">
        <v>5461.5866653900002</v>
      </c>
    </row>
    <row r="56" spans="1:25" s="61" customFormat="1" ht="15.75" x14ac:dyDescent="0.3">
      <c r="A56" s="59" t="s">
        <v>144</v>
      </c>
      <c r="B56" s="60">
        <v>5472.1461717800003</v>
      </c>
      <c r="C56" s="60">
        <v>5500.2914266400003</v>
      </c>
      <c r="D56" s="60">
        <v>5509.4575648400005</v>
      </c>
      <c r="E56" s="60">
        <v>5523.9333365100001</v>
      </c>
      <c r="F56" s="60">
        <v>5546.3100598999999</v>
      </c>
      <c r="G56" s="60">
        <v>5528.51022018</v>
      </c>
      <c r="H56" s="60">
        <v>5475.86411752</v>
      </c>
      <c r="I56" s="60">
        <v>5425.2079027100008</v>
      </c>
      <c r="J56" s="60">
        <v>5388.9596753599999</v>
      </c>
      <c r="K56" s="60">
        <v>5353.8118343300002</v>
      </c>
      <c r="L56" s="60">
        <v>5339.46485149</v>
      </c>
      <c r="M56" s="60">
        <v>5355.9308984199997</v>
      </c>
      <c r="N56" s="60">
        <v>5365.6450968700001</v>
      </c>
      <c r="O56" s="60">
        <v>5380.89042152</v>
      </c>
      <c r="P56" s="60">
        <v>5395.4471612300003</v>
      </c>
      <c r="Q56" s="60">
        <v>5425.2559519400002</v>
      </c>
      <c r="R56" s="60">
        <v>5423.1737350399999</v>
      </c>
      <c r="S56" s="60">
        <v>5378.8770383299998</v>
      </c>
      <c r="T56" s="60">
        <v>5326.8365620500008</v>
      </c>
      <c r="U56" s="60">
        <v>5328.7887438300004</v>
      </c>
      <c r="V56" s="60">
        <v>5354.6714081400005</v>
      </c>
      <c r="W56" s="60">
        <v>5372.5060365900008</v>
      </c>
      <c r="X56" s="60">
        <v>5413.9254933000002</v>
      </c>
      <c r="Y56" s="60">
        <v>5501.9603595400004</v>
      </c>
    </row>
    <row r="57" spans="1:25" s="61" customFormat="1" ht="15.75" x14ac:dyDescent="0.3">
      <c r="A57" s="59" t="s">
        <v>145</v>
      </c>
      <c r="B57" s="60">
        <v>5383.6937315900004</v>
      </c>
      <c r="C57" s="60">
        <v>5408.6261332000004</v>
      </c>
      <c r="D57" s="60">
        <v>5445.7405145499997</v>
      </c>
      <c r="E57" s="60">
        <v>5429.7729250400007</v>
      </c>
      <c r="F57" s="60">
        <v>5438.24494813</v>
      </c>
      <c r="G57" s="60">
        <v>5441.8934093300004</v>
      </c>
      <c r="H57" s="60">
        <v>5413.5653305900005</v>
      </c>
      <c r="I57" s="60">
        <v>5389.4975304199997</v>
      </c>
      <c r="J57" s="60">
        <v>5389.00284612</v>
      </c>
      <c r="K57" s="60">
        <v>5334.0416733800002</v>
      </c>
      <c r="L57" s="60">
        <v>5301.0961718300005</v>
      </c>
      <c r="M57" s="60">
        <v>5296.2746729500004</v>
      </c>
      <c r="N57" s="60">
        <v>5312.3989641900007</v>
      </c>
      <c r="O57" s="60">
        <v>5328.7831867300001</v>
      </c>
      <c r="P57" s="60">
        <v>5339.3888997200002</v>
      </c>
      <c r="Q57" s="60">
        <v>5348.4630330600003</v>
      </c>
      <c r="R57" s="60">
        <v>5342.8853377900004</v>
      </c>
      <c r="S57" s="60">
        <v>5309.7250796300004</v>
      </c>
      <c r="T57" s="60">
        <v>5252.36462398</v>
      </c>
      <c r="U57" s="60">
        <v>5256.7837571</v>
      </c>
      <c r="V57" s="60">
        <v>5282.1671707599999</v>
      </c>
      <c r="W57" s="60">
        <v>5302.1786960600002</v>
      </c>
      <c r="X57" s="60">
        <v>5340.1434284500001</v>
      </c>
      <c r="Y57" s="60">
        <v>5358.2929285700002</v>
      </c>
    </row>
    <row r="58" spans="1:25" s="61" customFormat="1" ht="15.75" x14ac:dyDescent="0.3">
      <c r="A58" s="59" t="s">
        <v>146</v>
      </c>
      <c r="B58" s="60">
        <v>5282.3329167299999</v>
      </c>
      <c r="C58" s="60">
        <v>5324.05307756</v>
      </c>
      <c r="D58" s="60">
        <v>5349.1072054600008</v>
      </c>
      <c r="E58" s="60">
        <v>5345.4901079000001</v>
      </c>
      <c r="F58" s="60">
        <v>5348.85908578</v>
      </c>
      <c r="G58" s="60">
        <v>5351.69420085</v>
      </c>
      <c r="H58" s="60">
        <v>5350.7656403700003</v>
      </c>
      <c r="I58" s="60">
        <v>5343.2477114800004</v>
      </c>
      <c r="J58" s="60">
        <v>5319.9178853600006</v>
      </c>
      <c r="K58" s="60">
        <v>5276.3468656700006</v>
      </c>
      <c r="L58" s="60">
        <v>5245.4901180699999</v>
      </c>
      <c r="M58" s="60">
        <v>5232.11631674</v>
      </c>
      <c r="N58" s="60">
        <v>5232.60611694</v>
      </c>
      <c r="O58" s="60">
        <v>5256.6737715300005</v>
      </c>
      <c r="P58" s="60">
        <v>5268.4651503700006</v>
      </c>
      <c r="Q58" s="60">
        <v>5269.87135683</v>
      </c>
      <c r="R58" s="60">
        <v>5260.2989585200003</v>
      </c>
      <c r="S58" s="60">
        <v>5220.4037311900001</v>
      </c>
      <c r="T58" s="60">
        <v>5181.0784657700005</v>
      </c>
      <c r="U58" s="60">
        <v>5180.9307297800005</v>
      </c>
      <c r="V58" s="60">
        <v>5203.5798914400002</v>
      </c>
      <c r="W58" s="60">
        <v>5214.8019414999999</v>
      </c>
      <c r="X58" s="60">
        <v>5256.6880775600002</v>
      </c>
      <c r="Y58" s="60">
        <v>5303.9346483099998</v>
      </c>
    </row>
    <row r="59" spans="1:25" s="61" customFormat="1" ht="15.75" x14ac:dyDescent="0.3">
      <c r="A59" s="59" t="s">
        <v>147</v>
      </c>
      <c r="B59" s="60">
        <v>5323.1766316200001</v>
      </c>
      <c r="C59" s="60">
        <v>5369.1715737200002</v>
      </c>
      <c r="D59" s="60">
        <v>5386.4351005500002</v>
      </c>
      <c r="E59" s="60">
        <v>5379.4980518600005</v>
      </c>
      <c r="F59" s="60">
        <v>5372.7652974299999</v>
      </c>
      <c r="G59" s="60">
        <v>5376.3324092900002</v>
      </c>
      <c r="H59" s="60">
        <v>5341.6129621</v>
      </c>
      <c r="I59" s="60">
        <v>5280.1970838200004</v>
      </c>
      <c r="J59" s="60">
        <v>5256.5555916100002</v>
      </c>
      <c r="K59" s="60">
        <v>5229.4400076100001</v>
      </c>
      <c r="L59" s="60">
        <v>5246.0024185700004</v>
      </c>
      <c r="M59" s="60">
        <v>5248.2657804</v>
      </c>
      <c r="N59" s="60">
        <v>5264.4626275400005</v>
      </c>
      <c r="O59" s="60">
        <v>5281.7035446400005</v>
      </c>
      <c r="P59" s="60">
        <v>5293.1335752600007</v>
      </c>
      <c r="Q59" s="60">
        <v>5320.1733611100008</v>
      </c>
      <c r="R59" s="60">
        <v>5321.5939853400005</v>
      </c>
      <c r="S59" s="60">
        <v>5279.3220828700005</v>
      </c>
      <c r="T59" s="60">
        <v>5198.1087496199998</v>
      </c>
      <c r="U59" s="60">
        <v>5188.9522961900002</v>
      </c>
      <c r="V59" s="60">
        <v>5215.0204538100006</v>
      </c>
      <c r="W59" s="60">
        <v>5239.4745739999998</v>
      </c>
      <c r="X59" s="60">
        <v>5276.9505452800004</v>
      </c>
      <c r="Y59" s="60">
        <v>5300.0600277600006</v>
      </c>
    </row>
    <row r="60" spans="1:25" s="61" customFormat="1" ht="15.75" x14ac:dyDescent="0.3">
      <c r="A60" s="59" t="s">
        <v>148</v>
      </c>
      <c r="B60" s="60">
        <v>5406.0316767599998</v>
      </c>
      <c r="C60" s="60">
        <v>5429.3159998400006</v>
      </c>
      <c r="D60" s="60">
        <v>5451.3308656500003</v>
      </c>
      <c r="E60" s="60">
        <v>5423.0479608599999</v>
      </c>
      <c r="F60" s="60">
        <v>5424.4468446299998</v>
      </c>
      <c r="G60" s="60">
        <v>5432.6816084900001</v>
      </c>
      <c r="H60" s="60">
        <v>5398.6425795300001</v>
      </c>
      <c r="I60" s="60">
        <v>5379.6997002300004</v>
      </c>
      <c r="J60" s="60">
        <v>5340.6850459200004</v>
      </c>
      <c r="K60" s="60">
        <v>5302.6892551199999</v>
      </c>
      <c r="L60" s="60">
        <v>5293.5520129100005</v>
      </c>
      <c r="M60" s="60">
        <v>5309.2690560999999</v>
      </c>
      <c r="N60" s="60">
        <v>5325.6610688500004</v>
      </c>
      <c r="O60" s="60">
        <v>5340.6574695300005</v>
      </c>
      <c r="P60" s="60">
        <v>5335.2837971099998</v>
      </c>
      <c r="Q60" s="60">
        <v>5335.5981476800007</v>
      </c>
      <c r="R60" s="60">
        <v>5325.1992072400008</v>
      </c>
      <c r="S60" s="60">
        <v>5289.1310763000001</v>
      </c>
      <c r="T60" s="60">
        <v>5242.6235558200005</v>
      </c>
      <c r="U60" s="60">
        <v>5238.3221126799999</v>
      </c>
      <c r="V60" s="60">
        <v>5275.3578907000001</v>
      </c>
      <c r="W60" s="60">
        <v>5284.88145936</v>
      </c>
      <c r="X60" s="60">
        <v>5328.7903641900002</v>
      </c>
      <c r="Y60" s="60">
        <v>5372.3067184000001</v>
      </c>
    </row>
    <row r="61" spans="1:25" s="61" customFormat="1" ht="15.75" x14ac:dyDescent="0.3">
      <c r="A61" s="59" t="s">
        <v>149</v>
      </c>
      <c r="B61" s="60">
        <v>5457.5054801100005</v>
      </c>
      <c r="C61" s="60">
        <v>5512.9888565600004</v>
      </c>
      <c r="D61" s="60">
        <v>5524.3766639800006</v>
      </c>
      <c r="E61" s="60">
        <v>5520.8147108100002</v>
      </c>
      <c r="F61" s="60">
        <v>5513.56888101</v>
      </c>
      <c r="G61" s="60">
        <v>5520.7205148600005</v>
      </c>
      <c r="H61" s="60">
        <v>5483.2412758200007</v>
      </c>
      <c r="I61" s="60">
        <v>5402.8554773600008</v>
      </c>
      <c r="J61" s="60">
        <v>5358.1442812400001</v>
      </c>
      <c r="K61" s="60">
        <v>5324.4308798399998</v>
      </c>
      <c r="L61" s="60">
        <v>5313.0251465300007</v>
      </c>
      <c r="M61" s="60">
        <v>5315.5822331300005</v>
      </c>
      <c r="N61" s="60">
        <v>5331.7929750500007</v>
      </c>
      <c r="O61" s="60">
        <v>5319.6109027700004</v>
      </c>
      <c r="P61" s="60">
        <v>5314.44465889</v>
      </c>
      <c r="Q61" s="60">
        <v>5348.8658839300006</v>
      </c>
      <c r="R61" s="60">
        <v>5374.3797569899998</v>
      </c>
      <c r="S61" s="60">
        <v>5343.0037065100005</v>
      </c>
      <c r="T61" s="60">
        <v>5269.7567651600002</v>
      </c>
      <c r="U61" s="60">
        <v>5283.4210201599999</v>
      </c>
      <c r="V61" s="60">
        <v>5310.9616024500001</v>
      </c>
      <c r="W61" s="60">
        <v>5326.0174044100004</v>
      </c>
      <c r="X61" s="60">
        <v>5366.8336139200001</v>
      </c>
      <c r="Y61" s="60">
        <v>5416.25642565</v>
      </c>
    </row>
    <row r="62" spans="1:25" s="61" customFormat="1" ht="15.75" x14ac:dyDescent="0.3">
      <c r="A62" s="59" t="s">
        <v>150</v>
      </c>
      <c r="B62" s="60">
        <v>5404.4720045600006</v>
      </c>
      <c r="C62" s="60">
        <v>5435.0005200400001</v>
      </c>
      <c r="D62" s="60">
        <v>5467.6138131000007</v>
      </c>
      <c r="E62" s="60">
        <v>5459.6792983600008</v>
      </c>
      <c r="F62" s="60">
        <v>5452.3234234000001</v>
      </c>
      <c r="G62" s="60">
        <v>5447.4093695200008</v>
      </c>
      <c r="H62" s="60">
        <v>5392.3047868600006</v>
      </c>
      <c r="I62" s="60">
        <v>5351.9950090300008</v>
      </c>
      <c r="J62" s="60">
        <v>5329.7132902100002</v>
      </c>
      <c r="K62" s="60">
        <v>5324.7667046700008</v>
      </c>
      <c r="L62" s="60">
        <v>5355.5065351000003</v>
      </c>
      <c r="M62" s="60">
        <v>5363.3023485600006</v>
      </c>
      <c r="N62" s="60">
        <v>5385.5765462100007</v>
      </c>
      <c r="O62" s="60">
        <v>5383.0667106500005</v>
      </c>
      <c r="P62" s="60">
        <v>5364.8511281299998</v>
      </c>
      <c r="Q62" s="60">
        <v>5367.2700543800001</v>
      </c>
      <c r="R62" s="60">
        <v>5412.8747100600003</v>
      </c>
      <c r="S62" s="60">
        <v>5372.9795051000001</v>
      </c>
      <c r="T62" s="60">
        <v>5283.6233648500001</v>
      </c>
      <c r="U62" s="60">
        <v>5284.8351845400002</v>
      </c>
      <c r="V62" s="60">
        <v>5310.7345966100002</v>
      </c>
      <c r="W62" s="60">
        <v>5332.1718264900001</v>
      </c>
      <c r="X62" s="60">
        <v>5360.7269672800003</v>
      </c>
      <c r="Y62" s="60">
        <v>5404.3019146799998</v>
      </c>
    </row>
    <row r="63" spans="1:25" s="61" customFormat="1" ht="15.75" x14ac:dyDescent="0.3">
      <c r="A63" s="59" t="s">
        <v>151</v>
      </c>
      <c r="B63" s="60">
        <v>5433.7690569900005</v>
      </c>
      <c r="C63" s="60">
        <v>5478.6325976200005</v>
      </c>
      <c r="D63" s="60">
        <v>5495.4870280499999</v>
      </c>
      <c r="E63" s="60">
        <v>5492.0280046000007</v>
      </c>
      <c r="F63" s="60">
        <v>5483.5074110800006</v>
      </c>
      <c r="G63" s="60">
        <v>5483.6910804600002</v>
      </c>
      <c r="H63" s="60">
        <v>5436.7684975400007</v>
      </c>
      <c r="I63" s="60">
        <v>5359.5694083100007</v>
      </c>
      <c r="J63" s="60">
        <v>5278.0776699600001</v>
      </c>
      <c r="K63" s="60">
        <v>5284.8457220100008</v>
      </c>
      <c r="L63" s="60">
        <v>5284.4607227100005</v>
      </c>
      <c r="M63" s="60">
        <v>5304.0568194000007</v>
      </c>
      <c r="N63" s="60">
        <v>5321.29602789</v>
      </c>
      <c r="O63" s="60">
        <v>5357.9273004900006</v>
      </c>
      <c r="P63" s="60">
        <v>5411.5434314100003</v>
      </c>
      <c r="Q63" s="60">
        <v>5393.2141033400003</v>
      </c>
      <c r="R63" s="60">
        <v>5399.9065624200002</v>
      </c>
      <c r="S63" s="60">
        <v>5357.02276377</v>
      </c>
      <c r="T63" s="60">
        <v>5297.8389991200002</v>
      </c>
      <c r="U63" s="60">
        <v>5284.6847741199999</v>
      </c>
      <c r="V63" s="60">
        <v>5345.7285681400008</v>
      </c>
      <c r="W63" s="60">
        <v>5355.9817638000004</v>
      </c>
      <c r="X63" s="60">
        <v>5363.5167751000008</v>
      </c>
      <c r="Y63" s="60">
        <v>5440.8761650400002</v>
      </c>
    </row>
    <row r="64" spans="1:25" s="61" customFormat="1" ht="15.75" x14ac:dyDescent="0.3">
      <c r="A64" s="59" t="s">
        <v>152</v>
      </c>
      <c r="B64" s="60">
        <v>5438.3333453900004</v>
      </c>
      <c r="C64" s="60">
        <v>5421.39328002</v>
      </c>
      <c r="D64" s="60">
        <v>5446.2898736100005</v>
      </c>
      <c r="E64" s="60">
        <v>5453.3565078400006</v>
      </c>
      <c r="F64" s="60">
        <v>5456.9077369799998</v>
      </c>
      <c r="G64" s="60">
        <v>5442.6500675799998</v>
      </c>
      <c r="H64" s="60">
        <v>5432.5644493300006</v>
      </c>
      <c r="I64" s="60">
        <v>5464.9194465</v>
      </c>
      <c r="J64" s="60">
        <v>5438.5167326200008</v>
      </c>
      <c r="K64" s="60">
        <v>5378.4364256600002</v>
      </c>
      <c r="L64" s="60">
        <v>5358.3739302000004</v>
      </c>
      <c r="M64" s="60">
        <v>5359.8057626400005</v>
      </c>
      <c r="N64" s="60">
        <v>5345.8008597300004</v>
      </c>
      <c r="O64" s="60">
        <v>5360.9053060799997</v>
      </c>
      <c r="P64" s="60">
        <v>5400.2287392800008</v>
      </c>
      <c r="Q64" s="60">
        <v>5401.6849356600005</v>
      </c>
      <c r="R64" s="60">
        <v>5411.9227631000003</v>
      </c>
      <c r="S64" s="60">
        <v>5387.2543234300001</v>
      </c>
      <c r="T64" s="60">
        <v>5337.5229811600002</v>
      </c>
      <c r="U64" s="60">
        <v>5341.0271141400008</v>
      </c>
      <c r="V64" s="60">
        <v>5365.7016963800006</v>
      </c>
      <c r="W64" s="60">
        <v>5385.2217491500005</v>
      </c>
      <c r="X64" s="60">
        <v>5417.9271011600003</v>
      </c>
      <c r="Y64" s="60">
        <v>5463.6139717100004</v>
      </c>
    </row>
    <row r="65" spans="1:25" s="61" customFormat="1" ht="15.75" x14ac:dyDescent="0.3">
      <c r="A65" s="59" t="s">
        <v>153</v>
      </c>
      <c r="B65" s="60">
        <v>5487.3418455299998</v>
      </c>
      <c r="C65" s="60">
        <v>5494.7270497600002</v>
      </c>
      <c r="D65" s="60">
        <v>5532.4622117200006</v>
      </c>
      <c r="E65" s="60">
        <v>5538.60069277</v>
      </c>
      <c r="F65" s="60">
        <v>5530.6744017800002</v>
      </c>
      <c r="G65" s="60">
        <v>5536.0279716500008</v>
      </c>
      <c r="H65" s="60">
        <v>5526.8537336500003</v>
      </c>
      <c r="I65" s="60">
        <v>5519.6016535300005</v>
      </c>
      <c r="J65" s="60">
        <v>5506.1549104400001</v>
      </c>
      <c r="K65" s="60">
        <v>5464.5844051300001</v>
      </c>
      <c r="L65" s="60">
        <v>5426.9024743400005</v>
      </c>
      <c r="M65" s="60">
        <v>5419.4503234599997</v>
      </c>
      <c r="N65" s="60">
        <v>5433.5999068400006</v>
      </c>
      <c r="O65" s="60">
        <v>5467.6034917699999</v>
      </c>
      <c r="P65" s="60">
        <v>5469.0367914500002</v>
      </c>
      <c r="Q65" s="60">
        <v>5483.1929365699998</v>
      </c>
      <c r="R65" s="60">
        <v>5465.6907996500004</v>
      </c>
      <c r="S65" s="60">
        <v>5446.3410222800003</v>
      </c>
      <c r="T65" s="60">
        <v>5397.6687079800004</v>
      </c>
      <c r="U65" s="60">
        <v>5399.4955998400001</v>
      </c>
      <c r="V65" s="60">
        <v>5430.4752234500002</v>
      </c>
      <c r="W65" s="60">
        <v>5445.7753947400006</v>
      </c>
      <c r="X65" s="60">
        <v>5486.5761216299998</v>
      </c>
      <c r="Y65" s="60">
        <v>5523.6907411900002</v>
      </c>
    </row>
    <row r="66" spans="1:25" s="61" customFormat="1" ht="15.75" x14ac:dyDescent="0.3">
      <c r="A66" s="59" t="s">
        <v>154</v>
      </c>
      <c r="B66" s="60">
        <v>5474.9150389100005</v>
      </c>
      <c r="C66" s="60">
        <v>5512.6892910100005</v>
      </c>
      <c r="D66" s="60">
        <v>5565.7646626700007</v>
      </c>
      <c r="E66" s="60">
        <v>5548.30436775</v>
      </c>
      <c r="F66" s="60">
        <v>5543.0506401000002</v>
      </c>
      <c r="G66" s="60">
        <v>5548.2014691300001</v>
      </c>
      <c r="H66" s="60">
        <v>5506.1865700800008</v>
      </c>
      <c r="I66" s="60">
        <v>5465.7922791199999</v>
      </c>
      <c r="J66" s="60">
        <v>5447.1570002600001</v>
      </c>
      <c r="K66" s="60">
        <v>5401.7518237900003</v>
      </c>
      <c r="L66" s="60">
        <v>5427.5942143500006</v>
      </c>
      <c r="M66" s="60">
        <v>5446.1568116800008</v>
      </c>
      <c r="N66" s="60">
        <v>5454.6823773100004</v>
      </c>
      <c r="O66" s="60">
        <v>5476.5811241500005</v>
      </c>
      <c r="P66" s="60">
        <v>5488.0514130600004</v>
      </c>
      <c r="Q66" s="60">
        <v>5489.5258453700008</v>
      </c>
      <c r="R66" s="60">
        <v>5482.9380738500004</v>
      </c>
      <c r="S66" s="60">
        <v>5447.9432837100003</v>
      </c>
      <c r="T66" s="60">
        <v>5377.2911101099999</v>
      </c>
      <c r="U66" s="60">
        <v>5382.0729450300005</v>
      </c>
      <c r="V66" s="60">
        <v>5406.9996750299997</v>
      </c>
      <c r="W66" s="60">
        <v>5418.6212506500005</v>
      </c>
      <c r="X66" s="60">
        <v>5444.1737725100002</v>
      </c>
      <c r="Y66" s="60">
        <v>5484.2197959499999</v>
      </c>
    </row>
    <row r="67" spans="1:25" s="61" customFormat="1" ht="15.75" x14ac:dyDescent="0.3">
      <c r="A67" s="59" t="s">
        <v>155</v>
      </c>
      <c r="B67" s="60">
        <v>5449.7481116500003</v>
      </c>
      <c r="C67" s="60">
        <v>5484.0391236100004</v>
      </c>
      <c r="D67" s="60">
        <v>5512.0947979700004</v>
      </c>
      <c r="E67" s="60">
        <v>5496.1652085300002</v>
      </c>
      <c r="F67" s="60">
        <v>5477.3162431500004</v>
      </c>
      <c r="G67" s="60">
        <v>5471.2842452300001</v>
      </c>
      <c r="H67" s="60">
        <v>5464.8119147800007</v>
      </c>
      <c r="I67" s="60">
        <v>5455.9378929900004</v>
      </c>
      <c r="J67" s="60">
        <v>5413.7303519300003</v>
      </c>
      <c r="K67" s="60">
        <v>5414.5999541500005</v>
      </c>
      <c r="L67" s="60">
        <v>5455.68013247</v>
      </c>
      <c r="M67" s="60">
        <v>5480.8729487800001</v>
      </c>
      <c r="N67" s="60">
        <v>5463.5220632400005</v>
      </c>
      <c r="O67" s="60">
        <v>5451.4350438000001</v>
      </c>
      <c r="P67" s="60">
        <v>5452.3486356000003</v>
      </c>
      <c r="Q67" s="60">
        <v>5455.4303005100001</v>
      </c>
      <c r="R67" s="60">
        <v>5448.7285225699998</v>
      </c>
      <c r="S67" s="60">
        <v>5433.3482653600004</v>
      </c>
      <c r="T67" s="60">
        <v>5385.3402287600002</v>
      </c>
      <c r="U67" s="60">
        <v>5365.2686573400006</v>
      </c>
      <c r="V67" s="60">
        <v>5371.6950959900005</v>
      </c>
      <c r="W67" s="60">
        <v>5382.1570561999997</v>
      </c>
      <c r="X67" s="60">
        <v>5408.8651114500008</v>
      </c>
      <c r="Y67" s="60">
        <v>5431.9002875200003</v>
      </c>
    </row>
    <row r="68" spans="1:25" s="61" customFormat="1" ht="15.75" x14ac:dyDescent="0.3">
      <c r="A68" s="59" t="s">
        <v>156</v>
      </c>
      <c r="B68" s="60">
        <v>5354.3650235900004</v>
      </c>
      <c r="C68" s="60">
        <v>5395.5658110700006</v>
      </c>
      <c r="D68" s="60">
        <v>5445.4926107900001</v>
      </c>
      <c r="E68" s="60">
        <v>5448.1961763500003</v>
      </c>
      <c r="F68" s="60">
        <v>5441.4201477300003</v>
      </c>
      <c r="G68" s="60">
        <v>5433.1541629500007</v>
      </c>
      <c r="H68" s="60">
        <v>5398.0908976700002</v>
      </c>
      <c r="I68" s="60">
        <v>5336.7586285400002</v>
      </c>
      <c r="J68" s="60">
        <v>5306.1687427699999</v>
      </c>
      <c r="K68" s="60">
        <v>5318.0732108100001</v>
      </c>
      <c r="L68" s="60">
        <v>5334.0081124200005</v>
      </c>
      <c r="M68" s="60">
        <v>5405.6125150500002</v>
      </c>
      <c r="N68" s="60">
        <v>5415.3915116000007</v>
      </c>
      <c r="O68" s="60">
        <v>5426.8119507700003</v>
      </c>
      <c r="P68" s="60">
        <v>5441.3964919</v>
      </c>
      <c r="Q68" s="60">
        <v>5452.2728508700002</v>
      </c>
      <c r="R68" s="60">
        <v>5446.2221196800001</v>
      </c>
      <c r="S68" s="60">
        <v>5413.4791897800005</v>
      </c>
      <c r="T68" s="60">
        <v>5347.8137658699998</v>
      </c>
      <c r="U68" s="60">
        <v>5319.2043224700001</v>
      </c>
      <c r="V68" s="60">
        <v>5300.7441650300007</v>
      </c>
      <c r="W68" s="60">
        <v>5273.9188563799999</v>
      </c>
      <c r="X68" s="60">
        <v>5298.4114191999997</v>
      </c>
      <c r="Y68" s="60">
        <v>5351.4880385400002</v>
      </c>
    </row>
    <row r="69" spans="1:25" s="61" customFormat="1" ht="15.75" x14ac:dyDescent="0.3">
      <c r="A69" s="59" t="s">
        <v>157</v>
      </c>
      <c r="B69" s="60">
        <v>5393.7393573700001</v>
      </c>
      <c r="C69" s="60">
        <v>5449.1858430299999</v>
      </c>
      <c r="D69" s="60">
        <v>5494.0524437900003</v>
      </c>
      <c r="E69" s="60">
        <v>5475.6614902800002</v>
      </c>
      <c r="F69" s="60">
        <v>5482.0544125900005</v>
      </c>
      <c r="G69" s="60">
        <v>5455.6465526299999</v>
      </c>
      <c r="H69" s="60">
        <v>5413.1303931900002</v>
      </c>
      <c r="I69" s="60">
        <v>5374.8599489900007</v>
      </c>
      <c r="J69" s="60">
        <v>5363.6445063200008</v>
      </c>
      <c r="K69" s="60">
        <v>5383.6584891800003</v>
      </c>
      <c r="L69" s="60">
        <v>5412.3406330400003</v>
      </c>
      <c r="M69" s="60">
        <v>5480.0867887300001</v>
      </c>
      <c r="N69" s="60">
        <v>5519.2165526600002</v>
      </c>
      <c r="O69" s="60">
        <v>5519.6067741700008</v>
      </c>
      <c r="P69" s="60">
        <v>5518.77618962</v>
      </c>
      <c r="Q69" s="60">
        <v>5524.4758929500003</v>
      </c>
      <c r="R69" s="60">
        <v>5510.7665176299997</v>
      </c>
      <c r="S69" s="60">
        <v>5485.5461672600004</v>
      </c>
      <c r="T69" s="60">
        <v>5421.6598375800004</v>
      </c>
      <c r="U69" s="60">
        <v>5421.9383389900004</v>
      </c>
      <c r="V69" s="60">
        <v>5399.6824233000007</v>
      </c>
      <c r="W69" s="60">
        <v>5391.2310146300006</v>
      </c>
      <c r="X69" s="60">
        <v>5397.0896435200002</v>
      </c>
      <c r="Y69" s="60">
        <v>5453.7070504000003</v>
      </c>
    </row>
    <row r="70" spans="1:25" s="61" customFormat="1" ht="15.75" x14ac:dyDescent="0.3">
      <c r="A70" s="59" t="s">
        <v>158</v>
      </c>
      <c r="B70" s="60">
        <v>5373.8564064000002</v>
      </c>
      <c r="C70" s="60">
        <v>5407.4678201900006</v>
      </c>
      <c r="D70" s="60">
        <v>5440.3402222800005</v>
      </c>
      <c r="E70" s="60">
        <v>5428.2818453899999</v>
      </c>
      <c r="F70" s="60">
        <v>5433.0097443200002</v>
      </c>
      <c r="G70" s="60">
        <v>5425.8186395299999</v>
      </c>
      <c r="H70" s="60">
        <v>5400.3962554600002</v>
      </c>
      <c r="I70" s="60">
        <v>5348.9862256100005</v>
      </c>
      <c r="J70" s="60">
        <v>5301.5550168600003</v>
      </c>
      <c r="K70" s="60">
        <v>5269.7910735200003</v>
      </c>
      <c r="L70" s="60">
        <v>5258.8589162200005</v>
      </c>
      <c r="M70" s="60">
        <v>5273.58847719</v>
      </c>
      <c r="N70" s="60">
        <v>5285.11446015</v>
      </c>
      <c r="O70" s="60">
        <v>5291.9765057100003</v>
      </c>
      <c r="P70" s="60">
        <v>5296.2084938099997</v>
      </c>
      <c r="Q70" s="60">
        <v>5300.8295783499998</v>
      </c>
      <c r="R70" s="60">
        <v>5298.0347261400002</v>
      </c>
      <c r="S70" s="60">
        <v>5252.7824701</v>
      </c>
      <c r="T70" s="60">
        <v>5221.4251582100005</v>
      </c>
      <c r="U70" s="60">
        <v>5232.0678476600006</v>
      </c>
      <c r="V70" s="60">
        <v>5263.0921730200007</v>
      </c>
      <c r="W70" s="60">
        <v>5277.3097187100002</v>
      </c>
      <c r="X70" s="60">
        <v>5285.2865353400002</v>
      </c>
      <c r="Y70" s="60">
        <v>5389.0929625400004</v>
      </c>
    </row>
    <row r="71" spans="1:25" s="61" customFormat="1" ht="15.75" x14ac:dyDescent="0.3">
      <c r="A71" s="59" t="s">
        <v>159</v>
      </c>
      <c r="B71" s="60">
        <v>5469.4338708499999</v>
      </c>
      <c r="C71" s="60">
        <v>5440.8955301000005</v>
      </c>
      <c r="D71" s="60">
        <v>5501.1036725600006</v>
      </c>
      <c r="E71" s="60">
        <v>5493.4346586600004</v>
      </c>
      <c r="F71" s="60">
        <v>5493.30599231</v>
      </c>
      <c r="G71" s="60">
        <v>5508.1953474000002</v>
      </c>
      <c r="H71" s="60">
        <v>5481.9070072900004</v>
      </c>
      <c r="I71" s="60">
        <v>5475.7876487200001</v>
      </c>
      <c r="J71" s="60">
        <v>5439.4379029800002</v>
      </c>
      <c r="K71" s="60">
        <v>5411.7280107200004</v>
      </c>
      <c r="L71" s="60">
        <v>5375.7353885800003</v>
      </c>
      <c r="M71" s="60">
        <v>5368.0195196700006</v>
      </c>
      <c r="N71" s="60">
        <v>5385.3153014899999</v>
      </c>
      <c r="O71" s="60">
        <v>5402.5438195900006</v>
      </c>
      <c r="P71" s="60">
        <v>5406.3906540300004</v>
      </c>
      <c r="Q71" s="60">
        <v>5411.0672819800002</v>
      </c>
      <c r="R71" s="60">
        <v>5403.2341880500007</v>
      </c>
      <c r="S71" s="60">
        <v>5374.78735082</v>
      </c>
      <c r="T71" s="60">
        <v>5320.8600204600007</v>
      </c>
      <c r="U71" s="60">
        <v>5337.0507720200003</v>
      </c>
      <c r="V71" s="60">
        <v>5364.5172397799997</v>
      </c>
      <c r="W71" s="60">
        <v>5378.2522672800005</v>
      </c>
      <c r="X71" s="60">
        <v>5393.2169585299998</v>
      </c>
      <c r="Y71" s="60">
        <v>5415.7803694600007</v>
      </c>
    </row>
    <row r="72" spans="1:25" s="61" customFormat="1" ht="15.75" x14ac:dyDescent="0.3">
      <c r="A72" s="59" t="s">
        <v>160</v>
      </c>
      <c r="B72" s="60">
        <v>5480.1592019400005</v>
      </c>
      <c r="C72" s="60">
        <v>5463.5927369300007</v>
      </c>
      <c r="D72" s="60">
        <v>5468.6015552700001</v>
      </c>
      <c r="E72" s="60">
        <v>5483.3455487500005</v>
      </c>
      <c r="F72" s="60">
        <v>5480.9166821899998</v>
      </c>
      <c r="G72" s="60">
        <v>5468.0273372900001</v>
      </c>
      <c r="H72" s="60">
        <v>5451.2316559600004</v>
      </c>
      <c r="I72" s="60">
        <v>5438.0649713299999</v>
      </c>
      <c r="J72" s="60">
        <v>5423.1110592000005</v>
      </c>
      <c r="K72" s="60">
        <v>5362.8073727000001</v>
      </c>
      <c r="L72" s="60">
        <v>5336.7526799200004</v>
      </c>
      <c r="M72" s="60">
        <v>5332.1015657200005</v>
      </c>
      <c r="N72" s="60">
        <v>5335.4383012300004</v>
      </c>
      <c r="O72" s="60">
        <v>5365.1526707200001</v>
      </c>
      <c r="P72" s="60">
        <v>5372.6457279000006</v>
      </c>
      <c r="Q72" s="60">
        <v>5373.6388152500003</v>
      </c>
      <c r="R72" s="60">
        <v>5373.8970194000003</v>
      </c>
      <c r="S72" s="60">
        <v>5312.3515818300002</v>
      </c>
      <c r="T72" s="60">
        <v>5262.4503024400001</v>
      </c>
      <c r="U72" s="60">
        <v>5284.8449048000002</v>
      </c>
      <c r="V72" s="60">
        <v>5311.0142860200003</v>
      </c>
      <c r="W72" s="60">
        <v>5326.1241891600002</v>
      </c>
      <c r="X72" s="60">
        <v>5339.2953756700008</v>
      </c>
      <c r="Y72" s="60">
        <v>5371.9228477400002</v>
      </c>
    </row>
    <row r="73" spans="1:25" s="61" customFormat="1" ht="15.75" x14ac:dyDescent="0.3">
      <c r="A73" s="59" t="s">
        <v>161</v>
      </c>
      <c r="B73" s="60">
        <v>5454.2994667100002</v>
      </c>
      <c r="C73" s="60">
        <v>5498.8488906000002</v>
      </c>
      <c r="D73" s="60">
        <v>5501.2232879800004</v>
      </c>
      <c r="E73" s="60">
        <v>5504.1104411300003</v>
      </c>
      <c r="F73" s="60">
        <v>5514.2057849000003</v>
      </c>
      <c r="G73" s="60">
        <v>5508.2488678600002</v>
      </c>
      <c r="H73" s="60">
        <v>5463.5549163000005</v>
      </c>
      <c r="I73" s="60">
        <v>5397.22273546</v>
      </c>
      <c r="J73" s="60">
        <v>5360.10498542</v>
      </c>
      <c r="K73" s="60">
        <v>5348.7514296900008</v>
      </c>
      <c r="L73" s="60">
        <v>5329.0177097000005</v>
      </c>
      <c r="M73" s="60">
        <v>5341.4204412200006</v>
      </c>
      <c r="N73" s="60">
        <v>5347.0383453700006</v>
      </c>
      <c r="O73" s="60">
        <v>5353.5213549400005</v>
      </c>
      <c r="P73" s="60">
        <v>5359.5341624600005</v>
      </c>
      <c r="Q73" s="60">
        <v>5367.7629101500006</v>
      </c>
      <c r="R73" s="60">
        <v>5355.9676284200004</v>
      </c>
      <c r="S73" s="60">
        <v>5328.3686475900004</v>
      </c>
      <c r="T73" s="60">
        <v>5277.8680671399998</v>
      </c>
      <c r="U73" s="60">
        <v>5285.8856110400002</v>
      </c>
      <c r="V73" s="60">
        <v>5294.2904377499999</v>
      </c>
      <c r="W73" s="60">
        <v>5309.2945839000004</v>
      </c>
      <c r="X73" s="60">
        <v>5341.7999918200003</v>
      </c>
      <c r="Y73" s="60">
        <v>5359.1868387800005</v>
      </c>
    </row>
    <row r="74" spans="1:25" s="61" customFormat="1" ht="15.75" x14ac:dyDescent="0.3">
      <c r="A74" s="59" t="s">
        <v>162</v>
      </c>
      <c r="B74" s="60">
        <v>5298.8286389200002</v>
      </c>
      <c r="C74" s="60">
        <v>5344.5909828200001</v>
      </c>
      <c r="D74" s="60">
        <v>5389.3847826800002</v>
      </c>
      <c r="E74" s="60">
        <v>5378.9862694900003</v>
      </c>
      <c r="F74" s="60">
        <v>5384.3855258399999</v>
      </c>
      <c r="G74" s="60">
        <v>5385.7260670600008</v>
      </c>
      <c r="H74" s="60">
        <v>5326.3638463799998</v>
      </c>
      <c r="I74" s="60">
        <v>5285.5435780400003</v>
      </c>
      <c r="J74" s="60">
        <v>5246.3622207000008</v>
      </c>
      <c r="K74" s="60">
        <v>5234.5903080600001</v>
      </c>
      <c r="L74" s="60">
        <v>5220.9522197400001</v>
      </c>
      <c r="M74" s="60">
        <v>5233.1973451900003</v>
      </c>
      <c r="N74" s="60">
        <v>5229.7742321700007</v>
      </c>
      <c r="O74" s="60">
        <v>5242.5176171399999</v>
      </c>
      <c r="P74" s="60">
        <v>5250.9427173300001</v>
      </c>
      <c r="Q74" s="60">
        <v>5256.7277659700003</v>
      </c>
      <c r="R74" s="60">
        <v>5252.2746127800001</v>
      </c>
      <c r="S74" s="60">
        <v>5218.9981706500002</v>
      </c>
      <c r="T74" s="60">
        <v>5184.1726276999998</v>
      </c>
      <c r="U74" s="60">
        <v>5202.3450844300005</v>
      </c>
      <c r="V74" s="60">
        <v>5222.2857730400001</v>
      </c>
      <c r="W74" s="60">
        <v>5239.4496743100008</v>
      </c>
      <c r="X74" s="60">
        <v>5248.9737472300003</v>
      </c>
      <c r="Y74" s="60">
        <v>5260.23255023</v>
      </c>
    </row>
    <row r="75" spans="1:25" s="61" customFormat="1" ht="15.75" x14ac:dyDescent="0.3">
      <c r="A75" s="59" t="s">
        <v>163</v>
      </c>
      <c r="B75" s="60">
        <v>5242.9267733699999</v>
      </c>
      <c r="C75" s="60">
        <v>5312.8272558300005</v>
      </c>
      <c r="D75" s="60">
        <v>5362.8906946100005</v>
      </c>
      <c r="E75" s="60">
        <v>5369.38941376</v>
      </c>
      <c r="F75" s="60">
        <v>5367.40537709</v>
      </c>
      <c r="G75" s="60">
        <v>5353.1079442099999</v>
      </c>
      <c r="H75" s="60">
        <v>5326.1282178300007</v>
      </c>
      <c r="I75" s="60">
        <v>5279.7860169000005</v>
      </c>
      <c r="J75" s="60">
        <v>5253.3160616599998</v>
      </c>
      <c r="K75" s="60">
        <v>5229.7343729000004</v>
      </c>
      <c r="L75" s="60">
        <v>5224.3332210500002</v>
      </c>
      <c r="M75" s="60">
        <v>5226.4399322700001</v>
      </c>
      <c r="N75" s="60">
        <v>5240.7979634500007</v>
      </c>
      <c r="O75" s="60">
        <v>5258.5436196200008</v>
      </c>
      <c r="P75" s="60">
        <v>5258.9153432000003</v>
      </c>
      <c r="Q75" s="60">
        <v>5265.6771887100003</v>
      </c>
      <c r="R75" s="60">
        <v>5263.5373731700001</v>
      </c>
      <c r="S75" s="60">
        <v>5226.8275482400004</v>
      </c>
      <c r="T75" s="60">
        <v>5179.0924603500007</v>
      </c>
      <c r="U75" s="60">
        <v>5198.5841476300002</v>
      </c>
      <c r="V75" s="60">
        <v>5219.8074940400002</v>
      </c>
      <c r="W75" s="60">
        <v>5229.3284636000008</v>
      </c>
      <c r="X75" s="60">
        <v>5261.1780666900004</v>
      </c>
      <c r="Y75" s="60">
        <v>5286.00855641</v>
      </c>
    </row>
    <row r="76" spans="1:25" s="61" customFormat="1" ht="15.75" x14ac:dyDescent="0.3">
      <c r="A76" s="59" t="s">
        <v>164</v>
      </c>
      <c r="B76" s="60">
        <v>5322.1223637200001</v>
      </c>
      <c r="C76" s="60">
        <v>5352.5190471800006</v>
      </c>
      <c r="D76" s="60">
        <v>5384.6242995800003</v>
      </c>
      <c r="E76" s="60">
        <v>5379.2221168400001</v>
      </c>
      <c r="F76" s="60">
        <v>5382.9403483400001</v>
      </c>
      <c r="G76" s="60">
        <v>5382.8789398700001</v>
      </c>
      <c r="H76" s="60">
        <v>5331.6985856900001</v>
      </c>
      <c r="I76" s="60">
        <v>5295.8256134200001</v>
      </c>
      <c r="J76" s="60">
        <v>5249.6106758000005</v>
      </c>
      <c r="K76" s="60">
        <v>5228.5644554700002</v>
      </c>
      <c r="L76" s="60">
        <v>5215.0164009300006</v>
      </c>
      <c r="M76" s="60">
        <v>5225.67981478</v>
      </c>
      <c r="N76" s="60">
        <v>5241.06600187</v>
      </c>
      <c r="O76" s="60">
        <v>5237.1351804400001</v>
      </c>
      <c r="P76" s="60">
        <v>5243.46129569</v>
      </c>
      <c r="Q76" s="60">
        <v>5266.7745321800003</v>
      </c>
      <c r="R76" s="60">
        <v>5255.5402809200004</v>
      </c>
      <c r="S76" s="60">
        <v>5216.6423287600001</v>
      </c>
      <c r="T76" s="60">
        <v>5178.4180933200005</v>
      </c>
      <c r="U76" s="60">
        <v>5201.5713028200007</v>
      </c>
      <c r="V76" s="60">
        <v>5226.5499630700006</v>
      </c>
      <c r="W76" s="60">
        <v>5245.2694748000004</v>
      </c>
      <c r="X76" s="60">
        <v>5274.1925366200003</v>
      </c>
      <c r="Y76" s="60">
        <v>5309.7052957100004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42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111" t="s">
        <v>71</v>
      </c>
      <c r="C79" s="112" t="s">
        <v>72</v>
      </c>
      <c r="D79" s="113" t="s">
        <v>73</v>
      </c>
      <c r="E79" s="112" t="s">
        <v>74</v>
      </c>
      <c r="F79" s="112" t="s">
        <v>75</v>
      </c>
      <c r="G79" s="112" t="s">
        <v>76</v>
      </c>
      <c r="H79" s="112" t="s">
        <v>77</v>
      </c>
      <c r="I79" s="112" t="s">
        <v>78</v>
      </c>
      <c r="J79" s="112" t="s">
        <v>79</v>
      </c>
      <c r="K79" s="111" t="s">
        <v>80</v>
      </c>
      <c r="L79" s="112" t="s">
        <v>81</v>
      </c>
      <c r="M79" s="114" t="s">
        <v>82</v>
      </c>
      <c r="N79" s="111" t="s">
        <v>83</v>
      </c>
      <c r="O79" s="112" t="s">
        <v>84</v>
      </c>
      <c r="P79" s="114" t="s">
        <v>85</v>
      </c>
      <c r="Q79" s="113" t="s">
        <v>86</v>
      </c>
      <c r="R79" s="112" t="s">
        <v>87</v>
      </c>
      <c r="S79" s="113" t="s">
        <v>88</v>
      </c>
      <c r="T79" s="112" t="s">
        <v>89</v>
      </c>
      <c r="U79" s="113" t="s">
        <v>90</v>
      </c>
      <c r="V79" s="112" t="s">
        <v>91</v>
      </c>
      <c r="W79" s="113" t="s">
        <v>92</v>
      </c>
      <c r="X79" s="112" t="s">
        <v>93</v>
      </c>
      <c r="Y79" s="112" t="s">
        <v>94</v>
      </c>
    </row>
    <row r="80" spans="1:25" s="33" customFormat="1" ht="15.75" customHeight="1" x14ac:dyDescent="0.2">
      <c r="A80" s="57" t="s">
        <v>135</v>
      </c>
      <c r="B80" s="58">
        <v>5690.6226472800008</v>
      </c>
      <c r="C80" s="58">
        <v>5626.8572696000001</v>
      </c>
      <c r="D80" s="58">
        <v>5699.6963429900006</v>
      </c>
      <c r="E80" s="58">
        <v>5687.2845958400003</v>
      </c>
      <c r="F80" s="58">
        <v>5696.8399085400006</v>
      </c>
      <c r="G80" s="58">
        <v>5695.5204077600001</v>
      </c>
      <c r="H80" s="58">
        <v>5629.7711398000001</v>
      </c>
      <c r="I80" s="58">
        <v>5565.3177460400002</v>
      </c>
      <c r="J80" s="58">
        <v>5532.0045023600005</v>
      </c>
      <c r="K80" s="58">
        <v>5495.7550119500002</v>
      </c>
      <c r="L80" s="58">
        <v>5509.5398622299999</v>
      </c>
      <c r="M80" s="58">
        <v>5502.9465788100006</v>
      </c>
      <c r="N80" s="58">
        <v>5520.8901495600003</v>
      </c>
      <c r="O80" s="58">
        <v>5522.4064280000002</v>
      </c>
      <c r="P80" s="58">
        <v>5529.2811435399999</v>
      </c>
      <c r="Q80" s="58">
        <v>5537.9798961699998</v>
      </c>
      <c r="R80" s="58">
        <v>5540.7975443100004</v>
      </c>
      <c r="S80" s="58">
        <v>5516.3170675900001</v>
      </c>
      <c r="T80" s="58">
        <v>5460.5073367900004</v>
      </c>
      <c r="U80" s="58">
        <v>5441.7836676400002</v>
      </c>
      <c r="V80" s="58">
        <v>5463.3719940999999</v>
      </c>
      <c r="W80" s="58">
        <v>5473.6576884100004</v>
      </c>
      <c r="X80" s="58">
        <v>5508.3816302499999</v>
      </c>
      <c r="Y80" s="58">
        <v>5555.1809096500001</v>
      </c>
    </row>
    <row r="81" spans="1:25" s="61" customFormat="1" ht="15.75" x14ac:dyDescent="0.3">
      <c r="A81" s="59" t="s">
        <v>136</v>
      </c>
      <c r="B81" s="60">
        <v>5555.3246594500006</v>
      </c>
      <c r="C81" s="60">
        <v>5605.4382917000003</v>
      </c>
      <c r="D81" s="60">
        <v>5661.3219584300004</v>
      </c>
      <c r="E81" s="60">
        <v>5655.3346140700005</v>
      </c>
      <c r="F81" s="60">
        <v>5649.7942016900006</v>
      </c>
      <c r="G81" s="60">
        <v>5640.8522704799998</v>
      </c>
      <c r="H81" s="60">
        <v>5578.5632800900003</v>
      </c>
      <c r="I81" s="60">
        <v>5499.7253197600003</v>
      </c>
      <c r="J81" s="60">
        <v>5453.7632482000008</v>
      </c>
      <c r="K81" s="60">
        <v>5411.3935998100005</v>
      </c>
      <c r="L81" s="60">
        <v>5414.7319784000001</v>
      </c>
      <c r="M81" s="60">
        <v>5425.1768146499999</v>
      </c>
      <c r="N81" s="60">
        <v>5457.2851304600008</v>
      </c>
      <c r="O81" s="60">
        <v>5454.09918354</v>
      </c>
      <c r="P81" s="60">
        <v>5457.5487681100003</v>
      </c>
      <c r="Q81" s="60">
        <v>5467.4895312799999</v>
      </c>
      <c r="R81" s="60">
        <v>5464.9340218500001</v>
      </c>
      <c r="S81" s="60">
        <v>5445.0819446400001</v>
      </c>
      <c r="T81" s="60">
        <v>5389.4132909400005</v>
      </c>
      <c r="U81" s="60">
        <v>5370.64412025</v>
      </c>
      <c r="V81" s="60">
        <v>5390.4585675899998</v>
      </c>
      <c r="W81" s="60">
        <v>5413.3104180999999</v>
      </c>
      <c r="X81" s="60">
        <v>5455.7257724999999</v>
      </c>
      <c r="Y81" s="60">
        <v>5508.2137207800006</v>
      </c>
    </row>
    <row r="82" spans="1:25" s="61" customFormat="1" ht="15.75" x14ac:dyDescent="0.3">
      <c r="A82" s="59" t="s">
        <v>137</v>
      </c>
      <c r="B82" s="60">
        <v>5539.7427919100001</v>
      </c>
      <c r="C82" s="60">
        <v>5590.5556668099998</v>
      </c>
      <c r="D82" s="60">
        <v>5620.8768422700005</v>
      </c>
      <c r="E82" s="60">
        <v>5646.1124680299999</v>
      </c>
      <c r="F82" s="60">
        <v>5661.1889041000004</v>
      </c>
      <c r="G82" s="60">
        <v>5651.75943121</v>
      </c>
      <c r="H82" s="60">
        <v>5590.9579600699999</v>
      </c>
      <c r="I82" s="60">
        <v>5524.1962974400003</v>
      </c>
      <c r="J82" s="60">
        <v>5489.6048594800004</v>
      </c>
      <c r="K82" s="60">
        <v>5450.7379883600006</v>
      </c>
      <c r="L82" s="60">
        <v>5470.4801125200001</v>
      </c>
      <c r="M82" s="60">
        <v>5478.3770062399999</v>
      </c>
      <c r="N82" s="60">
        <v>5509.0302079400008</v>
      </c>
      <c r="O82" s="60">
        <v>5496.0383286000006</v>
      </c>
      <c r="P82" s="60">
        <v>5495.2129830800004</v>
      </c>
      <c r="Q82" s="60">
        <v>5499.3523582400003</v>
      </c>
      <c r="R82" s="60">
        <v>5498.6665876300003</v>
      </c>
      <c r="S82" s="60">
        <v>5469.0626574500002</v>
      </c>
      <c r="T82" s="60">
        <v>5413.0857282100005</v>
      </c>
      <c r="U82" s="60">
        <v>5387.9565960700002</v>
      </c>
      <c r="V82" s="60">
        <v>5414.5113851900005</v>
      </c>
      <c r="W82" s="60">
        <v>5421.9509201400006</v>
      </c>
      <c r="X82" s="60">
        <v>5467.8533866500002</v>
      </c>
      <c r="Y82" s="60">
        <v>5579.7361282399997</v>
      </c>
    </row>
    <row r="83" spans="1:25" s="61" customFormat="1" ht="15.75" x14ac:dyDescent="0.3">
      <c r="A83" s="59" t="s">
        <v>138</v>
      </c>
      <c r="B83" s="60">
        <v>5403.6875923799998</v>
      </c>
      <c r="C83" s="60">
        <v>5459.9467779100005</v>
      </c>
      <c r="D83" s="60">
        <v>5524.3771976600001</v>
      </c>
      <c r="E83" s="60">
        <v>5540.9430946499997</v>
      </c>
      <c r="F83" s="60">
        <v>5544.4988177800005</v>
      </c>
      <c r="G83" s="60">
        <v>5546.3937864400004</v>
      </c>
      <c r="H83" s="60">
        <v>5535.1532250500004</v>
      </c>
      <c r="I83" s="60">
        <v>5437.4246596200001</v>
      </c>
      <c r="J83" s="60">
        <v>5361.2361577900001</v>
      </c>
      <c r="K83" s="60">
        <v>5314.0178166900005</v>
      </c>
      <c r="L83" s="60">
        <v>5289.4788843200004</v>
      </c>
      <c r="M83" s="60">
        <v>5284.6745564299999</v>
      </c>
      <c r="N83" s="60">
        <v>5307.0015306900004</v>
      </c>
      <c r="O83" s="60">
        <v>5329.4964694500004</v>
      </c>
      <c r="P83" s="60">
        <v>5349.2378711500005</v>
      </c>
      <c r="Q83" s="60">
        <v>5351.8568145300005</v>
      </c>
      <c r="R83" s="60">
        <v>5345.7203454099999</v>
      </c>
      <c r="S83" s="60">
        <v>5323.6468445700002</v>
      </c>
      <c r="T83" s="60">
        <v>5262.9251778600001</v>
      </c>
      <c r="U83" s="60">
        <v>5250.4246254500003</v>
      </c>
      <c r="V83" s="60">
        <v>5270.5044680400006</v>
      </c>
      <c r="W83" s="60">
        <v>5293.1116480300007</v>
      </c>
      <c r="X83" s="60">
        <v>5333.3245552600001</v>
      </c>
      <c r="Y83" s="60">
        <v>5367.4750659600004</v>
      </c>
    </row>
    <row r="84" spans="1:25" s="61" customFormat="1" ht="15.75" x14ac:dyDescent="0.3">
      <c r="A84" s="59" t="s">
        <v>139</v>
      </c>
      <c r="B84" s="60">
        <v>5499.7576926600004</v>
      </c>
      <c r="C84" s="60">
        <v>5542.5517881200003</v>
      </c>
      <c r="D84" s="60">
        <v>5597.09716235</v>
      </c>
      <c r="E84" s="60">
        <v>5593.5215966600008</v>
      </c>
      <c r="F84" s="60">
        <v>5603.3828519200006</v>
      </c>
      <c r="G84" s="60">
        <v>5600.2221247699999</v>
      </c>
      <c r="H84" s="60">
        <v>5580.27748806</v>
      </c>
      <c r="I84" s="60">
        <v>5555.6489102900005</v>
      </c>
      <c r="J84" s="60">
        <v>5505.5791468699999</v>
      </c>
      <c r="K84" s="60">
        <v>5441.1516135900001</v>
      </c>
      <c r="L84" s="60">
        <v>5422.1114809800001</v>
      </c>
      <c r="M84" s="60">
        <v>5425.0114034500002</v>
      </c>
      <c r="N84" s="60">
        <v>5424.70769088</v>
      </c>
      <c r="O84" s="60">
        <v>5443.1629275400001</v>
      </c>
      <c r="P84" s="60">
        <v>5463.0557864800003</v>
      </c>
      <c r="Q84" s="60">
        <v>5475.9753381500004</v>
      </c>
      <c r="R84" s="60">
        <v>5467.9690412600003</v>
      </c>
      <c r="S84" s="60">
        <v>5444.2571853600002</v>
      </c>
      <c r="T84" s="60">
        <v>5379.9649358400002</v>
      </c>
      <c r="U84" s="60">
        <v>5370.8984341200003</v>
      </c>
      <c r="V84" s="60">
        <v>5387.6009791500001</v>
      </c>
      <c r="W84" s="60">
        <v>5402.8869394400008</v>
      </c>
      <c r="X84" s="60">
        <v>5442.1359528900002</v>
      </c>
      <c r="Y84" s="60">
        <v>5494.1045166700005</v>
      </c>
    </row>
    <row r="85" spans="1:25" s="61" customFormat="1" ht="15.75" x14ac:dyDescent="0.3">
      <c r="A85" s="59" t="s">
        <v>140</v>
      </c>
      <c r="B85" s="60">
        <v>5417.9318822499999</v>
      </c>
      <c r="C85" s="60">
        <v>5462.68882734</v>
      </c>
      <c r="D85" s="60">
        <v>5481.0867683900005</v>
      </c>
      <c r="E85" s="60">
        <v>5495.7955078499999</v>
      </c>
      <c r="F85" s="60">
        <v>5495.8415242299998</v>
      </c>
      <c r="G85" s="60">
        <v>5484.2898667300005</v>
      </c>
      <c r="H85" s="60">
        <v>5480.6747749000006</v>
      </c>
      <c r="I85" s="60">
        <v>5449.1303026400001</v>
      </c>
      <c r="J85" s="60">
        <v>5405.3418078700006</v>
      </c>
      <c r="K85" s="60">
        <v>5336.0825088199999</v>
      </c>
      <c r="L85" s="60">
        <v>5307.9513597800005</v>
      </c>
      <c r="M85" s="60">
        <v>5307.2078881500001</v>
      </c>
      <c r="N85" s="60">
        <v>5311.70980263</v>
      </c>
      <c r="O85" s="60">
        <v>5332.0002515000006</v>
      </c>
      <c r="P85" s="60">
        <v>5338.5802588799997</v>
      </c>
      <c r="Q85" s="60">
        <v>5351.09409916</v>
      </c>
      <c r="R85" s="60">
        <v>5341.2942523399997</v>
      </c>
      <c r="S85" s="60">
        <v>5313.2756580900004</v>
      </c>
      <c r="T85" s="60">
        <v>5246.8704353400008</v>
      </c>
      <c r="U85" s="60">
        <v>5231.6598533100005</v>
      </c>
      <c r="V85" s="60">
        <v>5261.1469582700001</v>
      </c>
      <c r="W85" s="60">
        <v>5283.2001661200002</v>
      </c>
      <c r="X85" s="60">
        <v>5323.8435668000002</v>
      </c>
      <c r="Y85" s="60">
        <v>5363.0252228200006</v>
      </c>
    </row>
    <row r="86" spans="1:25" s="61" customFormat="1" ht="15.75" x14ac:dyDescent="0.3">
      <c r="A86" s="59" t="s">
        <v>141</v>
      </c>
      <c r="B86" s="60">
        <v>5372.9374600500005</v>
      </c>
      <c r="C86" s="60">
        <v>5417.7255933000006</v>
      </c>
      <c r="D86" s="60">
        <v>5471.8749994600003</v>
      </c>
      <c r="E86" s="60">
        <v>5461.59102996</v>
      </c>
      <c r="F86" s="60">
        <v>5461.9642077900007</v>
      </c>
      <c r="G86" s="60">
        <v>5447.2019839700006</v>
      </c>
      <c r="H86" s="60">
        <v>5440.3396808200005</v>
      </c>
      <c r="I86" s="60">
        <v>5398.6766453300006</v>
      </c>
      <c r="J86" s="60">
        <v>5357.66865203</v>
      </c>
      <c r="K86" s="60">
        <v>5342.1571007700004</v>
      </c>
      <c r="L86" s="60">
        <v>5309.89686342</v>
      </c>
      <c r="M86" s="60">
        <v>5318.1489389899998</v>
      </c>
      <c r="N86" s="60">
        <v>5333.4530488099999</v>
      </c>
      <c r="O86" s="60">
        <v>5351.2604852300001</v>
      </c>
      <c r="P86" s="60">
        <v>5351.8855874600004</v>
      </c>
      <c r="Q86" s="60">
        <v>5367.7117303800005</v>
      </c>
      <c r="R86" s="60">
        <v>5357.4737703200008</v>
      </c>
      <c r="S86" s="60">
        <v>5332.2486939299997</v>
      </c>
      <c r="T86" s="60">
        <v>5282.1054859900005</v>
      </c>
      <c r="U86" s="60">
        <v>5277.4957058100008</v>
      </c>
      <c r="V86" s="60">
        <v>5290.1293238400003</v>
      </c>
      <c r="W86" s="60">
        <v>5305.55576836</v>
      </c>
      <c r="X86" s="60">
        <v>5359.1155724500004</v>
      </c>
      <c r="Y86" s="60">
        <v>5396.7488132100007</v>
      </c>
    </row>
    <row r="87" spans="1:25" s="61" customFormat="1" ht="15.75" x14ac:dyDescent="0.3">
      <c r="A87" s="59" t="s">
        <v>142</v>
      </c>
      <c r="B87" s="60">
        <v>5420.8123753500004</v>
      </c>
      <c r="C87" s="60">
        <v>5499.67753524</v>
      </c>
      <c r="D87" s="60">
        <v>5573.87955547</v>
      </c>
      <c r="E87" s="60">
        <v>5588.2319673300008</v>
      </c>
      <c r="F87" s="60">
        <v>5594.4258746800006</v>
      </c>
      <c r="G87" s="60">
        <v>5580.8659636500006</v>
      </c>
      <c r="H87" s="60">
        <v>5529.7365675500005</v>
      </c>
      <c r="I87" s="60">
        <v>5560.5147516800007</v>
      </c>
      <c r="J87" s="60">
        <v>5531.3091643500002</v>
      </c>
      <c r="K87" s="60">
        <v>5489.7655961</v>
      </c>
      <c r="L87" s="60">
        <v>5470.2183412700006</v>
      </c>
      <c r="M87" s="60">
        <v>5467.7975703400007</v>
      </c>
      <c r="N87" s="60">
        <v>5445.0113051200005</v>
      </c>
      <c r="O87" s="60">
        <v>5461.8941203000004</v>
      </c>
      <c r="P87" s="60">
        <v>5508.1927267900001</v>
      </c>
      <c r="Q87" s="60">
        <v>5496.65702788</v>
      </c>
      <c r="R87" s="60">
        <v>5495.2758378899998</v>
      </c>
      <c r="S87" s="60">
        <v>5482.2305809700001</v>
      </c>
      <c r="T87" s="60">
        <v>5428.4898198600004</v>
      </c>
      <c r="U87" s="60">
        <v>5427.5058468100005</v>
      </c>
      <c r="V87" s="60">
        <v>5452.3216204300006</v>
      </c>
      <c r="W87" s="60">
        <v>5453.7013488700004</v>
      </c>
      <c r="X87" s="60">
        <v>5493.14730143</v>
      </c>
      <c r="Y87" s="60">
        <v>5528.5056612400003</v>
      </c>
    </row>
    <row r="88" spans="1:25" s="61" customFormat="1" ht="15.75" x14ac:dyDescent="0.3">
      <c r="A88" s="59" t="s">
        <v>143</v>
      </c>
      <c r="B88" s="60">
        <v>5506.8042969899998</v>
      </c>
      <c r="C88" s="60">
        <v>5525.8089614700002</v>
      </c>
      <c r="D88" s="60">
        <v>5625.1804519800007</v>
      </c>
      <c r="E88" s="60">
        <v>5671.8011241500008</v>
      </c>
      <c r="F88" s="60">
        <v>5685.2934203599998</v>
      </c>
      <c r="G88" s="60">
        <v>5657.1666752400006</v>
      </c>
      <c r="H88" s="60">
        <v>5595.97926095</v>
      </c>
      <c r="I88" s="60">
        <v>5557.6910138200001</v>
      </c>
      <c r="J88" s="60">
        <v>5538.4057199300005</v>
      </c>
      <c r="K88" s="60">
        <v>5507.0124359600004</v>
      </c>
      <c r="L88" s="60">
        <v>5499.9807285799998</v>
      </c>
      <c r="M88" s="60">
        <v>5506.7614775000002</v>
      </c>
      <c r="N88" s="60">
        <v>5516.3224331000001</v>
      </c>
      <c r="O88" s="60">
        <v>5515.2290466499999</v>
      </c>
      <c r="P88" s="60">
        <v>5527.6045932900006</v>
      </c>
      <c r="Q88" s="60">
        <v>5546.4979820200006</v>
      </c>
      <c r="R88" s="60">
        <v>5524.3731726200003</v>
      </c>
      <c r="S88" s="60">
        <v>5518.8634065799997</v>
      </c>
      <c r="T88" s="60">
        <v>5477.2847453300001</v>
      </c>
      <c r="U88" s="60">
        <v>5481.8044870700005</v>
      </c>
      <c r="V88" s="60">
        <v>5491.7650572000002</v>
      </c>
      <c r="W88" s="60">
        <v>5503.4683428799999</v>
      </c>
      <c r="X88" s="60">
        <v>5553.3053221</v>
      </c>
      <c r="Y88" s="60">
        <v>5584.3566653899998</v>
      </c>
    </row>
    <row r="89" spans="1:25" s="61" customFormat="1" ht="15.75" x14ac:dyDescent="0.3">
      <c r="A89" s="59" t="s">
        <v>144</v>
      </c>
      <c r="B89" s="60">
        <v>5594.9161717799998</v>
      </c>
      <c r="C89" s="60">
        <v>5623.0614266400007</v>
      </c>
      <c r="D89" s="60">
        <v>5632.22756484</v>
      </c>
      <c r="E89" s="60">
        <v>5646.7033365100006</v>
      </c>
      <c r="F89" s="60">
        <v>5669.0800599000004</v>
      </c>
      <c r="G89" s="60">
        <v>5651.2802201800005</v>
      </c>
      <c r="H89" s="60">
        <v>5598.6341175200005</v>
      </c>
      <c r="I89" s="60">
        <v>5547.9779027100003</v>
      </c>
      <c r="J89" s="60">
        <v>5511.7296753600003</v>
      </c>
      <c r="K89" s="60">
        <v>5476.5818343299998</v>
      </c>
      <c r="L89" s="60">
        <v>5462.2348514900004</v>
      </c>
      <c r="M89" s="60">
        <v>5478.7008984200002</v>
      </c>
      <c r="N89" s="60">
        <v>5488.4150968700005</v>
      </c>
      <c r="O89" s="60">
        <v>5503.6604215200005</v>
      </c>
      <c r="P89" s="60">
        <v>5518.2171612300008</v>
      </c>
      <c r="Q89" s="60">
        <v>5548.0259519400006</v>
      </c>
      <c r="R89" s="60">
        <v>5545.9437350400003</v>
      </c>
      <c r="S89" s="60">
        <v>5501.6470383300002</v>
      </c>
      <c r="T89" s="60">
        <v>5449.6065620500003</v>
      </c>
      <c r="U89" s="60">
        <v>5451.5587438300008</v>
      </c>
      <c r="V89" s="60">
        <v>5477.44140814</v>
      </c>
      <c r="W89" s="60">
        <v>5495.2760365900003</v>
      </c>
      <c r="X89" s="60">
        <v>5536.6954932999997</v>
      </c>
      <c r="Y89" s="60">
        <v>5624.7303595400008</v>
      </c>
    </row>
    <row r="90" spans="1:25" s="61" customFormat="1" ht="15.75" x14ac:dyDescent="0.3">
      <c r="A90" s="59" t="s">
        <v>145</v>
      </c>
      <c r="B90" s="60">
        <v>5506.46373159</v>
      </c>
      <c r="C90" s="60">
        <v>5531.3961331999999</v>
      </c>
      <c r="D90" s="60">
        <v>5568.5105145500002</v>
      </c>
      <c r="E90" s="60">
        <v>5552.5429250400002</v>
      </c>
      <c r="F90" s="60">
        <v>5561.0149481300004</v>
      </c>
      <c r="G90" s="60">
        <v>5564.6634093299999</v>
      </c>
      <c r="H90" s="60">
        <v>5536.33533059</v>
      </c>
      <c r="I90" s="60">
        <v>5512.2675304200002</v>
      </c>
      <c r="J90" s="60">
        <v>5511.7728461200004</v>
      </c>
      <c r="K90" s="60">
        <v>5456.8116733799998</v>
      </c>
      <c r="L90" s="60">
        <v>5423.86617183</v>
      </c>
      <c r="M90" s="60">
        <v>5419.0446729499999</v>
      </c>
      <c r="N90" s="60">
        <v>5435.1689641900002</v>
      </c>
      <c r="O90" s="60">
        <v>5451.5531867300006</v>
      </c>
      <c r="P90" s="60">
        <v>5462.1588997200006</v>
      </c>
      <c r="Q90" s="60">
        <v>5471.2330330599998</v>
      </c>
      <c r="R90" s="60">
        <v>5465.65533779</v>
      </c>
      <c r="S90" s="60">
        <v>5432.49507963</v>
      </c>
      <c r="T90" s="60">
        <v>5375.1346239800005</v>
      </c>
      <c r="U90" s="60">
        <v>5379.5537571000004</v>
      </c>
      <c r="V90" s="60">
        <v>5404.9371707600003</v>
      </c>
      <c r="W90" s="60">
        <v>5424.9486960600007</v>
      </c>
      <c r="X90" s="60">
        <v>5462.9134284500005</v>
      </c>
      <c r="Y90" s="60">
        <v>5481.0629285699997</v>
      </c>
    </row>
    <row r="91" spans="1:25" s="61" customFormat="1" ht="15.75" x14ac:dyDescent="0.3">
      <c r="A91" s="59" t="s">
        <v>146</v>
      </c>
      <c r="B91" s="60">
        <v>5405.1029167300003</v>
      </c>
      <c r="C91" s="60">
        <v>5446.8230775600005</v>
      </c>
      <c r="D91" s="60">
        <v>5471.8772054600004</v>
      </c>
      <c r="E91" s="60">
        <v>5468.2601079000005</v>
      </c>
      <c r="F91" s="60">
        <v>5471.6290857800004</v>
      </c>
      <c r="G91" s="60">
        <v>5474.4642008500005</v>
      </c>
      <c r="H91" s="60">
        <v>5473.5356403700007</v>
      </c>
      <c r="I91" s="60">
        <v>5466.0177114800008</v>
      </c>
      <c r="J91" s="60">
        <v>5442.6878853600001</v>
      </c>
      <c r="K91" s="60">
        <v>5399.1168656700002</v>
      </c>
      <c r="L91" s="60">
        <v>5368.2601180700003</v>
      </c>
      <c r="M91" s="60">
        <v>5354.8863167400004</v>
      </c>
      <c r="N91" s="60">
        <v>5355.3761169400004</v>
      </c>
      <c r="O91" s="60">
        <v>5379.44377153</v>
      </c>
      <c r="P91" s="60">
        <v>5391.2351503700002</v>
      </c>
      <c r="Q91" s="60">
        <v>5392.6413568300004</v>
      </c>
      <c r="R91" s="60">
        <v>5383.0689585199998</v>
      </c>
      <c r="S91" s="60">
        <v>5343.1737311900006</v>
      </c>
      <c r="T91" s="60">
        <v>5303.8484657700001</v>
      </c>
      <c r="U91" s="60">
        <v>5303.7007297800001</v>
      </c>
      <c r="V91" s="60">
        <v>5326.3498914400006</v>
      </c>
      <c r="W91" s="60">
        <v>5337.5719415000003</v>
      </c>
      <c r="X91" s="60">
        <v>5379.4580775600007</v>
      </c>
      <c r="Y91" s="60">
        <v>5426.7046483100003</v>
      </c>
    </row>
    <row r="92" spans="1:25" s="61" customFormat="1" ht="15.75" x14ac:dyDescent="0.3">
      <c r="A92" s="59" t="s">
        <v>147</v>
      </c>
      <c r="B92" s="60">
        <v>5445.9466316200005</v>
      </c>
      <c r="C92" s="60">
        <v>5491.9415737199997</v>
      </c>
      <c r="D92" s="60">
        <v>5509.2051005499998</v>
      </c>
      <c r="E92" s="60">
        <v>5502.26805186</v>
      </c>
      <c r="F92" s="60">
        <v>5495.5352974300004</v>
      </c>
      <c r="G92" s="60">
        <v>5499.1024092900007</v>
      </c>
      <c r="H92" s="60">
        <v>5464.3829621000004</v>
      </c>
      <c r="I92" s="60">
        <v>5402.96708382</v>
      </c>
      <c r="J92" s="60">
        <v>5379.3255916100006</v>
      </c>
      <c r="K92" s="60">
        <v>5352.2100076100005</v>
      </c>
      <c r="L92" s="60">
        <v>5368.7724185700008</v>
      </c>
      <c r="M92" s="60">
        <v>5371.0357804000005</v>
      </c>
      <c r="N92" s="60">
        <v>5387.2326275400001</v>
      </c>
      <c r="O92" s="60">
        <v>5404.47354464</v>
      </c>
      <c r="P92" s="60">
        <v>5415.9035752600003</v>
      </c>
      <c r="Q92" s="60">
        <v>5442.9433611100003</v>
      </c>
      <c r="R92" s="60">
        <v>5444.36398534</v>
      </c>
      <c r="S92" s="60">
        <v>5402.09208287</v>
      </c>
      <c r="T92" s="60">
        <v>5320.8787496200002</v>
      </c>
      <c r="U92" s="60">
        <v>5311.7222961900006</v>
      </c>
      <c r="V92" s="60">
        <v>5337.7904538100001</v>
      </c>
      <c r="W92" s="60">
        <v>5362.2445740000003</v>
      </c>
      <c r="X92" s="60">
        <v>5399.7205452800008</v>
      </c>
      <c r="Y92" s="60">
        <v>5422.8300277600001</v>
      </c>
    </row>
    <row r="93" spans="1:25" s="61" customFormat="1" ht="15.75" x14ac:dyDescent="0.3">
      <c r="A93" s="59" t="s">
        <v>148</v>
      </c>
      <c r="B93" s="60">
        <v>5528.8016767600002</v>
      </c>
      <c r="C93" s="60">
        <v>5552.0859998400001</v>
      </c>
      <c r="D93" s="60">
        <v>5574.1008656499998</v>
      </c>
      <c r="E93" s="60">
        <v>5545.8179608600003</v>
      </c>
      <c r="F93" s="60">
        <v>5547.2168446300002</v>
      </c>
      <c r="G93" s="60">
        <v>5555.4516084900006</v>
      </c>
      <c r="H93" s="60">
        <v>5521.4125795300006</v>
      </c>
      <c r="I93" s="60">
        <v>5502.4697002299999</v>
      </c>
      <c r="J93" s="60">
        <v>5463.45504592</v>
      </c>
      <c r="K93" s="60">
        <v>5425.4592551200003</v>
      </c>
      <c r="L93" s="60">
        <v>5416.32201291</v>
      </c>
      <c r="M93" s="60">
        <v>5432.0390561000004</v>
      </c>
      <c r="N93" s="60">
        <v>5448.43106885</v>
      </c>
      <c r="O93" s="60">
        <v>5463.4274695300001</v>
      </c>
      <c r="P93" s="60">
        <v>5458.0537971100002</v>
      </c>
      <c r="Q93" s="60">
        <v>5458.3681476800002</v>
      </c>
      <c r="R93" s="60">
        <v>5447.9692072400003</v>
      </c>
      <c r="S93" s="60">
        <v>5411.9010763000006</v>
      </c>
      <c r="T93" s="60">
        <v>5365.3935558200001</v>
      </c>
      <c r="U93" s="60">
        <v>5361.0921126800004</v>
      </c>
      <c r="V93" s="60">
        <v>5398.1278907000005</v>
      </c>
      <c r="W93" s="60">
        <v>5407.6514593600004</v>
      </c>
      <c r="X93" s="60">
        <v>5451.5603641899997</v>
      </c>
      <c r="Y93" s="60">
        <v>5495.0767184000006</v>
      </c>
    </row>
    <row r="94" spans="1:25" s="61" customFormat="1" ht="15.75" x14ac:dyDescent="0.3">
      <c r="A94" s="59" t="s">
        <v>149</v>
      </c>
      <c r="B94" s="60">
        <v>5580.27548011</v>
      </c>
      <c r="C94" s="60">
        <v>5635.7588565599999</v>
      </c>
      <c r="D94" s="60">
        <v>5647.1466639800001</v>
      </c>
      <c r="E94" s="60">
        <v>5643.5847108100006</v>
      </c>
      <c r="F94" s="60">
        <v>5636.3388810100005</v>
      </c>
      <c r="G94" s="60">
        <v>5643.4905148600001</v>
      </c>
      <c r="H94" s="60">
        <v>5606.0112758200003</v>
      </c>
      <c r="I94" s="60">
        <v>5525.6254773600003</v>
      </c>
      <c r="J94" s="60">
        <v>5480.9142812400005</v>
      </c>
      <c r="K94" s="60">
        <v>5447.2008798400002</v>
      </c>
      <c r="L94" s="60">
        <v>5435.7951465300002</v>
      </c>
      <c r="M94" s="60">
        <v>5438.3522331300001</v>
      </c>
      <c r="N94" s="60">
        <v>5454.5629750500002</v>
      </c>
      <c r="O94" s="60">
        <v>5442.3809027699999</v>
      </c>
      <c r="P94" s="60">
        <v>5437.2146588900005</v>
      </c>
      <c r="Q94" s="60">
        <v>5471.6358839300001</v>
      </c>
      <c r="R94" s="60">
        <v>5497.1497569900002</v>
      </c>
      <c r="S94" s="60">
        <v>5465.77370651</v>
      </c>
      <c r="T94" s="60">
        <v>5392.5267651600007</v>
      </c>
      <c r="U94" s="60">
        <v>5406.1910201600003</v>
      </c>
      <c r="V94" s="60">
        <v>5433.7316024500005</v>
      </c>
      <c r="W94" s="60">
        <v>5448.7874044100008</v>
      </c>
      <c r="X94" s="60">
        <v>5489.6036139200005</v>
      </c>
      <c r="Y94" s="60">
        <v>5539.0264256500004</v>
      </c>
    </row>
    <row r="95" spans="1:25" s="61" customFormat="1" ht="15.75" x14ac:dyDescent="0.3">
      <c r="A95" s="59" t="s">
        <v>150</v>
      </c>
      <c r="B95" s="60">
        <v>5527.2420045600002</v>
      </c>
      <c r="C95" s="60">
        <v>5557.7705200400005</v>
      </c>
      <c r="D95" s="60">
        <v>5590.3838131000002</v>
      </c>
      <c r="E95" s="60">
        <v>5582.4492983600003</v>
      </c>
      <c r="F95" s="60">
        <v>5575.0934234000006</v>
      </c>
      <c r="G95" s="60">
        <v>5570.1793695200004</v>
      </c>
      <c r="H95" s="60">
        <v>5515.0747868600001</v>
      </c>
      <c r="I95" s="60">
        <v>5474.7650090300003</v>
      </c>
      <c r="J95" s="60">
        <v>5452.4832902100006</v>
      </c>
      <c r="K95" s="60">
        <v>5447.5367046700003</v>
      </c>
      <c r="L95" s="60">
        <v>5478.2765350999998</v>
      </c>
      <c r="M95" s="60">
        <v>5486.0723485600001</v>
      </c>
      <c r="N95" s="60">
        <v>5508.3465462100003</v>
      </c>
      <c r="O95" s="60">
        <v>5505.83671065</v>
      </c>
      <c r="P95" s="60">
        <v>5487.6211281300002</v>
      </c>
      <c r="Q95" s="60">
        <v>5490.0400543800006</v>
      </c>
      <c r="R95" s="60">
        <v>5535.6447100599999</v>
      </c>
      <c r="S95" s="60">
        <v>5495.7495051000005</v>
      </c>
      <c r="T95" s="60">
        <v>5406.3933648500006</v>
      </c>
      <c r="U95" s="60">
        <v>5407.6051845399998</v>
      </c>
      <c r="V95" s="60">
        <v>5433.5045966100006</v>
      </c>
      <c r="W95" s="60">
        <v>5454.9418264900005</v>
      </c>
      <c r="X95" s="60">
        <v>5483.4969672799998</v>
      </c>
      <c r="Y95" s="60">
        <v>5527.0719146800002</v>
      </c>
    </row>
    <row r="96" spans="1:25" s="61" customFormat="1" ht="15.75" x14ac:dyDescent="0.3">
      <c r="A96" s="59" t="s">
        <v>151</v>
      </c>
      <c r="B96" s="60">
        <v>5556.5390569900001</v>
      </c>
      <c r="C96" s="60">
        <v>5601.4025976200001</v>
      </c>
      <c r="D96" s="60">
        <v>5618.2570280500004</v>
      </c>
      <c r="E96" s="60">
        <v>5614.7980046000002</v>
      </c>
      <c r="F96" s="60">
        <v>5606.2774110800001</v>
      </c>
      <c r="G96" s="60">
        <v>5606.4610804599997</v>
      </c>
      <c r="H96" s="60">
        <v>5559.5384975400002</v>
      </c>
      <c r="I96" s="60">
        <v>5482.3394083100002</v>
      </c>
      <c r="J96" s="60">
        <v>5400.8476699600005</v>
      </c>
      <c r="K96" s="60">
        <v>5407.6157220100004</v>
      </c>
      <c r="L96" s="60">
        <v>5407.23072271</v>
      </c>
      <c r="M96" s="60">
        <v>5426.8268194000002</v>
      </c>
      <c r="N96" s="60">
        <v>5444.0660278900004</v>
      </c>
      <c r="O96" s="60">
        <v>5480.6973004900001</v>
      </c>
      <c r="P96" s="60">
        <v>5534.3134314100007</v>
      </c>
      <c r="Q96" s="60">
        <v>5515.9841033400007</v>
      </c>
      <c r="R96" s="60">
        <v>5522.6765624199998</v>
      </c>
      <c r="S96" s="60">
        <v>5479.7927637700004</v>
      </c>
      <c r="T96" s="60">
        <v>5420.6089991200006</v>
      </c>
      <c r="U96" s="60">
        <v>5407.4547741200004</v>
      </c>
      <c r="V96" s="60">
        <v>5468.4985681400003</v>
      </c>
      <c r="W96" s="60">
        <v>5478.7517637999999</v>
      </c>
      <c r="X96" s="60">
        <v>5486.2867751000003</v>
      </c>
      <c r="Y96" s="60">
        <v>5563.6461650400006</v>
      </c>
    </row>
    <row r="97" spans="1:25" s="61" customFormat="1" ht="15.75" x14ac:dyDescent="0.3">
      <c r="A97" s="59" t="s">
        <v>152</v>
      </c>
      <c r="B97" s="60">
        <v>5561.10334539</v>
      </c>
      <c r="C97" s="60">
        <v>5544.1632800200005</v>
      </c>
      <c r="D97" s="60">
        <v>5569.0598736100001</v>
      </c>
      <c r="E97" s="60">
        <v>5576.1265078400002</v>
      </c>
      <c r="F97" s="60">
        <v>5579.6777369800002</v>
      </c>
      <c r="G97" s="60">
        <v>5565.4200675800003</v>
      </c>
      <c r="H97" s="60">
        <v>5555.3344493300001</v>
      </c>
      <c r="I97" s="60">
        <v>5587.6894465000005</v>
      </c>
      <c r="J97" s="60">
        <v>5561.2867326200003</v>
      </c>
      <c r="K97" s="60">
        <v>5501.2064256600006</v>
      </c>
      <c r="L97" s="60">
        <v>5481.1439301999999</v>
      </c>
      <c r="M97" s="60">
        <v>5482.57576264</v>
      </c>
      <c r="N97" s="60">
        <v>5468.5708597299999</v>
      </c>
      <c r="O97" s="60">
        <v>5483.6753060800002</v>
      </c>
      <c r="P97" s="60">
        <v>5522.9987392800003</v>
      </c>
      <c r="Q97" s="60">
        <v>5524.45493566</v>
      </c>
      <c r="R97" s="60">
        <v>5534.6927630999999</v>
      </c>
      <c r="S97" s="60">
        <v>5510.0243234300005</v>
      </c>
      <c r="T97" s="60">
        <v>5460.2929811600006</v>
      </c>
      <c r="U97" s="60">
        <v>5463.7971141400003</v>
      </c>
      <c r="V97" s="60">
        <v>5488.4716963800001</v>
      </c>
      <c r="W97" s="60">
        <v>5507.99174915</v>
      </c>
      <c r="X97" s="60">
        <v>5540.6971011599999</v>
      </c>
      <c r="Y97" s="60">
        <v>5586.38397171</v>
      </c>
    </row>
    <row r="98" spans="1:25" s="61" customFormat="1" ht="15.75" x14ac:dyDescent="0.3">
      <c r="A98" s="59" t="s">
        <v>153</v>
      </c>
      <c r="B98" s="60">
        <v>5610.1118455300002</v>
      </c>
      <c r="C98" s="60">
        <v>5617.4970497600007</v>
      </c>
      <c r="D98" s="60">
        <v>5655.2322117200001</v>
      </c>
      <c r="E98" s="60">
        <v>5661.3706927700005</v>
      </c>
      <c r="F98" s="60">
        <v>5653.4444017800006</v>
      </c>
      <c r="G98" s="60">
        <v>5658.7979716500004</v>
      </c>
      <c r="H98" s="60">
        <v>5649.6237336499998</v>
      </c>
      <c r="I98" s="60">
        <v>5642.37165353</v>
      </c>
      <c r="J98" s="60">
        <v>5628.9249104400005</v>
      </c>
      <c r="K98" s="60">
        <v>5587.3544051300005</v>
      </c>
      <c r="L98" s="60">
        <v>5549.67247434</v>
      </c>
      <c r="M98" s="60">
        <v>5542.2203234600001</v>
      </c>
      <c r="N98" s="60">
        <v>5556.3699068400001</v>
      </c>
      <c r="O98" s="60">
        <v>5590.3734917700003</v>
      </c>
      <c r="P98" s="60">
        <v>5591.8067914500007</v>
      </c>
      <c r="Q98" s="60">
        <v>5605.9629365700002</v>
      </c>
      <c r="R98" s="60">
        <v>5588.4607996499999</v>
      </c>
      <c r="S98" s="60">
        <v>5569.1110222799998</v>
      </c>
      <c r="T98" s="60">
        <v>5520.4387079799999</v>
      </c>
      <c r="U98" s="60">
        <v>5522.2655998400005</v>
      </c>
      <c r="V98" s="60">
        <v>5553.2452234500006</v>
      </c>
      <c r="W98" s="60">
        <v>5568.5453947400001</v>
      </c>
      <c r="X98" s="60">
        <v>5609.3461216300002</v>
      </c>
      <c r="Y98" s="60">
        <v>5646.4607411900006</v>
      </c>
    </row>
    <row r="99" spans="1:25" s="61" customFormat="1" ht="15.75" x14ac:dyDescent="0.3">
      <c r="A99" s="59" t="s">
        <v>154</v>
      </c>
      <c r="B99" s="60">
        <v>5597.68503891</v>
      </c>
      <c r="C99" s="60">
        <v>5635.45929101</v>
      </c>
      <c r="D99" s="60">
        <v>5688.5346626700002</v>
      </c>
      <c r="E99" s="60">
        <v>5671.0743677500004</v>
      </c>
      <c r="F99" s="60">
        <v>5665.8206401000007</v>
      </c>
      <c r="G99" s="60">
        <v>5670.9714691300005</v>
      </c>
      <c r="H99" s="60">
        <v>5628.9565700800003</v>
      </c>
      <c r="I99" s="60">
        <v>5588.5622791200003</v>
      </c>
      <c r="J99" s="60">
        <v>5569.9270002600006</v>
      </c>
      <c r="K99" s="60">
        <v>5524.5218237900008</v>
      </c>
      <c r="L99" s="60">
        <v>5550.3642143500001</v>
      </c>
      <c r="M99" s="60">
        <v>5568.9268116800004</v>
      </c>
      <c r="N99" s="60">
        <v>5577.45237731</v>
      </c>
      <c r="O99" s="60">
        <v>5599.35112415</v>
      </c>
      <c r="P99" s="60">
        <v>5610.8214130599999</v>
      </c>
      <c r="Q99" s="60">
        <v>5612.2958453700003</v>
      </c>
      <c r="R99" s="60">
        <v>5605.7080738500008</v>
      </c>
      <c r="S99" s="60">
        <v>5570.7132837099998</v>
      </c>
      <c r="T99" s="60">
        <v>5500.0611101100003</v>
      </c>
      <c r="U99" s="60">
        <v>5504.84294503</v>
      </c>
      <c r="V99" s="60">
        <v>5529.7696750300001</v>
      </c>
      <c r="W99" s="60">
        <v>5541.3912506500001</v>
      </c>
      <c r="X99" s="60">
        <v>5566.9437725099997</v>
      </c>
      <c r="Y99" s="60">
        <v>5606.9897959500004</v>
      </c>
    </row>
    <row r="100" spans="1:25" s="61" customFormat="1" ht="15.75" x14ac:dyDescent="0.3">
      <c r="A100" s="59" t="s">
        <v>155</v>
      </c>
      <c r="B100" s="60">
        <v>5572.5181116500007</v>
      </c>
      <c r="C100" s="60">
        <v>5606.8091236100008</v>
      </c>
      <c r="D100" s="60">
        <v>5634.8647979699999</v>
      </c>
      <c r="E100" s="60">
        <v>5618.9352085299997</v>
      </c>
      <c r="F100" s="60">
        <v>5600.08624315</v>
      </c>
      <c r="G100" s="60">
        <v>5594.0542452300006</v>
      </c>
      <c r="H100" s="60">
        <v>5587.5819147800003</v>
      </c>
      <c r="I100" s="60">
        <v>5578.7078929899999</v>
      </c>
      <c r="J100" s="60">
        <v>5536.5003519300008</v>
      </c>
      <c r="K100" s="60">
        <v>5537.36995415</v>
      </c>
      <c r="L100" s="60">
        <v>5578.4501324700004</v>
      </c>
      <c r="M100" s="60">
        <v>5603.6429487800006</v>
      </c>
      <c r="N100" s="60">
        <v>5586.2920632400001</v>
      </c>
      <c r="O100" s="60">
        <v>5574.2050438000006</v>
      </c>
      <c r="P100" s="60">
        <v>5575.1186355999998</v>
      </c>
      <c r="Q100" s="60">
        <v>5578.2003005100005</v>
      </c>
      <c r="R100" s="60">
        <v>5571.4985225700002</v>
      </c>
      <c r="S100" s="60">
        <v>5556.1182653600008</v>
      </c>
      <c r="T100" s="60">
        <v>5508.1102287600006</v>
      </c>
      <c r="U100" s="60">
        <v>5488.0386573400001</v>
      </c>
      <c r="V100" s="60">
        <v>5494.46509599</v>
      </c>
      <c r="W100" s="60">
        <v>5504.9270562000002</v>
      </c>
      <c r="X100" s="60">
        <v>5531.6351114500003</v>
      </c>
      <c r="Y100" s="60">
        <v>5554.6702875200008</v>
      </c>
    </row>
    <row r="101" spans="1:25" s="61" customFormat="1" ht="15.75" x14ac:dyDescent="0.3">
      <c r="A101" s="59" t="s">
        <v>156</v>
      </c>
      <c r="B101" s="60">
        <v>5477.1350235899999</v>
      </c>
      <c r="C101" s="60">
        <v>5518.3358110700001</v>
      </c>
      <c r="D101" s="60">
        <v>5568.2626107900005</v>
      </c>
      <c r="E101" s="60">
        <v>5570.9661763500008</v>
      </c>
      <c r="F101" s="60">
        <v>5564.1901477299998</v>
      </c>
      <c r="G101" s="60">
        <v>5555.9241629500002</v>
      </c>
      <c r="H101" s="60">
        <v>5520.8608976699998</v>
      </c>
      <c r="I101" s="60">
        <v>5459.5286285399998</v>
      </c>
      <c r="J101" s="60">
        <v>5428.9387427700003</v>
      </c>
      <c r="K101" s="60">
        <v>5440.8432108100005</v>
      </c>
      <c r="L101" s="60">
        <v>5456.7781124200001</v>
      </c>
      <c r="M101" s="60">
        <v>5528.3825150499997</v>
      </c>
      <c r="N101" s="60">
        <v>5538.1615116000003</v>
      </c>
      <c r="O101" s="60">
        <v>5549.5819507699998</v>
      </c>
      <c r="P101" s="60">
        <v>5564.1664919000004</v>
      </c>
      <c r="Q101" s="60">
        <v>5575.0428508700006</v>
      </c>
      <c r="R101" s="60">
        <v>5568.9921196800005</v>
      </c>
      <c r="S101" s="60">
        <v>5536.2491897800001</v>
      </c>
      <c r="T101" s="60">
        <v>5470.5837658700002</v>
      </c>
      <c r="U101" s="60">
        <v>5441.9743224700005</v>
      </c>
      <c r="V101" s="60">
        <v>5423.5141650300002</v>
      </c>
      <c r="W101" s="60">
        <v>5396.6888563800003</v>
      </c>
      <c r="X101" s="60">
        <v>5421.1814192000002</v>
      </c>
      <c r="Y101" s="60">
        <v>5474.2580385399997</v>
      </c>
    </row>
    <row r="102" spans="1:25" s="61" customFormat="1" ht="15.75" x14ac:dyDescent="0.3">
      <c r="A102" s="59" t="s">
        <v>157</v>
      </c>
      <c r="B102" s="60">
        <v>5516.5093573700005</v>
      </c>
      <c r="C102" s="60">
        <v>5571.9558430300003</v>
      </c>
      <c r="D102" s="60">
        <v>5616.8224437900008</v>
      </c>
      <c r="E102" s="60">
        <v>5598.4314902799997</v>
      </c>
      <c r="F102" s="60">
        <v>5604.8244125900001</v>
      </c>
      <c r="G102" s="60">
        <v>5578.4165526300003</v>
      </c>
      <c r="H102" s="60">
        <v>5535.9003931900006</v>
      </c>
      <c r="I102" s="60">
        <v>5497.6299489900002</v>
      </c>
      <c r="J102" s="60">
        <v>5486.4145063200003</v>
      </c>
      <c r="K102" s="60">
        <v>5506.4284891799998</v>
      </c>
      <c r="L102" s="60">
        <v>5535.1106330399998</v>
      </c>
      <c r="M102" s="60">
        <v>5602.8567887300005</v>
      </c>
      <c r="N102" s="60">
        <v>5641.9865526600006</v>
      </c>
      <c r="O102" s="60">
        <v>5642.3767741700003</v>
      </c>
      <c r="P102" s="60">
        <v>5641.5461896200004</v>
      </c>
      <c r="Q102" s="60">
        <v>5647.2458929500008</v>
      </c>
      <c r="R102" s="60">
        <v>5633.5365176300002</v>
      </c>
      <c r="S102" s="60">
        <v>5608.3161672599999</v>
      </c>
      <c r="T102" s="60">
        <v>5544.4298375800008</v>
      </c>
      <c r="U102" s="60">
        <v>5544.7083389899999</v>
      </c>
      <c r="V102" s="60">
        <v>5522.4524233000002</v>
      </c>
      <c r="W102" s="60">
        <v>5514.0010146300001</v>
      </c>
      <c r="X102" s="60">
        <v>5519.8596435199997</v>
      </c>
      <c r="Y102" s="60">
        <v>5576.4770504000007</v>
      </c>
    </row>
    <row r="103" spans="1:25" s="61" customFormat="1" ht="15.75" x14ac:dyDescent="0.3">
      <c r="A103" s="59" t="s">
        <v>158</v>
      </c>
      <c r="B103" s="60">
        <v>5496.6264064000006</v>
      </c>
      <c r="C103" s="60">
        <v>5530.2378201900001</v>
      </c>
      <c r="D103" s="60">
        <v>5563.11022228</v>
      </c>
      <c r="E103" s="60">
        <v>5551.0518453900004</v>
      </c>
      <c r="F103" s="60">
        <v>5555.7797443199997</v>
      </c>
      <c r="G103" s="60">
        <v>5548.5886395300004</v>
      </c>
      <c r="H103" s="60">
        <v>5523.1662554600007</v>
      </c>
      <c r="I103" s="60">
        <v>5471.75622561</v>
      </c>
      <c r="J103" s="60">
        <v>5424.3250168600007</v>
      </c>
      <c r="K103" s="60">
        <v>5392.5610735200007</v>
      </c>
      <c r="L103" s="60">
        <v>5381.6289162200001</v>
      </c>
      <c r="M103" s="60">
        <v>5396.3584771900005</v>
      </c>
      <c r="N103" s="60">
        <v>5407.8844601500005</v>
      </c>
      <c r="O103" s="60">
        <v>5414.7465057099998</v>
      </c>
      <c r="P103" s="60">
        <v>5418.9784938100001</v>
      </c>
      <c r="Q103" s="60">
        <v>5423.5995783500002</v>
      </c>
      <c r="R103" s="60">
        <v>5420.8047261400006</v>
      </c>
      <c r="S103" s="60">
        <v>5375.5524701000004</v>
      </c>
      <c r="T103" s="60">
        <v>5344.19515821</v>
      </c>
      <c r="U103" s="60">
        <v>5354.8378476600001</v>
      </c>
      <c r="V103" s="60">
        <v>5385.8621730200002</v>
      </c>
      <c r="W103" s="60">
        <v>5400.0797187099997</v>
      </c>
      <c r="X103" s="60">
        <v>5408.0565353399998</v>
      </c>
      <c r="Y103" s="60">
        <v>5511.8629625400008</v>
      </c>
    </row>
    <row r="104" spans="1:25" s="61" customFormat="1" ht="15.75" x14ac:dyDescent="0.3">
      <c r="A104" s="59" t="s">
        <v>159</v>
      </c>
      <c r="B104" s="60">
        <v>5592.2038708500004</v>
      </c>
      <c r="C104" s="60">
        <v>5563.6655301000001</v>
      </c>
      <c r="D104" s="60">
        <v>5623.8736725600002</v>
      </c>
      <c r="E104" s="60">
        <v>5616.20465866</v>
      </c>
      <c r="F104" s="60">
        <v>5616.0759923100004</v>
      </c>
      <c r="G104" s="60">
        <v>5630.9653474000006</v>
      </c>
      <c r="H104" s="60">
        <v>5604.6770072899999</v>
      </c>
      <c r="I104" s="60">
        <v>5598.5576487200005</v>
      </c>
      <c r="J104" s="60">
        <v>5562.2079029800007</v>
      </c>
      <c r="K104" s="60">
        <v>5534.4980107200008</v>
      </c>
      <c r="L104" s="60">
        <v>5498.5053885800007</v>
      </c>
      <c r="M104" s="60">
        <v>5490.7895196700001</v>
      </c>
      <c r="N104" s="60">
        <v>5508.0853014900003</v>
      </c>
      <c r="O104" s="60">
        <v>5525.3138195900001</v>
      </c>
      <c r="P104" s="60">
        <v>5529.1606540299999</v>
      </c>
      <c r="Q104" s="60">
        <v>5533.8372819800006</v>
      </c>
      <c r="R104" s="60">
        <v>5526.0041880500003</v>
      </c>
      <c r="S104" s="60">
        <v>5497.5573508200005</v>
      </c>
      <c r="T104" s="60">
        <v>5443.6300204600002</v>
      </c>
      <c r="U104" s="60">
        <v>5459.8207720200007</v>
      </c>
      <c r="V104" s="60">
        <v>5487.2872397800002</v>
      </c>
      <c r="W104" s="60">
        <v>5501.0222672800001</v>
      </c>
      <c r="X104" s="60">
        <v>5515.9869585300003</v>
      </c>
      <c r="Y104" s="60">
        <v>5538.5503694600002</v>
      </c>
    </row>
    <row r="105" spans="1:25" s="61" customFormat="1" ht="15.75" x14ac:dyDescent="0.3">
      <c r="A105" s="59" t="s">
        <v>160</v>
      </c>
      <c r="B105" s="60">
        <v>5602.92920194</v>
      </c>
      <c r="C105" s="60">
        <v>5586.3627369300002</v>
      </c>
      <c r="D105" s="60">
        <v>5591.3715552700005</v>
      </c>
      <c r="E105" s="60">
        <v>5606.11554875</v>
      </c>
      <c r="F105" s="60">
        <v>5603.6866821900003</v>
      </c>
      <c r="G105" s="60">
        <v>5590.7973372900005</v>
      </c>
      <c r="H105" s="60">
        <v>5574.0016559600008</v>
      </c>
      <c r="I105" s="60">
        <v>5560.8349713300004</v>
      </c>
      <c r="J105" s="60">
        <v>5545.8810592</v>
      </c>
      <c r="K105" s="60">
        <v>5485.5773727000005</v>
      </c>
      <c r="L105" s="60">
        <v>5459.52267992</v>
      </c>
      <c r="M105" s="60">
        <v>5454.87156572</v>
      </c>
      <c r="N105" s="60">
        <v>5458.20830123</v>
      </c>
      <c r="O105" s="60">
        <v>5487.9226707200005</v>
      </c>
      <c r="P105" s="60">
        <v>5495.4157279000001</v>
      </c>
      <c r="Q105" s="60">
        <v>5496.4088152500008</v>
      </c>
      <c r="R105" s="60">
        <v>5496.6670193999998</v>
      </c>
      <c r="S105" s="60">
        <v>5435.1215818300007</v>
      </c>
      <c r="T105" s="60">
        <v>5385.2203024400005</v>
      </c>
      <c r="U105" s="60">
        <v>5407.6149048000007</v>
      </c>
      <c r="V105" s="60">
        <v>5433.7842860199999</v>
      </c>
      <c r="W105" s="60">
        <v>5448.8941891600007</v>
      </c>
      <c r="X105" s="60">
        <v>5462.0653756700003</v>
      </c>
      <c r="Y105" s="60">
        <v>5494.6928477399997</v>
      </c>
    </row>
    <row r="106" spans="1:25" s="61" customFormat="1" ht="15.75" x14ac:dyDescent="0.3">
      <c r="A106" s="59" t="s">
        <v>161</v>
      </c>
      <c r="B106" s="60">
        <v>5577.0694667100006</v>
      </c>
      <c r="C106" s="60">
        <v>5621.6188906000007</v>
      </c>
      <c r="D106" s="60">
        <v>5623.9932879799999</v>
      </c>
      <c r="E106" s="60">
        <v>5626.8804411300007</v>
      </c>
      <c r="F106" s="60">
        <v>5636.9757848999998</v>
      </c>
      <c r="G106" s="60">
        <v>5631.0188678600007</v>
      </c>
      <c r="H106" s="60">
        <v>5586.3249163</v>
      </c>
      <c r="I106" s="60">
        <v>5519.9927354600004</v>
      </c>
      <c r="J106" s="60">
        <v>5482.8749854200005</v>
      </c>
      <c r="K106" s="60">
        <v>5471.5214296900003</v>
      </c>
      <c r="L106" s="60">
        <v>5451.7877097000001</v>
      </c>
      <c r="M106" s="60">
        <v>5464.1904412200001</v>
      </c>
      <c r="N106" s="60">
        <v>5469.8083453700001</v>
      </c>
      <c r="O106" s="60">
        <v>5476.29135494</v>
      </c>
      <c r="P106" s="60">
        <v>5482.30416246</v>
      </c>
      <c r="Q106" s="60">
        <v>5490.5329101500001</v>
      </c>
      <c r="R106" s="60">
        <v>5478.73762842</v>
      </c>
      <c r="S106" s="60">
        <v>5451.1386475899999</v>
      </c>
      <c r="T106" s="60">
        <v>5400.6380671400002</v>
      </c>
      <c r="U106" s="60">
        <v>5408.6556110399997</v>
      </c>
      <c r="V106" s="60">
        <v>5417.0604377500003</v>
      </c>
      <c r="W106" s="60">
        <v>5432.0645839000008</v>
      </c>
      <c r="X106" s="60">
        <v>5464.5699918200007</v>
      </c>
      <c r="Y106" s="60">
        <v>5481.95683878</v>
      </c>
    </row>
    <row r="107" spans="1:25" s="61" customFormat="1" ht="15.75" x14ac:dyDescent="0.3">
      <c r="A107" s="59" t="s">
        <v>162</v>
      </c>
      <c r="B107" s="60">
        <v>5421.5986389200007</v>
      </c>
      <c r="C107" s="60">
        <v>5467.3609828200006</v>
      </c>
      <c r="D107" s="60">
        <v>5512.1547826799997</v>
      </c>
      <c r="E107" s="60">
        <v>5501.7562694900007</v>
      </c>
      <c r="F107" s="60">
        <v>5507.1555258400003</v>
      </c>
      <c r="G107" s="60">
        <v>5508.4960670600003</v>
      </c>
      <c r="H107" s="60">
        <v>5449.1338463800003</v>
      </c>
      <c r="I107" s="60">
        <v>5408.3135780400007</v>
      </c>
      <c r="J107" s="60">
        <v>5369.1322207000003</v>
      </c>
      <c r="K107" s="60">
        <v>5357.3603080600005</v>
      </c>
      <c r="L107" s="60">
        <v>5343.7222197400006</v>
      </c>
      <c r="M107" s="60">
        <v>5355.9673451899998</v>
      </c>
      <c r="N107" s="60">
        <v>5352.5442321700002</v>
      </c>
      <c r="O107" s="60">
        <v>5365.2876171400003</v>
      </c>
      <c r="P107" s="60">
        <v>5373.7127173300005</v>
      </c>
      <c r="Q107" s="60">
        <v>5379.4977659699998</v>
      </c>
      <c r="R107" s="60">
        <v>5375.0446127800005</v>
      </c>
      <c r="S107" s="60">
        <v>5341.7681706500007</v>
      </c>
      <c r="T107" s="60">
        <v>5306.9426277000002</v>
      </c>
      <c r="U107" s="60">
        <v>5325.11508443</v>
      </c>
      <c r="V107" s="60">
        <v>5345.0557730400005</v>
      </c>
      <c r="W107" s="60">
        <v>5362.2196743100003</v>
      </c>
      <c r="X107" s="60">
        <v>5371.7437472300007</v>
      </c>
      <c r="Y107" s="60">
        <v>5383.0025502300005</v>
      </c>
    </row>
    <row r="108" spans="1:25" s="61" customFormat="1" ht="15.75" x14ac:dyDescent="0.3">
      <c r="A108" s="59" t="s">
        <v>163</v>
      </c>
      <c r="B108" s="60">
        <v>5365.6967733700003</v>
      </c>
      <c r="C108" s="60">
        <v>5435.59725583</v>
      </c>
      <c r="D108" s="60">
        <v>5485.6606946100001</v>
      </c>
      <c r="E108" s="60">
        <v>5492.1594137600005</v>
      </c>
      <c r="F108" s="60">
        <v>5490.1753770900004</v>
      </c>
      <c r="G108" s="60">
        <v>5475.8779442100004</v>
      </c>
      <c r="H108" s="60">
        <v>5448.8982178300002</v>
      </c>
      <c r="I108" s="60">
        <v>5402.5560169</v>
      </c>
      <c r="J108" s="60">
        <v>5376.0860616600003</v>
      </c>
      <c r="K108" s="60">
        <v>5352.5043729000008</v>
      </c>
      <c r="L108" s="60">
        <v>5347.1032210499998</v>
      </c>
      <c r="M108" s="60">
        <v>5349.2099322700005</v>
      </c>
      <c r="N108" s="60">
        <v>5363.5679634500002</v>
      </c>
      <c r="O108" s="60">
        <v>5381.3136196200003</v>
      </c>
      <c r="P108" s="60">
        <v>5381.6853432000007</v>
      </c>
      <c r="Q108" s="60">
        <v>5388.4471887100008</v>
      </c>
      <c r="R108" s="60">
        <v>5386.3073731700006</v>
      </c>
      <c r="S108" s="60">
        <v>5349.5975482399999</v>
      </c>
      <c r="T108" s="60">
        <v>5301.8624603500002</v>
      </c>
      <c r="U108" s="60">
        <v>5321.3541476299997</v>
      </c>
      <c r="V108" s="60">
        <v>5342.5774940400006</v>
      </c>
      <c r="W108" s="60">
        <v>5352.0984636000003</v>
      </c>
      <c r="X108" s="60">
        <v>5383.9480666899999</v>
      </c>
      <c r="Y108" s="60">
        <v>5408.7785564100004</v>
      </c>
    </row>
    <row r="109" spans="1:25" s="61" customFormat="1" ht="15.75" x14ac:dyDescent="0.3">
      <c r="A109" s="59" t="s">
        <v>164</v>
      </c>
      <c r="B109" s="60">
        <v>5444.8923637200005</v>
      </c>
      <c r="C109" s="60">
        <v>5475.2890471800001</v>
      </c>
      <c r="D109" s="60">
        <v>5507.3942995800007</v>
      </c>
      <c r="E109" s="60">
        <v>5501.9921168400006</v>
      </c>
      <c r="F109" s="60">
        <v>5505.7103483400006</v>
      </c>
      <c r="G109" s="60">
        <v>5505.6489398700005</v>
      </c>
      <c r="H109" s="60">
        <v>5454.4685856900005</v>
      </c>
      <c r="I109" s="60">
        <v>5418.5956134200005</v>
      </c>
      <c r="J109" s="60">
        <v>5372.3806758000001</v>
      </c>
      <c r="K109" s="60">
        <v>5351.3344554699997</v>
      </c>
      <c r="L109" s="60">
        <v>5337.7864009300001</v>
      </c>
      <c r="M109" s="60">
        <v>5348.4498147800005</v>
      </c>
      <c r="N109" s="60">
        <v>5363.8360018700005</v>
      </c>
      <c r="O109" s="60">
        <v>5359.9051804400005</v>
      </c>
      <c r="P109" s="60">
        <v>5366.2312956900005</v>
      </c>
      <c r="Q109" s="60">
        <v>5389.5445321799998</v>
      </c>
      <c r="R109" s="60">
        <v>5378.31028092</v>
      </c>
      <c r="S109" s="60">
        <v>5339.4123287600005</v>
      </c>
      <c r="T109" s="60">
        <v>5301.18809332</v>
      </c>
      <c r="U109" s="60">
        <v>5324.3413028200002</v>
      </c>
      <c r="V109" s="60">
        <v>5349.3199630700001</v>
      </c>
      <c r="W109" s="60">
        <v>5368.0394747999999</v>
      </c>
      <c r="X109" s="60">
        <v>5396.9625366199998</v>
      </c>
      <c r="Y109" s="60">
        <v>5432.47529571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42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111" t="s">
        <v>71</v>
      </c>
      <c r="C112" s="112" t="s">
        <v>72</v>
      </c>
      <c r="D112" s="113" t="s">
        <v>73</v>
      </c>
      <c r="E112" s="112" t="s">
        <v>74</v>
      </c>
      <c r="F112" s="112" t="s">
        <v>75</v>
      </c>
      <c r="G112" s="112" t="s">
        <v>76</v>
      </c>
      <c r="H112" s="112" t="s">
        <v>77</v>
      </c>
      <c r="I112" s="112" t="s">
        <v>78</v>
      </c>
      <c r="J112" s="112" t="s">
        <v>79</v>
      </c>
      <c r="K112" s="111" t="s">
        <v>80</v>
      </c>
      <c r="L112" s="112" t="s">
        <v>81</v>
      </c>
      <c r="M112" s="114" t="s">
        <v>82</v>
      </c>
      <c r="N112" s="111" t="s">
        <v>83</v>
      </c>
      <c r="O112" s="112" t="s">
        <v>84</v>
      </c>
      <c r="P112" s="114" t="s">
        <v>85</v>
      </c>
      <c r="Q112" s="113" t="s">
        <v>86</v>
      </c>
      <c r="R112" s="112" t="s">
        <v>87</v>
      </c>
      <c r="S112" s="113" t="s">
        <v>88</v>
      </c>
      <c r="T112" s="112" t="s">
        <v>89</v>
      </c>
      <c r="U112" s="113" t="s">
        <v>90</v>
      </c>
      <c r="V112" s="112" t="s">
        <v>91</v>
      </c>
      <c r="W112" s="113" t="s">
        <v>92</v>
      </c>
      <c r="X112" s="112" t="s">
        <v>93</v>
      </c>
      <c r="Y112" s="112" t="s">
        <v>94</v>
      </c>
    </row>
    <row r="113" spans="1:25" s="33" customFormat="1" ht="15.75" customHeight="1" x14ac:dyDescent="0.2">
      <c r="A113" s="57" t="s">
        <v>135</v>
      </c>
      <c r="B113" s="58">
        <v>5942.6426472800003</v>
      </c>
      <c r="C113" s="58">
        <v>5878.8772696000005</v>
      </c>
      <c r="D113" s="58">
        <v>5951.7163429900002</v>
      </c>
      <c r="E113" s="58">
        <v>5939.3045958399998</v>
      </c>
      <c r="F113" s="58">
        <v>5948.8599085400001</v>
      </c>
      <c r="G113" s="58">
        <v>5947.5404077600006</v>
      </c>
      <c r="H113" s="58">
        <v>5881.7911398000006</v>
      </c>
      <c r="I113" s="58">
        <v>5817.3377460400006</v>
      </c>
      <c r="J113" s="58">
        <v>5784.02450236</v>
      </c>
      <c r="K113" s="58">
        <v>5747.7750119499997</v>
      </c>
      <c r="L113" s="58">
        <v>5761.5598622300004</v>
      </c>
      <c r="M113" s="58">
        <v>5754.9665788100001</v>
      </c>
      <c r="N113" s="58">
        <v>5772.9101495600007</v>
      </c>
      <c r="O113" s="58">
        <v>5774.4264280000007</v>
      </c>
      <c r="P113" s="58">
        <v>5781.3011435400003</v>
      </c>
      <c r="Q113" s="58">
        <v>5789.9998961700003</v>
      </c>
      <c r="R113" s="58">
        <v>5792.8175443099999</v>
      </c>
      <c r="S113" s="58">
        <v>5768.3370675900005</v>
      </c>
      <c r="T113" s="58">
        <v>5712.5273367899999</v>
      </c>
      <c r="U113" s="58">
        <v>5693.8036676400006</v>
      </c>
      <c r="V113" s="58">
        <v>5715.3919941000004</v>
      </c>
      <c r="W113" s="58">
        <v>5725.67768841</v>
      </c>
      <c r="X113" s="58">
        <v>5760.4016302500004</v>
      </c>
      <c r="Y113" s="58">
        <v>5807.2009096500005</v>
      </c>
    </row>
    <row r="114" spans="1:25" s="61" customFormat="1" ht="15.75" x14ac:dyDescent="0.3">
      <c r="A114" s="59" t="s">
        <v>136</v>
      </c>
      <c r="B114" s="60">
        <v>5807.3446594500001</v>
      </c>
      <c r="C114" s="60">
        <v>5857.4582917000007</v>
      </c>
      <c r="D114" s="60">
        <v>5913.34195843</v>
      </c>
      <c r="E114" s="60">
        <v>5907.35461407</v>
      </c>
      <c r="F114" s="60">
        <v>5901.8142016900001</v>
      </c>
      <c r="G114" s="60">
        <v>5892.8722704800002</v>
      </c>
      <c r="H114" s="60">
        <v>5830.5832800900007</v>
      </c>
      <c r="I114" s="60">
        <v>5751.7453197600007</v>
      </c>
      <c r="J114" s="60">
        <v>5705.7832482000003</v>
      </c>
      <c r="K114" s="60">
        <v>5663.4135998100001</v>
      </c>
      <c r="L114" s="60">
        <v>5666.7519784000006</v>
      </c>
      <c r="M114" s="60">
        <v>5677.1968146500003</v>
      </c>
      <c r="N114" s="60">
        <v>5709.3051304600003</v>
      </c>
      <c r="O114" s="60">
        <v>5706.1191835400004</v>
      </c>
      <c r="P114" s="60">
        <v>5709.5687681100007</v>
      </c>
      <c r="Q114" s="60">
        <v>5719.5095312800004</v>
      </c>
      <c r="R114" s="60">
        <v>5716.9540218500006</v>
      </c>
      <c r="S114" s="60">
        <v>5697.1019446400005</v>
      </c>
      <c r="T114" s="60">
        <v>5641.43329094</v>
      </c>
      <c r="U114" s="60">
        <v>5622.6641202500005</v>
      </c>
      <c r="V114" s="60">
        <v>5642.4785675900002</v>
      </c>
      <c r="W114" s="60">
        <v>5665.3304181000003</v>
      </c>
      <c r="X114" s="60">
        <v>5707.7457725000004</v>
      </c>
      <c r="Y114" s="60">
        <v>5760.2337207800001</v>
      </c>
    </row>
    <row r="115" spans="1:25" s="61" customFormat="1" ht="15.75" x14ac:dyDescent="0.3">
      <c r="A115" s="59" t="s">
        <v>137</v>
      </c>
      <c r="B115" s="60">
        <v>5791.7627919100005</v>
      </c>
      <c r="C115" s="60">
        <v>5842.5756668100003</v>
      </c>
      <c r="D115" s="60">
        <v>5872.89684227</v>
      </c>
      <c r="E115" s="60">
        <v>5898.1324680300004</v>
      </c>
      <c r="F115" s="60">
        <v>5913.2089040999999</v>
      </c>
      <c r="G115" s="60">
        <v>5903.7794312100004</v>
      </c>
      <c r="H115" s="60">
        <v>5842.9779600700003</v>
      </c>
      <c r="I115" s="60">
        <v>5776.2162974399998</v>
      </c>
      <c r="J115" s="60">
        <v>5741.6248594799999</v>
      </c>
      <c r="K115" s="60">
        <v>5702.7579883600001</v>
      </c>
      <c r="L115" s="60">
        <v>5722.5001125199997</v>
      </c>
      <c r="M115" s="60">
        <v>5730.3970062400003</v>
      </c>
      <c r="N115" s="60">
        <v>5761.0502079400003</v>
      </c>
      <c r="O115" s="60">
        <v>5748.0583286000001</v>
      </c>
      <c r="P115" s="60">
        <v>5747.2329830799999</v>
      </c>
      <c r="Q115" s="60">
        <v>5751.3723582399998</v>
      </c>
      <c r="R115" s="60">
        <v>5750.6865876299998</v>
      </c>
      <c r="S115" s="60">
        <v>5721.0826574500006</v>
      </c>
      <c r="T115" s="60">
        <v>5665.1057282100001</v>
      </c>
      <c r="U115" s="60">
        <v>5639.9765960700006</v>
      </c>
      <c r="V115" s="60">
        <v>5666.53138519</v>
      </c>
      <c r="W115" s="60">
        <v>5673.9709201400001</v>
      </c>
      <c r="X115" s="60">
        <v>5719.8733866500006</v>
      </c>
      <c r="Y115" s="60">
        <v>5831.7561282400002</v>
      </c>
    </row>
    <row r="116" spans="1:25" s="61" customFormat="1" ht="15.75" x14ac:dyDescent="0.3">
      <c r="A116" s="59" t="s">
        <v>138</v>
      </c>
      <c r="B116" s="60">
        <v>5655.7075923800003</v>
      </c>
      <c r="C116" s="60">
        <v>5711.96677791</v>
      </c>
      <c r="D116" s="60">
        <v>5776.3971976600005</v>
      </c>
      <c r="E116" s="60">
        <v>5792.9630946500001</v>
      </c>
      <c r="F116" s="60">
        <v>5796.5188177800001</v>
      </c>
      <c r="G116" s="60">
        <v>5798.41378644</v>
      </c>
      <c r="H116" s="60">
        <v>5787.1732250499999</v>
      </c>
      <c r="I116" s="60">
        <v>5689.4446596200005</v>
      </c>
      <c r="J116" s="60">
        <v>5613.2561577900005</v>
      </c>
      <c r="K116" s="60">
        <v>5566.03781669</v>
      </c>
      <c r="L116" s="60">
        <v>5541.4988843200008</v>
      </c>
      <c r="M116" s="60">
        <v>5536.6945564300004</v>
      </c>
      <c r="N116" s="60">
        <v>5559.02153069</v>
      </c>
      <c r="O116" s="60">
        <v>5581.5164694499999</v>
      </c>
      <c r="P116" s="60">
        <v>5601.25787115</v>
      </c>
      <c r="Q116" s="60">
        <v>5603.87681453</v>
      </c>
      <c r="R116" s="60">
        <v>5597.7403454100004</v>
      </c>
      <c r="S116" s="60">
        <v>5575.6668445699997</v>
      </c>
      <c r="T116" s="60">
        <v>5514.9451778600005</v>
      </c>
      <c r="U116" s="60">
        <v>5502.4446254499999</v>
      </c>
      <c r="V116" s="60">
        <v>5522.5244680400001</v>
      </c>
      <c r="W116" s="60">
        <v>5545.1316480300002</v>
      </c>
      <c r="X116" s="60">
        <v>5585.3445552600006</v>
      </c>
      <c r="Y116" s="60">
        <v>5619.4950659599999</v>
      </c>
    </row>
    <row r="117" spans="1:25" s="61" customFormat="1" ht="15.75" x14ac:dyDescent="0.3">
      <c r="A117" s="59" t="s">
        <v>139</v>
      </c>
      <c r="B117" s="60">
        <v>5751.77769266</v>
      </c>
      <c r="C117" s="60">
        <v>5794.5717881199998</v>
      </c>
      <c r="D117" s="60">
        <v>5849.1171623500004</v>
      </c>
      <c r="E117" s="60">
        <v>5845.5415966600003</v>
      </c>
      <c r="F117" s="60">
        <v>5855.4028519200001</v>
      </c>
      <c r="G117" s="60">
        <v>5852.2421247700004</v>
      </c>
      <c r="H117" s="60">
        <v>5832.2974880600004</v>
      </c>
      <c r="I117" s="60">
        <v>5807.66891029</v>
      </c>
      <c r="J117" s="60">
        <v>5757.5991468700004</v>
      </c>
      <c r="K117" s="60">
        <v>5693.1716135900006</v>
      </c>
      <c r="L117" s="60">
        <v>5674.1314809800006</v>
      </c>
      <c r="M117" s="60">
        <v>5677.0314034500007</v>
      </c>
      <c r="N117" s="60">
        <v>5676.7276908800004</v>
      </c>
      <c r="O117" s="60">
        <v>5695.1829275400005</v>
      </c>
      <c r="P117" s="60">
        <v>5715.0757864799998</v>
      </c>
      <c r="Q117" s="60">
        <v>5727.99533815</v>
      </c>
      <c r="R117" s="60">
        <v>5719.9890412599998</v>
      </c>
      <c r="S117" s="60">
        <v>5696.2771853600007</v>
      </c>
      <c r="T117" s="60">
        <v>5631.9849358400006</v>
      </c>
      <c r="U117" s="60">
        <v>5622.9184341199998</v>
      </c>
      <c r="V117" s="60">
        <v>5639.6209791500005</v>
      </c>
      <c r="W117" s="60">
        <v>5654.9069394400003</v>
      </c>
      <c r="X117" s="60">
        <v>5694.1559528899998</v>
      </c>
      <c r="Y117" s="60">
        <v>5746.12451667</v>
      </c>
    </row>
    <row r="118" spans="1:25" s="61" customFormat="1" ht="15.75" x14ac:dyDescent="0.3">
      <c r="A118" s="59" t="s">
        <v>140</v>
      </c>
      <c r="B118" s="60">
        <v>5669.9518822500004</v>
      </c>
      <c r="C118" s="60">
        <v>5714.7088273400004</v>
      </c>
      <c r="D118" s="60">
        <v>5733.1067683900001</v>
      </c>
      <c r="E118" s="60">
        <v>5747.8155078500004</v>
      </c>
      <c r="F118" s="60">
        <v>5747.8615242300002</v>
      </c>
      <c r="G118" s="60">
        <v>5736.3098667300001</v>
      </c>
      <c r="H118" s="60">
        <v>5732.6947749000001</v>
      </c>
      <c r="I118" s="60">
        <v>5701.1503026400005</v>
      </c>
      <c r="J118" s="60">
        <v>5657.3618078700001</v>
      </c>
      <c r="K118" s="60">
        <v>5588.1025088200004</v>
      </c>
      <c r="L118" s="60">
        <v>5559.9713597800001</v>
      </c>
      <c r="M118" s="60">
        <v>5559.2278881500006</v>
      </c>
      <c r="N118" s="60">
        <v>5563.7298026300004</v>
      </c>
      <c r="O118" s="60">
        <v>5584.0202515000001</v>
      </c>
      <c r="P118" s="60">
        <v>5590.6002588800002</v>
      </c>
      <c r="Q118" s="60">
        <v>5603.1140991600005</v>
      </c>
      <c r="R118" s="60">
        <v>5593.3142523400002</v>
      </c>
      <c r="S118" s="60">
        <v>5565.29565809</v>
      </c>
      <c r="T118" s="60">
        <v>5498.8904353400003</v>
      </c>
      <c r="U118" s="60">
        <v>5483.67985331</v>
      </c>
      <c r="V118" s="60">
        <v>5513.1669582700006</v>
      </c>
      <c r="W118" s="60">
        <v>5535.2201661199997</v>
      </c>
      <c r="X118" s="60">
        <v>5575.8635668000006</v>
      </c>
      <c r="Y118" s="60">
        <v>5615.0452228200002</v>
      </c>
    </row>
    <row r="119" spans="1:25" s="61" customFormat="1" ht="15.75" x14ac:dyDescent="0.3">
      <c r="A119" s="59" t="s">
        <v>141</v>
      </c>
      <c r="B119" s="60">
        <v>5624.95746005</v>
      </c>
      <c r="C119" s="60">
        <v>5669.7455933000001</v>
      </c>
      <c r="D119" s="60">
        <v>5723.8949994600007</v>
      </c>
      <c r="E119" s="60">
        <v>5713.6110299600005</v>
      </c>
      <c r="F119" s="60">
        <v>5713.9842077900003</v>
      </c>
      <c r="G119" s="60">
        <v>5699.2219839700001</v>
      </c>
      <c r="H119" s="60">
        <v>5692.35968082</v>
      </c>
      <c r="I119" s="60">
        <v>5650.6966453300001</v>
      </c>
      <c r="J119" s="60">
        <v>5609.6886520300004</v>
      </c>
      <c r="K119" s="60">
        <v>5594.1771007699999</v>
      </c>
      <c r="L119" s="60">
        <v>5561.9168634200005</v>
      </c>
      <c r="M119" s="60">
        <v>5570.1689389900002</v>
      </c>
      <c r="N119" s="60">
        <v>5585.4730488100004</v>
      </c>
      <c r="O119" s="60">
        <v>5603.2804852300005</v>
      </c>
      <c r="P119" s="60">
        <v>5603.9055874599999</v>
      </c>
      <c r="Q119" s="60">
        <v>5619.73173038</v>
      </c>
      <c r="R119" s="60">
        <v>5609.4937703200003</v>
      </c>
      <c r="S119" s="60">
        <v>5584.2686939300002</v>
      </c>
      <c r="T119" s="60">
        <v>5534.12548599</v>
      </c>
      <c r="U119" s="60">
        <v>5529.5157058100003</v>
      </c>
      <c r="V119" s="60">
        <v>5542.1493238399999</v>
      </c>
      <c r="W119" s="60">
        <v>5557.5757683600004</v>
      </c>
      <c r="X119" s="60">
        <v>5611.1355724499999</v>
      </c>
      <c r="Y119" s="60">
        <v>5648.7688132100002</v>
      </c>
    </row>
    <row r="120" spans="1:25" s="61" customFormat="1" ht="15.75" x14ac:dyDescent="0.3">
      <c r="A120" s="59" t="s">
        <v>142</v>
      </c>
      <c r="B120" s="60">
        <v>5672.8323753500008</v>
      </c>
      <c r="C120" s="60">
        <v>5751.6975352400004</v>
      </c>
      <c r="D120" s="60">
        <v>5825.8995554700005</v>
      </c>
      <c r="E120" s="60">
        <v>5840.2519673300003</v>
      </c>
      <c r="F120" s="60">
        <v>5846.4458746800001</v>
      </c>
      <c r="G120" s="60">
        <v>5832.8859636500001</v>
      </c>
      <c r="H120" s="60">
        <v>5781.75656755</v>
      </c>
      <c r="I120" s="60">
        <v>5812.5347516800002</v>
      </c>
      <c r="J120" s="60">
        <v>5783.3291643499997</v>
      </c>
      <c r="K120" s="60">
        <v>5741.7855961000005</v>
      </c>
      <c r="L120" s="60">
        <v>5722.2383412700001</v>
      </c>
      <c r="M120" s="60">
        <v>5719.8175703400002</v>
      </c>
      <c r="N120" s="60">
        <v>5697.0313051200001</v>
      </c>
      <c r="O120" s="60">
        <v>5713.9141202999999</v>
      </c>
      <c r="P120" s="60">
        <v>5760.2127267900005</v>
      </c>
      <c r="Q120" s="60">
        <v>5748.6770278800004</v>
      </c>
      <c r="R120" s="60">
        <v>5747.2958378900003</v>
      </c>
      <c r="S120" s="60">
        <v>5734.2505809700006</v>
      </c>
      <c r="T120" s="60">
        <v>5680.5098198600008</v>
      </c>
      <c r="U120" s="60">
        <v>5679.5258468100001</v>
      </c>
      <c r="V120" s="60">
        <v>5704.3416204300001</v>
      </c>
      <c r="W120" s="60">
        <v>5705.7213488699999</v>
      </c>
      <c r="X120" s="60">
        <v>5745.1673014300004</v>
      </c>
      <c r="Y120" s="60">
        <v>5780.5256612400008</v>
      </c>
    </row>
    <row r="121" spans="1:25" s="61" customFormat="1" ht="15.75" x14ac:dyDescent="0.3">
      <c r="A121" s="59" t="s">
        <v>143</v>
      </c>
      <c r="B121" s="60">
        <v>5758.8242969900002</v>
      </c>
      <c r="C121" s="60">
        <v>5777.8289614700006</v>
      </c>
      <c r="D121" s="60">
        <v>5877.2004519800003</v>
      </c>
      <c r="E121" s="60">
        <v>5923.8211241500003</v>
      </c>
      <c r="F121" s="60">
        <v>5937.3134203600002</v>
      </c>
      <c r="G121" s="60">
        <v>5909.1866752400001</v>
      </c>
      <c r="H121" s="60">
        <v>5847.9992609500005</v>
      </c>
      <c r="I121" s="60">
        <v>5809.7110138200005</v>
      </c>
      <c r="J121" s="60">
        <v>5790.42571993</v>
      </c>
      <c r="K121" s="60">
        <v>5759.0324359599999</v>
      </c>
      <c r="L121" s="60">
        <v>5752.0007285800002</v>
      </c>
      <c r="M121" s="60">
        <v>5758.7814775000006</v>
      </c>
      <c r="N121" s="60">
        <v>5768.3424331000006</v>
      </c>
      <c r="O121" s="60">
        <v>5767.2490466500003</v>
      </c>
      <c r="P121" s="60">
        <v>5779.6245932900001</v>
      </c>
      <c r="Q121" s="60">
        <v>5798.5179820200001</v>
      </c>
      <c r="R121" s="60">
        <v>5776.3931726200008</v>
      </c>
      <c r="S121" s="60">
        <v>5770.8834065800002</v>
      </c>
      <c r="T121" s="60">
        <v>5729.3047453300005</v>
      </c>
      <c r="U121" s="60">
        <v>5733.82448707</v>
      </c>
      <c r="V121" s="60">
        <v>5743.7850572000007</v>
      </c>
      <c r="W121" s="60">
        <v>5755.4883428800003</v>
      </c>
      <c r="X121" s="60">
        <v>5805.3253221000004</v>
      </c>
      <c r="Y121" s="60">
        <v>5836.3766653900002</v>
      </c>
    </row>
    <row r="122" spans="1:25" s="61" customFormat="1" ht="15.75" x14ac:dyDescent="0.3">
      <c r="A122" s="59" t="s">
        <v>144</v>
      </c>
      <c r="B122" s="60">
        <v>5846.9361717800002</v>
      </c>
      <c r="C122" s="60">
        <v>5875.0814266400002</v>
      </c>
      <c r="D122" s="60">
        <v>5884.2475648400005</v>
      </c>
      <c r="E122" s="60">
        <v>5898.7233365100001</v>
      </c>
      <c r="F122" s="60">
        <v>5921.1000598999999</v>
      </c>
      <c r="G122" s="60">
        <v>5903.30022018</v>
      </c>
      <c r="H122" s="60">
        <v>5850.65411752</v>
      </c>
      <c r="I122" s="60">
        <v>5799.9979027099998</v>
      </c>
      <c r="J122" s="60">
        <v>5763.7496753600008</v>
      </c>
      <c r="K122" s="60">
        <v>5728.6018343300002</v>
      </c>
      <c r="L122" s="60">
        <v>5714.25485149</v>
      </c>
      <c r="M122" s="60">
        <v>5730.7208984200006</v>
      </c>
      <c r="N122" s="60">
        <v>5740.4350968700001</v>
      </c>
      <c r="O122" s="60">
        <v>5755.68042152</v>
      </c>
      <c r="P122" s="60">
        <v>5770.2371612300003</v>
      </c>
      <c r="Q122" s="60">
        <v>5800.0459519400001</v>
      </c>
      <c r="R122" s="60">
        <v>5797.9637350400008</v>
      </c>
      <c r="S122" s="60">
        <v>5753.6670383300007</v>
      </c>
      <c r="T122" s="60">
        <v>5701.6265620499998</v>
      </c>
      <c r="U122" s="60">
        <v>5703.5787438300003</v>
      </c>
      <c r="V122" s="60">
        <v>5729.4614081400005</v>
      </c>
      <c r="W122" s="60">
        <v>5747.2960365899999</v>
      </c>
      <c r="X122" s="60">
        <v>5788.7154933000002</v>
      </c>
      <c r="Y122" s="60">
        <v>5876.7503595400003</v>
      </c>
    </row>
    <row r="123" spans="1:25" s="61" customFormat="1" ht="15.75" x14ac:dyDescent="0.3">
      <c r="A123" s="59" t="s">
        <v>145</v>
      </c>
      <c r="B123" s="60">
        <v>5758.4837315900004</v>
      </c>
      <c r="C123" s="60">
        <v>5783.4161332000003</v>
      </c>
      <c r="D123" s="60">
        <v>5820.5305145500006</v>
      </c>
      <c r="E123" s="60">
        <v>5804.5629250399998</v>
      </c>
      <c r="F123" s="60">
        <v>5813.03494813</v>
      </c>
      <c r="G123" s="60">
        <v>5816.6834093300004</v>
      </c>
      <c r="H123" s="60">
        <v>5788.3553305900004</v>
      </c>
      <c r="I123" s="60">
        <v>5764.2875304200006</v>
      </c>
      <c r="J123" s="60">
        <v>5763.7928461199999</v>
      </c>
      <c r="K123" s="60">
        <v>5708.8316733800002</v>
      </c>
      <c r="L123" s="60">
        <v>5675.8861718300004</v>
      </c>
      <c r="M123" s="60">
        <v>5671.0646729500004</v>
      </c>
      <c r="N123" s="60">
        <v>5687.1889641899998</v>
      </c>
      <c r="O123" s="60">
        <v>5703.5731867300001</v>
      </c>
      <c r="P123" s="60">
        <v>5714.1788997200001</v>
      </c>
      <c r="Q123" s="60">
        <v>5723.2530330600002</v>
      </c>
      <c r="R123" s="60">
        <v>5717.6753377900004</v>
      </c>
      <c r="S123" s="60">
        <v>5684.5150796300004</v>
      </c>
      <c r="T123" s="60">
        <v>5627.15462398</v>
      </c>
      <c r="U123" s="60">
        <v>5631.5737571</v>
      </c>
      <c r="V123" s="60">
        <v>5656.9571707600007</v>
      </c>
      <c r="W123" s="60">
        <v>5676.9686960600002</v>
      </c>
      <c r="X123" s="60">
        <v>5714.9334284500001</v>
      </c>
      <c r="Y123" s="60">
        <v>5733.0829285700001</v>
      </c>
    </row>
    <row r="124" spans="1:25" s="61" customFormat="1" ht="15.75" x14ac:dyDescent="0.3">
      <c r="A124" s="59" t="s">
        <v>146</v>
      </c>
      <c r="B124" s="60">
        <v>5657.1229167300007</v>
      </c>
      <c r="C124" s="60">
        <v>5698.84307756</v>
      </c>
      <c r="D124" s="60">
        <v>5723.8972054599999</v>
      </c>
      <c r="E124" s="60">
        <v>5720.2801079000001</v>
      </c>
      <c r="F124" s="60">
        <v>5723.64908578</v>
      </c>
      <c r="G124" s="60">
        <v>5726.48420085</v>
      </c>
      <c r="H124" s="60">
        <v>5725.5556403700002</v>
      </c>
      <c r="I124" s="60">
        <v>5718.0377114800003</v>
      </c>
      <c r="J124" s="60">
        <v>5694.7078853600005</v>
      </c>
      <c r="K124" s="60">
        <v>5651.1368656699997</v>
      </c>
      <c r="L124" s="60">
        <v>5620.2801180700008</v>
      </c>
      <c r="M124" s="60">
        <v>5606.90631674</v>
      </c>
      <c r="N124" s="60">
        <v>5607.39611694</v>
      </c>
      <c r="O124" s="60">
        <v>5631.4637715300005</v>
      </c>
      <c r="P124" s="60">
        <v>5643.2551503699997</v>
      </c>
      <c r="Q124" s="60">
        <v>5644.6613568299999</v>
      </c>
      <c r="R124" s="60">
        <v>5635.0889585200002</v>
      </c>
      <c r="S124" s="60">
        <v>5595.1937311900001</v>
      </c>
      <c r="T124" s="60">
        <v>5555.8684657700005</v>
      </c>
      <c r="U124" s="60">
        <v>5555.7207297800005</v>
      </c>
      <c r="V124" s="60">
        <v>5578.3698914400002</v>
      </c>
      <c r="W124" s="60">
        <v>5589.5919415000008</v>
      </c>
      <c r="X124" s="60">
        <v>5631.4780775600002</v>
      </c>
      <c r="Y124" s="60">
        <v>5678.7246483100007</v>
      </c>
    </row>
    <row r="125" spans="1:25" s="61" customFormat="1" ht="15.75" x14ac:dyDescent="0.3">
      <c r="A125" s="59" t="s">
        <v>147</v>
      </c>
      <c r="B125" s="60">
        <v>5697.96663162</v>
      </c>
      <c r="C125" s="60">
        <v>5743.9615737200002</v>
      </c>
      <c r="D125" s="60">
        <v>5761.2251005500002</v>
      </c>
      <c r="E125" s="60">
        <v>5754.2880518600005</v>
      </c>
      <c r="F125" s="60">
        <v>5747.5552974300008</v>
      </c>
      <c r="G125" s="60">
        <v>5751.1224092900002</v>
      </c>
      <c r="H125" s="60">
        <v>5716.4029621</v>
      </c>
      <c r="I125" s="60">
        <v>5654.9870838200004</v>
      </c>
      <c r="J125" s="60">
        <v>5631.3455916100002</v>
      </c>
      <c r="K125" s="60">
        <v>5604.23000761</v>
      </c>
      <c r="L125" s="60">
        <v>5620.7924185700003</v>
      </c>
      <c r="M125" s="60">
        <v>5623.0557804</v>
      </c>
      <c r="N125" s="60">
        <v>5639.2526275400005</v>
      </c>
      <c r="O125" s="60">
        <v>5656.4935446400004</v>
      </c>
      <c r="P125" s="60">
        <v>5667.9235752599998</v>
      </c>
      <c r="Q125" s="60">
        <v>5694.9633611099998</v>
      </c>
      <c r="R125" s="60">
        <v>5696.3839853400004</v>
      </c>
      <c r="S125" s="60">
        <v>5654.1120828700004</v>
      </c>
      <c r="T125" s="60">
        <v>5572.8987496200007</v>
      </c>
      <c r="U125" s="60">
        <v>5563.7422961900002</v>
      </c>
      <c r="V125" s="60">
        <v>5589.8104538099997</v>
      </c>
      <c r="W125" s="60">
        <v>5614.2645740000007</v>
      </c>
      <c r="X125" s="60">
        <v>5651.7405452800003</v>
      </c>
      <c r="Y125" s="60">
        <v>5674.8500277600006</v>
      </c>
    </row>
    <row r="126" spans="1:25" s="61" customFormat="1" ht="15.75" x14ac:dyDescent="0.3">
      <c r="A126" s="59" t="s">
        <v>148</v>
      </c>
      <c r="B126" s="60">
        <v>5780.8216767600006</v>
      </c>
      <c r="C126" s="60">
        <v>5804.1059998400005</v>
      </c>
      <c r="D126" s="60">
        <v>5826.1208656500003</v>
      </c>
      <c r="E126" s="60">
        <v>5797.8379608600007</v>
      </c>
      <c r="F126" s="60">
        <v>5799.2368446300006</v>
      </c>
      <c r="G126" s="60">
        <v>5807.4716084900001</v>
      </c>
      <c r="H126" s="60">
        <v>5773.4325795300001</v>
      </c>
      <c r="I126" s="60">
        <v>5754.4897002300004</v>
      </c>
      <c r="J126" s="60">
        <v>5715.4750459200004</v>
      </c>
      <c r="K126" s="60">
        <v>5677.4792551200007</v>
      </c>
      <c r="L126" s="60">
        <v>5668.3420129100004</v>
      </c>
      <c r="M126" s="60">
        <v>5684.0590560999999</v>
      </c>
      <c r="N126" s="60">
        <v>5700.4510688500004</v>
      </c>
      <c r="O126" s="60">
        <v>5715.4474695300005</v>
      </c>
      <c r="P126" s="60">
        <v>5710.0737971100007</v>
      </c>
      <c r="Q126" s="60">
        <v>5710.3881476799997</v>
      </c>
      <c r="R126" s="60">
        <v>5699.9892072399998</v>
      </c>
      <c r="S126" s="60">
        <v>5663.9210763000001</v>
      </c>
      <c r="T126" s="60">
        <v>5617.4135558200005</v>
      </c>
      <c r="U126" s="60">
        <v>5613.1121126800008</v>
      </c>
      <c r="V126" s="60">
        <v>5650.1478907000001</v>
      </c>
      <c r="W126" s="60">
        <v>5659.67145936</v>
      </c>
      <c r="X126" s="60">
        <v>5703.5803641900002</v>
      </c>
      <c r="Y126" s="60">
        <v>5747.0967184000001</v>
      </c>
    </row>
    <row r="127" spans="1:25" s="61" customFormat="1" ht="15.75" x14ac:dyDescent="0.3">
      <c r="A127" s="59" t="s">
        <v>149</v>
      </c>
      <c r="B127" s="60">
        <v>5832.2954801100004</v>
      </c>
      <c r="C127" s="60">
        <v>5887.7788565600003</v>
      </c>
      <c r="D127" s="60">
        <v>5899.1666639800005</v>
      </c>
      <c r="E127" s="60">
        <v>5895.6047108100001</v>
      </c>
      <c r="F127" s="60">
        <v>5888.35888101</v>
      </c>
      <c r="G127" s="60">
        <v>5895.5105148600005</v>
      </c>
      <c r="H127" s="60">
        <v>5858.0312758199998</v>
      </c>
      <c r="I127" s="60">
        <v>5777.6454773599999</v>
      </c>
      <c r="J127" s="60">
        <v>5732.93428124</v>
      </c>
      <c r="K127" s="60">
        <v>5699.2208798400006</v>
      </c>
      <c r="L127" s="60">
        <v>5687.8151465299998</v>
      </c>
      <c r="M127" s="60">
        <v>5690.3722331300005</v>
      </c>
      <c r="N127" s="60">
        <v>5706.5829750499997</v>
      </c>
      <c r="O127" s="60">
        <v>5694.4009027700004</v>
      </c>
      <c r="P127" s="60">
        <v>5689.23465889</v>
      </c>
      <c r="Q127" s="60">
        <v>5723.6558839300005</v>
      </c>
      <c r="R127" s="60">
        <v>5749.1697569900007</v>
      </c>
      <c r="S127" s="60">
        <v>5717.7937065100004</v>
      </c>
      <c r="T127" s="60">
        <v>5644.5467651600002</v>
      </c>
      <c r="U127" s="60">
        <v>5658.2110201600008</v>
      </c>
      <c r="V127" s="60">
        <v>5685.7516024500001</v>
      </c>
      <c r="W127" s="60">
        <v>5700.8074044100003</v>
      </c>
      <c r="X127" s="60">
        <v>5741.62361392</v>
      </c>
      <c r="Y127" s="60">
        <v>5791.0464256499999</v>
      </c>
    </row>
    <row r="128" spans="1:25" s="61" customFormat="1" ht="15.75" x14ac:dyDescent="0.3">
      <c r="A128" s="59" t="s">
        <v>150</v>
      </c>
      <c r="B128" s="60">
        <v>5779.2620045599997</v>
      </c>
      <c r="C128" s="60">
        <v>5809.79052004</v>
      </c>
      <c r="D128" s="60">
        <v>5842.4038130999998</v>
      </c>
      <c r="E128" s="60">
        <v>5834.4692983599998</v>
      </c>
      <c r="F128" s="60">
        <v>5827.1134234000001</v>
      </c>
      <c r="G128" s="60">
        <v>5822.1993695199999</v>
      </c>
      <c r="H128" s="60">
        <v>5767.0947868600006</v>
      </c>
      <c r="I128" s="60">
        <v>5726.7850090299999</v>
      </c>
      <c r="J128" s="60">
        <v>5704.5032902100002</v>
      </c>
      <c r="K128" s="60">
        <v>5699.5567046699998</v>
      </c>
      <c r="L128" s="60">
        <v>5730.2965351000003</v>
      </c>
      <c r="M128" s="60">
        <v>5738.0923485600006</v>
      </c>
      <c r="N128" s="60">
        <v>5760.3665462099998</v>
      </c>
      <c r="O128" s="60">
        <v>5757.8567106500004</v>
      </c>
      <c r="P128" s="60">
        <v>5739.6411281300007</v>
      </c>
      <c r="Q128" s="60">
        <v>5742.0600543800001</v>
      </c>
      <c r="R128" s="60">
        <v>5787.6647100600003</v>
      </c>
      <c r="S128" s="60">
        <v>5747.7695051000001</v>
      </c>
      <c r="T128" s="60">
        <v>5658.4133648500001</v>
      </c>
      <c r="U128" s="60">
        <v>5659.6251845400002</v>
      </c>
      <c r="V128" s="60">
        <v>5685.5245966100001</v>
      </c>
      <c r="W128" s="60">
        <v>5706.96182649</v>
      </c>
      <c r="X128" s="60">
        <v>5735.5169672800002</v>
      </c>
      <c r="Y128" s="60">
        <v>5779.0919146800006</v>
      </c>
    </row>
    <row r="129" spans="1:25" s="61" customFormat="1" ht="15.75" x14ac:dyDescent="0.3">
      <c r="A129" s="59" t="s">
        <v>151</v>
      </c>
      <c r="B129" s="60">
        <v>5808.5590569900005</v>
      </c>
      <c r="C129" s="60">
        <v>5853.4225976200005</v>
      </c>
      <c r="D129" s="60">
        <v>5870.2770280499999</v>
      </c>
      <c r="E129" s="60">
        <v>5866.8180045999998</v>
      </c>
      <c r="F129" s="60">
        <v>5858.2974110800005</v>
      </c>
      <c r="G129" s="60">
        <v>5858.4810804600002</v>
      </c>
      <c r="H129" s="60">
        <v>5811.5584975399997</v>
      </c>
      <c r="I129" s="60">
        <v>5734.3594083099997</v>
      </c>
      <c r="J129" s="60">
        <v>5652.8676699600001</v>
      </c>
      <c r="K129" s="60">
        <v>5659.6357220099999</v>
      </c>
      <c r="L129" s="60">
        <v>5659.2507227100004</v>
      </c>
      <c r="M129" s="60">
        <v>5678.8468193999997</v>
      </c>
      <c r="N129" s="60">
        <v>5696.08602789</v>
      </c>
      <c r="O129" s="60">
        <v>5732.7173004900005</v>
      </c>
      <c r="P129" s="60">
        <v>5786.3334314100002</v>
      </c>
      <c r="Q129" s="60">
        <v>5768.0041033400003</v>
      </c>
      <c r="R129" s="60">
        <v>5774.6965624200002</v>
      </c>
      <c r="S129" s="60">
        <v>5731.8127637699999</v>
      </c>
      <c r="T129" s="60">
        <v>5672.6289991200001</v>
      </c>
      <c r="U129" s="60">
        <v>5659.4747741200008</v>
      </c>
      <c r="V129" s="60">
        <v>5720.5185681399998</v>
      </c>
      <c r="W129" s="60">
        <v>5730.7717638000004</v>
      </c>
      <c r="X129" s="60">
        <v>5738.3067750999999</v>
      </c>
      <c r="Y129" s="60">
        <v>5815.6661650400001</v>
      </c>
    </row>
    <row r="130" spans="1:25" s="61" customFormat="1" ht="15.75" x14ac:dyDescent="0.3">
      <c r="A130" s="59" t="s">
        <v>152</v>
      </c>
      <c r="B130" s="60">
        <v>5813.1233453900004</v>
      </c>
      <c r="C130" s="60">
        <v>5796.18328002</v>
      </c>
      <c r="D130" s="60">
        <v>5821.0798736100005</v>
      </c>
      <c r="E130" s="60">
        <v>5828.1465078399997</v>
      </c>
      <c r="F130" s="60">
        <v>5831.6977369800006</v>
      </c>
      <c r="G130" s="60">
        <v>5817.4400675800007</v>
      </c>
      <c r="H130" s="60">
        <v>5807.3544493300005</v>
      </c>
      <c r="I130" s="60">
        <v>5839.7094465</v>
      </c>
      <c r="J130" s="60">
        <v>5813.3067326199998</v>
      </c>
      <c r="K130" s="60">
        <v>5753.2264256600001</v>
      </c>
      <c r="L130" s="60">
        <v>5733.1639302000003</v>
      </c>
      <c r="M130" s="60">
        <v>5734.5957626400004</v>
      </c>
      <c r="N130" s="60">
        <v>5720.5908597300004</v>
      </c>
      <c r="O130" s="60">
        <v>5735.6953060800006</v>
      </c>
      <c r="P130" s="60">
        <v>5775.0187392799999</v>
      </c>
      <c r="Q130" s="60">
        <v>5776.4749356600005</v>
      </c>
      <c r="R130" s="60">
        <v>5786.7127631000003</v>
      </c>
      <c r="S130" s="60">
        <v>5762.0443234300001</v>
      </c>
      <c r="T130" s="60">
        <v>5712.3129811600002</v>
      </c>
      <c r="U130" s="60">
        <v>5715.8171141399998</v>
      </c>
      <c r="V130" s="60">
        <v>5740.4916963800006</v>
      </c>
      <c r="W130" s="60">
        <v>5760.0117491500005</v>
      </c>
      <c r="X130" s="60">
        <v>5792.7171011600003</v>
      </c>
      <c r="Y130" s="60">
        <v>5838.4039717100004</v>
      </c>
    </row>
    <row r="131" spans="1:25" s="61" customFormat="1" ht="15.75" x14ac:dyDescent="0.3">
      <c r="A131" s="59" t="s">
        <v>153</v>
      </c>
      <c r="B131" s="60">
        <v>5862.1318455300006</v>
      </c>
      <c r="C131" s="60">
        <v>5869.5170497600002</v>
      </c>
      <c r="D131" s="60">
        <v>5907.2522117200006</v>
      </c>
      <c r="E131" s="60">
        <v>5913.39069277</v>
      </c>
      <c r="F131" s="60">
        <v>5905.4644017800001</v>
      </c>
      <c r="G131" s="60">
        <v>5910.8179716499999</v>
      </c>
      <c r="H131" s="60">
        <v>5901.6437336500003</v>
      </c>
      <c r="I131" s="60">
        <v>5894.3916535300004</v>
      </c>
      <c r="J131" s="60">
        <v>5880.9449104400001</v>
      </c>
      <c r="K131" s="60">
        <v>5839.37440513</v>
      </c>
      <c r="L131" s="60">
        <v>5801.6924743400004</v>
      </c>
      <c r="M131" s="60">
        <v>5794.2403234600006</v>
      </c>
      <c r="N131" s="60">
        <v>5808.3899068400005</v>
      </c>
      <c r="O131" s="60">
        <v>5842.3934917700008</v>
      </c>
      <c r="P131" s="60">
        <v>5843.8267914500002</v>
      </c>
      <c r="Q131" s="60">
        <v>5857.9829365700007</v>
      </c>
      <c r="R131" s="60">
        <v>5840.4807996500003</v>
      </c>
      <c r="S131" s="60">
        <v>5821.1310222800003</v>
      </c>
      <c r="T131" s="60">
        <v>5772.4587079800003</v>
      </c>
      <c r="U131" s="60">
        <v>5774.28559984</v>
      </c>
      <c r="V131" s="60">
        <v>5805.2652234500001</v>
      </c>
      <c r="W131" s="60">
        <v>5820.5653947400006</v>
      </c>
      <c r="X131" s="60">
        <v>5861.3661216300006</v>
      </c>
      <c r="Y131" s="60">
        <v>5898.4807411900001</v>
      </c>
    </row>
    <row r="132" spans="1:25" s="61" customFormat="1" ht="15.75" x14ac:dyDescent="0.3">
      <c r="A132" s="59" t="s">
        <v>154</v>
      </c>
      <c r="B132" s="60">
        <v>5849.7050389100004</v>
      </c>
      <c r="C132" s="60">
        <v>5887.4792910100005</v>
      </c>
      <c r="D132" s="60">
        <v>5940.5546626699997</v>
      </c>
      <c r="E132" s="60">
        <v>5923.0943677499999</v>
      </c>
      <c r="F132" s="60">
        <v>5917.8406401000002</v>
      </c>
      <c r="G132" s="60">
        <v>5922.99146913</v>
      </c>
      <c r="H132" s="60">
        <v>5880.9765700799999</v>
      </c>
      <c r="I132" s="60">
        <v>5840.5822791200007</v>
      </c>
      <c r="J132" s="60">
        <v>5821.9470002600001</v>
      </c>
      <c r="K132" s="60">
        <v>5776.5418237900003</v>
      </c>
      <c r="L132" s="60">
        <v>5802.3842143500005</v>
      </c>
      <c r="M132" s="60">
        <v>5820.9468116799999</v>
      </c>
      <c r="N132" s="60">
        <v>5829.4723773100004</v>
      </c>
      <c r="O132" s="60">
        <v>5851.3711241500005</v>
      </c>
      <c r="P132" s="60">
        <v>5862.8414130600004</v>
      </c>
      <c r="Q132" s="60">
        <v>5864.3158453699998</v>
      </c>
      <c r="R132" s="60">
        <v>5857.7280738500003</v>
      </c>
      <c r="S132" s="60">
        <v>5822.7332837100003</v>
      </c>
      <c r="T132" s="60">
        <v>5752.0811101100007</v>
      </c>
      <c r="U132" s="60">
        <v>5756.8629450300004</v>
      </c>
      <c r="V132" s="60">
        <v>5781.7896750300006</v>
      </c>
      <c r="W132" s="60">
        <v>5793.4112506500005</v>
      </c>
      <c r="X132" s="60">
        <v>5818.9637725100001</v>
      </c>
      <c r="Y132" s="60">
        <v>5859.0097959499999</v>
      </c>
    </row>
    <row r="133" spans="1:25" s="61" customFormat="1" ht="15.75" x14ac:dyDescent="0.3">
      <c r="A133" s="59" t="s">
        <v>155</v>
      </c>
      <c r="B133" s="60">
        <v>5824.5381116500002</v>
      </c>
      <c r="C133" s="60">
        <v>5858.8291236100004</v>
      </c>
      <c r="D133" s="60">
        <v>5886.8847979700004</v>
      </c>
      <c r="E133" s="60">
        <v>5870.9552085300002</v>
      </c>
      <c r="F133" s="60">
        <v>5852.1062431500004</v>
      </c>
      <c r="G133" s="60">
        <v>5846.0742452300001</v>
      </c>
      <c r="H133" s="60">
        <v>5839.6019147799998</v>
      </c>
      <c r="I133" s="60">
        <v>5830.7278929900003</v>
      </c>
      <c r="J133" s="60">
        <v>5788.5203519300003</v>
      </c>
      <c r="K133" s="60">
        <v>5789.3899541500004</v>
      </c>
      <c r="L133" s="60">
        <v>5830.47013247</v>
      </c>
      <c r="M133" s="60">
        <v>5855.6629487800001</v>
      </c>
      <c r="N133" s="60">
        <v>5838.3120632400005</v>
      </c>
      <c r="O133" s="60">
        <v>5826.2250438000001</v>
      </c>
      <c r="P133" s="60">
        <v>5827.1386356000003</v>
      </c>
      <c r="Q133" s="60">
        <v>5830.22030051</v>
      </c>
      <c r="R133" s="60">
        <v>5823.5185225700006</v>
      </c>
      <c r="S133" s="60">
        <v>5808.1382653600003</v>
      </c>
      <c r="T133" s="60">
        <v>5760.1302287600001</v>
      </c>
      <c r="U133" s="60">
        <v>5740.0586573400005</v>
      </c>
      <c r="V133" s="60">
        <v>5746.4850959900004</v>
      </c>
      <c r="W133" s="60">
        <v>5756.9470562000006</v>
      </c>
      <c r="X133" s="60">
        <v>5783.6551114499998</v>
      </c>
      <c r="Y133" s="60">
        <v>5806.6902875200003</v>
      </c>
    </row>
    <row r="134" spans="1:25" s="61" customFormat="1" ht="15.75" x14ac:dyDescent="0.3">
      <c r="A134" s="59" t="s">
        <v>156</v>
      </c>
      <c r="B134" s="60">
        <v>5729.1550235900004</v>
      </c>
      <c r="C134" s="60">
        <v>5770.3558110700005</v>
      </c>
      <c r="D134" s="60">
        <v>5820.28261079</v>
      </c>
      <c r="E134" s="60">
        <v>5822.9861763500003</v>
      </c>
      <c r="F134" s="60">
        <v>5816.2101477300002</v>
      </c>
      <c r="G134" s="60">
        <v>5807.9441629499997</v>
      </c>
      <c r="H134" s="60">
        <v>5772.8808976700002</v>
      </c>
      <c r="I134" s="60">
        <v>5711.5486285400002</v>
      </c>
      <c r="J134" s="60">
        <v>5680.9587427700008</v>
      </c>
      <c r="K134" s="60">
        <v>5692.8632108100001</v>
      </c>
      <c r="L134" s="60">
        <v>5708.7981124200005</v>
      </c>
      <c r="M134" s="60">
        <v>5780.4025150500001</v>
      </c>
      <c r="N134" s="60">
        <v>5790.1815115999998</v>
      </c>
      <c r="O134" s="60">
        <v>5801.6019507700003</v>
      </c>
      <c r="P134" s="60">
        <v>5816.1864919</v>
      </c>
      <c r="Q134" s="60">
        <v>5827.0628508700001</v>
      </c>
      <c r="R134" s="60">
        <v>5821.0121196800001</v>
      </c>
      <c r="S134" s="60">
        <v>5788.2691897800005</v>
      </c>
      <c r="T134" s="60">
        <v>5722.6037658700006</v>
      </c>
      <c r="U134" s="60">
        <v>5693.99432247</v>
      </c>
      <c r="V134" s="60">
        <v>5675.5341650299997</v>
      </c>
      <c r="W134" s="60">
        <v>5648.7088563800007</v>
      </c>
      <c r="X134" s="60">
        <v>5673.2014192000006</v>
      </c>
      <c r="Y134" s="60">
        <v>5726.2780385400001</v>
      </c>
    </row>
    <row r="135" spans="1:25" s="61" customFormat="1" ht="15.75" x14ac:dyDescent="0.3">
      <c r="A135" s="59" t="s">
        <v>157</v>
      </c>
      <c r="B135" s="60">
        <v>5768.5293573700001</v>
      </c>
      <c r="C135" s="60">
        <v>5823.9758430300008</v>
      </c>
      <c r="D135" s="60">
        <v>5868.8424437900003</v>
      </c>
      <c r="E135" s="60">
        <v>5850.4514902800001</v>
      </c>
      <c r="F135" s="60">
        <v>5856.8444125900005</v>
      </c>
      <c r="G135" s="60">
        <v>5830.4365526300007</v>
      </c>
      <c r="H135" s="60">
        <v>5787.9203931900001</v>
      </c>
      <c r="I135" s="60">
        <v>5749.6499489899998</v>
      </c>
      <c r="J135" s="60">
        <v>5738.4345063199999</v>
      </c>
      <c r="K135" s="60">
        <v>5758.4484891800003</v>
      </c>
      <c r="L135" s="60">
        <v>5787.1306330400002</v>
      </c>
      <c r="M135" s="60">
        <v>5854.87678873</v>
      </c>
      <c r="N135" s="60">
        <v>5894.0065526600001</v>
      </c>
      <c r="O135" s="60">
        <v>5894.3967741699998</v>
      </c>
      <c r="P135" s="60">
        <v>5893.5661896199999</v>
      </c>
      <c r="Q135" s="60">
        <v>5899.2658929500003</v>
      </c>
      <c r="R135" s="60">
        <v>5885.5565176300006</v>
      </c>
      <c r="S135" s="60">
        <v>5860.3361672600004</v>
      </c>
      <c r="T135" s="60">
        <v>5796.4498375800003</v>
      </c>
      <c r="U135" s="60">
        <v>5796.7283389900003</v>
      </c>
      <c r="V135" s="60">
        <v>5774.4724232999997</v>
      </c>
      <c r="W135" s="60">
        <v>5766.0210146300005</v>
      </c>
      <c r="X135" s="60">
        <v>5771.8796435200002</v>
      </c>
      <c r="Y135" s="60">
        <v>5828.4970504000003</v>
      </c>
    </row>
    <row r="136" spans="1:25" s="61" customFormat="1" ht="15.75" x14ac:dyDescent="0.3">
      <c r="A136" s="59" t="s">
        <v>158</v>
      </c>
      <c r="B136" s="60">
        <v>5748.6464064000002</v>
      </c>
      <c r="C136" s="60">
        <v>5782.2578201900005</v>
      </c>
      <c r="D136" s="60">
        <v>5815.1302222800005</v>
      </c>
      <c r="E136" s="60">
        <v>5803.0718453899999</v>
      </c>
      <c r="F136" s="60">
        <v>5807.7997443200002</v>
      </c>
      <c r="G136" s="60">
        <v>5800.6086395300008</v>
      </c>
      <c r="H136" s="60">
        <v>5775.1862554600002</v>
      </c>
      <c r="I136" s="60">
        <v>5723.7762256100004</v>
      </c>
      <c r="J136" s="60">
        <v>5676.3450168600002</v>
      </c>
      <c r="K136" s="60">
        <v>5644.5810735200002</v>
      </c>
      <c r="L136" s="60">
        <v>5633.6489162200005</v>
      </c>
      <c r="M136" s="60">
        <v>5648.37847719</v>
      </c>
      <c r="N136" s="60">
        <v>5659.90446015</v>
      </c>
      <c r="O136" s="60">
        <v>5666.7665057100003</v>
      </c>
      <c r="P136" s="60">
        <v>5670.9984938100006</v>
      </c>
      <c r="Q136" s="60">
        <v>5675.6195783500007</v>
      </c>
      <c r="R136" s="60">
        <v>5672.8247261400002</v>
      </c>
      <c r="S136" s="60">
        <v>5627.5724700999999</v>
      </c>
      <c r="T136" s="60">
        <v>5596.2151582100005</v>
      </c>
      <c r="U136" s="60">
        <v>5606.8578476600005</v>
      </c>
      <c r="V136" s="60">
        <v>5637.8821730199998</v>
      </c>
      <c r="W136" s="60">
        <v>5652.0997187100002</v>
      </c>
      <c r="X136" s="60">
        <v>5660.0765353400002</v>
      </c>
      <c r="Y136" s="60">
        <v>5763.8829625400003</v>
      </c>
    </row>
    <row r="137" spans="1:25" s="61" customFormat="1" ht="15.75" x14ac:dyDescent="0.3">
      <c r="A137" s="59" t="s">
        <v>159</v>
      </c>
      <c r="B137" s="60">
        <v>5844.2238708499999</v>
      </c>
      <c r="C137" s="60">
        <v>5815.6855301000005</v>
      </c>
      <c r="D137" s="60">
        <v>5875.8936725599997</v>
      </c>
      <c r="E137" s="60">
        <v>5868.2246586600004</v>
      </c>
      <c r="F137" s="60">
        <v>5868.0959923099999</v>
      </c>
      <c r="G137" s="60">
        <v>5882.9853474000001</v>
      </c>
      <c r="H137" s="60">
        <v>5856.6970072900003</v>
      </c>
      <c r="I137" s="60">
        <v>5850.5776487200001</v>
      </c>
      <c r="J137" s="60">
        <v>5814.2279029800002</v>
      </c>
      <c r="K137" s="60">
        <v>5786.5180107200003</v>
      </c>
      <c r="L137" s="60">
        <v>5750.5253885800003</v>
      </c>
      <c r="M137" s="60">
        <v>5742.8095196700006</v>
      </c>
      <c r="N137" s="60">
        <v>5760.1053014900008</v>
      </c>
      <c r="O137" s="60">
        <v>5777.3338195900005</v>
      </c>
      <c r="P137" s="60">
        <v>5781.1806540300004</v>
      </c>
      <c r="Q137" s="60">
        <v>5785.8572819800002</v>
      </c>
      <c r="R137" s="60">
        <v>5778.0241880499998</v>
      </c>
      <c r="S137" s="60">
        <v>5749.57735082</v>
      </c>
      <c r="T137" s="60">
        <v>5695.6500204599997</v>
      </c>
      <c r="U137" s="60">
        <v>5711.8407720200003</v>
      </c>
      <c r="V137" s="60">
        <v>5739.3072397800006</v>
      </c>
      <c r="W137" s="60">
        <v>5753.0422672800005</v>
      </c>
      <c r="X137" s="60">
        <v>5768.0069585300007</v>
      </c>
      <c r="Y137" s="60">
        <v>5790.5703694599997</v>
      </c>
    </row>
    <row r="138" spans="1:25" s="61" customFormat="1" ht="15.75" x14ac:dyDescent="0.3">
      <c r="A138" s="59" t="s">
        <v>160</v>
      </c>
      <c r="B138" s="60">
        <v>5854.9492019400004</v>
      </c>
      <c r="C138" s="60">
        <v>5838.3827369299997</v>
      </c>
      <c r="D138" s="60">
        <v>5843.39155527</v>
      </c>
      <c r="E138" s="60">
        <v>5858.1355487500005</v>
      </c>
      <c r="F138" s="60">
        <v>5855.7066821900007</v>
      </c>
      <c r="G138" s="60">
        <v>5842.8173372900001</v>
      </c>
      <c r="H138" s="60">
        <v>5826.0216559600003</v>
      </c>
      <c r="I138" s="60">
        <v>5812.8549713299999</v>
      </c>
      <c r="J138" s="60">
        <v>5797.9010592000004</v>
      </c>
      <c r="K138" s="60">
        <v>5737.5973727000001</v>
      </c>
      <c r="L138" s="60">
        <v>5711.5426799200004</v>
      </c>
      <c r="M138" s="60">
        <v>5706.8915657200005</v>
      </c>
      <c r="N138" s="60">
        <v>5710.2283012300004</v>
      </c>
      <c r="O138" s="60">
        <v>5739.94267072</v>
      </c>
      <c r="P138" s="60">
        <v>5747.4357279000005</v>
      </c>
      <c r="Q138" s="60">
        <v>5748.4288152500003</v>
      </c>
      <c r="R138" s="60">
        <v>5748.6870194000003</v>
      </c>
      <c r="S138" s="60">
        <v>5687.1415818300002</v>
      </c>
      <c r="T138" s="60">
        <v>5637.2403024400001</v>
      </c>
      <c r="U138" s="60">
        <v>5659.6349048000002</v>
      </c>
      <c r="V138" s="60">
        <v>5685.8042860200003</v>
      </c>
      <c r="W138" s="60">
        <v>5700.9141891600002</v>
      </c>
      <c r="X138" s="60">
        <v>5714.0853756699998</v>
      </c>
      <c r="Y138" s="60">
        <v>5746.7128477400001</v>
      </c>
    </row>
    <row r="139" spans="1:25" s="61" customFormat="1" ht="15.75" x14ac:dyDescent="0.3">
      <c r="A139" s="59" t="s">
        <v>161</v>
      </c>
      <c r="B139" s="60">
        <v>5829.0894667100001</v>
      </c>
      <c r="C139" s="60">
        <v>5873.6388906000002</v>
      </c>
      <c r="D139" s="60">
        <v>5876.0132879800003</v>
      </c>
      <c r="E139" s="60">
        <v>5878.9004411300002</v>
      </c>
      <c r="F139" s="60">
        <v>5888.9957849000002</v>
      </c>
      <c r="G139" s="60">
        <v>5883.0388678600002</v>
      </c>
      <c r="H139" s="60">
        <v>5838.3449163000005</v>
      </c>
      <c r="I139" s="60">
        <v>5772.0127354599999</v>
      </c>
      <c r="J139" s="60">
        <v>5734.89498542</v>
      </c>
      <c r="K139" s="60">
        <v>5723.5414296899999</v>
      </c>
      <c r="L139" s="60">
        <v>5703.8077097000005</v>
      </c>
      <c r="M139" s="60">
        <v>5716.2104412200006</v>
      </c>
      <c r="N139" s="60">
        <v>5721.8283453700005</v>
      </c>
      <c r="O139" s="60">
        <v>5728.3113549400005</v>
      </c>
      <c r="P139" s="60">
        <v>5734.3241624600005</v>
      </c>
      <c r="Q139" s="60">
        <v>5742.5529101500006</v>
      </c>
      <c r="R139" s="60">
        <v>5730.7576284200004</v>
      </c>
      <c r="S139" s="60">
        <v>5703.1586475900003</v>
      </c>
      <c r="T139" s="60">
        <v>5652.6580671400006</v>
      </c>
      <c r="U139" s="60">
        <v>5660.6756110400001</v>
      </c>
      <c r="V139" s="60">
        <v>5669.0804377500008</v>
      </c>
      <c r="W139" s="60">
        <v>5684.0845839000003</v>
      </c>
      <c r="X139" s="60">
        <v>5716.5899918200003</v>
      </c>
      <c r="Y139" s="60">
        <v>5733.9768387800004</v>
      </c>
    </row>
    <row r="140" spans="1:25" s="61" customFormat="1" ht="15.75" x14ac:dyDescent="0.3">
      <c r="A140" s="59" t="s">
        <v>162</v>
      </c>
      <c r="B140" s="60">
        <v>5673.6186389200002</v>
      </c>
      <c r="C140" s="60">
        <v>5719.3809828200001</v>
      </c>
      <c r="D140" s="60">
        <v>5764.1747826800001</v>
      </c>
      <c r="E140" s="60">
        <v>5753.7762694900002</v>
      </c>
      <c r="F140" s="60">
        <v>5759.1755258400008</v>
      </c>
      <c r="G140" s="60">
        <v>5760.5160670599998</v>
      </c>
      <c r="H140" s="60">
        <v>5701.1538463800007</v>
      </c>
      <c r="I140" s="60">
        <v>5660.3335780400002</v>
      </c>
      <c r="J140" s="60">
        <v>5621.1522206999998</v>
      </c>
      <c r="K140" s="60">
        <v>5609.3803080600001</v>
      </c>
      <c r="L140" s="60">
        <v>5595.7422197400001</v>
      </c>
      <c r="M140" s="60">
        <v>5607.9873451900003</v>
      </c>
      <c r="N140" s="60">
        <v>5604.5642321699997</v>
      </c>
      <c r="O140" s="60">
        <v>5617.3076171400007</v>
      </c>
      <c r="P140" s="60">
        <v>5625.73271733</v>
      </c>
      <c r="Q140" s="60">
        <v>5631.5177659700003</v>
      </c>
      <c r="R140" s="60">
        <v>5627.0646127800001</v>
      </c>
      <c r="S140" s="60">
        <v>5593.7881706500002</v>
      </c>
      <c r="T140" s="60">
        <v>5558.9626277000007</v>
      </c>
      <c r="U140" s="60">
        <v>5577.1350844300005</v>
      </c>
      <c r="V140" s="60">
        <v>5597.0757730400001</v>
      </c>
      <c r="W140" s="60">
        <v>5614.2396743099998</v>
      </c>
      <c r="X140" s="60">
        <v>5623.7637472300003</v>
      </c>
      <c r="Y140" s="60">
        <v>5635.02255023</v>
      </c>
    </row>
    <row r="141" spans="1:25" s="61" customFormat="1" ht="15.75" x14ac:dyDescent="0.3">
      <c r="A141" s="59" t="s">
        <v>163</v>
      </c>
      <c r="B141" s="60">
        <v>5617.7167733700007</v>
      </c>
      <c r="C141" s="60">
        <v>5687.6172558300004</v>
      </c>
      <c r="D141" s="60">
        <v>5737.6806946100005</v>
      </c>
      <c r="E141" s="60">
        <v>5744.17941376</v>
      </c>
      <c r="F141" s="60">
        <v>5742.19537709</v>
      </c>
      <c r="G141" s="60">
        <v>5727.8979442100008</v>
      </c>
      <c r="H141" s="60">
        <v>5700.9182178299998</v>
      </c>
      <c r="I141" s="60">
        <v>5654.5760169000005</v>
      </c>
      <c r="J141" s="60">
        <v>5628.1060616600007</v>
      </c>
      <c r="K141" s="60">
        <v>5604.5243729000003</v>
      </c>
      <c r="L141" s="60">
        <v>5599.1232210500002</v>
      </c>
      <c r="M141" s="60">
        <v>5601.2299322700001</v>
      </c>
      <c r="N141" s="60">
        <v>5615.5879634499997</v>
      </c>
      <c r="O141" s="60">
        <v>5633.3336196199998</v>
      </c>
      <c r="P141" s="60">
        <v>5633.7053432000002</v>
      </c>
      <c r="Q141" s="60">
        <v>5640.4671887100003</v>
      </c>
      <c r="R141" s="60">
        <v>5638.3273731700001</v>
      </c>
      <c r="S141" s="60">
        <v>5601.6175482400004</v>
      </c>
      <c r="T141" s="60">
        <v>5553.8824603499997</v>
      </c>
      <c r="U141" s="60">
        <v>5573.3741476300002</v>
      </c>
      <c r="V141" s="60">
        <v>5594.5974940400001</v>
      </c>
      <c r="W141" s="60">
        <v>5604.1184635999998</v>
      </c>
      <c r="X141" s="60">
        <v>5635.9680666900003</v>
      </c>
      <c r="Y141" s="60">
        <v>5660.7985564099999</v>
      </c>
    </row>
    <row r="142" spans="1:25" s="61" customFormat="1" ht="15.75" x14ac:dyDescent="0.3">
      <c r="A142" s="59" t="s">
        <v>164</v>
      </c>
      <c r="B142" s="60">
        <v>5696.91236372</v>
      </c>
      <c r="C142" s="60">
        <v>5727.3090471800006</v>
      </c>
      <c r="D142" s="60">
        <v>5759.4142995800003</v>
      </c>
      <c r="E142" s="60">
        <v>5754.0121168400001</v>
      </c>
      <c r="F142" s="60">
        <v>5757.7303483400001</v>
      </c>
      <c r="G142" s="60">
        <v>5757.66893987</v>
      </c>
      <c r="H142" s="60">
        <v>5706.48858569</v>
      </c>
      <c r="I142" s="60">
        <v>5670.61561342</v>
      </c>
      <c r="J142" s="60">
        <v>5624.4006758000005</v>
      </c>
      <c r="K142" s="60">
        <v>5603.3544554700002</v>
      </c>
      <c r="L142" s="60">
        <v>5589.8064009300006</v>
      </c>
      <c r="M142" s="60">
        <v>5600.46981478</v>
      </c>
      <c r="N142" s="60">
        <v>5615.85600187</v>
      </c>
      <c r="O142" s="60">
        <v>5611.9251804400001</v>
      </c>
      <c r="P142" s="60">
        <v>5618.25129569</v>
      </c>
      <c r="Q142" s="60">
        <v>5641.5645321800002</v>
      </c>
      <c r="R142" s="60">
        <v>5630.3302809200004</v>
      </c>
      <c r="S142" s="60">
        <v>5591.43232876</v>
      </c>
      <c r="T142" s="60">
        <v>5553.2080933200004</v>
      </c>
      <c r="U142" s="60">
        <v>5576.3613028199998</v>
      </c>
      <c r="V142" s="60">
        <v>5601.3399630700005</v>
      </c>
      <c r="W142" s="60">
        <v>5620.0594748000003</v>
      </c>
      <c r="X142" s="60">
        <v>5648.9825366200002</v>
      </c>
      <c r="Y142" s="60">
        <v>5684.4952957100004</v>
      </c>
    </row>
    <row r="144" spans="1:25" ht="12.75" x14ac:dyDescent="0.2">
      <c r="A144" s="116" t="s">
        <v>98</v>
      </c>
    </row>
    <row r="145" spans="1:25" ht="12.75" customHeight="1" x14ac:dyDescent="0.2">
      <c r="A145" s="251" t="s">
        <v>69</v>
      </c>
      <c r="B145" s="242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252"/>
      <c r="B146" s="111" t="s">
        <v>71</v>
      </c>
      <c r="C146" s="112" t="s">
        <v>72</v>
      </c>
      <c r="D146" s="113" t="s">
        <v>73</v>
      </c>
      <c r="E146" s="112" t="s">
        <v>74</v>
      </c>
      <c r="F146" s="112" t="s">
        <v>75</v>
      </c>
      <c r="G146" s="112" t="s">
        <v>76</v>
      </c>
      <c r="H146" s="112" t="s">
        <v>77</v>
      </c>
      <c r="I146" s="112" t="s">
        <v>78</v>
      </c>
      <c r="J146" s="112" t="s">
        <v>79</v>
      </c>
      <c r="K146" s="111" t="s">
        <v>80</v>
      </c>
      <c r="L146" s="112" t="s">
        <v>81</v>
      </c>
      <c r="M146" s="114" t="s">
        <v>82</v>
      </c>
      <c r="N146" s="111" t="s">
        <v>83</v>
      </c>
      <c r="O146" s="112" t="s">
        <v>84</v>
      </c>
      <c r="P146" s="114" t="s">
        <v>85</v>
      </c>
      <c r="Q146" s="113" t="s">
        <v>86</v>
      </c>
      <c r="R146" s="112" t="s">
        <v>87</v>
      </c>
      <c r="S146" s="113" t="s">
        <v>88</v>
      </c>
      <c r="T146" s="112" t="s">
        <v>89</v>
      </c>
      <c r="U146" s="113" t="s">
        <v>90</v>
      </c>
      <c r="V146" s="112" t="s">
        <v>91</v>
      </c>
      <c r="W146" s="113" t="s">
        <v>92</v>
      </c>
      <c r="X146" s="112" t="s">
        <v>93</v>
      </c>
      <c r="Y146" s="112" t="s">
        <v>94</v>
      </c>
    </row>
    <row r="147" spans="1:25" s="33" customFormat="1" ht="14.25" customHeight="1" x14ac:dyDescent="0.2">
      <c r="A147" s="57" t="s">
        <v>135</v>
      </c>
      <c r="B147" s="58">
        <v>2099.3026472800002</v>
      </c>
      <c r="C147" s="67">
        <v>2035.5372696000002</v>
      </c>
      <c r="D147" s="67">
        <v>2108.37634299</v>
      </c>
      <c r="E147" s="67">
        <v>2095.9645958400001</v>
      </c>
      <c r="F147" s="67">
        <v>2105.51990854</v>
      </c>
      <c r="G147" s="67">
        <v>2104.20040776</v>
      </c>
      <c r="H147" s="67">
        <v>2038.4511398000002</v>
      </c>
      <c r="I147" s="67">
        <v>1973.99774604</v>
      </c>
      <c r="J147" s="67">
        <v>1940.6845023600001</v>
      </c>
      <c r="K147" s="67">
        <v>1904.43501195</v>
      </c>
      <c r="L147" s="67">
        <v>1918.21986223</v>
      </c>
      <c r="M147" s="67">
        <v>1911.6265788100002</v>
      </c>
      <c r="N147" s="67">
        <v>1929.5701495600001</v>
      </c>
      <c r="O147" s="67">
        <v>1931.0864280000001</v>
      </c>
      <c r="P147" s="67">
        <v>1937.9611435400002</v>
      </c>
      <c r="Q147" s="67">
        <v>1946.6598961700001</v>
      </c>
      <c r="R147" s="67">
        <v>1949.47754431</v>
      </c>
      <c r="S147" s="67">
        <v>1924.9970675900001</v>
      </c>
      <c r="T147" s="67">
        <v>1869.18733679</v>
      </c>
      <c r="U147" s="67">
        <v>1850.46366764</v>
      </c>
      <c r="V147" s="67">
        <v>1872.0519941</v>
      </c>
      <c r="W147" s="67">
        <v>1882.3376884100001</v>
      </c>
      <c r="X147" s="67">
        <v>1917.06163025</v>
      </c>
      <c r="Y147" s="67">
        <v>1963.8609096500002</v>
      </c>
    </row>
    <row r="148" spans="1:25" s="61" customFormat="1" ht="15.75" x14ac:dyDescent="0.3">
      <c r="A148" s="59" t="s">
        <v>136</v>
      </c>
      <c r="B148" s="60">
        <v>1964.0046594500002</v>
      </c>
      <c r="C148" s="60">
        <v>2014.1182917000001</v>
      </c>
      <c r="D148" s="60">
        <v>2070.0019584299998</v>
      </c>
      <c r="E148" s="60">
        <v>2064.0146140699999</v>
      </c>
      <c r="F148" s="60">
        <v>2058.47420169</v>
      </c>
      <c r="G148" s="60">
        <v>2049.5322704800001</v>
      </c>
      <c r="H148" s="60">
        <v>1987.2432800900001</v>
      </c>
      <c r="I148" s="60">
        <v>1908.4053197600001</v>
      </c>
      <c r="J148" s="60">
        <v>1862.4432482000002</v>
      </c>
      <c r="K148" s="60">
        <v>1820.0735998100001</v>
      </c>
      <c r="L148" s="60">
        <v>1823.4119784000002</v>
      </c>
      <c r="M148" s="60">
        <v>1833.8568146500002</v>
      </c>
      <c r="N148" s="60">
        <v>1865.9651304600002</v>
      </c>
      <c r="O148" s="60">
        <v>1862.7791835400001</v>
      </c>
      <c r="P148" s="60">
        <v>1866.2287681100001</v>
      </c>
      <c r="Q148" s="60">
        <v>1876.16953128</v>
      </c>
      <c r="R148" s="60">
        <v>1873.6140218500002</v>
      </c>
      <c r="S148" s="60">
        <v>1853.7619446400001</v>
      </c>
      <c r="T148" s="60">
        <v>1798.0932909400001</v>
      </c>
      <c r="U148" s="60">
        <v>1779.3241202500001</v>
      </c>
      <c r="V148" s="60">
        <v>1799.1385675900001</v>
      </c>
      <c r="W148" s="60">
        <v>1821.9904181000002</v>
      </c>
      <c r="X148" s="60">
        <v>1864.4057725</v>
      </c>
      <c r="Y148" s="60">
        <v>1916.8937207800002</v>
      </c>
    </row>
    <row r="149" spans="1:25" s="61" customFormat="1" ht="15.75" x14ac:dyDescent="0.3">
      <c r="A149" s="59" t="s">
        <v>137</v>
      </c>
      <c r="B149" s="60">
        <v>1948.4227919100001</v>
      </c>
      <c r="C149" s="60">
        <v>1999.2356668100001</v>
      </c>
      <c r="D149" s="60">
        <v>2029.5568422700001</v>
      </c>
      <c r="E149" s="60">
        <v>2054.7924680299998</v>
      </c>
      <c r="F149" s="60">
        <v>2069.8689040999998</v>
      </c>
      <c r="G149" s="60">
        <v>2060.4394312099998</v>
      </c>
      <c r="H149" s="60">
        <v>1999.6379600700002</v>
      </c>
      <c r="I149" s="60">
        <v>1932.8762974400001</v>
      </c>
      <c r="J149" s="60">
        <v>1898.28485948</v>
      </c>
      <c r="K149" s="60">
        <v>1859.41798836</v>
      </c>
      <c r="L149" s="60">
        <v>1879.16011252</v>
      </c>
      <c r="M149" s="60">
        <v>1887.0570062400002</v>
      </c>
      <c r="N149" s="60">
        <v>1917.7102079400001</v>
      </c>
      <c r="O149" s="60">
        <v>1904.7183286000002</v>
      </c>
      <c r="P149" s="60">
        <v>1903.89298308</v>
      </c>
      <c r="Q149" s="60">
        <v>1908.0323582400001</v>
      </c>
      <c r="R149" s="60">
        <v>1907.3465876300002</v>
      </c>
      <c r="S149" s="60">
        <v>1877.74265745</v>
      </c>
      <c r="T149" s="60">
        <v>1821.7657282100001</v>
      </c>
      <c r="U149" s="60">
        <v>1796.63659607</v>
      </c>
      <c r="V149" s="60">
        <v>1823.1913851900001</v>
      </c>
      <c r="W149" s="60">
        <v>1830.6309201400002</v>
      </c>
      <c r="X149" s="60">
        <v>1876.53338665</v>
      </c>
      <c r="Y149" s="60">
        <v>1988.41612824</v>
      </c>
    </row>
    <row r="150" spans="1:25" s="61" customFormat="1" ht="15.75" x14ac:dyDescent="0.3">
      <c r="A150" s="59" t="s">
        <v>138</v>
      </c>
      <c r="B150" s="60">
        <v>1812.3675923800001</v>
      </c>
      <c r="C150" s="60">
        <v>1868.6267779100001</v>
      </c>
      <c r="D150" s="60">
        <v>1933.0571976600002</v>
      </c>
      <c r="E150" s="60">
        <v>1949.62309465</v>
      </c>
      <c r="F150" s="60">
        <v>1953.1788177800001</v>
      </c>
      <c r="G150" s="60">
        <v>1955.07378644</v>
      </c>
      <c r="H150" s="60">
        <v>1943.83322505</v>
      </c>
      <c r="I150" s="60">
        <v>1846.1046596200001</v>
      </c>
      <c r="J150" s="60">
        <v>1769.9161577900002</v>
      </c>
      <c r="K150" s="60">
        <v>1722.6978166900001</v>
      </c>
      <c r="L150" s="60">
        <v>1698.1588843200002</v>
      </c>
      <c r="M150" s="60">
        <v>1693.35455643</v>
      </c>
      <c r="N150" s="60">
        <v>1715.68153069</v>
      </c>
      <c r="O150" s="60">
        <v>1738.17646945</v>
      </c>
      <c r="P150" s="60">
        <v>1757.9178711500001</v>
      </c>
      <c r="Q150" s="60">
        <v>1760.5368145300001</v>
      </c>
      <c r="R150" s="60">
        <v>1754.40034541</v>
      </c>
      <c r="S150" s="60">
        <v>1732.32684457</v>
      </c>
      <c r="T150" s="60">
        <v>1671.6051778600001</v>
      </c>
      <c r="U150" s="60">
        <v>1659.1046254500002</v>
      </c>
      <c r="V150" s="60">
        <v>1679.1844680400002</v>
      </c>
      <c r="W150" s="60">
        <v>1701.79164803</v>
      </c>
      <c r="X150" s="60">
        <v>1742.0045552600002</v>
      </c>
      <c r="Y150" s="60">
        <v>1776.15506596</v>
      </c>
    </row>
    <row r="151" spans="1:25" s="61" customFormat="1" ht="15.75" x14ac:dyDescent="0.3">
      <c r="A151" s="59" t="s">
        <v>139</v>
      </c>
      <c r="B151" s="60">
        <v>1908.43769266</v>
      </c>
      <c r="C151" s="60">
        <v>1951.2317881200001</v>
      </c>
      <c r="D151" s="60">
        <v>2005.77716235</v>
      </c>
      <c r="E151" s="60">
        <v>2002.2015966600002</v>
      </c>
      <c r="F151" s="60">
        <v>2012.0628519200002</v>
      </c>
      <c r="G151" s="60">
        <v>2008.90212477</v>
      </c>
      <c r="H151" s="60">
        <v>1988.9574880600001</v>
      </c>
      <c r="I151" s="60">
        <v>1964.3289102900001</v>
      </c>
      <c r="J151" s="60">
        <v>1914.25914687</v>
      </c>
      <c r="K151" s="60">
        <v>1849.8316135900002</v>
      </c>
      <c r="L151" s="60">
        <v>1830.7914809800002</v>
      </c>
      <c r="M151" s="60">
        <v>1833.6914034500001</v>
      </c>
      <c r="N151" s="60">
        <v>1833.38769088</v>
      </c>
      <c r="O151" s="60">
        <v>1851.8429275400001</v>
      </c>
      <c r="P151" s="60">
        <v>1871.7357864800001</v>
      </c>
      <c r="Q151" s="60">
        <v>1884.65533815</v>
      </c>
      <c r="R151" s="60">
        <v>1876.6490412600001</v>
      </c>
      <c r="S151" s="60">
        <v>1852.9371853600001</v>
      </c>
      <c r="T151" s="60">
        <v>1788.64493584</v>
      </c>
      <c r="U151" s="60">
        <v>1779.5784341200001</v>
      </c>
      <c r="V151" s="60">
        <v>1796.2809791500001</v>
      </c>
      <c r="W151" s="60">
        <v>1811.5669394400002</v>
      </c>
      <c r="X151" s="60">
        <v>1850.8159528900001</v>
      </c>
      <c r="Y151" s="60">
        <v>1902.7845166700001</v>
      </c>
    </row>
    <row r="152" spans="1:25" s="61" customFormat="1" ht="15.75" x14ac:dyDescent="0.3">
      <c r="A152" s="59" t="s">
        <v>140</v>
      </c>
      <c r="B152" s="60">
        <v>1826.61188225</v>
      </c>
      <c r="C152" s="60">
        <v>1871.3688273400001</v>
      </c>
      <c r="D152" s="60">
        <v>1889.7667683900002</v>
      </c>
      <c r="E152" s="60">
        <v>1904.47550785</v>
      </c>
      <c r="F152" s="60">
        <v>1904.5215242300001</v>
      </c>
      <c r="G152" s="60">
        <v>1892.9698667300001</v>
      </c>
      <c r="H152" s="60">
        <v>1889.3547749000002</v>
      </c>
      <c r="I152" s="60">
        <v>1857.8103026400001</v>
      </c>
      <c r="J152" s="60">
        <v>1814.0218078700002</v>
      </c>
      <c r="K152" s="60">
        <v>1744.76250882</v>
      </c>
      <c r="L152" s="60">
        <v>1716.6313597800001</v>
      </c>
      <c r="M152" s="60">
        <v>1715.88788815</v>
      </c>
      <c r="N152" s="60">
        <v>1720.3898026300001</v>
      </c>
      <c r="O152" s="60">
        <v>1740.6802515000002</v>
      </c>
      <c r="P152" s="60">
        <v>1747.26025888</v>
      </c>
      <c r="Q152" s="60">
        <v>1759.7740991600001</v>
      </c>
      <c r="R152" s="60">
        <v>1749.97425234</v>
      </c>
      <c r="S152" s="60">
        <v>1721.95565809</v>
      </c>
      <c r="T152" s="60">
        <v>1655.5504353400001</v>
      </c>
      <c r="U152" s="60">
        <v>1640.3398533100001</v>
      </c>
      <c r="V152" s="60">
        <v>1669.8269582700002</v>
      </c>
      <c r="W152" s="60">
        <v>1691.88016612</v>
      </c>
      <c r="X152" s="60">
        <v>1732.5235668</v>
      </c>
      <c r="Y152" s="60">
        <v>1771.70522282</v>
      </c>
    </row>
    <row r="153" spans="1:25" s="61" customFormat="1" ht="15.75" x14ac:dyDescent="0.3">
      <c r="A153" s="59" t="s">
        <v>141</v>
      </c>
      <c r="B153" s="60">
        <v>1781.6174600500001</v>
      </c>
      <c r="C153" s="60">
        <v>1826.4055933000002</v>
      </c>
      <c r="D153" s="60">
        <v>1880.5549994600001</v>
      </c>
      <c r="E153" s="60">
        <v>1870.2710299600001</v>
      </c>
      <c r="F153" s="60">
        <v>1870.6442077900001</v>
      </c>
      <c r="G153" s="60">
        <v>1855.8819839700002</v>
      </c>
      <c r="H153" s="60">
        <v>1849.0196808200001</v>
      </c>
      <c r="I153" s="60">
        <v>1807.35664533</v>
      </c>
      <c r="J153" s="60">
        <v>1766.34865203</v>
      </c>
      <c r="K153" s="60">
        <v>1750.83710077</v>
      </c>
      <c r="L153" s="60">
        <v>1718.5768634200001</v>
      </c>
      <c r="M153" s="60">
        <v>1726.8289389900001</v>
      </c>
      <c r="N153" s="60">
        <v>1742.13304881</v>
      </c>
      <c r="O153" s="60">
        <v>1759.9404852300001</v>
      </c>
      <c r="P153" s="60">
        <v>1760.5655874600002</v>
      </c>
      <c r="Q153" s="60">
        <v>1776.3917303800001</v>
      </c>
      <c r="R153" s="60">
        <v>1766.1537703200001</v>
      </c>
      <c r="S153" s="60">
        <v>1740.92869393</v>
      </c>
      <c r="T153" s="60">
        <v>1690.7854859900001</v>
      </c>
      <c r="U153" s="60">
        <v>1686.1757058100002</v>
      </c>
      <c r="V153" s="60">
        <v>1698.8093238400002</v>
      </c>
      <c r="W153" s="60">
        <v>1714.2357683600001</v>
      </c>
      <c r="X153" s="60">
        <v>1767.79557245</v>
      </c>
      <c r="Y153" s="60">
        <v>1805.42881321</v>
      </c>
    </row>
    <row r="154" spans="1:25" s="61" customFormat="1" ht="15.75" x14ac:dyDescent="0.3">
      <c r="A154" s="59" t="s">
        <v>142</v>
      </c>
      <c r="B154" s="60">
        <v>1829.4923753500002</v>
      </c>
      <c r="C154" s="60">
        <v>1908.3575352400001</v>
      </c>
      <c r="D154" s="60">
        <v>1982.5595554700001</v>
      </c>
      <c r="E154" s="60">
        <v>1996.9119673300002</v>
      </c>
      <c r="F154" s="60">
        <v>2003.1058746800002</v>
      </c>
      <c r="G154" s="60">
        <v>1989.5459636500002</v>
      </c>
      <c r="H154" s="60">
        <v>1938.4165675500001</v>
      </c>
      <c r="I154" s="60">
        <v>1969.1947516800001</v>
      </c>
      <c r="J154" s="60">
        <v>1939.98916435</v>
      </c>
      <c r="K154" s="60">
        <v>1898.4455961000001</v>
      </c>
      <c r="L154" s="60">
        <v>1878.8983412700002</v>
      </c>
      <c r="M154" s="60">
        <v>1876.4775703400001</v>
      </c>
      <c r="N154" s="60">
        <v>1853.6913051200002</v>
      </c>
      <c r="O154" s="60">
        <v>1870.5741203</v>
      </c>
      <c r="P154" s="60">
        <v>1916.8727267900001</v>
      </c>
      <c r="Q154" s="60">
        <v>1905.3370278800001</v>
      </c>
      <c r="R154" s="60">
        <v>1903.9558378900001</v>
      </c>
      <c r="S154" s="60">
        <v>1890.9105809700002</v>
      </c>
      <c r="T154" s="60">
        <v>1837.1698198600002</v>
      </c>
      <c r="U154" s="60">
        <v>1836.1858468100002</v>
      </c>
      <c r="V154" s="60">
        <v>1861.00162043</v>
      </c>
      <c r="W154" s="60">
        <v>1862.38134887</v>
      </c>
      <c r="X154" s="60">
        <v>1901.82730143</v>
      </c>
      <c r="Y154" s="60">
        <v>1937.1856612400002</v>
      </c>
    </row>
    <row r="155" spans="1:25" s="61" customFormat="1" ht="15.75" x14ac:dyDescent="0.3">
      <c r="A155" s="59" t="s">
        <v>143</v>
      </c>
      <c r="B155" s="60">
        <v>1915.4842969900001</v>
      </c>
      <c r="C155" s="60">
        <v>1934.48896147</v>
      </c>
      <c r="D155" s="60">
        <v>2033.8604519800001</v>
      </c>
      <c r="E155" s="60">
        <v>2080.4811241500001</v>
      </c>
      <c r="F155" s="60">
        <v>2093.9734203600001</v>
      </c>
      <c r="G155" s="60">
        <v>2065.84667524</v>
      </c>
      <c r="H155" s="60">
        <v>2004.6592609500001</v>
      </c>
      <c r="I155" s="60">
        <v>1966.3710138200001</v>
      </c>
      <c r="J155" s="60">
        <v>1947.0857199300001</v>
      </c>
      <c r="K155" s="60">
        <v>1915.69243596</v>
      </c>
      <c r="L155" s="60">
        <v>1908.6607285800001</v>
      </c>
      <c r="M155" s="60">
        <v>1915.4414775</v>
      </c>
      <c r="N155" s="60">
        <v>1925.0024331000002</v>
      </c>
      <c r="O155" s="60">
        <v>1923.9090466500002</v>
      </c>
      <c r="P155" s="60">
        <v>1936.2845932900002</v>
      </c>
      <c r="Q155" s="60">
        <v>1955.1779820200002</v>
      </c>
      <c r="R155" s="60">
        <v>1933.0531726200002</v>
      </c>
      <c r="S155" s="60">
        <v>1927.54340658</v>
      </c>
      <c r="T155" s="60">
        <v>1885.9647453300001</v>
      </c>
      <c r="U155" s="60">
        <v>1890.4844870700001</v>
      </c>
      <c r="V155" s="60">
        <v>1900.4450572000001</v>
      </c>
      <c r="W155" s="60">
        <v>1912.1483428800002</v>
      </c>
      <c r="X155" s="60">
        <v>1961.9853221000001</v>
      </c>
      <c r="Y155" s="60">
        <v>1993.0366653900001</v>
      </c>
    </row>
    <row r="156" spans="1:25" s="61" customFormat="1" ht="15.75" x14ac:dyDescent="0.3">
      <c r="A156" s="59" t="s">
        <v>144</v>
      </c>
      <c r="B156" s="60">
        <v>2003.5961717800001</v>
      </c>
      <c r="C156" s="60">
        <v>2031.7414266400001</v>
      </c>
      <c r="D156" s="60">
        <v>2040.9075648400001</v>
      </c>
      <c r="E156" s="60">
        <v>2055.3833365099999</v>
      </c>
      <c r="F156" s="60">
        <v>2077.7600598999998</v>
      </c>
      <c r="G156" s="60">
        <v>2059.9602201799999</v>
      </c>
      <c r="H156" s="60">
        <v>2007.3141175200001</v>
      </c>
      <c r="I156" s="60">
        <v>1956.6579027100001</v>
      </c>
      <c r="J156" s="60">
        <v>1920.4096753600002</v>
      </c>
      <c r="K156" s="60">
        <v>1885.2618343300001</v>
      </c>
      <c r="L156" s="60">
        <v>1870.91485149</v>
      </c>
      <c r="M156" s="60">
        <v>1887.38089842</v>
      </c>
      <c r="N156" s="60">
        <v>1897.0950968700001</v>
      </c>
      <c r="O156" s="60">
        <v>1912.3404215200001</v>
      </c>
      <c r="P156" s="60">
        <v>1926.8971612300002</v>
      </c>
      <c r="Q156" s="60">
        <v>1956.7059519400002</v>
      </c>
      <c r="R156" s="60">
        <v>1954.6237350400002</v>
      </c>
      <c r="S156" s="60">
        <v>1910.3270383300001</v>
      </c>
      <c r="T156" s="60">
        <v>1858.2865620500002</v>
      </c>
      <c r="U156" s="60">
        <v>1860.2387438300002</v>
      </c>
      <c r="V156" s="60">
        <v>1886.1214081400001</v>
      </c>
      <c r="W156" s="60">
        <v>1903.9560365900002</v>
      </c>
      <c r="X156" s="60">
        <v>1945.3754933</v>
      </c>
      <c r="Y156" s="60">
        <v>2033.4103595400002</v>
      </c>
    </row>
    <row r="157" spans="1:25" s="61" customFormat="1" ht="15.75" x14ac:dyDescent="0.3">
      <c r="A157" s="59" t="s">
        <v>145</v>
      </c>
      <c r="B157" s="60">
        <v>1915.14373159</v>
      </c>
      <c r="C157" s="60">
        <v>1940.0761332000002</v>
      </c>
      <c r="D157" s="60">
        <v>1977.19051455</v>
      </c>
      <c r="E157" s="60">
        <v>1961.2229250400001</v>
      </c>
      <c r="F157" s="60">
        <v>1969.6949481300001</v>
      </c>
      <c r="G157" s="60">
        <v>1973.34340933</v>
      </c>
      <c r="H157" s="60">
        <v>1945.0153305900001</v>
      </c>
      <c r="I157" s="60">
        <v>1920.94753042</v>
      </c>
      <c r="J157" s="60">
        <v>1920.45284612</v>
      </c>
      <c r="K157" s="60">
        <v>1865.4916733800001</v>
      </c>
      <c r="L157" s="60">
        <v>1832.54617183</v>
      </c>
      <c r="M157" s="60">
        <v>1827.72467295</v>
      </c>
      <c r="N157" s="60">
        <v>1843.8489641900001</v>
      </c>
      <c r="O157" s="60">
        <v>1860.2331867300002</v>
      </c>
      <c r="P157" s="60">
        <v>1870.8388997200002</v>
      </c>
      <c r="Q157" s="60">
        <v>1879.9130330600001</v>
      </c>
      <c r="R157" s="60">
        <v>1874.33533779</v>
      </c>
      <c r="S157" s="60">
        <v>1841.17507963</v>
      </c>
      <c r="T157" s="60">
        <v>1783.8146239800001</v>
      </c>
      <c r="U157" s="60">
        <v>1788.2337571</v>
      </c>
      <c r="V157" s="60">
        <v>1813.6171707600001</v>
      </c>
      <c r="W157" s="60">
        <v>1833.62869606</v>
      </c>
      <c r="X157" s="60">
        <v>1871.5934284500001</v>
      </c>
      <c r="Y157" s="60">
        <v>1889.74292857</v>
      </c>
    </row>
    <row r="158" spans="1:25" s="61" customFormat="1" ht="15.75" x14ac:dyDescent="0.3">
      <c r="A158" s="59" t="s">
        <v>146</v>
      </c>
      <c r="B158" s="60">
        <v>1813.7829167300001</v>
      </c>
      <c r="C158" s="60">
        <v>1855.5030775600001</v>
      </c>
      <c r="D158" s="60">
        <v>1880.5572054600002</v>
      </c>
      <c r="E158" s="60">
        <v>1876.9401079000002</v>
      </c>
      <c r="F158" s="60">
        <v>1880.30908578</v>
      </c>
      <c r="G158" s="60">
        <v>1883.1442008500001</v>
      </c>
      <c r="H158" s="60">
        <v>1882.2156403700001</v>
      </c>
      <c r="I158" s="60">
        <v>1874.6977114800002</v>
      </c>
      <c r="J158" s="60">
        <v>1851.3678853600002</v>
      </c>
      <c r="K158" s="60">
        <v>1807.79686567</v>
      </c>
      <c r="L158" s="60">
        <v>1776.9401180700002</v>
      </c>
      <c r="M158" s="60">
        <v>1763.56631674</v>
      </c>
      <c r="N158" s="60">
        <v>1764.05611694</v>
      </c>
      <c r="O158" s="60">
        <v>1788.1237715300001</v>
      </c>
      <c r="P158" s="60">
        <v>1799.91515037</v>
      </c>
      <c r="Q158" s="60">
        <v>1801.32135683</v>
      </c>
      <c r="R158" s="60">
        <v>1791.7489585200001</v>
      </c>
      <c r="S158" s="60">
        <v>1751.8537311900002</v>
      </c>
      <c r="T158" s="60">
        <v>1712.5284657700001</v>
      </c>
      <c r="U158" s="60">
        <v>1712.3807297800001</v>
      </c>
      <c r="V158" s="60">
        <v>1735.02989144</v>
      </c>
      <c r="W158" s="60">
        <v>1746.2519415000002</v>
      </c>
      <c r="X158" s="60">
        <v>1788.1380775600001</v>
      </c>
      <c r="Y158" s="60">
        <v>1835.3846483100001</v>
      </c>
    </row>
    <row r="159" spans="1:25" s="61" customFormat="1" ht="15.75" x14ac:dyDescent="0.3">
      <c r="A159" s="59" t="s">
        <v>147</v>
      </c>
      <c r="B159" s="60">
        <v>1854.6266316200001</v>
      </c>
      <c r="C159" s="60">
        <v>1900.62157372</v>
      </c>
      <c r="D159" s="60">
        <v>1917.8851005500001</v>
      </c>
      <c r="E159" s="60">
        <v>1910.9480518600001</v>
      </c>
      <c r="F159" s="60">
        <v>1904.2152974300002</v>
      </c>
      <c r="G159" s="60">
        <v>1907.78240929</v>
      </c>
      <c r="H159" s="60">
        <v>1873.0629621</v>
      </c>
      <c r="I159" s="60">
        <v>1811.64708382</v>
      </c>
      <c r="J159" s="60">
        <v>1788.00559161</v>
      </c>
      <c r="K159" s="60">
        <v>1760.8900076100001</v>
      </c>
      <c r="L159" s="60">
        <v>1777.4524185700002</v>
      </c>
      <c r="M159" s="60">
        <v>1779.7157804000001</v>
      </c>
      <c r="N159" s="60">
        <v>1795.9126275400001</v>
      </c>
      <c r="O159" s="60">
        <v>1813.1535446400001</v>
      </c>
      <c r="P159" s="60">
        <v>1824.5835752600001</v>
      </c>
      <c r="Q159" s="60">
        <v>1851.6233611100001</v>
      </c>
      <c r="R159" s="60">
        <v>1853.0439853400001</v>
      </c>
      <c r="S159" s="60">
        <v>1810.7720828700001</v>
      </c>
      <c r="T159" s="60">
        <v>1729.5587496200001</v>
      </c>
      <c r="U159" s="60">
        <v>1720.40229619</v>
      </c>
      <c r="V159" s="60">
        <v>1746.47045381</v>
      </c>
      <c r="W159" s="60">
        <v>1770.9245740000001</v>
      </c>
      <c r="X159" s="60">
        <v>1808.4005452800002</v>
      </c>
      <c r="Y159" s="60">
        <v>1831.5100277600002</v>
      </c>
    </row>
    <row r="160" spans="1:25" s="61" customFormat="1" ht="15.75" x14ac:dyDescent="0.3">
      <c r="A160" s="59" t="s">
        <v>148</v>
      </c>
      <c r="B160" s="60">
        <v>1937.48167676</v>
      </c>
      <c r="C160" s="60">
        <v>1960.7659998400002</v>
      </c>
      <c r="D160" s="60">
        <v>1982.7808656500001</v>
      </c>
      <c r="E160" s="60">
        <v>1954.4979608600001</v>
      </c>
      <c r="F160" s="60">
        <v>1955.89684463</v>
      </c>
      <c r="G160" s="60">
        <v>1964.1316084900002</v>
      </c>
      <c r="H160" s="60">
        <v>1930.0925795300002</v>
      </c>
      <c r="I160" s="60">
        <v>1911.14970023</v>
      </c>
      <c r="J160" s="60">
        <v>1872.13504592</v>
      </c>
      <c r="K160" s="60">
        <v>1834.1392551200001</v>
      </c>
      <c r="L160" s="60">
        <v>1825.0020129100001</v>
      </c>
      <c r="M160" s="60">
        <v>1840.7190561</v>
      </c>
      <c r="N160" s="60">
        <v>1857.11106885</v>
      </c>
      <c r="O160" s="60">
        <v>1872.1074695300001</v>
      </c>
      <c r="P160" s="60">
        <v>1866.7337971100001</v>
      </c>
      <c r="Q160" s="60">
        <v>1867.0481476800001</v>
      </c>
      <c r="R160" s="60">
        <v>1856.6492072400001</v>
      </c>
      <c r="S160" s="60">
        <v>1820.5810763000002</v>
      </c>
      <c r="T160" s="60">
        <v>1774.0735558200001</v>
      </c>
      <c r="U160" s="60">
        <v>1769.7721126800002</v>
      </c>
      <c r="V160" s="60">
        <v>1806.8078907000001</v>
      </c>
      <c r="W160" s="60">
        <v>1816.3314593600001</v>
      </c>
      <c r="X160" s="60">
        <v>1860.24036419</v>
      </c>
      <c r="Y160" s="60">
        <v>1903.7567184000002</v>
      </c>
    </row>
    <row r="161" spans="1:25" s="61" customFormat="1" ht="15.75" x14ac:dyDescent="0.3">
      <c r="A161" s="59" t="s">
        <v>149</v>
      </c>
      <c r="B161" s="60">
        <v>1988.9554801100001</v>
      </c>
      <c r="C161" s="60">
        <v>2044.4388565600002</v>
      </c>
      <c r="D161" s="60">
        <v>2055.8266639799999</v>
      </c>
      <c r="E161" s="60">
        <v>2052.26471081</v>
      </c>
      <c r="F161" s="60">
        <v>2045.0188810100001</v>
      </c>
      <c r="G161" s="60">
        <v>2052.1705148599999</v>
      </c>
      <c r="H161" s="60">
        <v>2014.6912758200001</v>
      </c>
      <c r="I161" s="60">
        <v>1934.3054773600002</v>
      </c>
      <c r="J161" s="60">
        <v>1889.5942812400001</v>
      </c>
      <c r="K161" s="60">
        <v>1855.88087984</v>
      </c>
      <c r="L161" s="60">
        <v>1844.4751465300001</v>
      </c>
      <c r="M161" s="60">
        <v>1847.0322331300001</v>
      </c>
      <c r="N161" s="60">
        <v>1863.24297505</v>
      </c>
      <c r="O161" s="60">
        <v>1851.06090277</v>
      </c>
      <c r="P161" s="60">
        <v>1845.8946588900001</v>
      </c>
      <c r="Q161" s="60">
        <v>1880.3158839300002</v>
      </c>
      <c r="R161" s="60">
        <v>1905.8297569900001</v>
      </c>
      <c r="S161" s="60">
        <v>1874.4537065100001</v>
      </c>
      <c r="T161" s="60">
        <v>1801.20676516</v>
      </c>
      <c r="U161" s="60">
        <v>1814.8710201600002</v>
      </c>
      <c r="V161" s="60">
        <v>1842.4116024500001</v>
      </c>
      <c r="W161" s="60">
        <v>1857.4674044100002</v>
      </c>
      <c r="X161" s="60">
        <v>1898.2836139200001</v>
      </c>
      <c r="Y161" s="60">
        <v>1947.70642565</v>
      </c>
    </row>
    <row r="162" spans="1:25" s="61" customFormat="1" ht="15.75" x14ac:dyDescent="0.3">
      <c r="A162" s="59" t="s">
        <v>150</v>
      </c>
      <c r="B162" s="60">
        <v>1935.92200456</v>
      </c>
      <c r="C162" s="60">
        <v>1966.4505200400001</v>
      </c>
      <c r="D162" s="60">
        <v>1999.0638131000001</v>
      </c>
      <c r="E162" s="60">
        <v>1991.1292983600001</v>
      </c>
      <c r="F162" s="60">
        <v>1983.7734234000002</v>
      </c>
      <c r="G162" s="60">
        <v>1978.8593695200002</v>
      </c>
      <c r="H162" s="60">
        <v>1923.7547868600002</v>
      </c>
      <c r="I162" s="60">
        <v>1883.4450090300002</v>
      </c>
      <c r="J162" s="60">
        <v>1861.16329021</v>
      </c>
      <c r="K162" s="60">
        <v>1856.2167046700001</v>
      </c>
      <c r="L162" s="60">
        <v>1886.9565351000001</v>
      </c>
      <c r="M162" s="60">
        <v>1894.7523485600002</v>
      </c>
      <c r="N162" s="60">
        <v>1917.0265462100001</v>
      </c>
      <c r="O162" s="60">
        <v>1914.5167106500001</v>
      </c>
      <c r="P162" s="60">
        <v>1896.3011281300001</v>
      </c>
      <c r="Q162" s="60">
        <v>1898.7200543800002</v>
      </c>
      <c r="R162" s="60">
        <v>1944.3247100600001</v>
      </c>
      <c r="S162" s="60">
        <v>1904.4295051000001</v>
      </c>
      <c r="T162" s="60">
        <v>1815.0733648500002</v>
      </c>
      <c r="U162" s="60">
        <v>1816.28518454</v>
      </c>
      <c r="V162" s="60">
        <v>1842.1845966100002</v>
      </c>
      <c r="W162" s="60">
        <v>1863.6218264900001</v>
      </c>
      <c r="X162" s="60">
        <v>1892.1769672800001</v>
      </c>
      <c r="Y162" s="60">
        <v>1935.75191468</v>
      </c>
    </row>
    <row r="163" spans="1:25" s="61" customFormat="1" ht="15.75" x14ac:dyDescent="0.3">
      <c r="A163" s="59" t="s">
        <v>151</v>
      </c>
      <c r="B163" s="60">
        <v>1965.2190569900001</v>
      </c>
      <c r="C163" s="60">
        <v>2010.0825976200001</v>
      </c>
      <c r="D163" s="60">
        <v>2026.93702805</v>
      </c>
      <c r="E163" s="60">
        <v>2023.4780046000001</v>
      </c>
      <c r="F163" s="60">
        <v>2014.9574110800002</v>
      </c>
      <c r="G163" s="60">
        <v>2015.14108046</v>
      </c>
      <c r="H163" s="60">
        <v>1968.21849754</v>
      </c>
      <c r="I163" s="60">
        <v>1891.01940831</v>
      </c>
      <c r="J163" s="60">
        <v>1809.5276699600001</v>
      </c>
      <c r="K163" s="60">
        <v>1816.2957220100002</v>
      </c>
      <c r="L163" s="60">
        <v>1815.9107227100001</v>
      </c>
      <c r="M163" s="60">
        <v>1835.5068194</v>
      </c>
      <c r="N163" s="60">
        <v>1852.7460278900001</v>
      </c>
      <c r="O163" s="60">
        <v>1889.3773004900002</v>
      </c>
      <c r="P163" s="60">
        <v>1942.9934314100001</v>
      </c>
      <c r="Q163" s="60">
        <v>1924.6641033400001</v>
      </c>
      <c r="R163" s="60">
        <v>1931.35656242</v>
      </c>
      <c r="S163" s="60">
        <v>1888.47276377</v>
      </c>
      <c r="T163" s="60">
        <v>1829.2889991200002</v>
      </c>
      <c r="U163" s="60">
        <v>1816.1347741200002</v>
      </c>
      <c r="V163" s="60">
        <v>1877.1785681400002</v>
      </c>
      <c r="W163" s="60">
        <v>1887.4317638</v>
      </c>
      <c r="X163" s="60">
        <v>1894.9667751000002</v>
      </c>
      <c r="Y163" s="60">
        <v>1972.3261650400002</v>
      </c>
    </row>
    <row r="164" spans="1:25" s="61" customFormat="1" ht="15.75" x14ac:dyDescent="0.3">
      <c r="A164" s="59" t="s">
        <v>152</v>
      </c>
      <c r="B164" s="60">
        <v>1969.78334539</v>
      </c>
      <c r="C164" s="60">
        <v>1952.8432800200001</v>
      </c>
      <c r="D164" s="60">
        <v>1977.7398736100001</v>
      </c>
      <c r="E164" s="60">
        <v>1984.80650784</v>
      </c>
      <c r="F164" s="60">
        <v>1988.35773698</v>
      </c>
      <c r="G164" s="60">
        <v>1974.1000675800001</v>
      </c>
      <c r="H164" s="60">
        <v>1964.0144493300002</v>
      </c>
      <c r="I164" s="60">
        <v>1996.3694465000001</v>
      </c>
      <c r="J164" s="60">
        <v>1969.9667326200001</v>
      </c>
      <c r="K164" s="60">
        <v>1909.88642566</v>
      </c>
      <c r="L164" s="60">
        <v>1889.8239302000002</v>
      </c>
      <c r="M164" s="60">
        <v>1891.2557626400001</v>
      </c>
      <c r="N164" s="60">
        <v>1877.25085973</v>
      </c>
      <c r="O164" s="60">
        <v>1892.35530608</v>
      </c>
      <c r="P164" s="60">
        <v>1931.6787392800002</v>
      </c>
      <c r="Q164" s="60">
        <v>1933.1349356600001</v>
      </c>
      <c r="R164" s="60">
        <v>1943.3727631000002</v>
      </c>
      <c r="S164" s="60">
        <v>1918.7043234300002</v>
      </c>
      <c r="T164" s="60">
        <v>1868.97298116</v>
      </c>
      <c r="U164" s="60">
        <v>1872.4771141400001</v>
      </c>
      <c r="V164" s="60">
        <v>1897.1516963800002</v>
      </c>
      <c r="W164" s="60">
        <v>1916.6717491500001</v>
      </c>
      <c r="X164" s="60">
        <v>1949.3771011600002</v>
      </c>
      <c r="Y164" s="60">
        <v>1995.06397171</v>
      </c>
    </row>
    <row r="165" spans="1:25" s="61" customFormat="1" ht="15.75" x14ac:dyDescent="0.3">
      <c r="A165" s="59" t="s">
        <v>153</v>
      </c>
      <c r="B165" s="60">
        <v>2018.79184553</v>
      </c>
      <c r="C165" s="60">
        <v>2026.17704976</v>
      </c>
      <c r="D165" s="60">
        <v>2063.91221172</v>
      </c>
      <c r="E165" s="60">
        <v>2070.0506927699998</v>
      </c>
      <c r="F165" s="60">
        <v>2062.12440178</v>
      </c>
      <c r="G165" s="60">
        <v>2067.4779716500002</v>
      </c>
      <c r="H165" s="60">
        <v>2058.3037336500001</v>
      </c>
      <c r="I165" s="60">
        <v>2051.0516535299998</v>
      </c>
      <c r="J165" s="60">
        <v>2037.6049104400001</v>
      </c>
      <c r="K165" s="60">
        <v>1996.0344051300001</v>
      </c>
      <c r="L165" s="60">
        <v>1958.3524743400001</v>
      </c>
      <c r="M165" s="60">
        <v>1950.90032346</v>
      </c>
      <c r="N165" s="60">
        <v>1965.0499068400002</v>
      </c>
      <c r="O165" s="60">
        <v>1999.0534917700002</v>
      </c>
      <c r="P165" s="60">
        <v>2000.4867914500001</v>
      </c>
      <c r="Q165" s="60">
        <v>2014.6429365700001</v>
      </c>
      <c r="R165" s="60">
        <v>1997.1407996500002</v>
      </c>
      <c r="S165" s="60">
        <v>1977.7910222800001</v>
      </c>
      <c r="T165" s="60">
        <v>1929.1187079800002</v>
      </c>
      <c r="U165" s="60">
        <v>1930.9455998400001</v>
      </c>
      <c r="V165" s="60">
        <v>1961.9252234500002</v>
      </c>
      <c r="W165" s="60">
        <v>1977.2253947400002</v>
      </c>
      <c r="X165" s="60">
        <v>2018.02612163</v>
      </c>
      <c r="Y165" s="60">
        <v>2055.14074119</v>
      </c>
    </row>
    <row r="166" spans="1:25" s="61" customFormat="1" ht="15.75" x14ac:dyDescent="0.3">
      <c r="A166" s="59" t="s">
        <v>154</v>
      </c>
      <c r="B166" s="60">
        <v>2006.3650389100001</v>
      </c>
      <c r="C166" s="60">
        <v>2044.1392910100001</v>
      </c>
      <c r="D166" s="60">
        <v>2097.2146626700001</v>
      </c>
      <c r="E166" s="60">
        <v>2079.7543677499998</v>
      </c>
      <c r="F166" s="60">
        <v>2074.5006401000001</v>
      </c>
      <c r="G166" s="60">
        <v>2079.6514691299999</v>
      </c>
      <c r="H166" s="60">
        <v>2037.6365700800002</v>
      </c>
      <c r="I166" s="60">
        <v>1997.2422791200001</v>
      </c>
      <c r="J166" s="60">
        <v>1978.6070002600002</v>
      </c>
      <c r="K166" s="60">
        <v>1933.2018237900002</v>
      </c>
      <c r="L166" s="60">
        <v>1959.0442143500002</v>
      </c>
      <c r="M166" s="60">
        <v>1977.6068116800002</v>
      </c>
      <c r="N166" s="60">
        <v>1986.13237731</v>
      </c>
      <c r="O166" s="60">
        <v>2008.0311241500001</v>
      </c>
      <c r="P166" s="60">
        <v>2019.50141306</v>
      </c>
      <c r="Q166" s="60">
        <v>2020.9758453700001</v>
      </c>
      <c r="R166" s="60">
        <v>2014.3880738500002</v>
      </c>
      <c r="S166" s="60">
        <v>1979.3932837100001</v>
      </c>
      <c r="T166" s="60">
        <v>1908.7411101100001</v>
      </c>
      <c r="U166" s="60">
        <v>1913.5229450300001</v>
      </c>
      <c r="V166" s="60">
        <v>1938.44967503</v>
      </c>
      <c r="W166" s="60">
        <v>1950.0712506500001</v>
      </c>
      <c r="X166" s="60">
        <v>1975.62377251</v>
      </c>
      <c r="Y166" s="60">
        <v>2015.66979595</v>
      </c>
    </row>
    <row r="167" spans="1:25" s="61" customFormat="1" ht="15.75" x14ac:dyDescent="0.3">
      <c r="A167" s="59" t="s">
        <v>155</v>
      </c>
      <c r="B167" s="60">
        <v>1981.1981116500001</v>
      </c>
      <c r="C167" s="60">
        <v>2015.4891236100002</v>
      </c>
      <c r="D167" s="60">
        <v>2043.54479797</v>
      </c>
      <c r="E167" s="60">
        <v>2027.61520853</v>
      </c>
      <c r="F167" s="60">
        <v>2008.76624315</v>
      </c>
      <c r="G167" s="60">
        <v>2002.7342452300002</v>
      </c>
      <c r="H167" s="60">
        <v>1996.2619147800001</v>
      </c>
      <c r="I167" s="60">
        <v>1987.3878929900002</v>
      </c>
      <c r="J167" s="60">
        <v>1945.1803519300001</v>
      </c>
      <c r="K167" s="60">
        <v>1946.0499541500001</v>
      </c>
      <c r="L167" s="60">
        <v>1987.13013247</v>
      </c>
      <c r="M167" s="60">
        <v>2012.3229487800002</v>
      </c>
      <c r="N167" s="60">
        <v>1994.9720632400001</v>
      </c>
      <c r="O167" s="60">
        <v>1982.8850438000002</v>
      </c>
      <c r="P167" s="60">
        <v>1983.7986356000001</v>
      </c>
      <c r="Q167" s="60">
        <v>1986.8803005100001</v>
      </c>
      <c r="R167" s="60">
        <v>1980.17852257</v>
      </c>
      <c r="S167" s="60">
        <v>1964.7982653600002</v>
      </c>
      <c r="T167" s="60">
        <v>1916.79022876</v>
      </c>
      <c r="U167" s="60">
        <v>1896.7186573400002</v>
      </c>
      <c r="V167" s="60">
        <v>1903.1450959900001</v>
      </c>
      <c r="W167" s="60">
        <v>1913.6070562</v>
      </c>
      <c r="X167" s="60">
        <v>1940.3151114500001</v>
      </c>
      <c r="Y167" s="60">
        <v>1963.3502875200002</v>
      </c>
    </row>
    <row r="168" spans="1:25" s="61" customFormat="1" ht="15.75" x14ac:dyDescent="0.3">
      <c r="A168" s="59" t="s">
        <v>156</v>
      </c>
      <c r="B168" s="60">
        <v>1885.81502359</v>
      </c>
      <c r="C168" s="60">
        <v>1927.0158110700002</v>
      </c>
      <c r="D168" s="60">
        <v>1976.9426107900001</v>
      </c>
      <c r="E168" s="60">
        <v>1979.6461763500001</v>
      </c>
      <c r="F168" s="60">
        <v>1972.8701477300001</v>
      </c>
      <c r="G168" s="60">
        <v>1964.60416295</v>
      </c>
      <c r="H168" s="60">
        <v>1929.54089767</v>
      </c>
      <c r="I168" s="60">
        <v>1868.2086285400001</v>
      </c>
      <c r="J168" s="60">
        <v>1837.6187427700002</v>
      </c>
      <c r="K168" s="60">
        <v>1849.5232108100001</v>
      </c>
      <c r="L168" s="60">
        <v>1865.4581124200001</v>
      </c>
      <c r="M168" s="60">
        <v>1937.06251505</v>
      </c>
      <c r="N168" s="60">
        <v>1946.8415116000001</v>
      </c>
      <c r="O168" s="60">
        <v>1958.2619507700001</v>
      </c>
      <c r="P168" s="60">
        <v>1972.8464919</v>
      </c>
      <c r="Q168" s="60">
        <v>1983.72285087</v>
      </c>
      <c r="R168" s="60">
        <v>1977.6721196800002</v>
      </c>
      <c r="S168" s="60">
        <v>1944.9291897800001</v>
      </c>
      <c r="T168" s="60">
        <v>1879.26376587</v>
      </c>
      <c r="U168" s="60">
        <v>1850.6543224700001</v>
      </c>
      <c r="V168" s="60">
        <v>1832.19416503</v>
      </c>
      <c r="W168" s="60">
        <v>1805.3688563800001</v>
      </c>
      <c r="X168" s="60">
        <v>1829.8614192</v>
      </c>
      <c r="Y168" s="60">
        <v>1882.93803854</v>
      </c>
    </row>
    <row r="169" spans="1:25" s="61" customFormat="1" ht="15.75" x14ac:dyDescent="0.3">
      <c r="A169" s="59" t="s">
        <v>157</v>
      </c>
      <c r="B169" s="60">
        <v>1925.1893573700002</v>
      </c>
      <c r="C169" s="60">
        <v>1980.6358430300002</v>
      </c>
      <c r="D169" s="60">
        <v>2025.5024437900001</v>
      </c>
      <c r="E169" s="60">
        <v>2007.11149028</v>
      </c>
      <c r="F169" s="60">
        <v>2013.5044125900001</v>
      </c>
      <c r="G169" s="60">
        <v>1987.0965526300001</v>
      </c>
      <c r="H169" s="60">
        <v>1944.58039319</v>
      </c>
      <c r="I169" s="60">
        <v>1906.3099489900001</v>
      </c>
      <c r="J169" s="60">
        <v>1895.0945063200002</v>
      </c>
      <c r="K169" s="60">
        <v>1915.1084891800001</v>
      </c>
      <c r="L169" s="60">
        <v>1943.7906330400001</v>
      </c>
      <c r="M169" s="60">
        <v>2011.5367887300001</v>
      </c>
      <c r="N169" s="60">
        <v>2050.66655266</v>
      </c>
      <c r="O169" s="60">
        <v>2051.0567741700002</v>
      </c>
      <c r="P169" s="60">
        <v>2050.2261896199998</v>
      </c>
      <c r="Q169" s="60">
        <v>2055.9258929500002</v>
      </c>
      <c r="R169" s="60">
        <v>2042.21651763</v>
      </c>
      <c r="S169" s="60">
        <v>2016.99616726</v>
      </c>
      <c r="T169" s="60">
        <v>1953.1098375800002</v>
      </c>
      <c r="U169" s="60">
        <v>1953.3883389900002</v>
      </c>
      <c r="V169" s="60">
        <v>1931.1324233</v>
      </c>
      <c r="W169" s="60">
        <v>1922.6810146300002</v>
      </c>
      <c r="X169" s="60">
        <v>1928.53964352</v>
      </c>
      <c r="Y169" s="60">
        <v>1985.1570504000001</v>
      </c>
    </row>
    <row r="170" spans="1:25" s="61" customFormat="1" ht="15.75" x14ac:dyDescent="0.3">
      <c r="A170" s="59" t="s">
        <v>158</v>
      </c>
      <c r="B170" s="60">
        <v>1905.3064064</v>
      </c>
      <c r="C170" s="60">
        <v>1938.9178201900002</v>
      </c>
      <c r="D170" s="60">
        <v>1971.7902222800001</v>
      </c>
      <c r="E170" s="60">
        <v>1959.73184539</v>
      </c>
      <c r="F170" s="60">
        <v>1964.45974432</v>
      </c>
      <c r="G170" s="60">
        <v>1957.2686395300002</v>
      </c>
      <c r="H170" s="60">
        <v>1931.8462554600001</v>
      </c>
      <c r="I170" s="60">
        <v>1880.4362256100001</v>
      </c>
      <c r="J170" s="60">
        <v>1833.0050168600001</v>
      </c>
      <c r="K170" s="60">
        <v>1801.2410735200001</v>
      </c>
      <c r="L170" s="60">
        <v>1790.3089162200001</v>
      </c>
      <c r="M170" s="60">
        <v>1805.0384771900001</v>
      </c>
      <c r="N170" s="60">
        <v>1816.5644601500001</v>
      </c>
      <c r="O170" s="60">
        <v>1823.4265057100001</v>
      </c>
      <c r="P170" s="60">
        <v>1827.65849381</v>
      </c>
      <c r="Q170" s="60">
        <v>1832.2795783500001</v>
      </c>
      <c r="R170" s="60">
        <v>1829.48472614</v>
      </c>
      <c r="S170" s="60">
        <v>1784.2324701</v>
      </c>
      <c r="T170" s="60">
        <v>1752.8751582100001</v>
      </c>
      <c r="U170" s="60">
        <v>1763.5178476600001</v>
      </c>
      <c r="V170" s="60">
        <v>1794.5421730200001</v>
      </c>
      <c r="W170" s="60">
        <v>1808.75971871</v>
      </c>
      <c r="X170" s="60">
        <v>1816.73653534</v>
      </c>
      <c r="Y170" s="60">
        <v>1920.5429625400002</v>
      </c>
    </row>
    <row r="171" spans="1:25" s="61" customFormat="1" ht="15.75" x14ac:dyDescent="0.3">
      <c r="A171" s="59" t="s">
        <v>159</v>
      </c>
      <c r="B171" s="60">
        <v>2000.88387085</v>
      </c>
      <c r="C171" s="60">
        <v>1972.3455301000001</v>
      </c>
      <c r="D171" s="60">
        <v>2032.55367256</v>
      </c>
      <c r="E171" s="60">
        <v>2024.88465866</v>
      </c>
      <c r="F171" s="60">
        <v>2024.75599231</v>
      </c>
      <c r="G171" s="60">
        <v>2039.6453474</v>
      </c>
      <c r="H171" s="60">
        <v>2013.3570072900002</v>
      </c>
      <c r="I171" s="60">
        <v>2007.2376487200002</v>
      </c>
      <c r="J171" s="60">
        <v>1970.88790298</v>
      </c>
      <c r="K171" s="60">
        <v>1943.1780107200002</v>
      </c>
      <c r="L171" s="60">
        <v>1907.1853885800001</v>
      </c>
      <c r="M171" s="60">
        <v>1899.4695196700002</v>
      </c>
      <c r="N171" s="60">
        <v>1916.7653014900002</v>
      </c>
      <c r="O171" s="60">
        <v>1933.9938195900002</v>
      </c>
      <c r="P171" s="60">
        <v>1937.84065403</v>
      </c>
      <c r="Q171" s="60">
        <v>1942.51728198</v>
      </c>
      <c r="R171" s="60">
        <v>1934.6841880500001</v>
      </c>
      <c r="S171" s="60">
        <v>1906.2373508200001</v>
      </c>
      <c r="T171" s="60">
        <v>1852.31002046</v>
      </c>
      <c r="U171" s="60">
        <v>1868.5007720200001</v>
      </c>
      <c r="V171" s="60">
        <v>1895.96723978</v>
      </c>
      <c r="W171" s="60">
        <v>1909.7022672800001</v>
      </c>
      <c r="X171" s="60">
        <v>1924.6669585300001</v>
      </c>
      <c r="Y171" s="60">
        <v>1947.23036946</v>
      </c>
    </row>
    <row r="172" spans="1:25" s="61" customFormat="1" ht="15.75" x14ac:dyDescent="0.3">
      <c r="A172" s="59" t="s">
        <v>160</v>
      </c>
      <c r="B172" s="60">
        <v>2011.60920194</v>
      </c>
      <c r="C172" s="60">
        <v>1995.04273693</v>
      </c>
      <c r="D172" s="60">
        <v>2000.0515552700001</v>
      </c>
      <c r="E172" s="60">
        <v>2014.7955487500001</v>
      </c>
      <c r="F172" s="60">
        <v>2012.3666821900001</v>
      </c>
      <c r="G172" s="60">
        <v>1999.4773372900002</v>
      </c>
      <c r="H172" s="60">
        <v>1982.6816559600002</v>
      </c>
      <c r="I172" s="60">
        <v>1969.51497133</v>
      </c>
      <c r="J172" s="60">
        <v>1954.5610592</v>
      </c>
      <c r="K172" s="60">
        <v>1894.2573727000001</v>
      </c>
      <c r="L172" s="60">
        <v>1868.20267992</v>
      </c>
      <c r="M172" s="60">
        <v>1863.5515657200001</v>
      </c>
      <c r="N172" s="60">
        <v>1866.88830123</v>
      </c>
      <c r="O172" s="60">
        <v>1896.6026707200001</v>
      </c>
      <c r="P172" s="60">
        <v>1904.0957279000002</v>
      </c>
      <c r="Q172" s="60">
        <v>1905.0888152500002</v>
      </c>
      <c r="R172" s="60">
        <v>1905.3470194000001</v>
      </c>
      <c r="S172" s="60">
        <v>1843.80158183</v>
      </c>
      <c r="T172" s="60">
        <v>1793.9003024400001</v>
      </c>
      <c r="U172" s="60">
        <v>1816.2949048</v>
      </c>
      <c r="V172" s="60">
        <v>1842.4642860200001</v>
      </c>
      <c r="W172" s="60">
        <v>1857.5741891600001</v>
      </c>
      <c r="X172" s="60">
        <v>1870.7453756700002</v>
      </c>
      <c r="Y172" s="60">
        <v>1903.37284774</v>
      </c>
    </row>
    <row r="173" spans="1:25" s="61" customFormat="1" ht="15.75" x14ac:dyDescent="0.3">
      <c r="A173" s="59" t="s">
        <v>161</v>
      </c>
      <c r="B173" s="60">
        <v>1985.7494667100002</v>
      </c>
      <c r="C173" s="60">
        <v>2030.2988906</v>
      </c>
      <c r="D173" s="60">
        <v>2032.6732879800002</v>
      </c>
      <c r="E173" s="60">
        <v>2035.5604411300001</v>
      </c>
      <c r="F173" s="60">
        <v>2045.6557849000001</v>
      </c>
      <c r="G173" s="60">
        <v>2039.6988678600001</v>
      </c>
      <c r="H173" s="60">
        <v>1995.0049163000001</v>
      </c>
      <c r="I173" s="60">
        <v>1928.67273546</v>
      </c>
      <c r="J173" s="60">
        <v>1891.5549854200001</v>
      </c>
      <c r="K173" s="60">
        <v>1880.2014296900002</v>
      </c>
      <c r="L173" s="60">
        <v>1860.4677097000001</v>
      </c>
      <c r="M173" s="60">
        <v>1872.8704412200002</v>
      </c>
      <c r="N173" s="60">
        <v>1878.4883453700002</v>
      </c>
      <c r="O173" s="60">
        <v>1884.9713549400001</v>
      </c>
      <c r="P173" s="60">
        <v>1890.9841624600001</v>
      </c>
      <c r="Q173" s="60">
        <v>1899.2129101500002</v>
      </c>
      <c r="R173" s="60">
        <v>1887.41762842</v>
      </c>
      <c r="S173" s="60">
        <v>1859.8186475900002</v>
      </c>
      <c r="T173" s="60">
        <v>1809.31806714</v>
      </c>
      <c r="U173" s="60">
        <v>1817.33561104</v>
      </c>
      <c r="V173" s="60">
        <v>1825.7404377500002</v>
      </c>
      <c r="W173" s="60">
        <v>1840.7445839000002</v>
      </c>
      <c r="X173" s="60">
        <v>1873.2499918200001</v>
      </c>
      <c r="Y173" s="60">
        <v>1890.6368387800001</v>
      </c>
    </row>
    <row r="174" spans="1:25" s="61" customFormat="1" ht="15.75" x14ac:dyDescent="0.3">
      <c r="A174" s="59" t="s">
        <v>162</v>
      </c>
      <c r="B174" s="60">
        <v>1830.27863892</v>
      </c>
      <c r="C174" s="60">
        <v>1876.0409828200002</v>
      </c>
      <c r="D174" s="60">
        <v>1920.83478268</v>
      </c>
      <c r="E174" s="60">
        <v>1910.4362694900001</v>
      </c>
      <c r="F174" s="60">
        <v>1915.8355258400002</v>
      </c>
      <c r="G174" s="60">
        <v>1917.1760670600002</v>
      </c>
      <c r="H174" s="60">
        <v>1857.8138463800001</v>
      </c>
      <c r="I174" s="60">
        <v>1816.9935780400001</v>
      </c>
      <c r="J174" s="60">
        <v>1777.8122207000001</v>
      </c>
      <c r="K174" s="60">
        <v>1766.0403080600001</v>
      </c>
      <c r="L174" s="60">
        <v>1752.4022197400002</v>
      </c>
      <c r="M174" s="60">
        <v>1764.6473451900001</v>
      </c>
      <c r="N174" s="60">
        <v>1761.2242321700001</v>
      </c>
      <c r="O174" s="60">
        <v>1773.9676171400001</v>
      </c>
      <c r="P174" s="60">
        <v>1782.3927173300001</v>
      </c>
      <c r="Q174" s="60">
        <v>1788.1777659700001</v>
      </c>
      <c r="R174" s="60">
        <v>1783.7246127800001</v>
      </c>
      <c r="S174" s="60">
        <v>1750.4481706500001</v>
      </c>
      <c r="T174" s="60">
        <v>1715.6226277000001</v>
      </c>
      <c r="U174" s="60">
        <v>1733.7950844300001</v>
      </c>
      <c r="V174" s="60">
        <v>1753.7357730400001</v>
      </c>
      <c r="W174" s="60">
        <v>1770.8996743100001</v>
      </c>
      <c r="X174" s="60">
        <v>1780.4237472300001</v>
      </c>
      <c r="Y174" s="60">
        <v>1791.6825502300001</v>
      </c>
    </row>
    <row r="175" spans="1:25" s="61" customFormat="1" ht="15.75" x14ac:dyDescent="0.3">
      <c r="A175" s="59" t="s">
        <v>163</v>
      </c>
      <c r="B175" s="60">
        <v>1774.3767733700001</v>
      </c>
      <c r="C175" s="60">
        <v>1844.2772558300001</v>
      </c>
      <c r="D175" s="60">
        <v>1894.3406946100001</v>
      </c>
      <c r="E175" s="60">
        <v>1900.8394137600001</v>
      </c>
      <c r="F175" s="60">
        <v>1898.85537709</v>
      </c>
      <c r="G175" s="60">
        <v>1884.5579442100002</v>
      </c>
      <c r="H175" s="60">
        <v>1857.5782178300001</v>
      </c>
      <c r="I175" s="60">
        <v>1811.2360169000001</v>
      </c>
      <c r="J175" s="60">
        <v>1784.7660616600001</v>
      </c>
      <c r="K175" s="60">
        <v>1761.1843729000002</v>
      </c>
      <c r="L175" s="60">
        <v>1755.7832210500001</v>
      </c>
      <c r="M175" s="60">
        <v>1757.8899322700001</v>
      </c>
      <c r="N175" s="60">
        <v>1772.24796345</v>
      </c>
      <c r="O175" s="60">
        <v>1789.9936196200001</v>
      </c>
      <c r="P175" s="60">
        <v>1790.3653432000001</v>
      </c>
      <c r="Q175" s="60">
        <v>1797.1271887100002</v>
      </c>
      <c r="R175" s="60">
        <v>1794.9873731700002</v>
      </c>
      <c r="S175" s="60">
        <v>1758.27754824</v>
      </c>
      <c r="T175" s="60">
        <v>1710.5424603500001</v>
      </c>
      <c r="U175" s="60">
        <v>1730.03414763</v>
      </c>
      <c r="V175" s="60">
        <v>1751.25749404</v>
      </c>
      <c r="W175" s="60">
        <v>1760.7784636000001</v>
      </c>
      <c r="X175" s="60">
        <v>1792.6280666900002</v>
      </c>
      <c r="Y175" s="60">
        <v>1817.45855641</v>
      </c>
    </row>
    <row r="176" spans="1:25" s="61" customFormat="1" ht="15.75" x14ac:dyDescent="0.3">
      <c r="A176" s="59" t="s">
        <v>164</v>
      </c>
      <c r="B176" s="60">
        <v>1853.5723637200001</v>
      </c>
      <c r="C176" s="60">
        <v>1883.9690471800002</v>
      </c>
      <c r="D176" s="60">
        <v>1916.0742995800001</v>
      </c>
      <c r="E176" s="60">
        <v>1910.6721168400002</v>
      </c>
      <c r="F176" s="60">
        <v>1914.3903483400002</v>
      </c>
      <c r="G176" s="60">
        <v>1914.3289398700001</v>
      </c>
      <c r="H176" s="60">
        <v>1863.1485856900001</v>
      </c>
      <c r="I176" s="60">
        <v>1827.2756134200001</v>
      </c>
      <c r="J176" s="60">
        <v>1781.0606758000001</v>
      </c>
      <c r="K176" s="60">
        <v>1760.01445547</v>
      </c>
      <c r="L176" s="60">
        <v>1746.4664009300002</v>
      </c>
      <c r="M176" s="60">
        <v>1757.1298147800001</v>
      </c>
      <c r="N176" s="60">
        <v>1772.5160018700001</v>
      </c>
      <c r="O176" s="60">
        <v>1768.5851804400002</v>
      </c>
      <c r="P176" s="60">
        <v>1774.9112956900001</v>
      </c>
      <c r="Q176" s="60">
        <v>1798.2245321800001</v>
      </c>
      <c r="R176" s="60">
        <v>1786.99028092</v>
      </c>
      <c r="S176" s="60">
        <v>1748.0923287600001</v>
      </c>
      <c r="T176" s="60">
        <v>1709.8680933200001</v>
      </c>
      <c r="U176" s="60">
        <v>1733.0213028200001</v>
      </c>
      <c r="V176" s="60">
        <v>1757.9999630700001</v>
      </c>
      <c r="W176" s="60">
        <v>1776.7194748000002</v>
      </c>
      <c r="X176" s="60">
        <v>1805.6425366200001</v>
      </c>
      <c r="Y176" s="60">
        <v>1841.15529571</v>
      </c>
    </row>
    <row r="177" spans="1:25" s="33" customFormat="1" x14ac:dyDescent="0.2"/>
    <row r="178" spans="1:25" s="33" customFormat="1" x14ac:dyDescent="0.2">
      <c r="A178" s="163" t="s">
        <v>69</v>
      </c>
      <c r="B178" s="242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111" t="s">
        <v>71</v>
      </c>
      <c r="C179" s="112" t="s">
        <v>72</v>
      </c>
      <c r="D179" s="113" t="s">
        <v>73</v>
      </c>
      <c r="E179" s="112" t="s">
        <v>74</v>
      </c>
      <c r="F179" s="112" t="s">
        <v>75</v>
      </c>
      <c r="G179" s="112" t="s">
        <v>76</v>
      </c>
      <c r="H179" s="112" t="s">
        <v>77</v>
      </c>
      <c r="I179" s="112" t="s">
        <v>78</v>
      </c>
      <c r="J179" s="112" t="s">
        <v>79</v>
      </c>
      <c r="K179" s="111" t="s">
        <v>80</v>
      </c>
      <c r="L179" s="112" t="s">
        <v>81</v>
      </c>
      <c r="M179" s="114" t="s">
        <v>82</v>
      </c>
      <c r="N179" s="111" t="s">
        <v>83</v>
      </c>
      <c r="O179" s="112" t="s">
        <v>84</v>
      </c>
      <c r="P179" s="114" t="s">
        <v>85</v>
      </c>
      <c r="Q179" s="113" t="s">
        <v>86</v>
      </c>
      <c r="R179" s="112" t="s">
        <v>87</v>
      </c>
      <c r="S179" s="113" t="s">
        <v>88</v>
      </c>
      <c r="T179" s="112" t="s">
        <v>89</v>
      </c>
      <c r="U179" s="113" t="s">
        <v>90</v>
      </c>
      <c r="V179" s="112" t="s">
        <v>91</v>
      </c>
      <c r="W179" s="113" t="s">
        <v>92</v>
      </c>
      <c r="X179" s="112" t="s">
        <v>93</v>
      </c>
      <c r="Y179" s="112" t="s">
        <v>94</v>
      </c>
    </row>
    <row r="180" spans="1:25" s="33" customFormat="1" ht="1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42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111" t="s">
        <v>71</v>
      </c>
      <c r="C212" s="112" t="s">
        <v>72</v>
      </c>
      <c r="D212" s="113" t="s">
        <v>73</v>
      </c>
      <c r="E212" s="112" t="s">
        <v>74</v>
      </c>
      <c r="F212" s="112" t="s">
        <v>75</v>
      </c>
      <c r="G212" s="112" t="s">
        <v>76</v>
      </c>
      <c r="H212" s="112" t="s">
        <v>77</v>
      </c>
      <c r="I212" s="112" t="s">
        <v>78</v>
      </c>
      <c r="J212" s="112" t="s">
        <v>79</v>
      </c>
      <c r="K212" s="111" t="s">
        <v>80</v>
      </c>
      <c r="L212" s="112" t="s">
        <v>81</v>
      </c>
      <c r="M212" s="114" t="s">
        <v>82</v>
      </c>
      <c r="N212" s="111" t="s">
        <v>83</v>
      </c>
      <c r="O212" s="112" t="s">
        <v>84</v>
      </c>
      <c r="P212" s="114" t="s">
        <v>85</v>
      </c>
      <c r="Q212" s="113" t="s">
        <v>86</v>
      </c>
      <c r="R212" s="112" t="s">
        <v>87</v>
      </c>
      <c r="S212" s="113" t="s">
        <v>88</v>
      </c>
      <c r="T212" s="112" t="s">
        <v>89</v>
      </c>
      <c r="U212" s="113" t="s">
        <v>90</v>
      </c>
      <c r="V212" s="112" t="s">
        <v>91</v>
      </c>
      <c r="W212" s="113" t="s">
        <v>92</v>
      </c>
      <c r="X212" s="112" t="s">
        <v>93</v>
      </c>
      <c r="Y212" s="112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125</v>
      </c>
      <c r="O244" s="243"/>
      <c r="P244" s="243"/>
      <c r="Q244" s="243"/>
    </row>
    <row r="245" spans="1:25" ht="11.25" customHeight="1" x14ac:dyDescent="0.2">
      <c r="A245" s="238" t="s">
        <v>126</v>
      </c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9">
        <v>-25.92090907</v>
      </c>
      <c r="O245" s="239"/>
      <c r="P245" s="239"/>
      <c r="Q245" s="239"/>
    </row>
    <row r="246" spans="1:25" ht="24" customHeight="1" x14ac:dyDescent="0.2">
      <c r="A246" s="240" t="s">
        <v>127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1">
        <v>-25.92090907</v>
      </c>
      <c r="O246" s="241"/>
      <c r="P246" s="241"/>
      <c r="Q246" s="241"/>
    </row>
    <row r="247" spans="1:25" ht="11.25" customHeight="1" x14ac:dyDescent="0.2"/>
    <row r="248" spans="1:25" ht="15" x14ac:dyDescent="0.25">
      <c r="A248" s="66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651174.21092492668</v>
      </c>
      <c r="N250" s="169"/>
      <c r="O250" s="169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651174.21092492668</v>
      </c>
      <c r="N251" s="160"/>
      <c r="O251" s="160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2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ht="13.5" customHeight="1" x14ac:dyDescent="0.2">
      <c r="A260" s="250" t="s">
        <v>68</v>
      </c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</row>
    <row r="261" spans="1:25" s="69" customFormat="1" ht="13.5" customHeight="1" x14ac:dyDescent="0.25">
      <c r="A261" s="244" t="s">
        <v>69</v>
      </c>
      <c r="B261" s="242" t="s">
        <v>70</v>
      </c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7"/>
    </row>
    <row r="262" spans="1:25" s="69" customFormat="1" ht="15.75" customHeight="1" x14ac:dyDescent="0.25">
      <c r="A262" s="245"/>
      <c r="B262" s="117" t="s">
        <v>71</v>
      </c>
      <c r="C262" s="118" t="s">
        <v>72</v>
      </c>
      <c r="D262" s="119" t="s">
        <v>73</v>
      </c>
      <c r="E262" s="118" t="s">
        <v>74</v>
      </c>
      <c r="F262" s="118" t="s">
        <v>75</v>
      </c>
      <c r="G262" s="118" t="s">
        <v>76</v>
      </c>
      <c r="H262" s="118" t="s">
        <v>77</v>
      </c>
      <c r="I262" s="118" t="s">
        <v>78</v>
      </c>
      <c r="J262" s="118" t="s">
        <v>79</v>
      </c>
      <c r="K262" s="117" t="s">
        <v>80</v>
      </c>
      <c r="L262" s="118" t="s">
        <v>81</v>
      </c>
      <c r="M262" s="120" t="s">
        <v>82</v>
      </c>
      <c r="N262" s="117" t="s">
        <v>83</v>
      </c>
      <c r="O262" s="118" t="s">
        <v>84</v>
      </c>
      <c r="P262" s="120" t="s">
        <v>85</v>
      </c>
      <c r="Q262" s="119" t="s">
        <v>86</v>
      </c>
      <c r="R262" s="118" t="s">
        <v>87</v>
      </c>
      <c r="S262" s="119" t="s">
        <v>88</v>
      </c>
      <c r="T262" s="118" t="s">
        <v>89</v>
      </c>
      <c r="U262" s="119" t="s">
        <v>90</v>
      </c>
      <c r="V262" s="118" t="s">
        <v>91</v>
      </c>
      <c r="W262" s="119" t="s">
        <v>92</v>
      </c>
      <c r="X262" s="118" t="s">
        <v>93</v>
      </c>
      <c r="Y262" s="118" t="s">
        <v>94</v>
      </c>
    </row>
    <row r="263" spans="1:25" s="33" customFormat="1" ht="15" customHeight="1" x14ac:dyDescent="0.2">
      <c r="A263" s="57" t="s">
        <v>135</v>
      </c>
      <c r="B263" s="58">
        <v>2283.1726472800001</v>
      </c>
      <c r="C263" s="67">
        <v>2219.4072696000003</v>
      </c>
      <c r="D263" s="67">
        <v>2292.2463429899999</v>
      </c>
      <c r="E263" s="67">
        <v>2279.83459584</v>
      </c>
      <c r="F263" s="67">
        <v>2289.3899085400003</v>
      </c>
      <c r="G263" s="67">
        <v>2288.0704077600003</v>
      </c>
      <c r="H263" s="67">
        <v>2222.3211398000003</v>
      </c>
      <c r="I263" s="67">
        <v>2157.8677460399999</v>
      </c>
      <c r="J263" s="67">
        <v>2124.5545023600002</v>
      </c>
      <c r="K263" s="67">
        <v>2088.3050119499999</v>
      </c>
      <c r="L263" s="67">
        <v>2102.0898622300001</v>
      </c>
      <c r="M263" s="67">
        <v>2095.4965788100003</v>
      </c>
      <c r="N263" s="67">
        <v>2113.44014956</v>
      </c>
      <c r="O263" s="67">
        <v>2114.956428</v>
      </c>
      <c r="P263" s="67">
        <v>2121.8311435400001</v>
      </c>
      <c r="Q263" s="67">
        <v>2130.52989617</v>
      </c>
      <c r="R263" s="67">
        <v>2133.3475443100001</v>
      </c>
      <c r="S263" s="67">
        <v>2108.8670675900003</v>
      </c>
      <c r="T263" s="67">
        <v>2053.0573367900001</v>
      </c>
      <c r="U263" s="67">
        <v>2034.3336676399999</v>
      </c>
      <c r="V263" s="67">
        <v>2055.9219941000001</v>
      </c>
      <c r="W263" s="67">
        <v>2066.2076884100002</v>
      </c>
      <c r="X263" s="67">
        <v>2100.9316302500001</v>
      </c>
      <c r="Y263" s="67">
        <v>2147.7309096500003</v>
      </c>
    </row>
    <row r="264" spans="1:25" s="61" customFormat="1" ht="15.75" x14ac:dyDescent="0.3">
      <c r="A264" s="59" t="s">
        <v>136</v>
      </c>
      <c r="B264" s="60">
        <v>2147.8746594500003</v>
      </c>
      <c r="C264" s="60">
        <v>2197.9882917</v>
      </c>
      <c r="D264" s="60">
        <v>2253.8719584300002</v>
      </c>
      <c r="E264" s="60">
        <v>2247.8846140700002</v>
      </c>
      <c r="F264" s="60">
        <v>2242.3442016900003</v>
      </c>
      <c r="G264" s="60">
        <v>2233.40227048</v>
      </c>
      <c r="H264" s="60">
        <v>2171.11328009</v>
      </c>
      <c r="I264" s="60">
        <v>2092.27531976</v>
      </c>
      <c r="J264" s="60">
        <v>2046.3132482000001</v>
      </c>
      <c r="K264" s="60">
        <v>2003.94359981</v>
      </c>
      <c r="L264" s="60">
        <v>2007.2819784000001</v>
      </c>
      <c r="M264" s="60">
        <v>2017.7268146500001</v>
      </c>
      <c r="N264" s="60">
        <v>2049.8351304600001</v>
      </c>
      <c r="O264" s="60">
        <v>2046.64918354</v>
      </c>
      <c r="P264" s="60">
        <v>2050.09876811</v>
      </c>
      <c r="Q264" s="60">
        <v>2060.0395312800001</v>
      </c>
      <c r="R264" s="60">
        <v>2057.4840218500003</v>
      </c>
      <c r="S264" s="60">
        <v>2037.63194464</v>
      </c>
      <c r="T264" s="60">
        <v>1981.96329094</v>
      </c>
      <c r="U264" s="60">
        <v>1963.19412025</v>
      </c>
      <c r="V264" s="60">
        <v>1983.00856759</v>
      </c>
      <c r="W264" s="60">
        <v>2005.8604181000001</v>
      </c>
      <c r="X264" s="60">
        <v>2048.2757725000001</v>
      </c>
      <c r="Y264" s="60">
        <v>2100.7637207800003</v>
      </c>
    </row>
    <row r="265" spans="1:25" s="61" customFormat="1" ht="15.75" x14ac:dyDescent="0.3">
      <c r="A265" s="59" t="s">
        <v>137</v>
      </c>
      <c r="B265" s="60">
        <v>2132.2927919100002</v>
      </c>
      <c r="C265" s="60">
        <v>2183.10566681</v>
      </c>
      <c r="D265" s="60">
        <v>2213.4268422700002</v>
      </c>
      <c r="E265" s="60">
        <v>2238.6624680300001</v>
      </c>
      <c r="F265" s="60">
        <v>2253.7389041000001</v>
      </c>
      <c r="G265" s="60">
        <v>2244.3094312100002</v>
      </c>
      <c r="H265" s="60">
        <v>2183.5079600700001</v>
      </c>
      <c r="I265" s="60">
        <v>2116.74629744</v>
      </c>
      <c r="J265" s="60">
        <v>2082.1548594800001</v>
      </c>
      <c r="K265" s="60">
        <v>2043.2879883599999</v>
      </c>
      <c r="L265" s="60">
        <v>2063.0301125199999</v>
      </c>
      <c r="M265" s="60">
        <v>2070.9270062400001</v>
      </c>
      <c r="N265" s="60">
        <v>2101.58020794</v>
      </c>
      <c r="O265" s="60">
        <v>2088.5883286000003</v>
      </c>
      <c r="P265" s="60">
        <v>2087.7629830800001</v>
      </c>
      <c r="Q265" s="60">
        <v>2091.90235824</v>
      </c>
      <c r="R265" s="60">
        <v>2091.21658763</v>
      </c>
      <c r="S265" s="60">
        <v>2061.6126574499999</v>
      </c>
      <c r="T265" s="60">
        <v>2005.63572821</v>
      </c>
      <c r="U265" s="60">
        <v>1980.5065960699999</v>
      </c>
      <c r="V265" s="60">
        <v>2007.06138519</v>
      </c>
      <c r="W265" s="60">
        <v>2014.5009201400001</v>
      </c>
      <c r="X265" s="60">
        <v>2060.4033866499999</v>
      </c>
      <c r="Y265" s="60">
        <v>2172.2861282399999</v>
      </c>
    </row>
    <row r="266" spans="1:25" s="61" customFormat="1" ht="15.75" x14ac:dyDescent="0.3">
      <c r="A266" s="59" t="s">
        <v>138</v>
      </c>
      <c r="B266" s="60">
        <v>1996.23759238</v>
      </c>
      <c r="C266" s="60">
        <v>2052.4967779100002</v>
      </c>
      <c r="D266" s="60">
        <v>2116.9271976600003</v>
      </c>
      <c r="E266" s="60">
        <v>2133.4930946499999</v>
      </c>
      <c r="F266" s="60">
        <v>2137.0488177800003</v>
      </c>
      <c r="G266" s="60">
        <v>2138.9437864400002</v>
      </c>
      <c r="H266" s="60">
        <v>2127.7032250500001</v>
      </c>
      <c r="I266" s="60">
        <v>2029.97465962</v>
      </c>
      <c r="J266" s="60">
        <v>1953.7861577900001</v>
      </c>
      <c r="K266" s="60">
        <v>1906.56781669</v>
      </c>
      <c r="L266" s="60">
        <v>1882.0288843200001</v>
      </c>
      <c r="M266" s="60">
        <v>1877.2245564299999</v>
      </c>
      <c r="N266" s="60">
        <v>1899.5515306899999</v>
      </c>
      <c r="O266" s="60">
        <v>1922.0464694499999</v>
      </c>
      <c r="P266" s="60">
        <v>1941.78787115</v>
      </c>
      <c r="Q266" s="60">
        <v>1944.40681453</v>
      </c>
      <c r="R266" s="60">
        <v>1938.2703454099999</v>
      </c>
      <c r="S266" s="60">
        <v>1916.1968445699999</v>
      </c>
      <c r="T266" s="60">
        <v>1855.47517786</v>
      </c>
      <c r="U266" s="60">
        <v>1842.9746254500001</v>
      </c>
      <c r="V266" s="60">
        <v>1863.0544680400001</v>
      </c>
      <c r="W266" s="60">
        <v>1885.6616480299999</v>
      </c>
      <c r="X266" s="60">
        <v>1925.8745552600001</v>
      </c>
      <c r="Y266" s="60">
        <v>1960.0250659599999</v>
      </c>
    </row>
    <row r="267" spans="1:25" s="61" customFormat="1" ht="15.75" x14ac:dyDescent="0.3">
      <c r="A267" s="59" t="s">
        <v>139</v>
      </c>
      <c r="B267" s="60">
        <v>2092.3076926600002</v>
      </c>
      <c r="C267" s="60">
        <v>2135.10178812</v>
      </c>
      <c r="D267" s="60">
        <v>2189.6471623500001</v>
      </c>
      <c r="E267" s="60">
        <v>2186.0715966600001</v>
      </c>
      <c r="F267" s="60">
        <v>2195.9328519200003</v>
      </c>
      <c r="G267" s="60">
        <v>2192.7721247700001</v>
      </c>
      <c r="H267" s="60">
        <v>2172.8274880600002</v>
      </c>
      <c r="I267" s="60">
        <v>2148.1989102900002</v>
      </c>
      <c r="J267" s="60">
        <v>2098.1291468700001</v>
      </c>
      <c r="K267" s="60">
        <v>2033.7016135900001</v>
      </c>
      <c r="L267" s="60">
        <v>2014.6614809800001</v>
      </c>
      <c r="M267" s="60">
        <v>2017.5614034499999</v>
      </c>
      <c r="N267" s="60">
        <v>2017.2576908799999</v>
      </c>
      <c r="O267" s="60">
        <v>2035.71292754</v>
      </c>
      <c r="P267" s="60">
        <v>2055.60578648</v>
      </c>
      <c r="Q267" s="60">
        <v>2068.5253381500002</v>
      </c>
      <c r="R267" s="60">
        <v>2060.51904126</v>
      </c>
      <c r="S267" s="60">
        <v>2036.8071853599999</v>
      </c>
      <c r="T267" s="60">
        <v>1972.5149358399999</v>
      </c>
      <c r="U267" s="60">
        <v>1963.44843412</v>
      </c>
      <c r="V267" s="60">
        <v>1980.15097915</v>
      </c>
      <c r="W267" s="60">
        <v>1995.4369394400001</v>
      </c>
      <c r="X267" s="60">
        <v>2034.68595289</v>
      </c>
      <c r="Y267" s="60">
        <v>2086.6545166700002</v>
      </c>
    </row>
    <row r="268" spans="1:25" s="61" customFormat="1" ht="15.75" x14ac:dyDescent="0.3">
      <c r="A268" s="59" t="s">
        <v>140</v>
      </c>
      <c r="B268" s="60">
        <v>2010.4818822499999</v>
      </c>
      <c r="C268" s="60">
        <v>2055.2388273400002</v>
      </c>
      <c r="D268" s="60">
        <v>2073.6367683900003</v>
      </c>
      <c r="E268" s="60">
        <v>2088.3455078500001</v>
      </c>
      <c r="F268" s="60">
        <v>2088.39152423</v>
      </c>
      <c r="G268" s="60">
        <v>2076.8398667300003</v>
      </c>
      <c r="H268" s="60">
        <v>2073.2247749000003</v>
      </c>
      <c r="I268" s="60">
        <v>2041.68030264</v>
      </c>
      <c r="J268" s="60">
        <v>1997.8918078700001</v>
      </c>
      <c r="K268" s="60">
        <v>1928.6325088199999</v>
      </c>
      <c r="L268" s="60">
        <v>1900.50135978</v>
      </c>
      <c r="M268" s="60">
        <v>1899.7578881499999</v>
      </c>
      <c r="N268" s="60">
        <v>1904.25980263</v>
      </c>
      <c r="O268" s="60">
        <v>1924.5502515000001</v>
      </c>
      <c r="P268" s="60">
        <v>1931.1302588799999</v>
      </c>
      <c r="Q268" s="60">
        <v>1943.64409916</v>
      </c>
      <c r="R268" s="60">
        <v>1933.8442523399999</v>
      </c>
      <c r="S268" s="60">
        <v>1905.8256580899999</v>
      </c>
      <c r="T268" s="60">
        <v>1839.42043534</v>
      </c>
      <c r="U268" s="60">
        <v>1824.20985331</v>
      </c>
      <c r="V268" s="60">
        <v>1853.6969582700001</v>
      </c>
      <c r="W268" s="60">
        <v>1875.7501661199999</v>
      </c>
      <c r="X268" s="60">
        <v>1916.3935667999999</v>
      </c>
      <c r="Y268" s="60">
        <v>1955.5752228199999</v>
      </c>
    </row>
    <row r="269" spans="1:25" s="61" customFormat="1" ht="15.75" x14ac:dyDescent="0.3">
      <c r="A269" s="59" t="s">
        <v>141</v>
      </c>
      <c r="B269" s="60">
        <v>1965.48746005</v>
      </c>
      <c r="C269" s="60">
        <v>2010.2755933000001</v>
      </c>
      <c r="D269" s="60">
        <v>2064.42499946</v>
      </c>
      <c r="E269" s="60">
        <v>2054.1410299600002</v>
      </c>
      <c r="F269" s="60">
        <v>2054.51420779</v>
      </c>
      <c r="G269" s="60">
        <v>2039.7519839700001</v>
      </c>
      <c r="H269" s="60">
        <v>2032.88968082</v>
      </c>
      <c r="I269" s="60">
        <v>1991.2266453299999</v>
      </c>
      <c r="J269" s="60">
        <v>1950.2186520299999</v>
      </c>
      <c r="K269" s="60">
        <v>1934.7071007699999</v>
      </c>
      <c r="L269" s="60">
        <v>1902.44686342</v>
      </c>
      <c r="M269" s="60">
        <v>1910.69893899</v>
      </c>
      <c r="N269" s="60">
        <v>1926.0030488099999</v>
      </c>
      <c r="O269" s="60">
        <v>1943.81048523</v>
      </c>
      <c r="P269" s="60">
        <v>1944.4355874600001</v>
      </c>
      <c r="Q269" s="60">
        <v>1960.26173038</v>
      </c>
      <c r="R269" s="60">
        <v>1950.02377032</v>
      </c>
      <c r="S269" s="60">
        <v>1924.7986939299999</v>
      </c>
      <c r="T269" s="60">
        <v>1874.65548599</v>
      </c>
      <c r="U269" s="60">
        <v>1870.0457058100001</v>
      </c>
      <c r="V269" s="60">
        <v>1882.6793238400001</v>
      </c>
      <c r="W269" s="60">
        <v>1898.10576836</v>
      </c>
      <c r="X269" s="60">
        <v>1951.6655724499999</v>
      </c>
      <c r="Y269" s="60">
        <v>1989.2988132099999</v>
      </c>
    </row>
    <row r="270" spans="1:25" s="61" customFormat="1" ht="15.75" x14ac:dyDescent="0.3">
      <c r="A270" s="59" t="s">
        <v>142</v>
      </c>
      <c r="B270" s="60">
        <v>2013.3623753500001</v>
      </c>
      <c r="C270" s="60">
        <v>2092.2275352400002</v>
      </c>
      <c r="D270" s="60">
        <v>2166.4295554700002</v>
      </c>
      <c r="E270" s="60">
        <v>2180.78196733</v>
      </c>
      <c r="F270" s="60">
        <v>2186.9758746800003</v>
      </c>
      <c r="G270" s="60">
        <v>2173.4159636500003</v>
      </c>
      <c r="H270" s="60">
        <v>2122.2865675500002</v>
      </c>
      <c r="I270" s="60">
        <v>2153.06475168</v>
      </c>
      <c r="J270" s="60">
        <v>2123.8591643499999</v>
      </c>
      <c r="K270" s="60">
        <v>2082.3155961000002</v>
      </c>
      <c r="L270" s="60">
        <v>2062.7683412700003</v>
      </c>
      <c r="M270" s="60">
        <v>2060.3475703399999</v>
      </c>
      <c r="N270" s="60">
        <v>2037.56130512</v>
      </c>
      <c r="O270" s="60">
        <v>2054.4441203000001</v>
      </c>
      <c r="P270" s="60">
        <v>2100.7427267900002</v>
      </c>
      <c r="Q270" s="60">
        <v>2089.2070278800002</v>
      </c>
      <c r="R270" s="60">
        <v>2087.82583789</v>
      </c>
      <c r="S270" s="60">
        <v>2074.7805809700003</v>
      </c>
      <c r="T270" s="60">
        <v>2021.0398198600001</v>
      </c>
      <c r="U270" s="60">
        <v>2020.05584681</v>
      </c>
      <c r="V270" s="60">
        <v>2044.8716204299999</v>
      </c>
      <c r="W270" s="60">
        <v>2046.2513488699999</v>
      </c>
      <c r="X270" s="60">
        <v>2085.6973014300002</v>
      </c>
      <c r="Y270" s="60">
        <v>2121.0556612400001</v>
      </c>
    </row>
    <row r="271" spans="1:25" s="61" customFormat="1" ht="15.75" x14ac:dyDescent="0.3">
      <c r="A271" s="59" t="s">
        <v>143</v>
      </c>
      <c r="B271" s="60">
        <v>2099.35429699</v>
      </c>
      <c r="C271" s="60">
        <v>2118.3589614699999</v>
      </c>
      <c r="D271" s="60">
        <v>2217.73045198</v>
      </c>
      <c r="E271" s="60">
        <v>2264.35112415</v>
      </c>
      <c r="F271" s="60">
        <v>2277.84342036</v>
      </c>
      <c r="G271" s="60">
        <v>2249.7166752400003</v>
      </c>
      <c r="H271" s="60">
        <v>2188.5292609500002</v>
      </c>
      <c r="I271" s="60">
        <v>2150.2410138200003</v>
      </c>
      <c r="J271" s="60">
        <v>2130.9557199300002</v>
      </c>
      <c r="K271" s="60">
        <v>2099.5624359600001</v>
      </c>
      <c r="L271" s="60">
        <v>2092.53072858</v>
      </c>
      <c r="M271" s="60">
        <v>2099.3114774999999</v>
      </c>
      <c r="N271" s="60">
        <v>2108.8724331000003</v>
      </c>
      <c r="O271" s="60">
        <v>2107.7790466500001</v>
      </c>
      <c r="P271" s="60">
        <v>2120.1545932900003</v>
      </c>
      <c r="Q271" s="60">
        <v>2139.0479820200003</v>
      </c>
      <c r="R271" s="60">
        <v>2116.9231726200001</v>
      </c>
      <c r="S271" s="60">
        <v>2111.4134065799999</v>
      </c>
      <c r="T271" s="60">
        <v>2069.8347453300003</v>
      </c>
      <c r="U271" s="60">
        <v>2074.3544870700002</v>
      </c>
      <c r="V271" s="60">
        <v>2084.3150572</v>
      </c>
      <c r="W271" s="60">
        <v>2096.0183428800001</v>
      </c>
      <c r="X271" s="60">
        <v>2145.8553221000002</v>
      </c>
      <c r="Y271" s="60">
        <v>2176.9066653899999</v>
      </c>
    </row>
    <row r="272" spans="1:25" s="61" customFormat="1" ht="15.75" x14ac:dyDescent="0.3">
      <c r="A272" s="59" t="s">
        <v>144</v>
      </c>
      <c r="B272" s="60">
        <v>2187.46617178</v>
      </c>
      <c r="C272" s="60">
        <v>2215.61142664</v>
      </c>
      <c r="D272" s="60">
        <v>2224.7775648400002</v>
      </c>
      <c r="E272" s="60">
        <v>2239.2533365100003</v>
      </c>
      <c r="F272" s="60">
        <v>2261.6300599000001</v>
      </c>
      <c r="G272" s="60">
        <v>2243.8302201800002</v>
      </c>
      <c r="H272" s="60">
        <v>2191.1841175200002</v>
      </c>
      <c r="I272" s="60">
        <v>2140.52790271</v>
      </c>
      <c r="J272" s="60">
        <v>2104.2796753600001</v>
      </c>
      <c r="K272" s="60">
        <v>2069.1318343299999</v>
      </c>
      <c r="L272" s="60">
        <v>2054.7848514900002</v>
      </c>
      <c r="M272" s="60">
        <v>2071.2508984199999</v>
      </c>
      <c r="N272" s="60">
        <v>2080.9650968700003</v>
      </c>
      <c r="O272" s="60">
        <v>2096.2104215200002</v>
      </c>
      <c r="P272" s="60">
        <v>2110.7671612300001</v>
      </c>
      <c r="Q272" s="60">
        <v>2140.5759519400003</v>
      </c>
      <c r="R272" s="60">
        <v>2138.49373504</v>
      </c>
      <c r="S272" s="60">
        <v>2094.1970383299999</v>
      </c>
      <c r="T272" s="60">
        <v>2042.15656205</v>
      </c>
      <c r="U272" s="60">
        <v>2044.1087438300001</v>
      </c>
      <c r="V272" s="60">
        <v>2069.9914081400002</v>
      </c>
      <c r="W272" s="60">
        <v>2087.8260365900001</v>
      </c>
      <c r="X272" s="60">
        <v>2129.2454932999999</v>
      </c>
      <c r="Y272" s="60">
        <v>2217.2803595400001</v>
      </c>
    </row>
    <row r="273" spans="1:25" s="61" customFormat="1" ht="15.75" x14ac:dyDescent="0.3">
      <c r="A273" s="59" t="s">
        <v>145</v>
      </c>
      <c r="B273" s="60">
        <v>2099.0137315900001</v>
      </c>
      <c r="C273" s="60">
        <v>2123.9461332000001</v>
      </c>
      <c r="D273" s="60">
        <v>2161.0605145499999</v>
      </c>
      <c r="E273" s="60">
        <v>2145.09292504</v>
      </c>
      <c r="F273" s="60">
        <v>2153.5649481300002</v>
      </c>
      <c r="G273" s="60">
        <v>2157.2134093300001</v>
      </c>
      <c r="H273" s="60">
        <v>2128.8853305900002</v>
      </c>
      <c r="I273" s="60">
        <v>2104.8175304199999</v>
      </c>
      <c r="J273" s="60">
        <v>2104.3228461200001</v>
      </c>
      <c r="K273" s="60">
        <v>2049.36167338</v>
      </c>
      <c r="L273" s="60">
        <v>2016.4161718299999</v>
      </c>
      <c r="M273" s="60">
        <v>2011.5946729499999</v>
      </c>
      <c r="N273" s="60">
        <v>2027.71896419</v>
      </c>
      <c r="O273" s="60">
        <v>2044.1031867300001</v>
      </c>
      <c r="P273" s="60">
        <v>2054.7088997200003</v>
      </c>
      <c r="Q273" s="60">
        <v>2063.78303306</v>
      </c>
      <c r="R273" s="60">
        <v>2058.2053377900002</v>
      </c>
      <c r="S273" s="60">
        <v>2025.0450796299999</v>
      </c>
      <c r="T273" s="60">
        <v>1967.68462398</v>
      </c>
      <c r="U273" s="60">
        <v>1972.1037570999999</v>
      </c>
      <c r="V273" s="60">
        <v>1997.48717076</v>
      </c>
      <c r="W273" s="60">
        <v>2017.4986960599999</v>
      </c>
      <c r="X273" s="60">
        <v>2055.4634284500003</v>
      </c>
      <c r="Y273" s="60">
        <v>2073.6129285699999</v>
      </c>
    </row>
    <row r="274" spans="1:25" s="61" customFormat="1" ht="15.75" x14ac:dyDescent="0.3">
      <c r="A274" s="59" t="s">
        <v>146</v>
      </c>
      <c r="B274" s="60">
        <v>1997.65291673</v>
      </c>
      <c r="C274" s="60">
        <v>2039.37307756</v>
      </c>
      <c r="D274" s="60">
        <v>2064.4272054600001</v>
      </c>
      <c r="E274" s="60">
        <v>2060.8101079000003</v>
      </c>
      <c r="F274" s="60">
        <v>2064.1790857800002</v>
      </c>
      <c r="G274" s="60">
        <v>2067.0142008500002</v>
      </c>
      <c r="H274" s="60">
        <v>2066.08564037</v>
      </c>
      <c r="I274" s="60">
        <v>2058.5677114800001</v>
      </c>
      <c r="J274" s="60">
        <v>2035.2378853600001</v>
      </c>
      <c r="K274" s="60">
        <v>1991.6668656699999</v>
      </c>
      <c r="L274" s="60">
        <v>1960.81011807</v>
      </c>
      <c r="M274" s="60">
        <v>1947.4363167399999</v>
      </c>
      <c r="N274" s="60">
        <v>1947.9261169399999</v>
      </c>
      <c r="O274" s="60">
        <v>1971.99377153</v>
      </c>
      <c r="P274" s="60">
        <v>1983.7851503699999</v>
      </c>
      <c r="Q274" s="60">
        <v>1985.1913568299999</v>
      </c>
      <c r="R274" s="60">
        <v>1975.61895852</v>
      </c>
      <c r="S274" s="60">
        <v>1935.7237311900001</v>
      </c>
      <c r="T274" s="60">
        <v>1896.39846577</v>
      </c>
      <c r="U274" s="60">
        <v>1896.25072978</v>
      </c>
      <c r="V274" s="60">
        <v>1918.8998914399999</v>
      </c>
      <c r="W274" s="60">
        <v>1930.1219415</v>
      </c>
      <c r="X274" s="60">
        <v>1972.0080775599999</v>
      </c>
      <c r="Y274" s="60">
        <v>2019.25464831</v>
      </c>
    </row>
    <row r="275" spans="1:25" s="61" customFormat="1" ht="15.75" x14ac:dyDescent="0.3">
      <c r="A275" s="59" t="s">
        <v>147</v>
      </c>
      <c r="B275" s="60">
        <v>2038.49663162</v>
      </c>
      <c r="C275" s="60">
        <v>2084.4915737199999</v>
      </c>
      <c r="D275" s="60">
        <v>2101.75510055</v>
      </c>
      <c r="E275" s="60">
        <v>2094.8180518600002</v>
      </c>
      <c r="F275" s="60">
        <v>2088.0852974300001</v>
      </c>
      <c r="G275" s="60">
        <v>2091.6524092899999</v>
      </c>
      <c r="H275" s="60">
        <v>2056.9329621000002</v>
      </c>
      <c r="I275" s="60">
        <v>1995.5170838199999</v>
      </c>
      <c r="J275" s="60">
        <v>1971.8755916099999</v>
      </c>
      <c r="K275" s="60">
        <v>1944.76000761</v>
      </c>
      <c r="L275" s="60">
        <v>1961.3224185700001</v>
      </c>
      <c r="M275" s="60">
        <v>1963.5857804</v>
      </c>
      <c r="N275" s="60">
        <v>1979.78262754</v>
      </c>
      <c r="O275" s="60">
        <v>1997.02354464</v>
      </c>
      <c r="P275" s="60">
        <v>2008.45357526</v>
      </c>
      <c r="Q275" s="60">
        <v>2035.49336111</v>
      </c>
      <c r="R275" s="60">
        <v>2036.91398534</v>
      </c>
      <c r="S275" s="60">
        <v>1994.64208287</v>
      </c>
      <c r="T275" s="60">
        <v>1913.42874962</v>
      </c>
      <c r="U275" s="60">
        <v>1904.2722961899999</v>
      </c>
      <c r="V275" s="60">
        <v>1930.3404538099999</v>
      </c>
      <c r="W275" s="60">
        <v>1954.794574</v>
      </c>
      <c r="X275" s="60">
        <v>1992.2705452800001</v>
      </c>
      <c r="Y275" s="60">
        <v>2015.3800277600001</v>
      </c>
    </row>
    <row r="276" spans="1:25" s="61" customFormat="1" ht="15.75" x14ac:dyDescent="0.3">
      <c r="A276" s="59" t="s">
        <v>148</v>
      </c>
      <c r="B276" s="60">
        <v>2121.3516767599999</v>
      </c>
      <c r="C276" s="60">
        <v>2144.6359998400003</v>
      </c>
      <c r="D276" s="60">
        <v>2166.65086565</v>
      </c>
      <c r="E276" s="60">
        <v>2138.36796086</v>
      </c>
      <c r="F276" s="60">
        <v>2139.7668446299999</v>
      </c>
      <c r="G276" s="60">
        <v>2148.0016084900003</v>
      </c>
      <c r="H276" s="60">
        <v>2113.9625795300003</v>
      </c>
      <c r="I276" s="60">
        <v>2095.0197002300001</v>
      </c>
      <c r="J276" s="60">
        <v>2056.0050459200002</v>
      </c>
      <c r="K276" s="60">
        <v>2018.00925512</v>
      </c>
      <c r="L276" s="60">
        <v>2008.87201291</v>
      </c>
      <c r="M276" s="60">
        <v>2024.5890560999999</v>
      </c>
      <c r="N276" s="60">
        <v>2040.9810688499999</v>
      </c>
      <c r="O276" s="60">
        <v>2055.9774695300002</v>
      </c>
      <c r="P276" s="60">
        <v>2050.60379711</v>
      </c>
      <c r="Q276" s="60">
        <v>2050.9181476799999</v>
      </c>
      <c r="R276" s="60">
        <v>2040.51920724</v>
      </c>
      <c r="S276" s="60">
        <v>2004.4510763000001</v>
      </c>
      <c r="T276" s="60">
        <v>1957.94355582</v>
      </c>
      <c r="U276" s="60">
        <v>1953.6421126800001</v>
      </c>
      <c r="V276" s="60">
        <v>1990.6778907</v>
      </c>
      <c r="W276" s="60">
        <v>2000.2014593599999</v>
      </c>
      <c r="X276" s="60">
        <v>2044.1103641899999</v>
      </c>
      <c r="Y276" s="60">
        <v>2087.6267184000003</v>
      </c>
    </row>
    <row r="277" spans="1:25" s="61" customFormat="1" ht="15.75" x14ac:dyDescent="0.3">
      <c r="A277" s="59" t="s">
        <v>149</v>
      </c>
      <c r="B277" s="60">
        <v>2172.8254801100002</v>
      </c>
      <c r="C277" s="60">
        <v>2228.3088565600001</v>
      </c>
      <c r="D277" s="60">
        <v>2239.6966639800003</v>
      </c>
      <c r="E277" s="60">
        <v>2236.1347108099999</v>
      </c>
      <c r="F277" s="60">
        <v>2228.8888810100002</v>
      </c>
      <c r="G277" s="60">
        <v>2236.0405148600003</v>
      </c>
      <c r="H277" s="60">
        <v>2198.56127582</v>
      </c>
      <c r="I277" s="60">
        <v>2118.1754773600001</v>
      </c>
      <c r="J277" s="60">
        <v>2073.4642812400002</v>
      </c>
      <c r="K277" s="60">
        <v>2039.7508798399999</v>
      </c>
      <c r="L277" s="60">
        <v>2028.34514653</v>
      </c>
      <c r="M277" s="60">
        <v>2030.90223313</v>
      </c>
      <c r="N277" s="60">
        <v>2047.1129750499999</v>
      </c>
      <c r="O277" s="60">
        <v>2034.9309027699999</v>
      </c>
      <c r="P277" s="60">
        <v>2029.76465889</v>
      </c>
      <c r="Q277" s="60">
        <v>2064.1858839300003</v>
      </c>
      <c r="R277" s="60">
        <v>2089.69975699</v>
      </c>
      <c r="S277" s="60">
        <v>2058.3237065100002</v>
      </c>
      <c r="T277" s="60">
        <v>1985.0767651599999</v>
      </c>
      <c r="U277" s="60">
        <v>1998.7410201600001</v>
      </c>
      <c r="V277" s="60">
        <v>2026.28160245</v>
      </c>
      <c r="W277" s="60">
        <v>2041.3374044100001</v>
      </c>
      <c r="X277" s="60">
        <v>2082.1536139200002</v>
      </c>
      <c r="Y277" s="60">
        <v>2131.5764256500001</v>
      </c>
    </row>
    <row r="278" spans="1:25" s="61" customFormat="1" ht="15.75" x14ac:dyDescent="0.3">
      <c r="A278" s="59" t="s">
        <v>150</v>
      </c>
      <c r="B278" s="60">
        <v>2119.7920045599999</v>
      </c>
      <c r="C278" s="60">
        <v>2150.3205200400002</v>
      </c>
      <c r="D278" s="60">
        <v>2182.9338131</v>
      </c>
      <c r="E278" s="60">
        <v>2174.99929836</v>
      </c>
      <c r="F278" s="60">
        <v>2167.6434234000003</v>
      </c>
      <c r="G278" s="60">
        <v>2162.7293695200001</v>
      </c>
      <c r="H278" s="60">
        <v>2107.6247868600003</v>
      </c>
      <c r="I278" s="60">
        <v>2067.3150090300001</v>
      </c>
      <c r="J278" s="60">
        <v>2045.0332902099999</v>
      </c>
      <c r="K278" s="60">
        <v>2040.08670467</v>
      </c>
      <c r="L278" s="60">
        <v>2070.8265351</v>
      </c>
      <c r="M278" s="60">
        <v>2078.6223485600003</v>
      </c>
      <c r="N278" s="60">
        <v>2100.89654621</v>
      </c>
      <c r="O278" s="60">
        <v>2098.3867106500002</v>
      </c>
      <c r="P278" s="60">
        <v>2080.1711281299999</v>
      </c>
      <c r="Q278" s="60">
        <v>2082.5900543800003</v>
      </c>
      <c r="R278" s="60">
        <v>2128.19471006</v>
      </c>
      <c r="S278" s="60">
        <v>2088.2995051000003</v>
      </c>
      <c r="T278" s="60">
        <v>1998.9433648500001</v>
      </c>
      <c r="U278" s="60">
        <v>2000.1551845399999</v>
      </c>
      <c r="V278" s="60">
        <v>2026.0545966100001</v>
      </c>
      <c r="W278" s="60">
        <v>2047.49182649</v>
      </c>
      <c r="X278" s="60">
        <v>2076.04696728</v>
      </c>
      <c r="Y278" s="60">
        <v>2119.6219146799999</v>
      </c>
    </row>
    <row r="279" spans="1:25" s="61" customFormat="1" ht="15.75" x14ac:dyDescent="0.3">
      <c r="A279" s="59" t="s">
        <v>151</v>
      </c>
      <c r="B279" s="60">
        <v>2149.0890569900002</v>
      </c>
      <c r="C279" s="60">
        <v>2193.9525976200002</v>
      </c>
      <c r="D279" s="60">
        <v>2210.8070280500001</v>
      </c>
      <c r="E279" s="60">
        <v>2207.3480046</v>
      </c>
      <c r="F279" s="60">
        <v>2198.8274110800003</v>
      </c>
      <c r="G279" s="60">
        <v>2199.0110804599999</v>
      </c>
      <c r="H279" s="60">
        <v>2152.0884975399999</v>
      </c>
      <c r="I279" s="60">
        <v>2074.8894083099999</v>
      </c>
      <c r="J279" s="60">
        <v>1993.39766996</v>
      </c>
      <c r="K279" s="60">
        <v>2000.1657220100001</v>
      </c>
      <c r="L279" s="60">
        <v>1999.78072271</v>
      </c>
      <c r="M279" s="60">
        <v>2019.3768193999999</v>
      </c>
      <c r="N279" s="60">
        <v>2036.6160278899999</v>
      </c>
      <c r="O279" s="60">
        <v>2073.2473004900003</v>
      </c>
      <c r="P279" s="60">
        <v>2126.86343141</v>
      </c>
      <c r="Q279" s="60">
        <v>2108.53410334</v>
      </c>
      <c r="R279" s="60">
        <v>2115.2265624199999</v>
      </c>
      <c r="S279" s="60">
        <v>2072.3427637700001</v>
      </c>
      <c r="T279" s="60">
        <v>2013.1589991200001</v>
      </c>
      <c r="U279" s="60">
        <v>2000.0047741200001</v>
      </c>
      <c r="V279" s="60">
        <v>2061.04856814</v>
      </c>
      <c r="W279" s="60">
        <v>2071.3017638000001</v>
      </c>
      <c r="X279" s="60">
        <v>2078.8367751000001</v>
      </c>
      <c r="Y279" s="60">
        <v>2156.1961650400003</v>
      </c>
    </row>
    <row r="280" spans="1:25" s="61" customFormat="1" ht="15.75" x14ac:dyDescent="0.3">
      <c r="A280" s="59" t="s">
        <v>152</v>
      </c>
      <c r="B280" s="60">
        <v>2153.6533453900001</v>
      </c>
      <c r="C280" s="60">
        <v>2136.7132800200002</v>
      </c>
      <c r="D280" s="60">
        <v>2161.6098736100002</v>
      </c>
      <c r="E280" s="60">
        <v>2168.6765078399999</v>
      </c>
      <c r="F280" s="60">
        <v>2172.2277369799999</v>
      </c>
      <c r="G280" s="60">
        <v>2157.97006758</v>
      </c>
      <c r="H280" s="60">
        <v>2147.8844493300003</v>
      </c>
      <c r="I280" s="60">
        <v>2180.2394465000002</v>
      </c>
      <c r="J280" s="60">
        <v>2153.83673262</v>
      </c>
      <c r="K280" s="60">
        <v>2093.7564256599999</v>
      </c>
      <c r="L280" s="60">
        <v>2073.6939302000001</v>
      </c>
      <c r="M280" s="60">
        <v>2075.1257626400002</v>
      </c>
      <c r="N280" s="60">
        <v>2061.1208597300001</v>
      </c>
      <c r="O280" s="60">
        <v>2076.2253060799999</v>
      </c>
      <c r="P280" s="60">
        <v>2115.5487392800001</v>
      </c>
      <c r="Q280" s="60">
        <v>2117.0049356600002</v>
      </c>
      <c r="R280" s="60">
        <v>2127.2427631</v>
      </c>
      <c r="S280" s="60">
        <v>2102.5743234300003</v>
      </c>
      <c r="T280" s="60">
        <v>2052.8429811599999</v>
      </c>
      <c r="U280" s="60">
        <v>2056.34711414</v>
      </c>
      <c r="V280" s="60">
        <v>2081.0216963800003</v>
      </c>
      <c r="W280" s="60">
        <v>2100.5417491500002</v>
      </c>
      <c r="X280" s="60">
        <v>2133.2471011600001</v>
      </c>
      <c r="Y280" s="60">
        <v>2178.9339717100002</v>
      </c>
    </row>
    <row r="281" spans="1:25" s="61" customFormat="1" ht="15.75" x14ac:dyDescent="0.3">
      <c r="A281" s="59" t="s">
        <v>153</v>
      </c>
      <c r="B281" s="60">
        <v>2202.6618455299999</v>
      </c>
      <c r="C281" s="60">
        <v>2210.0470497599999</v>
      </c>
      <c r="D281" s="60">
        <v>2247.7822117200003</v>
      </c>
      <c r="E281" s="60">
        <v>2253.9206927700002</v>
      </c>
      <c r="F281" s="60">
        <v>2245.9944017800003</v>
      </c>
      <c r="G281" s="60">
        <v>2251.3479716500001</v>
      </c>
      <c r="H281" s="60">
        <v>2242.17373365</v>
      </c>
      <c r="I281" s="60">
        <v>2234.9216535300002</v>
      </c>
      <c r="J281" s="60">
        <v>2221.4749104400003</v>
      </c>
      <c r="K281" s="60">
        <v>2179.9044051300002</v>
      </c>
      <c r="L281" s="60">
        <v>2142.2224743400002</v>
      </c>
      <c r="M281" s="60">
        <v>2134.7703234599999</v>
      </c>
      <c r="N281" s="60">
        <v>2148.9199068400003</v>
      </c>
      <c r="O281" s="60">
        <v>2182.9234917700001</v>
      </c>
      <c r="P281" s="60">
        <v>2184.3567914499999</v>
      </c>
      <c r="Q281" s="60">
        <v>2198.51293657</v>
      </c>
      <c r="R281" s="60">
        <v>2181.0107996500001</v>
      </c>
      <c r="S281" s="60">
        <v>2161.66102228</v>
      </c>
      <c r="T281" s="60">
        <v>2112.9887079800001</v>
      </c>
      <c r="U281" s="60">
        <v>2114.8155998400002</v>
      </c>
      <c r="V281" s="60">
        <v>2145.7952234500003</v>
      </c>
      <c r="W281" s="60">
        <v>2161.0953947400003</v>
      </c>
      <c r="X281" s="60">
        <v>2201.8961216299999</v>
      </c>
      <c r="Y281" s="60">
        <v>2239.0107411900003</v>
      </c>
    </row>
    <row r="282" spans="1:25" s="61" customFormat="1" ht="15.75" x14ac:dyDescent="0.3">
      <c r="A282" s="59" t="s">
        <v>154</v>
      </c>
      <c r="B282" s="60">
        <v>2190.2350389100002</v>
      </c>
      <c r="C282" s="60">
        <v>2228.0092910100002</v>
      </c>
      <c r="D282" s="60">
        <v>2281.0846626699999</v>
      </c>
      <c r="E282" s="60">
        <v>2263.6243677500001</v>
      </c>
      <c r="F282" s="60">
        <v>2258.3706400999999</v>
      </c>
      <c r="G282" s="60">
        <v>2263.5214691300002</v>
      </c>
      <c r="H282" s="60">
        <v>2221.5065700800001</v>
      </c>
      <c r="I282" s="60">
        <v>2181.11227912</v>
      </c>
      <c r="J282" s="60">
        <v>2162.4770002600003</v>
      </c>
      <c r="K282" s="60">
        <v>2117.0718237900001</v>
      </c>
      <c r="L282" s="60">
        <v>2142.9142143500003</v>
      </c>
      <c r="M282" s="60">
        <v>2161.4768116800001</v>
      </c>
      <c r="N282" s="60">
        <v>2170.0023773100002</v>
      </c>
      <c r="O282" s="60">
        <v>2191.9011241500002</v>
      </c>
      <c r="P282" s="60">
        <v>2203.3714130600001</v>
      </c>
      <c r="Q282" s="60">
        <v>2204.84584537</v>
      </c>
      <c r="R282" s="60">
        <v>2198.2580738500001</v>
      </c>
      <c r="S282" s="60">
        <v>2163.26328371</v>
      </c>
      <c r="T282" s="60">
        <v>2092.61111011</v>
      </c>
      <c r="U282" s="60">
        <v>2097.3929450300002</v>
      </c>
      <c r="V282" s="60">
        <v>2122.3196750299999</v>
      </c>
      <c r="W282" s="60">
        <v>2133.9412506500003</v>
      </c>
      <c r="X282" s="60">
        <v>2159.4937725099999</v>
      </c>
      <c r="Y282" s="60">
        <v>2199.5397959500001</v>
      </c>
    </row>
    <row r="283" spans="1:25" s="61" customFormat="1" ht="15.75" x14ac:dyDescent="0.3">
      <c r="A283" s="59" t="s">
        <v>155</v>
      </c>
      <c r="B283" s="60">
        <v>2165.06811165</v>
      </c>
      <c r="C283" s="60">
        <v>2199.3591236100001</v>
      </c>
      <c r="D283" s="60">
        <v>2227.4147979700001</v>
      </c>
      <c r="E283" s="60">
        <v>2211.4852085299999</v>
      </c>
      <c r="F283" s="60">
        <v>2192.6362431500002</v>
      </c>
      <c r="G283" s="60">
        <v>2186.6042452300003</v>
      </c>
      <c r="H283" s="60">
        <v>2180.13191478</v>
      </c>
      <c r="I283" s="60">
        <v>2171.2578929900001</v>
      </c>
      <c r="J283" s="60">
        <v>2129.05035193</v>
      </c>
      <c r="K283" s="60">
        <v>2129.9199541500002</v>
      </c>
      <c r="L283" s="60">
        <v>2171.0001324700002</v>
      </c>
      <c r="M283" s="60">
        <v>2196.1929487800003</v>
      </c>
      <c r="N283" s="60">
        <v>2178.8420632400002</v>
      </c>
      <c r="O283" s="60">
        <v>2166.7550438000003</v>
      </c>
      <c r="P283" s="60">
        <v>2167.6686356</v>
      </c>
      <c r="Q283" s="60">
        <v>2170.7503005100002</v>
      </c>
      <c r="R283" s="60">
        <v>2164.0485225699999</v>
      </c>
      <c r="S283" s="60">
        <v>2148.6682653600001</v>
      </c>
      <c r="T283" s="60">
        <v>2100.6602287599999</v>
      </c>
      <c r="U283" s="60">
        <v>2080.5886573400003</v>
      </c>
      <c r="V283" s="60">
        <v>2087.0150959900002</v>
      </c>
      <c r="W283" s="60">
        <v>2097.4770561999999</v>
      </c>
      <c r="X283" s="60">
        <v>2124.18511145</v>
      </c>
      <c r="Y283" s="60">
        <v>2147.2202875200001</v>
      </c>
    </row>
    <row r="284" spans="1:25" s="61" customFormat="1" ht="15.75" x14ac:dyDescent="0.3">
      <c r="A284" s="59" t="s">
        <v>156</v>
      </c>
      <c r="B284" s="60">
        <v>2069.6850235900001</v>
      </c>
      <c r="C284" s="60">
        <v>2110.8858110700003</v>
      </c>
      <c r="D284" s="60">
        <v>2160.8126107900002</v>
      </c>
      <c r="E284" s="60">
        <v>2163.51617635</v>
      </c>
      <c r="F284" s="60">
        <v>2156.74014773</v>
      </c>
      <c r="G284" s="60">
        <v>2148.4741629499999</v>
      </c>
      <c r="H284" s="60">
        <v>2113.4108976699999</v>
      </c>
      <c r="I284" s="60">
        <v>2052.07862854</v>
      </c>
      <c r="J284" s="60">
        <v>2021.48874277</v>
      </c>
      <c r="K284" s="60">
        <v>2033.39321081</v>
      </c>
      <c r="L284" s="60">
        <v>2049.3281124200003</v>
      </c>
      <c r="M284" s="60">
        <v>2120.9325150499999</v>
      </c>
      <c r="N284" s="60">
        <v>2130.7115116</v>
      </c>
      <c r="O284" s="60">
        <v>2142.13195077</v>
      </c>
      <c r="P284" s="60">
        <v>2156.7164919000002</v>
      </c>
      <c r="Q284" s="60">
        <v>2167.5928508699999</v>
      </c>
      <c r="R284" s="60">
        <v>2161.5421196800003</v>
      </c>
      <c r="S284" s="60">
        <v>2128.7991897800002</v>
      </c>
      <c r="T284" s="60">
        <v>2063.1337658699999</v>
      </c>
      <c r="U284" s="60">
        <v>2034.52432247</v>
      </c>
      <c r="V284" s="60">
        <v>2016.0641650299999</v>
      </c>
      <c r="W284" s="60">
        <v>1989.23885638</v>
      </c>
      <c r="X284" s="60">
        <v>2013.7314191999999</v>
      </c>
      <c r="Y284" s="60">
        <v>2066.8080385399999</v>
      </c>
    </row>
    <row r="285" spans="1:25" s="61" customFormat="1" ht="15.75" x14ac:dyDescent="0.3">
      <c r="A285" s="59" t="s">
        <v>157</v>
      </c>
      <c r="B285" s="60">
        <v>2109.0593573700003</v>
      </c>
      <c r="C285" s="60">
        <v>2164.5058430300001</v>
      </c>
      <c r="D285" s="60">
        <v>2209.37244379</v>
      </c>
      <c r="E285" s="60">
        <v>2190.9814902799999</v>
      </c>
      <c r="F285" s="60">
        <v>2197.3744125900002</v>
      </c>
      <c r="G285" s="60">
        <v>2170.96655263</v>
      </c>
      <c r="H285" s="60">
        <v>2128.4503931899999</v>
      </c>
      <c r="I285" s="60">
        <v>2090.17994899</v>
      </c>
      <c r="J285" s="60">
        <v>2078.9645063200001</v>
      </c>
      <c r="K285" s="60">
        <v>2098.97848918</v>
      </c>
      <c r="L285" s="60">
        <v>2127.66063304</v>
      </c>
      <c r="M285" s="60">
        <v>2195.4067887300002</v>
      </c>
      <c r="N285" s="60">
        <v>2234.5365526599999</v>
      </c>
      <c r="O285" s="60">
        <v>2234.92677417</v>
      </c>
      <c r="P285" s="60">
        <v>2234.0961896200001</v>
      </c>
      <c r="Q285" s="60">
        <v>2239.7958929500001</v>
      </c>
      <c r="R285" s="60">
        <v>2226.0865176299999</v>
      </c>
      <c r="S285" s="60">
        <v>2200.8661672600001</v>
      </c>
      <c r="T285" s="60">
        <v>2136.9798375800001</v>
      </c>
      <c r="U285" s="60">
        <v>2137.2583389900001</v>
      </c>
      <c r="V285" s="60">
        <v>2115.0024232999999</v>
      </c>
      <c r="W285" s="60">
        <v>2106.5510146300003</v>
      </c>
      <c r="X285" s="60">
        <v>2112.4096435199999</v>
      </c>
      <c r="Y285" s="60">
        <v>2169.0270504</v>
      </c>
    </row>
    <row r="286" spans="1:25" s="61" customFormat="1" ht="15.75" x14ac:dyDescent="0.3">
      <c r="A286" s="59" t="s">
        <v>158</v>
      </c>
      <c r="B286" s="60">
        <v>2089.1764063999999</v>
      </c>
      <c r="C286" s="60">
        <v>2122.7878201900003</v>
      </c>
      <c r="D286" s="60">
        <v>2155.6602222800002</v>
      </c>
      <c r="E286" s="60">
        <v>2143.6018453900001</v>
      </c>
      <c r="F286" s="60">
        <v>2148.3297443199999</v>
      </c>
      <c r="G286" s="60">
        <v>2141.1386395300001</v>
      </c>
      <c r="H286" s="60">
        <v>2115.71625546</v>
      </c>
      <c r="I286" s="60">
        <v>2064.3062256100002</v>
      </c>
      <c r="J286" s="60">
        <v>2016.87501686</v>
      </c>
      <c r="K286" s="60">
        <v>1985.11107352</v>
      </c>
      <c r="L286" s="60">
        <v>1974.17891622</v>
      </c>
      <c r="M286" s="60">
        <v>1988.90847719</v>
      </c>
      <c r="N286" s="60">
        <v>2000.4344601499999</v>
      </c>
      <c r="O286" s="60">
        <v>2007.29650571</v>
      </c>
      <c r="P286" s="60">
        <v>2011.5284938099999</v>
      </c>
      <c r="Q286" s="60">
        <v>2016.14957835</v>
      </c>
      <c r="R286" s="60">
        <v>2013.3547261399999</v>
      </c>
      <c r="S286" s="60">
        <v>1968.1024700999999</v>
      </c>
      <c r="T286" s="60">
        <v>1936.74515821</v>
      </c>
      <c r="U286" s="60">
        <v>1947.38784766</v>
      </c>
      <c r="V286" s="60">
        <v>1978.41217302</v>
      </c>
      <c r="W286" s="60">
        <v>1992.6297187099999</v>
      </c>
      <c r="X286" s="60">
        <v>2000.6065353399999</v>
      </c>
      <c r="Y286" s="60">
        <v>2104.4129625400001</v>
      </c>
    </row>
    <row r="287" spans="1:25" s="61" customFormat="1" ht="15.75" x14ac:dyDescent="0.3">
      <c r="A287" s="59" t="s">
        <v>159</v>
      </c>
      <c r="B287" s="60">
        <v>2184.7538708500001</v>
      </c>
      <c r="C287" s="60">
        <v>2156.2155301000003</v>
      </c>
      <c r="D287" s="60">
        <v>2216.4236725599999</v>
      </c>
      <c r="E287" s="60">
        <v>2208.7546586600001</v>
      </c>
      <c r="F287" s="60">
        <v>2208.6259923100001</v>
      </c>
      <c r="G287" s="60">
        <v>2223.5153473999999</v>
      </c>
      <c r="H287" s="60">
        <v>2197.2270072900001</v>
      </c>
      <c r="I287" s="60">
        <v>2191.1076487200003</v>
      </c>
      <c r="J287" s="60">
        <v>2154.7579029799999</v>
      </c>
      <c r="K287" s="60">
        <v>2127.0480107200001</v>
      </c>
      <c r="L287" s="60">
        <v>2091.05538858</v>
      </c>
      <c r="M287" s="60">
        <v>2083.3395196700003</v>
      </c>
      <c r="N287" s="60">
        <v>2100.6353014900001</v>
      </c>
      <c r="O287" s="60">
        <v>2117.8638195900003</v>
      </c>
      <c r="P287" s="60">
        <v>2121.7106540300001</v>
      </c>
      <c r="Q287" s="60">
        <v>2126.3872819799999</v>
      </c>
      <c r="R287" s="60">
        <v>2118.55418805</v>
      </c>
      <c r="S287" s="60">
        <v>2090.1073508200002</v>
      </c>
      <c r="T287" s="60">
        <v>2036.1800204599999</v>
      </c>
      <c r="U287" s="60">
        <v>2052.37077202</v>
      </c>
      <c r="V287" s="60">
        <v>2079.8372397799999</v>
      </c>
      <c r="W287" s="60">
        <v>2093.5722672800002</v>
      </c>
      <c r="X287" s="60">
        <v>2108.53695853</v>
      </c>
      <c r="Y287" s="60">
        <v>2131.1003694599999</v>
      </c>
    </row>
    <row r="288" spans="1:25" s="61" customFormat="1" ht="15.75" x14ac:dyDescent="0.3">
      <c r="A288" s="59" t="s">
        <v>160</v>
      </c>
      <c r="B288" s="60">
        <v>2195.4792019400002</v>
      </c>
      <c r="C288" s="60">
        <v>2178.9127369299999</v>
      </c>
      <c r="D288" s="60">
        <v>2183.9215552700002</v>
      </c>
      <c r="E288" s="60">
        <v>2198.6655487500002</v>
      </c>
      <c r="F288" s="60">
        <v>2196.23668219</v>
      </c>
      <c r="G288" s="60">
        <v>2183.3473372900003</v>
      </c>
      <c r="H288" s="60">
        <v>2166.5516559600001</v>
      </c>
      <c r="I288" s="60">
        <v>2153.3849713300001</v>
      </c>
      <c r="J288" s="60">
        <v>2138.4310592000002</v>
      </c>
      <c r="K288" s="60">
        <v>2078.1273727000003</v>
      </c>
      <c r="L288" s="60">
        <v>2052.0726799200002</v>
      </c>
      <c r="M288" s="60">
        <v>2047.42156572</v>
      </c>
      <c r="N288" s="60">
        <v>2050.7583012300001</v>
      </c>
      <c r="O288" s="60">
        <v>2080.4726707200002</v>
      </c>
      <c r="P288" s="60">
        <v>2087.9657279000003</v>
      </c>
      <c r="Q288" s="60">
        <v>2088.95881525</v>
      </c>
      <c r="R288" s="60">
        <v>2089.2170194</v>
      </c>
      <c r="S288" s="60">
        <v>2027.6715818299999</v>
      </c>
      <c r="T288" s="60">
        <v>1977.77030244</v>
      </c>
      <c r="U288" s="60">
        <v>2000.1649047999999</v>
      </c>
      <c r="V288" s="60">
        <v>2026.33428602</v>
      </c>
      <c r="W288" s="60">
        <v>2041.44418916</v>
      </c>
      <c r="X288" s="60">
        <v>2054.61537567</v>
      </c>
      <c r="Y288" s="60">
        <v>2087.2428477399999</v>
      </c>
    </row>
    <row r="289" spans="1:26" s="61" customFormat="1" ht="15.75" x14ac:dyDescent="0.3">
      <c r="A289" s="59" t="s">
        <v>161</v>
      </c>
      <c r="B289" s="60">
        <v>2169.6194667100003</v>
      </c>
      <c r="C289" s="60">
        <v>2214.1688905999999</v>
      </c>
      <c r="D289" s="60">
        <v>2216.5432879800001</v>
      </c>
      <c r="E289" s="60">
        <v>2219.43044113</v>
      </c>
      <c r="F289" s="60">
        <v>2229.5257849</v>
      </c>
      <c r="G289" s="60">
        <v>2223.56886786</v>
      </c>
      <c r="H289" s="60">
        <v>2178.8749163000002</v>
      </c>
      <c r="I289" s="60">
        <v>2112.5427354600001</v>
      </c>
      <c r="J289" s="60">
        <v>2075.4249854200002</v>
      </c>
      <c r="K289" s="60">
        <v>2064.0714296900001</v>
      </c>
      <c r="L289" s="60">
        <v>2044.3377097</v>
      </c>
      <c r="M289" s="60">
        <v>2056.7404412200003</v>
      </c>
      <c r="N289" s="60">
        <v>2062.3583453700003</v>
      </c>
      <c r="O289" s="60">
        <v>2068.8413549400002</v>
      </c>
      <c r="P289" s="60">
        <v>2074.8541624600002</v>
      </c>
      <c r="Q289" s="60">
        <v>2083.0829101500003</v>
      </c>
      <c r="R289" s="60">
        <v>2071.2876284200001</v>
      </c>
      <c r="S289" s="60">
        <v>2043.6886475900001</v>
      </c>
      <c r="T289" s="60">
        <v>1993.1880671399999</v>
      </c>
      <c r="U289" s="60">
        <v>2001.2056110399999</v>
      </c>
      <c r="V289" s="60">
        <v>2009.6104377500001</v>
      </c>
      <c r="W289" s="60">
        <v>2024.6145839000001</v>
      </c>
      <c r="X289" s="60">
        <v>2057.11999182</v>
      </c>
      <c r="Y289" s="60">
        <v>2074.5068387800002</v>
      </c>
    </row>
    <row r="290" spans="1:26" s="61" customFormat="1" ht="15.75" x14ac:dyDescent="0.3">
      <c r="A290" s="59" t="s">
        <v>162</v>
      </c>
      <c r="B290" s="60">
        <v>2014.1486389199999</v>
      </c>
      <c r="C290" s="60">
        <v>2059.9109828200003</v>
      </c>
      <c r="D290" s="60">
        <v>2104.7047826799999</v>
      </c>
      <c r="E290" s="60">
        <v>2094.30626949</v>
      </c>
      <c r="F290" s="60">
        <v>2099.7055258400001</v>
      </c>
      <c r="G290" s="60">
        <v>2101.04606706</v>
      </c>
      <c r="H290" s="60">
        <v>2041.68384638</v>
      </c>
      <c r="I290" s="60">
        <v>2000.86357804</v>
      </c>
      <c r="J290" s="60">
        <v>1961.6822207</v>
      </c>
      <c r="K290" s="60">
        <v>1949.91030806</v>
      </c>
      <c r="L290" s="60">
        <v>1936.2722197400001</v>
      </c>
      <c r="M290" s="60">
        <v>1948.51734519</v>
      </c>
      <c r="N290" s="60">
        <v>1945.0942321699999</v>
      </c>
      <c r="O290" s="60">
        <v>1957.83761714</v>
      </c>
      <c r="P290" s="60">
        <v>1966.26271733</v>
      </c>
      <c r="Q290" s="60">
        <v>1972.04776597</v>
      </c>
      <c r="R290" s="60">
        <v>1967.59461278</v>
      </c>
      <c r="S290" s="60">
        <v>1934.31817065</v>
      </c>
      <c r="T290" s="60">
        <v>1899.4926277</v>
      </c>
      <c r="U290" s="60">
        <v>1917.66508443</v>
      </c>
      <c r="V290" s="60">
        <v>1937.60577304</v>
      </c>
      <c r="W290" s="60">
        <v>1954.76967431</v>
      </c>
      <c r="X290" s="60">
        <v>1964.29374723</v>
      </c>
      <c r="Y290" s="60">
        <v>1975.55255023</v>
      </c>
    </row>
    <row r="291" spans="1:26" s="61" customFormat="1" ht="15.75" x14ac:dyDescent="0.3">
      <c r="A291" s="59" t="s">
        <v>163</v>
      </c>
      <c r="B291" s="60">
        <v>1958.24677337</v>
      </c>
      <c r="C291" s="60">
        <v>2028.1472558299999</v>
      </c>
      <c r="D291" s="60">
        <v>2078.2106946100002</v>
      </c>
      <c r="E291" s="60">
        <v>2084.7094137600002</v>
      </c>
      <c r="F291" s="60">
        <v>2082.7253770900002</v>
      </c>
      <c r="G291" s="60">
        <v>2068.4279442100001</v>
      </c>
      <c r="H291" s="60">
        <v>2041.44821783</v>
      </c>
      <c r="I291" s="60">
        <v>1995.1060169</v>
      </c>
      <c r="J291" s="60">
        <v>1968.63606166</v>
      </c>
      <c r="K291" s="60">
        <v>1945.0543729000001</v>
      </c>
      <c r="L291" s="60">
        <v>1939.65322105</v>
      </c>
      <c r="M291" s="60">
        <v>1941.75993227</v>
      </c>
      <c r="N291" s="60">
        <v>1956.1179634499999</v>
      </c>
      <c r="O291" s="60">
        <v>1973.86361962</v>
      </c>
      <c r="P291" s="60">
        <v>1974.2353432</v>
      </c>
      <c r="Q291" s="60">
        <v>1980.99718871</v>
      </c>
      <c r="R291" s="60">
        <v>1978.8573731700001</v>
      </c>
      <c r="S291" s="60">
        <v>1942.1475482399999</v>
      </c>
      <c r="T291" s="60">
        <v>1894.4124603499999</v>
      </c>
      <c r="U291" s="60">
        <v>1913.9041476299999</v>
      </c>
      <c r="V291" s="60">
        <v>1935.1274940399999</v>
      </c>
      <c r="W291" s="60">
        <v>1944.6484636</v>
      </c>
      <c r="X291" s="60">
        <v>1976.4980666900001</v>
      </c>
      <c r="Y291" s="60">
        <v>2001.3285564099999</v>
      </c>
    </row>
    <row r="292" spans="1:26" s="61" customFormat="1" ht="15.75" x14ac:dyDescent="0.3">
      <c r="A292" s="59" t="s">
        <v>164</v>
      </c>
      <c r="B292" s="60">
        <v>2037.44236372</v>
      </c>
      <c r="C292" s="60">
        <v>2067.8390471800003</v>
      </c>
      <c r="D292" s="60">
        <v>2099.94429958</v>
      </c>
      <c r="E292" s="60">
        <v>2094.5421168400003</v>
      </c>
      <c r="F292" s="60">
        <v>2098.2603483400003</v>
      </c>
      <c r="G292" s="60">
        <v>2098.1989398700002</v>
      </c>
      <c r="H292" s="60">
        <v>2047.01858569</v>
      </c>
      <c r="I292" s="60">
        <v>2011.14561342</v>
      </c>
      <c r="J292" s="60">
        <v>1964.9306758</v>
      </c>
      <c r="K292" s="60">
        <v>1943.8844554699999</v>
      </c>
      <c r="L292" s="60">
        <v>1930.3364009300001</v>
      </c>
      <c r="M292" s="60">
        <v>1940.99981478</v>
      </c>
      <c r="N292" s="60">
        <v>1956.38600187</v>
      </c>
      <c r="O292" s="60">
        <v>1952.45518044</v>
      </c>
      <c r="P292" s="60">
        <v>1958.78129569</v>
      </c>
      <c r="Q292" s="60">
        <v>1982.09453218</v>
      </c>
      <c r="R292" s="60">
        <v>1970.8602809199999</v>
      </c>
      <c r="S292" s="60">
        <v>1931.96232876</v>
      </c>
      <c r="T292" s="60">
        <v>1893.73809332</v>
      </c>
      <c r="U292" s="60">
        <v>1916.89130282</v>
      </c>
      <c r="V292" s="60">
        <v>1941.86996307</v>
      </c>
      <c r="W292" s="60">
        <v>1960.5894748000001</v>
      </c>
      <c r="X292" s="60">
        <v>1989.51253662</v>
      </c>
      <c r="Y292" s="60">
        <v>2025.0252957099999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42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117" t="s">
        <v>71</v>
      </c>
      <c r="C295" s="118" t="s">
        <v>72</v>
      </c>
      <c r="D295" s="119" t="s">
        <v>73</v>
      </c>
      <c r="E295" s="118" t="s">
        <v>74</v>
      </c>
      <c r="F295" s="118" t="s">
        <v>75</v>
      </c>
      <c r="G295" s="118" t="s">
        <v>76</v>
      </c>
      <c r="H295" s="118" t="s">
        <v>77</v>
      </c>
      <c r="I295" s="118" t="s">
        <v>78</v>
      </c>
      <c r="J295" s="118" t="s">
        <v>79</v>
      </c>
      <c r="K295" s="117" t="s">
        <v>80</v>
      </c>
      <c r="L295" s="118" t="s">
        <v>81</v>
      </c>
      <c r="M295" s="120" t="s">
        <v>82</v>
      </c>
      <c r="N295" s="117" t="s">
        <v>83</v>
      </c>
      <c r="O295" s="118" t="s">
        <v>84</v>
      </c>
      <c r="P295" s="120" t="s">
        <v>85</v>
      </c>
      <c r="Q295" s="119" t="s">
        <v>86</v>
      </c>
      <c r="R295" s="118" t="s">
        <v>87</v>
      </c>
      <c r="S295" s="119" t="s">
        <v>88</v>
      </c>
      <c r="T295" s="118" t="s">
        <v>89</v>
      </c>
      <c r="U295" s="119" t="s">
        <v>90</v>
      </c>
      <c r="V295" s="118" t="s">
        <v>91</v>
      </c>
      <c r="W295" s="119" t="s">
        <v>92</v>
      </c>
      <c r="X295" s="118" t="s">
        <v>93</v>
      </c>
      <c r="Y295" s="118" t="s">
        <v>94</v>
      </c>
    </row>
    <row r="296" spans="1:26" s="33" customFormat="1" ht="17.25" customHeight="1" x14ac:dyDescent="0.2">
      <c r="A296" s="57" t="s">
        <v>135</v>
      </c>
      <c r="B296" s="58">
        <v>2427.9526472799998</v>
      </c>
      <c r="C296" s="67">
        <v>2364.1872696</v>
      </c>
      <c r="D296" s="67">
        <v>2437.0263429899996</v>
      </c>
      <c r="E296" s="67">
        <v>2424.6145958400002</v>
      </c>
      <c r="F296" s="67">
        <v>2434.1699085400001</v>
      </c>
      <c r="G296" s="67">
        <v>2432.8504077600001</v>
      </c>
      <c r="H296" s="67">
        <v>2367.1011398000001</v>
      </c>
      <c r="I296" s="67">
        <v>2302.6477460400001</v>
      </c>
      <c r="J296" s="67">
        <v>2269.33450236</v>
      </c>
      <c r="K296" s="67">
        <v>2233.0850119500001</v>
      </c>
      <c r="L296" s="67">
        <v>2246.8698622299999</v>
      </c>
      <c r="M296" s="67">
        <v>2240.27657881</v>
      </c>
      <c r="N296" s="67">
        <v>2258.2201495600002</v>
      </c>
      <c r="O296" s="67">
        <v>2259.7364280000002</v>
      </c>
      <c r="P296" s="67">
        <v>2266.6111435399998</v>
      </c>
      <c r="Q296" s="67">
        <v>2275.3098961699998</v>
      </c>
      <c r="R296" s="67">
        <v>2278.1275443099998</v>
      </c>
      <c r="S296" s="67">
        <v>2253.64706759</v>
      </c>
      <c r="T296" s="67">
        <v>2197.8373367899999</v>
      </c>
      <c r="U296" s="67">
        <v>2179.1136676400001</v>
      </c>
      <c r="V296" s="67">
        <v>2200.7019940999999</v>
      </c>
      <c r="W296" s="67">
        <v>2210.9876884099999</v>
      </c>
      <c r="X296" s="67">
        <v>2245.7116302499999</v>
      </c>
      <c r="Y296" s="67">
        <v>2292.51090965</v>
      </c>
    </row>
    <row r="297" spans="1:26" s="61" customFormat="1" ht="15.75" x14ac:dyDescent="0.3">
      <c r="A297" s="59" t="s">
        <v>136</v>
      </c>
      <c r="B297" s="60">
        <v>2292.6546594500001</v>
      </c>
      <c r="C297" s="60">
        <v>2342.7682917000002</v>
      </c>
      <c r="D297" s="60">
        <v>2398.6519584299999</v>
      </c>
      <c r="E297" s="60">
        <v>2392.66461407</v>
      </c>
      <c r="F297" s="60">
        <v>2387.1242016900001</v>
      </c>
      <c r="G297" s="60">
        <v>2378.1822704799997</v>
      </c>
      <c r="H297" s="60">
        <v>2315.8932800900002</v>
      </c>
      <c r="I297" s="60">
        <v>2237.0553197600002</v>
      </c>
      <c r="J297" s="60">
        <v>2191.0932481999998</v>
      </c>
      <c r="K297" s="60">
        <v>2148.72359981</v>
      </c>
      <c r="L297" s="60">
        <v>2152.0619784</v>
      </c>
      <c r="M297" s="60">
        <v>2162.5068146499998</v>
      </c>
      <c r="N297" s="60">
        <v>2194.6151304599998</v>
      </c>
      <c r="O297" s="60">
        <v>2191.4291835399999</v>
      </c>
      <c r="P297" s="60">
        <v>2194.8787681100002</v>
      </c>
      <c r="Q297" s="60">
        <v>2204.8195312799999</v>
      </c>
      <c r="R297" s="60">
        <v>2202.2640218500001</v>
      </c>
      <c r="S297" s="60">
        <v>2182.41194464</v>
      </c>
      <c r="T297" s="60">
        <v>2126.74329094</v>
      </c>
      <c r="U297" s="60">
        <v>2107.9741202499999</v>
      </c>
      <c r="V297" s="60">
        <v>2127.7885675899997</v>
      </c>
      <c r="W297" s="60">
        <v>2150.6404180999998</v>
      </c>
      <c r="X297" s="60">
        <v>2193.0557724999999</v>
      </c>
      <c r="Y297" s="60">
        <v>2245.5437207800001</v>
      </c>
    </row>
    <row r="298" spans="1:26" s="61" customFormat="1" ht="15.75" x14ac:dyDescent="0.3">
      <c r="A298" s="59" t="s">
        <v>137</v>
      </c>
      <c r="B298" s="60">
        <v>2277.07279191</v>
      </c>
      <c r="C298" s="60">
        <v>2327.8856668099997</v>
      </c>
      <c r="D298" s="60">
        <v>2358.2068422699999</v>
      </c>
      <c r="E298" s="60">
        <v>2383.4424680299999</v>
      </c>
      <c r="F298" s="60">
        <v>2398.5189040999999</v>
      </c>
      <c r="G298" s="60">
        <v>2389.0894312099999</v>
      </c>
      <c r="H298" s="60">
        <v>2328.2879600699998</v>
      </c>
      <c r="I298" s="60">
        <v>2261.5262974400002</v>
      </c>
      <c r="J298" s="60">
        <v>2226.9348594799999</v>
      </c>
      <c r="K298" s="60">
        <v>2188.0679883599996</v>
      </c>
      <c r="L298" s="60">
        <v>2207.8101125200001</v>
      </c>
      <c r="M298" s="60">
        <v>2215.7070062399998</v>
      </c>
      <c r="N298" s="60">
        <v>2246.3602079399998</v>
      </c>
      <c r="O298" s="60">
        <v>2233.3683286</v>
      </c>
      <c r="P298" s="60">
        <v>2232.5429830799999</v>
      </c>
      <c r="Q298" s="60">
        <v>2236.6823582400002</v>
      </c>
      <c r="R298" s="60">
        <v>2235.9965876300002</v>
      </c>
      <c r="S298" s="60">
        <v>2206.3926574500001</v>
      </c>
      <c r="T298" s="60">
        <v>2150.41572821</v>
      </c>
      <c r="U298" s="60">
        <v>2125.2865960700001</v>
      </c>
      <c r="V298" s="60">
        <v>2151.84138519</v>
      </c>
      <c r="W298" s="60">
        <v>2159.28092014</v>
      </c>
      <c r="X298" s="60">
        <v>2205.1833866500001</v>
      </c>
      <c r="Y298" s="60">
        <v>2317.0661282399997</v>
      </c>
    </row>
    <row r="299" spans="1:26" s="61" customFormat="1" ht="15.75" x14ac:dyDescent="0.3">
      <c r="A299" s="59" t="s">
        <v>138</v>
      </c>
      <c r="B299" s="60">
        <v>2141.0175923799998</v>
      </c>
      <c r="C299" s="60">
        <v>2197.27677791</v>
      </c>
      <c r="D299" s="60">
        <v>2261.70719766</v>
      </c>
      <c r="E299" s="60">
        <v>2278.2730946499996</v>
      </c>
      <c r="F299" s="60">
        <v>2281.82881778</v>
      </c>
      <c r="G299" s="60">
        <v>2283.7237864399999</v>
      </c>
      <c r="H299" s="60">
        <v>2272.4832250499999</v>
      </c>
      <c r="I299" s="60">
        <v>2174.75465962</v>
      </c>
      <c r="J299" s="60">
        <v>2098.56615779</v>
      </c>
      <c r="K299" s="60">
        <v>2051.3478166899999</v>
      </c>
      <c r="L299" s="60">
        <v>2026.8088843200001</v>
      </c>
      <c r="M299" s="60">
        <v>2022.0045564299999</v>
      </c>
      <c r="N299" s="60">
        <v>2044.3315306899999</v>
      </c>
      <c r="O299" s="60">
        <v>2066.8264694499999</v>
      </c>
      <c r="P299" s="60">
        <v>2086.56787115</v>
      </c>
      <c r="Q299" s="60">
        <v>2089.18681453</v>
      </c>
      <c r="R299" s="60">
        <v>2083.0503454099999</v>
      </c>
      <c r="S299" s="60">
        <v>2060.9768445700001</v>
      </c>
      <c r="T299" s="60">
        <v>2000.25517786</v>
      </c>
      <c r="U299" s="60">
        <v>1987.75462545</v>
      </c>
      <c r="V299" s="60">
        <v>2007.83446804</v>
      </c>
      <c r="W299" s="60">
        <v>2030.4416480299999</v>
      </c>
      <c r="X299" s="60">
        <v>2070.6545552600001</v>
      </c>
      <c r="Y299" s="60">
        <v>2104.8050659599999</v>
      </c>
    </row>
    <row r="300" spans="1:26" s="61" customFormat="1" ht="15.75" x14ac:dyDescent="0.3">
      <c r="A300" s="59" t="s">
        <v>139</v>
      </c>
      <c r="B300" s="60">
        <v>2237.0876926599999</v>
      </c>
      <c r="C300" s="60">
        <v>2279.8817881200002</v>
      </c>
      <c r="D300" s="60">
        <v>2334.4271623499999</v>
      </c>
      <c r="E300" s="60">
        <v>2330.8515966599998</v>
      </c>
      <c r="F300" s="60">
        <v>2340.71285192</v>
      </c>
      <c r="G300" s="60">
        <v>2337.5521247699999</v>
      </c>
      <c r="H300" s="60">
        <v>2317.6074880599999</v>
      </c>
      <c r="I300" s="60">
        <v>2292.9789102899999</v>
      </c>
      <c r="J300" s="60">
        <v>2242.9091468699999</v>
      </c>
      <c r="K300" s="60">
        <v>2178.4816135900001</v>
      </c>
      <c r="L300" s="60">
        <v>2159.4414809800001</v>
      </c>
      <c r="M300" s="60">
        <v>2162.3414034500001</v>
      </c>
      <c r="N300" s="60">
        <v>2162.0376908799999</v>
      </c>
      <c r="O300" s="60">
        <v>2180.49292754</v>
      </c>
      <c r="P300" s="60">
        <v>2200.3857864800002</v>
      </c>
      <c r="Q300" s="60">
        <v>2213.3053381499999</v>
      </c>
      <c r="R300" s="60">
        <v>2205.2990412600002</v>
      </c>
      <c r="S300" s="60">
        <v>2181.5871853600001</v>
      </c>
      <c r="T300" s="60">
        <v>2117.2949358400001</v>
      </c>
      <c r="U300" s="60">
        <v>2108.2284341200002</v>
      </c>
      <c r="V300" s="60">
        <v>2124.93097915</v>
      </c>
      <c r="W300" s="60">
        <v>2140.2169394399998</v>
      </c>
      <c r="X300" s="60">
        <v>2179.4659528900002</v>
      </c>
      <c r="Y300" s="60">
        <v>2231.43451667</v>
      </c>
    </row>
    <row r="301" spans="1:26" s="61" customFormat="1" ht="15.75" x14ac:dyDescent="0.3">
      <c r="A301" s="59" t="s">
        <v>140</v>
      </c>
      <c r="B301" s="60">
        <v>2155.2618822499999</v>
      </c>
      <c r="C301" s="60">
        <v>2200.0188273399999</v>
      </c>
      <c r="D301" s="60">
        <v>2218.41676839</v>
      </c>
      <c r="E301" s="60">
        <v>2233.1255078499998</v>
      </c>
      <c r="F301" s="60">
        <v>2233.1715242299997</v>
      </c>
      <c r="G301" s="60">
        <v>2221.61986673</v>
      </c>
      <c r="H301" s="60">
        <v>2218.0047749</v>
      </c>
      <c r="I301" s="60">
        <v>2186.46030264</v>
      </c>
      <c r="J301" s="60">
        <v>2142.6718078700001</v>
      </c>
      <c r="K301" s="60">
        <v>2073.4125088199999</v>
      </c>
      <c r="L301" s="60">
        <v>2045.28135978</v>
      </c>
      <c r="M301" s="60">
        <v>2044.5378881499998</v>
      </c>
      <c r="N301" s="60">
        <v>2049.0398026299999</v>
      </c>
      <c r="O301" s="60">
        <v>2069.3302515</v>
      </c>
      <c r="P301" s="60">
        <v>2075.9102588799997</v>
      </c>
      <c r="Q301" s="60">
        <v>2088.42409916</v>
      </c>
      <c r="R301" s="60">
        <v>2078.6242523399997</v>
      </c>
      <c r="S301" s="60">
        <v>2050.6056580899999</v>
      </c>
      <c r="T301" s="60">
        <v>1984.20043534</v>
      </c>
      <c r="U301" s="60">
        <v>1968.9898533099999</v>
      </c>
      <c r="V301" s="60">
        <v>1998.4769582700001</v>
      </c>
      <c r="W301" s="60">
        <v>2020.5301661199999</v>
      </c>
      <c r="X301" s="60">
        <v>2061.1735668000001</v>
      </c>
      <c r="Y301" s="60">
        <v>2100.3552228199997</v>
      </c>
    </row>
    <row r="302" spans="1:26" s="61" customFormat="1" ht="15.75" x14ac:dyDescent="0.3">
      <c r="A302" s="59" t="s">
        <v>141</v>
      </c>
      <c r="B302" s="60">
        <v>2110.26746005</v>
      </c>
      <c r="C302" s="60">
        <v>2155.0555933000001</v>
      </c>
      <c r="D302" s="60">
        <v>2209.2049994600002</v>
      </c>
      <c r="E302" s="60">
        <v>2198.9210299599999</v>
      </c>
      <c r="F302" s="60">
        <v>2199.2942077899997</v>
      </c>
      <c r="G302" s="60">
        <v>2184.5319839700001</v>
      </c>
      <c r="H302" s="60">
        <v>2177.6696808199999</v>
      </c>
      <c r="I302" s="60">
        <v>2136.0066453299996</v>
      </c>
      <c r="J302" s="60">
        <v>2094.9986520299999</v>
      </c>
      <c r="K302" s="60">
        <v>2079.4871007699999</v>
      </c>
      <c r="L302" s="60">
        <v>2047.22686342</v>
      </c>
      <c r="M302" s="60">
        <v>2055.4789389899997</v>
      </c>
      <c r="N302" s="60">
        <v>2070.7830488099999</v>
      </c>
      <c r="O302" s="60">
        <v>2088.59048523</v>
      </c>
      <c r="P302" s="60">
        <v>2089.2155874600003</v>
      </c>
      <c r="Q302" s="60">
        <v>2105.04173038</v>
      </c>
      <c r="R302" s="60">
        <v>2094.8037703199998</v>
      </c>
      <c r="S302" s="60">
        <v>2069.5786939299996</v>
      </c>
      <c r="T302" s="60">
        <v>2019.43548599</v>
      </c>
      <c r="U302" s="60">
        <v>2014.82570581</v>
      </c>
      <c r="V302" s="60">
        <v>2027.45932384</v>
      </c>
      <c r="W302" s="60">
        <v>2042.8857683599999</v>
      </c>
      <c r="X302" s="60">
        <v>2096.4455724499999</v>
      </c>
      <c r="Y302" s="60">
        <v>2134.0788132099997</v>
      </c>
    </row>
    <row r="303" spans="1:26" s="61" customFormat="1" ht="15.75" x14ac:dyDescent="0.3">
      <c r="A303" s="59" t="s">
        <v>142</v>
      </c>
      <c r="B303" s="60">
        <v>2158.1423753500003</v>
      </c>
      <c r="C303" s="60">
        <v>2237.0075352399999</v>
      </c>
      <c r="D303" s="60">
        <v>2311.2095554699999</v>
      </c>
      <c r="E303" s="60">
        <v>2325.5619673299998</v>
      </c>
      <c r="F303" s="60">
        <v>2331.75587468</v>
      </c>
      <c r="G303" s="60">
        <v>2318.1959636500001</v>
      </c>
      <c r="H303" s="60">
        <v>2267.0665675499999</v>
      </c>
      <c r="I303" s="60">
        <v>2297.8447516799997</v>
      </c>
      <c r="J303" s="60">
        <v>2268.6391643500001</v>
      </c>
      <c r="K303" s="60">
        <v>2227.0955961</v>
      </c>
      <c r="L303" s="60">
        <v>2207.54834127</v>
      </c>
      <c r="M303" s="60">
        <v>2205.1275703399997</v>
      </c>
      <c r="N303" s="60">
        <v>2182.34130512</v>
      </c>
      <c r="O303" s="60">
        <v>2199.2241202999999</v>
      </c>
      <c r="P303" s="60">
        <v>2245.52272679</v>
      </c>
      <c r="Q303" s="60">
        <v>2233.9870278799999</v>
      </c>
      <c r="R303" s="60">
        <v>2232.6058378899997</v>
      </c>
      <c r="S303" s="60">
        <v>2219.56058097</v>
      </c>
      <c r="T303" s="60">
        <v>2165.8198198600003</v>
      </c>
      <c r="U303" s="60">
        <v>2164.83584681</v>
      </c>
      <c r="V303" s="60">
        <v>2189.6516204299996</v>
      </c>
      <c r="W303" s="60">
        <v>2191.0313488699999</v>
      </c>
      <c r="X303" s="60">
        <v>2230.4773014299999</v>
      </c>
      <c r="Y303" s="60">
        <v>2265.8356612400003</v>
      </c>
    </row>
    <row r="304" spans="1:26" s="61" customFormat="1" ht="15.75" x14ac:dyDescent="0.3">
      <c r="A304" s="59" t="s">
        <v>143</v>
      </c>
      <c r="B304" s="60">
        <v>2244.1342969899997</v>
      </c>
      <c r="C304" s="60">
        <v>2263.1389614700001</v>
      </c>
      <c r="D304" s="60">
        <v>2362.5104519799997</v>
      </c>
      <c r="E304" s="60">
        <v>2409.1311241499998</v>
      </c>
      <c r="F304" s="60">
        <v>2422.6234203599997</v>
      </c>
      <c r="G304" s="60">
        <v>2394.4966752400001</v>
      </c>
      <c r="H304" s="60">
        <v>2333.30926095</v>
      </c>
      <c r="I304" s="60">
        <v>2295.02101382</v>
      </c>
      <c r="J304" s="60">
        <v>2275.73571993</v>
      </c>
      <c r="K304" s="60">
        <v>2244.3424359599999</v>
      </c>
      <c r="L304" s="60">
        <v>2237.3107285799997</v>
      </c>
      <c r="M304" s="60">
        <v>2244.0914775000001</v>
      </c>
      <c r="N304" s="60">
        <v>2253.6524331000001</v>
      </c>
      <c r="O304" s="60">
        <v>2252.5590466499998</v>
      </c>
      <c r="P304" s="60">
        <v>2264.9345932900001</v>
      </c>
      <c r="Q304" s="60">
        <v>2283.82798202</v>
      </c>
      <c r="R304" s="60">
        <v>2261.7031726200003</v>
      </c>
      <c r="S304" s="60">
        <v>2256.1934065799996</v>
      </c>
      <c r="T304" s="60">
        <v>2214.61474533</v>
      </c>
      <c r="U304" s="60">
        <v>2219.13448707</v>
      </c>
      <c r="V304" s="60">
        <v>2229.0950572000002</v>
      </c>
      <c r="W304" s="60">
        <v>2240.7983428799998</v>
      </c>
      <c r="X304" s="60">
        <v>2290.6353220999999</v>
      </c>
      <c r="Y304" s="60">
        <v>2321.6866653899997</v>
      </c>
    </row>
    <row r="305" spans="1:25" s="61" customFormat="1" ht="15.75" x14ac:dyDescent="0.3">
      <c r="A305" s="59" t="s">
        <v>144</v>
      </c>
      <c r="B305" s="60">
        <v>2332.2461717799997</v>
      </c>
      <c r="C305" s="60">
        <v>2360.3914266399997</v>
      </c>
      <c r="D305" s="60">
        <v>2369.5575648399999</v>
      </c>
      <c r="E305" s="60">
        <v>2384.03333651</v>
      </c>
      <c r="F305" s="60">
        <v>2406.4100598999999</v>
      </c>
      <c r="G305" s="60">
        <v>2388.6102201799999</v>
      </c>
      <c r="H305" s="60">
        <v>2335.9641175199999</v>
      </c>
      <c r="I305" s="60">
        <v>2285.3079027100002</v>
      </c>
      <c r="J305" s="60">
        <v>2249.0596753600003</v>
      </c>
      <c r="K305" s="60">
        <v>2213.9118343299997</v>
      </c>
      <c r="L305" s="60">
        <v>2199.5648514899999</v>
      </c>
      <c r="M305" s="60">
        <v>2216.0308984200001</v>
      </c>
      <c r="N305" s="60">
        <v>2225.74509687</v>
      </c>
      <c r="O305" s="60">
        <v>2240.9904215199999</v>
      </c>
      <c r="P305" s="60">
        <v>2255.5471612299998</v>
      </c>
      <c r="Q305" s="60">
        <v>2285.3559519400001</v>
      </c>
      <c r="R305" s="60">
        <v>2283.2737350400002</v>
      </c>
      <c r="S305" s="60">
        <v>2238.9770383300001</v>
      </c>
      <c r="T305" s="60">
        <v>2186.9365620500002</v>
      </c>
      <c r="U305" s="60">
        <v>2188.8887438299998</v>
      </c>
      <c r="V305" s="60">
        <v>2214.7714081399999</v>
      </c>
      <c r="W305" s="60">
        <v>2232.6060365900003</v>
      </c>
      <c r="X305" s="60">
        <v>2274.0254932999997</v>
      </c>
      <c r="Y305" s="60">
        <v>2362.0603595399998</v>
      </c>
    </row>
    <row r="306" spans="1:25" s="61" customFormat="1" ht="15.75" x14ac:dyDescent="0.3">
      <c r="A306" s="59" t="s">
        <v>145</v>
      </c>
      <c r="B306" s="60">
        <v>2243.7937315899999</v>
      </c>
      <c r="C306" s="60">
        <v>2268.7261331999998</v>
      </c>
      <c r="D306" s="60">
        <v>2305.8405145500001</v>
      </c>
      <c r="E306" s="60">
        <v>2289.8729250400002</v>
      </c>
      <c r="F306" s="60">
        <v>2298.3449481299999</v>
      </c>
      <c r="G306" s="60">
        <v>2301.9934093299998</v>
      </c>
      <c r="H306" s="60">
        <v>2273.6653305899999</v>
      </c>
      <c r="I306" s="60">
        <v>2249.5975304200001</v>
      </c>
      <c r="J306" s="60">
        <v>2249.1028461199999</v>
      </c>
      <c r="K306" s="60">
        <v>2194.1416733799997</v>
      </c>
      <c r="L306" s="60">
        <v>2161.1961718299999</v>
      </c>
      <c r="M306" s="60">
        <v>2156.3746729499999</v>
      </c>
      <c r="N306" s="60">
        <v>2172.4989641900002</v>
      </c>
      <c r="O306" s="60">
        <v>2188.88318673</v>
      </c>
      <c r="P306" s="60">
        <v>2199.4888997200001</v>
      </c>
      <c r="Q306" s="60">
        <v>2208.5630330599997</v>
      </c>
      <c r="R306" s="60">
        <v>2202.9853377899999</v>
      </c>
      <c r="S306" s="60">
        <v>2169.8250796299999</v>
      </c>
      <c r="T306" s="60">
        <v>2112.4646239799999</v>
      </c>
      <c r="U306" s="60">
        <v>2116.8837570999999</v>
      </c>
      <c r="V306" s="60">
        <v>2142.2671707600002</v>
      </c>
      <c r="W306" s="60">
        <v>2162.2786960599997</v>
      </c>
      <c r="X306" s="60">
        <v>2200.24342845</v>
      </c>
      <c r="Y306" s="60">
        <v>2218.3929285699996</v>
      </c>
    </row>
    <row r="307" spans="1:25" s="61" customFormat="1" ht="15.75" x14ac:dyDescent="0.3">
      <c r="A307" s="59" t="s">
        <v>146</v>
      </c>
      <c r="B307" s="60">
        <v>2142.4329167300002</v>
      </c>
      <c r="C307" s="60">
        <v>2184.1530775599999</v>
      </c>
      <c r="D307" s="60">
        <v>2209.2072054600003</v>
      </c>
      <c r="E307" s="60">
        <v>2205.5901079</v>
      </c>
      <c r="F307" s="60">
        <v>2208.9590857799999</v>
      </c>
      <c r="G307" s="60">
        <v>2211.7942008499999</v>
      </c>
      <c r="H307" s="60">
        <v>2210.8656403699997</v>
      </c>
      <c r="I307" s="60">
        <v>2203.3477114799998</v>
      </c>
      <c r="J307" s="60">
        <v>2180.01788536</v>
      </c>
      <c r="K307" s="60">
        <v>2136.4468656700001</v>
      </c>
      <c r="L307" s="60">
        <v>2105.5901180700002</v>
      </c>
      <c r="M307" s="60">
        <v>2092.2163167399999</v>
      </c>
      <c r="N307" s="60">
        <v>2092.7061169399999</v>
      </c>
      <c r="O307" s="60">
        <v>2116.77377153</v>
      </c>
      <c r="P307" s="60">
        <v>2128.5651503700001</v>
      </c>
      <c r="Q307" s="60">
        <v>2129.9713568299999</v>
      </c>
      <c r="R307" s="60">
        <v>2120.3989585199997</v>
      </c>
      <c r="S307" s="60">
        <v>2080.5037311900001</v>
      </c>
      <c r="T307" s="60">
        <v>2041.17846577</v>
      </c>
      <c r="U307" s="60">
        <v>2041.03072978</v>
      </c>
      <c r="V307" s="60">
        <v>2063.6798914399997</v>
      </c>
      <c r="W307" s="60">
        <v>2074.9019415000002</v>
      </c>
      <c r="X307" s="60">
        <v>2116.7880775599997</v>
      </c>
      <c r="Y307" s="60">
        <v>2164.0346483100002</v>
      </c>
    </row>
    <row r="308" spans="1:25" s="61" customFormat="1" ht="15.75" x14ac:dyDescent="0.3">
      <c r="A308" s="59" t="s">
        <v>147</v>
      </c>
      <c r="B308" s="60">
        <v>2183.27663162</v>
      </c>
      <c r="C308" s="60">
        <v>2229.2715737199997</v>
      </c>
      <c r="D308" s="60">
        <v>2246.5351005499997</v>
      </c>
      <c r="E308" s="60">
        <v>2239.5980518599999</v>
      </c>
      <c r="F308" s="60">
        <v>2232.8652974300003</v>
      </c>
      <c r="G308" s="60">
        <v>2236.4324092899997</v>
      </c>
      <c r="H308" s="60">
        <v>2201.7129620999999</v>
      </c>
      <c r="I308" s="60">
        <v>2140.2970838199999</v>
      </c>
      <c r="J308" s="60">
        <v>2116.6555916099996</v>
      </c>
      <c r="K308" s="60">
        <v>2089.54000761</v>
      </c>
      <c r="L308" s="60">
        <v>2106.1024185699998</v>
      </c>
      <c r="M308" s="60">
        <v>2108.3657803999999</v>
      </c>
      <c r="N308" s="60">
        <v>2124.56262754</v>
      </c>
      <c r="O308" s="60">
        <v>2141.8035446399999</v>
      </c>
      <c r="P308" s="60">
        <v>2153.2335752600002</v>
      </c>
      <c r="Q308" s="60">
        <v>2180.2733611100002</v>
      </c>
      <c r="R308" s="60">
        <v>2181.6939853399999</v>
      </c>
      <c r="S308" s="60">
        <v>2139.4220828699999</v>
      </c>
      <c r="T308" s="60">
        <v>2058.2087496200002</v>
      </c>
      <c r="U308" s="60">
        <v>2049.0522961899997</v>
      </c>
      <c r="V308" s="60">
        <v>2075.1204538100001</v>
      </c>
      <c r="W308" s="60">
        <v>2099.5745740000002</v>
      </c>
      <c r="X308" s="60">
        <v>2137.0505452799998</v>
      </c>
      <c r="Y308" s="60">
        <v>2160.16002776</v>
      </c>
    </row>
    <row r="309" spans="1:25" s="61" customFormat="1" ht="15.75" x14ac:dyDescent="0.3">
      <c r="A309" s="59" t="s">
        <v>148</v>
      </c>
      <c r="B309" s="60">
        <v>2266.1316767600001</v>
      </c>
      <c r="C309" s="60">
        <v>2289.41599984</v>
      </c>
      <c r="D309" s="60">
        <v>2311.4308656499998</v>
      </c>
      <c r="E309" s="60">
        <v>2283.1479608600002</v>
      </c>
      <c r="F309" s="60">
        <v>2284.5468446300001</v>
      </c>
      <c r="G309" s="60">
        <v>2292.7816084900001</v>
      </c>
      <c r="H309" s="60">
        <v>2258.7425795300001</v>
      </c>
      <c r="I309" s="60">
        <v>2239.7997002299999</v>
      </c>
      <c r="J309" s="60">
        <v>2200.7850459199999</v>
      </c>
      <c r="K309" s="60">
        <v>2162.7892551200002</v>
      </c>
      <c r="L309" s="60">
        <v>2153.6520129099999</v>
      </c>
      <c r="M309" s="60">
        <v>2169.3690560999999</v>
      </c>
      <c r="N309" s="60">
        <v>2185.7610688499999</v>
      </c>
      <c r="O309" s="60">
        <v>2200.75746953</v>
      </c>
      <c r="P309" s="60">
        <v>2195.3837971100002</v>
      </c>
      <c r="Q309" s="60">
        <v>2195.6981476800001</v>
      </c>
      <c r="R309" s="60">
        <v>2185.2992072400002</v>
      </c>
      <c r="S309" s="60">
        <v>2149.2310763</v>
      </c>
      <c r="T309" s="60">
        <v>2102.72355582</v>
      </c>
      <c r="U309" s="60">
        <v>2098.4221126800003</v>
      </c>
      <c r="V309" s="60">
        <v>2135.4578907</v>
      </c>
      <c r="W309" s="60">
        <v>2144.9814593599999</v>
      </c>
      <c r="X309" s="60">
        <v>2188.8903641899997</v>
      </c>
      <c r="Y309" s="60">
        <v>2232.4067184</v>
      </c>
    </row>
    <row r="310" spans="1:25" s="61" customFormat="1" ht="15.75" x14ac:dyDescent="0.3">
      <c r="A310" s="59" t="s">
        <v>149</v>
      </c>
      <c r="B310" s="60">
        <v>2317.6054801099999</v>
      </c>
      <c r="C310" s="60">
        <v>2373.0888565599998</v>
      </c>
      <c r="D310" s="60">
        <v>2384.47666398</v>
      </c>
      <c r="E310" s="60">
        <v>2380.9147108099996</v>
      </c>
      <c r="F310" s="60">
        <v>2373.66888101</v>
      </c>
      <c r="G310" s="60">
        <v>2380.82051486</v>
      </c>
      <c r="H310" s="60">
        <v>2343.3412758200002</v>
      </c>
      <c r="I310" s="60">
        <v>2262.9554773600003</v>
      </c>
      <c r="J310" s="60">
        <v>2218.24428124</v>
      </c>
      <c r="K310" s="60">
        <v>2184.5308798400001</v>
      </c>
      <c r="L310" s="60">
        <v>2173.1251465300002</v>
      </c>
      <c r="M310" s="60">
        <v>2175.68223313</v>
      </c>
      <c r="N310" s="60">
        <v>2191.8929750500001</v>
      </c>
      <c r="O310" s="60">
        <v>2179.7109027699998</v>
      </c>
      <c r="P310" s="60">
        <v>2174.5446588899999</v>
      </c>
      <c r="Q310" s="60">
        <v>2208.96588393</v>
      </c>
      <c r="R310" s="60">
        <v>2234.4797569900002</v>
      </c>
      <c r="S310" s="60">
        <v>2203.1037065099999</v>
      </c>
      <c r="T310" s="60">
        <v>2129.8567651599997</v>
      </c>
      <c r="U310" s="60">
        <v>2143.5210201600003</v>
      </c>
      <c r="V310" s="60">
        <v>2171.06160245</v>
      </c>
      <c r="W310" s="60">
        <v>2186.1174044099998</v>
      </c>
      <c r="X310" s="60">
        <v>2226.93361392</v>
      </c>
      <c r="Y310" s="60">
        <v>2276.3564256499999</v>
      </c>
    </row>
    <row r="311" spans="1:25" s="61" customFormat="1" ht="15.75" x14ac:dyDescent="0.3">
      <c r="A311" s="59" t="s">
        <v>150</v>
      </c>
      <c r="B311" s="60">
        <v>2264.5720045600001</v>
      </c>
      <c r="C311" s="60">
        <v>2295.10052004</v>
      </c>
      <c r="D311" s="60">
        <v>2327.7138131000002</v>
      </c>
      <c r="E311" s="60">
        <v>2319.7792983600002</v>
      </c>
      <c r="F311" s="60">
        <v>2312.4234234</v>
      </c>
      <c r="G311" s="60">
        <v>2307.5093695200003</v>
      </c>
      <c r="H311" s="60">
        <v>2252.4047868600001</v>
      </c>
      <c r="I311" s="60">
        <v>2212.0950090300003</v>
      </c>
      <c r="J311" s="60">
        <v>2189.8132902099996</v>
      </c>
      <c r="K311" s="60">
        <v>2184.8667046700002</v>
      </c>
      <c r="L311" s="60">
        <v>2215.6065350999997</v>
      </c>
      <c r="M311" s="60">
        <v>2223.4023485600001</v>
      </c>
      <c r="N311" s="60">
        <v>2245.6765462100002</v>
      </c>
      <c r="O311" s="60">
        <v>2243.1667106499999</v>
      </c>
      <c r="P311" s="60">
        <v>2224.9511281300001</v>
      </c>
      <c r="Q311" s="60">
        <v>2227.3700543800001</v>
      </c>
      <c r="R311" s="60">
        <v>2272.9747100599998</v>
      </c>
      <c r="S311" s="60">
        <v>2233.0795051</v>
      </c>
      <c r="T311" s="60">
        <v>2143.7233648500001</v>
      </c>
      <c r="U311" s="60">
        <v>2144.9351845399997</v>
      </c>
      <c r="V311" s="60">
        <v>2170.8345966100001</v>
      </c>
      <c r="W311" s="60">
        <v>2192.27182649</v>
      </c>
      <c r="X311" s="60">
        <v>2220.8269672799997</v>
      </c>
      <c r="Y311" s="60">
        <v>2264.4019146800001</v>
      </c>
    </row>
    <row r="312" spans="1:25" s="61" customFormat="1" ht="15.75" x14ac:dyDescent="0.3">
      <c r="A312" s="59" t="s">
        <v>151</v>
      </c>
      <c r="B312" s="60">
        <v>2293.86905699</v>
      </c>
      <c r="C312" s="60">
        <v>2338.73259762</v>
      </c>
      <c r="D312" s="60">
        <v>2355.5870280499998</v>
      </c>
      <c r="E312" s="60">
        <v>2352.1280046000002</v>
      </c>
      <c r="F312" s="60">
        <v>2343.60741108</v>
      </c>
      <c r="G312" s="60">
        <v>2343.7910804599996</v>
      </c>
      <c r="H312" s="60">
        <v>2296.8684975400001</v>
      </c>
      <c r="I312" s="60">
        <v>2219.6694083100001</v>
      </c>
      <c r="J312" s="60">
        <v>2138.17766996</v>
      </c>
      <c r="K312" s="60">
        <v>2144.9457220100003</v>
      </c>
      <c r="L312" s="60">
        <v>2144.5607227099999</v>
      </c>
      <c r="M312" s="60">
        <v>2164.1568194000001</v>
      </c>
      <c r="N312" s="60">
        <v>2181.3960278899999</v>
      </c>
      <c r="O312" s="60">
        <v>2218.02730049</v>
      </c>
      <c r="P312" s="60">
        <v>2271.6434314099997</v>
      </c>
      <c r="Q312" s="60">
        <v>2253.3141033399997</v>
      </c>
      <c r="R312" s="60">
        <v>2260.0065624199997</v>
      </c>
      <c r="S312" s="60">
        <v>2217.1227637699999</v>
      </c>
      <c r="T312" s="60">
        <v>2157.9389991200001</v>
      </c>
      <c r="U312" s="60">
        <v>2144.7847741200003</v>
      </c>
      <c r="V312" s="60">
        <v>2205.8285681400002</v>
      </c>
      <c r="W312" s="60">
        <v>2216.0817637999999</v>
      </c>
      <c r="X312" s="60">
        <v>2223.6167751000003</v>
      </c>
      <c r="Y312" s="60">
        <v>2300.9761650400001</v>
      </c>
    </row>
    <row r="313" spans="1:25" s="61" customFormat="1" ht="15.75" x14ac:dyDescent="0.3">
      <c r="A313" s="59" t="s">
        <v>152</v>
      </c>
      <c r="B313" s="60">
        <v>2298.4333453899999</v>
      </c>
      <c r="C313" s="60">
        <v>2281.4932800199999</v>
      </c>
      <c r="D313" s="60">
        <v>2306.38987361</v>
      </c>
      <c r="E313" s="60">
        <v>2313.4565078400001</v>
      </c>
      <c r="F313" s="60">
        <v>2317.0077369800001</v>
      </c>
      <c r="G313" s="60">
        <v>2302.7500675800002</v>
      </c>
      <c r="H313" s="60">
        <v>2292.66444933</v>
      </c>
      <c r="I313" s="60">
        <v>2325.0194465</v>
      </c>
      <c r="J313" s="60">
        <v>2298.6167326200002</v>
      </c>
      <c r="K313" s="60">
        <v>2238.5364256599996</v>
      </c>
      <c r="L313" s="60">
        <v>2218.4739301999998</v>
      </c>
      <c r="M313" s="60">
        <v>2219.9057626399999</v>
      </c>
      <c r="N313" s="60">
        <v>2205.9008597299999</v>
      </c>
      <c r="O313" s="60">
        <v>2221.0053060800001</v>
      </c>
      <c r="P313" s="60">
        <v>2260.3287392800003</v>
      </c>
      <c r="Q313" s="60">
        <v>2261.78493566</v>
      </c>
      <c r="R313" s="60">
        <v>2272.0227630999998</v>
      </c>
      <c r="S313" s="60">
        <v>2247.35432343</v>
      </c>
      <c r="T313" s="60">
        <v>2197.6229811599997</v>
      </c>
      <c r="U313" s="60">
        <v>2201.1271141400002</v>
      </c>
      <c r="V313" s="60">
        <v>2225.8016963800001</v>
      </c>
      <c r="W313" s="60">
        <v>2245.32174915</v>
      </c>
      <c r="X313" s="60">
        <v>2278.0271011599998</v>
      </c>
      <c r="Y313" s="60">
        <v>2323.7139717099999</v>
      </c>
    </row>
    <row r="314" spans="1:25" s="61" customFormat="1" ht="15.75" x14ac:dyDescent="0.3">
      <c r="A314" s="59" t="s">
        <v>153</v>
      </c>
      <c r="B314" s="60">
        <v>2347.4418455300001</v>
      </c>
      <c r="C314" s="60">
        <v>2354.8270497599997</v>
      </c>
      <c r="D314" s="60">
        <v>2392.5622117200001</v>
      </c>
      <c r="E314" s="60">
        <v>2398.7006927699999</v>
      </c>
      <c r="F314" s="60">
        <v>2390.7744017800001</v>
      </c>
      <c r="G314" s="60">
        <v>2396.1279716500003</v>
      </c>
      <c r="H314" s="60">
        <v>2386.9537336499998</v>
      </c>
      <c r="I314" s="60">
        <v>2379.7016535299999</v>
      </c>
      <c r="J314" s="60">
        <v>2366.25491044</v>
      </c>
      <c r="K314" s="60">
        <v>2324.68440513</v>
      </c>
      <c r="L314" s="60">
        <v>2287.0024743399999</v>
      </c>
      <c r="M314" s="60">
        <v>2279.5503234600001</v>
      </c>
      <c r="N314" s="60">
        <v>2293.69990684</v>
      </c>
      <c r="O314" s="60">
        <v>2327.7034917700003</v>
      </c>
      <c r="P314" s="60">
        <v>2329.1367914499997</v>
      </c>
      <c r="Q314" s="60">
        <v>2343.2929365700002</v>
      </c>
      <c r="R314" s="60">
        <v>2325.7907996499998</v>
      </c>
      <c r="S314" s="60">
        <v>2306.4410222799997</v>
      </c>
      <c r="T314" s="60">
        <v>2257.7687079799998</v>
      </c>
      <c r="U314" s="60">
        <v>2259.59559984</v>
      </c>
      <c r="V314" s="60">
        <v>2290.5752234500001</v>
      </c>
      <c r="W314" s="60">
        <v>2305.87539474</v>
      </c>
      <c r="X314" s="60">
        <v>2346.6761216300001</v>
      </c>
      <c r="Y314" s="60">
        <v>2383.7907411900001</v>
      </c>
    </row>
    <row r="315" spans="1:25" s="61" customFormat="1" ht="15.75" x14ac:dyDescent="0.3">
      <c r="A315" s="59" t="s">
        <v>154</v>
      </c>
      <c r="B315" s="60">
        <v>2335.0150389099999</v>
      </c>
      <c r="C315" s="60">
        <v>2372.7892910099999</v>
      </c>
      <c r="D315" s="60">
        <v>2425.8646626700001</v>
      </c>
      <c r="E315" s="60">
        <v>2408.4043677499999</v>
      </c>
      <c r="F315" s="60">
        <v>2403.1506400999997</v>
      </c>
      <c r="G315" s="60">
        <v>2408.30146913</v>
      </c>
      <c r="H315" s="60">
        <v>2366.2865700800003</v>
      </c>
      <c r="I315" s="60">
        <v>2325.8922791200002</v>
      </c>
      <c r="J315" s="60">
        <v>2307.25700026</v>
      </c>
      <c r="K315" s="60">
        <v>2261.8518237899998</v>
      </c>
      <c r="L315" s="60">
        <v>2287.69421435</v>
      </c>
      <c r="M315" s="60">
        <v>2306.2568116800003</v>
      </c>
      <c r="N315" s="60">
        <v>2314.7823773099999</v>
      </c>
      <c r="O315" s="60">
        <v>2336.68112415</v>
      </c>
      <c r="P315" s="60">
        <v>2348.1514130599999</v>
      </c>
      <c r="Q315" s="60">
        <v>2349.6258453700002</v>
      </c>
      <c r="R315" s="60">
        <v>2343.0380738499998</v>
      </c>
      <c r="S315" s="60">
        <v>2308.0432837099997</v>
      </c>
      <c r="T315" s="60">
        <v>2237.3911101100002</v>
      </c>
      <c r="U315" s="60">
        <v>2242.1729450299999</v>
      </c>
      <c r="V315" s="60">
        <v>2267.0996750300001</v>
      </c>
      <c r="W315" s="60">
        <v>2278.72125065</v>
      </c>
      <c r="X315" s="60">
        <v>2304.2737725099996</v>
      </c>
      <c r="Y315" s="60">
        <v>2344.3197959499998</v>
      </c>
    </row>
    <row r="316" spans="1:25" s="61" customFormat="1" ht="15.75" x14ac:dyDescent="0.3">
      <c r="A316" s="59" t="s">
        <v>155</v>
      </c>
      <c r="B316" s="60">
        <v>2309.8481116499997</v>
      </c>
      <c r="C316" s="60">
        <v>2344.1391236099998</v>
      </c>
      <c r="D316" s="60">
        <v>2372.1947979699999</v>
      </c>
      <c r="E316" s="60">
        <v>2356.2652085299997</v>
      </c>
      <c r="F316" s="60">
        <v>2337.4162431499999</v>
      </c>
      <c r="G316" s="60">
        <v>2331.38424523</v>
      </c>
      <c r="H316" s="60">
        <v>2324.9119147800002</v>
      </c>
      <c r="I316" s="60">
        <v>2316.0378929899998</v>
      </c>
      <c r="J316" s="60">
        <v>2273.8303519299998</v>
      </c>
      <c r="K316" s="60">
        <v>2274.6999541499999</v>
      </c>
      <c r="L316" s="60">
        <v>2315.7801324699999</v>
      </c>
      <c r="M316" s="60">
        <v>2340.97294878</v>
      </c>
      <c r="N316" s="60">
        <v>2323.62206324</v>
      </c>
      <c r="O316" s="60">
        <v>2311.5350438</v>
      </c>
      <c r="P316" s="60">
        <v>2312.4486355999998</v>
      </c>
      <c r="Q316" s="60">
        <v>2315.53030051</v>
      </c>
      <c r="R316" s="60">
        <v>2308.8285225700001</v>
      </c>
      <c r="S316" s="60">
        <v>2293.4482653599998</v>
      </c>
      <c r="T316" s="60">
        <v>2245.4402287599996</v>
      </c>
      <c r="U316" s="60">
        <v>2225.36865734</v>
      </c>
      <c r="V316" s="60">
        <v>2231.7950959899999</v>
      </c>
      <c r="W316" s="60">
        <v>2242.2570562000001</v>
      </c>
      <c r="X316" s="60">
        <v>2268.9651114500002</v>
      </c>
      <c r="Y316" s="60">
        <v>2292.0002875199998</v>
      </c>
    </row>
    <row r="317" spans="1:25" s="61" customFormat="1" ht="15.75" x14ac:dyDescent="0.3">
      <c r="A317" s="59" t="s">
        <v>156</v>
      </c>
      <c r="B317" s="60">
        <v>2214.4650235899999</v>
      </c>
      <c r="C317" s="60">
        <v>2255.66581107</v>
      </c>
      <c r="D317" s="60">
        <v>2305.59261079</v>
      </c>
      <c r="E317" s="60">
        <v>2308.2961763499998</v>
      </c>
      <c r="F317" s="60">
        <v>2301.5201477299997</v>
      </c>
      <c r="G317" s="60">
        <v>2293.2541629500001</v>
      </c>
      <c r="H317" s="60">
        <v>2258.1908976699997</v>
      </c>
      <c r="I317" s="60">
        <v>2196.8586285399997</v>
      </c>
      <c r="J317" s="60">
        <v>2166.2687427700002</v>
      </c>
      <c r="K317" s="60">
        <v>2178.17321081</v>
      </c>
      <c r="L317" s="60">
        <v>2194.10811242</v>
      </c>
      <c r="M317" s="60">
        <v>2265.7125150499996</v>
      </c>
      <c r="N317" s="60">
        <v>2275.4915116000002</v>
      </c>
      <c r="O317" s="60">
        <v>2286.9119507699997</v>
      </c>
      <c r="P317" s="60">
        <v>2301.4964918999999</v>
      </c>
      <c r="Q317" s="60">
        <v>2312.3728508699996</v>
      </c>
      <c r="R317" s="60">
        <v>2306.32211968</v>
      </c>
      <c r="S317" s="60">
        <v>2273.57918978</v>
      </c>
      <c r="T317" s="60">
        <v>2207.9137658700001</v>
      </c>
      <c r="U317" s="60">
        <v>2179.30432247</v>
      </c>
      <c r="V317" s="60">
        <v>2160.8441650300001</v>
      </c>
      <c r="W317" s="60">
        <v>2134.0188563800002</v>
      </c>
      <c r="X317" s="60">
        <v>2158.5114192000001</v>
      </c>
      <c r="Y317" s="60">
        <v>2211.5880385399996</v>
      </c>
    </row>
    <row r="318" spans="1:25" s="61" customFormat="1" ht="15.75" x14ac:dyDescent="0.3">
      <c r="A318" s="59" t="s">
        <v>157</v>
      </c>
      <c r="B318" s="60">
        <v>2253.83935737</v>
      </c>
      <c r="C318" s="60">
        <v>2309.2858430300003</v>
      </c>
      <c r="D318" s="60">
        <v>2354.1524437899998</v>
      </c>
      <c r="E318" s="60">
        <v>2335.7614902799996</v>
      </c>
      <c r="F318" s="60">
        <v>2342.15441259</v>
      </c>
      <c r="G318" s="60">
        <v>2315.7465526300002</v>
      </c>
      <c r="H318" s="60">
        <v>2273.2303931899996</v>
      </c>
      <c r="I318" s="60">
        <v>2234.9599489900002</v>
      </c>
      <c r="J318" s="60">
        <v>2223.7445063200003</v>
      </c>
      <c r="K318" s="60">
        <v>2243.7584891799997</v>
      </c>
      <c r="L318" s="60">
        <v>2272.4406330399997</v>
      </c>
      <c r="M318" s="60">
        <v>2340.18678873</v>
      </c>
      <c r="N318" s="60">
        <v>2379.3165526599996</v>
      </c>
      <c r="O318" s="60">
        <v>2379.7067741700002</v>
      </c>
      <c r="P318" s="60">
        <v>2378.8761896199999</v>
      </c>
      <c r="Q318" s="60">
        <v>2384.5758929499998</v>
      </c>
      <c r="R318" s="60">
        <v>2370.8665176300001</v>
      </c>
      <c r="S318" s="60">
        <v>2345.6461672599999</v>
      </c>
      <c r="T318" s="60">
        <v>2281.7598375799998</v>
      </c>
      <c r="U318" s="60">
        <v>2282.0383389899998</v>
      </c>
      <c r="V318" s="60">
        <v>2259.7824233000001</v>
      </c>
      <c r="W318" s="60">
        <v>2251.33101463</v>
      </c>
      <c r="X318" s="60">
        <v>2257.1896435199997</v>
      </c>
      <c r="Y318" s="60">
        <v>2313.8070503999998</v>
      </c>
    </row>
    <row r="319" spans="1:25" s="61" customFormat="1" ht="15.75" x14ac:dyDescent="0.3">
      <c r="A319" s="59" t="s">
        <v>158</v>
      </c>
      <c r="B319" s="60">
        <v>2233.9564063999997</v>
      </c>
      <c r="C319" s="60">
        <v>2267.56782019</v>
      </c>
      <c r="D319" s="60">
        <v>2300.4402222799999</v>
      </c>
      <c r="E319" s="60">
        <v>2288.3818453899999</v>
      </c>
      <c r="F319" s="60">
        <v>2293.1097443199997</v>
      </c>
      <c r="G319" s="60">
        <v>2285.9186395300003</v>
      </c>
      <c r="H319" s="60">
        <v>2260.4962554599997</v>
      </c>
      <c r="I319" s="60">
        <v>2209.0862256099999</v>
      </c>
      <c r="J319" s="60">
        <v>2161.6550168599997</v>
      </c>
      <c r="K319" s="60">
        <v>2129.8910735199997</v>
      </c>
      <c r="L319" s="60">
        <v>2118.95891622</v>
      </c>
      <c r="M319" s="60">
        <v>2133.68847719</v>
      </c>
      <c r="N319" s="60">
        <v>2145.2144601499999</v>
      </c>
      <c r="O319" s="60">
        <v>2152.0765057099998</v>
      </c>
      <c r="P319" s="60">
        <v>2156.3084938100001</v>
      </c>
      <c r="Q319" s="60">
        <v>2160.9295783500002</v>
      </c>
      <c r="R319" s="60">
        <v>2158.1347261399997</v>
      </c>
      <c r="S319" s="60">
        <v>2112.8824700999999</v>
      </c>
      <c r="T319" s="60">
        <v>2081.52515821</v>
      </c>
      <c r="U319" s="60">
        <v>2092.16784766</v>
      </c>
      <c r="V319" s="60">
        <v>2123.1921730200002</v>
      </c>
      <c r="W319" s="60">
        <v>2137.4097187099997</v>
      </c>
      <c r="X319" s="60">
        <v>2145.3865353399997</v>
      </c>
      <c r="Y319" s="60">
        <v>2249.1929625399998</v>
      </c>
    </row>
    <row r="320" spans="1:25" s="61" customFormat="1" ht="15.75" x14ac:dyDescent="0.3">
      <c r="A320" s="59" t="s">
        <v>159</v>
      </c>
      <c r="B320" s="60">
        <v>2329.5338708499999</v>
      </c>
      <c r="C320" s="60">
        <v>2300.9955301</v>
      </c>
      <c r="D320" s="60">
        <v>2361.2036725600001</v>
      </c>
      <c r="E320" s="60">
        <v>2353.5346586599999</v>
      </c>
      <c r="F320" s="60">
        <v>2353.4059923099999</v>
      </c>
      <c r="G320" s="60">
        <v>2368.2953473999996</v>
      </c>
      <c r="H320" s="60">
        <v>2342.0070072899998</v>
      </c>
      <c r="I320" s="60">
        <v>2335.88764872</v>
      </c>
      <c r="J320" s="60">
        <v>2299.5379029799997</v>
      </c>
      <c r="K320" s="60">
        <v>2271.8280107199998</v>
      </c>
      <c r="L320" s="60">
        <v>2235.8353885799997</v>
      </c>
      <c r="M320" s="60">
        <v>2228.11951967</v>
      </c>
      <c r="N320" s="60">
        <v>2245.4153014900003</v>
      </c>
      <c r="O320" s="60">
        <v>2262.64381959</v>
      </c>
      <c r="P320" s="60">
        <v>2266.4906540299999</v>
      </c>
      <c r="Q320" s="60">
        <v>2271.1672819799996</v>
      </c>
      <c r="R320" s="60">
        <v>2263.3341880500002</v>
      </c>
      <c r="S320" s="60">
        <v>2234.8873508199999</v>
      </c>
      <c r="T320" s="60">
        <v>2180.9600204600001</v>
      </c>
      <c r="U320" s="60">
        <v>2197.1507720199997</v>
      </c>
      <c r="V320" s="60">
        <v>2224.6172397800001</v>
      </c>
      <c r="W320" s="60">
        <v>2238.35226728</v>
      </c>
      <c r="X320" s="60">
        <v>2253.3169585300002</v>
      </c>
      <c r="Y320" s="60">
        <v>2275.8803694600001</v>
      </c>
    </row>
    <row r="321" spans="1:25" s="61" customFormat="1" ht="15.75" x14ac:dyDescent="0.3">
      <c r="A321" s="59" t="s">
        <v>160</v>
      </c>
      <c r="B321" s="60">
        <v>2340.2592019399999</v>
      </c>
      <c r="C321" s="60">
        <v>2323.6927369300001</v>
      </c>
      <c r="D321" s="60">
        <v>2328.70155527</v>
      </c>
      <c r="E321" s="60">
        <v>2343.4455487499999</v>
      </c>
      <c r="F321" s="60">
        <v>2341.0166821900002</v>
      </c>
      <c r="G321" s="60">
        <v>2328.12733729</v>
      </c>
      <c r="H321" s="60">
        <v>2311.3316559599998</v>
      </c>
      <c r="I321" s="60">
        <v>2298.1649713299998</v>
      </c>
      <c r="J321" s="60">
        <v>2283.2110591999999</v>
      </c>
      <c r="K321" s="60">
        <v>2222.9073727</v>
      </c>
      <c r="L321" s="60">
        <v>2196.8526799199999</v>
      </c>
      <c r="M321" s="60">
        <v>2192.20156572</v>
      </c>
      <c r="N321" s="60">
        <v>2195.5383012299999</v>
      </c>
      <c r="O321" s="60">
        <v>2225.25267072</v>
      </c>
      <c r="P321" s="60">
        <v>2232.7457279</v>
      </c>
      <c r="Q321" s="60">
        <v>2233.7388152499998</v>
      </c>
      <c r="R321" s="60">
        <v>2233.9970193999998</v>
      </c>
      <c r="S321" s="60">
        <v>2172.4515818299997</v>
      </c>
      <c r="T321" s="60">
        <v>2122.55030244</v>
      </c>
      <c r="U321" s="60">
        <v>2144.9449047999997</v>
      </c>
      <c r="V321" s="60">
        <v>2171.1142860199998</v>
      </c>
      <c r="W321" s="60">
        <v>2186.2241891599997</v>
      </c>
      <c r="X321" s="60">
        <v>2199.3953756700002</v>
      </c>
      <c r="Y321" s="60">
        <v>2232.0228477399996</v>
      </c>
    </row>
    <row r="322" spans="1:25" s="61" customFormat="1" ht="15.75" x14ac:dyDescent="0.3">
      <c r="A322" s="59" t="s">
        <v>161</v>
      </c>
      <c r="B322" s="60">
        <v>2314.3994667100001</v>
      </c>
      <c r="C322" s="60">
        <v>2358.9488905999997</v>
      </c>
      <c r="D322" s="60">
        <v>2361.3232879799998</v>
      </c>
      <c r="E322" s="60">
        <v>2364.2104411299997</v>
      </c>
      <c r="F322" s="60">
        <v>2374.3057848999997</v>
      </c>
      <c r="G322" s="60">
        <v>2368.3488678599997</v>
      </c>
      <c r="H322" s="60">
        <v>2323.6549163</v>
      </c>
      <c r="I322" s="60">
        <v>2257.3227354599999</v>
      </c>
      <c r="J322" s="60">
        <v>2220.20498542</v>
      </c>
      <c r="K322" s="60">
        <v>2208.8514296900003</v>
      </c>
      <c r="L322" s="60">
        <v>2189.1177097</v>
      </c>
      <c r="M322" s="60">
        <v>2201.5204412200001</v>
      </c>
      <c r="N322" s="60">
        <v>2207.13834537</v>
      </c>
      <c r="O322" s="60">
        <v>2213.6213549399999</v>
      </c>
      <c r="P322" s="60">
        <v>2219.63416246</v>
      </c>
      <c r="Q322" s="60">
        <v>2227.8629101500001</v>
      </c>
      <c r="R322" s="60">
        <v>2216.0676284199999</v>
      </c>
      <c r="S322" s="60">
        <v>2188.4686475899998</v>
      </c>
      <c r="T322" s="60">
        <v>2137.9680671400001</v>
      </c>
      <c r="U322" s="60">
        <v>2145.9856110399996</v>
      </c>
      <c r="V322" s="60">
        <v>2154.3904377500003</v>
      </c>
      <c r="W322" s="60">
        <v>2169.3945838999998</v>
      </c>
      <c r="X322" s="60">
        <v>2201.8999918199997</v>
      </c>
      <c r="Y322" s="60">
        <v>2219.2868387799999</v>
      </c>
    </row>
    <row r="323" spans="1:25" s="61" customFormat="1" ht="15.75" x14ac:dyDescent="0.3">
      <c r="A323" s="59" t="s">
        <v>162</v>
      </c>
      <c r="B323" s="60">
        <v>2158.9286389199997</v>
      </c>
      <c r="C323" s="60">
        <v>2204.69098282</v>
      </c>
      <c r="D323" s="60">
        <v>2249.4847826799996</v>
      </c>
      <c r="E323" s="60">
        <v>2239.0862694899997</v>
      </c>
      <c r="F323" s="60">
        <v>2244.4855258400003</v>
      </c>
      <c r="G323" s="60">
        <v>2245.8260670600002</v>
      </c>
      <c r="H323" s="60">
        <v>2186.4638463800002</v>
      </c>
      <c r="I323" s="60">
        <v>2145.6435780399997</v>
      </c>
      <c r="J323" s="60">
        <v>2106.4622207000002</v>
      </c>
      <c r="K323" s="60">
        <v>2094.69030806</v>
      </c>
      <c r="L323" s="60">
        <v>2081.0522197400001</v>
      </c>
      <c r="M323" s="60">
        <v>2093.2973451899998</v>
      </c>
      <c r="N323" s="60">
        <v>2089.8742321700001</v>
      </c>
      <c r="O323" s="60">
        <v>2102.6176171400002</v>
      </c>
      <c r="P323" s="60">
        <v>2111.04271733</v>
      </c>
      <c r="Q323" s="60">
        <v>2116.8277659699997</v>
      </c>
      <c r="R323" s="60">
        <v>2112.37461278</v>
      </c>
      <c r="S323" s="60">
        <v>2079.0981706499997</v>
      </c>
      <c r="T323" s="60">
        <v>2044.2726276999999</v>
      </c>
      <c r="U323" s="60">
        <v>2062.44508443</v>
      </c>
      <c r="V323" s="60">
        <v>2082.38577304</v>
      </c>
      <c r="W323" s="60">
        <v>2099.5496743100002</v>
      </c>
      <c r="X323" s="60">
        <v>2109.0737472299998</v>
      </c>
      <c r="Y323" s="60">
        <v>2120.3325502299999</v>
      </c>
    </row>
    <row r="324" spans="1:25" s="61" customFormat="1" ht="15.75" x14ac:dyDescent="0.3">
      <c r="A324" s="59" t="s">
        <v>163</v>
      </c>
      <c r="B324" s="60">
        <v>2103.0267733700002</v>
      </c>
      <c r="C324" s="60">
        <v>2172.9272558299999</v>
      </c>
      <c r="D324" s="60">
        <v>2222.99069461</v>
      </c>
      <c r="E324" s="60">
        <v>2229.4894137599999</v>
      </c>
      <c r="F324" s="60">
        <v>2227.5053770899999</v>
      </c>
      <c r="G324" s="60">
        <v>2213.2079442100003</v>
      </c>
      <c r="H324" s="60">
        <v>2186.2282178300002</v>
      </c>
      <c r="I324" s="60">
        <v>2139.8860169</v>
      </c>
      <c r="J324" s="60">
        <v>2113.4160616600002</v>
      </c>
      <c r="K324" s="60">
        <v>2089.8343728999998</v>
      </c>
      <c r="L324" s="60">
        <v>2084.4332210499997</v>
      </c>
      <c r="M324" s="60">
        <v>2086.53993227</v>
      </c>
      <c r="N324" s="60">
        <v>2100.8979634500001</v>
      </c>
      <c r="O324" s="60">
        <v>2118.6436196200002</v>
      </c>
      <c r="P324" s="60">
        <v>2119.0153431999997</v>
      </c>
      <c r="Q324" s="60">
        <v>2125.7771887099998</v>
      </c>
      <c r="R324" s="60">
        <v>2123.63737317</v>
      </c>
      <c r="S324" s="60">
        <v>2086.9275482399999</v>
      </c>
      <c r="T324" s="60">
        <v>2039.1924603499999</v>
      </c>
      <c r="U324" s="60">
        <v>2058.6841476299996</v>
      </c>
      <c r="V324" s="60">
        <v>2079.9074940399996</v>
      </c>
      <c r="W324" s="60">
        <v>2089.4284636000002</v>
      </c>
      <c r="X324" s="60">
        <v>2121.2780666899998</v>
      </c>
      <c r="Y324" s="60">
        <v>2146.1085564099999</v>
      </c>
    </row>
    <row r="325" spans="1:25" s="61" customFormat="1" ht="15.75" x14ac:dyDescent="0.3">
      <c r="A325" s="59" t="s">
        <v>164</v>
      </c>
      <c r="B325" s="60">
        <v>2182.22236372</v>
      </c>
      <c r="C325" s="60">
        <v>2212.6190471800001</v>
      </c>
      <c r="D325" s="60">
        <v>2244.7242995799998</v>
      </c>
      <c r="E325" s="60">
        <v>2239.32211684</v>
      </c>
      <c r="F325" s="60">
        <v>2243.04034834</v>
      </c>
      <c r="G325" s="60">
        <v>2242.97893987</v>
      </c>
      <c r="H325" s="60">
        <v>2191.79858569</v>
      </c>
      <c r="I325" s="60">
        <v>2155.92561342</v>
      </c>
      <c r="J325" s="60">
        <v>2109.7106758</v>
      </c>
      <c r="K325" s="60">
        <v>2088.6644554699997</v>
      </c>
      <c r="L325" s="60">
        <v>2075.1164009300001</v>
      </c>
      <c r="M325" s="60">
        <v>2085.7798147799999</v>
      </c>
      <c r="N325" s="60">
        <v>2101.1660018699999</v>
      </c>
      <c r="O325" s="60">
        <v>2097.23518044</v>
      </c>
      <c r="P325" s="60">
        <v>2103.56129569</v>
      </c>
      <c r="Q325" s="60">
        <v>2126.8745321799997</v>
      </c>
      <c r="R325" s="60">
        <v>2115.6402809199999</v>
      </c>
      <c r="S325" s="60">
        <v>2076.74232876</v>
      </c>
      <c r="T325" s="60">
        <v>2038.5180933199999</v>
      </c>
      <c r="U325" s="60">
        <v>2061.6713028200002</v>
      </c>
      <c r="V325" s="60">
        <v>2086.64996307</v>
      </c>
      <c r="W325" s="60">
        <v>2105.3694747999998</v>
      </c>
      <c r="X325" s="60">
        <v>2134.2925366199997</v>
      </c>
      <c r="Y325" s="60">
        <v>2169.8052957099999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42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111" t="s">
        <v>71</v>
      </c>
      <c r="C328" s="112" t="s">
        <v>72</v>
      </c>
      <c r="D328" s="113" t="s">
        <v>73</v>
      </c>
      <c r="E328" s="112" t="s">
        <v>74</v>
      </c>
      <c r="F328" s="112" t="s">
        <v>75</v>
      </c>
      <c r="G328" s="112" t="s">
        <v>76</v>
      </c>
      <c r="H328" s="112" t="s">
        <v>77</v>
      </c>
      <c r="I328" s="112" t="s">
        <v>78</v>
      </c>
      <c r="J328" s="112" t="s">
        <v>79</v>
      </c>
      <c r="K328" s="111" t="s">
        <v>80</v>
      </c>
      <c r="L328" s="112" t="s">
        <v>81</v>
      </c>
      <c r="M328" s="114" t="s">
        <v>82</v>
      </c>
      <c r="N328" s="111" t="s">
        <v>83</v>
      </c>
      <c r="O328" s="112" t="s">
        <v>84</v>
      </c>
      <c r="P328" s="114" t="s">
        <v>85</v>
      </c>
      <c r="Q328" s="113" t="s">
        <v>86</v>
      </c>
      <c r="R328" s="112" t="s">
        <v>87</v>
      </c>
      <c r="S328" s="113" t="s">
        <v>88</v>
      </c>
      <c r="T328" s="112" t="s">
        <v>89</v>
      </c>
      <c r="U328" s="113" t="s">
        <v>90</v>
      </c>
      <c r="V328" s="112" t="s">
        <v>91</v>
      </c>
      <c r="W328" s="113" t="s">
        <v>92</v>
      </c>
      <c r="X328" s="112" t="s">
        <v>93</v>
      </c>
      <c r="Y328" s="112" t="s">
        <v>94</v>
      </c>
    </row>
    <row r="329" spans="1:25" s="33" customFormat="1" ht="15.75" customHeight="1" x14ac:dyDescent="0.2">
      <c r="A329" s="121" t="s">
        <v>135</v>
      </c>
      <c r="B329" s="58">
        <v>2471.3226472800002</v>
      </c>
      <c r="C329" s="67">
        <v>2407.5572695999999</v>
      </c>
      <c r="D329" s="67">
        <v>2480.39634299</v>
      </c>
      <c r="E329" s="67">
        <v>2467.9845958400001</v>
      </c>
      <c r="F329" s="67">
        <v>2477.5399085400004</v>
      </c>
      <c r="G329" s="67">
        <v>2476.2204077599999</v>
      </c>
      <c r="H329" s="67">
        <v>2410.4711397999999</v>
      </c>
      <c r="I329" s="67">
        <v>2346.01774604</v>
      </c>
      <c r="J329" s="67">
        <v>2312.7045023600003</v>
      </c>
      <c r="K329" s="67">
        <v>2276.45501195</v>
      </c>
      <c r="L329" s="67">
        <v>2290.2398622299997</v>
      </c>
      <c r="M329" s="67">
        <v>2283.6465788100004</v>
      </c>
      <c r="N329" s="67">
        <v>2301.5901495600001</v>
      </c>
      <c r="O329" s="67">
        <v>2303.1064280000001</v>
      </c>
      <c r="P329" s="67">
        <v>2309.9811435400002</v>
      </c>
      <c r="Q329" s="67">
        <v>2318.6798961700001</v>
      </c>
      <c r="R329" s="67">
        <v>2321.4975443100002</v>
      </c>
      <c r="S329" s="67">
        <v>2297.0170675899999</v>
      </c>
      <c r="T329" s="67">
        <v>2241.2073367900002</v>
      </c>
      <c r="U329" s="67">
        <v>2222.48366764</v>
      </c>
      <c r="V329" s="67">
        <v>2244.0719940999998</v>
      </c>
      <c r="W329" s="67">
        <v>2254.3576884100003</v>
      </c>
      <c r="X329" s="67">
        <v>2289.0816302499998</v>
      </c>
      <c r="Y329" s="67">
        <v>2335.8809096499999</v>
      </c>
    </row>
    <row r="330" spans="1:25" s="61" customFormat="1" ht="15.75" x14ac:dyDescent="0.3">
      <c r="A330" s="59" t="s">
        <v>136</v>
      </c>
      <c r="B330" s="60">
        <v>2336.0246594500004</v>
      </c>
      <c r="C330" s="60">
        <v>2386.1382917000001</v>
      </c>
      <c r="D330" s="60">
        <v>2442.0219584300003</v>
      </c>
      <c r="E330" s="60">
        <v>2436.0346140700003</v>
      </c>
      <c r="F330" s="60">
        <v>2430.4942016900004</v>
      </c>
      <c r="G330" s="60">
        <v>2421.5522704800001</v>
      </c>
      <c r="H330" s="60">
        <v>2359.2632800900001</v>
      </c>
      <c r="I330" s="60">
        <v>2280.4253197600001</v>
      </c>
      <c r="J330" s="60">
        <v>2234.4632482000002</v>
      </c>
      <c r="K330" s="60">
        <v>2192.0935998100003</v>
      </c>
      <c r="L330" s="60">
        <v>2195.4319783999999</v>
      </c>
      <c r="M330" s="60">
        <v>2205.8768146500001</v>
      </c>
      <c r="N330" s="60">
        <v>2237.9851304600002</v>
      </c>
      <c r="O330" s="60">
        <v>2234.7991835399998</v>
      </c>
      <c r="P330" s="60">
        <v>2238.2487681100001</v>
      </c>
      <c r="Q330" s="60">
        <v>2248.1895312799998</v>
      </c>
      <c r="R330" s="60">
        <v>2245.63402185</v>
      </c>
      <c r="S330" s="60">
        <v>2225.7819446399999</v>
      </c>
      <c r="T330" s="60">
        <v>2170.1132909400003</v>
      </c>
      <c r="U330" s="60">
        <v>2151.3441202499998</v>
      </c>
      <c r="V330" s="60">
        <v>2171.1585675900001</v>
      </c>
      <c r="W330" s="60">
        <v>2194.0104181000002</v>
      </c>
      <c r="X330" s="60">
        <v>2236.4257724999998</v>
      </c>
      <c r="Y330" s="60">
        <v>2288.9137207800004</v>
      </c>
    </row>
    <row r="331" spans="1:25" s="61" customFormat="1" ht="15.75" x14ac:dyDescent="0.3">
      <c r="A331" s="59" t="s">
        <v>137</v>
      </c>
      <c r="B331" s="60">
        <v>2320.4427919099999</v>
      </c>
      <c r="C331" s="60">
        <v>2371.2556668100001</v>
      </c>
      <c r="D331" s="60">
        <v>2401.5768422700003</v>
      </c>
      <c r="E331" s="60">
        <v>2426.8124680299998</v>
      </c>
      <c r="F331" s="60">
        <v>2441.8889041000002</v>
      </c>
      <c r="G331" s="60">
        <v>2432.4594312099998</v>
      </c>
      <c r="H331" s="60">
        <v>2371.6579600700002</v>
      </c>
      <c r="I331" s="60">
        <v>2304.8962974400001</v>
      </c>
      <c r="J331" s="60">
        <v>2270.3048594800002</v>
      </c>
      <c r="K331" s="60">
        <v>2231.43798836</v>
      </c>
      <c r="L331" s="60">
        <v>2251.18011252</v>
      </c>
      <c r="M331" s="60">
        <v>2259.0770062400002</v>
      </c>
      <c r="N331" s="60">
        <v>2289.7302079400001</v>
      </c>
      <c r="O331" s="60">
        <v>2276.7383286000004</v>
      </c>
      <c r="P331" s="60">
        <v>2275.9129830800002</v>
      </c>
      <c r="Q331" s="60">
        <v>2280.0523582400001</v>
      </c>
      <c r="R331" s="60">
        <v>2279.3665876300001</v>
      </c>
      <c r="S331" s="60">
        <v>2249.76265745</v>
      </c>
      <c r="T331" s="60">
        <v>2193.7857282100003</v>
      </c>
      <c r="U331" s="60">
        <v>2168.65659607</v>
      </c>
      <c r="V331" s="60">
        <v>2195.2113851900003</v>
      </c>
      <c r="W331" s="60">
        <v>2202.6509201400004</v>
      </c>
      <c r="X331" s="60">
        <v>2248.55338665</v>
      </c>
      <c r="Y331" s="60">
        <v>2360.43612824</v>
      </c>
    </row>
    <row r="332" spans="1:25" s="61" customFormat="1" ht="15.75" x14ac:dyDescent="0.3">
      <c r="A332" s="59" t="s">
        <v>138</v>
      </c>
      <c r="B332" s="60">
        <v>2184.3875923800001</v>
      </c>
      <c r="C332" s="60">
        <v>2240.6467779100003</v>
      </c>
      <c r="D332" s="60">
        <v>2305.0771976599999</v>
      </c>
      <c r="E332" s="60">
        <v>2321.64309465</v>
      </c>
      <c r="F332" s="60">
        <v>2325.1988177800004</v>
      </c>
      <c r="G332" s="60">
        <v>2327.0937864400003</v>
      </c>
      <c r="H332" s="60">
        <v>2315.8532250500002</v>
      </c>
      <c r="I332" s="60">
        <v>2218.1246596199999</v>
      </c>
      <c r="J332" s="60">
        <v>2141.9361577899999</v>
      </c>
      <c r="K332" s="60">
        <v>2094.7178166900003</v>
      </c>
      <c r="L332" s="60">
        <v>2070.1788843200002</v>
      </c>
      <c r="M332" s="60">
        <v>2065.3745564299998</v>
      </c>
      <c r="N332" s="60">
        <v>2087.7015306900003</v>
      </c>
      <c r="O332" s="60">
        <v>2110.1964694500002</v>
      </c>
      <c r="P332" s="60">
        <v>2129.9378711500003</v>
      </c>
      <c r="Q332" s="60">
        <v>2132.5568145300003</v>
      </c>
      <c r="R332" s="60">
        <v>2126.4203454099998</v>
      </c>
      <c r="S332" s="60">
        <v>2104.34684457</v>
      </c>
      <c r="T332" s="60">
        <v>2043.6251778600001</v>
      </c>
      <c r="U332" s="60">
        <v>2031.1246254500002</v>
      </c>
      <c r="V332" s="60">
        <v>2051.2044680400004</v>
      </c>
      <c r="W332" s="60">
        <v>2073.81164803</v>
      </c>
      <c r="X332" s="60">
        <v>2114.0245552599999</v>
      </c>
      <c r="Y332" s="60">
        <v>2148.1750659600002</v>
      </c>
    </row>
    <row r="333" spans="1:25" s="61" customFormat="1" ht="15.75" x14ac:dyDescent="0.3">
      <c r="A333" s="59" t="s">
        <v>139</v>
      </c>
      <c r="B333" s="60">
        <v>2280.4576926600002</v>
      </c>
      <c r="C333" s="60">
        <v>2323.2517881200001</v>
      </c>
      <c r="D333" s="60">
        <v>2377.7971623499998</v>
      </c>
      <c r="E333" s="60">
        <v>2374.2215966600002</v>
      </c>
      <c r="F333" s="60">
        <v>2384.0828519200004</v>
      </c>
      <c r="G333" s="60">
        <v>2380.9221247699998</v>
      </c>
      <c r="H333" s="60">
        <v>2360.9774880599998</v>
      </c>
      <c r="I333" s="60">
        <v>2336.3489102900003</v>
      </c>
      <c r="J333" s="60">
        <v>2286.2791468699997</v>
      </c>
      <c r="K333" s="60">
        <v>2221.8516135899999</v>
      </c>
      <c r="L333" s="60">
        <v>2202.8114809799999</v>
      </c>
      <c r="M333" s="60">
        <v>2205.71140345</v>
      </c>
      <c r="N333" s="60">
        <v>2205.4076908799998</v>
      </c>
      <c r="O333" s="60">
        <v>2223.8629275399999</v>
      </c>
      <c r="P333" s="60">
        <v>2243.7557864800001</v>
      </c>
      <c r="Q333" s="60">
        <v>2256.6753381500002</v>
      </c>
      <c r="R333" s="60">
        <v>2248.6690412600001</v>
      </c>
      <c r="S333" s="60">
        <v>2224.95718536</v>
      </c>
      <c r="T333" s="60">
        <v>2160.66493584</v>
      </c>
      <c r="U333" s="60">
        <v>2151.5984341200001</v>
      </c>
      <c r="V333" s="60">
        <v>2168.3009791499999</v>
      </c>
      <c r="W333" s="60">
        <v>2183.5869394400002</v>
      </c>
      <c r="X333" s="60">
        <v>2222.83595289</v>
      </c>
      <c r="Y333" s="60">
        <v>2274.8045166700003</v>
      </c>
    </row>
    <row r="334" spans="1:25" s="61" customFormat="1" ht="15.75" x14ac:dyDescent="0.3">
      <c r="A334" s="59" t="s">
        <v>140</v>
      </c>
      <c r="B334" s="60">
        <v>2198.6318822499998</v>
      </c>
      <c r="C334" s="60">
        <v>2243.3888273399998</v>
      </c>
      <c r="D334" s="60">
        <v>2261.7867683900004</v>
      </c>
      <c r="E334" s="60">
        <v>2276.4955078499997</v>
      </c>
      <c r="F334" s="60">
        <v>2276.5415242300001</v>
      </c>
      <c r="G334" s="60">
        <v>2264.9898667300004</v>
      </c>
      <c r="H334" s="60">
        <v>2261.3747749000004</v>
      </c>
      <c r="I334" s="60">
        <v>2229.8303026399999</v>
      </c>
      <c r="J334" s="60">
        <v>2186.0418078700004</v>
      </c>
      <c r="K334" s="60">
        <v>2116.7825088199997</v>
      </c>
      <c r="L334" s="60">
        <v>2088.6513597800003</v>
      </c>
      <c r="M334" s="60">
        <v>2087.90788815</v>
      </c>
      <c r="N334" s="60">
        <v>2092.4098026299998</v>
      </c>
      <c r="O334" s="60">
        <v>2112.7002515000004</v>
      </c>
      <c r="P334" s="60">
        <v>2119.28025888</v>
      </c>
      <c r="Q334" s="60">
        <v>2131.7940991599999</v>
      </c>
      <c r="R334" s="60">
        <v>2121.99425234</v>
      </c>
      <c r="S334" s="60">
        <v>2093.9756580900003</v>
      </c>
      <c r="T334" s="60">
        <v>2027.5704353400001</v>
      </c>
      <c r="U334" s="60">
        <v>2012.3598533100001</v>
      </c>
      <c r="V334" s="60">
        <v>2041.8469582700002</v>
      </c>
      <c r="W334" s="60">
        <v>2063.90016612</v>
      </c>
      <c r="X334" s="60">
        <v>2104.5435668</v>
      </c>
      <c r="Y334" s="60">
        <v>2143.72522282</v>
      </c>
    </row>
    <row r="335" spans="1:25" s="61" customFormat="1" ht="15.75" x14ac:dyDescent="0.3">
      <c r="A335" s="59" t="s">
        <v>141</v>
      </c>
      <c r="B335" s="60">
        <v>2153.6374600500003</v>
      </c>
      <c r="C335" s="60">
        <v>2198.4255933000004</v>
      </c>
      <c r="D335" s="60">
        <v>2252.5749994600001</v>
      </c>
      <c r="E335" s="60">
        <v>2242.2910299599998</v>
      </c>
      <c r="F335" s="60">
        <v>2242.6642077900001</v>
      </c>
      <c r="G335" s="60">
        <v>2227.9019839700004</v>
      </c>
      <c r="H335" s="60">
        <v>2221.0396808200003</v>
      </c>
      <c r="I335" s="60">
        <v>2179.37664533</v>
      </c>
      <c r="J335" s="60">
        <v>2138.3686520299998</v>
      </c>
      <c r="K335" s="60">
        <v>2122.8571007700002</v>
      </c>
      <c r="L335" s="60">
        <v>2090.5968634199999</v>
      </c>
      <c r="M335" s="60">
        <v>2098.8489389900001</v>
      </c>
      <c r="N335" s="60">
        <v>2114.1530488099997</v>
      </c>
      <c r="O335" s="60">
        <v>2131.9604852299999</v>
      </c>
      <c r="P335" s="60">
        <v>2132.5855874600002</v>
      </c>
      <c r="Q335" s="60">
        <v>2148.4117303800003</v>
      </c>
      <c r="R335" s="60">
        <v>2138.1737703200001</v>
      </c>
      <c r="S335" s="60">
        <v>2112.94869393</v>
      </c>
      <c r="T335" s="60">
        <v>2062.8054859900003</v>
      </c>
      <c r="U335" s="60">
        <v>2058.1957058100002</v>
      </c>
      <c r="V335" s="60">
        <v>2070.8293238400001</v>
      </c>
      <c r="W335" s="60">
        <v>2086.2557683599998</v>
      </c>
      <c r="X335" s="60">
        <v>2139.8155724500002</v>
      </c>
      <c r="Y335" s="60">
        <v>2177.44881321</v>
      </c>
    </row>
    <row r="336" spans="1:25" s="61" customFormat="1" ht="15.75" x14ac:dyDescent="0.3">
      <c r="A336" s="59" t="s">
        <v>142</v>
      </c>
      <c r="B336" s="60">
        <v>2201.5123753500002</v>
      </c>
      <c r="C336" s="60">
        <v>2280.3775352399998</v>
      </c>
      <c r="D336" s="60">
        <v>2354.5795554699998</v>
      </c>
      <c r="E336" s="60">
        <v>2368.9319673300001</v>
      </c>
      <c r="F336" s="60">
        <v>2375.1258746800004</v>
      </c>
      <c r="G336" s="60">
        <v>2361.5659636500004</v>
      </c>
      <c r="H336" s="60">
        <v>2310.4365675500003</v>
      </c>
      <c r="I336" s="60">
        <v>2341.2147516800001</v>
      </c>
      <c r="J336" s="60">
        <v>2312.00916435</v>
      </c>
      <c r="K336" s="60">
        <v>2270.4655960999999</v>
      </c>
      <c r="L336" s="60">
        <v>2250.9183412700004</v>
      </c>
      <c r="M336" s="60">
        <v>2248.49757034</v>
      </c>
      <c r="N336" s="60">
        <v>2225.7113051200004</v>
      </c>
      <c r="O336" s="60">
        <v>2242.5941203000002</v>
      </c>
      <c r="P336" s="60">
        <v>2288.8927267899999</v>
      </c>
      <c r="Q336" s="60">
        <v>2277.3570278799998</v>
      </c>
      <c r="R336" s="60">
        <v>2275.9758378900001</v>
      </c>
      <c r="S336" s="60">
        <v>2262.9305809699999</v>
      </c>
      <c r="T336" s="60">
        <v>2209.1898198600002</v>
      </c>
      <c r="U336" s="60">
        <v>2208.2058468100004</v>
      </c>
      <c r="V336" s="60">
        <v>2233.02162043</v>
      </c>
      <c r="W336" s="60">
        <v>2234.4013488700002</v>
      </c>
      <c r="X336" s="60">
        <v>2273.8473014299998</v>
      </c>
      <c r="Y336" s="60">
        <v>2309.2056612400002</v>
      </c>
    </row>
    <row r="337" spans="1:25" s="61" customFormat="1" ht="15.75" x14ac:dyDescent="0.3">
      <c r="A337" s="59" t="s">
        <v>143</v>
      </c>
      <c r="B337" s="60">
        <v>2287.5042969900001</v>
      </c>
      <c r="C337" s="60">
        <v>2306.50896147</v>
      </c>
      <c r="D337" s="60">
        <v>2405.8804519800001</v>
      </c>
      <c r="E337" s="60">
        <v>2452.5011241500001</v>
      </c>
      <c r="F337" s="60">
        <v>2465.9934203600001</v>
      </c>
      <c r="G337" s="60">
        <v>2437.8666752400004</v>
      </c>
      <c r="H337" s="60">
        <v>2376.6792609499998</v>
      </c>
      <c r="I337" s="60">
        <v>2338.3910138199999</v>
      </c>
      <c r="J337" s="60">
        <v>2319.1057199300003</v>
      </c>
      <c r="K337" s="60">
        <v>2287.7124359600002</v>
      </c>
      <c r="L337" s="60">
        <v>2280.68072858</v>
      </c>
      <c r="M337" s="60">
        <v>2287.4614775</v>
      </c>
      <c r="N337" s="60">
        <v>2297.0224330999999</v>
      </c>
      <c r="O337" s="60">
        <v>2295.9290466500001</v>
      </c>
      <c r="P337" s="60">
        <v>2308.3045932900004</v>
      </c>
      <c r="Q337" s="60">
        <v>2327.1979820200004</v>
      </c>
      <c r="R337" s="60">
        <v>2305.0731726200002</v>
      </c>
      <c r="S337" s="60">
        <v>2299.56340658</v>
      </c>
      <c r="T337" s="60">
        <v>2257.9847453299999</v>
      </c>
      <c r="U337" s="60">
        <v>2262.5044870700003</v>
      </c>
      <c r="V337" s="60">
        <v>2272.4650572</v>
      </c>
      <c r="W337" s="60">
        <v>2284.1683428800002</v>
      </c>
      <c r="X337" s="60">
        <v>2334.0053220999998</v>
      </c>
      <c r="Y337" s="60">
        <v>2365.05666539</v>
      </c>
    </row>
    <row r="338" spans="1:25" s="61" customFormat="1" ht="15.75" x14ac:dyDescent="0.3">
      <c r="A338" s="59" t="s">
        <v>144</v>
      </c>
      <c r="B338" s="60">
        <v>2375.6161717800001</v>
      </c>
      <c r="C338" s="60">
        <v>2403.7614266400001</v>
      </c>
      <c r="D338" s="60">
        <v>2412.9275648399998</v>
      </c>
      <c r="E338" s="60">
        <v>2427.4033365100004</v>
      </c>
      <c r="F338" s="60">
        <v>2449.7800599000002</v>
      </c>
      <c r="G338" s="60">
        <v>2431.9802201800003</v>
      </c>
      <c r="H338" s="60">
        <v>2379.3341175200003</v>
      </c>
      <c r="I338" s="60">
        <v>2328.6779027100001</v>
      </c>
      <c r="J338" s="60">
        <v>2292.4296753600001</v>
      </c>
      <c r="K338" s="60">
        <v>2257.28183433</v>
      </c>
      <c r="L338" s="60">
        <v>2242.9348514900003</v>
      </c>
      <c r="M338" s="60">
        <v>2259.40089842</v>
      </c>
      <c r="N338" s="60">
        <v>2269.1150968700003</v>
      </c>
      <c r="O338" s="60">
        <v>2284.3604215200003</v>
      </c>
      <c r="P338" s="60">
        <v>2298.9171612300001</v>
      </c>
      <c r="Q338" s="60">
        <v>2328.7259519400004</v>
      </c>
      <c r="R338" s="60">
        <v>2326.6437350400001</v>
      </c>
      <c r="S338" s="60">
        <v>2282.34703833</v>
      </c>
      <c r="T338" s="60">
        <v>2230.3065620500001</v>
      </c>
      <c r="U338" s="60">
        <v>2232.2587438300002</v>
      </c>
      <c r="V338" s="60">
        <v>2258.1414081399998</v>
      </c>
      <c r="W338" s="60">
        <v>2275.9760365900001</v>
      </c>
      <c r="X338" s="60">
        <v>2317.3954933</v>
      </c>
      <c r="Y338" s="60">
        <v>2405.4303595400002</v>
      </c>
    </row>
    <row r="339" spans="1:25" s="61" customFormat="1" ht="15.75" x14ac:dyDescent="0.3">
      <c r="A339" s="59" t="s">
        <v>145</v>
      </c>
      <c r="B339" s="60">
        <v>2287.1637315899998</v>
      </c>
      <c r="C339" s="60">
        <v>2312.0961332000002</v>
      </c>
      <c r="D339" s="60">
        <v>2349.21051455</v>
      </c>
      <c r="E339" s="60">
        <v>2333.24292504</v>
      </c>
      <c r="F339" s="60">
        <v>2341.7149481300003</v>
      </c>
      <c r="G339" s="60">
        <v>2345.3634093299997</v>
      </c>
      <c r="H339" s="60">
        <v>2317.0353305899998</v>
      </c>
      <c r="I339" s="60">
        <v>2292.96753042</v>
      </c>
      <c r="J339" s="60">
        <v>2292.4728461200002</v>
      </c>
      <c r="K339" s="60">
        <v>2237.51167338</v>
      </c>
      <c r="L339" s="60">
        <v>2204.5661718299998</v>
      </c>
      <c r="M339" s="60">
        <v>2199.7446729499998</v>
      </c>
      <c r="N339" s="60">
        <v>2215.86896419</v>
      </c>
      <c r="O339" s="60">
        <v>2232.2531867300004</v>
      </c>
      <c r="P339" s="60">
        <v>2242.8588997200004</v>
      </c>
      <c r="Q339" s="60">
        <v>2251.9330330600001</v>
      </c>
      <c r="R339" s="60">
        <v>2246.3553377899998</v>
      </c>
      <c r="S339" s="60">
        <v>2213.1950796299998</v>
      </c>
      <c r="T339" s="60">
        <v>2155.8346239800003</v>
      </c>
      <c r="U339" s="60">
        <v>2160.2537571000003</v>
      </c>
      <c r="V339" s="60">
        <v>2185.6371707600001</v>
      </c>
      <c r="W339" s="60">
        <v>2205.64869606</v>
      </c>
      <c r="X339" s="60">
        <v>2243.6134284500004</v>
      </c>
      <c r="Y339" s="60">
        <v>2261.76292857</v>
      </c>
    </row>
    <row r="340" spans="1:25" s="61" customFormat="1" ht="15.75" x14ac:dyDescent="0.3">
      <c r="A340" s="59" t="s">
        <v>146</v>
      </c>
      <c r="B340" s="60">
        <v>2185.8029167300001</v>
      </c>
      <c r="C340" s="60">
        <v>2227.5230775600003</v>
      </c>
      <c r="D340" s="60">
        <v>2252.5772054600002</v>
      </c>
      <c r="E340" s="60">
        <v>2248.9601079000004</v>
      </c>
      <c r="F340" s="60">
        <v>2252.3290857800002</v>
      </c>
      <c r="G340" s="60">
        <v>2255.1642008500003</v>
      </c>
      <c r="H340" s="60">
        <v>2254.2356403700001</v>
      </c>
      <c r="I340" s="60">
        <v>2246.7177114800002</v>
      </c>
      <c r="J340" s="60">
        <v>2223.3878853599999</v>
      </c>
      <c r="K340" s="60">
        <v>2179.81686567</v>
      </c>
      <c r="L340" s="60">
        <v>2148.9601180700001</v>
      </c>
      <c r="M340" s="60">
        <v>2135.5863167400003</v>
      </c>
      <c r="N340" s="60">
        <v>2136.0761169400002</v>
      </c>
      <c r="O340" s="60">
        <v>2160.1437715299999</v>
      </c>
      <c r="P340" s="60">
        <v>2171.93515037</v>
      </c>
      <c r="Q340" s="60">
        <v>2173.3413568300002</v>
      </c>
      <c r="R340" s="60">
        <v>2163.7689585200001</v>
      </c>
      <c r="S340" s="60">
        <v>2123.8737311900004</v>
      </c>
      <c r="T340" s="60">
        <v>2084.5484657699999</v>
      </c>
      <c r="U340" s="60">
        <v>2084.4007297799999</v>
      </c>
      <c r="V340" s="60">
        <v>2107.04989144</v>
      </c>
      <c r="W340" s="60">
        <v>2118.2719415000001</v>
      </c>
      <c r="X340" s="60">
        <v>2160.15807756</v>
      </c>
      <c r="Y340" s="60">
        <v>2207.4046483100001</v>
      </c>
    </row>
    <row r="341" spans="1:25" s="61" customFormat="1" ht="15.75" x14ac:dyDescent="0.3">
      <c r="A341" s="59" t="s">
        <v>147</v>
      </c>
      <c r="B341" s="60">
        <v>2226.6466316200003</v>
      </c>
      <c r="C341" s="60">
        <v>2272.64157372</v>
      </c>
      <c r="D341" s="60">
        <v>2289.90510055</v>
      </c>
      <c r="E341" s="60">
        <v>2282.9680518599998</v>
      </c>
      <c r="F341" s="60">
        <v>2276.2352974300002</v>
      </c>
      <c r="G341" s="60">
        <v>2279.80240929</v>
      </c>
      <c r="H341" s="60">
        <v>2245.0829621000003</v>
      </c>
      <c r="I341" s="60">
        <v>2183.6670838199998</v>
      </c>
      <c r="J341" s="60">
        <v>2160.02559161</v>
      </c>
      <c r="K341" s="60">
        <v>2132.9100076100003</v>
      </c>
      <c r="L341" s="60">
        <v>2149.4724185700002</v>
      </c>
      <c r="M341" s="60">
        <v>2151.7357804000003</v>
      </c>
      <c r="N341" s="60">
        <v>2167.9326275399999</v>
      </c>
      <c r="O341" s="60">
        <v>2185.1735446399998</v>
      </c>
      <c r="P341" s="60">
        <v>2196.6035752600001</v>
      </c>
      <c r="Q341" s="60">
        <v>2223.6433611100001</v>
      </c>
      <c r="R341" s="60">
        <v>2225.0639853399998</v>
      </c>
      <c r="S341" s="60">
        <v>2182.7920828699998</v>
      </c>
      <c r="T341" s="60">
        <v>2101.5787496200001</v>
      </c>
      <c r="U341" s="60">
        <v>2092.42229619</v>
      </c>
      <c r="V341" s="60">
        <v>2118.49045381</v>
      </c>
      <c r="W341" s="60">
        <v>2142.9445740000001</v>
      </c>
      <c r="X341" s="60">
        <v>2180.4205452800002</v>
      </c>
      <c r="Y341" s="60">
        <v>2203.5300277599999</v>
      </c>
    </row>
    <row r="342" spans="1:25" s="61" customFormat="1" ht="15.75" x14ac:dyDescent="0.3">
      <c r="A342" s="59" t="s">
        <v>148</v>
      </c>
      <c r="B342" s="60">
        <v>2309.50167676</v>
      </c>
      <c r="C342" s="60">
        <v>2332.7859998399999</v>
      </c>
      <c r="D342" s="60">
        <v>2354.8008656500001</v>
      </c>
      <c r="E342" s="60">
        <v>2326.5179608600001</v>
      </c>
      <c r="F342" s="60">
        <v>2327.91684463</v>
      </c>
      <c r="G342" s="60">
        <v>2336.1516084900004</v>
      </c>
      <c r="H342" s="60">
        <v>2302.1125795300004</v>
      </c>
      <c r="I342" s="60">
        <v>2283.1697002299998</v>
      </c>
      <c r="J342" s="60">
        <v>2244.1550459199998</v>
      </c>
      <c r="K342" s="60">
        <v>2206.1592551200001</v>
      </c>
      <c r="L342" s="60">
        <v>2197.0220129099998</v>
      </c>
      <c r="M342" s="60">
        <v>2212.7390561000002</v>
      </c>
      <c r="N342" s="60">
        <v>2229.1310688499998</v>
      </c>
      <c r="O342" s="60">
        <v>2244.1274695299999</v>
      </c>
      <c r="P342" s="60">
        <v>2238.7537971100001</v>
      </c>
      <c r="Q342" s="60">
        <v>2239.06814768</v>
      </c>
      <c r="R342" s="60">
        <v>2228.6692072400001</v>
      </c>
      <c r="S342" s="60">
        <v>2192.6010763000004</v>
      </c>
      <c r="T342" s="60">
        <v>2146.0935558199999</v>
      </c>
      <c r="U342" s="60">
        <v>2141.7921126800002</v>
      </c>
      <c r="V342" s="60">
        <v>2178.8278907000004</v>
      </c>
      <c r="W342" s="60">
        <v>2188.3514593600003</v>
      </c>
      <c r="X342" s="60">
        <v>2232.26036419</v>
      </c>
      <c r="Y342" s="60">
        <v>2275.7767184000004</v>
      </c>
    </row>
    <row r="343" spans="1:25" s="61" customFormat="1" ht="15.75" x14ac:dyDescent="0.3">
      <c r="A343" s="59" t="s">
        <v>149</v>
      </c>
      <c r="B343" s="60">
        <v>2360.9754801099998</v>
      </c>
      <c r="C343" s="60">
        <v>2416.4588565600002</v>
      </c>
      <c r="D343" s="60">
        <v>2427.8466639799999</v>
      </c>
      <c r="E343" s="60">
        <v>2424.28471081</v>
      </c>
      <c r="F343" s="60">
        <v>2417.0388810100003</v>
      </c>
      <c r="G343" s="60">
        <v>2424.1905148599999</v>
      </c>
      <c r="H343" s="60">
        <v>2386.7112758200001</v>
      </c>
      <c r="I343" s="60">
        <v>2306.3254773600001</v>
      </c>
      <c r="J343" s="60">
        <v>2261.6142812400003</v>
      </c>
      <c r="K343" s="60">
        <v>2227.90087984</v>
      </c>
      <c r="L343" s="60">
        <v>2216.4951465300001</v>
      </c>
      <c r="M343" s="60">
        <v>2219.0522331299999</v>
      </c>
      <c r="N343" s="60">
        <v>2235.26297505</v>
      </c>
      <c r="O343" s="60">
        <v>2223.0809027699997</v>
      </c>
      <c r="P343" s="60">
        <v>2217.9146588900003</v>
      </c>
      <c r="Q343" s="60">
        <v>2252.3358839299999</v>
      </c>
      <c r="R343" s="60">
        <v>2277.8497569900001</v>
      </c>
      <c r="S343" s="60">
        <v>2246.4737065099998</v>
      </c>
      <c r="T343" s="60">
        <v>2173.22676516</v>
      </c>
      <c r="U343" s="60">
        <v>2186.8910201600002</v>
      </c>
      <c r="V343" s="60">
        <v>2214.4316024500004</v>
      </c>
      <c r="W343" s="60">
        <v>2229.4874044100002</v>
      </c>
      <c r="X343" s="60">
        <v>2270.3036139200003</v>
      </c>
      <c r="Y343" s="60">
        <v>2319.7264256500002</v>
      </c>
    </row>
    <row r="344" spans="1:25" s="61" customFormat="1" ht="15.75" x14ac:dyDescent="0.3">
      <c r="A344" s="59" t="s">
        <v>150</v>
      </c>
      <c r="B344" s="60">
        <v>2307.94200456</v>
      </c>
      <c r="C344" s="60">
        <v>2338.4705200400003</v>
      </c>
      <c r="D344" s="60">
        <v>2371.0838131</v>
      </c>
      <c r="E344" s="60">
        <v>2363.1492983600001</v>
      </c>
      <c r="F344" s="60">
        <v>2355.7934234000004</v>
      </c>
      <c r="G344" s="60">
        <v>2350.8793695200002</v>
      </c>
      <c r="H344" s="60">
        <v>2295.7747868599999</v>
      </c>
      <c r="I344" s="60">
        <v>2255.4650090300001</v>
      </c>
      <c r="J344" s="60">
        <v>2233.18329021</v>
      </c>
      <c r="K344" s="60">
        <v>2228.2367046700001</v>
      </c>
      <c r="L344" s="60">
        <v>2258.9765351000001</v>
      </c>
      <c r="M344" s="60">
        <v>2266.77234856</v>
      </c>
      <c r="N344" s="60">
        <v>2289.0465462100001</v>
      </c>
      <c r="O344" s="60">
        <v>2286.5367106499998</v>
      </c>
      <c r="P344" s="60">
        <v>2268.32112813</v>
      </c>
      <c r="Q344" s="60">
        <v>2270.7400543800004</v>
      </c>
      <c r="R344" s="60">
        <v>2316.3447100600001</v>
      </c>
      <c r="S344" s="60">
        <v>2276.4495051000004</v>
      </c>
      <c r="T344" s="60">
        <v>2187.0933648500004</v>
      </c>
      <c r="U344" s="60">
        <v>2188.30518454</v>
      </c>
      <c r="V344" s="60">
        <v>2214.2045966100004</v>
      </c>
      <c r="W344" s="60">
        <v>2235.6418264900003</v>
      </c>
      <c r="X344" s="60">
        <v>2264.1969672800001</v>
      </c>
      <c r="Y344" s="60">
        <v>2307.77191468</v>
      </c>
    </row>
    <row r="345" spans="1:25" s="61" customFormat="1" ht="15.75" x14ac:dyDescent="0.3">
      <c r="A345" s="59" t="s">
        <v>151</v>
      </c>
      <c r="B345" s="60">
        <v>2337.2390569899999</v>
      </c>
      <c r="C345" s="60">
        <v>2382.1025976199999</v>
      </c>
      <c r="D345" s="60">
        <v>2398.9570280500002</v>
      </c>
      <c r="E345" s="60">
        <v>2395.4980046000001</v>
      </c>
      <c r="F345" s="60">
        <v>2386.9774110799999</v>
      </c>
      <c r="G345" s="60">
        <v>2387.16108046</v>
      </c>
      <c r="H345" s="60">
        <v>2340.23849754</v>
      </c>
      <c r="I345" s="60">
        <v>2263.03940831</v>
      </c>
      <c r="J345" s="60">
        <v>2181.5476699600003</v>
      </c>
      <c r="K345" s="60">
        <v>2188.3157220100002</v>
      </c>
      <c r="L345" s="60">
        <v>2187.9307227099998</v>
      </c>
      <c r="M345" s="60">
        <v>2207.5268194</v>
      </c>
      <c r="N345" s="60">
        <v>2224.7660278900003</v>
      </c>
      <c r="O345" s="60">
        <v>2261.3973004899999</v>
      </c>
      <c r="P345" s="60">
        <v>2315.0134314100001</v>
      </c>
      <c r="Q345" s="60">
        <v>2296.6841033400001</v>
      </c>
      <c r="R345" s="60">
        <v>2303.37656242</v>
      </c>
      <c r="S345" s="60">
        <v>2260.4927637700002</v>
      </c>
      <c r="T345" s="60">
        <v>2201.3089991200004</v>
      </c>
      <c r="U345" s="60">
        <v>2188.1547741200002</v>
      </c>
      <c r="V345" s="60">
        <v>2249.1985681400001</v>
      </c>
      <c r="W345" s="60">
        <v>2259.4517637999998</v>
      </c>
      <c r="X345" s="60">
        <v>2266.9867751000002</v>
      </c>
      <c r="Y345" s="60">
        <v>2344.3461650400004</v>
      </c>
    </row>
    <row r="346" spans="1:25" s="61" customFormat="1" ht="15.75" x14ac:dyDescent="0.3">
      <c r="A346" s="59" t="s">
        <v>152</v>
      </c>
      <c r="B346" s="60">
        <v>2341.8033453899998</v>
      </c>
      <c r="C346" s="60">
        <v>2324.8632800200003</v>
      </c>
      <c r="D346" s="60">
        <v>2349.7598736099999</v>
      </c>
      <c r="E346" s="60">
        <v>2356.82650784</v>
      </c>
      <c r="F346" s="60">
        <v>2360.37773698</v>
      </c>
      <c r="G346" s="60">
        <v>2346.1200675800001</v>
      </c>
      <c r="H346" s="60">
        <v>2336.0344493299999</v>
      </c>
      <c r="I346" s="60">
        <v>2368.3894465000003</v>
      </c>
      <c r="J346" s="60">
        <v>2341.9867326200001</v>
      </c>
      <c r="K346" s="60">
        <v>2281.90642566</v>
      </c>
      <c r="L346" s="60">
        <v>2261.8439302000002</v>
      </c>
      <c r="M346" s="60">
        <v>2263.2757626399998</v>
      </c>
      <c r="N346" s="60">
        <v>2249.2708597299998</v>
      </c>
      <c r="O346" s="60">
        <v>2264.37530608</v>
      </c>
      <c r="P346" s="60">
        <v>2303.6987392800002</v>
      </c>
      <c r="Q346" s="60">
        <v>2305.1549356599999</v>
      </c>
      <c r="R346" s="60">
        <v>2315.3927631000001</v>
      </c>
      <c r="S346" s="60">
        <v>2290.7243234300004</v>
      </c>
      <c r="T346" s="60">
        <v>2240.99298116</v>
      </c>
      <c r="U346" s="60">
        <v>2244.4971141400001</v>
      </c>
      <c r="V346" s="60">
        <v>2269.17169638</v>
      </c>
      <c r="W346" s="60">
        <v>2288.6917491499999</v>
      </c>
      <c r="X346" s="60">
        <v>2321.3971011600001</v>
      </c>
      <c r="Y346" s="60">
        <v>2367.0839717099998</v>
      </c>
    </row>
    <row r="347" spans="1:25" s="61" customFormat="1" ht="15.75" x14ac:dyDescent="0.3">
      <c r="A347" s="59" t="s">
        <v>153</v>
      </c>
      <c r="B347" s="60">
        <v>2390.81184553</v>
      </c>
      <c r="C347" s="60">
        <v>2398.19704976</v>
      </c>
      <c r="D347" s="60">
        <v>2435.9322117199999</v>
      </c>
      <c r="E347" s="60">
        <v>2442.0706927700003</v>
      </c>
      <c r="F347" s="60">
        <v>2434.1444017800004</v>
      </c>
      <c r="G347" s="60">
        <v>2439.4979716500002</v>
      </c>
      <c r="H347" s="60">
        <v>2430.3237336500001</v>
      </c>
      <c r="I347" s="60">
        <v>2423.0716535299998</v>
      </c>
      <c r="J347" s="60">
        <v>2409.6249104400003</v>
      </c>
      <c r="K347" s="60">
        <v>2368.0544051300003</v>
      </c>
      <c r="L347" s="60">
        <v>2330.3724743399998</v>
      </c>
      <c r="M347" s="60">
        <v>2322.92032346</v>
      </c>
      <c r="N347" s="60">
        <v>2337.0699068399999</v>
      </c>
      <c r="O347" s="60">
        <v>2371.0734917700001</v>
      </c>
      <c r="P347" s="60">
        <v>2372.50679145</v>
      </c>
      <c r="Q347" s="60">
        <v>2386.6629365700001</v>
      </c>
      <c r="R347" s="60">
        <v>2369.1607996500002</v>
      </c>
      <c r="S347" s="60">
        <v>2349.8110222800001</v>
      </c>
      <c r="T347" s="60">
        <v>2301.1387079800002</v>
      </c>
      <c r="U347" s="60">
        <v>2302.9655998400003</v>
      </c>
      <c r="V347" s="60">
        <v>2333.9452234500004</v>
      </c>
      <c r="W347" s="60">
        <v>2349.2453947399999</v>
      </c>
      <c r="X347" s="60">
        <v>2390.04612163</v>
      </c>
      <c r="Y347" s="60">
        <v>2427.1607411900004</v>
      </c>
    </row>
    <row r="348" spans="1:25" s="61" customFormat="1" ht="15.75" x14ac:dyDescent="0.3">
      <c r="A348" s="59" t="s">
        <v>154</v>
      </c>
      <c r="B348" s="60">
        <v>2378.3850389099998</v>
      </c>
      <c r="C348" s="60">
        <v>2416.1592910099998</v>
      </c>
      <c r="D348" s="60">
        <v>2469.23466267</v>
      </c>
      <c r="E348" s="60">
        <v>2451.7743677500002</v>
      </c>
      <c r="F348" s="60">
        <v>2446.5206401</v>
      </c>
      <c r="G348" s="60">
        <v>2451.6714691300003</v>
      </c>
      <c r="H348" s="60">
        <v>2409.6565700800002</v>
      </c>
      <c r="I348" s="60">
        <v>2369.2622791200001</v>
      </c>
      <c r="J348" s="60">
        <v>2350.6270002600004</v>
      </c>
      <c r="K348" s="60">
        <v>2305.2218237900001</v>
      </c>
      <c r="L348" s="60">
        <v>2331.0642143499999</v>
      </c>
      <c r="M348" s="60">
        <v>2349.6268116800002</v>
      </c>
      <c r="N348" s="60">
        <v>2358.1523773099998</v>
      </c>
      <c r="O348" s="60">
        <v>2380.0511241499999</v>
      </c>
      <c r="P348" s="60">
        <v>2391.5214130599998</v>
      </c>
      <c r="Q348" s="60">
        <v>2392.9958453700001</v>
      </c>
      <c r="R348" s="60">
        <v>2386.4080738500002</v>
      </c>
      <c r="S348" s="60">
        <v>2351.4132837100001</v>
      </c>
      <c r="T348" s="60">
        <v>2280.7611101100001</v>
      </c>
      <c r="U348" s="60">
        <v>2285.5429450299998</v>
      </c>
      <c r="V348" s="60">
        <v>2310.46967503</v>
      </c>
      <c r="W348" s="60">
        <v>2322.0912506499999</v>
      </c>
      <c r="X348" s="60">
        <v>2347.64377251</v>
      </c>
      <c r="Y348" s="60">
        <v>2387.6897959500002</v>
      </c>
    </row>
    <row r="349" spans="1:25" s="61" customFormat="1" ht="15.75" x14ac:dyDescent="0.3">
      <c r="A349" s="59" t="s">
        <v>155</v>
      </c>
      <c r="B349" s="60">
        <v>2353.2181116500001</v>
      </c>
      <c r="C349" s="60">
        <v>2387.5091236100002</v>
      </c>
      <c r="D349" s="60">
        <v>2415.5647979699997</v>
      </c>
      <c r="E349" s="60">
        <v>2399.63520853</v>
      </c>
      <c r="F349" s="60">
        <v>2380.7862431499998</v>
      </c>
      <c r="G349" s="60">
        <v>2374.7542452300004</v>
      </c>
      <c r="H349" s="60">
        <v>2368.2819147800001</v>
      </c>
      <c r="I349" s="60">
        <v>2359.4078929900002</v>
      </c>
      <c r="J349" s="60">
        <v>2317.2003519300001</v>
      </c>
      <c r="K349" s="60">
        <v>2318.0699541499998</v>
      </c>
      <c r="L349" s="60">
        <v>2359.1501324700002</v>
      </c>
      <c r="M349" s="60">
        <v>2384.3429487800004</v>
      </c>
      <c r="N349" s="60">
        <v>2366.9920632399999</v>
      </c>
      <c r="O349" s="60">
        <v>2354.9050438000004</v>
      </c>
      <c r="P349" s="60">
        <v>2355.8186356000001</v>
      </c>
      <c r="Q349" s="60">
        <v>2358.9003005100003</v>
      </c>
      <c r="R349" s="60">
        <v>2352.19852257</v>
      </c>
      <c r="S349" s="60">
        <v>2336.8182653600002</v>
      </c>
      <c r="T349" s="60">
        <v>2288.81022876</v>
      </c>
      <c r="U349" s="60">
        <v>2268.7386573399999</v>
      </c>
      <c r="V349" s="60">
        <v>2275.1650959899998</v>
      </c>
      <c r="W349" s="60">
        <v>2285.6270562</v>
      </c>
      <c r="X349" s="60">
        <v>2312.3351114500001</v>
      </c>
      <c r="Y349" s="60">
        <v>2335.3702875200001</v>
      </c>
    </row>
    <row r="350" spans="1:25" s="61" customFormat="1" ht="15.75" x14ac:dyDescent="0.3">
      <c r="A350" s="59" t="s">
        <v>156</v>
      </c>
      <c r="B350" s="60">
        <v>2257.8350235899998</v>
      </c>
      <c r="C350" s="60">
        <v>2299.0358110699999</v>
      </c>
      <c r="D350" s="60">
        <v>2348.9626107900003</v>
      </c>
      <c r="E350" s="60">
        <v>2351.6661763500001</v>
      </c>
      <c r="F350" s="60">
        <v>2344.8901477300001</v>
      </c>
      <c r="G350" s="60">
        <v>2336.62416295</v>
      </c>
      <c r="H350" s="60">
        <v>2301.56089767</v>
      </c>
      <c r="I350" s="60">
        <v>2240.22862854</v>
      </c>
      <c r="J350" s="60">
        <v>2209.6387427700001</v>
      </c>
      <c r="K350" s="60">
        <v>2221.5432108100003</v>
      </c>
      <c r="L350" s="60">
        <v>2237.4781124199999</v>
      </c>
      <c r="M350" s="60">
        <v>2309.08251505</v>
      </c>
      <c r="N350" s="60">
        <v>2318.8615116000001</v>
      </c>
      <c r="O350" s="60">
        <v>2330.2819507700001</v>
      </c>
      <c r="P350" s="60">
        <v>2344.8664919000003</v>
      </c>
      <c r="Q350" s="60">
        <v>2355.74285087</v>
      </c>
      <c r="R350" s="60">
        <v>2349.6921196800004</v>
      </c>
      <c r="S350" s="60">
        <v>2316.9491897799999</v>
      </c>
      <c r="T350" s="60">
        <v>2251.28376587</v>
      </c>
      <c r="U350" s="60">
        <v>2222.6743224700003</v>
      </c>
      <c r="V350" s="60">
        <v>2204.21416503</v>
      </c>
      <c r="W350" s="60">
        <v>2177.3888563800001</v>
      </c>
      <c r="X350" s="60">
        <v>2201.8814192</v>
      </c>
      <c r="Y350" s="60">
        <v>2254.95803854</v>
      </c>
    </row>
    <row r="351" spans="1:25" s="61" customFormat="1" ht="15.75" x14ac:dyDescent="0.3">
      <c r="A351" s="59" t="s">
        <v>157</v>
      </c>
      <c r="B351" s="60">
        <v>2297.2093573700004</v>
      </c>
      <c r="C351" s="60">
        <v>2352.6558430300001</v>
      </c>
      <c r="D351" s="60">
        <v>2397.5224437900001</v>
      </c>
      <c r="E351" s="60">
        <v>2379.13149028</v>
      </c>
      <c r="F351" s="60">
        <v>2385.5244125899999</v>
      </c>
      <c r="G351" s="60">
        <v>2359.1165526300001</v>
      </c>
      <c r="H351" s="60">
        <v>2316.60039319</v>
      </c>
      <c r="I351" s="60">
        <v>2278.32994899</v>
      </c>
      <c r="J351" s="60">
        <v>2267.1145063200001</v>
      </c>
      <c r="K351" s="60">
        <v>2287.1284891800001</v>
      </c>
      <c r="L351" s="60">
        <v>2315.8106330400001</v>
      </c>
      <c r="M351" s="60">
        <v>2383.5567887300003</v>
      </c>
      <c r="N351" s="60">
        <v>2422.68655266</v>
      </c>
      <c r="O351" s="60">
        <v>2423.0767741700001</v>
      </c>
      <c r="P351" s="60">
        <v>2422.2461896200002</v>
      </c>
      <c r="Q351" s="60">
        <v>2427.9458929500001</v>
      </c>
      <c r="R351" s="60">
        <v>2414.23651763</v>
      </c>
      <c r="S351" s="60">
        <v>2389.0161672599997</v>
      </c>
      <c r="T351" s="60">
        <v>2325.1298375800002</v>
      </c>
      <c r="U351" s="60">
        <v>2325.4083389900002</v>
      </c>
      <c r="V351" s="60">
        <v>2303.1524233</v>
      </c>
      <c r="W351" s="60">
        <v>2294.7010146299999</v>
      </c>
      <c r="X351" s="60">
        <v>2300.55964352</v>
      </c>
      <c r="Y351" s="60">
        <v>2357.1770504000001</v>
      </c>
    </row>
    <row r="352" spans="1:25" s="61" customFormat="1" ht="15.75" x14ac:dyDescent="0.3">
      <c r="A352" s="59" t="s">
        <v>158</v>
      </c>
      <c r="B352" s="60">
        <v>2277.3264064</v>
      </c>
      <c r="C352" s="60">
        <v>2310.9378201899999</v>
      </c>
      <c r="D352" s="60">
        <v>2343.8102222799998</v>
      </c>
      <c r="E352" s="60">
        <v>2331.7518453900002</v>
      </c>
      <c r="F352" s="60">
        <v>2336.47974432</v>
      </c>
      <c r="G352" s="60">
        <v>2329.2886395300002</v>
      </c>
      <c r="H352" s="60">
        <v>2303.86625546</v>
      </c>
      <c r="I352" s="60">
        <v>2252.4562256099998</v>
      </c>
      <c r="J352" s="60">
        <v>2205.0250168600001</v>
      </c>
      <c r="K352" s="60">
        <v>2173.2610735200001</v>
      </c>
      <c r="L352" s="60">
        <v>2162.3289162199999</v>
      </c>
      <c r="M352" s="60">
        <v>2177.0584771900003</v>
      </c>
      <c r="N352" s="60">
        <v>2188.5844601500003</v>
      </c>
      <c r="O352" s="60">
        <v>2195.4465057100001</v>
      </c>
      <c r="P352" s="60">
        <v>2199.67849381</v>
      </c>
      <c r="Q352" s="60">
        <v>2204.29957835</v>
      </c>
      <c r="R352" s="60">
        <v>2201.50472614</v>
      </c>
      <c r="S352" s="60">
        <v>2156.2524701000002</v>
      </c>
      <c r="T352" s="60">
        <v>2124.8951582099999</v>
      </c>
      <c r="U352" s="60">
        <v>2135.5378476599999</v>
      </c>
      <c r="V352" s="60">
        <v>2166.56217302</v>
      </c>
      <c r="W352" s="60">
        <v>2180.77971871</v>
      </c>
      <c r="X352" s="60">
        <v>2188.75653534</v>
      </c>
      <c r="Y352" s="60">
        <v>2292.5629625400002</v>
      </c>
    </row>
    <row r="353" spans="1:25" s="61" customFormat="1" ht="15.75" x14ac:dyDescent="0.3">
      <c r="A353" s="59" t="s">
        <v>159</v>
      </c>
      <c r="B353" s="60">
        <v>2372.9038708500002</v>
      </c>
      <c r="C353" s="60">
        <v>2344.3655300999999</v>
      </c>
      <c r="D353" s="60">
        <v>2404.57367256</v>
      </c>
      <c r="E353" s="60">
        <v>2396.9046586599998</v>
      </c>
      <c r="F353" s="60">
        <v>2396.7759923100002</v>
      </c>
      <c r="G353" s="60">
        <v>2411.6653474</v>
      </c>
      <c r="H353" s="60">
        <v>2385.3770072900002</v>
      </c>
      <c r="I353" s="60">
        <v>2379.2576487200004</v>
      </c>
      <c r="J353" s="60">
        <v>2342.90790298</v>
      </c>
      <c r="K353" s="60">
        <v>2315.1980107200002</v>
      </c>
      <c r="L353" s="60">
        <v>2279.2053885800001</v>
      </c>
      <c r="M353" s="60">
        <v>2271.4895196699999</v>
      </c>
      <c r="N353" s="60">
        <v>2288.7853014900002</v>
      </c>
      <c r="O353" s="60">
        <v>2306.0138195899999</v>
      </c>
      <c r="P353" s="60">
        <v>2309.8606540299998</v>
      </c>
      <c r="Q353" s="60">
        <v>2314.53728198</v>
      </c>
      <c r="R353" s="60">
        <v>2306.7041880500001</v>
      </c>
      <c r="S353" s="60">
        <v>2278.2573508200003</v>
      </c>
      <c r="T353" s="60">
        <v>2224.33002046</v>
      </c>
      <c r="U353" s="60">
        <v>2240.5207720200001</v>
      </c>
      <c r="V353" s="60">
        <v>2267.98723978</v>
      </c>
      <c r="W353" s="60">
        <v>2281.7222672799999</v>
      </c>
      <c r="X353" s="60">
        <v>2296.6869585300001</v>
      </c>
      <c r="Y353" s="60">
        <v>2319.25036946</v>
      </c>
    </row>
    <row r="354" spans="1:25" s="61" customFormat="1" ht="15.75" x14ac:dyDescent="0.3">
      <c r="A354" s="59" t="s">
        <v>160</v>
      </c>
      <c r="B354" s="60">
        <v>2383.6292019399998</v>
      </c>
      <c r="C354" s="60">
        <v>2367.06273693</v>
      </c>
      <c r="D354" s="60">
        <v>2372.0715552700003</v>
      </c>
      <c r="E354" s="60">
        <v>2386.8155487499998</v>
      </c>
      <c r="F354" s="60">
        <v>2384.3866821900001</v>
      </c>
      <c r="G354" s="60">
        <v>2371.4973372900004</v>
      </c>
      <c r="H354" s="60">
        <v>2354.7016559600002</v>
      </c>
      <c r="I354" s="60">
        <v>2341.5349713300002</v>
      </c>
      <c r="J354" s="60">
        <v>2326.5810591999998</v>
      </c>
      <c r="K354" s="60">
        <v>2266.2773727000003</v>
      </c>
      <c r="L354" s="60">
        <v>2240.2226799199998</v>
      </c>
      <c r="M354" s="60">
        <v>2235.5715657199999</v>
      </c>
      <c r="N354" s="60">
        <v>2238.9083012299998</v>
      </c>
      <c r="O354" s="60">
        <v>2268.6226707200003</v>
      </c>
      <c r="P354" s="60">
        <v>2276.1157278999999</v>
      </c>
      <c r="Q354" s="60">
        <v>2277.1088152500001</v>
      </c>
      <c r="R354" s="60">
        <v>2277.3670194000001</v>
      </c>
      <c r="S354" s="60">
        <v>2215.82158183</v>
      </c>
      <c r="T354" s="60">
        <v>2165.9203024400003</v>
      </c>
      <c r="U354" s="60">
        <v>2188.3149048</v>
      </c>
      <c r="V354" s="60">
        <v>2214.4842860200001</v>
      </c>
      <c r="W354" s="60">
        <v>2229.59418916</v>
      </c>
      <c r="X354" s="60">
        <v>2242.7653756700001</v>
      </c>
      <c r="Y354" s="60">
        <v>2275.39284774</v>
      </c>
    </row>
    <row r="355" spans="1:25" s="61" customFormat="1" ht="15.75" x14ac:dyDescent="0.3">
      <c r="A355" s="59" t="s">
        <v>161</v>
      </c>
      <c r="B355" s="60">
        <v>2357.7694667100004</v>
      </c>
      <c r="C355" s="60">
        <v>2402.3188906</v>
      </c>
      <c r="D355" s="60">
        <v>2404.6932879800002</v>
      </c>
      <c r="E355" s="60">
        <v>2407.5804411300001</v>
      </c>
      <c r="F355" s="60">
        <v>2417.6757849000001</v>
      </c>
      <c r="G355" s="60">
        <v>2411.71886786</v>
      </c>
      <c r="H355" s="60">
        <v>2367.0249162999999</v>
      </c>
      <c r="I355" s="60">
        <v>2300.6927354600002</v>
      </c>
      <c r="J355" s="60">
        <v>2263.5749854200003</v>
      </c>
      <c r="K355" s="60">
        <v>2252.2214296900002</v>
      </c>
      <c r="L355" s="60">
        <v>2232.4877096999999</v>
      </c>
      <c r="M355" s="60">
        <v>2244.89044122</v>
      </c>
      <c r="N355" s="60">
        <v>2250.5083453699999</v>
      </c>
      <c r="O355" s="60">
        <v>2256.9913549399998</v>
      </c>
      <c r="P355" s="60">
        <v>2263.0041624599999</v>
      </c>
      <c r="Q355" s="60">
        <v>2271.23291015</v>
      </c>
      <c r="R355" s="60">
        <v>2259.4376284199998</v>
      </c>
      <c r="S355" s="60">
        <v>2231.8386475900002</v>
      </c>
      <c r="T355" s="60">
        <v>2181.33806714</v>
      </c>
      <c r="U355" s="60">
        <v>2189.35561104</v>
      </c>
      <c r="V355" s="60">
        <v>2197.7604377500002</v>
      </c>
      <c r="W355" s="60">
        <v>2212.7645839000002</v>
      </c>
      <c r="X355" s="60">
        <v>2245.2699918200001</v>
      </c>
      <c r="Y355" s="60">
        <v>2262.6568387799998</v>
      </c>
    </row>
    <row r="356" spans="1:25" s="61" customFormat="1" ht="15.75" x14ac:dyDescent="0.3">
      <c r="A356" s="59" t="s">
        <v>162</v>
      </c>
      <c r="B356" s="60">
        <v>2202.29863892</v>
      </c>
      <c r="C356" s="60">
        <v>2248.0609828200004</v>
      </c>
      <c r="D356" s="60">
        <v>2292.85478268</v>
      </c>
      <c r="E356" s="60">
        <v>2282.4562694900001</v>
      </c>
      <c r="F356" s="60">
        <v>2287.8555258400002</v>
      </c>
      <c r="G356" s="60">
        <v>2289.1960670600001</v>
      </c>
      <c r="H356" s="60">
        <v>2229.8338463800001</v>
      </c>
      <c r="I356" s="60">
        <v>2189.0135780400001</v>
      </c>
      <c r="J356" s="60">
        <v>2149.8322207000001</v>
      </c>
      <c r="K356" s="60">
        <v>2138.0603080600004</v>
      </c>
      <c r="L356" s="60">
        <v>2124.4222197400004</v>
      </c>
      <c r="M356" s="60">
        <v>2136.6673451900001</v>
      </c>
      <c r="N356" s="60">
        <v>2133.24423217</v>
      </c>
      <c r="O356" s="60">
        <v>2145.9876171400001</v>
      </c>
      <c r="P356" s="60">
        <v>2154.4127173300003</v>
      </c>
      <c r="Q356" s="60">
        <v>2160.1977659700001</v>
      </c>
      <c r="R356" s="60">
        <v>2155.7446127800004</v>
      </c>
      <c r="S356" s="60">
        <v>2122.46817065</v>
      </c>
      <c r="T356" s="60">
        <v>2087.6426277</v>
      </c>
      <c r="U356" s="60">
        <v>2105.8150844299998</v>
      </c>
      <c r="V356" s="60">
        <v>2125.7557730400003</v>
      </c>
      <c r="W356" s="60">
        <v>2142.9196743100001</v>
      </c>
      <c r="X356" s="60">
        <v>2152.4437472300001</v>
      </c>
      <c r="Y356" s="60">
        <v>2163.7025502300003</v>
      </c>
    </row>
    <row r="357" spans="1:25" s="61" customFormat="1" ht="15.75" x14ac:dyDescent="0.3">
      <c r="A357" s="59" t="s">
        <v>163</v>
      </c>
      <c r="B357" s="60">
        <v>2146.3967733700001</v>
      </c>
      <c r="C357" s="60">
        <v>2216.2972558299998</v>
      </c>
      <c r="D357" s="60">
        <v>2266.3606946099999</v>
      </c>
      <c r="E357" s="60">
        <v>2272.8594137600003</v>
      </c>
      <c r="F357" s="60">
        <v>2270.8753770900003</v>
      </c>
      <c r="G357" s="60">
        <v>2256.5779442100002</v>
      </c>
      <c r="H357" s="60">
        <v>2229.5982178300001</v>
      </c>
      <c r="I357" s="60">
        <v>2183.2560168999998</v>
      </c>
      <c r="J357" s="60">
        <v>2156.7860616600001</v>
      </c>
      <c r="K357" s="60">
        <v>2133.2043729000002</v>
      </c>
      <c r="L357" s="60">
        <v>2127.80322105</v>
      </c>
      <c r="M357" s="60">
        <v>2129.9099322700004</v>
      </c>
      <c r="N357" s="60">
        <v>2144.26796345</v>
      </c>
      <c r="O357" s="60">
        <v>2162.0136196200001</v>
      </c>
      <c r="P357" s="60">
        <v>2162.3853432000001</v>
      </c>
      <c r="Q357" s="60">
        <v>2169.1471887100001</v>
      </c>
      <c r="R357" s="60">
        <v>2167.0073731700004</v>
      </c>
      <c r="S357" s="60">
        <v>2130.2975482399997</v>
      </c>
      <c r="T357" s="60">
        <v>2082.56246035</v>
      </c>
      <c r="U357" s="60">
        <v>2102.05414763</v>
      </c>
      <c r="V357" s="60">
        <v>2123.27749404</v>
      </c>
      <c r="W357" s="60">
        <v>2132.7984636000001</v>
      </c>
      <c r="X357" s="60">
        <v>2164.6480666900002</v>
      </c>
      <c r="Y357" s="60">
        <v>2189.4785564100002</v>
      </c>
    </row>
    <row r="358" spans="1:25" s="61" customFormat="1" ht="15.75" x14ac:dyDescent="0.3">
      <c r="A358" s="59" t="s">
        <v>164</v>
      </c>
      <c r="B358" s="60">
        <v>2225.5923637200003</v>
      </c>
      <c r="C358" s="60">
        <v>2255.9890471799999</v>
      </c>
      <c r="D358" s="60">
        <v>2288.0942995800001</v>
      </c>
      <c r="E358" s="60">
        <v>2282.6921168400004</v>
      </c>
      <c r="F358" s="60">
        <v>2286.4103483400004</v>
      </c>
      <c r="G358" s="60">
        <v>2286.3489398700003</v>
      </c>
      <c r="H358" s="60">
        <v>2235.1685856900003</v>
      </c>
      <c r="I358" s="60">
        <v>2199.2956134200003</v>
      </c>
      <c r="J358" s="60">
        <v>2153.0806757999999</v>
      </c>
      <c r="K358" s="60">
        <v>2132.03445547</v>
      </c>
      <c r="L358" s="60">
        <v>2118.4864009299999</v>
      </c>
      <c r="M358" s="60">
        <v>2129.1498147800003</v>
      </c>
      <c r="N358" s="60">
        <v>2144.5360018700003</v>
      </c>
      <c r="O358" s="60">
        <v>2140.6051804400004</v>
      </c>
      <c r="P358" s="60">
        <v>2146.9312956900003</v>
      </c>
      <c r="Q358" s="60">
        <v>2170.2445321800001</v>
      </c>
      <c r="R358" s="60">
        <v>2159.0102809199998</v>
      </c>
      <c r="S358" s="60">
        <v>2120.1123287600003</v>
      </c>
      <c r="T358" s="60">
        <v>2081.8880933199998</v>
      </c>
      <c r="U358" s="60">
        <v>2105.0413028200001</v>
      </c>
      <c r="V358" s="60">
        <v>2130.0199630699999</v>
      </c>
      <c r="W358" s="60">
        <v>2148.7394748000002</v>
      </c>
      <c r="X358" s="60">
        <v>2177.6625366200001</v>
      </c>
      <c r="Y358" s="60">
        <v>2213.1752957099998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42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111" t="s">
        <v>71</v>
      </c>
      <c r="C361" s="112" t="s">
        <v>72</v>
      </c>
      <c r="D361" s="113" t="s">
        <v>73</v>
      </c>
      <c r="E361" s="112" t="s">
        <v>74</v>
      </c>
      <c r="F361" s="112" t="s">
        <v>75</v>
      </c>
      <c r="G361" s="112" t="s">
        <v>76</v>
      </c>
      <c r="H361" s="112" t="s">
        <v>77</v>
      </c>
      <c r="I361" s="112" t="s">
        <v>78</v>
      </c>
      <c r="J361" s="112" t="s">
        <v>79</v>
      </c>
      <c r="K361" s="111" t="s">
        <v>80</v>
      </c>
      <c r="L361" s="112" t="s">
        <v>81</v>
      </c>
      <c r="M361" s="114" t="s">
        <v>82</v>
      </c>
      <c r="N361" s="111" t="s">
        <v>83</v>
      </c>
      <c r="O361" s="112" t="s">
        <v>84</v>
      </c>
      <c r="P361" s="114" t="s">
        <v>85</v>
      </c>
      <c r="Q361" s="113" t="s">
        <v>86</v>
      </c>
      <c r="R361" s="112" t="s">
        <v>87</v>
      </c>
      <c r="S361" s="113" t="s">
        <v>88</v>
      </c>
      <c r="T361" s="112" t="s">
        <v>89</v>
      </c>
      <c r="U361" s="113" t="s">
        <v>90</v>
      </c>
      <c r="V361" s="112" t="s">
        <v>91</v>
      </c>
      <c r="W361" s="113" t="s">
        <v>92</v>
      </c>
      <c r="X361" s="112" t="s">
        <v>93</v>
      </c>
      <c r="Y361" s="112" t="s">
        <v>94</v>
      </c>
    </row>
    <row r="362" spans="1:25" s="33" customFormat="1" ht="15.75" customHeight="1" x14ac:dyDescent="0.2">
      <c r="A362" s="57" t="s">
        <v>135</v>
      </c>
      <c r="B362" s="58">
        <v>2941.5126472800002</v>
      </c>
      <c r="C362" s="67">
        <v>2877.7472696000004</v>
      </c>
      <c r="D362" s="67">
        <v>2950.58634299</v>
      </c>
      <c r="E362" s="67">
        <v>2938.1745958400002</v>
      </c>
      <c r="F362" s="67">
        <v>2947.72990854</v>
      </c>
      <c r="G362" s="67">
        <v>2946.4104077600005</v>
      </c>
      <c r="H362" s="67">
        <v>2880.6611398000005</v>
      </c>
      <c r="I362" s="67">
        <v>2816.2077460400001</v>
      </c>
      <c r="J362" s="67">
        <v>2782.8945023599999</v>
      </c>
      <c r="K362" s="67">
        <v>2746.64501195</v>
      </c>
      <c r="L362" s="67">
        <v>2760.4298622300003</v>
      </c>
      <c r="M362" s="67">
        <v>2753.83657881</v>
      </c>
      <c r="N362" s="67">
        <v>2771.7801495600002</v>
      </c>
      <c r="O362" s="67">
        <v>2773.2964280000001</v>
      </c>
      <c r="P362" s="67">
        <v>2780.1711435400002</v>
      </c>
      <c r="Q362" s="67">
        <v>2788.8698961700002</v>
      </c>
      <c r="R362" s="67">
        <v>2791.6875443099998</v>
      </c>
      <c r="S362" s="67">
        <v>2767.2070675900004</v>
      </c>
      <c r="T362" s="67">
        <v>2711.3973367899998</v>
      </c>
      <c r="U362" s="67">
        <v>2692.6736676400001</v>
      </c>
      <c r="V362" s="67">
        <v>2714.2619941000003</v>
      </c>
      <c r="W362" s="67">
        <v>2724.5476884099999</v>
      </c>
      <c r="X362" s="67">
        <v>2759.2716302500003</v>
      </c>
      <c r="Y362" s="67">
        <v>2806.0709096500004</v>
      </c>
    </row>
    <row r="363" spans="1:25" s="61" customFormat="1" ht="15.75" x14ac:dyDescent="0.3">
      <c r="A363" s="59" t="s">
        <v>136</v>
      </c>
      <c r="B363" s="60">
        <v>2806.21465945</v>
      </c>
      <c r="C363" s="60">
        <v>2856.3282917000001</v>
      </c>
      <c r="D363" s="60">
        <v>2912.2119584299999</v>
      </c>
      <c r="E363" s="60">
        <v>2906.2246140699999</v>
      </c>
      <c r="F363" s="60">
        <v>2900.68420169</v>
      </c>
      <c r="G363" s="60">
        <v>2891.7422704800001</v>
      </c>
      <c r="H363" s="60">
        <v>2829.4532800900001</v>
      </c>
      <c r="I363" s="60">
        <v>2750.6153197600001</v>
      </c>
      <c r="J363" s="60">
        <v>2704.6532482000002</v>
      </c>
      <c r="K363" s="60">
        <v>2662.2835998099999</v>
      </c>
      <c r="L363" s="60">
        <v>2665.6219784000004</v>
      </c>
      <c r="M363" s="60">
        <v>2676.0668146500002</v>
      </c>
      <c r="N363" s="60">
        <v>2708.1751304600002</v>
      </c>
      <c r="O363" s="60">
        <v>2704.9891835400003</v>
      </c>
      <c r="P363" s="60">
        <v>2708.4387681100002</v>
      </c>
      <c r="Q363" s="60">
        <v>2718.3795312800003</v>
      </c>
      <c r="R363" s="60">
        <v>2715.8240218500005</v>
      </c>
      <c r="S363" s="60">
        <v>2695.9719446400004</v>
      </c>
      <c r="T363" s="60">
        <v>2640.3032909399999</v>
      </c>
      <c r="U363" s="60">
        <v>2621.5341202500003</v>
      </c>
      <c r="V363" s="60">
        <v>2641.3485675900001</v>
      </c>
      <c r="W363" s="60">
        <v>2664.2004181000002</v>
      </c>
      <c r="X363" s="60">
        <v>2706.6157725000003</v>
      </c>
      <c r="Y363" s="60">
        <v>2759.10372078</v>
      </c>
    </row>
    <row r="364" spans="1:25" s="61" customFormat="1" ht="15.75" x14ac:dyDescent="0.3">
      <c r="A364" s="59" t="s">
        <v>137</v>
      </c>
      <c r="B364" s="60">
        <v>2790.6327919100004</v>
      </c>
      <c r="C364" s="60">
        <v>2841.4456668100001</v>
      </c>
      <c r="D364" s="60">
        <v>2871.7668422699999</v>
      </c>
      <c r="E364" s="60">
        <v>2897.0024680300003</v>
      </c>
      <c r="F364" s="60">
        <v>2912.0789040999998</v>
      </c>
      <c r="G364" s="60">
        <v>2902.6494312100003</v>
      </c>
      <c r="H364" s="60">
        <v>2841.8479600700002</v>
      </c>
      <c r="I364" s="60">
        <v>2775.0862974400002</v>
      </c>
      <c r="J364" s="60">
        <v>2740.4948594799998</v>
      </c>
      <c r="K364" s="60">
        <v>2701.62798836</v>
      </c>
      <c r="L364" s="60">
        <v>2721.37011252</v>
      </c>
      <c r="M364" s="60">
        <v>2729.2670062400002</v>
      </c>
      <c r="N364" s="60">
        <v>2759.9202079400002</v>
      </c>
      <c r="O364" s="60">
        <v>2746.9283286</v>
      </c>
      <c r="P364" s="60">
        <v>2746.1029830799998</v>
      </c>
      <c r="Q364" s="60">
        <v>2750.2423582400002</v>
      </c>
      <c r="R364" s="60">
        <v>2749.5565876300002</v>
      </c>
      <c r="S364" s="60">
        <v>2719.9526574500001</v>
      </c>
      <c r="T364" s="60">
        <v>2663.9757282099999</v>
      </c>
      <c r="U364" s="60">
        <v>2638.84659607</v>
      </c>
      <c r="V364" s="60">
        <v>2665.4013851899999</v>
      </c>
      <c r="W364" s="60">
        <v>2672.84092014</v>
      </c>
      <c r="X364" s="60">
        <v>2718.74338665</v>
      </c>
      <c r="Y364" s="60">
        <v>2830.6261282400001</v>
      </c>
    </row>
    <row r="365" spans="1:25" s="61" customFormat="1" ht="15.75" x14ac:dyDescent="0.3">
      <c r="A365" s="59" t="s">
        <v>138</v>
      </c>
      <c r="B365" s="60">
        <v>2654.5775923800002</v>
      </c>
      <c r="C365" s="60">
        <v>2710.8367779099999</v>
      </c>
      <c r="D365" s="60">
        <v>2775.2671976600004</v>
      </c>
      <c r="E365" s="60">
        <v>2791.83309465</v>
      </c>
      <c r="F365" s="60">
        <v>2795.38881778</v>
      </c>
      <c r="G365" s="60">
        <v>2797.2837864399999</v>
      </c>
      <c r="H365" s="60">
        <v>2786.0432250499998</v>
      </c>
      <c r="I365" s="60">
        <v>2688.3146596200004</v>
      </c>
      <c r="J365" s="60">
        <v>2612.1261577900004</v>
      </c>
      <c r="K365" s="60">
        <v>2564.9078166899999</v>
      </c>
      <c r="L365" s="60">
        <v>2540.3688843200002</v>
      </c>
      <c r="M365" s="60">
        <v>2535.5645564300003</v>
      </c>
      <c r="N365" s="60">
        <v>2557.8915306899999</v>
      </c>
      <c r="O365" s="60">
        <v>2580.3864694499998</v>
      </c>
      <c r="P365" s="60">
        <v>2600.1278711499999</v>
      </c>
      <c r="Q365" s="60">
        <v>2602.7468145299999</v>
      </c>
      <c r="R365" s="60">
        <v>2596.6103454100003</v>
      </c>
      <c r="S365" s="60">
        <v>2574.5368445700001</v>
      </c>
      <c r="T365" s="60">
        <v>2513.8151778600004</v>
      </c>
      <c r="U365" s="60">
        <v>2501.3146254500002</v>
      </c>
      <c r="V365" s="60">
        <v>2521.39446804</v>
      </c>
      <c r="W365" s="60">
        <v>2544.0016480300001</v>
      </c>
      <c r="X365" s="60">
        <v>2584.2145552600005</v>
      </c>
      <c r="Y365" s="60">
        <v>2618.3650659599998</v>
      </c>
    </row>
    <row r="366" spans="1:25" s="61" customFormat="1" ht="15.75" x14ac:dyDescent="0.3">
      <c r="A366" s="59" t="s">
        <v>139</v>
      </c>
      <c r="B366" s="60">
        <v>2750.6476926599998</v>
      </c>
      <c r="C366" s="60">
        <v>2793.4417881200002</v>
      </c>
      <c r="D366" s="60">
        <v>2847.9871623500003</v>
      </c>
      <c r="E366" s="60">
        <v>2844.4115966600002</v>
      </c>
      <c r="F366" s="60">
        <v>2854.27285192</v>
      </c>
      <c r="G366" s="60">
        <v>2851.1121247700003</v>
      </c>
      <c r="H366" s="60">
        <v>2831.1674880600003</v>
      </c>
      <c r="I366" s="60">
        <v>2806.5389102899999</v>
      </c>
      <c r="J366" s="60">
        <v>2756.4691468700003</v>
      </c>
      <c r="K366" s="60">
        <v>2692.0416135900005</v>
      </c>
      <c r="L366" s="60">
        <v>2673.0014809800005</v>
      </c>
      <c r="M366" s="60">
        <v>2675.9014034500001</v>
      </c>
      <c r="N366" s="60">
        <v>2675.5976908800003</v>
      </c>
      <c r="O366" s="60">
        <v>2694.0529275400004</v>
      </c>
      <c r="P366" s="60">
        <v>2713.9457864800002</v>
      </c>
      <c r="Q366" s="60">
        <v>2726.8653381499998</v>
      </c>
      <c r="R366" s="60">
        <v>2718.8590412600001</v>
      </c>
      <c r="S366" s="60">
        <v>2695.1471853600001</v>
      </c>
      <c r="T366" s="60">
        <v>2630.8549358400001</v>
      </c>
      <c r="U366" s="60">
        <v>2621.7884341200001</v>
      </c>
      <c r="V366" s="60">
        <v>2638.4909791500004</v>
      </c>
      <c r="W366" s="60">
        <v>2653.7769394400002</v>
      </c>
      <c r="X366" s="60">
        <v>2693.0259528900001</v>
      </c>
      <c r="Y366" s="60">
        <v>2744.9945166699999</v>
      </c>
    </row>
    <row r="367" spans="1:25" s="61" customFormat="1" ht="15.75" x14ac:dyDescent="0.3">
      <c r="A367" s="59" t="s">
        <v>140</v>
      </c>
      <c r="B367" s="60">
        <v>2668.8218822500003</v>
      </c>
      <c r="C367" s="60">
        <v>2713.5788273400003</v>
      </c>
      <c r="D367" s="60">
        <v>2731.97676839</v>
      </c>
      <c r="E367" s="60">
        <v>2746.6855078500002</v>
      </c>
      <c r="F367" s="60">
        <v>2746.7315242300001</v>
      </c>
      <c r="G367" s="60">
        <v>2735.17986673</v>
      </c>
      <c r="H367" s="60">
        <v>2731.5647749</v>
      </c>
      <c r="I367" s="60">
        <v>2700.0203026400004</v>
      </c>
      <c r="J367" s="60">
        <v>2656.23180787</v>
      </c>
      <c r="K367" s="60">
        <v>2586.9725088200003</v>
      </c>
      <c r="L367" s="60">
        <v>2558.8413597799999</v>
      </c>
      <c r="M367" s="60">
        <v>2558.09788815</v>
      </c>
      <c r="N367" s="60">
        <v>2562.5998026300003</v>
      </c>
      <c r="O367" s="60">
        <v>2582.8902515</v>
      </c>
      <c r="P367" s="60">
        <v>2589.4702588800001</v>
      </c>
      <c r="Q367" s="60">
        <v>2601.9840991600004</v>
      </c>
      <c r="R367" s="60">
        <v>2592.1842523400001</v>
      </c>
      <c r="S367" s="60">
        <v>2564.1656580899999</v>
      </c>
      <c r="T367" s="60">
        <v>2497.7604353400002</v>
      </c>
      <c r="U367" s="60">
        <v>2482.5498533099999</v>
      </c>
      <c r="V367" s="60">
        <v>2512.0369582700005</v>
      </c>
      <c r="W367" s="60">
        <v>2534.09016612</v>
      </c>
      <c r="X367" s="60">
        <v>2574.7335668000001</v>
      </c>
      <c r="Y367" s="60">
        <v>2613.9152228200001</v>
      </c>
    </row>
    <row r="368" spans="1:25" s="61" customFormat="1" ht="15.75" x14ac:dyDescent="0.3">
      <c r="A368" s="59" t="s">
        <v>141</v>
      </c>
      <c r="B368" s="60">
        <v>2623.8274600499999</v>
      </c>
      <c r="C368" s="60">
        <v>2668.6155933</v>
      </c>
      <c r="D368" s="60">
        <v>2722.7649994600001</v>
      </c>
      <c r="E368" s="60">
        <v>2712.4810299600003</v>
      </c>
      <c r="F368" s="60">
        <v>2712.8542077900001</v>
      </c>
      <c r="G368" s="60">
        <v>2698.09198397</v>
      </c>
      <c r="H368" s="60">
        <v>2691.2296808199999</v>
      </c>
      <c r="I368" s="60">
        <v>2649.56664533</v>
      </c>
      <c r="J368" s="60">
        <v>2608.5586520300003</v>
      </c>
      <c r="K368" s="60">
        <v>2593.0471007699998</v>
      </c>
      <c r="L368" s="60">
        <v>2560.7868634200004</v>
      </c>
      <c r="M368" s="60">
        <v>2569.0389389900001</v>
      </c>
      <c r="N368" s="60">
        <v>2584.3430488100003</v>
      </c>
      <c r="O368" s="60">
        <v>2602.1504852300004</v>
      </c>
      <c r="P368" s="60">
        <v>2602.7755874600002</v>
      </c>
      <c r="Q368" s="60">
        <v>2618.6017303799999</v>
      </c>
      <c r="R368" s="60">
        <v>2608.3637703200002</v>
      </c>
      <c r="S368" s="60">
        <v>2583.13869393</v>
      </c>
      <c r="T368" s="60">
        <v>2532.9954859899999</v>
      </c>
      <c r="U368" s="60">
        <v>2528.3857058100002</v>
      </c>
      <c r="V368" s="60">
        <v>2541.0193238400002</v>
      </c>
      <c r="W368" s="60">
        <v>2556.4457683600003</v>
      </c>
      <c r="X368" s="60">
        <v>2610.0055724499998</v>
      </c>
      <c r="Y368" s="60">
        <v>2647.6388132100001</v>
      </c>
    </row>
    <row r="369" spans="1:25" s="61" customFormat="1" ht="15.75" x14ac:dyDescent="0.3">
      <c r="A369" s="59" t="s">
        <v>142</v>
      </c>
      <c r="B369" s="60">
        <v>2671.7023753500002</v>
      </c>
      <c r="C369" s="60">
        <v>2750.5675352400003</v>
      </c>
      <c r="D369" s="60">
        <v>2824.7695554700003</v>
      </c>
      <c r="E369" s="60">
        <v>2839.1219673300002</v>
      </c>
      <c r="F369" s="60">
        <v>2845.31587468</v>
      </c>
      <c r="G369" s="60">
        <v>2831.75596365</v>
      </c>
      <c r="H369" s="60">
        <v>2780.6265675499999</v>
      </c>
      <c r="I369" s="60">
        <v>2811.4047516800001</v>
      </c>
      <c r="J369" s="60">
        <v>2782.19916435</v>
      </c>
      <c r="K369" s="60">
        <v>2740.6555961000004</v>
      </c>
      <c r="L369" s="60">
        <v>2721.10834127</v>
      </c>
      <c r="M369" s="60">
        <v>2718.6875703400001</v>
      </c>
      <c r="N369" s="60">
        <v>2695.90130512</v>
      </c>
      <c r="O369" s="60">
        <v>2712.7841202999998</v>
      </c>
      <c r="P369" s="60">
        <v>2759.0827267900004</v>
      </c>
      <c r="Q369" s="60">
        <v>2747.5470278800003</v>
      </c>
      <c r="R369" s="60">
        <v>2746.1658378900001</v>
      </c>
      <c r="S369" s="60">
        <v>2733.1205809700004</v>
      </c>
      <c r="T369" s="60">
        <v>2679.3798198600002</v>
      </c>
      <c r="U369" s="60">
        <v>2678.39584681</v>
      </c>
      <c r="V369" s="60">
        <v>2703.21162043</v>
      </c>
      <c r="W369" s="60">
        <v>2704.5913488699998</v>
      </c>
      <c r="X369" s="60">
        <v>2744.0373014300003</v>
      </c>
      <c r="Y369" s="60">
        <v>2779.3956612400002</v>
      </c>
    </row>
    <row r="370" spans="1:25" s="61" customFormat="1" ht="15.75" x14ac:dyDescent="0.3">
      <c r="A370" s="59" t="s">
        <v>143</v>
      </c>
      <c r="B370" s="60">
        <v>2757.6942969900001</v>
      </c>
      <c r="C370" s="60">
        <v>2776.6989614700001</v>
      </c>
      <c r="D370" s="60">
        <v>2876.0704519800001</v>
      </c>
      <c r="E370" s="60">
        <v>2922.6911241500002</v>
      </c>
      <c r="F370" s="60">
        <v>2936.1834203600001</v>
      </c>
      <c r="G370" s="60">
        <v>2908.05667524</v>
      </c>
      <c r="H370" s="60">
        <v>2846.8692609500004</v>
      </c>
      <c r="I370" s="60">
        <v>2808.5810138200004</v>
      </c>
      <c r="J370" s="60">
        <v>2789.2957199299999</v>
      </c>
      <c r="K370" s="60">
        <v>2757.9024359599998</v>
      </c>
      <c r="L370" s="60">
        <v>2750.8707285800001</v>
      </c>
      <c r="M370" s="60">
        <v>2757.6514775000001</v>
      </c>
      <c r="N370" s="60">
        <v>2767.2124331000005</v>
      </c>
      <c r="O370" s="60">
        <v>2766.1190466500002</v>
      </c>
      <c r="P370" s="60">
        <v>2778.49459329</v>
      </c>
      <c r="Q370" s="60">
        <v>2797.38798202</v>
      </c>
      <c r="R370" s="60">
        <v>2775.2631726200002</v>
      </c>
      <c r="S370" s="60">
        <v>2769.75340658</v>
      </c>
      <c r="T370" s="60">
        <v>2728.1747453300004</v>
      </c>
      <c r="U370" s="60">
        <v>2732.6944870699999</v>
      </c>
      <c r="V370" s="60">
        <v>2742.6550572000001</v>
      </c>
      <c r="W370" s="60">
        <v>2754.3583428800002</v>
      </c>
      <c r="X370" s="60">
        <v>2804.1953221000003</v>
      </c>
      <c r="Y370" s="60">
        <v>2835.2466653900001</v>
      </c>
    </row>
    <row r="371" spans="1:25" s="61" customFormat="1" ht="15.75" x14ac:dyDescent="0.3">
      <c r="A371" s="59" t="s">
        <v>144</v>
      </c>
      <c r="B371" s="60">
        <v>2845.8061717800001</v>
      </c>
      <c r="C371" s="60">
        <v>2873.9514266400001</v>
      </c>
      <c r="D371" s="60">
        <v>2883.1175648400003</v>
      </c>
      <c r="E371" s="60">
        <v>2897.59333651</v>
      </c>
      <c r="F371" s="60">
        <v>2919.9700598999998</v>
      </c>
      <c r="G371" s="60">
        <v>2902.1702201799999</v>
      </c>
      <c r="H371" s="60">
        <v>2849.5241175199999</v>
      </c>
      <c r="I371" s="60">
        <v>2798.8679027100002</v>
      </c>
      <c r="J371" s="60">
        <v>2762.6196753600002</v>
      </c>
      <c r="K371" s="60">
        <v>2727.4718343300001</v>
      </c>
      <c r="L371" s="60">
        <v>2713.1248514899999</v>
      </c>
      <c r="M371" s="60">
        <v>2729.59089842</v>
      </c>
      <c r="N371" s="60">
        <v>2739.3050968699999</v>
      </c>
      <c r="O371" s="60">
        <v>2754.5504215199999</v>
      </c>
      <c r="P371" s="60">
        <v>2769.1071612300002</v>
      </c>
      <c r="Q371" s="60">
        <v>2798.91595194</v>
      </c>
      <c r="R371" s="60">
        <v>2796.8337350400002</v>
      </c>
      <c r="S371" s="60">
        <v>2752.5370383300001</v>
      </c>
      <c r="T371" s="60">
        <v>2700.4965620500002</v>
      </c>
      <c r="U371" s="60">
        <v>2702.4487438300002</v>
      </c>
      <c r="V371" s="60">
        <v>2728.3314081400003</v>
      </c>
      <c r="W371" s="60">
        <v>2746.1660365900002</v>
      </c>
      <c r="X371" s="60">
        <v>2787.5854933000001</v>
      </c>
      <c r="Y371" s="60">
        <v>2875.6203595400002</v>
      </c>
    </row>
    <row r="372" spans="1:25" s="61" customFormat="1" ht="15.75" x14ac:dyDescent="0.3">
      <c r="A372" s="59" t="s">
        <v>145</v>
      </c>
      <c r="B372" s="60">
        <v>2757.3537315900003</v>
      </c>
      <c r="C372" s="60">
        <v>2782.2861332000002</v>
      </c>
      <c r="D372" s="60">
        <v>2819.40051455</v>
      </c>
      <c r="E372" s="60">
        <v>2803.4329250400001</v>
      </c>
      <c r="F372" s="60">
        <v>2811.9049481299999</v>
      </c>
      <c r="G372" s="60">
        <v>2815.5534093300002</v>
      </c>
      <c r="H372" s="60">
        <v>2787.2253305900003</v>
      </c>
      <c r="I372" s="60">
        <v>2763.1575304200001</v>
      </c>
      <c r="J372" s="60">
        <v>2762.6628461199998</v>
      </c>
      <c r="K372" s="60">
        <v>2707.7016733800001</v>
      </c>
      <c r="L372" s="60">
        <v>2674.7561718300003</v>
      </c>
      <c r="M372" s="60">
        <v>2669.9346729500003</v>
      </c>
      <c r="N372" s="60">
        <v>2686.0589641900001</v>
      </c>
      <c r="O372" s="60">
        <v>2702.44318673</v>
      </c>
      <c r="P372" s="60">
        <v>2713.04889972</v>
      </c>
      <c r="Q372" s="60">
        <v>2722.1230330600001</v>
      </c>
      <c r="R372" s="60">
        <v>2716.5453377900003</v>
      </c>
      <c r="S372" s="60">
        <v>2683.3850796300003</v>
      </c>
      <c r="T372" s="60">
        <v>2626.0246239799999</v>
      </c>
      <c r="U372" s="60">
        <v>2630.4437570999999</v>
      </c>
      <c r="V372" s="60">
        <v>2655.8271707600002</v>
      </c>
      <c r="W372" s="60">
        <v>2675.8386960600001</v>
      </c>
      <c r="X372" s="60">
        <v>2713.80342845</v>
      </c>
      <c r="Y372" s="60">
        <v>2731.95292857</v>
      </c>
    </row>
    <row r="373" spans="1:25" s="61" customFormat="1" ht="15.75" x14ac:dyDescent="0.3">
      <c r="A373" s="59" t="s">
        <v>146</v>
      </c>
      <c r="B373" s="60">
        <v>2655.9929167300002</v>
      </c>
      <c r="C373" s="60">
        <v>2697.7130775599999</v>
      </c>
      <c r="D373" s="60">
        <v>2722.7672054600002</v>
      </c>
      <c r="E373" s="60">
        <v>2719.1501079</v>
      </c>
      <c r="F373" s="60">
        <v>2722.5190857799998</v>
      </c>
      <c r="G373" s="60">
        <v>2725.3542008499999</v>
      </c>
      <c r="H373" s="60">
        <v>2724.4256403700001</v>
      </c>
      <c r="I373" s="60">
        <v>2716.9077114800002</v>
      </c>
      <c r="J373" s="60">
        <v>2693.5778853600004</v>
      </c>
      <c r="K373" s="60">
        <v>2650.00686567</v>
      </c>
      <c r="L373" s="60">
        <v>2619.1501180700002</v>
      </c>
      <c r="M373" s="60">
        <v>2605.7763167399999</v>
      </c>
      <c r="N373" s="60">
        <v>2606.2661169399998</v>
      </c>
      <c r="O373" s="60">
        <v>2630.3337715300004</v>
      </c>
      <c r="P373" s="60">
        <v>2642.12515037</v>
      </c>
      <c r="Q373" s="60">
        <v>2643.5313568299998</v>
      </c>
      <c r="R373" s="60">
        <v>2633.9589585200001</v>
      </c>
      <c r="S373" s="60">
        <v>2594.06373119</v>
      </c>
      <c r="T373" s="60">
        <v>2554.7384657700004</v>
      </c>
      <c r="U373" s="60">
        <v>2554.5907297800004</v>
      </c>
      <c r="V373" s="60">
        <v>2577.2398914400001</v>
      </c>
      <c r="W373" s="60">
        <v>2588.4619415000002</v>
      </c>
      <c r="X373" s="60">
        <v>2630.3480775600001</v>
      </c>
      <c r="Y373" s="60">
        <v>2677.5946483100001</v>
      </c>
    </row>
    <row r="374" spans="1:25" s="61" customFormat="1" ht="15.75" x14ac:dyDescent="0.3">
      <c r="A374" s="59" t="s">
        <v>147</v>
      </c>
      <c r="B374" s="60">
        <v>2696.8366316199999</v>
      </c>
      <c r="C374" s="60">
        <v>2742.8315737200001</v>
      </c>
      <c r="D374" s="60">
        <v>2760.0951005500001</v>
      </c>
      <c r="E374" s="60">
        <v>2753.1580518600003</v>
      </c>
      <c r="F374" s="60">
        <v>2746.4252974300002</v>
      </c>
      <c r="G374" s="60">
        <v>2749.9924092900001</v>
      </c>
      <c r="H374" s="60">
        <v>2715.2729620999999</v>
      </c>
      <c r="I374" s="60">
        <v>2653.8570838200003</v>
      </c>
      <c r="J374" s="60">
        <v>2630.21559161</v>
      </c>
      <c r="K374" s="60">
        <v>2603.1000076099999</v>
      </c>
      <c r="L374" s="60">
        <v>2619.6624185700002</v>
      </c>
      <c r="M374" s="60">
        <v>2621.9257803999999</v>
      </c>
      <c r="N374" s="60">
        <v>2638.1226275400004</v>
      </c>
      <c r="O374" s="60">
        <v>2655.3635446400003</v>
      </c>
      <c r="P374" s="60">
        <v>2666.7935752600001</v>
      </c>
      <c r="Q374" s="60">
        <v>2693.8333611100002</v>
      </c>
      <c r="R374" s="60">
        <v>2695.2539853400003</v>
      </c>
      <c r="S374" s="60">
        <v>2652.9820828700003</v>
      </c>
      <c r="T374" s="60">
        <v>2571.7687496200001</v>
      </c>
      <c r="U374" s="60">
        <v>2562.6122961900001</v>
      </c>
      <c r="V374" s="60">
        <v>2588.68045381</v>
      </c>
      <c r="W374" s="60">
        <v>2613.1345740000002</v>
      </c>
      <c r="X374" s="60">
        <v>2650.6105452800002</v>
      </c>
      <c r="Y374" s="60">
        <v>2673.7200277600004</v>
      </c>
    </row>
    <row r="375" spans="1:25" s="61" customFormat="1" ht="15.75" x14ac:dyDescent="0.3">
      <c r="A375" s="59" t="s">
        <v>148</v>
      </c>
      <c r="B375" s="60">
        <v>2779.6916767600001</v>
      </c>
      <c r="C375" s="60">
        <v>2802.9759998400004</v>
      </c>
      <c r="D375" s="60">
        <v>2824.9908656500002</v>
      </c>
      <c r="E375" s="60">
        <v>2796.7079608600002</v>
      </c>
      <c r="F375" s="60">
        <v>2798.1068446300001</v>
      </c>
      <c r="G375" s="60">
        <v>2806.34160849</v>
      </c>
      <c r="H375" s="60">
        <v>2772.30257953</v>
      </c>
      <c r="I375" s="60">
        <v>2753.3597002300003</v>
      </c>
      <c r="J375" s="60">
        <v>2714.3450459200003</v>
      </c>
      <c r="K375" s="60">
        <v>2676.3492551200002</v>
      </c>
      <c r="L375" s="60">
        <v>2667.2120129100003</v>
      </c>
      <c r="M375" s="60">
        <v>2682.9290560999998</v>
      </c>
      <c r="N375" s="60">
        <v>2699.3210688500003</v>
      </c>
      <c r="O375" s="60">
        <v>2714.3174695300004</v>
      </c>
      <c r="P375" s="60">
        <v>2708.9437971100001</v>
      </c>
      <c r="Q375" s="60">
        <v>2709.2581476800001</v>
      </c>
      <c r="R375" s="60">
        <v>2698.8592072400002</v>
      </c>
      <c r="S375" s="60">
        <v>2662.7910763</v>
      </c>
      <c r="T375" s="60">
        <v>2616.2835558200004</v>
      </c>
      <c r="U375" s="60">
        <v>2611.9821126800002</v>
      </c>
      <c r="V375" s="60">
        <v>2649.0178907</v>
      </c>
      <c r="W375" s="60">
        <v>2658.5414593599999</v>
      </c>
      <c r="X375" s="60">
        <v>2702.4503641900001</v>
      </c>
      <c r="Y375" s="60">
        <v>2745.9667184</v>
      </c>
    </row>
    <row r="376" spans="1:25" s="61" customFormat="1" ht="15.75" x14ac:dyDescent="0.3">
      <c r="A376" s="59" t="s">
        <v>149</v>
      </c>
      <c r="B376" s="60">
        <v>2831.1654801100003</v>
      </c>
      <c r="C376" s="60">
        <v>2886.6488565600002</v>
      </c>
      <c r="D376" s="60">
        <v>2898.0366639800004</v>
      </c>
      <c r="E376" s="60">
        <v>2894.47471081</v>
      </c>
      <c r="F376" s="60">
        <v>2887.2288810099999</v>
      </c>
      <c r="G376" s="60">
        <v>2894.3805148600004</v>
      </c>
      <c r="H376" s="60">
        <v>2856.9012758200001</v>
      </c>
      <c r="I376" s="60">
        <v>2776.5154773600002</v>
      </c>
      <c r="J376" s="60">
        <v>2731.8042812399999</v>
      </c>
      <c r="K376" s="60">
        <v>2698.0908798400001</v>
      </c>
      <c r="L376" s="60">
        <v>2686.6851465300001</v>
      </c>
      <c r="M376" s="60">
        <v>2689.2422331300004</v>
      </c>
      <c r="N376" s="60">
        <v>2705.4529750500001</v>
      </c>
      <c r="O376" s="60">
        <v>2693.2709027700002</v>
      </c>
      <c r="P376" s="60">
        <v>2688.1046588899999</v>
      </c>
      <c r="Q376" s="60">
        <v>2722.5258839300004</v>
      </c>
      <c r="R376" s="60">
        <v>2748.0397569900001</v>
      </c>
      <c r="S376" s="60">
        <v>2716.6637065100003</v>
      </c>
      <c r="T376" s="60">
        <v>2643.4167651600001</v>
      </c>
      <c r="U376" s="60">
        <v>2657.0810201600002</v>
      </c>
      <c r="V376" s="60">
        <v>2684.62160245</v>
      </c>
      <c r="W376" s="60">
        <v>2699.6774044100002</v>
      </c>
      <c r="X376" s="60">
        <v>2740.4936139199999</v>
      </c>
      <c r="Y376" s="60">
        <v>2789.9164256499998</v>
      </c>
    </row>
    <row r="377" spans="1:25" s="61" customFormat="1" ht="15.75" x14ac:dyDescent="0.3">
      <c r="A377" s="59" t="s">
        <v>150</v>
      </c>
      <c r="B377" s="60">
        <v>2778.13200456</v>
      </c>
      <c r="C377" s="60">
        <v>2808.6605200399999</v>
      </c>
      <c r="D377" s="60">
        <v>2841.2738131000001</v>
      </c>
      <c r="E377" s="60">
        <v>2833.3392983600002</v>
      </c>
      <c r="F377" s="60">
        <v>2825.9834234</v>
      </c>
      <c r="G377" s="60">
        <v>2821.0693695200002</v>
      </c>
      <c r="H377" s="60">
        <v>2765.9647868600005</v>
      </c>
      <c r="I377" s="60">
        <v>2725.6550090300002</v>
      </c>
      <c r="J377" s="60">
        <v>2703.3732902100001</v>
      </c>
      <c r="K377" s="60">
        <v>2698.4267046700002</v>
      </c>
      <c r="L377" s="60">
        <v>2729.1665351000001</v>
      </c>
      <c r="M377" s="60">
        <v>2736.9623485600005</v>
      </c>
      <c r="N377" s="60">
        <v>2759.2365462100001</v>
      </c>
      <c r="O377" s="60">
        <v>2756.7267106500003</v>
      </c>
      <c r="P377" s="60">
        <v>2738.5111281300001</v>
      </c>
      <c r="Q377" s="60">
        <v>2740.93005438</v>
      </c>
      <c r="R377" s="60">
        <v>2786.5347100600002</v>
      </c>
      <c r="S377" s="60">
        <v>2746.6395051</v>
      </c>
      <c r="T377" s="60">
        <v>2657.28336485</v>
      </c>
      <c r="U377" s="60">
        <v>2658.4951845400001</v>
      </c>
      <c r="V377" s="60">
        <v>2684.39459661</v>
      </c>
      <c r="W377" s="60">
        <v>2705.8318264899999</v>
      </c>
      <c r="X377" s="60">
        <v>2734.3869672800001</v>
      </c>
      <c r="Y377" s="60">
        <v>2777.9619146800001</v>
      </c>
    </row>
    <row r="378" spans="1:25" s="61" customFormat="1" ht="15.75" x14ac:dyDescent="0.3">
      <c r="A378" s="59" t="s">
        <v>151</v>
      </c>
      <c r="B378" s="60">
        <v>2807.4290569900004</v>
      </c>
      <c r="C378" s="60">
        <v>2852.2925976200004</v>
      </c>
      <c r="D378" s="60">
        <v>2869.1470280499998</v>
      </c>
      <c r="E378" s="60">
        <v>2865.6880046000001</v>
      </c>
      <c r="F378" s="60">
        <v>2857.1674110800004</v>
      </c>
      <c r="G378" s="60">
        <v>2857.35108046</v>
      </c>
      <c r="H378" s="60">
        <v>2810.4284975400001</v>
      </c>
      <c r="I378" s="60">
        <v>2733.2294083100001</v>
      </c>
      <c r="J378" s="60">
        <v>2651.7376699599999</v>
      </c>
      <c r="K378" s="60">
        <v>2658.5057220100002</v>
      </c>
      <c r="L378" s="60">
        <v>2658.1207227100003</v>
      </c>
      <c r="M378" s="60">
        <v>2677.7168194000001</v>
      </c>
      <c r="N378" s="60">
        <v>2694.9560278899999</v>
      </c>
      <c r="O378" s="60">
        <v>2731.5873004900004</v>
      </c>
      <c r="P378" s="60">
        <v>2785.2034314100001</v>
      </c>
      <c r="Q378" s="60">
        <v>2766.8741033400001</v>
      </c>
      <c r="R378" s="60">
        <v>2773.5665624200001</v>
      </c>
      <c r="S378" s="60">
        <v>2730.6827637699998</v>
      </c>
      <c r="T378" s="60">
        <v>2671.49899912</v>
      </c>
      <c r="U378" s="60">
        <v>2658.3447741200002</v>
      </c>
      <c r="V378" s="60">
        <v>2719.3885681400002</v>
      </c>
      <c r="W378" s="60">
        <v>2729.6417638000003</v>
      </c>
      <c r="X378" s="60">
        <v>2737.1767751000002</v>
      </c>
      <c r="Y378" s="60">
        <v>2814.53616504</v>
      </c>
    </row>
    <row r="379" spans="1:25" s="61" customFormat="1" ht="15.75" x14ac:dyDescent="0.3">
      <c r="A379" s="59" t="s">
        <v>152</v>
      </c>
      <c r="B379" s="60">
        <v>2811.9933453900003</v>
      </c>
      <c r="C379" s="60">
        <v>2795.0532800199999</v>
      </c>
      <c r="D379" s="60">
        <v>2819.9498736100004</v>
      </c>
      <c r="E379" s="60">
        <v>2827.01650784</v>
      </c>
      <c r="F379" s="60">
        <v>2830.5677369800001</v>
      </c>
      <c r="G379" s="60">
        <v>2816.3100675800001</v>
      </c>
      <c r="H379" s="60">
        <v>2806.2244493300004</v>
      </c>
      <c r="I379" s="60">
        <v>2838.5794464999999</v>
      </c>
      <c r="J379" s="60">
        <v>2812.1767326200002</v>
      </c>
      <c r="K379" s="60">
        <v>2752.09642566</v>
      </c>
      <c r="L379" s="60">
        <v>2732.0339302000002</v>
      </c>
      <c r="M379" s="60">
        <v>2733.4657626400003</v>
      </c>
      <c r="N379" s="60">
        <v>2719.4608597300003</v>
      </c>
      <c r="O379" s="60">
        <v>2734.56530608</v>
      </c>
      <c r="P379" s="60">
        <v>2773.8887392800002</v>
      </c>
      <c r="Q379" s="60">
        <v>2775.3449356600004</v>
      </c>
      <c r="R379" s="60">
        <v>2785.5827631000002</v>
      </c>
      <c r="S379" s="60">
        <v>2760.91432343</v>
      </c>
      <c r="T379" s="60">
        <v>2711.1829811600001</v>
      </c>
      <c r="U379" s="60">
        <v>2714.6871141400002</v>
      </c>
      <c r="V379" s="60">
        <v>2739.3616963800005</v>
      </c>
      <c r="W379" s="60">
        <v>2758.8817491500004</v>
      </c>
      <c r="X379" s="60">
        <v>2791.5871011600002</v>
      </c>
      <c r="Y379" s="60">
        <v>2837.2739717100003</v>
      </c>
    </row>
    <row r="380" spans="1:25" s="61" customFormat="1" ht="15.75" x14ac:dyDescent="0.3">
      <c r="A380" s="59" t="s">
        <v>153</v>
      </c>
      <c r="B380" s="60">
        <v>2861.0018455300001</v>
      </c>
      <c r="C380" s="60">
        <v>2868.3870497600001</v>
      </c>
      <c r="D380" s="60">
        <v>2906.1222117200005</v>
      </c>
      <c r="E380" s="60">
        <v>2912.2606927699999</v>
      </c>
      <c r="F380" s="60">
        <v>2904.33440178</v>
      </c>
      <c r="G380" s="60">
        <v>2909.6879716500002</v>
      </c>
      <c r="H380" s="60">
        <v>2900.5137336500002</v>
      </c>
      <c r="I380" s="60">
        <v>2893.2616535300003</v>
      </c>
      <c r="J380" s="60">
        <v>2879.8149104399999</v>
      </c>
      <c r="K380" s="60">
        <v>2838.2444051299999</v>
      </c>
      <c r="L380" s="60">
        <v>2800.5624743400003</v>
      </c>
      <c r="M380" s="60">
        <v>2793.11032346</v>
      </c>
      <c r="N380" s="60">
        <v>2807.2599068400004</v>
      </c>
      <c r="O380" s="60">
        <v>2841.2634917700002</v>
      </c>
      <c r="P380" s="60">
        <v>2842.6967914500001</v>
      </c>
      <c r="Q380" s="60">
        <v>2856.8529365700001</v>
      </c>
      <c r="R380" s="60">
        <v>2839.3507996500002</v>
      </c>
      <c r="S380" s="60">
        <v>2820.0010222800001</v>
      </c>
      <c r="T380" s="60">
        <v>2771.3287079800002</v>
      </c>
      <c r="U380" s="60">
        <v>2773.1555998399999</v>
      </c>
      <c r="V380" s="60">
        <v>2804.13522345</v>
      </c>
      <c r="W380" s="60">
        <v>2819.4353947400004</v>
      </c>
      <c r="X380" s="60">
        <v>2860.2361216300001</v>
      </c>
      <c r="Y380" s="60">
        <v>2897.35074119</v>
      </c>
    </row>
    <row r="381" spans="1:25" s="61" customFormat="1" ht="15.75" x14ac:dyDescent="0.3">
      <c r="A381" s="59" t="s">
        <v>154</v>
      </c>
      <c r="B381" s="60">
        <v>2848.5750389100003</v>
      </c>
      <c r="C381" s="60">
        <v>2886.3492910100003</v>
      </c>
      <c r="D381" s="60">
        <v>2939.4246626700001</v>
      </c>
      <c r="E381" s="60">
        <v>2921.9643677499998</v>
      </c>
      <c r="F381" s="60">
        <v>2916.7106401000001</v>
      </c>
      <c r="G381" s="60">
        <v>2921.8614691299999</v>
      </c>
      <c r="H381" s="60">
        <v>2879.8465700800002</v>
      </c>
      <c r="I381" s="60">
        <v>2839.4522791200002</v>
      </c>
      <c r="J381" s="60">
        <v>2820.81700026</v>
      </c>
      <c r="K381" s="60">
        <v>2775.4118237900002</v>
      </c>
      <c r="L381" s="60">
        <v>2801.2542143500004</v>
      </c>
      <c r="M381" s="60">
        <v>2819.8168116800002</v>
      </c>
      <c r="N381" s="60">
        <v>2828.3423773100003</v>
      </c>
      <c r="O381" s="60">
        <v>2850.2411241500004</v>
      </c>
      <c r="P381" s="60">
        <v>2861.7114130600003</v>
      </c>
      <c r="Q381" s="60">
        <v>2863.1858453700002</v>
      </c>
      <c r="R381" s="60">
        <v>2856.5980738500002</v>
      </c>
      <c r="S381" s="60">
        <v>2821.6032837100001</v>
      </c>
      <c r="T381" s="60">
        <v>2750.9511101100002</v>
      </c>
      <c r="U381" s="60">
        <v>2755.7329450300003</v>
      </c>
      <c r="V381" s="60">
        <v>2780.65967503</v>
      </c>
      <c r="W381" s="60">
        <v>2792.2812506500004</v>
      </c>
      <c r="X381" s="60">
        <v>2817.83377251</v>
      </c>
      <c r="Y381" s="60">
        <v>2857.8797959499998</v>
      </c>
    </row>
    <row r="382" spans="1:25" s="61" customFormat="1" ht="15.75" x14ac:dyDescent="0.3">
      <c r="A382" s="59" t="s">
        <v>155</v>
      </c>
      <c r="B382" s="60">
        <v>2823.4081116500001</v>
      </c>
      <c r="C382" s="60">
        <v>2857.6991236100002</v>
      </c>
      <c r="D382" s="60">
        <v>2885.7547979700003</v>
      </c>
      <c r="E382" s="60">
        <v>2869.8252085300001</v>
      </c>
      <c r="F382" s="60">
        <v>2850.9762431500003</v>
      </c>
      <c r="G382" s="60">
        <v>2844.94424523</v>
      </c>
      <c r="H382" s="60">
        <v>2838.4719147800001</v>
      </c>
      <c r="I382" s="60">
        <v>2829.5978929900002</v>
      </c>
      <c r="J382" s="60">
        <v>2787.3903519300002</v>
      </c>
      <c r="K382" s="60">
        <v>2788.2599541500003</v>
      </c>
      <c r="L382" s="60">
        <v>2829.3401324699998</v>
      </c>
      <c r="M382" s="60">
        <v>2854.53294878</v>
      </c>
      <c r="N382" s="60">
        <v>2837.1820632400004</v>
      </c>
      <c r="O382" s="60">
        <v>2825.0950438</v>
      </c>
      <c r="P382" s="60">
        <v>2826.0086356000002</v>
      </c>
      <c r="Q382" s="60">
        <v>2829.0903005099999</v>
      </c>
      <c r="R382" s="60">
        <v>2822.3885225700001</v>
      </c>
      <c r="S382" s="60">
        <v>2807.0082653600002</v>
      </c>
      <c r="T382" s="60">
        <v>2759.00022876</v>
      </c>
      <c r="U382" s="60">
        <v>2738.9286573400004</v>
      </c>
      <c r="V382" s="60">
        <v>2745.3550959900003</v>
      </c>
      <c r="W382" s="60">
        <v>2755.8170562</v>
      </c>
      <c r="X382" s="60">
        <v>2782.5251114500002</v>
      </c>
      <c r="Y382" s="60">
        <v>2805.5602875200002</v>
      </c>
    </row>
    <row r="383" spans="1:25" s="61" customFormat="1" ht="15.75" x14ac:dyDescent="0.3">
      <c r="A383" s="59" t="s">
        <v>156</v>
      </c>
      <c r="B383" s="60">
        <v>2728.0250235900003</v>
      </c>
      <c r="C383" s="60">
        <v>2769.2258110700004</v>
      </c>
      <c r="D383" s="60">
        <v>2819.1526107899999</v>
      </c>
      <c r="E383" s="60">
        <v>2821.8561763500002</v>
      </c>
      <c r="F383" s="60">
        <v>2815.0801477300001</v>
      </c>
      <c r="G383" s="60">
        <v>2806.8141629500001</v>
      </c>
      <c r="H383" s="60">
        <v>2771.7508976700001</v>
      </c>
      <c r="I383" s="60">
        <v>2710.4186285400001</v>
      </c>
      <c r="J383" s="60">
        <v>2679.8287427700002</v>
      </c>
      <c r="K383" s="60">
        <v>2691.7332108099999</v>
      </c>
      <c r="L383" s="60">
        <v>2707.6681124200004</v>
      </c>
      <c r="M383" s="60">
        <v>2779.27251505</v>
      </c>
      <c r="N383" s="60">
        <v>2789.0515116000001</v>
      </c>
      <c r="O383" s="60">
        <v>2800.4719507700001</v>
      </c>
      <c r="P383" s="60">
        <v>2815.0564918999999</v>
      </c>
      <c r="Q383" s="60">
        <v>2825.93285087</v>
      </c>
      <c r="R383" s="60">
        <v>2819.88211968</v>
      </c>
      <c r="S383" s="60">
        <v>2787.1391897800004</v>
      </c>
      <c r="T383" s="60">
        <v>2721.4737658700001</v>
      </c>
      <c r="U383" s="60">
        <v>2692.8643224699999</v>
      </c>
      <c r="V383" s="60">
        <v>2674.4041650300001</v>
      </c>
      <c r="W383" s="60">
        <v>2647.5788563800002</v>
      </c>
      <c r="X383" s="60">
        <v>2672.0714192</v>
      </c>
      <c r="Y383" s="60">
        <v>2725.14803854</v>
      </c>
    </row>
    <row r="384" spans="1:25" s="61" customFormat="1" ht="15.75" x14ac:dyDescent="0.3">
      <c r="A384" s="59" t="s">
        <v>157</v>
      </c>
      <c r="B384" s="60">
        <v>2767.39935737</v>
      </c>
      <c r="C384" s="60">
        <v>2822.8458430300002</v>
      </c>
      <c r="D384" s="60">
        <v>2867.7124437900002</v>
      </c>
      <c r="E384" s="60">
        <v>2849.32149028</v>
      </c>
      <c r="F384" s="60">
        <v>2855.7144125900004</v>
      </c>
      <c r="G384" s="60">
        <v>2829.3065526300002</v>
      </c>
      <c r="H384" s="60">
        <v>2786.79039319</v>
      </c>
      <c r="I384" s="60">
        <v>2748.5199489900001</v>
      </c>
      <c r="J384" s="60">
        <v>2737.3045063200002</v>
      </c>
      <c r="K384" s="60">
        <v>2757.3184891800001</v>
      </c>
      <c r="L384" s="60">
        <v>2786.0006330400001</v>
      </c>
      <c r="M384" s="60">
        <v>2853.7467887299999</v>
      </c>
      <c r="N384" s="60">
        <v>2892.87655266</v>
      </c>
      <c r="O384" s="60">
        <v>2893.2667741700002</v>
      </c>
      <c r="P384" s="60">
        <v>2892.4361896199998</v>
      </c>
      <c r="Q384" s="60">
        <v>2898.1358929500002</v>
      </c>
      <c r="R384" s="60">
        <v>2884.42651763</v>
      </c>
      <c r="S384" s="60">
        <v>2859.2061672600003</v>
      </c>
      <c r="T384" s="60">
        <v>2795.3198375800002</v>
      </c>
      <c r="U384" s="60">
        <v>2795.5983389900002</v>
      </c>
      <c r="V384" s="60">
        <v>2773.3424233000001</v>
      </c>
      <c r="W384" s="60">
        <v>2764.8910146300004</v>
      </c>
      <c r="X384" s="60">
        <v>2770.7496435200001</v>
      </c>
      <c r="Y384" s="60">
        <v>2827.3670504000002</v>
      </c>
    </row>
    <row r="385" spans="1:25" s="61" customFormat="1" ht="15.75" x14ac:dyDescent="0.3">
      <c r="A385" s="59" t="s">
        <v>158</v>
      </c>
      <c r="B385" s="60">
        <v>2747.5164064000001</v>
      </c>
      <c r="C385" s="60">
        <v>2781.1278201900004</v>
      </c>
      <c r="D385" s="60">
        <v>2814.0002222800003</v>
      </c>
      <c r="E385" s="60">
        <v>2801.9418453899998</v>
      </c>
      <c r="F385" s="60">
        <v>2806.6697443200001</v>
      </c>
      <c r="G385" s="60">
        <v>2799.4786395300002</v>
      </c>
      <c r="H385" s="60">
        <v>2774.0562554600001</v>
      </c>
      <c r="I385" s="60">
        <v>2722.6462256100003</v>
      </c>
      <c r="J385" s="60">
        <v>2675.2150168600001</v>
      </c>
      <c r="K385" s="60">
        <v>2643.4510735200001</v>
      </c>
      <c r="L385" s="60">
        <v>2632.5189162200004</v>
      </c>
      <c r="M385" s="60">
        <v>2647.2484771899999</v>
      </c>
      <c r="N385" s="60">
        <v>2658.7744601499999</v>
      </c>
      <c r="O385" s="60">
        <v>2665.6365057100002</v>
      </c>
      <c r="P385" s="60">
        <v>2669.86849381</v>
      </c>
      <c r="Q385" s="60">
        <v>2674.4895783500001</v>
      </c>
      <c r="R385" s="60">
        <v>2671.6947261400001</v>
      </c>
      <c r="S385" s="60">
        <v>2626.4424700999998</v>
      </c>
      <c r="T385" s="60">
        <v>2595.0851582100004</v>
      </c>
      <c r="U385" s="60">
        <v>2605.7278476600004</v>
      </c>
      <c r="V385" s="60">
        <v>2636.7521730200001</v>
      </c>
      <c r="W385" s="60">
        <v>2650.9697187100001</v>
      </c>
      <c r="X385" s="60">
        <v>2658.9465353400001</v>
      </c>
      <c r="Y385" s="60">
        <v>2762.7529625400002</v>
      </c>
    </row>
    <row r="386" spans="1:25" s="61" customFormat="1" ht="15.75" x14ac:dyDescent="0.3">
      <c r="A386" s="59" t="s">
        <v>159</v>
      </c>
      <c r="B386" s="60">
        <v>2843.0938708499998</v>
      </c>
      <c r="C386" s="60">
        <v>2814.5555301000004</v>
      </c>
      <c r="D386" s="60">
        <v>2874.76367256</v>
      </c>
      <c r="E386" s="60">
        <v>2867.0946586600003</v>
      </c>
      <c r="F386" s="60">
        <v>2866.9659923099998</v>
      </c>
      <c r="G386" s="60">
        <v>2881.8553474</v>
      </c>
      <c r="H386" s="60">
        <v>2855.5670072900002</v>
      </c>
      <c r="I386" s="60">
        <v>2849.44764872</v>
      </c>
      <c r="J386" s="60">
        <v>2813.0979029800001</v>
      </c>
      <c r="K386" s="60">
        <v>2785.3880107200002</v>
      </c>
      <c r="L386" s="60">
        <v>2749.3953885800001</v>
      </c>
      <c r="M386" s="60">
        <v>2741.6795196700004</v>
      </c>
      <c r="N386" s="60">
        <v>2758.9753014900002</v>
      </c>
      <c r="O386" s="60">
        <v>2776.2038195900004</v>
      </c>
      <c r="P386" s="60">
        <v>2780.0506540300003</v>
      </c>
      <c r="Q386" s="60">
        <v>2784.72728198</v>
      </c>
      <c r="R386" s="60">
        <v>2776.8941880500001</v>
      </c>
      <c r="S386" s="60">
        <v>2748.4473508199999</v>
      </c>
      <c r="T386" s="60">
        <v>2694.5200204600001</v>
      </c>
      <c r="U386" s="60">
        <v>2710.7107720200001</v>
      </c>
      <c r="V386" s="60">
        <v>2738.17723978</v>
      </c>
      <c r="W386" s="60">
        <v>2751.9122672800004</v>
      </c>
      <c r="X386" s="60">
        <v>2766.8769585300001</v>
      </c>
      <c r="Y386" s="60">
        <v>2789.4403694600001</v>
      </c>
    </row>
    <row r="387" spans="1:25" s="61" customFormat="1" ht="15.75" x14ac:dyDescent="0.3">
      <c r="A387" s="59" t="s">
        <v>160</v>
      </c>
      <c r="B387" s="60">
        <v>2853.8192019400003</v>
      </c>
      <c r="C387" s="60">
        <v>2837.2527369300001</v>
      </c>
      <c r="D387" s="60">
        <v>2842.2615552699999</v>
      </c>
      <c r="E387" s="60">
        <v>2857.0055487500003</v>
      </c>
      <c r="F387" s="60">
        <v>2854.5766821900002</v>
      </c>
      <c r="G387" s="60">
        <v>2841.68733729</v>
      </c>
      <c r="H387" s="60">
        <v>2824.8916559600002</v>
      </c>
      <c r="I387" s="60">
        <v>2811.7249713299998</v>
      </c>
      <c r="J387" s="60">
        <v>2796.7710592000003</v>
      </c>
      <c r="K387" s="60">
        <v>2736.4673726999999</v>
      </c>
      <c r="L387" s="60">
        <v>2710.4126799200003</v>
      </c>
      <c r="M387" s="60">
        <v>2705.7615657200004</v>
      </c>
      <c r="N387" s="60">
        <v>2709.0983012300003</v>
      </c>
      <c r="O387" s="60">
        <v>2738.8126707199999</v>
      </c>
      <c r="P387" s="60">
        <v>2746.3057279000004</v>
      </c>
      <c r="Q387" s="60">
        <v>2747.2988152500002</v>
      </c>
      <c r="R387" s="60">
        <v>2747.5570194000002</v>
      </c>
      <c r="S387" s="60">
        <v>2686.0115818300001</v>
      </c>
      <c r="T387" s="60">
        <v>2636.1103024399999</v>
      </c>
      <c r="U387" s="60">
        <v>2658.5049048000001</v>
      </c>
      <c r="V387" s="60">
        <v>2684.6742860200002</v>
      </c>
      <c r="W387" s="60">
        <v>2699.7841891600001</v>
      </c>
      <c r="X387" s="60">
        <v>2712.9553756700002</v>
      </c>
      <c r="Y387" s="60">
        <v>2745.58284774</v>
      </c>
    </row>
    <row r="388" spans="1:25" s="61" customFormat="1" ht="15.75" x14ac:dyDescent="0.3">
      <c r="A388" s="59" t="s">
        <v>161</v>
      </c>
      <c r="B388" s="60">
        <v>2827.95946671</v>
      </c>
      <c r="C388" s="60">
        <v>2872.5088906000001</v>
      </c>
      <c r="D388" s="60">
        <v>2874.8832879800002</v>
      </c>
      <c r="E388" s="60">
        <v>2877.7704411300001</v>
      </c>
      <c r="F388" s="60">
        <v>2887.8657849000001</v>
      </c>
      <c r="G388" s="60">
        <v>2881.9088678600001</v>
      </c>
      <c r="H388" s="60">
        <v>2837.2149163000004</v>
      </c>
      <c r="I388" s="60">
        <v>2770.8827354599998</v>
      </c>
      <c r="J388" s="60">
        <v>2733.7649854199999</v>
      </c>
      <c r="K388" s="60">
        <v>2722.4114296900002</v>
      </c>
      <c r="L388" s="60">
        <v>2702.6777097000004</v>
      </c>
      <c r="M388" s="60">
        <v>2715.0804412200005</v>
      </c>
      <c r="N388" s="60">
        <v>2720.6983453700004</v>
      </c>
      <c r="O388" s="60">
        <v>2727.1813549400003</v>
      </c>
      <c r="P388" s="60">
        <v>2733.1941624600004</v>
      </c>
      <c r="Q388" s="60">
        <v>2741.4229101500005</v>
      </c>
      <c r="R388" s="60">
        <v>2729.6276284200003</v>
      </c>
      <c r="S388" s="60">
        <v>2702.0286475900002</v>
      </c>
      <c r="T388" s="60">
        <v>2651.5280671400001</v>
      </c>
      <c r="U388" s="60">
        <v>2659.54561104</v>
      </c>
      <c r="V388" s="60">
        <v>2667.9504377500002</v>
      </c>
      <c r="W388" s="60">
        <v>2682.9545839000002</v>
      </c>
      <c r="X388" s="60">
        <v>2715.4599918200001</v>
      </c>
      <c r="Y388" s="60">
        <v>2732.8468387800003</v>
      </c>
    </row>
    <row r="389" spans="1:25" s="61" customFormat="1" ht="15.75" x14ac:dyDescent="0.3">
      <c r="A389" s="59" t="s">
        <v>162</v>
      </c>
      <c r="B389" s="60">
        <v>2672.4886389200001</v>
      </c>
      <c r="C389" s="60">
        <v>2718.25098282</v>
      </c>
      <c r="D389" s="60">
        <v>2763.04478268</v>
      </c>
      <c r="E389" s="60">
        <v>2752.6462694900001</v>
      </c>
      <c r="F389" s="60">
        <v>2758.0455258400002</v>
      </c>
      <c r="G389" s="60">
        <v>2759.3860670600002</v>
      </c>
      <c r="H389" s="60">
        <v>2700.0238463800001</v>
      </c>
      <c r="I389" s="60">
        <v>2659.2035780400001</v>
      </c>
      <c r="J389" s="60">
        <v>2620.0222207000002</v>
      </c>
      <c r="K389" s="60">
        <v>2608.25030806</v>
      </c>
      <c r="L389" s="60">
        <v>2594.61221974</v>
      </c>
      <c r="M389" s="60">
        <v>2606.8573451900002</v>
      </c>
      <c r="N389" s="60">
        <v>2603.4342321700001</v>
      </c>
      <c r="O389" s="60">
        <v>2616.1776171400002</v>
      </c>
      <c r="P389" s="60">
        <v>2624.6027173299999</v>
      </c>
      <c r="Q389" s="60">
        <v>2630.3877659700001</v>
      </c>
      <c r="R389" s="60">
        <v>2625.93461278</v>
      </c>
      <c r="S389" s="60">
        <v>2592.6581706500001</v>
      </c>
      <c r="T389" s="60">
        <v>2557.8326277000001</v>
      </c>
      <c r="U389" s="60">
        <v>2576.0050844300004</v>
      </c>
      <c r="V389" s="60">
        <v>2595.9457730399999</v>
      </c>
      <c r="W389" s="60">
        <v>2613.1096743100002</v>
      </c>
      <c r="X389" s="60">
        <v>2622.6337472300002</v>
      </c>
      <c r="Y389" s="60">
        <v>2633.8925502299999</v>
      </c>
    </row>
    <row r="390" spans="1:25" s="61" customFormat="1" ht="15.75" x14ac:dyDescent="0.3">
      <c r="A390" s="59" t="s">
        <v>163</v>
      </c>
      <c r="B390" s="60">
        <v>2616.5867733700002</v>
      </c>
      <c r="C390" s="60">
        <v>2686.4872558300003</v>
      </c>
      <c r="D390" s="60">
        <v>2736.5506946100004</v>
      </c>
      <c r="E390" s="60">
        <v>2743.0494137599999</v>
      </c>
      <c r="F390" s="60">
        <v>2741.0653770899999</v>
      </c>
      <c r="G390" s="60">
        <v>2726.7679442100002</v>
      </c>
      <c r="H390" s="60">
        <v>2699.7882178300001</v>
      </c>
      <c r="I390" s="60">
        <v>2653.4460169000004</v>
      </c>
      <c r="J390" s="60">
        <v>2626.9760616600001</v>
      </c>
      <c r="K390" s="60">
        <v>2603.3943729000002</v>
      </c>
      <c r="L390" s="60">
        <v>2597.9932210500001</v>
      </c>
      <c r="M390" s="60">
        <v>2600.09993227</v>
      </c>
      <c r="N390" s="60">
        <v>2614.4579634500001</v>
      </c>
      <c r="O390" s="60">
        <v>2632.2036196200002</v>
      </c>
      <c r="P390" s="60">
        <v>2632.5753432000001</v>
      </c>
      <c r="Q390" s="60">
        <v>2639.3371887100002</v>
      </c>
      <c r="R390" s="60">
        <v>2637.19737317</v>
      </c>
      <c r="S390" s="60">
        <v>2600.4875482400003</v>
      </c>
      <c r="T390" s="60">
        <v>2552.7524603500001</v>
      </c>
      <c r="U390" s="60">
        <v>2572.24414763</v>
      </c>
      <c r="V390" s="60">
        <v>2593.46749404</v>
      </c>
      <c r="W390" s="60">
        <v>2602.9884636000002</v>
      </c>
      <c r="X390" s="60">
        <v>2634.8380666900002</v>
      </c>
      <c r="Y390" s="60">
        <v>2659.6685564099998</v>
      </c>
    </row>
    <row r="391" spans="1:25" s="61" customFormat="1" ht="15.75" x14ac:dyDescent="0.3">
      <c r="A391" s="59" t="s">
        <v>164</v>
      </c>
      <c r="B391" s="60">
        <v>2695.7823637199999</v>
      </c>
      <c r="C391" s="60">
        <v>2726.1790471800005</v>
      </c>
      <c r="D391" s="60">
        <v>2758.2842995800002</v>
      </c>
      <c r="E391" s="60">
        <v>2752.88211684</v>
      </c>
      <c r="F391" s="60">
        <v>2756.60034834</v>
      </c>
      <c r="G391" s="60">
        <v>2756.5389398699999</v>
      </c>
      <c r="H391" s="60">
        <v>2705.3585856899999</v>
      </c>
      <c r="I391" s="60">
        <v>2669.4856134199999</v>
      </c>
      <c r="J391" s="60">
        <v>2623.2706758000004</v>
      </c>
      <c r="K391" s="60">
        <v>2602.2244554700001</v>
      </c>
      <c r="L391" s="60">
        <v>2588.6764009300005</v>
      </c>
      <c r="M391" s="60">
        <v>2599.3398147799999</v>
      </c>
      <c r="N391" s="60">
        <v>2614.7260018699999</v>
      </c>
      <c r="O391" s="60">
        <v>2610.79518044</v>
      </c>
      <c r="P391" s="60">
        <v>2617.1212956899999</v>
      </c>
      <c r="Q391" s="60">
        <v>2640.4345321800001</v>
      </c>
      <c r="R391" s="60">
        <v>2629.2002809200003</v>
      </c>
      <c r="S391" s="60">
        <v>2590.3023287599999</v>
      </c>
      <c r="T391" s="60">
        <v>2552.0780933200003</v>
      </c>
      <c r="U391" s="60">
        <v>2575.2313028200001</v>
      </c>
      <c r="V391" s="60">
        <v>2600.2099630700004</v>
      </c>
      <c r="W391" s="60">
        <v>2618.9294748000002</v>
      </c>
      <c r="X391" s="60">
        <v>2647.8525366200001</v>
      </c>
      <c r="Y391" s="60">
        <v>2683.3652957100003</v>
      </c>
    </row>
    <row r="392" spans="1:25" ht="13.5" x14ac:dyDescent="0.2">
      <c r="E392" s="76"/>
    </row>
    <row r="393" spans="1:25" s="77" customFormat="1" ht="33.75" customHeight="1" x14ac:dyDescent="0.25">
      <c r="A393" s="173" t="s">
        <v>107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42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111" t="s">
        <v>71</v>
      </c>
      <c r="C395" s="112" t="s">
        <v>72</v>
      </c>
      <c r="D395" s="113" t="s">
        <v>73</v>
      </c>
      <c r="E395" s="112" t="s">
        <v>74</v>
      </c>
      <c r="F395" s="112" t="s">
        <v>75</v>
      </c>
      <c r="G395" s="112" t="s">
        <v>76</v>
      </c>
      <c r="H395" s="112" t="s">
        <v>77</v>
      </c>
      <c r="I395" s="112" t="s">
        <v>78</v>
      </c>
      <c r="J395" s="112" t="s">
        <v>79</v>
      </c>
      <c r="K395" s="111" t="s">
        <v>80</v>
      </c>
      <c r="L395" s="112" t="s">
        <v>81</v>
      </c>
      <c r="M395" s="114" t="s">
        <v>82</v>
      </c>
      <c r="N395" s="111" t="s">
        <v>83</v>
      </c>
      <c r="O395" s="112" t="s">
        <v>84</v>
      </c>
      <c r="P395" s="114" t="s">
        <v>85</v>
      </c>
      <c r="Q395" s="113" t="s">
        <v>86</v>
      </c>
      <c r="R395" s="112" t="s">
        <v>87</v>
      </c>
      <c r="S395" s="113" t="s">
        <v>88</v>
      </c>
      <c r="T395" s="112" t="s">
        <v>89</v>
      </c>
      <c r="U395" s="113" t="s">
        <v>90</v>
      </c>
      <c r="V395" s="112" t="s">
        <v>91</v>
      </c>
      <c r="W395" s="113" t="s">
        <v>92</v>
      </c>
      <c r="X395" s="112" t="s">
        <v>93</v>
      </c>
      <c r="Y395" s="112" t="s">
        <v>94</v>
      </c>
    </row>
    <row r="396" spans="1:25" s="33" customFormat="1" ht="15" customHeight="1" x14ac:dyDescent="0.2">
      <c r="A396" s="57" t="s">
        <v>135</v>
      </c>
      <c r="B396" s="58">
        <v>2299.7487722800001</v>
      </c>
      <c r="C396" s="67">
        <v>2235.9833945999999</v>
      </c>
      <c r="D396" s="67">
        <v>2308.82246799</v>
      </c>
      <c r="E396" s="67">
        <v>2296.4107208400001</v>
      </c>
      <c r="F396" s="67">
        <v>2305.9660335400004</v>
      </c>
      <c r="G396" s="67">
        <v>2304.6465327599999</v>
      </c>
      <c r="H396" s="67">
        <v>2238.8972647999999</v>
      </c>
      <c r="I396" s="67">
        <v>2174.44387104</v>
      </c>
      <c r="J396" s="67">
        <v>2141.1306273600003</v>
      </c>
      <c r="K396" s="67">
        <v>2104.8811369499999</v>
      </c>
      <c r="L396" s="67">
        <v>2118.6659872299997</v>
      </c>
      <c r="M396" s="67">
        <v>2112.0727038100003</v>
      </c>
      <c r="N396" s="67">
        <v>2130.0162745600001</v>
      </c>
      <c r="O396" s="67">
        <v>2131.532553</v>
      </c>
      <c r="P396" s="67">
        <v>2138.4072685400001</v>
      </c>
      <c r="Q396" s="67">
        <v>2147.1060211700001</v>
      </c>
      <c r="R396" s="67">
        <v>2149.9236693100002</v>
      </c>
      <c r="S396" s="67">
        <v>2125.4431925899999</v>
      </c>
      <c r="T396" s="67">
        <v>2069.6334617900002</v>
      </c>
      <c r="U396" s="67">
        <v>2050.90979264</v>
      </c>
      <c r="V396" s="67">
        <v>2072.4981190999997</v>
      </c>
      <c r="W396" s="67">
        <v>2082.7838134100002</v>
      </c>
      <c r="X396" s="67">
        <v>2117.5077552499997</v>
      </c>
      <c r="Y396" s="67">
        <v>2164.3070346499999</v>
      </c>
    </row>
    <row r="397" spans="1:25" s="61" customFormat="1" ht="15.75" x14ac:dyDescent="0.3">
      <c r="A397" s="59" t="s">
        <v>136</v>
      </c>
      <c r="B397" s="60">
        <v>2164.4507844500004</v>
      </c>
      <c r="C397" s="60">
        <v>2214.5644167</v>
      </c>
      <c r="D397" s="60">
        <v>2270.4480834300002</v>
      </c>
      <c r="E397" s="60">
        <v>2264.4607390700003</v>
      </c>
      <c r="F397" s="60">
        <v>2258.9203266900004</v>
      </c>
      <c r="G397" s="60">
        <v>2249.97839548</v>
      </c>
      <c r="H397" s="60">
        <v>2187.68940509</v>
      </c>
      <c r="I397" s="60">
        <v>2108.85144476</v>
      </c>
      <c r="J397" s="60">
        <v>2062.8893732000001</v>
      </c>
      <c r="K397" s="60">
        <v>2020.5197248100001</v>
      </c>
      <c r="L397" s="60">
        <v>2023.8581034000001</v>
      </c>
      <c r="M397" s="60">
        <v>2034.3029396500001</v>
      </c>
      <c r="N397" s="60">
        <v>2066.4112554600001</v>
      </c>
      <c r="O397" s="60">
        <v>2063.2253085399998</v>
      </c>
      <c r="P397" s="60">
        <v>2066.6748931100001</v>
      </c>
      <c r="Q397" s="60">
        <v>2076.6156562799997</v>
      </c>
      <c r="R397" s="60">
        <v>2074.0601468499999</v>
      </c>
      <c r="S397" s="60">
        <v>2054.2080696399998</v>
      </c>
      <c r="T397" s="60">
        <v>1998.53941594</v>
      </c>
      <c r="U397" s="60">
        <v>1979.77024525</v>
      </c>
      <c r="V397" s="60">
        <v>1999.58469259</v>
      </c>
      <c r="W397" s="60">
        <v>2022.4365431000001</v>
      </c>
      <c r="X397" s="60">
        <v>2064.8518974999997</v>
      </c>
      <c r="Y397" s="60">
        <v>2117.3398457800004</v>
      </c>
    </row>
    <row r="398" spans="1:25" s="61" customFormat="1" ht="15.75" x14ac:dyDescent="0.3">
      <c r="A398" s="59" t="s">
        <v>137</v>
      </c>
      <c r="B398" s="60">
        <v>2148.8689169099998</v>
      </c>
      <c r="C398" s="60">
        <v>2199.68179181</v>
      </c>
      <c r="D398" s="60">
        <v>2230.0029672700002</v>
      </c>
      <c r="E398" s="60">
        <v>2255.2385930299997</v>
      </c>
      <c r="F398" s="60">
        <v>2270.3150291000002</v>
      </c>
      <c r="G398" s="60">
        <v>2260.8855562099998</v>
      </c>
      <c r="H398" s="60">
        <v>2200.0840850700001</v>
      </c>
      <c r="I398" s="60">
        <v>2133.3224224400001</v>
      </c>
      <c r="J398" s="60">
        <v>2098.7309844800002</v>
      </c>
      <c r="K398" s="60">
        <v>2059.8641133599999</v>
      </c>
      <c r="L398" s="60">
        <v>2079.6062375199999</v>
      </c>
      <c r="M398" s="60">
        <v>2087.5031312400001</v>
      </c>
      <c r="N398" s="60">
        <v>2118.1563329400001</v>
      </c>
      <c r="O398" s="60">
        <v>2105.1644536000003</v>
      </c>
      <c r="P398" s="60">
        <v>2104.3391080800002</v>
      </c>
      <c r="Q398" s="60">
        <v>2108.4784832400001</v>
      </c>
      <c r="R398" s="60">
        <v>2107.7927126300001</v>
      </c>
      <c r="S398" s="60">
        <v>2078.18878245</v>
      </c>
      <c r="T398" s="60">
        <v>2022.2118532100001</v>
      </c>
      <c r="U398" s="60">
        <v>1997.0827210699999</v>
      </c>
      <c r="V398" s="60">
        <v>2023.6375101900001</v>
      </c>
      <c r="W398" s="60">
        <v>2031.0770451400001</v>
      </c>
      <c r="X398" s="60">
        <v>2076.9795116499999</v>
      </c>
      <c r="Y398" s="60">
        <v>2188.86225324</v>
      </c>
    </row>
    <row r="399" spans="1:25" s="61" customFormat="1" ht="15.75" x14ac:dyDescent="0.3">
      <c r="A399" s="59" t="s">
        <v>138</v>
      </c>
      <c r="B399" s="60">
        <v>2012.8137173800001</v>
      </c>
      <c r="C399" s="60">
        <v>2069.0729029100003</v>
      </c>
      <c r="D399" s="60">
        <v>2133.5033226599999</v>
      </c>
      <c r="E399" s="60">
        <v>2150.0692196499999</v>
      </c>
      <c r="F399" s="60">
        <v>2153.6249427800003</v>
      </c>
      <c r="G399" s="60">
        <v>2155.5199114400002</v>
      </c>
      <c r="H399" s="60">
        <v>2144.2793500500002</v>
      </c>
      <c r="I399" s="60">
        <v>2046.5507846200001</v>
      </c>
      <c r="J399" s="60">
        <v>1970.3622827900001</v>
      </c>
      <c r="K399" s="60">
        <v>1923.14394169</v>
      </c>
      <c r="L399" s="60">
        <v>1898.6050093200001</v>
      </c>
      <c r="M399" s="60">
        <v>1893.8006814299999</v>
      </c>
      <c r="N399" s="60">
        <v>1916.12765569</v>
      </c>
      <c r="O399" s="60">
        <v>1938.62259445</v>
      </c>
      <c r="P399" s="60">
        <v>1958.36399615</v>
      </c>
      <c r="Q399" s="60">
        <v>1960.9829395300001</v>
      </c>
      <c r="R399" s="60">
        <v>1954.8464704099999</v>
      </c>
      <c r="S399" s="60">
        <v>1932.77296957</v>
      </c>
      <c r="T399" s="60">
        <v>1872.0513028600001</v>
      </c>
      <c r="U399" s="60">
        <v>1859.5507504500001</v>
      </c>
      <c r="V399" s="60">
        <v>1879.6305930400001</v>
      </c>
      <c r="W399" s="60">
        <v>1902.23777303</v>
      </c>
      <c r="X399" s="60">
        <v>1942.4506802600001</v>
      </c>
      <c r="Y399" s="60">
        <v>1976.6011909599999</v>
      </c>
    </row>
    <row r="400" spans="1:25" s="61" customFormat="1" ht="15.75" x14ac:dyDescent="0.3">
      <c r="A400" s="59" t="s">
        <v>139</v>
      </c>
      <c r="B400" s="60">
        <v>2108.8838176600002</v>
      </c>
      <c r="C400" s="60">
        <v>2151.6779131200001</v>
      </c>
      <c r="D400" s="60">
        <v>2206.2232873499997</v>
      </c>
      <c r="E400" s="60">
        <v>2202.6477216600001</v>
      </c>
      <c r="F400" s="60">
        <v>2212.5089769200004</v>
      </c>
      <c r="G400" s="60">
        <v>2209.3482497699997</v>
      </c>
      <c r="H400" s="60">
        <v>2189.4036130599998</v>
      </c>
      <c r="I400" s="60">
        <v>2164.7750352900002</v>
      </c>
      <c r="J400" s="60">
        <v>2114.7052718699997</v>
      </c>
      <c r="K400" s="60">
        <v>2050.2777385899999</v>
      </c>
      <c r="L400" s="60">
        <v>2031.2376059800001</v>
      </c>
      <c r="M400" s="60">
        <v>2034.13752845</v>
      </c>
      <c r="N400" s="60">
        <v>2033.83381588</v>
      </c>
      <c r="O400" s="60">
        <v>2052.2890525399998</v>
      </c>
      <c r="P400" s="60">
        <v>2072.1819114800001</v>
      </c>
      <c r="Q400" s="60">
        <v>2085.1014631500002</v>
      </c>
      <c r="R400" s="60">
        <v>2077.09516626</v>
      </c>
      <c r="S400" s="60">
        <v>2053.38331036</v>
      </c>
      <c r="T400" s="60">
        <v>1989.09106084</v>
      </c>
      <c r="U400" s="60">
        <v>1980.02455912</v>
      </c>
      <c r="V400" s="60">
        <v>1996.7271041500001</v>
      </c>
      <c r="W400" s="60">
        <v>2012.0130644400001</v>
      </c>
      <c r="X400" s="60">
        <v>2051.26207789</v>
      </c>
      <c r="Y400" s="60">
        <v>2103.2306416700003</v>
      </c>
    </row>
    <row r="401" spans="1:25" s="61" customFormat="1" ht="15.75" x14ac:dyDescent="0.3">
      <c r="A401" s="59" t="s">
        <v>140</v>
      </c>
      <c r="B401" s="60">
        <v>2027.0580072499999</v>
      </c>
      <c r="C401" s="60">
        <v>2071.8149523399998</v>
      </c>
      <c r="D401" s="60">
        <v>2090.2128933900003</v>
      </c>
      <c r="E401" s="60">
        <v>2104.9216328499997</v>
      </c>
      <c r="F401" s="60">
        <v>2104.96764923</v>
      </c>
      <c r="G401" s="60">
        <v>2093.4159917300003</v>
      </c>
      <c r="H401" s="60">
        <v>2089.8008999000003</v>
      </c>
      <c r="I401" s="60">
        <v>2058.2564276399999</v>
      </c>
      <c r="J401" s="60">
        <v>2014.4679328700001</v>
      </c>
      <c r="K401" s="60">
        <v>1945.2086338199999</v>
      </c>
      <c r="L401" s="60">
        <v>1917.0774847800001</v>
      </c>
      <c r="M401" s="60">
        <v>1916.3340131499999</v>
      </c>
      <c r="N401" s="60">
        <v>1920.83592763</v>
      </c>
      <c r="O401" s="60">
        <v>1941.1263765000001</v>
      </c>
      <c r="P401" s="60">
        <v>1947.70638388</v>
      </c>
      <c r="Q401" s="60">
        <v>1960.22022416</v>
      </c>
      <c r="R401" s="60">
        <v>1950.42037734</v>
      </c>
      <c r="S401" s="60">
        <v>1922.40178309</v>
      </c>
      <c r="T401" s="60">
        <v>1855.9965603400001</v>
      </c>
      <c r="U401" s="60">
        <v>1840.78597831</v>
      </c>
      <c r="V401" s="60">
        <v>1870.2730832700001</v>
      </c>
      <c r="W401" s="60">
        <v>1892.32629112</v>
      </c>
      <c r="X401" s="60">
        <v>1932.9696918</v>
      </c>
      <c r="Y401" s="60">
        <v>1972.15134782</v>
      </c>
    </row>
    <row r="402" spans="1:25" s="61" customFormat="1" ht="15.75" x14ac:dyDescent="0.3">
      <c r="A402" s="59" t="s">
        <v>141</v>
      </c>
      <c r="B402" s="60">
        <v>1982.06358505</v>
      </c>
      <c r="C402" s="60">
        <v>2026.8517183000001</v>
      </c>
      <c r="D402" s="60">
        <v>2081.00112446</v>
      </c>
      <c r="E402" s="60">
        <v>2070.7171549599998</v>
      </c>
      <c r="F402" s="60">
        <v>2071.09033279</v>
      </c>
      <c r="G402" s="60">
        <v>2056.3281089700004</v>
      </c>
      <c r="H402" s="60">
        <v>2049.4658058200002</v>
      </c>
      <c r="I402" s="60">
        <v>2007.8027703299999</v>
      </c>
      <c r="J402" s="60">
        <v>1966.79477703</v>
      </c>
      <c r="K402" s="60">
        <v>1951.2832257699999</v>
      </c>
      <c r="L402" s="60">
        <v>1919.02298842</v>
      </c>
      <c r="M402" s="60">
        <v>1927.27506399</v>
      </c>
      <c r="N402" s="60">
        <v>1942.5791738099999</v>
      </c>
      <c r="O402" s="60">
        <v>1960.3866102300001</v>
      </c>
      <c r="P402" s="60">
        <v>1961.0117124600001</v>
      </c>
      <c r="Q402" s="60">
        <v>1976.8378553800001</v>
      </c>
      <c r="R402" s="60">
        <v>1966.5998953200001</v>
      </c>
      <c r="S402" s="60">
        <v>1941.3748189299999</v>
      </c>
      <c r="T402" s="60">
        <v>1891.23161099</v>
      </c>
      <c r="U402" s="60">
        <v>1886.6218308100001</v>
      </c>
      <c r="V402" s="60">
        <v>1899.2554488400001</v>
      </c>
      <c r="W402" s="60">
        <v>1914.68189336</v>
      </c>
      <c r="X402" s="60">
        <v>1968.2416974499999</v>
      </c>
      <c r="Y402" s="60">
        <v>2005.87493821</v>
      </c>
    </row>
    <row r="403" spans="1:25" s="61" customFormat="1" ht="15.75" x14ac:dyDescent="0.3">
      <c r="A403" s="59" t="s">
        <v>142</v>
      </c>
      <c r="B403" s="60">
        <v>2029.9385003500001</v>
      </c>
      <c r="C403" s="60">
        <v>2108.8036602399998</v>
      </c>
      <c r="D403" s="60">
        <v>2183.0056804699998</v>
      </c>
      <c r="E403" s="60">
        <v>2197.3580923300001</v>
      </c>
      <c r="F403" s="60">
        <v>2203.5519996800003</v>
      </c>
      <c r="G403" s="60">
        <v>2189.9920886500004</v>
      </c>
      <c r="H403" s="60">
        <v>2138.8626925500002</v>
      </c>
      <c r="I403" s="60">
        <v>2169.64087668</v>
      </c>
      <c r="J403" s="60">
        <v>2140.4352893499999</v>
      </c>
      <c r="K403" s="60">
        <v>2098.8917210999998</v>
      </c>
      <c r="L403" s="60">
        <v>2079.3444662700003</v>
      </c>
      <c r="M403" s="60">
        <v>2076.92369534</v>
      </c>
      <c r="N403" s="60">
        <v>2054.1374301200003</v>
      </c>
      <c r="O403" s="60">
        <v>2071.0202453000002</v>
      </c>
      <c r="P403" s="60">
        <v>2117.3188517899998</v>
      </c>
      <c r="Q403" s="60">
        <v>2105.7831528799998</v>
      </c>
      <c r="R403" s="60">
        <v>2104.40196289</v>
      </c>
      <c r="S403" s="60">
        <v>2091.3567059699999</v>
      </c>
      <c r="T403" s="60">
        <v>2037.6159448600001</v>
      </c>
      <c r="U403" s="60">
        <v>2036.6319718100001</v>
      </c>
      <c r="V403" s="60">
        <v>2061.4477454299999</v>
      </c>
      <c r="W403" s="60">
        <v>2062.8274738700002</v>
      </c>
      <c r="X403" s="60">
        <v>2102.2734264299997</v>
      </c>
      <c r="Y403" s="60">
        <v>2137.6317862400001</v>
      </c>
    </row>
    <row r="404" spans="1:25" s="61" customFormat="1" ht="15.75" x14ac:dyDescent="0.3">
      <c r="A404" s="59" t="s">
        <v>143</v>
      </c>
      <c r="B404" s="60">
        <v>2115.93042199</v>
      </c>
      <c r="C404" s="60">
        <v>2134.93508647</v>
      </c>
      <c r="D404" s="60">
        <v>2234.30657698</v>
      </c>
      <c r="E404" s="60">
        <v>2280.9272491500001</v>
      </c>
      <c r="F404" s="60">
        <v>2294.41954536</v>
      </c>
      <c r="G404" s="60">
        <v>2266.2928002400004</v>
      </c>
      <c r="H404" s="60">
        <v>2205.1053859499998</v>
      </c>
      <c r="I404" s="60">
        <v>2166.8171388199999</v>
      </c>
      <c r="J404" s="60">
        <v>2147.5318449300003</v>
      </c>
      <c r="K404" s="60">
        <v>2116.1385609600002</v>
      </c>
      <c r="L404" s="60">
        <v>2109.10685358</v>
      </c>
      <c r="M404" s="60">
        <v>2115.8876025</v>
      </c>
      <c r="N404" s="60">
        <v>2125.4485580999999</v>
      </c>
      <c r="O404" s="60">
        <v>2124.3551716500001</v>
      </c>
      <c r="P404" s="60">
        <v>2136.7307182900004</v>
      </c>
      <c r="Q404" s="60">
        <v>2155.6241070200003</v>
      </c>
      <c r="R404" s="60">
        <v>2133.4992976200001</v>
      </c>
      <c r="S404" s="60">
        <v>2127.9895315799999</v>
      </c>
      <c r="T404" s="60">
        <v>2086.4108703299999</v>
      </c>
      <c r="U404" s="60">
        <v>2090.9306120700003</v>
      </c>
      <c r="V404" s="60">
        <v>2100.8911822</v>
      </c>
      <c r="W404" s="60">
        <v>2112.5944678800001</v>
      </c>
      <c r="X404" s="60">
        <v>2162.4314470999998</v>
      </c>
      <c r="Y404" s="60">
        <v>2193.48279039</v>
      </c>
    </row>
    <row r="405" spans="1:25" s="61" customFormat="1" ht="15.75" x14ac:dyDescent="0.3">
      <c r="A405" s="59" t="s">
        <v>144</v>
      </c>
      <c r="B405" s="60">
        <v>2204.04229678</v>
      </c>
      <c r="C405" s="60">
        <v>2232.18755164</v>
      </c>
      <c r="D405" s="60">
        <v>2241.3536898399998</v>
      </c>
      <c r="E405" s="60">
        <v>2255.8294615100003</v>
      </c>
      <c r="F405" s="60">
        <v>2278.2061849000002</v>
      </c>
      <c r="G405" s="60">
        <v>2260.4063451800002</v>
      </c>
      <c r="H405" s="60">
        <v>2207.7602425200002</v>
      </c>
      <c r="I405" s="60">
        <v>2157.1040277100001</v>
      </c>
      <c r="J405" s="60">
        <v>2120.8558003600001</v>
      </c>
      <c r="K405" s="60">
        <v>2085.70795933</v>
      </c>
      <c r="L405" s="60">
        <v>2071.3609764900002</v>
      </c>
      <c r="M405" s="60">
        <v>2087.8270234199999</v>
      </c>
      <c r="N405" s="60">
        <v>2097.5412218700003</v>
      </c>
      <c r="O405" s="60">
        <v>2112.7865465200002</v>
      </c>
      <c r="P405" s="60">
        <v>2127.3432862300001</v>
      </c>
      <c r="Q405" s="60">
        <v>2157.1520769400004</v>
      </c>
      <c r="R405" s="60">
        <v>2155.0698600400001</v>
      </c>
      <c r="S405" s="60">
        <v>2110.77316333</v>
      </c>
      <c r="T405" s="60">
        <v>2058.7326870500001</v>
      </c>
      <c r="U405" s="60">
        <v>2060.6848688300001</v>
      </c>
      <c r="V405" s="60">
        <v>2086.5675331399998</v>
      </c>
      <c r="W405" s="60">
        <v>2104.4021615900001</v>
      </c>
      <c r="X405" s="60">
        <v>2145.8216183</v>
      </c>
      <c r="Y405" s="60">
        <v>2233.8564845400001</v>
      </c>
    </row>
    <row r="406" spans="1:25" s="61" customFormat="1" ht="15.75" x14ac:dyDescent="0.3">
      <c r="A406" s="59" t="s">
        <v>145</v>
      </c>
      <c r="B406" s="60">
        <v>2115.5898565899997</v>
      </c>
      <c r="C406" s="60">
        <v>2140.5222582000001</v>
      </c>
      <c r="D406" s="60">
        <v>2177.6366395499999</v>
      </c>
      <c r="E406" s="60">
        <v>2161.66905004</v>
      </c>
      <c r="F406" s="60">
        <v>2170.1410731300002</v>
      </c>
      <c r="G406" s="60">
        <v>2173.7895343299997</v>
      </c>
      <c r="H406" s="60">
        <v>2145.4614555899998</v>
      </c>
      <c r="I406" s="60">
        <v>2121.39365542</v>
      </c>
      <c r="J406" s="60">
        <v>2120.8989711200002</v>
      </c>
      <c r="K406" s="60">
        <v>2065.93779838</v>
      </c>
      <c r="L406" s="60">
        <v>2032.99229683</v>
      </c>
      <c r="M406" s="60">
        <v>2028.17079795</v>
      </c>
      <c r="N406" s="60">
        <v>2044.29508919</v>
      </c>
      <c r="O406" s="60">
        <v>2060.6793117300003</v>
      </c>
      <c r="P406" s="60">
        <v>2071.2850247200004</v>
      </c>
      <c r="Q406" s="60">
        <v>2080.35915806</v>
      </c>
      <c r="R406" s="60">
        <v>2074.7814627899998</v>
      </c>
      <c r="S406" s="60">
        <v>2041.62120463</v>
      </c>
      <c r="T406" s="60">
        <v>1984.26074898</v>
      </c>
      <c r="U406" s="60">
        <v>1988.6798821</v>
      </c>
      <c r="V406" s="60">
        <v>2014.0632957600001</v>
      </c>
      <c r="W406" s="60">
        <v>2034.07482106</v>
      </c>
      <c r="X406" s="60">
        <v>2072.0395534500003</v>
      </c>
      <c r="Y406" s="60">
        <v>2090.1890535699999</v>
      </c>
    </row>
    <row r="407" spans="1:25" s="61" customFormat="1" ht="15.75" x14ac:dyDescent="0.3">
      <c r="A407" s="59" t="s">
        <v>146</v>
      </c>
      <c r="B407" s="60">
        <v>2014.2290417300001</v>
      </c>
      <c r="C407" s="60">
        <v>2055.9492025600002</v>
      </c>
      <c r="D407" s="60">
        <v>2081.0033304600001</v>
      </c>
      <c r="E407" s="60">
        <v>2077.3862329000003</v>
      </c>
      <c r="F407" s="60">
        <v>2080.7552107800002</v>
      </c>
      <c r="G407" s="60">
        <v>2083.5903258500002</v>
      </c>
      <c r="H407" s="60">
        <v>2082.66176537</v>
      </c>
      <c r="I407" s="60">
        <v>2075.1438364800001</v>
      </c>
      <c r="J407" s="60">
        <v>2051.8140103599999</v>
      </c>
      <c r="K407" s="60">
        <v>2008.2429906699999</v>
      </c>
      <c r="L407" s="60">
        <v>1977.3862430700001</v>
      </c>
      <c r="M407" s="60">
        <v>1964.01244174</v>
      </c>
      <c r="N407" s="60">
        <v>1964.50224194</v>
      </c>
      <c r="O407" s="60">
        <v>1988.5698965300001</v>
      </c>
      <c r="P407" s="60">
        <v>2000.3612753699999</v>
      </c>
      <c r="Q407" s="60">
        <v>2001.76748183</v>
      </c>
      <c r="R407" s="60">
        <v>1992.19508352</v>
      </c>
      <c r="S407" s="60">
        <v>1952.2998561900001</v>
      </c>
      <c r="T407" s="60">
        <v>1912.9745907700001</v>
      </c>
      <c r="U407" s="60">
        <v>1912.8268547800001</v>
      </c>
      <c r="V407" s="60">
        <v>1935.47601644</v>
      </c>
      <c r="W407" s="60">
        <v>1946.6980665000001</v>
      </c>
      <c r="X407" s="60">
        <v>1988.58420256</v>
      </c>
      <c r="Y407" s="60">
        <v>2035.83077331</v>
      </c>
    </row>
    <row r="408" spans="1:25" s="61" customFormat="1" ht="15.75" x14ac:dyDescent="0.3">
      <c r="A408" s="59" t="s">
        <v>147</v>
      </c>
      <c r="B408" s="60">
        <v>2055.0727566200003</v>
      </c>
      <c r="C408" s="60">
        <v>2101.06769872</v>
      </c>
      <c r="D408" s="60">
        <v>2118.33122555</v>
      </c>
      <c r="E408" s="60">
        <v>2111.3941768599998</v>
      </c>
      <c r="F408" s="60">
        <v>2104.6614224300001</v>
      </c>
      <c r="G408" s="60">
        <v>2108.22853429</v>
      </c>
      <c r="H408" s="60">
        <v>2073.5090871000002</v>
      </c>
      <c r="I408" s="60">
        <v>2012.09320882</v>
      </c>
      <c r="J408" s="60">
        <v>1988.4517166099999</v>
      </c>
      <c r="K408" s="60">
        <v>1961.33613261</v>
      </c>
      <c r="L408" s="60">
        <v>1977.8985435700001</v>
      </c>
      <c r="M408" s="60">
        <v>1980.1619054</v>
      </c>
      <c r="N408" s="60">
        <v>1996.3587525400001</v>
      </c>
      <c r="O408" s="60">
        <v>2013.59966964</v>
      </c>
      <c r="P408" s="60">
        <v>2025.02970026</v>
      </c>
      <c r="Q408" s="60">
        <v>2052.0694861100001</v>
      </c>
      <c r="R408" s="60">
        <v>2053.4901103399998</v>
      </c>
      <c r="S408" s="60">
        <v>2011.21820787</v>
      </c>
      <c r="T408" s="60">
        <v>1930.00487462</v>
      </c>
      <c r="U408" s="60">
        <v>1920.84842119</v>
      </c>
      <c r="V408" s="60">
        <v>1946.9165788099999</v>
      </c>
      <c r="W408" s="60">
        <v>1971.3706990000001</v>
      </c>
      <c r="X408" s="60">
        <v>2008.8466702800001</v>
      </c>
      <c r="Y408" s="60">
        <v>2031.9561527600001</v>
      </c>
    </row>
    <row r="409" spans="1:25" s="61" customFormat="1" ht="15.75" x14ac:dyDescent="0.3">
      <c r="A409" s="59" t="s">
        <v>148</v>
      </c>
      <c r="B409" s="60">
        <v>2137.92780176</v>
      </c>
      <c r="C409" s="60">
        <v>2161.2121248399999</v>
      </c>
      <c r="D409" s="60">
        <v>2183.2269906500001</v>
      </c>
      <c r="E409" s="60">
        <v>2154.9440858600001</v>
      </c>
      <c r="F409" s="60">
        <v>2156.34296963</v>
      </c>
      <c r="G409" s="60">
        <v>2164.5777334900004</v>
      </c>
      <c r="H409" s="60">
        <v>2130.5387045300004</v>
      </c>
      <c r="I409" s="60">
        <v>2111.5958252299997</v>
      </c>
      <c r="J409" s="60">
        <v>2072.5811709199997</v>
      </c>
      <c r="K409" s="60">
        <v>2034.5853801200001</v>
      </c>
      <c r="L409" s="60">
        <v>2025.44813791</v>
      </c>
      <c r="M409" s="60">
        <v>2041.1651810999999</v>
      </c>
      <c r="N409" s="60">
        <v>2057.5571938499997</v>
      </c>
      <c r="O409" s="60">
        <v>2072.5535945299998</v>
      </c>
      <c r="P409" s="60">
        <v>2067.17992211</v>
      </c>
      <c r="Q409" s="60">
        <v>2067.49427268</v>
      </c>
      <c r="R409" s="60">
        <v>2057.0953322400001</v>
      </c>
      <c r="S409" s="60">
        <v>2021.0272013000001</v>
      </c>
      <c r="T409" s="60">
        <v>1974.5196808200001</v>
      </c>
      <c r="U409" s="60">
        <v>1970.2182376800001</v>
      </c>
      <c r="V409" s="60">
        <v>2007.2540157000001</v>
      </c>
      <c r="W409" s="60">
        <v>2016.77758436</v>
      </c>
      <c r="X409" s="60">
        <v>2060.68648919</v>
      </c>
      <c r="Y409" s="60">
        <v>2104.2028434000003</v>
      </c>
    </row>
    <row r="410" spans="1:25" s="61" customFormat="1" ht="15.75" x14ac:dyDescent="0.3">
      <c r="A410" s="59" t="s">
        <v>149</v>
      </c>
      <c r="B410" s="60">
        <v>2189.4016051099998</v>
      </c>
      <c r="C410" s="60">
        <v>2244.8849815600001</v>
      </c>
      <c r="D410" s="60">
        <v>2256.2727889799999</v>
      </c>
      <c r="E410" s="60">
        <v>2252.7108358099999</v>
      </c>
      <c r="F410" s="60">
        <v>2245.4650060100003</v>
      </c>
      <c r="G410" s="60">
        <v>2252.6166398599999</v>
      </c>
      <c r="H410" s="60">
        <v>2215.13740082</v>
      </c>
      <c r="I410" s="60">
        <v>2134.7516023600001</v>
      </c>
      <c r="J410" s="60">
        <v>2090.0404062400003</v>
      </c>
      <c r="K410" s="60">
        <v>2056.32700484</v>
      </c>
      <c r="L410" s="60">
        <v>2044.92127153</v>
      </c>
      <c r="M410" s="60">
        <v>2047.4783581300001</v>
      </c>
      <c r="N410" s="60">
        <v>2063.68910005</v>
      </c>
      <c r="O410" s="60">
        <v>2051.5070277699997</v>
      </c>
      <c r="P410" s="60">
        <v>2046.34078389</v>
      </c>
      <c r="Q410" s="60">
        <v>2080.7620089299999</v>
      </c>
      <c r="R410" s="60">
        <v>2106.27588199</v>
      </c>
      <c r="S410" s="60">
        <v>2074.8998315099998</v>
      </c>
      <c r="T410" s="60">
        <v>2001.65289016</v>
      </c>
      <c r="U410" s="60">
        <v>2015.3171451600001</v>
      </c>
      <c r="V410" s="60">
        <v>2042.8577274500001</v>
      </c>
      <c r="W410" s="60">
        <v>2057.9135294100001</v>
      </c>
      <c r="X410" s="60">
        <v>2098.7297389200003</v>
      </c>
      <c r="Y410" s="60">
        <v>2148.1525506500002</v>
      </c>
    </row>
    <row r="411" spans="1:25" s="61" customFormat="1" ht="15.75" x14ac:dyDescent="0.3">
      <c r="A411" s="59" t="s">
        <v>150</v>
      </c>
      <c r="B411" s="60">
        <v>2136.3681295599999</v>
      </c>
      <c r="C411" s="60">
        <v>2166.8966450400003</v>
      </c>
      <c r="D411" s="60">
        <v>2199.5099381</v>
      </c>
      <c r="E411" s="60">
        <v>2191.5754233600001</v>
      </c>
      <c r="F411" s="60">
        <v>2184.2195484000003</v>
      </c>
      <c r="G411" s="60">
        <v>2179.3054945200001</v>
      </c>
      <c r="H411" s="60">
        <v>2124.2009118599999</v>
      </c>
      <c r="I411" s="60">
        <v>2083.8911340300001</v>
      </c>
      <c r="J411" s="60">
        <v>2061.60941521</v>
      </c>
      <c r="K411" s="60">
        <v>2056.6628296700001</v>
      </c>
      <c r="L411" s="60">
        <v>2087.4026601</v>
      </c>
      <c r="M411" s="60">
        <v>2095.1984735599999</v>
      </c>
      <c r="N411" s="60">
        <v>2117.47267121</v>
      </c>
      <c r="O411" s="60">
        <v>2114.9628356499998</v>
      </c>
      <c r="P411" s="60">
        <v>2096.74725313</v>
      </c>
      <c r="Q411" s="60">
        <v>2099.1661793800004</v>
      </c>
      <c r="R411" s="60">
        <v>2144.7708350600001</v>
      </c>
      <c r="S411" s="60">
        <v>2104.8756301000003</v>
      </c>
      <c r="T411" s="60">
        <v>2015.5194898500001</v>
      </c>
      <c r="U411" s="60">
        <v>2016.73130954</v>
      </c>
      <c r="V411" s="60">
        <v>2042.6307216100001</v>
      </c>
      <c r="W411" s="60">
        <v>2064.0679514900003</v>
      </c>
      <c r="X411" s="60">
        <v>2092.62309228</v>
      </c>
      <c r="Y411" s="60">
        <v>2136.19803968</v>
      </c>
    </row>
    <row r="412" spans="1:25" s="61" customFormat="1" ht="15.75" x14ac:dyDescent="0.3">
      <c r="A412" s="59" t="s">
        <v>151</v>
      </c>
      <c r="B412" s="60">
        <v>2165.6651819899998</v>
      </c>
      <c r="C412" s="60">
        <v>2210.5287226199998</v>
      </c>
      <c r="D412" s="60">
        <v>2227.3831530500001</v>
      </c>
      <c r="E412" s="60">
        <v>2223.9241296</v>
      </c>
      <c r="F412" s="60">
        <v>2215.4035360799999</v>
      </c>
      <c r="G412" s="60">
        <v>2215.58720546</v>
      </c>
      <c r="H412" s="60">
        <v>2168.66462254</v>
      </c>
      <c r="I412" s="60">
        <v>2091.46553331</v>
      </c>
      <c r="J412" s="60">
        <v>2009.9737949600001</v>
      </c>
      <c r="K412" s="60">
        <v>2016.7418470100001</v>
      </c>
      <c r="L412" s="60">
        <v>2016.35684771</v>
      </c>
      <c r="M412" s="60">
        <v>2035.9529444</v>
      </c>
      <c r="N412" s="60">
        <v>2053.1921528900002</v>
      </c>
      <c r="O412" s="60">
        <v>2089.8234254899999</v>
      </c>
      <c r="P412" s="60">
        <v>2143.43955641</v>
      </c>
      <c r="Q412" s="60">
        <v>2125.11022834</v>
      </c>
      <c r="R412" s="60">
        <v>2131.80268742</v>
      </c>
      <c r="S412" s="60">
        <v>2088.9188887700002</v>
      </c>
      <c r="T412" s="60">
        <v>2029.7351241200001</v>
      </c>
      <c r="U412" s="60">
        <v>2016.5808991200001</v>
      </c>
      <c r="V412" s="60">
        <v>2077.6246931400001</v>
      </c>
      <c r="W412" s="60">
        <v>2087.8778887999997</v>
      </c>
      <c r="X412" s="60">
        <v>2095.4129001000001</v>
      </c>
      <c r="Y412" s="60">
        <v>2172.7722900400004</v>
      </c>
    </row>
    <row r="413" spans="1:25" s="61" customFormat="1" ht="15.75" x14ac:dyDescent="0.3">
      <c r="A413" s="59" t="s">
        <v>152</v>
      </c>
      <c r="B413" s="60">
        <v>2170.2294703899997</v>
      </c>
      <c r="C413" s="60">
        <v>2153.2894050200002</v>
      </c>
      <c r="D413" s="60">
        <v>2178.1859986099998</v>
      </c>
      <c r="E413" s="60">
        <v>2185.2526328399999</v>
      </c>
      <c r="F413" s="60">
        <v>2188.80386198</v>
      </c>
      <c r="G413" s="60">
        <v>2174.54619258</v>
      </c>
      <c r="H413" s="60">
        <v>2164.4605743299999</v>
      </c>
      <c r="I413" s="60">
        <v>2196.8155715000003</v>
      </c>
      <c r="J413" s="60">
        <v>2170.4128576200001</v>
      </c>
      <c r="K413" s="60">
        <v>2110.3325506599999</v>
      </c>
      <c r="L413" s="60">
        <v>2090.2700552000001</v>
      </c>
      <c r="M413" s="60">
        <v>2091.7018876399998</v>
      </c>
      <c r="N413" s="60">
        <v>2077.6969847299997</v>
      </c>
      <c r="O413" s="60">
        <v>2092.8014310799999</v>
      </c>
      <c r="P413" s="60">
        <v>2132.1248642800001</v>
      </c>
      <c r="Q413" s="60">
        <v>2133.5810606599998</v>
      </c>
      <c r="R413" s="60">
        <v>2143.8188881000001</v>
      </c>
      <c r="S413" s="60">
        <v>2119.1504484300003</v>
      </c>
      <c r="T413" s="60">
        <v>2069.41910616</v>
      </c>
      <c r="U413" s="60">
        <v>2072.9232391400001</v>
      </c>
      <c r="V413" s="60">
        <v>2097.5978213799999</v>
      </c>
      <c r="W413" s="60">
        <v>2117.1178741499998</v>
      </c>
      <c r="X413" s="60">
        <v>2149.8232261600001</v>
      </c>
      <c r="Y413" s="60">
        <v>2195.5100967099997</v>
      </c>
    </row>
    <row r="414" spans="1:25" s="61" customFormat="1" ht="15.75" x14ac:dyDescent="0.3">
      <c r="A414" s="59" t="s">
        <v>153</v>
      </c>
      <c r="B414" s="60">
        <v>2219.23797053</v>
      </c>
      <c r="C414" s="60">
        <v>2226.62317476</v>
      </c>
      <c r="D414" s="60">
        <v>2264.3583367199999</v>
      </c>
      <c r="E414" s="60">
        <v>2270.4968177700002</v>
      </c>
      <c r="F414" s="60">
        <v>2262.5705267800004</v>
      </c>
      <c r="G414" s="60">
        <v>2267.9240966500001</v>
      </c>
      <c r="H414" s="60">
        <v>2258.7498586500001</v>
      </c>
      <c r="I414" s="60">
        <v>2251.4977785299998</v>
      </c>
      <c r="J414" s="60">
        <v>2238.0510354400003</v>
      </c>
      <c r="K414" s="60">
        <v>2196.4805301300003</v>
      </c>
      <c r="L414" s="60">
        <v>2158.7985993399998</v>
      </c>
      <c r="M414" s="60">
        <v>2151.3464484599999</v>
      </c>
      <c r="N414" s="60">
        <v>2165.4960318399999</v>
      </c>
      <c r="O414" s="60">
        <v>2199.4996167700001</v>
      </c>
      <c r="P414" s="60">
        <v>2200.93291645</v>
      </c>
      <c r="Q414" s="60">
        <v>2215.08906157</v>
      </c>
      <c r="R414" s="60">
        <v>2197.5869246500001</v>
      </c>
      <c r="S414" s="60">
        <v>2178.23714728</v>
      </c>
      <c r="T414" s="60">
        <v>2129.5648329800001</v>
      </c>
      <c r="U414" s="60">
        <v>2131.3917248400003</v>
      </c>
      <c r="V414" s="60">
        <v>2162.3713484500004</v>
      </c>
      <c r="W414" s="60">
        <v>2177.6715197399999</v>
      </c>
      <c r="X414" s="60">
        <v>2218.47224663</v>
      </c>
      <c r="Y414" s="60">
        <v>2255.5868661900004</v>
      </c>
    </row>
    <row r="415" spans="1:25" s="61" customFormat="1" ht="15.75" x14ac:dyDescent="0.3">
      <c r="A415" s="59" t="s">
        <v>154</v>
      </c>
      <c r="B415" s="60">
        <v>2206.8111639099998</v>
      </c>
      <c r="C415" s="60">
        <v>2244.5854160099998</v>
      </c>
      <c r="D415" s="60">
        <v>2297.66078767</v>
      </c>
      <c r="E415" s="60">
        <v>2280.2004927500002</v>
      </c>
      <c r="F415" s="60">
        <v>2274.9467651</v>
      </c>
      <c r="G415" s="60">
        <v>2280.0975941300003</v>
      </c>
      <c r="H415" s="60">
        <v>2238.0826950800001</v>
      </c>
      <c r="I415" s="60">
        <v>2197.6884041200001</v>
      </c>
      <c r="J415" s="60">
        <v>2179.0531252600003</v>
      </c>
      <c r="K415" s="60">
        <v>2133.6479487900001</v>
      </c>
      <c r="L415" s="60">
        <v>2159.4903393499999</v>
      </c>
      <c r="M415" s="60">
        <v>2178.0529366800001</v>
      </c>
      <c r="N415" s="60">
        <v>2186.5785023099997</v>
      </c>
      <c r="O415" s="60">
        <v>2208.4772491499998</v>
      </c>
      <c r="P415" s="60">
        <v>2219.9475380599997</v>
      </c>
      <c r="Q415" s="60">
        <v>2221.4219703700001</v>
      </c>
      <c r="R415" s="60">
        <v>2214.8341988500001</v>
      </c>
      <c r="S415" s="60">
        <v>2179.83940871</v>
      </c>
      <c r="T415" s="60">
        <v>2109.1872351100001</v>
      </c>
      <c r="U415" s="60">
        <v>2113.9690700299998</v>
      </c>
      <c r="V415" s="60">
        <v>2138.8958000299999</v>
      </c>
      <c r="W415" s="60">
        <v>2150.5173756499998</v>
      </c>
      <c r="X415" s="60">
        <v>2176.0698975099999</v>
      </c>
      <c r="Y415" s="60">
        <v>2216.1159209500001</v>
      </c>
    </row>
    <row r="416" spans="1:25" s="61" customFormat="1" ht="15.75" x14ac:dyDescent="0.3">
      <c r="A416" s="59" t="s">
        <v>155</v>
      </c>
      <c r="B416" s="60">
        <v>2181.64423665</v>
      </c>
      <c r="C416" s="60">
        <v>2215.9352486100001</v>
      </c>
      <c r="D416" s="60">
        <v>2243.9909229699997</v>
      </c>
      <c r="E416" s="60">
        <v>2228.06133353</v>
      </c>
      <c r="F416" s="60">
        <v>2209.2123681499997</v>
      </c>
      <c r="G416" s="60">
        <v>2203.1803702300003</v>
      </c>
      <c r="H416" s="60">
        <v>2196.70803978</v>
      </c>
      <c r="I416" s="60">
        <v>2187.8340179900001</v>
      </c>
      <c r="J416" s="60">
        <v>2145.6264769300001</v>
      </c>
      <c r="K416" s="60">
        <v>2146.4960791499998</v>
      </c>
      <c r="L416" s="60">
        <v>2187.5762574700002</v>
      </c>
      <c r="M416" s="60">
        <v>2212.7690737800003</v>
      </c>
      <c r="N416" s="60">
        <v>2195.4181882399998</v>
      </c>
      <c r="O416" s="60">
        <v>2183.3311688000003</v>
      </c>
      <c r="P416" s="60">
        <v>2184.2447606000001</v>
      </c>
      <c r="Q416" s="60">
        <v>2187.3264255100003</v>
      </c>
      <c r="R416" s="60">
        <v>2180.62464757</v>
      </c>
      <c r="S416" s="60">
        <v>2165.2443903600001</v>
      </c>
      <c r="T416" s="60">
        <v>2117.2363537599999</v>
      </c>
      <c r="U416" s="60">
        <v>2097.1647823399999</v>
      </c>
      <c r="V416" s="60">
        <v>2103.5912209899998</v>
      </c>
      <c r="W416" s="60">
        <v>2114.0531811999999</v>
      </c>
      <c r="X416" s="60">
        <v>2140.7612364500001</v>
      </c>
      <c r="Y416" s="60">
        <v>2163.7964125200001</v>
      </c>
    </row>
    <row r="417" spans="1:25" s="61" customFormat="1" ht="15.75" x14ac:dyDescent="0.3">
      <c r="A417" s="59" t="s">
        <v>156</v>
      </c>
      <c r="B417" s="60">
        <v>2086.2611485899997</v>
      </c>
      <c r="C417" s="60">
        <v>2127.4619360699999</v>
      </c>
      <c r="D417" s="60">
        <v>2177.3887357900003</v>
      </c>
      <c r="E417" s="60">
        <v>2180.0923013500001</v>
      </c>
      <c r="F417" s="60">
        <v>2173.31627273</v>
      </c>
      <c r="G417" s="60">
        <v>2165.05028795</v>
      </c>
      <c r="H417" s="60">
        <v>2129.98702267</v>
      </c>
      <c r="I417" s="60">
        <v>2068.65475354</v>
      </c>
      <c r="J417" s="60">
        <v>2038.0648677700001</v>
      </c>
      <c r="K417" s="60">
        <v>2049.9693358100003</v>
      </c>
      <c r="L417" s="60">
        <v>2065.9042374199998</v>
      </c>
      <c r="M417" s="60">
        <v>2137.5086400499999</v>
      </c>
      <c r="N417" s="60">
        <v>2147.2876366</v>
      </c>
      <c r="O417" s="60">
        <v>2158.7080757700001</v>
      </c>
      <c r="P417" s="60">
        <v>2173.2926169000002</v>
      </c>
      <c r="Q417" s="60">
        <v>2184.1689758699999</v>
      </c>
      <c r="R417" s="60">
        <v>2178.1182446800003</v>
      </c>
      <c r="S417" s="60">
        <v>2145.3753147799998</v>
      </c>
      <c r="T417" s="60">
        <v>2079.70989087</v>
      </c>
      <c r="U417" s="60">
        <v>2051.1004474700003</v>
      </c>
      <c r="V417" s="60">
        <v>2032.64029003</v>
      </c>
      <c r="W417" s="60">
        <v>2005.8149813800001</v>
      </c>
      <c r="X417" s="60">
        <v>2030.3075441999999</v>
      </c>
      <c r="Y417" s="60">
        <v>2083.3841635399999</v>
      </c>
    </row>
    <row r="418" spans="1:25" s="61" customFormat="1" ht="15.75" x14ac:dyDescent="0.3">
      <c r="A418" s="59" t="s">
        <v>157</v>
      </c>
      <c r="B418" s="60">
        <v>2125.6354823700003</v>
      </c>
      <c r="C418" s="60">
        <v>2181.0819680300001</v>
      </c>
      <c r="D418" s="60">
        <v>2225.9485687900001</v>
      </c>
      <c r="E418" s="60">
        <v>2207.5576152799999</v>
      </c>
      <c r="F418" s="60">
        <v>2213.9505375899998</v>
      </c>
      <c r="G418" s="60">
        <v>2187.5426776300001</v>
      </c>
      <c r="H418" s="60">
        <v>2145.0265181899999</v>
      </c>
      <c r="I418" s="60">
        <v>2106.75607399</v>
      </c>
      <c r="J418" s="60">
        <v>2095.5406313200001</v>
      </c>
      <c r="K418" s="60">
        <v>2115.55461418</v>
      </c>
      <c r="L418" s="60">
        <v>2144.23675804</v>
      </c>
      <c r="M418" s="60">
        <v>2211.9829137300003</v>
      </c>
      <c r="N418" s="60">
        <v>2251.1126776599999</v>
      </c>
      <c r="O418" s="60">
        <v>2251.5028991700001</v>
      </c>
      <c r="P418" s="60">
        <v>2250.6723146200002</v>
      </c>
      <c r="Q418" s="60">
        <v>2256.3720179500001</v>
      </c>
      <c r="R418" s="60">
        <v>2242.6626426299999</v>
      </c>
      <c r="S418" s="60">
        <v>2217.4422922599997</v>
      </c>
      <c r="T418" s="60">
        <v>2153.5559625800001</v>
      </c>
      <c r="U418" s="60">
        <v>2153.8344639900001</v>
      </c>
      <c r="V418" s="60">
        <v>2131.5785483</v>
      </c>
      <c r="W418" s="60">
        <v>2123.1271396299999</v>
      </c>
      <c r="X418" s="60">
        <v>2128.98576852</v>
      </c>
      <c r="Y418" s="60">
        <v>2185.6031754000001</v>
      </c>
    </row>
    <row r="419" spans="1:25" s="61" customFormat="1" ht="15.75" x14ac:dyDescent="0.3">
      <c r="A419" s="59" t="s">
        <v>158</v>
      </c>
      <c r="B419" s="60">
        <v>2105.7525314</v>
      </c>
      <c r="C419" s="60">
        <v>2139.3639451899999</v>
      </c>
      <c r="D419" s="60">
        <v>2172.2363472799998</v>
      </c>
      <c r="E419" s="60">
        <v>2160.1779703900002</v>
      </c>
      <c r="F419" s="60">
        <v>2164.90586932</v>
      </c>
      <c r="G419" s="60">
        <v>2157.7147645300001</v>
      </c>
      <c r="H419" s="60">
        <v>2132.29238046</v>
      </c>
      <c r="I419" s="60">
        <v>2080.8823506099998</v>
      </c>
      <c r="J419" s="60">
        <v>2033.45114186</v>
      </c>
      <c r="K419" s="60">
        <v>2001.68719852</v>
      </c>
      <c r="L419" s="60">
        <v>1990.7550412200001</v>
      </c>
      <c r="M419" s="60">
        <v>2005.48460219</v>
      </c>
      <c r="N419" s="60">
        <v>2017.01058515</v>
      </c>
      <c r="O419" s="60">
        <v>2023.8726307100001</v>
      </c>
      <c r="P419" s="60">
        <v>2028.1046188099999</v>
      </c>
      <c r="Q419" s="60">
        <v>2032.72570335</v>
      </c>
      <c r="R419" s="60">
        <v>2029.93085114</v>
      </c>
      <c r="S419" s="60">
        <v>1984.6785950999999</v>
      </c>
      <c r="T419" s="60">
        <v>1953.32128321</v>
      </c>
      <c r="U419" s="60">
        <v>1963.9639726600001</v>
      </c>
      <c r="V419" s="60">
        <v>1994.98829802</v>
      </c>
      <c r="W419" s="60">
        <v>2009.20584371</v>
      </c>
      <c r="X419" s="60">
        <v>2017.18266034</v>
      </c>
      <c r="Y419" s="60">
        <v>2120.9890875400001</v>
      </c>
    </row>
    <row r="420" spans="1:25" s="61" customFormat="1" ht="15.75" x14ac:dyDescent="0.3">
      <c r="A420" s="59" t="s">
        <v>159</v>
      </c>
      <c r="B420" s="60">
        <v>2201.3299958500002</v>
      </c>
      <c r="C420" s="60">
        <v>2172.7916550999998</v>
      </c>
      <c r="D420" s="60">
        <v>2232.9997975599999</v>
      </c>
      <c r="E420" s="60">
        <v>2225.3307836599997</v>
      </c>
      <c r="F420" s="60">
        <v>2225.2021173100002</v>
      </c>
      <c r="G420" s="60">
        <v>2240.0914723999999</v>
      </c>
      <c r="H420" s="60">
        <v>2213.8031322900001</v>
      </c>
      <c r="I420" s="60">
        <v>2207.6837737200003</v>
      </c>
      <c r="J420" s="60">
        <v>2171.33402798</v>
      </c>
      <c r="K420" s="60">
        <v>2143.6241357200001</v>
      </c>
      <c r="L420" s="60">
        <v>2107.63151358</v>
      </c>
      <c r="M420" s="60">
        <v>2099.9156446699999</v>
      </c>
      <c r="N420" s="60">
        <v>2117.2114264900001</v>
      </c>
      <c r="O420" s="60">
        <v>2134.4399445899999</v>
      </c>
      <c r="P420" s="60">
        <v>2138.2867790299997</v>
      </c>
      <c r="Q420" s="60">
        <v>2142.9634069799999</v>
      </c>
      <c r="R420" s="60">
        <v>2135.13031305</v>
      </c>
      <c r="S420" s="60">
        <v>2106.6834758200002</v>
      </c>
      <c r="T420" s="60">
        <v>2052.75614546</v>
      </c>
      <c r="U420" s="60">
        <v>2068.9468970200001</v>
      </c>
      <c r="V420" s="60">
        <v>2096.4133647799999</v>
      </c>
      <c r="W420" s="60">
        <v>2110.1483922799998</v>
      </c>
      <c r="X420" s="60">
        <v>2125.11308353</v>
      </c>
      <c r="Y420" s="60">
        <v>2147.67649446</v>
      </c>
    </row>
    <row r="421" spans="1:25" s="61" customFormat="1" ht="15.75" x14ac:dyDescent="0.3">
      <c r="A421" s="59" t="s">
        <v>160</v>
      </c>
      <c r="B421" s="60">
        <v>2212.0553269399998</v>
      </c>
      <c r="C421" s="60">
        <v>2195.48886193</v>
      </c>
      <c r="D421" s="60">
        <v>2200.4976802700003</v>
      </c>
      <c r="E421" s="60">
        <v>2215.2416737499998</v>
      </c>
      <c r="F421" s="60">
        <v>2212.8128071900001</v>
      </c>
      <c r="G421" s="60">
        <v>2199.9234622900003</v>
      </c>
      <c r="H421" s="60">
        <v>2183.1277809600001</v>
      </c>
      <c r="I421" s="60">
        <v>2169.9610963300001</v>
      </c>
      <c r="J421" s="60">
        <v>2155.0071841999998</v>
      </c>
      <c r="K421" s="60">
        <v>2094.7034977000003</v>
      </c>
      <c r="L421" s="60">
        <v>2068.6488049199997</v>
      </c>
      <c r="M421" s="60">
        <v>2063.9976907199998</v>
      </c>
      <c r="N421" s="60">
        <v>2067.3344262299997</v>
      </c>
      <c r="O421" s="60">
        <v>2097.0487957200003</v>
      </c>
      <c r="P421" s="60">
        <v>2104.5418528999999</v>
      </c>
      <c r="Q421" s="60">
        <v>2105.5349402500001</v>
      </c>
      <c r="R421" s="60">
        <v>2105.7931444000001</v>
      </c>
      <c r="S421" s="60">
        <v>2044.24770683</v>
      </c>
      <c r="T421" s="60">
        <v>1994.3464274400001</v>
      </c>
      <c r="U421" s="60">
        <v>2016.7410298</v>
      </c>
      <c r="V421" s="60">
        <v>2042.9104110200001</v>
      </c>
      <c r="W421" s="60">
        <v>2058.02031416</v>
      </c>
      <c r="X421" s="60">
        <v>2071.1915006700001</v>
      </c>
      <c r="Y421" s="60">
        <v>2103.8189727399999</v>
      </c>
    </row>
    <row r="422" spans="1:25" s="61" customFormat="1" ht="15.75" x14ac:dyDescent="0.3">
      <c r="A422" s="59" t="s">
        <v>161</v>
      </c>
      <c r="B422" s="60">
        <v>2186.1955917100004</v>
      </c>
      <c r="C422" s="60">
        <v>2230.7450156</v>
      </c>
      <c r="D422" s="60">
        <v>2233.1194129800001</v>
      </c>
      <c r="E422" s="60">
        <v>2236.00656613</v>
      </c>
      <c r="F422" s="60">
        <v>2246.1019099</v>
      </c>
      <c r="G422" s="60">
        <v>2240.14499286</v>
      </c>
      <c r="H422" s="60">
        <v>2195.4510412999998</v>
      </c>
      <c r="I422" s="60">
        <v>2129.1188604600002</v>
      </c>
      <c r="J422" s="60">
        <v>2092.0011104200003</v>
      </c>
      <c r="K422" s="60">
        <v>2080.6475546900001</v>
      </c>
      <c r="L422" s="60">
        <v>2060.9138346999998</v>
      </c>
      <c r="M422" s="60">
        <v>2073.3165662199999</v>
      </c>
      <c r="N422" s="60">
        <v>2078.9344703699999</v>
      </c>
      <c r="O422" s="60">
        <v>2085.4174799399998</v>
      </c>
      <c r="P422" s="60">
        <v>2091.4302874599998</v>
      </c>
      <c r="Q422" s="60">
        <v>2099.6590351499999</v>
      </c>
      <c r="R422" s="60">
        <v>2087.8637534199997</v>
      </c>
      <c r="S422" s="60">
        <v>2060.2647725900001</v>
      </c>
      <c r="T422" s="60">
        <v>2009.76419214</v>
      </c>
      <c r="U422" s="60">
        <v>2017.7817360399999</v>
      </c>
      <c r="V422" s="60">
        <v>2026.1865627500001</v>
      </c>
      <c r="W422" s="60">
        <v>2041.1907089000001</v>
      </c>
      <c r="X422" s="60">
        <v>2073.69611682</v>
      </c>
      <c r="Y422" s="60">
        <v>2091.0829637799998</v>
      </c>
    </row>
    <row r="423" spans="1:25" s="61" customFormat="1" ht="15.75" x14ac:dyDescent="0.3">
      <c r="A423" s="59" t="s">
        <v>162</v>
      </c>
      <c r="B423" s="60">
        <v>2030.72476392</v>
      </c>
      <c r="C423" s="60">
        <v>2076.4871078200003</v>
      </c>
      <c r="D423" s="60">
        <v>2121.2809076799999</v>
      </c>
      <c r="E423" s="60">
        <v>2110.88239449</v>
      </c>
      <c r="F423" s="60">
        <v>2116.2816508400001</v>
      </c>
      <c r="G423" s="60">
        <v>2117.6221920600001</v>
      </c>
      <c r="H423" s="60">
        <v>2058.25997138</v>
      </c>
      <c r="I423" s="60">
        <v>2017.43970304</v>
      </c>
      <c r="J423" s="60">
        <v>1978.2583457000001</v>
      </c>
      <c r="K423" s="60">
        <v>1966.4864330600001</v>
      </c>
      <c r="L423" s="60">
        <v>1952.8483447400001</v>
      </c>
      <c r="M423" s="60">
        <v>1965.0934701900001</v>
      </c>
      <c r="N423" s="60">
        <v>1961.67035717</v>
      </c>
      <c r="O423" s="60">
        <v>1974.4137421400001</v>
      </c>
      <c r="P423" s="60">
        <v>1982.83884233</v>
      </c>
      <c r="Q423" s="60">
        <v>1988.62389097</v>
      </c>
      <c r="R423" s="60">
        <v>1984.1707377800001</v>
      </c>
      <c r="S423" s="60">
        <v>1950.89429565</v>
      </c>
      <c r="T423" s="60">
        <v>1916.0687527</v>
      </c>
      <c r="U423" s="60">
        <v>1934.24120943</v>
      </c>
      <c r="V423" s="60">
        <v>1954.1818980400001</v>
      </c>
      <c r="W423" s="60">
        <v>1971.3457993100001</v>
      </c>
      <c r="X423" s="60">
        <v>1980.8698722300001</v>
      </c>
      <c r="Y423" s="60">
        <v>1992.12867523</v>
      </c>
    </row>
    <row r="424" spans="1:25" s="61" customFormat="1" ht="15.75" x14ac:dyDescent="0.3">
      <c r="A424" s="59" t="s">
        <v>163</v>
      </c>
      <c r="B424" s="60">
        <v>1974.8228983700001</v>
      </c>
      <c r="C424" s="60">
        <v>2044.72338083</v>
      </c>
      <c r="D424" s="60">
        <v>2094.7868196099998</v>
      </c>
      <c r="E424" s="60">
        <v>2101.2855387600002</v>
      </c>
      <c r="F424" s="60">
        <v>2099.3015020900002</v>
      </c>
      <c r="G424" s="60">
        <v>2085.0040692100001</v>
      </c>
      <c r="H424" s="60">
        <v>2058.02434283</v>
      </c>
      <c r="I424" s="60">
        <v>2011.6821419</v>
      </c>
      <c r="J424" s="60">
        <v>1985.21218666</v>
      </c>
      <c r="K424" s="60">
        <v>1961.6304979000001</v>
      </c>
      <c r="L424" s="60">
        <v>1956.22934605</v>
      </c>
      <c r="M424" s="60">
        <v>1958.3360572700001</v>
      </c>
      <c r="N424" s="60">
        <v>1972.69408845</v>
      </c>
      <c r="O424" s="60">
        <v>1990.4397446200001</v>
      </c>
      <c r="P424" s="60">
        <v>1990.8114682</v>
      </c>
      <c r="Q424" s="60">
        <v>1997.5733137100001</v>
      </c>
      <c r="R424" s="60">
        <v>1995.4334981700001</v>
      </c>
      <c r="S424" s="60">
        <v>1958.7236732399999</v>
      </c>
      <c r="T424" s="60">
        <v>1910.98858535</v>
      </c>
      <c r="U424" s="60">
        <v>1930.4802726299999</v>
      </c>
      <c r="V424" s="60">
        <v>1951.7036190399999</v>
      </c>
      <c r="W424" s="60">
        <v>1961.2245886000001</v>
      </c>
      <c r="X424" s="60">
        <v>1993.0741916900001</v>
      </c>
      <c r="Y424" s="60">
        <v>2017.90468141</v>
      </c>
    </row>
    <row r="425" spans="1:25" s="61" customFormat="1" ht="15.75" x14ac:dyDescent="0.3">
      <c r="A425" s="59" t="s">
        <v>164</v>
      </c>
      <c r="B425" s="60">
        <v>2054.0184887200003</v>
      </c>
      <c r="C425" s="60">
        <v>2084.4151721799999</v>
      </c>
      <c r="D425" s="60">
        <v>2116.5204245800001</v>
      </c>
      <c r="E425" s="60">
        <v>2111.1182418400003</v>
      </c>
      <c r="F425" s="60">
        <v>2114.8364733400003</v>
      </c>
      <c r="G425" s="60">
        <v>2114.7750648700003</v>
      </c>
      <c r="H425" s="60">
        <v>2063.5947106900003</v>
      </c>
      <c r="I425" s="60">
        <v>2027.7217384200001</v>
      </c>
      <c r="J425" s="60">
        <v>1981.5068008000001</v>
      </c>
      <c r="K425" s="60">
        <v>1960.46058047</v>
      </c>
      <c r="L425" s="60">
        <v>1946.9125259300001</v>
      </c>
      <c r="M425" s="60">
        <v>1957.57593978</v>
      </c>
      <c r="N425" s="60">
        <v>1972.96212687</v>
      </c>
      <c r="O425" s="60">
        <v>1969.0313054400001</v>
      </c>
      <c r="P425" s="60">
        <v>1975.35742069</v>
      </c>
      <c r="Q425" s="60">
        <v>1998.67065718</v>
      </c>
      <c r="R425" s="60">
        <v>1987.43640592</v>
      </c>
      <c r="S425" s="60">
        <v>1948.53845376</v>
      </c>
      <c r="T425" s="60">
        <v>1910.31421832</v>
      </c>
      <c r="U425" s="60">
        <v>1933.46742782</v>
      </c>
      <c r="V425" s="60">
        <v>1958.4460880700001</v>
      </c>
      <c r="W425" s="60">
        <v>1977.1655998000001</v>
      </c>
      <c r="X425" s="60">
        <v>2006.08866162</v>
      </c>
      <c r="Y425" s="60">
        <v>2041.60142071</v>
      </c>
    </row>
    <row r="427" spans="1:25" ht="15" x14ac:dyDescent="0.25">
      <c r="A427" s="66" t="s">
        <v>108</v>
      </c>
    </row>
    <row r="428" spans="1:25" ht="12.75" customHeight="1" x14ac:dyDescent="0.2">
      <c r="A428" s="163" t="s">
        <v>69</v>
      </c>
      <c r="B428" s="242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122" customFormat="1" ht="11.25" customHeight="1" x14ac:dyDescent="0.3">
      <c r="A429" s="164"/>
      <c r="B429" s="117" t="s">
        <v>71</v>
      </c>
      <c r="C429" s="118" t="s">
        <v>72</v>
      </c>
      <c r="D429" s="119" t="s">
        <v>73</v>
      </c>
      <c r="E429" s="118" t="s">
        <v>74</v>
      </c>
      <c r="F429" s="118" t="s">
        <v>75</v>
      </c>
      <c r="G429" s="118" t="s">
        <v>76</v>
      </c>
      <c r="H429" s="118" t="s">
        <v>77</v>
      </c>
      <c r="I429" s="118" t="s">
        <v>78</v>
      </c>
      <c r="J429" s="118" t="s">
        <v>79</v>
      </c>
      <c r="K429" s="117" t="s">
        <v>80</v>
      </c>
      <c r="L429" s="118" t="s">
        <v>81</v>
      </c>
      <c r="M429" s="120" t="s">
        <v>82</v>
      </c>
      <c r="N429" s="117" t="s">
        <v>83</v>
      </c>
      <c r="O429" s="118" t="s">
        <v>84</v>
      </c>
      <c r="P429" s="120" t="s">
        <v>85</v>
      </c>
      <c r="Q429" s="119" t="s">
        <v>86</v>
      </c>
      <c r="R429" s="118" t="s">
        <v>87</v>
      </c>
      <c r="S429" s="119" t="s">
        <v>88</v>
      </c>
      <c r="T429" s="118" t="s">
        <v>89</v>
      </c>
      <c r="U429" s="119" t="s">
        <v>90</v>
      </c>
      <c r="V429" s="118" t="s">
        <v>91</v>
      </c>
      <c r="W429" s="119" t="s">
        <v>92</v>
      </c>
      <c r="X429" s="118" t="s">
        <v>93</v>
      </c>
      <c r="Y429" s="118" t="s">
        <v>94</v>
      </c>
    </row>
    <row r="430" spans="1:25" s="122" customFormat="1" ht="15" customHeight="1" x14ac:dyDescent="0.3">
      <c r="A430" s="57" t="s">
        <v>135</v>
      </c>
      <c r="B430" s="58">
        <v>2099.3026472800002</v>
      </c>
      <c r="C430" s="123">
        <v>2035.5372696000002</v>
      </c>
      <c r="D430" s="123">
        <v>2108.37634299</v>
      </c>
      <c r="E430" s="123">
        <v>2095.9645958400001</v>
      </c>
      <c r="F430" s="123">
        <v>2105.51990854</v>
      </c>
      <c r="G430" s="123">
        <v>2104.20040776</v>
      </c>
      <c r="H430" s="123">
        <v>2038.4511398000002</v>
      </c>
      <c r="I430" s="123">
        <v>1973.99774604</v>
      </c>
      <c r="J430" s="123">
        <v>1940.6845023600001</v>
      </c>
      <c r="K430" s="123">
        <v>1904.43501195</v>
      </c>
      <c r="L430" s="123">
        <v>1918.21986223</v>
      </c>
      <c r="M430" s="123">
        <v>1911.6265788100002</v>
      </c>
      <c r="N430" s="123">
        <v>1929.5701495600001</v>
      </c>
      <c r="O430" s="123">
        <v>1931.0864280000001</v>
      </c>
      <c r="P430" s="123">
        <v>1937.9611435400002</v>
      </c>
      <c r="Q430" s="123">
        <v>1946.6598961700001</v>
      </c>
      <c r="R430" s="123">
        <v>1949.47754431</v>
      </c>
      <c r="S430" s="123">
        <v>1924.9970675900001</v>
      </c>
      <c r="T430" s="123">
        <v>1869.18733679</v>
      </c>
      <c r="U430" s="123">
        <v>1850.46366764</v>
      </c>
      <c r="V430" s="123">
        <v>1872.0519941</v>
      </c>
      <c r="W430" s="123">
        <v>1882.3376884100001</v>
      </c>
      <c r="X430" s="123">
        <v>1917.06163025</v>
      </c>
      <c r="Y430" s="123">
        <v>1963.8609096500002</v>
      </c>
    </row>
    <row r="431" spans="1:25" s="61" customFormat="1" ht="15.75" x14ac:dyDescent="0.3">
      <c r="A431" s="59" t="s">
        <v>136</v>
      </c>
      <c r="B431" s="60">
        <v>1964.0046594500002</v>
      </c>
      <c r="C431" s="60">
        <v>2014.1182917000001</v>
      </c>
      <c r="D431" s="60">
        <v>2070.0019584299998</v>
      </c>
      <c r="E431" s="60">
        <v>2064.0146140699999</v>
      </c>
      <c r="F431" s="60">
        <v>2058.47420169</v>
      </c>
      <c r="G431" s="60">
        <v>2049.5322704800001</v>
      </c>
      <c r="H431" s="60">
        <v>1987.2432800900001</v>
      </c>
      <c r="I431" s="60">
        <v>1908.4053197600001</v>
      </c>
      <c r="J431" s="60">
        <v>1862.4432482000002</v>
      </c>
      <c r="K431" s="60">
        <v>1820.0735998100001</v>
      </c>
      <c r="L431" s="60">
        <v>1823.4119784000002</v>
      </c>
      <c r="M431" s="60">
        <v>1833.8568146500002</v>
      </c>
      <c r="N431" s="60">
        <v>1865.9651304600002</v>
      </c>
      <c r="O431" s="60">
        <v>1862.7791835400001</v>
      </c>
      <c r="P431" s="60">
        <v>1866.2287681100001</v>
      </c>
      <c r="Q431" s="60">
        <v>1876.16953128</v>
      </c>
      <c r="R431" s="60">
        <v>1873.6140218500002</v>
      </c>
      <c r="S431" s="60">
        <v>1853.7619446400001</v>
      </c>
      <c r="T431" s="60">
        <v>1798.0932909400001</v>
      </c>
      <c r="U431" s="60">
        <v>1779.3241202500001</v>
      </c>
      <c r="V431" s="60">
        <v>1799.1385675900001</v>
      </c>
      <c r="W431" s="60">
        <v>1821.9904181000002</v>
      </c>
      <c r="X431" s="60">
        <v>1864.4057725</v>
      </c>
      <c r="Y431" s="60">
        <v>1916.8937207800002</v>
      </c>
    </row>
    <row r="432" spans="1:25" s="61" customFormat="1" ht="15.75" x14ac:dyDescent="0.3">
      <c r="A432" s="59" t="s">
        <v>137</v>
      </c>
      <c r="B432" s="60">
        <v>1948.4227919100001</v>
      </c>
      <c r="C432" s="60">
        <v>1999.2356668100001</v>
      </c>
      <c r="D432" s="60">
        <v>2029.5568422700001</v>
      </c>
      <c r="E432" s="60">
        <v>2054.7924680299998</v>
      </c>
      <c r="F432" s="60">
        <v>2069.8689040999998</v>
      </c>
      <c r="G432" s="60">
        <v>2060.4394312099998</v>
      </c>
      <c r="H432" s="60">
        <v>1999.6379600700002</v>
      </c>
      <c r="I432" s="60">
        <v>1932.8762974400001</v>
      </c>
      <c r="J432" s="60">
        <v>1898.28485948</v>
      </c>
      <c r="K432" s="60">
        <v>1859.41798836</v>
      </c>
      <c r="L432" s="60">
        <v>1879.16011252</v>
      </c>
      <c r="M432" s="60">
        <v>1887.0570062400002</v>
      </c>
      <c r="N432" s="60">
        <v>1917.7102079400001</v>
      </c>
      <c r="O432" s="60">
        <v>1904.7183286000002</v>
      </c>
      <c r="P432" s="60">
        <v>1903.89298308</v>
      </c>
      <c r="Q432" s="60">
        <v>1908.0323582400001</v>
      </c>
      <c r="R432" s="60">
        <v>1907.3465876300002</v>
      </c>
      <c r="S432" s="60">
        <v>1877.74265745</v>
      </c>
      <c r="T432" s="60">
        <v>1821.7657282100001</v>
      </c>
      <c r="U432" s="60">
        <v>1796.63659607</v>
      </c>
      <c r="V432" s="60">
        <v>1823.1913851900001</v>
      </c>
      <c r="W432" s="60">
        <v>1830.6309201400002</v>
      </c>
      <c r="X432" s="60">
        <v>1876.53338665</v>
      </c>
      <c r="Y432" s="60">
        <v>1988.41612824</v>
      </c>
    </row>
    <row r="433" spans="1:25" s="61" customFormat="1" ht="15.75" x14ac:dyDescent="0.3">
      <c r="A433" s="59" t="s">
        <v>138</v>
      </c>
      <c r="B433" s="60">
        <v>1812.3675923800001</v>
      </c>
      <c r="C433" s="60">
        <v>1868.6267779100001</v>
      </c>
      <c r="D433" s="60">
        <v>1933.0571976600002</v>
      </c>
      <c r="E433" s="60">
        <v>1949.62309465</v>
      </c>
      <c r="F433" s="60">
        <v>1953.1788177800001</v>
      </c>
      <c r="G433" s="60">
        <v>1955.07378644</v>
      </c>
      <c r="H433" s="60">
        <v>1943.83322505</v>
      </c>
      <c r="I433" s="60">
        <v>1846.1046596200001</v>
      </c>
      <c r="J433" s="60">
        <v>1769.9161577900002</v>
      </c>
      <c r="K433" s="60">
        <v>1722.6978166900001</v>
      </c>
      <c r="L433" s="60">
        <v>1698.1588843200002</v>
      </c>
      <c r="M433" s="60">
        <v>1693.35455643</v>
      </c>
      <c r="N433" s="60">
        <v>1715.68153069</v>
      </c>
      <c r="O433" s="60">
        <v>1738.17646945</v>
      </c>
      <c r="P433" s="60">
        <v>1757.9178711500001</v>
      </c>
      <c r="Q433" s="60">
        <v>1760.5368145300001</v>
      </c>
      <c r="R433" s="60">
        <v>1754.40034541</v>
      </c>
      <c r="S433" s="60">
        <v>1732.32684457</v>
      </c>
      <c r="T433" s="60">
        <v>1671.6051778600001</v>
      </c>
      <c r="U433" s="60">
        <v>1659.1046254500002</v>
      </c>
      <c r="V433" s="60">
        <v>1679.1844680400002</v>
      </c>
      <c r="W433" s="60">
        <v>1701.79164803</v>
      </c>
      <c r="X433" s="60">
        <v>1742.0045552600002</v>
      </c>
      <c r="Y433" s="60">
        <v>1776.15506596</v>
      </c>
    </row>
    <row r="434" spans="1:25" s="61" customFormat="1" ht="15.75" x14ac:dyDescent="0.3">
      <c r="A434" s="59" t="s">
        <v>139</v>
      </c>
      <c r="B434" s="60">
        <v>1908.43769266</v>
      </c>
      <c r="C434" s="60">
        <v>1951.2317881200001</v>
      </c>
      <c r="D434" s="60">
        <v>2005.77716235</v>
      </c>
      <c r="E434" s="60">
        <v>2002.2015966600002</v>
      </c>
      <c r="F434" s="60">
        <v>2012.0628519200002</v>
      </c>
      <c r="G434" s="60">
        <v>2008.90212477</v>
      </c>
      <c r="H434" s="60">
        <v>1988.9574880600001</v>
      </c>
      <c r="I434" s="60">
        <v>1964.3289102900001</v>
      </c>
      <c r="J434" s="60">
        <v>1914.25914687</v>
      </c>
      <c r="K434" s="60">
        <v>1849.8316135900002</v>
      </c>
      <c r="L434" s="60">
        <v>1830.7914809800002</v>
      </c>
      <c r="M434" s="60">
        <v>1833.6914034500001</v>
      </c>
      <c r="N434" s="60">
        <v>1833.38769088</v>
      </c>
      <c r="O434" s="60">
        <v>1851.8429275400001</v>
      </c>
      <c r="P434" s="60">
        <v>1871.7357864800001</v>
      </c>
      <c r="Q434" s="60">
        <v>1884.65533815</v>
      </c>
      <c r="R434" s="60">
        <v>1876.6490412600001</v>
      </c>
      <c r="S434" s="60">
        <v>1852.9371853600001</v>
      </c>
      <c r="T434" s="60">
        <v>1788.64493584</v>
      </c>
      <c r="U434" s="60">
        <v>1779.5784341200001</v>
      </c>
      <c r="V434" s="60">
        <v>1796.2809791500001</v>
      </c>
      <c r="W434" s="60">
        <v>1811.5669394400002</v>
      </c>
      <c r="X434" s="60">
        <v>1850.8159528900001</v>
      </c>
      <c r="Y434" s="60">
        <v>1902.7845166700001</v>
      </c>
    </row>
    <row r="435" spans="1:25" s="61" customFormat="1" ht="15.75" x14ac:dyDescent="0.3">
      <c r="A435" s="59" t="s">
        <v>140</v>
      </c>
      <c r="B435" s="60">
        <v>1826.61188225</v>
      </c>
      <c r="C435" s="60">
        <v>1871.3688273400001</v>
      </c>
      <c r="D435" s="60">
        <v>1889.7667683900002</v>
      </c>
      <c r="E435" s="60">
        <v>1904.47550785</v>
      </c>
      <c r="F435" s="60">
        <v>1904.5215242300001</v>
      </c>
      <c r="G435" s="60">
        <v>1892.9698667300001</v>
      </c>
      <c r="H435" s="60">
        <v>1889.3547749000002</v>
      </c>
      <c r="I435" s="60">
        <v>1857.8103026400001</v>
      </c>
      <c r="J435" s="60">
        <v>1814.0218078700002</v>
      </c>
      <c r="K435" s="60">
        <v>1744.76250882</v>
      </c>
      <c r="L435" s="60">
        <v>1716.6313597800001</v>
      </c>
      <c r="M435" s="60">
        <v>1715.88788815</v>
      </c>
      <c r="N435" s="60">
        <v>1720.3898026300001</v>
      </c>
      <c r="O435" s="60">
        <v>1740.6802515000002</v>
      </c>
      <c r="P435" s="60">
        <v>1747.26025888</v>
      </c>
      <c r="Q435" s="60">
        <v>1759.7740991600001</v>
      </c>
      <c r="R435" s="60">
        <v>1749.97425234</v>
      </c>
      <c r="S435" s="60">
        <v>1721.95565809</v>
      </c>
      <c r="T435" s="60">
        <v>1655.5504353400001</v>
      </c>
      <c r="U435" s="60">
        <v>1640.3398533100001</v>
      </c>
      <c r="V435" s="60">
        <v>1669.8269582700002</v>
      </c>
      <c r="W435" s="60">
        <v>1691.88016612</v>
      </c>
      <c r="X435" s="60">
        <v>1732.5235668</v>
      </c>
      <c r="Y435" s="60">
        <v>1771.70522282</v>
      </c>
    </row>
    <row r="436" spans="1:25" s="61" customFormat="1" ht="15.75" x14ac:dyDescent="0.3">
      <c r="A436" s="59" t="s">
        <v>141</v>
      </c>
      <c r="B436" s="60">
        <v>1781.6174600500001</v>
      </c>
      <c r="C436" s="60">
        <v>1826.4055933000002</v>
      </c>
      <c r="D436" s="60">
        <v>1880.5549994600001</v>
      </c>
      <c r="E436" s="60">
        <v>1870.2710299600001</v>
      </c>
      <c r="F436" s="60">
        <v>1870.6442077900001</v>
      </c>
      <c r="G436" s="60">
        <v>1855.8819839700002</v>
      </c>
      <c r="H436" s="60">
        <v>1849.0196808200001</v>
      </c>
      <c r="I436" s="60">
        <v>1807.35664533</v>
      </c>
      <c r="J436" s="60">
        <v>1766.34865203</v>
      </c>
      <c r="K436" s="60">
        <v>1750.83710077</v>
      </c>
      <c r="L436" s="60">
        <v>1718.5768634200001</v>
      </c>
      <c r="M436" s="60">
        <v>1726.8289389900001</v>
      </c>
      <c r="N436" s="60">
        <v>1742.13304881</v>
      </c>
      <c r="O436" s="60">
        <v>1759.9404852300001</v>
      </c>
      <c r="P436" s="60">
        <v>1760.5655874600002</v>
      </c>
      <c r="Q436" s="60">
        <v>1776.3917303800001</v>
      </c>
      <c r="R436" s="60">
        <v>1766.1537703200001</v>
      </c>
      <c r="S436" s="60">
        <v>1740.92869393</v>
      </c>
      <c r="T436" s="60">
        <v>1690.7854859900001</v>
      </c>
      <c r="U436" s="60">
        <v>1686.1757058100002</v>
      </c>
      <c r="V436" s="60">
        <v>1698.8093238400002</v>
      </c>
      <c r="W436" s="60">
        <v>1714.2357683600001</v>
      </c>
      <c r="X436" s="60">
        <v>1767.79557245</v>
      </c>
      <c r="Y436" s="60">
        <v>1805.42881321</v>
      </c>
    </row>
    <row r="437" spans="1:25" s="61" customFormat="1" ht="15.75" x14ac:dyDescent="0.3">
      <c r="A437" s="59" t="s">
        <v>142</v>
      </c>
      <c r="B437" s="60">
        <v>1829.4923753500002</v>
      </c>
      <c r="C437" s="60">
        <v>1908.3575352400001</v>
      </c>
      <c r="D437" s="60">
        <v>1982.5595554700001</v>
      </c>
      <c r="E437" s="60">
        <v>1996.9119673300002</v>
      </c>
      <c r="F437" s="60">
        <v>2003.1058746800002</v>
      </c>
      <c r="G437" s="60">
        <v>1989.5459636500002</v>
      </c>
      <c r="H437" s="60">
        <v>1938.4165675500001</v>
      </c>
      <c r="I437" s="60">
        <v>1969.1947516800001</v>
      </c>
      <c r="J437" s="60">
        <v>1939.98916435</v>
      </c>
      <c r="K437" s="60">
        <v>1898.4455961000001</v>
      </c>
      <c r="L437" s="60">
        <v>1878.8983412700002</v>
      </c>
      <c r="M437" s="60">
        <v>1876.4775703400001</v>
      </c>
      <c r="N437" s="60">
        <v>1853.6913051200002</v>
      </c>
      <c r="O437" s="60">
        <v>1870.5741203</v>
      </c>
      <c r="P437" s="60">
        <v>1916.8727267900001</v>
      </c>
      <c r="Q437" s="60">
        <v>1905.3370278800001</v>
      </c>
      <c r="R437" s="60">
        <v>1903.9558378900001</v>
      </c>
      <c r="S437" s="60">
        <v>1890.9105809700002</v>
      </c>
      <c r="T437" s="60">
        <v>1837.1698198600002</v>
      </c>
      <c r="U437" s="60">
        <v>1836.1858468100002</v>
      </c>
      <c r="V437" s="60">
        <v>1861.00162043</v>
      </c>
      <c r="W437" s="60">
        <v>1862.38134887</v>
      </c>
      <c r="X437" s="60">
        <v>1901.82730143</v>
      </c>
      <c r="Y437" s="60">
        <v>1937.1856612400002</v>
      </c>
    </row>
    <row r="438" spans="1:25" s="61" customFormat="1" ht="15.75" x14ac:dyDescent="0.3">
      <c r="A438" s="59" t="s">
        <v>143</v>
      </c>
      <c r="B438" s="60">
        <v>1915.4842969900001</v>
      </c>
      <c r="C438" s="60">
        <v>1934.48896147</v>
      </c>
      <c r="D438" s="60">
        <v>2033.8604519800001</v>
      </c>
      <c r="E438" s="60">
        <v>2080.4811241500001</v>
      </c>
      <c r="F438" s="60">
        <v>2093.9734203600001</v>
      </c>
      <c r="G438" s="60">
        <v>2065.84667524</v>
      </c>
      <c r="H438" s="60">
        <v>2004.6592609500001</v>
      </c>
      <c r="I438" s="60">
        <v>1966.3710138200001</v>
      </c>
      <c r="J438" s="60">
        <v>1947.0857199300001</v>
      </c>
      <c r="K438" s="60">
        <v>1915.69243596</v>
      </c>
      <c r="L438" s="60">
        <v>1908.6607285800001</v>
      </c>
      <c r="M438" s="60">
        <v>1915.4414775</v>
      </c>
      <c r="N438" s="60">
        <v>1925.0024331000002</v>
      </c>
      <c r="O438" s="60">
        <v>1923.9090466500002</v>
      </c>
      <c r="P438" s="60">
        <v>1936.2845932900002</v>
      </c>
      <c r="Q438" s="60">
        <v>1955.1779820200002</v>
      </c>
      <c r="R438" s="60">
        <v>1933.0531726200002</v>
      </c>
      <c r="S438" s="60">
        <v>1927.54340658</v>
      </c>
      <c r="T438" s="60">
        <v>1885.9647453300001</v>
      </c>
      <c r="U438" s="60">
        <v>1890.4844870700001</v>
      </c>
      <c r="V438" s="60">
        <v>1900.4450572000001</v>
      </c>
      <c r="W438" s="60">
        <v>1912.1483428800002</v>
      </c>
      <c r="X438" s="60">
        <v>1961.9853221000001</v>
      </c>
      <c r="Y438" s="60">
        <v>1993.0366653900001</v>
      </c>
    </row>
    <row r="439" spans="1:25" s="61" customFormat="1" ht="15.75" x14ac:dyDescent="0.3">
      <c r="A439" s="59" t="s">
        <v>144</v>
      </c>
      <c r="B439" s="60">
        <v>2003.5961717800001</v>
      </c>
      <c r="C439" s="60">
        <v>2031.7414266400001</v>
      </c>
      <c r="D439" s="60">
        <v>2040.9075648400001</v>
      </c>
      <c r="E439" s="60">
        <v>2055.3833365099999</v>
      </c>
      <c r="F439" s="60">
        <v>2077.7600598999998</v>
      </c>
      <c r="G439" s="60">
        <v>2059.9602201799999</v>
      </c>
      <c r="H439" s="60">
        <v>2007.3141175200001</v>
      </c>
      <c r="I439" s="60">
        <v>1956.6579027100001</v>
      </c>
      <c r="J439" s="60">
        <v>1920.4096753600002</v>
      </c>
      <c r="K439" s="60">
        <v>1885.2618343300001</v>
      </c>
      <c r="L439" s="60">
        <v>1870.91485149</v>
      </c>
      <c r="M439" s="60">
        <v>1887.38089842</v>
      </c>
      <c r="N439" s="60">
        <v>1897.0950968700001</v>
      </c>
      <c r="O439" s="60">
        <v>1912.3404215200001</v>
      </c>
      <c r="P439" s="60">
        <v>1926.8971612300002</v>
      </c>
      <c r="Q439" s="60">
        <v>1956.7059519400002</v>
      </c>
      <c r="R439" s="60">
        <v>1954.6237350400002</v>
      </c>
      <c r="S439" s="60">
        <v>1910.3270383300001</v>
      </c>
      <c r="T439" s="60">
        <v>1858.2865620500002</v>
      </c>
      <c r="U439" s="60">
        <v>1860.2387438300002</v>
      </c>
      <c r="V439" s="60">
        <v>1886.1214081400001</v>
      </c>
      <c r="W439" s="60">
        <v>1903.9560365900002</v>
      </c>
      <c r="X439" s="60">
        <v>1945.3754933</v>
      </c>
      <c r="Y439" s="60">
        <v>2033.4103595400002</v>
      </c>
    </row>
    <row r="440" spans="1:25" s="61" customFormat="1" ht="15.75" x14ac:dyDescent="0.3">
      <c r="A440" s="59" t="s">
        <v>145</v>
      </c>
      <c r="B440" s="60">
        <v>1915.14373159</v>
      </c>
      <c r="C440" s="60">
        <v>1940.0761332000002</v>
      </c>
      <c r="D440" s="60">
        <v>1977.19051455</v>
      </c>
      <c r="E440" s="60">
        <v>1961.2229250400001</v>
      </c>
      <c r="F440" s="60">
        <v>1969.6949481300001</v>
      </c>
      <c r="G440" s="60">
        <v>1973.34340933</v>
      </c>
      <c r="H440" s="60">
        <v>1945.0153305900001</v>
      </c>
      <c r="I440" s="60">
        <v>1920.94753042</v>
      </c>
      <c r="J440" s="60">
        <v>1920.45284612</v>
      </c>
      <c r="K440" s="60">
        <v>1865.4916733800001</v>
      </c>
      <c r="L440" s="60">
        <v>1832.54617183</v>
      </c>
      <c r="M440" s="60">
        <v>1827.72467295</v>
      </c>
      <c r="N440" s="60">
        <v>1843.8489641900001</v>
      </c>
      <c r="O440" s="60">
        <v>1860.2331867300002</v>
      </c>
      <c r="P440" s="60">
        <v>1870.8388997200002</v>
      </c>
      <c r="Q440" s="60">
        <v>1879.9130330600001</v>
      </c>
      <c r="R440" s="60">
        <v>1874.33533779</v>
      </c>
      <c r="S440" s="60">
        <v>1841.17507963</v>
      </c>
      <c r="T440" s="60">
        <v>1783.8146239800001</v>
      </c>
      <c r="U440" s="60">
        <v>1788.2337571</v>
      </c>
      <c r="V440" s="60">
        <v>1813.6171707600001</v>
      </c>
      <c r="W440" s="60">
        <v>1833.62869606</v>
      </c>
      <c r="X440" s="60">
        <v>1871.5934284500001</v>
      </c>
      <c r="Y440" s="60">
        <v>1889.74292857</v>
      </c>
    </row>
    <row r="441" spans="1:25" s="61" customFormat="1" ht="15.75" x14ac:dyDescent="0.3">
      <c r="A441" s="59" t="s">
        <v>146</v>
      </c>
      <c r="B441" s="60">
        <v>1813.7829167300001</v>
      </c>
      <c r="C441" s="60">
        <v>1855.5030775600001</v>
      </c>
      <c r="D441" s="60">
        <v>1880.5572054600002</v>
      </c>
      <c r="E441" s="60">
        <v>1876.9401079000002</v>
      </c>
      <c r="F441" s="60">
        <v>1880.30908578</v>
      </c>
      <c r="G441" s="60">
        <v>1883.1442008500001</v>
      </c>
      <c r="H441" s="60">
        <v>1882.2156403700001</v>
      </c>
      <c r="I441" s="60">
        <v>1874.6977114800002</v>
      </c>
      <c r="J441" s="60">
        <v>1851.3678853600002</v>
      </c>
      <c r="K441" s="60">
        <v>1807.79686567</v>
      </c>
      <c r="L441" s="60">
        <v>1776.9401180700002</v>
      </c>
      <c r="M441" s="60">
        <v>1763.56631674</v>
      </c>
      <c r="N441" s="60">
        <v>1764.05611694</v>
      </c>
      <c r="O441" s="60">
        <v>1788.1237715300001</v>
      </c>
      <c r="P441" s="60">
        <v>1799.91515037</v>
      </c>
      <c r="Q441" s="60">
        <v>1801.32135683</v>
      </c>
      <c r="R441" s="60">
        <v>1791.7489585200001</v>
      </c>
      <c r="S441" s="60">
        <v>1751.8537311900002</v>
      </c>
      <c r="T441" s="60">
        <v>1712.5284657700001</v>
      </c>
      <c r="U441" s="60">
        <v>1712.3807297800001</v>
      </c>
      <c r="V441" s="60">
        <v>1735.02989144</v>
      </c>
      <c r="W441" s="60">
        <v>1746.2519415000002</v>
      </c>
      <c r="X441" s="60">
        <v>1788.1380775600001</v>
      </c>
      <c r="Y441" s="60">
        <v>1835.3846483100001</v>
      </c>
    </row>
    <row r="442" spans="1:25" s="61" customFormat="1" ht="15.75" x14ac:dyDescent="0.3">
      <c r="A442" s="59" t="s">
        <v>147</v>
      </c>
      <c r="B442" s="60">
        <v>1854.6266316200001</v>
      </c>
      <c r="C442" s="60">
        <v>1900.62157372</v>
      </c>
      <c r="D442" s="60">
        <v>1917.8851005500001</v>
      </c>
      <c r="E442" s="60">
        <v>1910.9480518600001</v>
      </c>
      <c r="F442" s="60">
        <v>1904.2152974300002</v>
      </c>
      <c r="G442" s="60">
        <v>1907.78240929</v>
      </c>
      <c r="H442" s="60">
        <v>1873.0629621</v>
      </c>
      <c r="I442" s="60">
        <v>1811.64708382</v>
      </c>
      <c r="J442" s="60">
        <v>1788.00559161</v>
      </c>
      <c r="K442" s="60">
        <v>1760.8900076100001</v>
      </c>
      <c r="L442" s="60">
        <v>1777.4524185700002</v>
      </c>
      <c r="M442" s="60">
        <v>1779.7157804000001</v>
      </c>
      <c r="N442" s="60">
        <v>1795.9126275400001</v>
      </c>
      <c r="O442" s="60">
        <v>1813.1535446400001</v>
      </c>
      <c r="P442" s="60">
        <v>1824.5835752600001</v>
      </c>
      <c r="Q442" s="60">
        <v>1851.6233611100001</v>
      </c>
      <c r="R442" s="60">
        <v>1853.0439853400001</v>
      </c>
      <c r="S442" s="60">
        <v>1810.7720828700001</v>
      </c>
      <c r="T442" s="60">
        <v>1729.5587496200001</v>
      </c>
      <c r="U442" s="60">
        <v>1720.40229619</v>
      </c>
      <c r="V442" s="60">
        <v>1746.47045381</v>
      </c>
      <c r="W442" s="60">
        <v>1770.9245740000001</v>
      </c>
      <c r="X442" s="60">
        <v>1808.4005452800002</v>
      </c>
      <c r="Y442" s="60">
        <v>1831.5100277600002</v>
      </c>
    </row>
    <row r="443" spans="1:25" s="61" customFormat="1" ht="15.75" x14ac:dyDescent="0.3">
      <c r="A443" s="59" t="s">
        <v>148</v>
      </c>
      <c r="B443" s="60">
        <v>1937.48167676</v>
      </c>
      <c r="C443" s="60">
        <v>1960.7659998400002</v>
      </c>
      <c r="D443" s="60">
        <v>1982.7808656500001</v>
      </c>
      <c r="E443" s="60">
        <v>1954.4979608600001</v>
      </c>
      <c r="F443" s="60">
        <v>1955.89684463</v>
      </c>
      <c r="G443" s="60">
        <v>1964.1316084900002</v>
      </c>
      <c r="H443" s="60">
        <v>1930.0925795300002</v>
      </c>
      <c r="I443" s="60">
        <v>1911.14970023</v>
      </c>
      <c r="J443" s="60">
        <v>1872.13504592</v>
      </c>
      <c r="K443" s="60">
        <v>1834.1392551200001</v>
      </c>
      <c r="L443" s="60">
        <v>1825.0020129100001</v>
      </c>
      <c r="M443" s="60">
        <v>1840.7190561</v>
      </c>
      <c r="N443" s="60">
        <v>1857.11106885</v>
      </c>
      <c r="O443" s="60">
        <v>1872.1074695300001</v>
      </c>
      <c r="P443" s="60">
        <v>1866.7337971100001</v>
      </c>
      <c r="Q443" s="60">
        <v>1867.0481476800001</v>
      </c>
      <c r="R443" s="60">
        <v>1856.6492072400001</v>
      </c>
      <c r="S443" s="60">
        <v>1820.5810763000002</v>
      </c>
      <c r="T443" s="60">
        <v>1774.0735558200001</v>
      </c>
      <c r="U443" s="60">
        <v>1769.7721126800002</v>
      </c>
      <c r="V443" s="60">
        <v>1806.8078907000001</v>
      </c>
      <c r="W443" s="60">
        <v>1816.3314593600001</v>
      </c>
      <c r="X443" s="60">
        <v>1860.24036419</v>
      </c>
      <c r="Y443" s="60">
        <v>1903.7567184000002</v>
      </c>
    </row>
    <row r="444" spans="1:25" s="61" customFormat="1" ht="15.75" x14ac:dyDescent="0.3">
      <c r="A444" s="59" t="s">
        <v>149</v>
      </c>
      <c r="B444" s="60">
        <v>1988.9554801100001</v>
      </c>
      <c r="C444" s="60">
        <v>2044.4388565600002</v>
      </c>
      <c r="D444" s="60">
        <v>2055.8266639799999</v>
      </c>
      <c r="E444" s="60">
        <v>2052.26471081</v>
      </c>
      <c r="F444" s="60">
        <v>2045.0188810100001</v>
      </c>
      <c r="G444" s="60">
        <v>2052.1705148599999</v>
      </c>
      <c r="H444" s="60">
        <v>2014.6912758200001</v>
      </c>
      <c r="I444" s="60">
        <v>1934.3054773600002</v>
      </c>
      <c r="J444" s="60">
        <v>1889.5942812400001</v>
      </c>
      <c r="K444" s="60">
        <v>1855.88087984</v>
      </c>
      <c r="L444" s="60">
        <v>1844.4751465300001</v>
      </c>
      <c r="M444" s="60">
        <v>1847.0322331300001</v>
      </c>
      <c r="N444" s="60">
        <v>1863.24297505</v>
      </c>
      <c r="O444" s="60">
        <v>1851.06090277</v>
      </c>
      <c r="P444" s="60">
        <v>1845.8946588900001</v>
      </c>
      <c r="Q444" s="60">
        <v>1880.3158839300002</v>
      </c>
      <c r="R444" s="60">
        <v>1905.8297569900001</v>
      </c>
      <c r="S444" s="60">
        <v>1874.4537065100001</v>
      </c>
      <c r="T444" s="60">
        <v>1801.20676516</v>
      </c>
      <c r="U444" s="60">
        <v>1814.8710201600002</v>
      </c>
      <c r="V444" s="60">
        <v>1842.4116024500001</v>
      </c>
      <c r="W444" s="60">
        <v>1857.4674044100002</v>
      </c>
      <c r="X444" s="60">
        <v>1898.2836139200001</v>
      </c>
      <c r="Y444" s="60">
        <v>1947.70642565</v>
      </c>
    </row>
    <row r="445" spans="1:25" s="61" customFormat="1" ht="15.75" x14ac:dyDescent="0.3">
      <c r="A445" s="59" t="s">
        <v>150</v>
      </c>
      <c r="B445" s="60">
        <v>1935.92200456</v>
      </c>
      <c r="C445" s="60">
        <v>1966.4505200400001</v>
      </c>
      <c r="D445" s="60">
        <v>1999.0638131000001</v>
      </c>
      <c r="E445" s="60">
        <v>1991.1292983600001</v>
      </c>
      <c r="F445" s="60">
        <v>1983.7734234000002</v>
      </c>
      <c r="G445" s="60">
        <v>1978.8593695200002</v>
      </c>
      <c r="H445" s="60">
        <v>1923.7547868600002</v>
      </c>
      <c r="I445" s="60">
        <v>1883.4450090300002</v>
      </c>
      <c r="J445" s="60">
        <v>1861.16329021</v>
      </c>
      <c r="K445" s="60">
        <v>1856.2167046700001</v>
      </c>
      <c r="L445" s="60">
        <v>1886.9565351000001</v>
      </c>
      <c r="M445" s="60">
        <v>1894.7523485600002</v>
      </c>
      <c r="N445" s="60">
        <v>1917.0265462100001</v>
      </c>
      <c r="O445" s="60">
        <v>1914.5167106500001</v>
      </c>
      <c r="P445" s="60">
        <v>1896.3011281300001</v>
      </c>
      <c r="Q445" s="60">
        <v>1898.7200543800002</v>
      </c>
      <c r="R445" s="60">
        <v>1944.3247100600001</v>
      </c>
      <c r="S445" s="60">
        <v>1904.4295051000001</v>
      </c>
      <c r="T445" s="60">
        <v>1815.0733648500002</v>
      </c>
      <c r="U445" s="60">
        <v>1816.28518454</v>
      </c>
      <c r="V445" s="60">
        <v>1842.1845966100002</v>
      </c>
      <c r="W445" s="60">
        <v>1863.6218264900001</v>
      </c>
      <c r="X445" s="60">
        <v>1892.1769672800001</v>
      </c>
      <c r="Y445" s="60">
        <v>1935.75191468</v>
      </c>
    </row>
    <row r="446" spans="1:25" s="61" customFormat="1" ht="15.75" x14ac:dyDescent="0.3">
      <c r="A446" s="59" t="s">
        <v>151</v>
      </c>
      <c r="B446" s="60">
        <v>1965.2190569900001</v>
      </c>
      <c r="C446" s="60">
        <v>2010.0825976200001</v>
      </c>
      <c r="D446" s="60">
        <v>2026.93702805</v>
      </c>
      <c r="E446" s="60">
        <v>2023.4780046000001</v>
      </c>
      <c r="F446" s="60">
        <v>2014.9574110800002</v>
      </c>
      <c r="G446" s="60">
        <v>2015.14108046</v>
      </c>
      <c r="H446" s="60">
        <v>1968.21849754</v>
      </c>
      <c r="I446" s="60">
        <v>1891.01940831</v>
      </c>
      <c r="J446" s="60">
        <v>1809.5276699600001</v>
      </c>
      <c r="K446" s="60">
        <v>1816.2957220100002</v>
      </c>
      <c r="L446" s="60">
        <v>1815.9107227100001</v>
      </c>
      <c r="M446" s="60">
        <v>1835.5068194</v>
      </c>
      <c r="N446" s="60">
        <v>1852.7460278900001</v>
      </c>
      <c r="O446" s="60">
        <v>1889.3773004900002</v>
      </c>
      <c r="P446" s="60">
        <v>1942.9934314100001</v>
      </c>
      <c r="Q446" s="60">
        <v>1924.6641033400001</v>
      </c>
      <c r="R446" s="60">
        <v>1931.35656242</v>
      </c>
      <c r="S446" s="60">
        <v>1888.47276377</v>
      </c>
      <c r="T446" s="60">
        <v>1829.2889991200002</v>
      </c>
      <c r="U446" s="60">
        <v>1816.1347741200002</v>
      </c>
      <c r="V446" s="60">
        <v>1877.1785681400002</v>
      </c>
      <c r="W446" s="60">
        <v>1887.4317638</v>
      </c>
      <c r="X446" s="60">
        <v>1894.9667751000002</v>
      </c>
      <c r="Y446" s="60">
        <v>1972.3261650400002</v>
      </c>
    </row>
    <row r="447" spans="1:25" s="61" customFormat="1" ht="15.75" x14ac:dyDescent="0.3">
      <c r="A447" s="59" t="s">
        <v>152</v>
      </c>
      <c r="B447" s="60">
        <v>1969.78334539</v>
      </c>
      <c r="C447" s="60">
        <v>1952.8432800200001</v>
      </c>
      <c r="D447" s="60">
        <v>1977.7398736100001</v>
      </c>
      <c r="E447" s="60">
        <v>1984.80650784</v>
      </c>
      <c r="F447" s="60">
        <v>1988.35773698</v>
      </c>
      <c r="G447" s="60">
        <v>1974.1000675800001</v>
      </c>
      <c r="H447" s="60">
        <v>1964.0144493300002</v>
      </c>
      <c r="I447" s="60">
        <v>1996.3694465000001</v>
      </c>
      <c r="J447" s="60">
        <v>1969.9667326200001</v>
      </c>
      <c r="K447" s="60">
        <v>1909.88642566</v>
      </c>
      <c r="L447" s="60">
        <v>1889.8239302000002</v>
      </c>
      <c r="M447" s="60">
        <v>1891.2557626400001</v>
      </c>
      <c r="N447" s="60">
        <v>1877.25085973</v>
      </c>
      <c r="O447" s="60">
        <v>1892.35530608</v>
      </c>
      <c r="P447" s="60">
        <v>1931.6787392800002</v>
      </c>
      <c r="Q447" s="60">
        <v>1933.1349356600001</v>
      </c>
      <c r="R447" s="60">
        <v>1943.3727631000002</v>
      </c>
      <c r="S447" s="60">
        <v>1918.7043234300002</v>
      </c>
      <c r="T447" s="60">
        <v>1868.97298116</v>
      </c>
      <c r="U447" s="60">
        <v>1872.4771141400001</v>
      </c>
      <c r="V447" s="60">
        <v>1897.1516963800002</v>
      </c>
      <c r="W447" s="60">
        <v>1916.6717491500001</v>
      </c>
      <c r="X447" s="60">
        <v>1949.3771011600002</v>
      </c>
      <c r="Y447" s="60">
        <v>1995.06397171</v>
      </c>
    </row>
    <row r="448" spans="1:25" s="61" customFormat="1" ht="15.75" x14ac:dyDescent="0.3">
      <c r="A448" s="59" t="s">
        <v>153</v>
      </c>
      <c r="B448" s="60">
        <v>2018.79184553</v>
      </c>
      <c r="C448" s="60">
        <v>2026.17704976</v>
      </c>
      <c r="D448" s="60">
        <v>2063.91221172</v>
      </c>
      <c r="E448" s="60">
        <v>2070.0506927699998</v>
      </c>
      <c r="F448" s="60">
        <v>2062.12440178</v>
      </c>
      <c r="G448" s="60">
        <v>2067.4779716500002</v>
      </c>
      <c r="H448" s="60">
        <v>2058.3037336500001</v>
      </c>
      <c r="I448" s="60">
        <v>2051.0516535299998</v>
      </c>
      <c r="J448" s="60">
        <v>2037.6049104400001</v>
      </c>
      <c r="K448" s="60">
        <v>1996.0344051300001</v>
      </c>
      <c r="L448" s="60">
        <v>1958.3524743400001</v>
      </c>
      <c r="M448" s="60">
        <v>1950.90032346</v>
      </c>
      <c r="N448" s="60">
        <v>1965.0499068400002</v>
      </c>
      <c r="O448" s="60">
        <v>1999.0534917700002</v>
      </c>
      <c r="P448" s="60">
        <v>2000.4867914500001</v>
      </c>
      <c r="Q448" s="60">
        <v>2014.6429365700001</v>
      </c>
      <c r="R448" s="60">
        <v>1997.1407996500002</v>
      </c>
      <c r="S448" s="60">
        <v>1977.7910222800001</v>
      </c>
      <c r="T448" s="60">
        <v>1929.1187079800002</v>
      </c>
      <c r="U448" s="60">
        <v>1930.9455998400001</v>
      </c>
      <c r="V448" s="60">
        <v>1961.9252234500002</v>
      </c>
      <c r="W448" s="60">
        <v>1977.2253947400002</v>
      </c>
      <c r="X448" s="60">
        <v>2018.02612163</v>
      </c>
      <c r="Y448" s="60">
        <v>2055.14074119</v>
      </c>
    </row>
    <row r="449" spans="1:25" s="61" customFormat="1" ht="15.75" x14ac:dyDescent="0.3">
      <c r="A449" s="59" t="s">
        <v>154</v>
      </c>
      <c r="B449" s="60">
        <v>2006.3650389100001</v>
      </c>
      <c r="C449" s="60">
        <v>2044.1392910100001</v>
      </c>
      <c r="D449" s="60">
        <v>2097.2146626700001</v>
      </c>
      <c r="E449" s="60">
        <v>2079.7543677499998</v>
      </c>
      <c r="F449" s="60">
        <v>2074.5006401000001</v>
      </c>
      <c r="G449" s="60">
        <v>2079.6514691299999</v>
      </c>
      <c r="H449" s="60">
        <v>2037.6365700800002</v>
      </c>
      <c r="I449" s="60">
        <v>1997.2422791200001</v>
      </c>
      <c r="J449" s="60">
        <v>1978.6070002600002</v>
      </c>
      <c r="K449" s="60">
        <v>1933.2018237900002</v>
      </c>
      <c r="L449" s="60">
        <v>1959.0442143500002</v>
      </c>
      <c r="M449" s="60">
        <v>1977.6068116800002</v>
      </c>
      <c r="N449" s="60">
        <v>1986.13237731</v>
      </c>
      <c r="O449" s="60">
        <v>2008.0311241500001</v>
      </c>
      <c r="P449" s="60">
        <v>2019.50141306</v>
      </c>
      <c r="Q449" s="60">
        <v>2020.9758453700001</v>
      </c>
      <c r="R449" s="60">
        <v>2014.3880738500002</v>
      </c>
      <c r="S449" s="60">
        <v>1979.3932837100001</v>
      </c>
      <c r="T449" s="60">
        <v>1908.7411101100001</v>
      </c>
      <c r="U449" s="60">
        <v>1913.5229450300001</v>
      </c>
      <c r="V449" s="60">
        <v>1938.44967503</v>
      </c>
      <c r="W449" s="60">
        <v>1950.0712506500001</v>
      </c>
      <c r="X449" s="60">
        <v>1975.62377251</v>
      </c>
      <c r="Y449" s="60">
        <v>2015.66979595</v>
      </c>
    </row>
    <row r="450" spans="1:25" s="61" customFormat="1" ht="15.75" x14ac:dyDescent="0.3">
      <c r="A450" s="59" t="s">
        <v>155</v>
      </c>
      <c r="B450" s="60">
        <v>1981.1981116500001</v>
      </c>
      <c r="C450" s="60">
        <v>2015.4891236100002</v>
      </c>
      <c r="D450" s="60">
        <v>2043.54479797</v>
      </c>
      <c r="E450" s="60">
        <v>2027.61520853</v>
      </c>
      <c r="F450" s="60">
        <v>2008.76624315</v>
      </c>
      <c r="G450" s="60">
        <v>2002.7342452300002</v>
      </c>
      <c r="H450" s="60">
        <v>1996.2619147800001</v>
      </c>
      <c r="I450" s="60">
        <v>1987.3878929900002</v>
      </c>
      <c r="J450" s="60">
        <v>1945.1803519300001</v>
      </c>
      <c r="K450" s="60">
        <v>1946.0499541500001</v>
      </c>
      <c r="L450" s="60">
        <v>1987.13013247</v>
      </c>
      <c r="M450" s="60">
        <v>2012.3229487800002</v>
      </c>
      <c r="N450" s="60">
        <v>1994.9720632400001</v>
      </c>
      <c r="O450" s="60">
        <v>1982.8850438000002</v>
      </c>
      <c r="P450" s="60">
        <v>1983.7986356000001</v>
      </c>
      <c r="Q450" s="60">
        <v>1986.8803005100001</v>
      </c>
      <c r="R450" s="60">
        <v>1980.17852257</v>
      </c>
      <c r="S450" s="60">
        <v>1964.7982653600002</v>
      </c>
      <c r="T450" s="60">
        <v>1916.79022876</v>
      </c>
      <c r="U450" s="60">
        <v>1896.7186573400002</v>
      </c>
      <c r="V450" s="60">
        <v>1903.1450959900001</v>
      </c>
      <c r="W450" s="60">
        <v>1913.6070562</v>
      </c>
      <c r="X450" s="60">
        <v>1940.3151114500001</v>
      </c>
      <c r="Y450" s="60">
        <v>1963.3502875200002</v>
      </c>
    </row>
    <row r="451" spans="1:25" s="61" customFormat="1" ht="15.75" x14ac:dyDescent="0.3">
      <c r="A451" s="59" t="s">
        <v>156</v>
      </c>
      <c r="B451" s="60">
        <v>1885.81502359</v>
      </c>
      <c r="C451" s="60">
        <v>1927.0158110700002</v>
      </c>
      <c r="D451" s="60">
        <v>1976.9426107900001</v>
      </c>
      <c r="E451" s="60">
        <v>1979.6461763500001</v>
      </c>
      <c r="F451" s="60">
        <v>1972.8701477300001</v>
      </c>
      <c r="G451" s="60">
        <v>1964.60416295</v>
      </c>
      <c r="H451" s="60">
        <v>1929.54089767</v>
      </c>
      <c r="I451" s="60">
        <v>1868.2086285400001</v>
      </c>
      <c r="J451" s="60">
        <v>1837.6187427700002</v>
      </c>
      <c r="K451" s="60">
        <v>1849.5232108100001</v>
      </c>
      <c r="L451" s="60">
        <v>1865.4581124200001</v>
      </c>
      <c r="M451" s="60">
        <v>1937.06251505</v>
      </c>
      <c r="N451" s="60">
        <v>1946.8415116000001</v>
      </c>
      <c r="O451" s="60">
        <v>1958.2619507700001</v>
      </c>
      <c r="P451" s="60">
        <v>1972.8464919</v>
      </c>
      <c r="Q451" s="60">
        <v>1983.72285087</v>
      </c>
      <c r="R451" s="60">
        <v>1977.6721196800002</v>
      </c>
      <c r="S451" s="60">
        <v>1944.9291897800001</v>
      </c>
      <c r="T451" s="60">
        <v>1879.26376587</v>
      </c>
      <c r="U451" s="60">
        <v>1850.6543224700001</v>
      </c>
      <c r="V451" s="60">
        <v>1832.19416503</v>
      </c>
      <c r="W451" s="60">
        <v>1805.3688563800001</v>
      </c>
      <c r="X451" s="60">
        <v>1829.8614192</v>
      </c>
      <c r="Y451" s="60">
        <v>1882.93803854</v>
      </c>
    </row>
    <row r="452" spans="1:25" s="61" customFormat="1" ht="15.75" x14ac:dyDescent="0.3">
      <c r="A452" s="59" t="s">
        <v>157</v>
      </c>
      <c r="B452" s="60">
        <v>1925.1893573700002</v>
      </c>
      <c r="C452" s="60">
        <v>1980.6358430300002</v>
      </c>
      <c r="D452" s="60">
        <v>2025.5024437900001</v>
      </c>
      <c r="E452" s="60">
        <v>2007.11149028</v>
      </c>
      <c r="F452" s="60">
        <v>2013.5044125900001</v>
      </c>
      <c r="G452" s="60">
        <v>1987.0965526300001</v>
      </c>
      <c r="H452" s="60">
        <v>1944.58039319</v>
      </c>
      <c r="I452" s="60">
        <v>1906.3099489900001</v>
      </c>
      <c r="J452" s="60">
        <v>1895.0945063200002</v>
      </c>
      <c r="K452" s="60">
        <v>1915.1084891800001</v>
      </c>
      <c r="L452" s="60">
        <v>1943.7906330400001</v>
      </c>
      <c r="M452" s="60">
        <v>2011.5367887300001</v>
      </c>
      <c r="N452" s="60">
        <v>2050.66655266</v>
      </c>
      <c r="O452" s="60">
        <v>2051.0567741700002</v>
      </c>
      <c r="P452" s="60">
        <v>2050.2261896199998</v>
      </c>
      <c r="Q452" s="60">
        <v>2055.9258929500002</v>
      </c>
      <c r="R452" s="60">
        <v>2042.21651763</v>
      </c>
      <c r="S452" s="60">
        <v>2016.99616726</v>
      </c>
      <c r="T452" s="60">
        <v>1953.1098375800002</v>
      </c>
      <c r="U452" s="60">
        <v>1953.3883389900002</v>
      </c>
      <c r="V452" s="60">
        <v>1931.1324233</v>
      </c>
      <c r="W452" s="60">
        <v>1922.6810146300002</v>
      </c>
      <c r="X452" s="60">
        <v>1928.53964352</v>
      </c>
      <c r="Y452" s="60">
        <v>1985.1570504000001</v>
      </c>
    </row>
    <row r="453" spans="1:25" s="61" customFormat="1" ht="15.75" x14ac:dyDescent="0.3">
      <c r="A453" s="59" t="s">
        <v>158</v>
      </c>
      <c r="B453" s="60">
        <v>1905.3064064</v>
      </c>
      <c r="C453" s="60">
        <v>1938.9178201900002</v>
      </c>
      <c r="D453" s="60">
        <v>1971.7902222800001</v>
      </c>
      <c r="E453" s="60">
        <v>1959.73184539</v>
      </c>
      <c r="F453" s="60">
        <v>1964.45974432</v>
      </c>
      <c r="G453" s="60">
        <v>1957.2686395300002</v>
      </c>
      <c r="H453" s="60">
        <v>1931.8462554600001</v>
      </c>
      <c r="I453" s="60">
        <v>1880.4362256100001</v>
      </c>
      <c r="J453" s="60">
        <v>1833.0050168600001</v>
      </c>
      <c r="K453" s="60">
        <v>1801.2410735200001</v>
      </c>
      <c r="L453" s="60">
        <v>1790.3089162200001</v>
      </c>
      <c r="M453" s="60">
        <v>1805.0384771900001</v>
      </c>
      <c r="N453" s="60">
        <v>1816.5644601500001</v>
      </c>
      <c r="O453" s="60">
        <v>1823.4265057100001</v>
      </c>
      <c r="P453" s="60">
        <v>1827.65849381</v>
      </c>
      <c r="Q453" s="60">
        <v>1832.2795783500001</v>
      </c>
      <c r="R453" s="60">
        <v>1829.48472614</v>
      </c>
      <c r="S453" s="60">
        <v>1784.2324701</v>
      </c>
      <c r="T453" s="60">
        <v>1752.8751582100001</v>
      </c>
      <c r="U453" s="60">
        <v>1763.5178476600001</v>
      </c>
      <c r="V453" s="60">
        <v>1794.5421730200001</v>
      </c>
      <c r="W453" s="60">
        <v>1808.75971871</v>
      </c>
      <c r="X453" s="60">
        <v>1816.73653534</v>
      </c>
      <c r="Y453" s="60">
        <v>1920.5429625400002</v>
      </c>
    </row>
    <row r="454" spans="1:25" s="61" customFormat="1" ht="15.75" x14ac:dyDescent="0.3">
      <c r="A454" s="59" t="s">
        <v>159</v>
      </c>
      <c r="B454" s="60">
        <v>2000.88387085</v>
      </c>
      <c r="C454" s="60">
        <v>1972.3455301000001</v>
      </c>
      <c r="D454" s="60">
        <v>2032.55367256</v>
      </c>
      <c r="E454" s="60">
        <v>2024.88465866</v>
      </c>
      <c r="F454" s="60">
        <v>2024.75599231</v>
      </c>
      <c r="G454" s="60">
        <v>2039.6453474</v>
      </c>
      <c r="H454" s="60">
        <v>2013.3570072900002</v>
      </c>
      <c r="I454" s="60">
        <v>2007.2376487200002</v>
      </c>
      <c r="J454" s="60">
        <v>1970.88790298</v>
      </c>
      <c r="K454" s="60">
        <v>1943.1780107200002</v>
      </c>
      <c r="L454" s="60">
        <v>1907.1853885800001</v>
      </c>
      <c r="M454" s="60">
        <v>1899.4695196700002</v>
      </c>
      <c r="N454" s="60">
        <v>1916.7653014900002</v>
      </c>
      <c r="O454" s="60">
        <v>1933.9938195900002</v>
      </c>
      <c r="P454" s="60">
        <v>1937.84065403</v>
      </c>
      <c r="Q454" s="60">
        <v>1942.51728198</v>
      </c>
      <c r="R454" s="60">
        <v>1934.6841880500001</v>
      </c>
      <c r="S454" s="60">
        <v>1906.2373508200001</v>
      </c>
      <c r="T454" s="60">
        <v>1852.31002046</v>
      </c>
      <c r="U454" s="60">
        <v>1868.5007720200001</v>
      </c>
      <c r="V454" s="60">
        <v>1895.96723978</v>
      </c>
      <c r="W454" s="60">
        <v>1909.7022672800001</v>
      </c>
      <c r="X454" s="60">
        <v>1924.6669585300001</v>
      </c>
      <c r="Y454" s="60">
        <v>1947.23036946</v>
      </c>
    </row>
    <row r="455" spans="1:25" s="61" customFormat="1" ht="15.75" x14ac:dyDescent="0.3">
      <c r="A455" s="59" t="s">
        <v>160</v>
      </c>
      <c r="B455" s="60">
        <v>2011.60920194</v>
      </c>
      <c r="C455" s="60">
        <v>1995.04273693</v>
      </c>
      <c r="D455" s="60">
        <v>2000.0515552700001</v>
      </c>
      <c r="E455" s="60">
        <v>2014.7955487500001</v>
      </c>
      <c r="F455" s="60">
        <v>2012.3666821900001</v>
      </c>
      <c r="G455" s="60">
        <v>1999.4773372900002</v>
      </c>
      <c r="H455" s="60">
        <v>1982.6816559600002</v>
      </c>
      <c r="I455" s="60">
        <v>1969.51497133</v>
      </c>
      <c r="J455" s="60">
        <v>1954.5610592</v>
      </c>
      <c r="K455" s="60">
        <v>1894.2573727000001</v>
      </c>
      <c r="L455" s="60">
        <v>1868.20267992</v>
      </c>
      <c r="M455" s="60">
        <v>1863.5515657200001</v>
      </c>
      <c r="N455" s="60">
        <v>1866.88830123</v>
      </c>
      <c r="O455" s="60">
        <v>1896.6026707200001</v>
      </c>
      <c r="P455" s="60">
        <v>1904.0957279000002</v>
      </c>
      <c r="Q455" s="60">
        <v>1905.0888152500002</v>
      </c>
      <c r="R455" s="60">
        <v>1905.3470194000001</v>
      </c>
      <c r="S455" s="60">
        <v>1843.80158183</v>
      </c>
      <c r="T455" s="60">
        <v>1793.9003024400001</v>
      </c>
      <c r="U455" s="60">
        <v>1816.2949048</v>
      </c>
      <c r="V455" s="60">
        <v>1842.4642860200001</v>
      </c>
      <c r="W455" s="60">
        <v>1857.5741891600001</v>
      </c>
      <c r="X455" s="60">
        <v>1870.7453756700002</v>
      </c>
      <c r="Y455" s="60">
        <v>1903.37284774</v>
      </c>
    </row>
    <row r="456" spans="1:25" s="61" customFormat="1" ht="15.75" x14ac:dyDescent="0.3">
      <c r="A456" s="59" t="s">
        <v>161</v>
      </c>
      <c r="B456" s="60">
        <v>1985.7494667100002</v>
      </c>
      <c r="C456" s="60">
        <v>2030.2988906</v>
      </c>
      <c r="D456" s="60">
        <v>2032.6732879800002</v>
      </c>
      <c r="E456" s="60">
        <v>2035.5604411300001</v>
      </c>
      <c r="F456" s="60">
        <v>2045.6557849000001</v>
      </c>
      <c r="G456" s="60">
        <v>2039.6988678600001</v>
      </c>
      <c r="H456" s="60">
        <v>1995.0049163000001</v>
      </c>
      <c r="I456" s="60">
        <v>1928.67273546</v>
      </c>
      <c r="J456" s="60">
        <v>1891.5549854200001</v>
      </c>
      <c r="K456" s="60">
        <v>1880.2014296900002</v>
      </c>
      <c r="L456" s="60">
        <v>1860.4677097000001</v>
      </c>
      <c r="M456" s="60">
        <v>1872.8704412200002</v>
      </c>
      <c r="N456" s="60">
        <v>1878.4883453700002</v>
      </c>
      <c r="O456" s="60">
        <v>1884.9713549400001</v>
      </c>
      <c r="P456" s="60">
        <v>1890.9841624600001</v>
      </c>
      <c r="Q456" s="60">
        <v>1899.2129101500002</v>
      </c>
      <c r="R456" s="60">
        <v>1887.41762842</v>
      </c>
      <c r="S456" s="60">
        <v>1859.8186475900002</v>
      </c>
      <c r="T456" s="60">
        <v>1809.31806714</v>
      </c>
      <c r="U456" s="60">
        <v>1817.33561104</v>
      </c>
      <c r="V456" s="60">
        <v>1825.7404377500002</v>
      </c>
      <c r="W456" s="60">
        <v>1840.7445839000002</v>
      </c>
      <c r="X456" s="60">
        <v>1873.2499918200001</v>
      </c>
      <c r="Y456" s="60">
        <v>1890.6368387800001</v>
      </c>
    </row>
    <row r="457" spans="1:25" s="61" customFormat="1" ht="15.75" x14ac:dyDescent="0.3">
      <c r="A457" s="59" t="s">
        <v>162</v>
      </c>
      <c r="B457" s="60">
        <v>1830.27863892</v>
      </c>
      <c r="C457" s="60">
        <v>1876.0409828200002</v>
      </c>
      <c r="D457" s="60">
        <v>1920.83478268</v>
      </c>
      <c r="E457" s="60">
        <v>1910.4362694900001</v>
      </c>
      <c r="F457" s="60">
        <v>1915.8355258400002</v>
      </c>
      <c r="G457" s="60">
        <v>1917.1760670600002</v>
      </c>
      <c r="H457" s="60">
        <v>1857.8138463800001</v>
      </c>
      <c r="I457" s="60">
        <v>1816.9935780400001</v>
      </c>
      <c r="J457" s="60">
        <v>1777.8122207000001</v>
      </c>
      <c r="K457" s="60">
        <v>1766.0403080600001</v>
      </c>
      <c r="L457" s="60">
        <v>1752.4022197400002</v>
      </c>
      <c r="M457" s="60">
        <v>1764.6473451900001</v>
      </c>
      <c r="N457" s="60">
        <v>1761.2242321700001</v>
      </c>
      <c r="O457" s="60">
        <v>1773.9676171400001</v>
      </c>
      <c r="P457" s="60">
        <v>1782.3927173300001</v>
      </c>
      <c r="Q457" s="60">
        <v>1788.1777659700001</v>
      </c>
      <c r="R457" s="60">
        <v>1783.7246127800001</v>
      </c>
      <c r="S457" s="60">
        <v>1750.4481706500001</v>
      </c>
      <c r="T457" s="60">
        <v>1715.6226277000001</v>
      </c>
      <c r="U457" s="60">
        <v>1733.7950844300001</v>
      </c>
      <c r="V457" s="60">
        <v>1753.7357730400001</v>
      </c>
      <c r="W457" s="60">
        <v>1770.8996743100001</v>
      </c>
      <c r="X457" s="60">
        <v>1780.4237472300001</v>
      </c>
      <c r="Y457" s="60">
        <v>1791.6825502300001</v>
      </c>
    </row>
    <row r="458" spans="1:25" s="61" customFormat="1" ht="15.75" x14ac:dyDescent="0.3">
      <c r="A458" s="59" t="s">
        <v>163</v>
      </c>
      <c r="B458" s="60">
        <v>1774.3767733700001</v>
      </c>
      <c r="C458" s="60">
        <v>1844.2772558300001</v>
      </c>
      <c r="D458" s="60">
        <v>1894.3406946100001</v>
      </c>
      <c r="E458" s="60">
        <v>1900.8394137600001</v>
      </c>
      <c r="F458" s="60">
        <v>1898.85537709</v>
      </c>
      <c r="G458" s="60">
        <v>1884.5579442100002</v>
      </c>
      <c r="H458" s="60">
        <v>1857.5782178300001</v>
      </c>
      <c r="I458" s="60">
        <v>1811.2360169000001</v>
      </c>
      <c r="J458" s="60">
        <v>1784.7660616600001</v>
      </c>
      <c r="K458" s="60">
        <v>1761.1843729000002</v>
      </c>
      <c r="L458" s="60">
        <v>1755.7832210500001</v>
      </c>
      <c r="M458" s="60">
        <v>1757.8899322700001</v>
      </c>
      <c r="N458" s="60">
        <v>1772.24796345</v>
      </c>
      <c r="O458" s="60">
        <v>1789.9936196200001</v>
      </c>
      <c r="P458" s="60">
        <v>1790.3653432000001</v>
      </c>
      <c r="Q458" s="60">
        <v>1797.1271887100002</v>
      </c>
      <c r="R458" s="60">
        <v>1794.9873731700002</v>
      </c>
      <c r="S458" s="60">
        <v>1758.27754824</v>
      </c>
      <c r="T458" s="60">
        <v>1710.5424603500001</v>
      </c>
      <c r="U458" s="60">
        <v>1730.03414763</v>
      </c>
      <c r="V458" s="60">
        <v>1751.25749404</v>
      </c>
      <c r="W458" s="60">
        <v>1760.7784636000001</v>
      </c>
      <c r="X458" s="60">
        <v>1792.6280666900002</v>
      </c>
      <c r="Y458" s="60">
        <v>1817.45855641</v>
      </c>
    </row>
    <row r="459" spans="1:25" s="61" customFormat="1" ht="15.75" x14ac:dyDescent="0.3">
      <c r="A459" s="59" t="s">
        <v>164</v>
      </c>
      <c r="B459" s="60">
        <v>1853.5723637200001</v>
      </c>
      <c r="C459" s="60">
        <v>1883.9690471800002</v>
      </c>
      <c r="D459" s="60">
        <v>1916.0742995800001</v>
      </c>
      <c r="E459" s="60">
        <v>1910.6721168400002</v>
      </c>
      <c r="F459" s="60">
        <v>1914.3903483400002</v>
      </c>
      <c r="G459" s="60">
        <v>1914.3289398700001</v>
      </c>
      <c r="H459" s="60">
        <v>1863.1485856900001</v>
      </c>
      <c r="I459" s="60">
        <v>1827.2756134200001</v>
      </c>
      <c r="J459" s="60">
        <v>1781.0606758000001</v>
      </c>
      <c r="K459" s="60">
        <v>1760.01445547</v>
      </c>
      <c r="L459" s="60">
        <v>1746.4664009300002</v>
      </c>
      <c r="M459" s="60">
        <v>1757.1298147800001</v>
      </c>
      <c r="N459" s="60">
        <v>1772.5160018700001</v>
      </c>
      <c r="O459" s="60">
        <v>1768.5851804400002</v>
      </c>
      <c r="P459" s="60">
        <v>1774.9112956900001</v>
      </c>
      <c r="Q459" s="60">
        <v>1798.2245321800001</v>
      </c>
      <c r="R459" s="60">
        <v>1786.99028092</v>
      </c>
      <c r="S459" s="60">
        <v>1748.0923287600001</v>
      </c>
      <c r="T459" s="60">
        <v>1709.8680933200001</v>
      </c>
      <c r="U459" s="60">
        <v>1733.0213028200001</v>
      </c>
      <c r="V459" s="60">
        <v>1757.9999630700001</v>
      </c>
      <c r="W459" s="60">
        <v>1776.7194748000002</v>
      </c>
      <c r="X459" s="60">
        <v>1805.6425366200001</v>
      </c>
      <c r="Y459" s="60">
        <v>1841.15529571</v>
      </c>
    </row>
    <row r="460" spans="1:25" s="33" customFormat="1" x14ac:dyDescent="0.2"/>
    <row r="461" spans="1:25" s="33" customFormat="1" x14ac:dyDescent="0.2">
      <c r="A461" s="163" t="s">
        <v>69</v>
      </c>
      <c r="B461" s="242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122" customFormat="1" x14ac:dyDescent="0.3">
      <c r="A462" s="164"/>
      <c r="B462" s="111" t="s">
        <v>71</v>
      </c>
      <c r="C462" s="112" t="s">
        <v>72</v>
      </c>
      <c r="D462" s="113" t="s">
        <v>73</v>
      </c>
      <c r="E462" s="112" t="s">
        <v>74</v>
      </c>
      <c r="F462" s="112" t="s">
        <v>75</v>
      </c>
      <c r="G462" s="112" t="s">
        <v>76</v>
      </c>
      <c r="H462" s="112" t="s">
        <v>77</v>
      </c>
      <c r="I462" s="112" t="s">
        <v>78</v>
      </c>
      <c r="J462" s="112" t="s">
        <v>79</v>
      </c>
      <c r="K462" s="111" t="s">
        <v>80</v>
      </c>
      <c r="L462" s="112" t="s">
        <v>81</v>
      </c>
      <c r="M462" s="114" t="s">
        <v>82</v>
      </c>
      <c r="N462" s="111" t="s">
        <v>83</v>
      </c>
      <c r="O462" s="112" t="s">
        <v>84</v>
      </c>
      <c r="P462" s="114" t="s">
        <v>85</v>
      </c>
      <c r="Q462" s="113" t="s">
        <v>86</v>
      </c>
      <c r="R462" s="112" t="s">
        <v>87</v>
      </c>
      <c r="S462" s="113" t="s">
        <v>88</v>
      </c>
      <c r="T462" s="112" t="s">
        <v>89</v>
      </c>
      <c r="U462" s="113" t="s">
        <v>90</v>
      </c>
      <c r="V462" s="112" t="s">
        <v>91</v>
      </c>
      <c r="W462" s="113" t="s">
        <v>92</v>
      </c>
      <c r="X462" s="112" t="s">
        <v>93</v>
      </c>
      <c r="Y462" s="112" t="s">
        <v>94</v>
      </c>
    </row>
    <row r="463" spans="1:25" s="122" customFormat="1" ht="16.5" customHeight="1" x14ac:dyDescent="0.3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6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6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6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6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6" s="61" customFormat="1" ht="16.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  <c r="Z469" s="124" t="s">
        <v>130</v>
      </c>
    </row>
    <row r="470" spans="1:26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6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6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6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6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6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6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6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6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6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6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42" t="s">
        <v>124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117" t="s">
        <v>71</v>
      </c>
      <c r="C495" s="118" t="s">
        <v>72</v>
      </c>
      <c r="D495" s="119" t="s">
        <v>73</v>
      </c>
      <c r="E495" s="118" t="s">
        <v>74</v>
      </c>
      <c r="F495" s="118" t="s">
        <v>75</v>
      </c>
      <c r="G495" s="118" t="s">
        <v>76</v>
      </c>
      <c r="H495" s="118" t="s">
        <v>77</v>
      </c>
      <c r="I495" s="118" t="s">
        <v>78</v>
      </c>
      <c r="J495" s="118" t="s">
        <v>79</v>
      </c>
      <c r="K495" s="117" t="s">
        <v>80</v>
      </c>
      <c r="L495" s="118" t="s">
        <v>81</v>
      </c>
      <c r="M495" s="120" t="s">
        <v>82</v>
      </c>
      <c r="N495" s="117" t="s">
        <v>83</v>
      </c>
      <c r="O495" s="118" t="s">
        <v>84</v>
      </c>
      <c r="P495" s="120" t="s">
        <v>85</v>
      </c>
      <c r="Q495" s="119" t="s">
        <v>86</v>
      </c>
      <c r="R495" s="118" t="s">
        <v>87</v>
      </c>
      <c r="S495" s="119" t="s">
        <v>88</v>
      </c>
      <c r="T495" s="118" t="s">
        <v>89</v>
      </c>
      <c r="U495" s="119" t="s">
        <v>90</v>
      </c>
      <c r="V495" s="118" t="s">
        <v>91</v>
      </c>
      <c r="W495" s="119" t="s">
        <v>92</v>
      </c>
      <c r="X495" s="118" t="s">
        <v>93</v>
      </c>
      <c r="Y495" s="118" t="s">
        <v>94</v>
      </c>
    </row>
    <row r="496" spans="1:25" s="33" customFormat="1" ht="18" customHeight="1" x14ac:dyDescent="0.2">
      <c r="A496" s="121" t="s">
        <v>135</v>
      </c>
      <c r="B496" s="58">
        <v>94.989988499999995</v>
      </c>
      <c r="C496" s="84">
        <v>91.659170509999996</v>
      </c>
      <c r="D496" s="84">
        <v>95.46395776</v>
      </c>
      <c r="E496" s="84">
        <v>94.815623630000005</v>
      </c>
      <c r="F496" s="84">
        <v>95.314750410000002</v>
      </c>
      <c r="G496" s="84">
        <v>95.245825589999995</v>
      </c>
      <c r="H496" s="84">
        <v>91.811378050000002</v>
      </c>
      <c r="I496" s="84">
        <v>88.444621170000005</v>
      </c>
      <c r="J496" s="84">
        <v>86.70448639</v>
      </c>
      <c r="K496" s="84">
        <v>84.810975220000003</v>
      </c>
      <c r="L496" s="84">
        <v>85.531034109999993</v>
      </c>
      <c r="M496" s="84">
        <v>85.186630489999999</v>
      </c>
      <c r="N496" s="84">
        <v>86.123922329999999</v>
      </c>
      <c r="O496" s="84">
        <v>86.203125929999999</v>
      </c>
      <c r="P496" s="84">
        <v>86.562230310000004</v>
      </c>
      <c r="Q496" s="84">
        <v>87.016614219999994</v>
      </c>
      <c r="R496" s="84">
        <v>87.163795550000003</v>
      </c>
      <c r="S496" s="84">
        <v>85.885045000000005</v>
      </c>
      <c r="T496" s="84">
        <v>82.969794390000004</v>
      </c>
      <c r="U496" s="84">
        <v>81.991753700000004</v>
      </c>
      <c r="V496" s="84">
        <v>83.119431270000007</v>
      </c>
      <c r="W496" s="84">
        <v>83.656709919999997</v>
      </c>
      <c r="X496" s="84">
        <v>85.470533259999996</v>
      </c>
      <c r="Y496" s="84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 t="s">
        <v>125</v>
      </c>
      <c r="O527" s="243"/>
      <c r="P527" s="243"/>
      <c r="Q527" s="243"/>
    </row>
    <row r="528" spans="1:25" ht="11.25" customHeight="1" x14ac:dyDescent="0.2">
      <c r="A528" s="238" t="s">
        <v>126</v>
      </c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9">
        <v>-25.92090907</v>
      </c>
      <c r="O528" s="239"/>
      <c r="P528" s="239"/>
      <c r="Q528" s="239"/>
    </row>
    <row r="529" spans="1:20" ht="27" customHeight="1" x14ac:dyDescent="0.2">
      <c r="A529" s="240" t="s">
        <v>127</v>
      </c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1">
        <v>-25.92090907</v>
      </c>
      <c r="O529" s="241"/>
      <c r="P529" s="241"/>
      <c r="Q529" s="241"/>
    </row>
    <row r="530" spans="1:20" ht="11.25" customHeight="1" x14ac:dyDescent="0.2"/>
    <row r="531" spans="1:20" ht="15" x14ac:dyDescent="0.25">
      <c r="A531" s="66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20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</row>
    <row r="533" spans="1:20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651174.21092492668</v>
      </c>
      <c r="N533" s="169"/>
      <c r="O533" s="169"/>
    </row>
    <row r="534" spans="1:20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651174.21092492668</v>
      </c>
      <c r="N534" s="160"/>
      <c r="O534" s="160"/>
    </row>
    <row r="536" spans="1:20" ht="18" customHeight="1" x14ac:dyDescent="0.2"/>
    <row r="537" spans="1:20" ht="34.5" customHeight="1" x14ac:dyDescent="0.2">
      <c r="B537" s="237" t="s">
        <v>109</v>
      </c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81"/>
    </row>
    <row r="538" spans="1:20" ht="12.75" customHeight="1" x14ac:dyDescent="0.2">
      <c r="B538" s="202"/>
      <c r="C538" s="203"/>
      <c r="D538" s="203"/>
      <c r="E538" s="203"/>
      <c r="F538" s="204"/>
      <c r="G538" s="156" t="s">
        <v>5</v>
      </c>
      <c r="H538" s="157"/>
      <c r="I538" s="157"/>
      <c r="J538" s="158"/>
      <c r="Q538" s="236"/>
      <c r="R538" s="236"/>
      <c r="S538" s="236"/>
      <c r="T538" s="236"/>
    </row>
    <row r="539" spans="1:20" ht="12.75" x14ac:dyDescent="0.2">
      <c r="B539" s="205"/>
      <c r="C539" s="206"/>
      <c r="D539" s="206"/>
      <c r="E539" s="206"/>
      <c r="F539" s="207"/>
      <c r="G539" s="82" t="s">
        <v>6</v>
      </c>
      <c r="H539" s="27" t="s">
        <v>7</v>
      </c>
      <c r="I539" s="27" t="s">
        <v>8</v>
      </c>
      <c r="J539" s="82" t="s">
        <v>9</v>
      </c>
      <c r="Q539" s="125"/>
      <c r="R539" s="125"/>
      <c r="S539" s="125"/>
      <c r="T539" s="125"/>
    </row>
    <row r="540" spans="1:20" ht="80.25" customHeight="1" x14ac:dyDescent="0.2">
      <c r="B540" s="156" t="s">
        <v>110</v>
      </c>
      <c r="C540" s="157"/>
      <c r="D540" s="157"/>
      <c r="E540" s="157"/>
      <c r="F540" s="158"/>
      <c r="G540" s="83">
        <v>1765744.73</v>
      </c>
      <c r="H540" s="83">
        <v>1442615.09</v>
      </c>
      <c r="I540" s="83">
        <v>1841546.13</v>
      </c>
      <c r="J540" s="83">
        <v>1879310.42</v>
      </c>
      <c r="Q540" s="126"/>
      <c r="R540" s="126"/>
      <c r="S540" s="126"/>
      <c r="T540" s="126"/>
    </row>
    <row r="541" spans="1:20" ht="80.25" customHeight="1" x14ac:dyDescent="0.2">
      <c r="B541" s="156" t="s">
        <v>111</v>
      </c>
      <c r="C541" s="157"/>
      <c r="D541" s="157"/>
      <c r="E541" s="157"/>
      <c r="F541" s="158"/>
      <c r="G541" s="84">
        <v>256086.62</v>
      </c>
      <c r="H541" s="84"/>
      <c r="I541" s="84"/>
      <c r="J541" s="84"/>
      <c r="Q541" s="126"/>
      <c r="R541" s="126"/>
      <c r="S541" s="126"/>
      <c r="T541" s="126"/>
    </row>
    <row r="542" spans="1:20" ht="66.75" customHeight="1" x14ac:dyDescent="0.2">
      <c r="G542" s="85"/>
    </row>
    <row r="543" spans="1:20" ht="12.75" x14ac:dyDescent="0.2">
      <c r="A543" s="43" t="s">
        <v>41</v>
      </c>
      <c r="B543" s="86"/>
      <c r="C543" s="86"/>
      <c r="D543" s="86"/>
      <c r="E543" s="86"/>
      <c r="F543" s="86"/>
      <c r="G543" s="86"/>
    </row>
    <row r="544" spans="1:20" ht="49.5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0" t="s">
        <v>45</v>
      </c>
      <c r="B546" s="130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0" t="s">
        <v>112</v>
      </c>
      <c r="B547" s="130"/>
      <c r="C547" s="26"/>
      <c r="D547" s="28"/>
      <c r="E547" s="28"/>
      <c r="F547" s="28"/>
      <c r="G547" s="28"/>
    </row>
    <row r="548" spans="1:7" ht="39" customHeight="1" x14ac:dyDescent="0.2">
      <c r="A548" s="152" t="s">
        <v>113</v>
      </c>
      <c r="B548" s="152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52" t="s">
        <v>115</v>
      </c>
      <c r="B549" s="15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3"/>
      <c r="E550" s="33"/>
      <c r="F550" s="33"/>
      <c r="G550" s="33"/>
    </row>
    <row r="551" spans="1:7" ht="66.7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x14ac:dyDescent="0.2">
      <c r="D552" s="127"/>
      <c r="E552" s="33"/>
      <c r="F552" s="33"/>
      <c r="G552" s="33"/>
    </row>
    <row r="553" spans="1:7" ht="91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8.5" customHeight="1" x14ac:dyDescent="0.2">
      <c r="A554" s="151" t="s">
        <v>117</v>
      </c>
      <c r="B554" s="151"/>
      <c r="C554" s="27" t="s">
        <v>46</v>
      </c>
      <c r="D554" s="90">
        <v>2429.65</v>
      </c>
      <c r="E554" s="33"/>
      <c r="F554" s="33"/>
      <c r="G554" s="33"/>
    </row>
    <row r="555" spans="1:7" ht="75" customHeight="1" x14ac:dyDescent="0.2">
      <c r="A555" s="151" t="s">
        <v>118</v>
      </c>
      <c r="B555" s="151"/>
      <c r="C555" s="91" t="s">
        <v>119</v>
      </c>
      <c r="D555" s="90">
        <v>8.25</v>
      </c>
      <c r="E555" s="33"/>
      <c r="F555" s="33"/>
      <c r="G555" s="33"/>
    </row>
    <row r="556" spans="1:7" ht="12.75" x14ac:dyDescent="0.2">
      <c r="A556" s="88"/>
      <c r="B556" s="88"/>
      <c r="C556" s="88"/>
      <c r="D556" s="89"/>
      <c r="E556" s="33"/>
      <c r="F556" s="33"/>
      <c r="G556" s="33"/>
    </row>
    <row r="557" spans="1:7" ht="42" customHeight="1" x14ac:dyDescent="0.2">
      <c r="A557" s="151" t="s">
        <v>48</v>
      </c>
      <c r="B557" s="151"/>
      <c r="C557" s="27" t="s">
        <v>46</v>
      </c>
      <c r="D557" s="106">
        <v>276.66000000000003</v>
      </c>
      <c r="E557" s="33"/>
      <c r="F557" s="33"/>
      <c r="G557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183" priority="21">
      <formula>AND($P543&gt;=500,$P543&lt;=899,$AD543&lt;0)</formula>
    </cfRule>
    <cfRule type="expression" dxfId="182" priority="22">
      <formula>AND($AD543&lt;0,$B543&lt;&gt;$AF543)</formula>
    </cfRule>
    <cfRule type="expression" dxfId="181" priority="23">
      <formula>OR(AND($Q543&gt;=1,$Q543&lt;=3,$R543=0,$B543=$AF543,$P543&lt;500),AND($B543&lt;&gt;$AF543,$AD543&gt;0))</formula>
    </cfRule>
    <cfRule type="expression" dxfId="180" priority="24">
      <formula>$Q543=99</formula>
    </cfRule>
  </conditionalFormatting>
  <conditionalFormatting sqref="C543:E543">
    <cfRule type="expression" dxfId="179" priority="17">
      <formula>AND($P543&gt;=500,$P543&lt;=899,$AD543&lt;0)</formula>
    </cfRule>
    <cfRule type="expression" dxfId="178" priority="18">
      <formula>AND($AD543&lt;0,$B543&lt;&gt;$AF543)</formula>
    </cfRule>
    <cfRule type="expression" dxfId="177" priority="19">
      <formula>OR(AND($Q543&gt;=1,$Q543&lt;=3,$R543=0,$B543=$AF543,$P543&lt;500),AND($B543&lt;&gt;$AF543,$AD543&gt;0))</formula>
    </cfRule>
    <cfRule type="expression" dxfId="176" priority="20">
      <formula>$Q543=99</formula>
    </cfRule>
  </conditionalFormatting>
  <conditionalFormatting sqref="C544:D544">
    <cfRule type="expression" dxfId="175" priority="13">
      <formula>AND($P544&gt;=500,$P544&lt;=899,$AD544&lt;0)</formula>
    </cfRule>
    <cfRule type="expression" dxfId="174" priority="14">
      <formula>AND($AD544&lt;0,$B544&lt;&gt;$AF544)</formula>
    </cfRule>
    <cfRule type="expression" dxfId="173" priority="15">
      <formula>OR(AND($Q544&gt;=1,$Q544&lt;=3,$R544=0,$B544=$AF544,$P544&lt;500),AND($B544&lt;&gt;$AF544,$AD544&gt;0))</formula>
    </cfRule>
    <cfRule type="expression" dxfId="172" priority="16">
      <formula>$Q544=99</formula>
    </cfRule>
  </conditionalFormatting>
  <conditionalFormatting sqref="B545:D545">
    <cfRule type="expression" dxfId="171" priority="25">
      <formula>AND($P545&gt;=500,$P545&lt;=899,$AD545&lt;0)</formula>
    </cfRule>
    <cfRule type="expression" dxfId="170" priority="26">
      <formula>AND($AD545&lt;0,#REF!&lt;&gt;$AF545)</formula>
    </cfRule>
    <cfRule type="expression" dxfId="169" priority="27">
      <formula>OR(AND($Q545&gt;=1,$Q545&lt;=3,$R545=0,#REF!=$AF545,$P545&lt;500),AND(#REF!&lt;&gt;$AF545,$AD545&gt;0))</formula>
    </cfRule>
    <cfRule type="expression" dxfId="168" priority="28">
      <formula>$Q545=99</formula>
    </cfRule>
  </conditionalFormatting>
  <conditionalFormatting sqref="B544">
    <cfRule type="expression" dxfId="167" priority="9">
      <formula>AND($P544&gt;=500,$P544&lt;=899,$AD544&lt;0)</formula>
    </cfRule>
    <cfRule type="expression" dxfId="166" priority="10">
      <formula>AND($AD544&lt;0,$B544&lt;&gt;$AF544)</formula>
    </cfRule>
    <cfRule type="expression" dxfId="165" priority="11">
      <formula>OR(AND($Q544&gt;=1,$Q544&lt;=3,$R544=0,$B544=$AF544,$P544&lt;500),AND($B544&lt;&gt;$AF544,$AD544&gt;0))</formula>
    </cfRule>
    <cfRule type="expression" dxfId="164" priority="12">
      <formula>$Q544=99</formula>
    </cfRule>
  </conditionalFormatting>
  <conditionalFormatting sqref="J544:M544">
    <cfRule type="expression" dxfId="163" priority="1">
      <formula>AND($P544&gt;=500,$P544&lt;=899,$AD544&lt;0)</formula>
    </cfRule>
    <cfRule type="expression" dxfId="162" priority="2">
      <formula>AND($AD544&lt;0,$B544&lt;&gt;$AF544)</formula>
    </cfRule>
    <cfRule type="expression" dxfId="161" priority="3">
      <formula>OR(AND($Q544&gt;=1,$Q544&lt;=3,$R544=0,$B544=$AF544,$P544&lt;500),AND($B544&lt;&gt;$AF544,$AD544&gt;0))</formula>
    </cfRule>
    <cfRule type="expression" dxfId="160" priority="4">
      <formula>$Q544=99</formula>
    </cfRule>
  </conditionalFormatting>
  <conditionalFormatting sqref="J545:L545">
    <cfRule type="expression" dxfId="159" priority="5">
      <formula>AND($P545&gt;=500,$P545&lt;=899,$AD545&lt;0)</formula>
    </cfRule>
    <cfRule type="expression" dxfId="158" priority="6">
      <formula>AND($AD545&lt;0,#REF!&lt;&gt;$AF545)</formula>
    </cfRule>
    <cfRule type="expression" dxfId="157" priority="7">
      <formula>OR(AND($Q545&gt;=1,$Q545&lt;=3,$R545=0,#REF!=$AF545,$P545&lt;500),AND(#REF!&lt;&gt;$AF545,$AD545&gt;0))</formula>
    </cfRule>
    <cfRule type="expression" dxfId="156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311D9-E025-409F-973F-1A3799CEDFF5}">
  <sheetPr>
    <tabColor theme="9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5187.4126472799999</v>
      </c>
      <c r="C14" s="58">
        <v>5123.6472696000001</v>
      </c>
      <c r="D14" s="58">
        <v>5196.4863429899997</v>
      </c>
      <c r="E14" s="58">
        <v>5184.0745958400003</v>
      </c>
      <c r="F14" s="58">
        <v>5193.6299085400005</v>
      </c>
      <c r="G14" s="58">
        <v>5192.3104077600001</v>
      </c>
      <c r="H14" s="58">
        <v>5126.5611398000001</v>
      </c>
      <c r="I14" s="58">
        <v>5062.1077460400002</v>
      </c>
      <c r="J14" s="58">
        <v>5028.7945023600005</v>
      </c>
      <c r="K14" s="58">
        <v>4992.5450119500001</v>
      </c>
      <c r="L14" s="58">
        <v>5006.3298622299999</v>
      </c>
      <c r="M14" s="58">
        <v>4999.7365788100005</v>
      </c>
      <c r="N14" s="58">
        <v>5017.6801495600002</v>
      </c>
      <c r="O14" s="58">
        <v>5019.1964280000002</v>
      </c>
      <c r="P14" s="58">
        <v>5026.0711435400008</v>
      </c>
      <c r="Q14" s="58">
        <v>5034.7698961700007</v>
      </c>
      <c r="R14" s="58">
        <v>5037.5875443100003</v>
      </c>
      <c r="S14" s="58">
        <v>5013.10706759</v>
      </c>
      <c r="T14" s="58">
        <v>4957.2973367900004</v>
      </c>
      <c r="U14" s="58">
        <v>4938.5736676400002</v>
      </c>
      <c r="V14" s="58">
        <v>4960.1619940999999</v>
      </c>
      <c r="W14" s="58">
        <v>4970.4476884100004</v>
      </c>
      <c r="X14" s="58">
        <v>5005.1716302499999</v>
      </c>
      <c r="Y14" s="58">
        <v>5051.9709096500001</v>
      </c>
    </row>
    <row r="15" spans="1:25" s="61" customFormat="1" ht="15.75" x14ac:dyDescent="0.3">
      <c r="A15" s="59" t="s">
        <v>136</v>
      </c>
      <c r="B15" s="60">
        <v>5052.1146594500005</v>
      </c>
      <c r="C15" s="60">
        <v>5102.2282917000002</v>
      </c>
      <c r="D15" s="60">
        <v>5158.1119584300004</v>
      </c>
      <c r="E15" s="60">
        <v>5152.1246140700005</v>
      </c>
      <c r="F15" s="60">
        <v>5146.5842016900006</v>
      </c>
      <c r="G15" s="60">
        <v>5137.6422704800007</v>
      </c>
      <c r="H15" s="60">
        <v>5075.3532800900002</v>
      </c>
      <c r="I15" s="60">
        <v>4996.5153197600002</v>
      </c>
      <c r="J15" s="60">
        <v>4950.5532481999999</v>
      </c>
      <c r="K15" s="60">
        <v>4908.1835998100005</v>
      </c>
      <c r="L15" s="60">
        <v>4911.5219784000001</v>
      </c>
      <c r="M15" s="60">
        <v>4921.9668146500007</v>
      </c>
      <c r="N15" s="60">
        <v>4954.0751304599999</v>
      </c>
      <c r="O15" s="60">
        <v>4950.88918354</v>
      </c>
      <c r="P15" s="60">
        <v>4954.3387681100003</v>
      </c>
      <c r="Q15" s="60">
        <v>4964.2795312799999</v>
      </c>
      <c r="R15" s="60">
        <v>4961.7240218500001</v>
      </c>
      <c r="S15" s="60">
        <v>4941.87194464</v>
      </c>
      <c r="T15" s="60">
        <v>4886.2032909400004</v>
      </c>
      <c r="U15" s="60">
        <v>4867.43412025</v>
      </c>
      <c r="V15" s="60">
        <v>4887.2485675900007</v>
      </c>
      <c r="W15" s="60">
        <v>4910.1004181000008</v>
      </c>
      <c r="X15" s="60">
        <v>4952.5157724999999</v>
      </c>
      <c r="Y15" s="60">
        <v>5005.0037207800005</v>
      </c>
    </row>
    <row r="16" spans="1:25" s="61" customFormat="1" ht="15.75" x14ac:dyDescent="0.3">
      <c r="A16" s="59" t="s">
        <v>137</v>
      </c>
      <c r="B16" s="60">
        <v>5036.53279191</v>
      </c>
      <c r="C16" s="60">
        <v>5087.3456668100007</v>
      </c>
      <c r="D16" s="60">
        <v>5117.6668422700004</v>
      </c>
      <c r="E16" s="60">
        <v>5142.9024680299999</v>
      </c>
      <c r="F16" s="60">
        <v>5157.9789041000004</v>
      </c>
      <c r="G16" s="60">
        <v>5148.54943121</v>
      </c>
      <c r="H16" s="60">
        <v>5087.7479600700008</v>
      </c>
      <c r="I16" s="60">
        <v>5020.9862974400003</v>
      </c>
      <c r="J16" s="60">
        <v>4986.3948594800004</v>
      </c>
      <c r="K16" s="60">
        <v>4947.5279883599997</v>
      </c>
      <c r="L16" s="60">
        <v>4967.2701125200001</v>
      </c>
      <c r="M16" s="60">
        <v>4975.1670062400008</v>
      </c>
      <c r="N16" s="60">
        <v>5005.8202079399998</v>
      </c>
      <c r="O16" s="60">
        <v>4992.8283286000005</v>
      </c>
      <c r="P16" s="60">
        <v>4992.0029830800004</v>
      </c>
      <c r="Q16" s="60">
        <v>4996.1423582400002</v>
      </c>
      <c r="R16" s="60">
        <v>4995.4565876300003</v>
      </c>
      <c r="S16" s="60">
        <v>4965.8526574500002</v>
      </c>
      <c r="T16" s="60">
        <v>4909.8757282100005</v>
      </c>
      <c r="U16" s="60">
        <v>4884.7465960700001</v>
      </c>
      <c r="V16" s="60">
        <v>4911.3013851900005</v>
      </c>
      <c r="W16" s="60">
        <v>4918.7409201400005</v>
      </c>
      <c r="X16" s="60">
        <v>4964.6433866500001</v>
      </c>
      <c r="Y16" s="60">
        <v>5076.5261282400006</v>
      </c>
    </row>
    <row r="17" spans="1:25" s="61" customFormat="1" ht="15.75" x14ac:dyDescent="0.3">
      <c r="A17" s="59" t="s">
        <v>138</v>
      </c>
      <c r="B17" s="60">
        <v>4900.4775923800007</v>
      </c>
      <c r="C17" s="60">
        <v>4956.7367779100005</v>
      </c>
      <c r="D17" s="60">
        <v>5021.1671976600001</v>
      </c>
      <c r="E17" s="60">
        <v>5037.7330946500006</v>
      </c>
      <c r="F17" s="60">
        <v>5041.2888177800005</v>
      </c>
      <c r="G17" s="60">
        <v>5043.1837864400004</v>
      </c>
      <c r="H17" s="60">
        <v>5031.9432250500004</v>
      </c>
      <c r="I17" s="60">
        <v>4934.21465962</v>
      </c>
      <c r="J17" s="60">
        <v>4858.0261577900001</v>
      </c>
      <c r="K17" s="60">
        <v>4810.8078166900004</v>
      </c>
      <c r="L17" s="60">
        <v>4786.2688843200003</v>
      </c>
      <c r="M17" s="60">
        <v>4781.4645564299999</v>
      </c>
      <c r="N17" s="60">
        <v>4803.7915306900004</v>
      </c>
      <c r="O17" s="60">
        <v>4826.2864694500004</v>
      </c>
      <c r="P17" s="60">
        <v>4846.0278711500005</v>
      </c>
      <c r="Q17" s="60">
        <v>4848.6468145300005</v>
      </c>
      <c r="R17" s="60">
        <v>4842.5103454099999</v>
      </c>
      <c r="S17" s="60">
        <v>4820.4368445700002</v>
      </c>
      <c r="T17" s="60">
        <v>4759.71517786</v>
      </c>
      <c r="U17" s="60">
        <v>4747.2146254500003</v>
      </c>
      <c r="V17" s="60">
        <v>4767.2944680400005</v>
      </c>
      <c r="W17" s="60">
        <v>4789.9016480299997</v>
      </c>
      <c r="X17" s="60">
        <v>4830.1145552600001</v>
      </c>
      <c r="Y17" s="60">
        <v>4864.2650659600004</v>
      </c>
    </row>
    <row r="18" spans="1:25" s="61" customFormat="1" ht="15.75" x14ac:dyDescent="0.3">
      <c r="A18" s="59" t="s">
        <v>139</v>
      </c>
      <c r="B18" s="60">
        <v>4996.5476926600004</v>
      </c>
      <c r="C18" s="60">
        <v>5039.3417881200003</v>
      </c>
      <c r="D18" s="60">
        <v>5093.8871623499999</v>
      </c>
      <c r="E18" s="60">
        <v>5090.3115966599999</v>
      </c>
      <c r="F18" s="60">
        <v>5100.1728519200005</v>
      </c>
      <c r="G18" s="60">
        <v>5097.0121247699999</v>
      </c>
      <c r="H18" s="60">
        <v>5077.06748806</v>
      </c>
      <c r="I18" s="60">
        <v>5052.4389102900004</v>
      </c>
      <c r="J18" s="60">
        <v>5002.3691468699999</v>
      </c>
      <c r="K18" s="60">
        <v>4937.9416135900001</v>
      </c>
      <c r="L18" s="60">
        <v>4918.9014809800001</v>
      </c>
      <c r="M18" s="60">
        <v>4921.8014034500002</v>
      </c>
      <c r="N18" s="60">
        <v>4921.4976908799999</v>
      </c>
      <c r="O18" s="60">
        <v>4939.95292754</v>
      </c>
      <c r="P18" s="60">
        <v>4959.8457864800002</v>
      </c>
      <c r="Q18" s="60">
        <v>4972.7653381500004</v>
      </c>
      <c r="R18" s="60">
        <v>4964.7590412600002</v>
      </c>
      <c r="S18" s="60">
        <v>4941.0471853600002</v>
      </c>
      <c r="T18" s="60">
        <v>4876.7549358400001</v>
      </c>
      <c r="U18" s="60">
        <v>4867.6884341200002</v>
      </c>
      <c r="V18" s="60">
        <v>4884.39097915</v>
      </c>
      <c r="W18" s="60">
        <v>4899.6769394399998</v>
      </c>
      <c r="X18" s="60">
        <v>4938.9259528900002</v>
      </c>
      <c r="Y18" s="60">
        <v>4990.8945166700005</v>
      </c>
    </row>
    <row r="19" spans="1:25" s="61" customFormat="1" ht="15.75" x14ac:dyDescent="0.3">
      <c r="A19" s="59" t="s">
        <v>140</v>
      </c>
      <c r="B19" s="60">
        <v>4914.7218822499999</v>
      </c>
      <c r="C19" s="60">
        <v>4959.47882734</v>
      </c>
      <c r="D19" s="60">
        <v>4977.8767683900005</v>
      </c>
      <c r="E19" s="60">
        <v>4992.5855078499999</v>
      </c>
      <c r="F19" s="60">
        <v>4992.6315242300007</v>
      </c>
      <c r="G19" s="60">
        <v>4981.0798667300005</v>
      </c>
      <c r="H19" s="60">
        <v>4977.4647749000005</v>
      </c>
      <c r="I19" s="60">
        <v>4945.92030264</v>
      </c>
      <c r="J19" s="60">
        <v>4902.1318078700006</v>
      </c>
      <c r="K19" s="60">
        <v>4832.8725088199999</v>
      </c>
      <c r="L19" s="60">
        <v>4804.7413597800005</v>
      </c>
      <c r="M19" s="60">
        <v>4803.9978881500001</v>
      </c>
      <c r="N19" s="60">
        <v>4808.49980263</v>
      </c>
      <c r="O19" s="60">
        <v>4828.7902515000005</v>
      </c>
      <c r="P19" s="60">
        <v>4835.3702588800006</v>
      </c>
      <c r="Q19" s="60">
        <v>4847.88409916</v>
      </c>
      <c r="R19" s="60">
        <v>4838.0842523400006</v>
      </c>
      <c r="S19" s="60">
        <v>4810.0656580900004</v>
      </c>
      <c r="T19" s="60">
        <v>4743.6604353399998</v>
      </c>
      <c r="U19" s="60">
        <v>4728.4498533100004</v>
      </c>
      <c r="V19" s="60">
        <v>4757.9369582700001</v>
      </c>
      <c r="W19" s="60">
        <v>4779.9901661200001</v>
      </c>
      <c r="X19" s="60">
        <v>4820.6335668000002</v>
      </c>
      <c r="Y19" s="60">
        <v>4859.8152228199997</v>
      </c>
    </row>
    <row r="20" spans="1:25" s="61" customFormat="1" ht="15.75" x14ac:dyDescent="0.3">
      <c r="A20" s="59" t="s">
        <v>141</v>
      </c>
      <c r="B20" s="60">
        <v>4869.7274600500004</v>
      </c>
      <c r="C20" s="60">
        <v>4914.5155933000005</v>
      </c>
      <c r="D20" s="60">
        <v>4968.6649994600002</v>
      </c>
      <c r="E20" s="60">
        <v>4958.38102996</v>
      </c>
      <c r="F20" s="60">
        <v>4958.7542077899998</v>
      </c>
      <c r="G20" s="60">
        <v>4943.9919839700005</v>
      </c>
      <c r="H20" s="60">
        <v>4937.1296808200004</v>
      </c>
      <c r="I20" s="60">
        <v>4895.4666453299997</v>
      </c>
      <c r="J20" s="60">
        <v>4854.4586520299999</v>
      </c>
      <c r="K20" s="60">
        <v>4838.9471007700004</v>
      </c>
      <c r="L20" s="60">
        <v>4806.68686342</v>
      </c>
      <c r="M20" s="60">
        <v>4814.9389389900007</v>
      </c>
      <c r="N20" s="60">
        <v>4830.2430488099999</v>
      </c>
      <c r="O20" s="60">
        <v>4848.05048523</v>
      </c>
      <c r="P20" s="60">
        <v>4848.6755874600003</v>
      </c>
      <c r="Q20" s="60">
        <v>4864.5017303800005</v>
      </c>
      <c r="R20" s="60">
        <v>4854.2637703199998</v>
      </c>
      <c r="S20" s="60">
        <v>4829.0386939300006</v>
      </c>
      <c r="T20" s="60">
        <v>4778.8954859900005</v>
      </c>
      <c r="U20" s="60">
        <v>4774.2857058099999</v>
      </c>
      <c r="V20" s="60">
        <v>4786.9193238400003</v>
      </c>
      <c r="W20" s="60">
        <v>4802.34576836</v>
      </c>
      <c r="X20" s="60">
        <v>4855.9055724500004</v>
      </c>
      <c r="Y20" s="60">
        <v>4893.5388132099997</v>
      </c>
    </row>
    <row r="21" spans="1:25" s="61" customFormat="1" ht="15.75" x14ac:dyDescent="0.3">
      <c r="A21" s="59" t="s">
        <v>142</v>
      </c>
      <c r="B21" s="60">
        <v>4917.6023753500003</v>
      </c>
      <c r="C21" s="60">
        <v>4996.46753524</v>
      </c>
      <c r="D21" s="60">
        <v>5070.66955547</v>
      </c>
      <c r="E21" s="60">
        <v>5085.0219673299998</v>
      </c>
      <c r="F21" s="60">
        <v>5091.2158746800005</v>
      </c>
      <c r="G21" s="60">
        <v>5077.6559636500006</v>
      </c>
      <c r="H21" s="60">
        <v>5026.5265675500004</v>
      </c>
      <c r="I21" s="60">
        <v>5057.3047516799998</v>
      </c>
      <c r="J21" s="60">
        <v>5028.0991643500001</v>
      </c>
      <c r="K21" s="60">
        <v>4986.5555961</v>
      </c>
      <c r="L21" s="60">
        <v>4967.0083412700005</v>
      </c>
      <c r="M21" s="60">
        <v>4964.5875703399997</v>
      </c>
      <c r="N21" s="60">
        <v>4941.8013051200005</v>
      </c>
      <c r="O21" s="60">
        <v>4958.6841203000004</v>
      </c>
      <c r="P21" s="60">
        <v>5004.98272679</v>
      </c>
      <c r="Q21" s="60">
        <v>4993.44702788</v>
      </c>
      <c r="R21" s="60">
        <v>4992.0658378900007</v>
      </c>
      <c r="S21" s="60">
        <v>4979.0205809700001</v>
      </c>
      <c r="T21" s="60">
        <v>4925.2798198600003</v>
      </c>
      <c r="U21" s="60">
        <v>4924.2958468100005</v>
      </c>
      <c r="V21" s="60">
        <v>4949.1116204299997</v>
      </c>
      <c r="W21" s="60">
        <v>4950.4913488700004</v>
      </c>
      <c r="X21" s="60">
        <v>4989.9373014299999</v>
      </c>
      <c r="Y21" s="60">
        <v>5025.2956612400003</v>
      </c>
    </row>
    <row r="22" spans="1:25" s="61" customFormat="1" ht="15.75" x14ac:dyDescent="0.3">
      <c r="A22" s="59" t="s">
        <v>143</v>
      </c>
      <c r="B22" s="60">
        <v>5003.5942969900007</v>
      </c>
      <c r="C22" s="60">
        <v>5022.5989614700002</v>
      </c>
      <c r="D22" s="60">
        <v>5121.9704519799998</v>
      </c>
      <c r="E22" s="60">
        <v>5168.5911241499998</v>
      </c>
      <c r="F22" s="60">
        <v>5182.0834203600007</v>
      </c>
      <c r="G22" s="60">
        <v>5153.9566752400005</v>
      </c>
      <c r="H22" s="60">
        <v>5092.76926095</v>
      </c>
      <c r="I22" s="60">
        <v>5054.48101382</v>
      </c>
      <c r="J22" s="60">
        <v>5035.1957199300005</v>
      </c>
      <c r="K22" s="60">
        <v>5003.8024359600004</v>
      </c>
      <c r="L22" s="60">
        <v>4996.7707285800007</v>
      </c>
      <c r="M22" s="60">
        <v>5003.5514775000001</v>
      </c>
      <c r="N22" s="60">
        <v>5013.1124331000001</v>
      </c>
      <c r="O22" s="60">
        <v>5012.0190466500007</v>
      </c>
      <c r="P22" s="60">
        <v>5024.3945932900006</v>
      </c>
      <c r="Q22" s="60">
        <v>5043.2879820200005</v>
      </c>
      <c r="R22" s="60">
        <v>5021.1631726200003</v>
      </c>
      <c r="S22" s="60">
        <v>5015.6534065800006</v>
      </c>
      <c r="T22" s="60">
        <v>4974.07474533</v>
      </c>
      <c r="U22" s="60">
        <v>4978.5944870700005</v>
      </c>
      <c r="V22" s="60">
        <v>4988.5550572000002</v>
      </c>
      <c r="W22" s="60">
        <v>5000.2583428800008</v>
      </c>
      <c r="X22" s="60">
        <v>5050.0953221</v>
      </c>
      <c r="Y22" s="60">
        <v>5081.1466653900006</v>
      </c>
    </row>
    <row r="23" spans="1:25" s="61" customFormat="1" ht="15.75" x14ac:dyDescent="0.3">
      <c r="A23" s="59" t="s">
        <v>144</v>
      </c>
      <c r="B23" s="60">
        <v>5091.7061717800007</v>
      </c>
      <c r="C23" s="60">
        <v>5119.8514266399998</v>
      </c>
      <c r="D23" s="60">
        <v>5129.01756484</v>
      </c>
      <c r="E23" s="60">
        <v>5143.4933365100005</v>
      </c>
      <c r="F23" s="60">
        <v>5165.8700599000003</v>
      </c>
      <c r="G23" s="60">
        <v>5148.0702201800004</v>
      </c>
      <c r="H23" s="60">
        <v>5095.4241175200004</v>
      </c>
      <c r="I23" s="60">
        <v>5044.7679027100003</v>
      </c>
      <c r="J23" s="60">
        <v>5008.5196753600003</v>
      </c>
      <c r="K23" s="60">
        <v>4973.3718343300006</v>
      </c>
      <c r="L23" s="60">
        <v>4959.0248514900004</v>
      </c>
      <c r="M23" s="60">
        <v>4975.4908984200001</v>
      </c>
      <c r="N23" s="60">
        <v>4985.2050968700005</v>
      </c>
      <c r="O23" s="60">
        <v>5000.4504215200004</v>
      </c>
      <c r="P23" s="60">
        <v>5015.0071612299998</v>
      </c>
      <c r="Q23" s="60">
        <v>5044.8159519400006</v>
      </c>
      <c r="R23" s="60">
        <v>5042.7337350400003</v>
      </c>
      <c r="S23" s="60">
        <v>4998.4370383300002</v>
      </c>
      <c r="T23" s="60">
        <v>4946.3965620500003</v>
      </c>
      <c r="U23" s="60">
        <v>4948.3487438299999</v>
      </c>
      <c r="V23" s="60">
        <v>4974.23140814</v>
      </c>
      <c r="W23" s="60">
        <v>4992.0660365900003</v>
      </c>
      <c r="X23" s="60">
        <v>5033.4854933000006</v>
      </c>
      <c r="Y23" s="60">
        <v>5121.5203595399998</v>
      </c>
    </row>
    <row r="24" spans="1:25" s="61" customFormat="1" ht="15.75" x14ac:dyDescent="0.3">
      <c r="A24" s="59" t="s">
        <v>145</v>
      </c>
      <c r="B24" s="60">
        <v>5003.2537315899999</v>
      </c>
      <c r="C24" s="60">
        <v>5028.1861332000008</v>
      </c>
      <c r="D24" s="60">
        <v>5065.3005145500001</v>
      </c>
      <c r="E24" s="60">
        <v>5049.3329250400002</v>
      </c>
      <c r="F24" s="60">
        <v>5057.8049481300004</v>
      </c>
      <c r="G24" s="60">
        <v>5061.4534093299999</v>
      </c>
      <c r="H24" s="60">
        <v>5033.12533059</v>
      </c>
      <c r="I24" s="60">
        <v>5009.0575304200001</v>
      </c>
      <c r="J24" s="60">
        <v>5008.5628461200004</v>
      </c>
      <c r="K24" s="60">
        <v>4953.6016733800006</v>
      </c>
      <c r="L24" s="60">
        <v>4920.6561718299999</v>
      </c>
      <c r="M24" s="60">
        <v>4915.8346729499999</v>
      </c>
      <c r="N24" s="60">
        <v>4931.9589641900002</v>
      </c>
      <c r="O24" s="60">
        <v>4948.3431867300005</v>
      </c>
      <c r="P24" s="60">
        <v>4958.9488997200006</v>
      </c>
      <c r="Q24" s="60">
        <v>4968.0230330600007</v>
      </c>
      <c r="R24" s="60">
        <v>4962.4453377899999</v>
      </c>
      <c r="S24" s="60">
        <v>4929.2850796299999</v>
      </c>
      <c r="T24" s="60">
        <v>4871.9246239800004</v>
      </c>
      <c r="U24" s="60">
        <v>4876.3437571000004</v>
      </c>
      <c r="V24" s="60">
        <v>4901.7271707600003</v>
      </c>
      <c r="W24" s="60">
        <v>4921.7386960599997</v>
      </c>
      <c r="X24" s="60">
        <v>4959.7034284500005</v>
      </c>
      <c r="Y24" s="60">
        <v>4977.8529285700006</v>
      </c>
    </row>
    <row r="25" spans="1:25" s="61" customFormat="1" ht="15.75" x14ac:dyDescent="0.3">
      <c r="A25" s="59" t="s">
        <v>146</v>
      </c>
      <c r="B25" s="60">
        <v>4901.8929167300003</v>
      </c>
      <c r="C25" s="60">
        <v>4943.6130775600004</v>
      </c>
      <c r="D25" s="60">
        <v>4968.6672054600003</v>
      </c>
      <c r="E25" s="60">
        <v>4965.0501079000005</v>
      </c>
      <c r="F25" s="60">
        <v>4968.4190857800004</v>
      </c>
      <c r="G25" s="60">
        <v>4971.2542008500004</v>
      </c>
      <c r="H25" s="60">
        <v>4970.3256403699997</v>
      </c>
      <c r="I25" s="60">
        <v>4962.8077114799999</v>
      </c>
      <c r="J25" s="60">
        <v>4939.4778853600001</v>
      </c>
      <c r="K25" s="60">
        <v>4895.9068656700001</v>
      </c>
      <c r="L25" s="60">
        <v>4865.0501180700003</v>
      </c>
      <c r="M25" s="60">
        <v>4851.6763167400004</v>
      </c>
      <c r="N25" s="60">
        <v>4852.1661169400004</v>
      </c>
      <c r="O25" s="60">
        <v>4876.23377153</v>
      </c>
      <c r="P25" s="60">
        <v>4888.0251503700001</v>
      </c>
      <c r="Q25" s="60">
        <v>4889.4313568300004</v>
      </c>
      <c r="R25" s="60">
        <v>4879.8589585200007</v>
      </c>
      <c r="S25" s="60">
        <v>4839.9637311900005</v>
      </c>
      <c r="T25" s="60">
        <v>4800.63846577</v>
      </c>
      <c r="U25" s="60">
        <v>4800.49072978</v>
      </c>
      <c r="V25" s="60">
        <v>4823.1398914399997</v>
      </c>
      <c r="W25" s="60">
        <v>4834.3619415000003</v>
      </c>
      <c r="X25" s="60">
        <v>4876.2480775599997</v>
      </c>
      <c r="Y25" s="60">
        <v>4923.4946483100002</v>
      </c>
    </row>
    <row r="26" spans="1:25" s="61" customFormat="1" ht="15.75" x14ac:dyDescent="0.3">
      <c r="A26" s="59" t="s">
        <v>147</v>
      </c>
      <c r="B26" s="60">
        <v>4942.7366316200005</v>
      </c>
      <c r="C26" s="60">
        <v>4988.7315737200006</v>
      </c>
      <c r="D26" s="60">
        <v>5005.9951005500006</v>
      </c>
      <c r="E26" s="60">
        <v>4999.05805186</v>
      </c>
      <c r="F26" s="60">
        <v>4992.3252974300003</v>
      </c>
      <c r="G26" s="60">
        <v>4995.8924092899997</v>
      </c>
      <c r="H26" s="60">
        <v>4961.1729621000004</v>
      </c>
      <c r="I26" s="60">
        <v>4899.7570838199999</v>
      </c>
      <c r="J26" s="60">
        <v>4876.1155916099997</v>
      </c>
      <c r="K26" s="60">
        <v>4849.0000076100005</v>
      </c>
      <c r="L26" s="60">
        <v>4865.5624185699999</v>
      </c>
      <c r="M26" s="60">
        <v>4867.8257804000004</v>
      </c>
      <c r="N26" s="60">
        <v>4884.02262754</v>
      </c>
      <c r="O26" s="60">
        <v>4901.26354464</v>
      </c>
      <c r="P26" s="60">
        <v>4912.6935752600002</v>
      </c>
      <c r="Q26" s="60">
        <v>4939.7333611100003</v>
      </c>
      <c r="R26" s="60">
        <v>4941.15398534</v>
      </c>
      <c r="S26" s="60">
        <v>4898.88208287</v>
      </c>
      <c r="T26" s="60">
        <v>4817.6687496200002</v>
      </c>
      <c r="U26" s="60">
        <v>4808.5122961899997</v>
      </c>
      <c r="V26" s="60">
        <v>4834.5804538100001</v>
      </c>
      <c r="W26" s="60">
        <v>4859.0345740000002</v>
      </c>
      <c r="X26" s="60">
        <v>4896.5105452799999</v>
      </c>
      <c r="Y26" s="60">
        <v>4919.6200277600001</v>
      </c>
    </row>
    <row r="27" spans="1:25" s="61" customFormat="1" ht="15.75" x14ac:dyDescent="0.3">
      <c r="A27" s="59" t="s">
        <v>148</v>
      </c>
      <c r="B27" s="60">
        <v>5025.5916767600002</v>
      </c>
      <c r="C27" s="60">
        <v>5048.8759998400001</v>
      </c>
      <c r="D27" s="60">
        <v>5070.8908656500007</v>
      </c>
      <c r="E27" s="60">
        <v>5042.6079608600003</v>
      </c>
      <c r="F27" s="60">
        <v>5044.0068446300002</v>
      </c>
      <c r="G27" s="60">
        <v>5052.2416084900005</v>
      </c>
      <c r="H27" s="60">
        <v>5018.2025795300005</v>
      </c>
      <c r="I27" s="60">
        <v>4999.2597002299999</v>
      </c>
      <c r="J27" s="60">
        <v>4960.2450459199999</v>
      </c>
      <c r="K27" s="60">
        <v>4922.2492551200003</v>
      </c>
      <c r="L27" s="60">
        <v>4913.11201291</v>
      </c>
      <c r="M27" s="60">
        <v>4928.8290561000003</v>
      </c>
      <c r="N27" s="60">
        <v>4945.2210688499999</v>
      </c>
      <c r="O27" s="60">
        <v>4960.21746953</v>
      </c>
      <c r="P27" s="60">
        <v>4954.8437971100002</v>
      </c>
      <c r="Q27" s="60">
        <v>4955.1581476800002</v>
      </c>
      <c r="R27" s="60">
        <v>4944.7592072400003</v>
      </c>
      <c r="S27" s="60">
        <v>4908.6910763000005</v>
      </c>
      <c r="T27" s="60">
        <v>4862.18355582</v>
      </c>
      <c r="U27" s="60">
        <v>4857.8821126800003</v>
      </c>
      <c r="V27" s="60">
        <v>4894.9178907000005</v>
      </c>
      <c r="W27" s="60">
        <v>4904.4414593600004</v>
      </c>
      <c r="X27" s="60">
        <v>4948.3503641900006</v>
      </c>
      <c r="Y27" s="60">
        <v>4991.8667184000005</v>
      </c>
    </row>
    <row r="28" spans="1:25" s="61" customFormat="1" ht="15.75" x14ac:dyDescent="0.3">
      <c r="A28" s="59" t="s">
        <v>149</v>
      </c>
      <c r="B28" s="60">
        <v>5077.06548011</v>
      </c>
      <c r="C28" s="60">
        <v>5132.5488565600008</v>
      </c>
      <c r="D28" s="60">
        <v>5143.93666398</v>
      </c>
      <c r="E28" s="60">
        <v>5140.3747108099997</v>
      </c>
      <c r="F28" s="60">
        <v>5133.1288810100004</v>
      </c>
      <c r="G28" s="60">
        <v>5140.28051486</v>
      </c>
      <c r="H28" s="60">
        <v>5102.8012758200002</v>
      </c>
      <c r="I28" s="60">
        <v>5022.4154773600003</v>
      </c>
      <c r="J28" s="60">
        <v>4977.7042812400005</v>
      </c>
      <c r="K28" s="60">
        <v>4943.9908798400002</v>
      </c>
      <c r="L28" s="60">
        <v>4932.5851465300002</v>
      </c>
      <c r="M28" s="60">
        <v>4935.14223313</v>
      </c>
      <c r="N28" s="60">
        <v>4951.3529750500002</v>
      </c>
      <c r="O28" s="60">
        <v>4939.1709027699999</v>
      </c>
      <c r="P28" s="60">
        <v>4934.0046588900004</v>
      </c>
      <c r="Q28" s="60">
        <v>4968.4258839300001</v>
      </c>
      <c r="R28" s="60">
        <v>4993.9397569900002</v>
      </c>
      <c r="S28" s="60">
        <v>4962.56370651</v>
      </c>
      <c r="T28" s="60">
        <v>4889.3167651599997</v>
      </c>
      <c r="U28" s="60">
        <v>4902.9810201600003</v>
      </c>
      <c r="V28" s="60">
        <v>4930.5216024500005</v>
      </c>
      <c r="W28" s="60">
        <v>4945.5774044099999</v>
      </c>
      <c r="X28" s="60">
        <v>4986.3936139200005</v>
      </c>
      <c r="Y28" s="60">
        <v>5035.8164256500004</v>
      </c>
    </row>
    <row r="29" spans="1:25" s="61" customFormat="1" ht="15.75" x14ac:dyDescent="0.3">
      <c r="A29" s="59" t="s">
        <v>150</v>
      </c>
      <c r="B29" s="60">
        <v>5024.0320045600001</v>
      </c>
      <c r="C29" s="60">
        <v>5054.5605200400005</v>
      </c>
      <c r="D29" s="60">
        <v>5087.1738131000002</v>
      </c>
      <c r="E29" s="60">
        <v>5079.2392983600002</v>
      </c>
      <c r="F29" s="60">
        <v>5071.8834234000005</v>
      </c>
      <c r="G29" s="60">
        <v>5066.9693695200003</v>
      </c>
      <c r="H29" s="60">
        <v>5011.8647868600001</v>
      </c>
      <c r="I29" s="60">
        <v>4971.5550090300003</v>
      </c>
      <c r="J29" s="60">
        <v>4949.2732902099997</v>
      </c>
      <c r="K29" s="60">
        <v>4944.3267046700003</v>
      </c>
      <c r="L29" s="60">
        <v>4975.0665351000007</v>
      </c>
      <c r="M29" s="60">
        <v>4982.8623485600001</v>
      </c>
      <c r="N29" s="60">
        <v>5005.1365462100002</v>
      </c>
      <c r="O29" s="60">
        <v>5002.6267106499999</v>
      </c>
      <c r="P29" s="60">
        <v>4984.4111281300002</v>
      </c>
      <c r="Q29" s="60">
        <v>4986.8300543800005</v>
      </c>
      <c r="R29" s="60">
        <v>5032.4347100600007</v>
      </c>
      <c r="S29" s="60">
        <v>4992.5395051000005</v>
      </c>
      <c r="T29" s="60">
        <v>4903.1833648500005</v>
      </c>
      <c r="U29" s="60">
        <v>4904.3951845400006</v>
      </c>
      <c r="V29" s="60">
        <v>4930.2945966100006</v>
      </c>
      <c r="W29" s="60">
        <v>4951.7318264900005</v>
      </c>
      <c r="X29" s="60">
        <v>4980.2869672800007</v>
      </c>
      <c r="Y29" s="60">
        <v>5023.8619146800002</v>
      </c>
    </row>
    <row r="30" spans="1:25" s="61" customFormat="1" ht="15.75" x14ac:dyDescent="0.3">
      <c r="A30" s="59" t="s">
        <v>151</v>
      </c>
      <c r="B30" s="60">
        <v>5053.32905699</v>
      </c>
      <c r="C30" s="60">
        <v>5098.19259762</v>
      </c>
      <c r="D30" s="60">
        <v>5115.0470280500003</v>
      </c>
      <c r="E30" s="60">
        <v>5111.5880046000002</v>
      </c>
      <c r="F30" s="60">
        <v>5103.0674110800001</v>
      </c>
      <c r="G30" s="60">
        <v>5103.2510804600006</v>
      </c>
      <c r="H30" s="60">
        <v>5056.3284975400002</v>
      </c>
      <c r="I30" s="60">
        <v>4979.1294083100001</v>
      </c>
      <c r="J30" s="60">
        <v>4897.6376699600005</v>
      </c>
      <c r="K30" s="60">
        <v>4904.4057220100003</v>
      </c>
      <c r="L30" s="60">
        <v>4904.02072271</v>
      </c>
      <c r="M30" s="60">
        <v>4923.6168194000002</v>
      </c>
      <c r="N30" s="60">
        <v>4940.8560278900004</v>
      </c>
      <c r="O30" s="60">
        <v>4977.4873004900001</v>
      </c>
      <c r="P30" s="60">
        <v>5031.1034314099998</v>
      </c>
      <c r="Q30" s="60">
        <v>5012.7741033399998</v>
      </c>
      <c r="R30" s="60">
        <v>5019.4665624200006</v>
      </c>
      <c r="S30" s="60">
        <v>4976.5827637700004</v>
      </c>
      <c r="T30" s="60">
        <v>4917.3989991200006</v>
      </c>
      <c r="U30" s="60">
        <v>4904.2447741200003</v>
      </c>
      <c r="V30" s="60">
        <v>4965.2885681400003</v>
      </c>
      <c r="W30" s="60">
        <v>4975.5417637999999</v>
      </c>
      <c r="X30" s="60">
        <v>4983.0767751000003</v>
      </c>
      <c r="Y30" s="60">
        <v>5060.4361650400006</v>
      </c>
    </row>
    <row r="31" spans="1:25" s="61" customFormat="1" ht="15.75" x14ac:dyDescent="0.3">
      <c r="A31" s="59" t="s">
        <v>152</v>
      </c>
      <c r="B31" s="60">
        <v>5057.8933453899999</v>
      </c>
      <c r="C31" s="60">
        <v>5040.9532800200004</v>
      </c>
      <c r="D31" s="60">
        <v>5065.84987361</v>
      </c>
      <c r="E31" s="60">
        <v>5072.9165078400001</v>
      </c>
      <c r="F31" s="60">
        <v>5076.4677369800002</v>
      </c>
      <c r="G31" s="60">
        <v>5062.2100675800002</v>
      </c>
      <c r="H31" s="60">
        <v>5052.1244493300001</v>
      </c>
      <c r="I31" s="60">
        <v>5084.4794465000004</v>
      </c>
      <c r="J31" s="60">
        <v>5058.0767326200003</v>
      </c>
      <c r="K31" s="60">
        <v>4997.9964256599997</v>
      </c>
      <c r="L31" s="60">
        <v>4977.9339302000008</v>
      </c>
      <c r="M31" s="60">
        <v>4979.36576264</v>
      </c>
      <c r="N31" s="60">
        <v>4965.3608597299999</v>
      </c>
      <c r="O31" s="60">
        <v>4980.4653060800001</v>
      </c>
      <c r="P31" s="60">
        <v>5019.7887392800003</v>
      </c>
      <c r="Q31" s="60">
        <v>5021.24493566</v>
      </c>
      <c r="R31" s="60">
        <v>5031.4827631000007</v>
      </c>
      <c r="S31" s="60">
        <v>5006.8143234300005</v>
      </c>
      <c r="T31" s="60">
        <v>4957.0829811599997</v>
      </c>
      <c r="U31" s="60">
        <v>4960.5871141400003</v>
      </c>
      <c r="V31" s="60">
        <v>4985.2616963800001</v>
      </c>
      <c r="W31" s="60">
        <v>5004.78174915</v>
      </c>
      <c r="X31" s="60">
        <v>5037.4871011600007</v>
      </c>
      <c r="Y31" s="60">
        <v>5083.1739717099999</v>
      </c>
    </row>
    <row r="32" spans="1:25" s="61" customFormat="1" ht="15.75" x14ac:dyDescent="0.3">
      <c r="A32" s="59" t="s">
        <v>153</v>
      </c>
      <c r="B32" s="60">
        <v>5106.9018455300002</v>
      </c>
      <c r="C32" s="60">
        <v>5114.2870497599997</v>
      </c>
      <c r="D32" s="60">
        <v>5152.0222117200001</v>
      </c>
      <c r="E32" s="60">
        <v>5158.1606927700004</v>
      </c>
      <c r="F32" s="60">
        <v>5150.2344017800006</v>
      </c>
      <c r="G32" s="60">
        <v>5155.5879716500003</v>
      </c>
      <c r="H32" s="60">
        <v>5146.4137336500007</v>
      </c>
      <c r="I32" s="60">
        <v>5139.16165353</v>
      </c>
      <c r="J32" s="60">
        <v>5125.7149104400005</v>
      </c>
      <c r="K32" s="60">
        <v>5084.1444051300005</v>
      </c>
      <c r="L32" s="60">
        <v>5046.46247434</v>
      </c>
      <c r="M32" s="60">
        <v>5039.0103234600001</v>
      </c>
      <c r="N32" s="60">
        <v>5053.1599068400001</v>
      </c>
      <c r="O32" s="60">
        <v>5087.1634917700003</v>
      </c>
      <c r="P32" s="60">
        <v>5088.5967914499997</v>
      </c>
      <c r="Q32" s="60">
        <v>5102.7529365700002</v>
      </c>
      <c r="R32" s="60">
        <v>5085.2507996500008</v>
      </c>
      <c r="S32" s="60">
        <v>5065.9010222800007</v>
      </c>
      <c r="T32" s="60">
        <v>5017.2287079800008</v>
      </c>
      <c r="U32" s="60">
        <v>5019.0555998400005</v>
      </c>
      <c r="V32" s="60">
        <v>5050.0352234500006</v>
      </c>
      <c r="W32" s="60">
        <v>5065.3353947400001</v>
      </c>
      <c r="X32" s="60">
        <v>5106.1361216300002</v>
      </c>
      <c r="Y32" s="60">
        <v>5143.2507411900006</v>
      </c>
    </row>
    <row r="33" spans="1:27" s="61" customFormat="1" ht="15.75" x14ac:dyDescent="0.3">
      <c r="A33" s="59" t="s">
        <v>154</v>
      </c>
      <c r="B33" s="60">
        <v>5094.47503891</v>
      </c>
      <c r="C33" s="60">
        <v>5132.24929101</v>
      </c>
      <c r="D33" s="60">
        <v>5185.3246626700002</v>
      </c>
      <c r="E33" s="60">
        <v>5167.8643677500004</v>
      </c>
      <c r="F33" s="60">
        <v>5162.6106400999997</v>
      </c>
      <c r="G33" s="60">
        <v>5167.7614691300005</v>
      </c>
      <c r="H33" s="60">
        <v>5125.7465700800003</v>
      </c>
      <c r="I33" s="60">
        <v>5085.3522791200003</v>
      </c>
      <c r="J33" s="60">
        <v>5066.7170002600005</v>
      </c>
      <c r="K33" s="60">
        <v>5021.3118237899998</v>
      </c>
      <c r="L33" s="60">
        <v>5047.1542143500001</v>
      </c>
      <c r="M33" s="60">
        <v>5065.7168116800003</v>
      </c>
      <c r="N33" s="60">
        <v>5074.2423773099999</v>
      </c>
      <c r="O33" s="60">
        <v>5096.14112415</v>
      </c>
      <c r="P33" s="60">
        <v>5107.6114130599999</v>
      </c>
      <c r="Q33" s="60">
        <v>5109.0858453700002</v>
      </c>
      <c r="R33" s="60">
        <v>5102.4980738499999</v>
      </c>
      <c r="S33" s="60">
        <v>5067.5032837100007</v>
      </c>
      <c r="T33" s="60">
        <v>4996.8511101100003</v>
      </c>
      <c r="U33" s="60">
        <v>5001.63294503</v>
      </c>
      <c r="V33" s="60">
        <v>5026.5596750300001</v>
      </c>
      <c r="W33" s="60">
        <v>5038.18125065</v>
      </c>
      <c r="X33" s="60">
        <v>5063.7337725100006</v>
      </c>
      <c r="Y33" s="60">
        <v>5103.7797959500003</v>
      </c>
    </row>
    <row r="34" spans="1:27" s="61" customFormat="1" ht="15.75" x14ac:dyDescent="0.3">
      <c r="A34" s="59" t="s">
        <v>155</v>
      </c>
      <c r="B34" s="60">
        <v>5069.3081116499998</v>
      </c>
      <c r="C34" s="60">
        <v>5103.5991236099999</v>
      </c>
      <c r="D34" s="60">
        <v>5131.6547979699999</v>
      </c>
      <c r="E34" s="60">
        <v>5115.7252085300006</v>
      </c>
      <c r="F34" s="60">
        <v>5096.8762431499999</v>
      </c>
      <c r="G34" s="60">
        <v>5090.8442452300005</v>
      </c>
      <c r="H34" s="60">
        <v>5084.3719147800002</v>
      </c>
      <c r="I34" s="60">
        <v>5075.4978929900008</v>
      </c>
      <c r="J34" s="60">
        <v>5033.2903519299998</v>
      </c>
      <c r="K34" s="60">
        <v>5034.15995415</v>
      </c>
      <c r="L34" s="60">
        <v>5075.2401324700004</v>
      </c>
      <c r="M34" s="60">
        <v>5100.4329487800005</v>
      </c>
      <c r="N34" s="60">
        <v>5083.08206324</v>
      </c>
      <c r="O34" s="60">
        <v>5070.9950438000005</v>
      </c>
      <c r="P34" s="60">
        <v>5071.9086356000007</v>
      </c>
      <c r="Q34" s="60">
        <v>5074.9903005100005</v>
      </c>
      <c r="R34" s="60">
        <v>5068.2885225700002</v>
      </c>
      <c r="S34" s="60">
        <v>5052.9082653599999</v>
      </c>
      <c r="T34" s="60">
        <v>5004.9002287599997</v>
      </c>
      <c r="U34" s="60">
        <v>4984.8286573400001</v>
      </c>
      <c r="V34" s="60">
        <v>4991.25509599</v>
      </c>
      <c r="W34" s="60">
        <v>5001.7170562000001</v>
      </c>
      <c r="X34" s="60">
        <v>5028.4251114500003</v>
      </c>
      <c r="Y34" s="60">
        <v>5051.4602875199998</v>
      </c>
    </row>
    <row r="35" spans="1:27" s="61" customFormat="1" ht="15.75" x14ac:dyDescent="0.3">
      <c r="A35" s="59" t="s">
        <v>156</v>
      </c>
      <c r="B35" s="60">
        <v>4973.9250235899999</v>
      </c>
      <c r="C35" s="60">
        <v>5015.1258110700001</v>
      </c>
      <c r="D35" s="60">
        <v>5065.0526107900005</v>
      </c>
      <c r="E35" s="60">
        <v>5067.7561763499998</v>
      </c>
      <c r="F35" s="60">
        <v>5060.9801477300007</v>
      </c>
      <c r="G35" s="60">
        <v>5052.7141629500002</v>
      </c>
      <c r="H35" s="60">
        <v>5017.6508976700006</v>
      </c>
      <c r="I35" s="60">
        <v>4956.3186285400006</v>
      </c>
      <c r="J35" s="60">
        <v>4925.7287427700003</v>
      </c>
      <c r="K35" s="60">
        <v>4937.6332108100005</v>
      </c>
      <c r="L35" s="60">
        <v>4953.56811242</v>
      </c>
      <c r="M35" s="60">
        <v>5025.1725150500006</v>
      </c>
      <c r="N35" s="60">
        <v>5034.9515116000002</v>
      </c>
      <c r="O35" s="60">
        <v>5046.3719507700007</v>
      </c>
      <c r="P35" s="60">
        <v>5060.9564919000004</v>
      </c>
      <c r="Q35" s="60">
        <v>5071.8328508699997</v>
      </c>
      <c r="R35" s="60">
        <v>5065.7821196800005</v>
      </c>
      <c r="S35" s="60">
        <v>5033.03918978</v>
      </c>
      <c r="T35" s="60">
        <v>4967.3737658700002</v>
      </c>
      <c r="U35" s="60">
        <v>4938.7643224700005</v>
      </c>
      <c r="V35" s="60">
        <v>4920.3041650300001</v>
      </c>
      <c r="W35" s="60">
        <v>4893.4788563800003</v>
      </c>
      <c r="X35" s="60">
        <v>4917.9714192000001</v>
      </c>
      <c r="Y35" s="60">
        <v>4971.0480385400006</v>
      </c>
    </row>
    <row r="36" spans="1:27" s="61" customFormat="1" ht="15.75" x14ac:dyDescent="0.3">
      <c r="A36" s="59" t="s">
        <v>157</v>
      </c>
      <c r="B36" s="60">
        <v>5013.2993573700005</v>
      </c>
      <c r="C36" s="60">
        <v>5068.7458430300003</v>
      </c>
      <c r="D36" s="60">
        <v>5113.6124437899998</v>
      </c>
      <c r="E36" s="60">
        <v>5095.2214902800006</v>
      </c>
      <c r="F36" s="60">
        <v>5101.61441259</v>
      </c>
      <c r="G36" s="60">
        <v>5075.2065526300003</v>
      </c>
      <c r="H36" s="60">
        <v>5032.6903931899997</v>
      </c>
      <c r="I36" s="60">
        <v>4994.4199489900002</v>
      </c>
      <c r="J36" s="60">
        <v>4983.2045063200003</v>
      </c>
      <c r="K36" s="60">
        <v>5003.2184891800007</v>
      </c>
      <c r="L36" s="60">
        <v>5031.9006330400007</v>
      </c>
      <c r="M36" s="60">
        <v>5099.6467887300005</v>
      </c>
      <c r="N36" s="60">
        <v>5138.7765526599997</v>
      </c>
      <c r="O36" s="60">
        <v>5139.1667741700003</v>
      </c>
      <c r="P36" s="60">
        <v>5138.3361896200004</v>
      </c>
      <c r="Q36" s="60">
        <v>5144.0358929499998</v>
      </c>
      <c r="R36" s="60">
        <v>5130.3265176300001</v>
      </c>
      <c r="S36" s="60">
        <v>5105.1061672599999</v>
      </c>
      <c r="T36" s="60">
        <v>5041.2198375799999</v>
      </c>
      <c r="U36" s="60">
        <v>5041.4983389900008</v>
      </c>
      <c r="V36" s="60">
        <v>5019.2424233000002</v>
      </c>
      <c r="W36" s="60">
        <v>5010.7910146300001</v>
      </c>
      <c r="X36" s="60">
        <v>5016.6496435200006</v>
      </c>
      <c r="Y36" s="60">
        <v>5073.2670503999998</v>
      </c>
    </row>
    <row r="37" spans="1:27" s="61" customFormat="1" ht="15.75" x14ac:dyDescent="0.3">
      <c r="A37" s="59" t="s">
        <v>158</v>
      </c>
      <c r="B37" s="60">
        <v>4993.4164063999997</v>
      </c>
      <c r="C37" s="60">
        <v>5027.0278201900001</v>
      </c>
      <c r="D37" s="60">
        <v>5059.90022228</v>
      </c>
      <c r="E37" s="60">
        <v>5047.8418453900003</v>
      </c>
      <c r="F37" s="60">
        <v>5052.5697443200006</v>
      </c>
      <c r="G37" s="60">
        <v>5045.3786395300003</v>
      </c>
      <c r="H37" s="60">
        <v>5019.9562554599997</v>
      </c>
      <c r="I37" s="60">
        <v>4968.54622561</v>
      </c>
      <c r="J37" s="60">
        <v>4921.1150168599997</v>
      </c>
      <c r="K37" s="60">
        <v>4889.3510735199998</v>
      </c>
      <c r="L37" s="60">
        <v>4878.41891622</v>
      </c>
      <c r="M37" s="60">
        <v>4893.1484771900004</v>
      </c>
      <c r="N37" s="60">
        <v>4904.6744601500004</v>
      </c>
      <c r="O37" s="60">
        <v>4911.5365057100007</v>
      </c>
      <c r="P37" s="60">
        <v>4915.7684938100001</v>
      </c>
      <c r="Q37" s="60">
        <v>4920.3895783500002</v>
      </c>
      <c r="R37" s="60">
        <v>4917.5947261399997</v>
      </c>
      <c r="S37" s="60">
        <v>4872.3424701000004</v>
      </c>
      <c r="T37" s="60">
        <v>4840.98515821</v>
      </c>
      <c r="U37" s="60">
        <v>4851.62784766</v>
      </c>
      <c r="V37" s="60">
        <v>4882.6521730200002</v>
      </c>
      <c r="W37" s="60">
        <v>4896.8697187100006</v>
      </c>
      <c r="X37" s="60">
        <v>4904.8465353400006</v>
      </c>
      <c r="Y37" s="60">
        <v>5008.6529625399999</v>
      </c>
    </row>
    <row r="38" spans="1:27" s="61" customFormat="1" ht="15.75" x14ac:dyDescent="0.3">
      <c r="A38" s="59" t="s">
        <v>159</v>
      </c>
      <c r="B38" s="60">
        <v>5088.9938708500003</v>
      </c>
      <c r="C38" s="60">
        <v>5060.4555301</v>
      </c>
      <c r="D38" s="60">
        <v>5120.6636725600001</v>
      </c>
      <c r="E38" s="60">
        <v>5112.9946586599999</v>
      </c>
      <c r="F38" s="60">
        <v>5112.8659923100004</v>
      </c>
      <c r="G38" s="60">
        <v>5127.7553473999997</v>
      </c>
      <c r="H38" s="60">
        <v>5101.4670072900008</v>
      </c>
      <c r="I38" s="60">
        <v>5095.3476487200005</v>
      </c>
      <c r="J38" s="60">
        <v>5058.9979029799997</v>
      </c>
      <c r="K38" s="60">
        <v>5031.2880107199999</v>
      </c>
      <c r="L38" s="60">
        <v>4995.2953885799998</v>
      </c>
      <c r="M38" s="60">
        <v>4987.5795196700001</v>
      </c>
      <c r="N38" s="60">
        <v>5004.8753014900003</v>
      </c>
      <c r="O38" s="60">
        <v>5022.1038195900001</v>
      </c>
      <c r="P38" s="60">
        <v>5025.9506540299999</v>
      </c>
      <c r="Q38" s="60">
        <v>5030.6272819799997</v>
      </c>
      <c r="R38" s="60">
        <v>5022.7941880500002</v>
      </c>
      <c r="S38" s="60">
        <v>4994.3473508200004</v>
      </c>
      <c r="T38" s="60">
        <v>4940.4200204600002</v>
      </c>
      <c r="U38" s="60">
        <v>4956.6107720199998</v>
      </c>
      <c r="V38" s="60">
        <v>4984.0772397800001</v>
      </c>
      <c r="W38" s="60">
        <v>4997.81226728</v>
      </c>
      <c r="X38" s="60">
        <v>5012.7769585300002</v>
      </c>
      <c r="Y38" s="60">
        <v>5035.3403694600001</v>
      </c>
    </row>
    <row r="39" spans="1:27" s="61" customFormat="1" ht="15.75" x14ac:dyDescent="0.3">
      <c r="A39" s="59" t="s">
        <v>160</v>
      </c>
      <c r="B39" s="60">
        <v>5099.7192019399999</v>
      </c>
      <c r="C39" s="60">
        <v>5083.1527369300002</v>
      </c>
      <c r="D39" s="60">
        <v>5088.1615552700005</v>
      </c>
      <c r="E39" s="60">
        <v>5102.90554875</v>
      </c>
      <c r="F39" s="60">
        <v>5100.4766821900002</v>
      </c>
      <c r="G39" s="60">
        <v>5087.5873372900005</v>
      </c>
      <c r="H39" s="60">
        <v>5070.7916559599998</v>
      </c>
      <c r="I39" s="60">
        <v>5057.6249713300003</v>
      </c>
      <c r="J39" s="60">
        <v>5042.6710591999999</v>
      </c>
      <c r="K39" s="60">
        <v>4982.3673727000005</v>
      </c>
      <c r="L39" s="60">
        <v>4956.3126799199999</v>
      </c>
      <c r="M39" s="60">
        <v>4951.66156572</v>
      </c>
      <c r="N39" s="60">
        <v>4954.9983012299999</v>
      </c>
      <c r="O39" s="60">
        <v>4984.7126707200005</v>
      </c>
      <c r="P39" s="60">
        <v>4992.2057279000001</v>
      </c>
      <c r="Q39" s="60">
        <v>4993.1988152499998</v>
      </c>
      <c r="R39" s="60">
        <v>4993.4570194000007</v>
      </c>
      <c r="S39" s="60">
        <v>4931.9115818299997</v>
      </c>
      <c r="T39" s="60">
        <v>4882.0103024400005</v>
      </c>
      <c r="U39" s="60">
        <v>4904.4049047999997</v>
      </c>
      <c r="V39" s="60">
        <v>4930.5742860200007</v>
      </c>
      <c r="W39" s="60">
        <v>4945.6841891599997</v>
      </c>
      <c r="X39" s="60">
        <v>4958.8553756700003</v>
      </c>
      <c r="Y39" s="60">
        <v>4991.4828477400006</v>
      </c>
    </row>
    <row r="40" spans="1:27" s="61" customFormat="1" ht="15.75" x14ac:dyDescent="0.3">
      <c r="A40" s="59" t="s">
        <v>161</v>
      </c>
      <c r="B40" s="60">
        <v>5073.8594667100006</v>
      </c>
      <c r="C40" s="60">
        <v>5118.4088905999997</v>
      </c>
      <c r="D40" s="60">
        <v>5120.7832879800008</v>
      </c>
      <c r="E40" s="60">
        <v>5123.6704411299997</v>
      </c>
      <c r="F40" s="60">
        <v>5133.7657849000007</v>
      </c>
      <c r="G40" s="60">
        <v>5127.8088678599997</v>
      </c>
      <c r="H40" s="60">
        <v>5083.1149163</v>
      </c>
      <c r="I40" s="60">
        <v>5016.7827354600004</v>
      </c>
      <c r="J40" s="60">
        <v>4979.6649854200004</v>
      </c>
      <c r="K40" s="60">
        <v>4968.3114296900003</v>
      </c>
      <c r="L40" s="60">
        <v>4948.5777097</v>
      </c>
      <c r="M40" s="60">
        <v>4960.9804412200001</v>
      </c>
      <c r="N40" s="60">
        <v>4966.5983453700001</v>
      </c>
      <c r="O40" s="60">
        <v>4973.08135494</v>
      </c>
      <c r="P40" s="60">
        <v>4979.09416246</v>
      </c>
      <c r="Q40" s="60">
        <v>4987.3229101500001</v>
      </c>
      <c r="R40" s="60">
        <v>4975.5276284199999</v>
      </c>
      <c r="S40" s="60">
        <v>4947.9286475900008</v>
      </c>
      <c r="T40" s="60">
        <v>4897.4280671400002</v>
      </c>
      <c r="U40" s="60">
        <v>4905.4456110400006</v>
      </c>
      <c r="V40" s="60">
        <v>4913.8504377500003</v>
      </c>
      <c r="W40" s="60">
        <v>4928.8545838999999</v>
      </c>
      <c r="X40" s="60">
        <v>4961.3599918199998</v>
      </c>
      <c r="Y40" s="60">
        <v>4978.74683878</v>
      </c>
    </row>
    <row r="41" spans="1:27" s="61" customFormat="1" ht="15.75" x14ac:dyDescent="0.3">
      <c r="A41" s="59" t="s">
        <v>162</v>
      </c>
      <c r="B41" s="60">
        <v>4918.3886389199997</v>
      </c>
      <c r="C41" s="60">
        <v>4964.1509828200005</v>
      </c>
      <c r="D41" s="60">
        <v>5008.9447826800006</v>
      </c>
      <c r="E41" s="60">
        <v>4998.5462694899998</v>
      </c>
      <c r="F41" s="60">
        <v>5003.9455258400003</v>
      </c>
      <c r="G41" s="60">
        <v>5005.2860670600003</v>
      </c>
      <c r="H41" s="60">
        <v>4945.9238463800002</v>
      </c>
      <c r="I41" s="60">
        <v>4905.1035780399998</v>
      </c>
      <c r="J41" s="60">
        <v>4865.9222207000003</v>
      </c>
      <c r="K41" s="60">
        <v>4854.1503080600005</v>
      </c>
      <c r="L41" s="60">
        <v>4840.5122197400005</v>
      </c>
      <c r="M41" s="60">
        <v>4852.7573451900007</v>
      </c>
      <c r="N41" s="60">
        <v>4849.3342321700002</v>
      </c>
      <c r="O41" s="60">
        <v>4862.0776171400003</v>
      </c>
      <c r="P41" s="60">
        <v>4870.5027173300005</v>
      </c>
      <c r="Q41" s="60">
        <v>4876.2877659700007</v>
      </c>
      <c r="R41" s="60">
        <v>4871.8346127800005</v>
      </c>
      <c r="S41" s="60">
        <v>4838.5581706499997</v>
      </c>
      <c r="T41" s="60">
        <v>4803.7326277000002</v>
      </c>
      <c r="U41" s="60">
        <v>4821.90508443</v>
      </c>
      <c r="V41" s="60">
        <v>4841.8457730400005</v>
      </c>
      <c r="W41" s="60">
        <v>4859.0096743100003</v>
      </c>
      <c r="X41" s="60">
        <v>4868.5337472299998</v>
      </c>
      <c r="Y41" s="60">
        <v>4879.7925502300004</v>
      </c>
    </row>
    <row r="42" spans="1:27" s="61" customFormat="1" ht="15.75" x14ac:dyDescent="0.3">
      <c r="A42" s="59" t="s">
        <v>163</v>
      </c>
      <c r="B42" s="60">
        <v>4862.4867733700003</v>
      </c>
      <c r="C42" s="60">
        <v>4932.38725583</v>
      </c>
      <c r="D42" s="60">
        <v>4982.45069461</v>
      </c>
      <c r="E42" s="60">
        <v>4988.9494137600004</v>
      </c>
      <c r="F42" s="60">
        <v>4986.9653770900004</v>
      </c>
      <c r="G42" s="60">
        <v>4972.6679442100003</v>
      </c>
      <c r="H42" s="60">
        <v>4945.6882178300002</v>
      </c>
      <c r="I42" s="60">
        <v>4899.3460169</v>
      </c>
      <c r="J42" s="60">
        <v>4872.8760616600002</v>
      </c>
      <c r="K42" s="60">
        <v>4849.2943728999999</v>
      </c>
      <c r="L42" s="60">
        <v>4843.8932210500006</v>
      </c>
      <c r="M42" s="60">
        <v>4845.9999322700005</v>
      </c>
      <c r="N42" s="60">
        <v>4860.3579634500002</v>
      </c>
      <c r="O42" s="60">
        <v>4878.1036196200002</v>
      </c>
      <c r="P42" s="60">
        <v>4878.4753431999998</v>
      </c>
      <c r="Q42" s="60">
        <v>4885.2371887099998</v>
      </c>
      <c r="R42" s="60">
        <v>4883.0973731700005</v>
      </c>
      <c r="S42" s="60">
        <v>4846.3875482399999</v>
      </c>
      <c r="T42" s="60">
        <v>4798.6524603500002</v>
      </c>
      <c r="U42" s="60">
        <v>4818.1441476300006</v>
      </c>
      <c r="V42" s="60">
        <v>4839.3674940399997</v>
      </c>
      <c r="W42" s="60">
        <v>4848.8884636000003</v>
      </c>
      <c r="X42" s="60">
        <v>4880.7380666900008</v>
      </c>
      <c r="Y42" s="60">
        <v>4905.5685564100004</v>
      </c>
    </row>
    <row r="43" spans="1:27" s="61" customFormat="1" ht="15.75" x14ac:dyDescent="0.3">
      <c r="A43" s="59" t="s">
        <v>164</v>
      </c>
      <c r="B43" s="60">
        <v>4941.6823637200005</v>
      </c>
      <c r="C43" s="60">
        <v>4972.0790471800001</v>
      </c>
      <c r="D43" s="60">
        <v>5004.1842995799998</v>
      </c>
      <c r="E43" s="60">
        <v>4998.7821168400005</v>
      </c>
      <c r="F43" s="60">
        <v>5002.5003483400005</v>
      </c>
      <c r="G43" s="60">
        <v>5002.4389398700005</v>
      </c>
      <c r="H43" s="60">
        <v>4951.2585856900005</v>
      </c>
      <c r="I43" s="60">
        <v>4915.3856134200005</v>
      </c>
      <c r="J43" s="60">
        <v>4869.1706758</v>
      </c>
      <c r="K43" s="60">
        <v>4848.1244554700006</v>
      </c>
      <c r="L43" s="60">
        <v>4834.5764009300001</v>
      </c>
      <c r="M43" s="60">
        <v>4845.2398147800004</v>
      </c>
      <c r="N43" s="60">
        <v>4860.6260018700004</v>
      </c>
      <c r="O43" s="60">
        <v>4856.6951804400005</v>
      </c>
      <c r="P43" s="60">
        <v>4863.0212956900004</v>
      </c>
      <c r="Q43" s="60">
        <v>4886.3345321800007</v>
      </c>
      <c r="R43" s="60">
        <v>4875.1002809199999</v>
      </c>
      <c r="S43" s="60">
        <v>4836.2023287600005</v>
      </c>
      <c r="T43" s="60">
        <v>4797.97809332</v>
      </c>
      <c r="U43" s="60">
        <v>4821.1313028200002</v>
      </c>
      <c r="V43" s="60">
        <v>4846.10996307</v>
      </c>
      <c r="W43" s="60">
        <v>4864.8294748000008</v>
      </c>
      <c r="X43" s="60">
        <v>4893.7525366200007</v>
      </c>
      <c r="Y43" s="60">
        <v>4929.2652957099999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" customHeight="1" x14ac:dyDescent="0.2">
      <c r="A47" s="57" t="s">
        <v>135</v>
      </c>
      <c r="B47" s="58">
        <v>5567.8526472800004</v>
      </c>
      <c r="C47" s="65">
        <v>5504.0872696000006</v>
      </c>
      <c r="D47" s="65">
        <v>5576.9263429900002</v>
      </c>
      <c r="E47" s="65">
        <v>5564.5145958400008</v>
      </c>
      <c r="F47" s="65">
        <v>5574.0699085400001</v>
      </c>
      <c r="G47" s="65">
        <v>5572.7504077600006</v>
      </c>
      <c r="H47" s="65">
        <v>5507.0011398000006</v>
      </c>
      <c r="I47" s="65">
        <v>5442.5477460399998</v>
      </c>
      <c r="J47" s="65">
        <v>5409.2345023600001</v>
      </c>
      <c r="K47" s="65">
        <v>5372.9850119500006</v>
      </c>
      <c r="L47" s="65">
        <v>5386.7698622300004</v>
      </c>
      <c r="M47" s="65">
        <v>5380.1765788100001</v>
      </c>
      <c r="N47" s="65">
        <v>5398.1201495599998</v>
      </c>
      <c r="O47" s="65">
        <v>5399.6364279999998</v>
      </c>
      <c r="P47" s="65">
        <v>5406.5111435400004</v>
      </c>
      <c r="Q47" s="65">
        <v>5415.2098961700003</v>
      </c>
      <c r="R47" s="65">
        <v>5418.0275443099999</v>
      </c>
      <c r="S47" s="65">
        <v>5393.5470675900006</v>
      </c>
      <c r="T47" s="65">
        <v>5337.73733679</v>
      </c>
      <c r="U47" s="65">
        <v>5319.0136676399998</v>
      </c>
      <c r="V47" s="65">
        <v>5340.6019941000004</v>
      </c>
      <c r="W47" s="65">
        <v>5350.88768841</v>
      </c>
      <c r="X47" s="65">
        <v>5385.6116302500004</v>
      </c>
      <c r="Y47" s="65">
        <v>5432.4109096500006</v>
      </c>
    </row>
    <row r="48" spans="1:27" s="61" customFormat="1" ht="15.75" x14ac:dyDescent="0.3">
      <c r="A48" s="59" t="s">
        <v>136</v>
      </c>
      <c r="B48" s="60">
        <v>5432.5546594500001</v>
      </c>
      <c r="C48" s="60">
        <v>5482.6682916999998</v>
      </c>
      <c r="D48" s="60">
        <v>5538.55195843</v>
      </c>
      <c r="E48" s="60">
        <v>5532.5646140700001</v>
      </c>
      <c r="F48" s="60">
        <v>5527.0242016900002</v>
      </c>
      <c r="G48" s="60">
        <v>5518.0822704800003</v>
      </c>
      <c r="H48" s="60">
        <v>5455.7932800899998</v>
      </c>
      <c r="I48" s="60">
        <v>5376.9553197599998</v>
      </c>
      <c r="J48" s="60">
        <v>5330.9932482000004</v>
      </c>
      <c r="K48" s="60">
        <v>5288.6235998100001</v>
      </c>
      <c r="L48" s="60">
        <v>5291.9619784000006</v>
      </c>
      <c r="M48" s="60">
        <v>5302.4068146500003</v>
      </c>
      <c r="N48" s="60">
        <v>5334.5151304600004</v>
      </c>
      <c r="O48" s="60">
        <v>5331.3291835400005</v>
      </c>
      <c r="P48" s="60">
        <v>5334.7787681099999</v>
      </c>
      <c r="Q48" s="60">
        <v>5344.7195312800004</v>
      </c>
      <c r="R48" s="60">
        <v>5342.1640218500006</v>
      </c>
      <c r="S48" s="60">
        <v>5322.3119446400005</v>
      </c>
      <c r="T48" s="60">
        <v>5266.64329094</v>
      </c>
      <c r="U48" s="60">
        <v>5247.8741202500005</v>
      </c>
      <c r="V48" s="60">
        <v>5267.6885675900003</v>
      </c>
      <c r="W48" s="60">
        <v>5290.5404181000004</v>
      </c>
      <c r="X48" s="60">
        <v>5332.9557725000004</v>
      </c>
      <c r="Y48" s="60">
        <v>5385.4437207800001</v>
      </c>
    </row>
    <row r="49" spans="1:25" s="61" customFormat="1" ht="15.75" x14ac:dyDescent="0.3">
      <c r="A49" s="59" t="s">
        <v>137</v>
      </c>
      <c r="B49" s="60">
        <v>5416.9727919100005</v>
      </c>
      <c r="C49" s="60">
        <v>5467.7856668100003</v>
      </c>
      <c r="D49" s="60">
        <v>5498.10684227</v>
      </c>
      <c r="E49" s="60">
        <v>5523.3424680300004</v>
      </c>
      <c r="F49" s="60">
        <v>5538.4189041</v>
      </c>
      <c r="G49" s="60">
        <v>5528.9894312100005</v>
      </c>
      <c r="H49" s="60">
        <v>5468.1879600700004</v>
      </c>
      <c r="I49" s="60">
        <v>5401.4262974400008</v>
      </c>
      <c r="J49" s="60">
        <v>5366.83485948</v>
      </c>
      <c r="K49" s="60">
        <v>5327.9679883600002</v>
      </c>
      <c r="L49" s="60">
        <v>5347.7101125200006</v>
      </c>
      <c r="M49" s="60">
        <v>5355.6070062400004</v>
      </c>
      <c r="N49" s="60">
        <v>5386.2602079400003</v>
      </c>
      <c r="O49" s="60">
        <v>5373.2683286000001</v>
      </c>
      <c r="P49" s="60">
        <v>5372.44298308</v>
      </c>
      <c r="Q49" s="60">
        <v>5376.5823582400008</v>
      </c>
      <c r="R49" s="60">
        <v>5375.8965876300008</v>
      </c>
      <c r="S49" s="60">
        <v>5346.2926574499998</v>
      </c>
      <c r="T49" s="60">
        <v>5290.3157282100001</v>
      </c>
      <c r="U49" s="60">
        <v>5265.1865960699997</v>
      </c>
      <c r="V49" s="60">
        <v>5291.7413851900001</v>
      </c>
      <c r="W49" s="60">
        <v>5299.1809201400001</v>
      </c>
      <c r="X49" s="60">
        <v>5345.0833866499997</v>
      </c>
      <c r="Y49" s="60">
        <v>5456.9661282400002</v>
      </c>
    </row>
    <row r="50" spans="1:25" s="61" customFormat="1" ht="15.75" x14ac:dyDescent="0.3">
      <c r="A50" s="59" t="s">
        <v>138</v>
      </c>
      <c r="B50" s="60">
        <v>5280.9175923800003</v>
      </c>
      <c r="C50" s="60">
        <v>5337.1767779100001</v>
      </c>
      <c r="D50" s="60">
        <v>5401.6071976600006</v>
      </c>
      <c r="E50" s="60">
        <v>5418.1730946500002</v>
      </c>
      <c r="F50" s="60">
        <v>5421.7288177800001</v>
      </c>
      <c r="G50" s="60">
        <v>5423.62378644</v>
      </c>
      <c r="H50" s="60">
        <v>5412.38322505</v>
      </c>
      <c r="I50" s="60">
        <v>5314.6546596200005</v>
      </c>
      <c r="J50" s="60">
        <v>5238.4661577900006</v>
      </c>
      <c r="K50" s="60">
        <v>5191.24781669</v>
      </c>
      <c r="L50" s="60">
        <v>5166.7088843199999</v>
      </c>
      <c r="M50" s="60">
        <v>5161.9045564300004</v>
      </c>
      <c r="N50" s="60">
        <v>5184.23153069</v>
      </c>
      <c r="O50" s="60">
        <v>5206.72646945</v>
      </c>
      <c r="P50" s="60">
        <v>5226.4678711500001</v>
      </c>
      <c r="Q50" s="60">
        <v>5229.0868145300001</v>
      </c>
      <c r="R50" s="60">
        <v>5222.9503454100004</v>
      </c>
      <c r="S50" s="60">
        <v>5200.8768445700007</v>
      </c>
      <c r="T50" s="60">
        <v>5140.1551778600005</v>
      </c>
      <c r="U50" s="60">
        <v>5127.6546254500008</v>
      </c>
      <c r="V50" s="60">
        <v>5147.7344680400001</v>
      </c>
      <c r="W50" s="60">
        <v>5170.3416480300002</v>
      </c>
      <c r="X50" s="60">
        <v>5210.5545552600006</v>
      </c>
      <c r="Y50" s="60">
        <v>5244.70506596</v>
      </c>
    </row>
    <row r="51" spans="1:25" s="61" customFormat="1" ht="15.75" x14ac:dyDescent="0.3">
      <c r="A51" s="59" t="s">
        <v>139</v>
      </c>
      <c r="B51" s="60">
        <v>5376.98769266</v>
      </c>
      <c r="C51" s="60">
        <v>5419.7817881200008</v>
      </c>
      <c r="D51" s="60">
        <v>5474.3271623500004</v>
      </c>
      <c r="E51" s="60">
        <v>5470.7515966600004</v>
      </c>
      <c r="F51" s="60">
        <v>5480.6128519200001</v>
      </c>
      <c r="G51" s="60">
        <v>5477.4521247700004</v>
      </c>
      <c r="H51" s="60">
        <v>5457.5074880600005</v>
      </c>
      <c r="I51" s="60">
        <v>5432.87891029</v>
      </c>
      <c r="J51" s="60">
        <v>5382.8091468700004</v>
      </c>
      <c r="K51" s="60">
        <v>5318.3816135900006</v>
      </c>
      <c r="L51" s="60">
        <v>5299.3414809800006</v>
      </c>
      <c r="M51" s="60">
        <v>5302.2414034499998</v>
      </c>
      <c r="N51" s="60">
        <v>5301.9376908800004</v>
      </c>
      <c r="O51" s="60">
        <v>5320.3929275400005</v>
      </c>
      <c r="P51" s="60">
        <v>5340.2857864800008</v>
      </c>
      <c r="Q51" s="60">
        <v>5353.20533815</v>
      </c>
      <c r="R51" s="60">
        <v>5345.1990412600007</v>
      </c>
      <c r="S51" s="60">
        <v>5321.4871853599998</v>
      </c>
      <c r="T51" s="60">
        <v>5257.1949358399997</v>
      </c>
      <c r="U51" s="60">
        <v>5248.1284341200007</v>
      </c>
      <c r="V51" s="60">
        <v>5264.8309791500005</v>
      </c>
      <c r="W51" s="60">
        <v>5280.1169394400004</v>
      </c>
      <c r="X51" s="60">
        <v>5319.3659528900007</v>
      </c>
      <c r="Y51" s="60">
        <v>5371.3345166700001</v>
      </c>
    </row>
    <row r="52" spans="1:25" s="61" customFormat="1" ht="15.75" x14ac:dyDescent="0.3">
      <c r="A52" s="59" t="s">
        <v>140</v>
      </c>
      <c r="B52" s="60">
        <v>5295.1618822500004</v>
      </c>
      <c r="C52" s="60">
        <v>5339.9188273400005</v>
      </c>
      <c r="D52" s="60">
        <v>5358.3167683900001</v>
      </c>
      <c r="E52" s="60">
        <v>5373.0255078500004</v>
      </c>
      <c r="F52" s="60">
        <v>5373.0715242300003</v>
      </c>
      <c r="G52" s="60">
        <v>5361.5198667300001</v>
      </c>
      <c r="H52" s="60">
        <v>5357.9047749000001</v>
      </c>
      <c r="I52" s="60">
        <v>5326.3603026400006</v>
      </c>
      <c r="J52" s="60">
        <v>5282.5718078700002</v>
      </c>
      <c r="K52" s="60">
        <v>5213.3125088200004</v>
      </c>
      <c r="L52" s="60">
        <v>5185.1813597800001</v>
      </c>
      <c r="M52" s="60">
        <v>5184.4378881499997</v>
      </c>
      <c r="N52" s="60">
        <v>5188.9398026300005</v>
      </c>
      <c r="O52" s="60">
        <v>5209.2302515000001</v>
      </c>
      <c r="P52" s="60">
        <v>5215.8102588800002</v>
      </c>
      <c r="Q52" s="60">
        <v>5228.3240991600005</v>
      </c>
      <c r="R52" s="60">
        <v>5218.5242523400002</v>
      </c>
      <c r="S52" s="60">
        <v>5190.50565809</v>
      </c>
      <c r="T52" s="60">
        <v>5124.1004353400003</v>
      </c>
      <c r="U52" s="60">
        <v>5108.88985331</v>
      </c>
      <c r="V52" s="60">
        <v>5138.3769582700006</v>
      </c>
      <c r="W52" s="60">
        <v>5160.4301661200006</v>
      </c>
      <c r="X52" s="60">
        <v>5201.0735667999998</v>
      </c>
      <c r="Y52" s="60">
        <v>5240.2552228200002</v>
      </c>
    </row>
    <row r="53" spans="1:25" s="61" customFormat="1" ht="15.75" x14ac:dyDescent="0.3">
      <c r="A53" s="59" t="s">
        <v>141</v>
      </c>
      <c r="B53" s="60">
        <v>5250.16746005</v>
      </c>
      <c r="C53" s="60">
        <v>5294.9555933000001</v>
      </c>
      <c r="D53" s="60">
        <v>5349.1049994599998</v>
      </c>
      <c r="E53" s="60">
        <v>5338.8210299600005</v>
      </c>
      <c r="F53" s="60">
        <v>5339.1942077900003</v>
      </c>
      <c r="G53" s="60">
        <v>5324.4319839700001</v>
      </c>
      <c r="H53" s="60">
        <v>5317.56968082</v>
      </c>
      <c r="I53" s="60">
        <v>5275.9066453300002</v>
      </c>
      <c r="J53" s="60">
        <v>5234.8986520300004</v>
      </c>
      <c r="K53" s="60">
        <v>5219.38710077</v>
      </c>
      <c r="L53" s="60">
        <v>5187.1268634200005</v>
      </c>
      <c r="M53" s="60">
        <v>5195.3789389900003</v>
      </c>
      <c r="N53" s="60">
        <v>5210.6830488100004</v>
      </c>
      <c r="O53" s="60">
        <v>5228.4904852300006</v>
      </c>
      <c r="P53" s="60">
        <v>5229.1155874600008</v>
      </c>
      <c r="Q53" s="60">
        <v>5244.9417303800001</v>
      </c>
      <c r="R53" s="60">
        <v>5234.7037703200003</v>
      </c>
      <c r="S53" s="60">
        <v>5209.4786939300002</v>
      </c>
      <c r="T53" s="60">
        <v>5159.3354859900001</v>
      </c>
      <c r="U53" s="60">
        <v>5154.7257058100004</v>
      </c>
      <c r="V53" s="60">
        <v>5167.3593238400008</v>
      </c>
      <c r="W53" s="60">
        <v>5182.7857683600005</v>
      </c>
      <c r="X53" s="60">
        <v>5236.34557245</v>
      </c>
      <c r="Y53" s="60">
        <v>5273.9788132100002</v>
      </c>
    </row>
    <row r="54" spans="1:25" s="61" customFormat="1" ht="15.75" x14ac:dyDescent="0.3">
      <c r="A54" s="59" t="s">
        <v>142</v>
      </c>
      <c r="B54" s="60">
        <v>5298.0423753499999</v>
      </c>
      <c r="C54" s="60">
        <v>5376.9075352400005</v>
      </c>
      <c r="D54" s="60">
        <v>5451.1095554700005</v>
      </c>
      <c r="E54" s="60">
        <v>5465.4619673300003</v>
      </c>
      <c r="F54" s="60">
        <v>5471.6558746800001</v>
      </c>
      <c r="G54" s="60">
        <v>5458.0959636500002</v>
      </c>
      <c r="H54" s="60">
        <v>5406.96656755</v>
      </c>
      <c r="I54" s="60">
        <v>5437.7447516800003</v>
      </c>
      <c r="J54" s="60">
        <v>5408.5391643500006</v>
      </c>
      <c r="K54" s="60">
        <v>5366.9955961000005</v>
      </c>
      <c r="L54" s="60">
        <v>5347.4483412700001</v>
      </c>
      <c r="M54" s="60">
        <v>5345.0275703400002</v>
      </c>
      <c r="N54" s="60">
        <v>5322.2413051200001</v>
      </c>
      <c r="O54" s="60">
        <v>5339.1241203</v>
      </c>
      <c r="P54" s="60">
        <v>5385.4227267900005</v>
      </c>
      <c r="Q54" s="60">
        <v>5373.8870278800005</v>
      </c>
      <c r="R54" s="60">
        <v>5372.5058378900003</v>
      </c>
      <c r="S54" s="60">
        <v>5359.4605809700006</v>
      </c>
      <c r="T54" s="60">
        <v>5305.7198198599999</v>
      </c>
      <c r="U54" s="60">
        <v>5304.7358468100001</v>
      </c>
      <c r="V54" s="60">
        <v>5329.5516204300002</v>
      </c>
      <c r="W54" s="60">
        <v>5330.93134887</v>
      </c>
      <c r="X54" s="60">
        <v>5370.3773014300004</v>
      </c>
      <c r="Y54" s="60">
        <v>5405.7356612399999</v>
      </c>
    </row>
    <row r="55" spans="1:25" s="61" customFormat="1" ht="15.75" x14ac:dyDescent="0.3">
      <c r="A55" s="59" t="s">
        <v>143</v>
      </c>
      <c r="B55" s="60">
        <v>5384.0342969900003</v>
      </c>
      <c r="C55" s="60">
        <v>5403.0389614699998</v>
      </c>
      <c r="D55" s="60">
        <v>5502.4104519800003</v>
      </c>
      <c r="E55" s="60">
        <v>5549.0311241500003</v>
      </c>
      <c r="F55" s="60">
        <v>5562.5234203600003</v>
      </c>
      <c r="G55" s="60">
        <v>5534.3966752400001</v>
      </c>
      <c r="H55" s="60">
        <v>5473.2092609500005</v>
      </c>
      <c r="I55" s="60">
        <v>5434.9210138200006</v>
      </c>
      <c r="J55" s="60">
        <v>5415.6357199300001</v>
      </c>
      <c r="K55" s="60">
        <v>5384.24243596</v>
      </c>
      <c r="L55" s="60">
        <v>5377.2107285800003</v>
      </c>
      <c r="M55" s="60">
        <v>5383.9914774999997</v>
      </c>
      <c r="N55" s="60">
        <v>5393.5524331000006</v>
      </c>
      <c r="O55" s="60">
        <v>5392.4590466500003</v>
      </c>
      <c r="P55" s="60">
        <v>5404.8345932900002</v>
      </c>
      <c r="Q55" s="60">
        <v>5423.7279820200001</v>
      </c>
      <c r="R55" s="60">
        <v>5401.6031726199999</v>
      </c>
      <c r="S55" s="60">
        <v>5396.0934065800002</v>
      </c>
      <c r="T55" s="60">
        <v>5354.5147453300006</v>
      </c>
      <c r="U55" s="60">
        <v>5359.0344870700001</v>
      </c>
      <c r="V55" s="60">
        <v>5368.9950571999998</v>
      </c>
      <c r="W55" s="60">
        <v>5380.6983428800004</v>
      </c>
      <c r="X55" s="60">
        <v>5430.5353221000005</v>
      </c>
      <c r="Y55" s="60">
        <v>5461.5866653900002</v>
      </c>
    </row>
    <row r="56" spans="1:25" s="61" customFormat="1" ht="15.75" x14ac:dyDescent="0.3">
      <c r="A56" s="59" t="s">
        <v>144</v>
      </c>
      <c r="B56" s="60">
        <v>5472.1461717800003</v>
      </c>
      <c r="C56" s="60">
        <v>5500.2914266400003</v>
      </c>
      <c r="D56" s="60">
        <v>5509.4575648400005</v>
      </c>
      <c r="E56" s="60">
        <v>5523.9333365100001</v>
      </c>
      <c r="F56" s="60">
        <v>5546.3100598999999</v>
      </c>
      <c r="G56" s="60">
        <v>5528.51022018</v>
      </c>
      <c r="H56" s="60">
        <v>5475.86411752</v>
      </c>
      <c r="I56" s="60">
        <v>5425.2079027100008</v>
      </c>
      <c r="J56" s="60">
        <v>5388.9596753599999</v>
      </c>
      <c r="K56" s="60">
        <v>5353.8118343300002</v>
      </c>
      <c r="L56" s="60">
        <v>5339.46485149</v>
      </c>
      <c r="M56" s="60">
        <v>5355.9308984199997</v>
      </c>
      <c r="N56" s="60">
        <v>5365.6450968700001</v>
      </c>
      <c r="O56" s="60">
        <v>5380.89042152</v>
      </c>
      <c r="P56" s="60">
        <v>5395.4471612300003</v>
      </c>
      <c r="Q56" s="60">
        <v>5425.2559519400002</v>
      </c>
      <c r="R56" s="60">
        <v>5423.1737350399999</v>
      </c>
      <c r="S56" s="60">
        <v>5378.8770383299998</v>
      </c>
      <c r="T56" s="60">
        <v>5326.8365620500008</v>
      </c>
      <c r="U56" s="60">
        <v>5328.7887438300004</v>
      </c>
      <c r="V56" s="60">
        <v>5354.6714081400005</v>
      </c>
      <c r="W56" s="60">
        <v>5372.5060365900008</v>
      </c>
      <c r="X56" s="60">
        <v>5413.9254933000002</v>
      </c>
      <c r="Y56" s="60">
        <v>5501.9603595400004</v>
      </c>
    </row>
    <row r="57" spans="1:25" s="61" customFormat="1" ht="15.75" x14ac:dyDescent="0.3">
      <c r="A57" s="59" t="s">
        <v>145</v>
      </c>
      <c r="B57" s="60">
        <v>5383.6937315900004</v>
      </c>
      <c r="C57" s="60">
        <v>5408.6261332000004</v>
      </c>
      <c r="D57" s="60">
        <v>5445.7405145499997</v>
      </c>
      <c r="E57" s="60">
        <v>5429.7729250400007</v>
      </c>
      <c r="F57" s="60">
        <v>5438.24494813</v>
      </c>
      <c r="G57" s="60">
        <v>5441.8934093300004</v>
      </c>
      <c r="H57" s="60">
        <v>5413.5653305900005</v>
      </c>
      <c r="I57" s="60">
        <v>5389.4975304199997</v>
      </c>
      <c r="J57" s="60">
        <v>5389.00284612</v>
      </c>
      <c r="K57" s="60">
        <v>5334.0416733800002</v>
      </c>
      <c r="L57" s="60">
        <v>5301.0961718300005</v>
      </c>
      <c r="M57" s="60">
        <v>5296.2746729500004</v>
      </c>
      <c r="N57" s="60">
        <v>5312.3989641900007</v>
      </c>
      <c r="O57" s="60">
        <v>5328.7831867300001</v>
      </c>
      <c r="P57" s="60">
        <v>5339.3888997200002</v>
      </c>
      <c r="Q57" s="60">
        <v>5348.4630330600003</v>
      </c>
      <c r="R57" s="60">
        <v>5342.8853377900004</v>
      </c>
      <c r="S57" s="60">
        <v>5309.7250796300004</v>
      </c>
      <c r="T57" s="60">
        <v>5252.36462398</v>
      </c>
      <c r="U57" s="60">
        <v>5256.7837571</v>
      </c>
      <c r="V57" s="60">
        <v>5282.1671707599999</v>
      </c>
      <c r="W57" s="60">
        <v>5302.1786960600002</v>
      </c>
      <c r="X57" s="60">
        <v>5340.1434284500001</v>
      </c>
      <c r="Y57" s="60">
        <v>5358.2929285700002</v>
      </c>
    </row>
    <row r="58" spans="1:25" s="61" customFormat="1" ht="15.75" x14ac:dyDescent="0.3">
      <c r="A58" s="59" t="s">
        <v>146</v>
      </c>
      <c r="B58" s="60">
        <v>5282.3329167299999</v>
      </c>
      <c r="C58" s="60">
        <v>5324.05307756</v>
      </c>
      <c r="D58" s="60">
        <v>5349.1072054600008</v>
      </c>
      <c r="E58" s="60">
        <v>5345.4901079000001</v>
      </c>
      <c r="F58" s="60">
        <v>5348.85908578</v>
      </c>
      <c r="G58" s="60">
        <v>5351.69420085</v>
      </c>
      <c r="H58" s="60">
        <v>5350.7656403700003</v>
      </c>
      <c r="I58" s="60">
        <v>5343.2477114800004</v>
      </c>
      <c r="J58" s="60">
        <v>5319.9178853600006</v>
      </c>
      <c r="K58" s="60">
        <v>5276.3468656700006</v>
      </c>
      <c r="L58" s="60">
        <v>5245.4901180699999</v>
      </c>
      <c r="M58" s="60">
        <v>5232.11631674</v>
      </c>
      <c r="N58" s="60">
        <v>5232.60611694</v>
      </c>
      <c r="O58" s="60">
        <v>5256.6737715300005</v>
      </c>
      <c r="P58" s="60">
        <v>5268.4651503700006</v>
      </c>
      <c r="Q58" s="60">
        <v>5269.87135683</v>
      </c>
      <c r="R58" s="60">
        <v>5260.2989585200003</v>
      </c>
      <c r="S58" s="60">
        <v>5220.4037311900001</v>
      </c>
      <c r="T58" s="60">
        <v>5181.0784657700005</v>
      </c>
      <c r="U58" s="60">
        <v>5180.9307297800005</v>
      </c>
      <c r="V58" s="60">
        <v>5203.5798914400002</v>
      </c>
      <c r="W58" s="60">
        <v>5214.8019414999999</v>
      </c>
      <c r="X58" s="60">
        <v>5256.6880775600002</v>
      </c>
      <c r="Y58" s="60">
        <v>5303.9346483099998</v>
      </c>
    </row>
    <row r="59" spans="1:25" s="61" customFormat="1" ht="15.75" x14ac:dyDescent="0.3">
      <c r="A59" s="59" t="s">
        <v>147</v>
      </c>
      <c r="B59" s="60">
        <v>5323.1766316200001</v>
      </c>
      <c r="C59" s="60">
        <v>5369.1715737200002</v>
      </c>
      <c r="D59" s="60">
        <v>5386.4351005500002</v>
      </c>
      <c r="E59" s="60">
        <v>5379.4980518600005</v>
      </c>
      <c r="F59" s="60">
        <v>5372.7652974299999</v>
      </c>
      <c r="G59" s="60">
        <v>5376.3324092900002</v>
      </c>
      <c r="H59" s="60">
        <v>5341.6129621</v>
      </c>
      <c r="I59" s="60">
        <v>5280.1970838200004</v>
      </c>
      <c r="J59" s="60">
        <v>5256.5555916100002</v>
      </c>
      <c r="K59" s="60">
        <v>5229.4400076100001</v>
      </c>
      <c r="L59" s="60">
        <v>5246.0024185700004</v>
      </c>
      <c r="M59" s="60">
        <v>5248.2657804</v>
      </c>
      <c r="N59" s="60">
        <v>5264.4626275400005</v>
      </c>
      <c r="O59" s="60">
        <v>5281.7035446400005</v>
      </c>
      <c r="P59" s="60">
        <v>5293.1335752600007</v>
      </c>
      <c r="Q59" s="60">
        <v>5320.1733611100008</v>
      </c>
      <c r="R59" s="60">
        <v>5321.5939853400005</v>
      </c>
      <c r="S59" s="60">
        <v>5279.3220828700005</v>
      </c>
      <c r="T59" s="60">
        <v>5198.1087496199998</v>
      </c>
      <c r="U59" s="60">
        <v>5188.9522961900002</v>
      </c>
      <c r="V59" s="60">
        <v>5215.0204538100006</v>
      </c>
      <c r="W59" s="60">
        <v>5239.4745739999998</v>
      </c>
      <c r="X59" s="60">
        <v>5276.9505452800004</v>
      </c>
      <c r="Y59" s="60">
        <v>5300.0600277600006</v>
      </c>
    </row>
    <row r="60" spans="1:25" s="61" customFormat="1" ht="15.75" x14ac:dyDescent="0.3">
      <c r="A60" s="59" t="s">
        <v>148</v>
      </c>
      <c r="B60" s="60">
        <v>5406.0316767599998</v>
      </c>
      <c r="C60" s="60">
        <v>5429.3159998400006</v>
      </c>
      <c r="D60" s="60">
        <v>5451.3308656500003</v>
      </c>
      <c r="E60" s="60">
        <v>5423.0479608599999</v>
      </c>
      <c r="F60" s="60">
        <v>5424.4468446299998</v>
      </c>
      <c r="G60" s="60">
        <v>5432.6816084900001</v>
      </c>
      <c r="H60" s="60">
        <v>5398.6425795300001</v>
      </c>
      <c r="I60" s="60">
        <v>5379.6997002300004</v>
      </c>
      <c r="J60" s="60">
        <v>5340.6850459200004</v>
      </c>
      <c r="K60" s="60">
        <v>5302.6892551199999</v>
      </c>
      <c r="L60" s="60">
        <v>5293.5520129100005</v>
      </c>
      <c r="M60" s="60">
        <v>5309.2690560999999</v>
      </c>
      <c r="N60" s="60">
        <v>5325.6610688500004</v>
      </c>
      <c r="O60" s="60">
        <v>5340.6574695300005</v>
      </c>
      <c r="P60" s="60">
        <v>5335.2837971099998</v>
      </c>
      <c r="Q60" s="60">
        <v>5335.5981476800007</v>
      </c>
      <c r="R60" s="60">
        <v>5325.1992072400008</v>
      </c>
      <c r="S60" s="60">
        <v>5289.1310763000001</v>
      </c>
      <c r="T60" s="60">
        <v>5242.6235558200005</v>
      </c>
      <c r="U60" s="60">
        <v>5238.3221126799999</v>
      </c>
      <c r="V60" s="60">
        <v>5275.3578907000001</v>
      </c>
      <c r="W60" s="60">
        <v>5284.88145936</v>
      </c>
      <c r="X60" s="60">
        <v>5328.7903641900002</v>
      </c>
      <c r="Y60" s="60">
        <v>5372.3067184000001</v>
      </c>
    </row>
    <row r="61" spans="1:25" s="61" customFormat="1" ht="15.75" x14ac:dyDescent="0.3">
      <c r="A61" s="59" t="s">
        <v>149</v>
      </c>
      <c r="B61" s="60">
        <v>5457.5054801100005</v>
      </c>
      <c r="C61" s="60">
        <v>5512.9888565600004</v>
      </c>
      <c r="D61" s="60">
        <v>5524.3766639800006</v>
      </c>
      <c r="E61" s="60">
        <v>5520.8147108100002</v>
      </c>
      <c r="F61" s="60">
        <v>5513.56888101</v>
      </c>
      <c r="G61" s="60">
        <v>5520.7205148600005</v>
      </c>
      <c r="H61" s="60">
        <v>5483.2412758200007</v>
      </c>
      <c r="I61" s="60">
        <v>5402.8554773600008</v>
      </c>
      <c r="J61" s="60">
        <v>5358.1442812400001</v>
      </c>
      <c r="K61" s="60">
        <v>5324.4308798399998</v>
      </c>
      <c r="L61" s="60">
        <v>5313.0251465300007</v>
      </c>
      <c r="M61" s="60">
        <v>5315.5822331300005</v>
      </c>
      <c r="N61" s="60">
        <v>5331.7929750500007</v>
      </c>
      <c r="O61" s="60">
        <v>5319.6109027700004</v>
      </c>
      <c r="P61" s="60">
        <v>5314.44465889</v>
      </c>
      <c r="Q61" s="60">
        <v>5348.8658839300006</v>
      </c>
      <c r="R61" s="60">
        <v>5374.3797569899998</v>
      </c>
      <c r="S61" s="60">
        <v>5343.0037065100005</v>
      </c>
      <c r="T61" s="60">
        <v>5269.7567651600002</v>
      </c>
      <c r="U61" s="60">
        <v>5283.4210201599999</v>
      </c>
      <c r="V61" s="60">
        <v>5310.9616024500001</v>
      </c>
      <c r="W61" s="60">
        <v>5326.0174044100004</v>
      </c>
      <c r="X61" s="60">
        <v>5366.8336139200001</v>
      </c>
      <c r="Y61" s="60">
        <v>5416.25642565</v>
      </c>
    </row>
    <row r="62" spans="1:25" s="61" customFormat="1" ht="15.75" x14ac:dyDescent="0.3">
      <c r="A62" s="59" t="s">
        <v>150</v>
      </c>
      <c r="B62" s="60">
        <v>5404.4720045600006</v>
      </c>
      <c r="C62" s="60">
        <v>5435.0005200400001</v>
      </c>
      <c r="D62" s="60">
        <v>5467.6138131000007</v>
      </c>
      <c r="E62" s="60">
        <v>5459.6792983600008</v>
      </c>
      <c r="F62" s="60">
        <v>5452.3234234000001</v>
      </c>
      <c r="G62" s="60">
        <v>5447.4093695200008</v>
      </c>
      <c r="H62" s="60">
        <v>5392.3047868600006</v>
      </c>
      <c r="I62" s="60">
        <v>5351.9950090300008</v>
      </c>
      <c r="J62" s="60">
        <v>5329.7132902100002</v>
      </c>
      <c r="K62" s="60">
        <v>5324.7667046700008</v>
      </c>
      <c r="L62" s="60">
        <v>5355.5065351000003</v>
      </c>
      <c r="M62" s="60">
        <v>5363.3023485600006</v>
      </c>
      <c r="N62" s="60">
        <v>5385.5765462100007</v>
      </c>
      <c r="O62" s="60">
        <v>5383.0667106500005</v>
      </c>
      <c r="P62" s="60">
        <v>5364.8511281299998</v>
      </c>
      <c r="Q62" s="60">
        <v>5367.2700543800001</v>
      </c>
      <c r="R62" s="60">
        <v>5412.8747100600003</v>
      </c>
      <c r="S62" s="60">
        <v>5372.9795051000001</v>
      </c>
      <c r="T62" s="60">
        <v>5283.6233648500001</v>
      </c>
      <c r="U62" s="60">
        <v>5284.8351845400002</v>
      </c>
      <c r="V62" s="60">
        <v>5310.7345966100002</v>
      </c>
      <c r="W62" s="60">
        <v>5332.1718264900001</v>
      </c>
      <c r="X62" s="60">
        <v>5360.7269672800003</v>
      </c>
      <c r="Y62" s="60">
        <v>5404.3019146799998</v>
      </c>
    </row>
    <row r="63" spans="1:25" s="61" customFormat="1" ht="15.75" x14ac:dyDescent="0.3">
      <c r="A63" s="59" t="s">
        <v>151</v>
      </c>
      <c r="B63" s="60">
        <v>5433.7690569900005</v>
      </c>
      <c r="C63" s="60">
        <v>5478.6325976200005</v>
      </c>
      <c r="D63" s="60">
        <v>5495.4870280499999</v>
      </c>
      <c r="E63" s="60">
        <v>5492.0280046000007</v>
      </c>
      <c r="F63" s="60">
        <v>5483.5074110800006</v>
      </c>
      <c r="G63" s="60">
        <v>5483.6910804600002</v>
      </c>
      <c r="H63" s="60">
        <v>5436.7684975400007</v>
      </c>
      <c r="I63" s="60">
        <v>5359.5694083100007</v>
      </c>
      <c r="J63" s="60">
        <v>5278.0776699600001</v>
      </c>
      <c r="K63" s="60">
        <v>5284.8457220100008</v>
      </c>
      <c r="L63" s="60">
        <v>5284.4607227100005</v>
      </c>
      <c r="M63" s="60">
        <v>5304.0568194000007</v>
      </c>
      <c r="N63" s="60">
        <v>5321.29602789</v>
      </c>
      <c r="O63" s="60">
        <v>5357.9273004900006</v>
      </c>
      <c r="P63" s="60">
        <v>5411.5434314100003</v>
      </c>
      <c r="Q63" s="60">
        <v>5393.2141033400003</v>
      </c>
      <c r="R63" s="60">
        <v>5399.9065624200002</v>
      </c>
      <c r="S63" s="60">
        <v>5357.02276377</v>
      </c>
      <c r="T63" s="60">
        <v>5297.8389991200002</v>
      </c>
      <c r="U63" s="60">
        <v>5284.6847741199999</v>
      </c>
      <c r="V63" s="60">
        <v>5345.7285681400008</v>
      </c>
      <c r="W63" s="60">
        <v>5355.9817638000004</v>
      </c>
      <c r="X63" s="60">
        <v>5363.5167751000008</v>
      </c>
      <c r="Y63" s="60">
        <v>5440.8761650400002</v>
      </c>
    </row>
    <row r="64" spans="1:25" s="61" customFormat="1" ht="15.75" x14ac:dyDescent="0.3">
      <c r="A64" s="59" t="s">
        <v>152</v>
      </c>
      <c r="B64" s="60">
        <v>5438.3333453900004</v>
      </c>
      <c r="C64" s="60">
        <v>5421.39328002</v>
      </c>
      <c r="D64" s="60">
        <v>5446.2898736100005</v>
      </c>
      <c r="E64" s="60">
        <v>5453.3565078400006</v>
      </c>
      <c r="F64" s="60">
        <v>5456.9077369799998</v>
      </c>
      <c r="G64" s="60">
        <v>5442.6500675799998</v>
      </c>
      <c r="H64" s="60">
        <v>5432.5644493300006</v>
      </c>
      <c r="I64" s="60">
        <v>5464.9194465</v>
      </c>
      <c r="J64" s="60">
        <v>5438.5167326200008</v>
      </c>
      <c r="K64" s="60">
        <v>5378.4364256600002</v>
      </c>
      <c r="L64" s="60">
        <v>5358.3739302000004</v>
      </c>
      <c r="M64" s="60">
        <v>5359.8057626400005</v>
      </c>
      <c r="N64" s="60">
        <v>5345.8008597300004</v>
      </c>
      <c r="O64" s="60">
        <v>5360.9053060799997</v>
      </c>
      <c r="P64" s="60">
        <v>5400.2287392800008</v>
      </c>
      <c r="Q64" s="60">
        <v>5401.6849356600005</v>
      </c>
      <c r="R64" s="60">
        <v>5411.9227631000003</v>
      </c>
      <c r="S64" s="60">
        <v>5387.2543234300001</v>
      </c>
      <c r="T64" s="60">
        <v>5337.5229811600002</v>
      </c>
      <c r="U64" s="60">
        <v>5341.0271141400008</v>
      </c>
      <c r="V64" s="60">
        <v>5365.7016963800006</v>
      </c>
      <c r="W64" s="60">
        <v>5385.2217491500005</v>
      </c>
      <c r="X64" s="60">
        <v>5417.9271011600003</v>
      </c>
      <c r="Y64" s="60">
        <v>5463.6139717100004</v>
      </c>
    </row>
    <row r="65" spans="1:25" s="61" customFormat="1" ht="15.75" x14ac:dyDescent="0.3">
      <c r="A65" s="59" t="s">
        <v>153</v>
      </c>
      <c r="B65" s="60">
        <v>5487.3418455299998</v>
      </c>
      <c r="C65" s="60">
        <v>5494.7270497600002</v>
      </c>
      <c r="D65" s="60">
        <v>5532.4622117200006</v>
      </c>
      <c r="E65" s="60">
        <v>5538.60069277</v>
      </c>
      <c r="F65" s="60">
        <v>5530.6744017800002</v>
      </c>
      <c r="G65" s="60">
        <v>5536.0279716500008</v>
      </c>
      <c r="H65" s="60">
        <v>5526.8537336500003</v>
      </c>
      <c r="I65" s="60">
        <v>5519.6016535300005</v>
      </c>
      <c r="J65" s="60">
        <v>5506.1549104400001</v>
      </c>
      <c r="K65" s="60">
        <v>5464.5844051300001</v>
      </c>
      <c r="L65" s="60">
        <v>5426.9024743400005</v>
      </c>
      <c r="M65" s="60">
        <v>5419.4503234599997</v>
      </c>
      <c r="N65" s="60">
        <v>5433.5999068400006</v>
      </c>
      <c r="O65" s="60">
        <v>5467.6034917699999</v>
      </c>
      <c r="P65" s="60">
        <v>5469.0367914500002</v>
      </c>
      <c r="Q65" s="60">
        <v>5483.1929365699998</v>
      </c>
      <c r="R65" s="60">
        <v>5465.6907996500004</v>
      </c>
      <c r="S65" s="60">
        <v>5446.3410222800003</v>
      </c>
      <c r="T65" s="60">
        <v>5397.6687079800004</v>
      </c>
      <c r="U65" s="60">
        <v>5399.4955998400001</v>
      </c>
      <c r="V65" s="60">
        <v>5430.4752234500002</v>
      </c>
      <c r="W65" s="60">
        <v>5445.7753947400006</v>
      </c>
      <c r="X65" s="60">
        <v>5486.5761216299998</v>
      </c>
      <c r="Y65" s="60">
        <v>5523.6907411900002</v>
      </c>
    </row>
    <row r="66" spans="1:25" s="61" customFormat="1" ht="15.75" x14ac:dyDescent="0.3">
      <c r="A66" s="59" t="s">
        <v>154</v>
      </c>
      <c r="B66" s="60">
        <v>5474.9150389100005</v>
      </c>
      <c r="C66" s="60">
        <v>5512.6892910100005</v>
      </c>
      <c r="D66" s="60">
        <v>5565.7646626700007</v>
      </c>
      <c r="E66" s="60">
        <v>5548.30436775</v>
      </c>
      <c r="F66" s="60">
        <v>5543.0506401000002</v>
      </c>
      <c r="G66" s="60">
        <v>5548.2014691300001</v>
      </c>
      <c r="H66" s="60">
        <v>5506.1865700800008</v>
      </c>
      <c r="I66" s="60">
        <v>5465.7922791199999</v>
      </c>
      <c r="J66" s="60">
        <v>5447.1570002600001</v>
      </c>
      <c r="K66" s="60">
        <v>5401.7518237900003</v>
      </c>
      <c r="L66" s="60">
        <v>5427.5942143500006</v>
      </c>
      <c r="M66" s="60">
        <v>5446.1568116800008</v>
      </c>
      <c r="N66" s="60">
        <v>5454.6823773100004</v>
      </c>
      <c r="O66" s="60">
        <v>5476.5811241500005</v>
      </c>
      <c r="P66" s="60">
        <v>5488.0514130600004</v>
      </c>
      <c r="Q66" s="60">
        <v>5489.5258453700008</v>
      </c>
      <c r="R66" s="60">
        <v>5482.9380738500004</v>
      </c>
      <c r="S66" s="60">
        <v>5447.9432837100003</v>
      </c>
      <c r="T66" s="60">
        <v>5377.2911101099999</v>
      </c>
      <c r="U66" s="60">
        <v>5382.0729450300005</v>
      </c>
      <c r="V66" s="60">
        <v>5406.9996750299997</v>
      </c>
      <c r="W66" s="60">
        <v>5418.6212506500005</v>
      </c>
      <c r="X66" s="60">
        <v>5444.1737725100002</v>
      </c>
      <c r="Y66" s="60">
        <v>5484.2197959499999</v>
      </c>
    </row>
    <row r="67" spans="1:25" s="61" customFormat="1" ht="15.75" x14ac:dyDescent="0.3">
      <c r="A67" s="59" t="s">
        <v>155</v>
      </c>
      <c r="B67" s="60">
        <v>5449.7481116500003</v>
      </c>
      <c r="C67" s="60">
        <v>5484.0391236100004</v>
      </c>
      <c r="D67" s="60">
        <v>5512.0947979700004</v>
      </c>
      <c r="E67" s="60">
        <v>5496.1652085300002</v>
      </c>
      <c r="F67" s="60">
        <v>5477.3162431500004</v>
      </c>
      <c r="G67" s="60">
        <v>5471.2842452300001</v>
      </c>
      <c r="H67" s="60">
        <v>5464.8119147800007</v>
      </c>
      <c r="I67" s="60">
        <v>5455.9378929900004</v>
      </c>
      <c r="J67" s="60">
        <v>5413.7303519300003</v>
      </c>
      <c r="K67" s="60">
        <v>5414.5999541500005</v>
      </c>
      <c r="L67" s="60">
        <v>5455.68013247</v>
      </c>
      <c r="M67" s="60">
        <v>5480.8729487800001</v>
      </c>
      <c r="N67" s="60">
        <v>5463.5220632400005</v>
      </c>
      <c r="O67" s="60">
        <v>5451.4350438000001</v>
      </c>
      <c r="P67" s="60">
        <v>5452.3486356000003</v>
      </c>
      <c r="Q67" s="60">
        <v>5455.4303005100001</v>
      </c>
      <c r="R67" s="60">
        <v>5448.7285225699998</v>
      </c>
      <c r="S67" s="60">
        <v>5433.3482653600004</v>
      </c>
      <c r="T67" s="60">
        <v>5385.3402287600002</v>
      </c>
      <c r="U67" s="60">
        <v>5365.2686573400006</v>
      </c>
      <c r="V67" s="60">
        <v>5371.6950959900005</v>
      </c>
      <c r="W67" s="60">
        <v>5382.1570561999997</v>
      </c>
      <c r="X67" s="60">
        <v>5408.8651114500008</v>
      </c>
      <c r="Y67" s="60">
        <v>5431.9002875200003</v>
      </c>
    </row>
    <row r="68" spans="1:25" s="61" customFormat="1" ht="15.75" x14ac:dyDescent="0.3">
      <c r="A68" s="59" t="s">
        <v>156</v>
      </c>
      <c r="B68" s="60">
        <v>5354.3650235900004</v>
      </c>
      <c r="C68" s="60">
        <v>5395.5658110700006</v>
      </c>
      <c r="D68" s="60">
        <v>5445.4926107900001</v>
      </c>
      <c r="E68" s="60">
        <v>5448.1961763500003</v>
      </c>
      <c r="F68" s="60">
        <v>5441.4201477300003</v>
      </c>
      <c r="G68" s="60">
        <v>5433.1541629500007</v>
      </c>
      <c r="H68" s="60">
        <v>5398.0908976700002</v>
      </c>
      <c r="I68" s="60">
        <v>5336.7586285400002</v>
      </c>
      <c r="J68" s="60">
        <v>5306.1687427699999</v>
      </c>
      <c r="K68" s="60">
        <v>5318.0732108100001</v>
      </c>
      <c r="L68" s="60">
        <v>5334.0081124200005</v>
      </c>
      <c r="M68" s="60">
        <v>5405.6125150500002</v>
      </c>
      <c r="N68" s="60">
        <v>5415.3915116000007</v>
      </c>
      <c r="O68" s="60">
        <v>5426.8119507700003</v>
      </c>
      <c r="P68" s="60">
        <v>5441.3964919</v>
      </c>
      <c r="Q68" s="60">
        <v>5452.2728508700002</v>
      </c>
      <c r="R68" s="60">
        <v>5446.2221196800001</v>
      </c>
      <c r="S68" s="60">
        <v>5413.4791897800005</v>
      </c>
      <c r="T68" s="60">
        <v>5347.8137658699998</v>
      </c>
      <c r="U68" s="60">
        <v>5319.2043224700001</v>
      </c>
      <c r="V68" s="60">
        <v>5300.7441650300007</v>
      </c>
      <c r="W68" s="60">
        <v>5273.9188563799999</v>
      </c>
      <c r="X68" s="60">
        <v>5298.4114191999997</v>
      </c>
      <c r="Y68" s="60">
        <v>5351.4880385400002</v>
      </c>
    </row>
    <row r="69" spans="1:25" s="61" customFormat="1" ht="15.75" x14ac:dyDescent="0.3">
      <c r="A69" s="59" t="s">
        <v>157</v>
      </c>
      <c r="B69" s="60">
        <v>5393.7393573700001</v>
      </c>
      <c r="C69" s="60">
        <v>5449.1858430299999</v>
      </c>
      <c r="D69" s="60">
        <v>5494.0524437900003</v>
      </c>
      <c r="E69" s="60">
        <v>5475.6614902800002</v>
      </c>
      <c r="F69" s="60">
        <v>5482.0544125900005</v>
      </c>
      <c r="G69" s="60">
        <v>5455.6465526299999</v>
      </c>
      <c r="H69" s="60">
        <v>5413.1303931900002</v>
      </c>
      <c r="I69" s="60">
        <v>5374.8599489900007</v>
      </c>
      <c r="J69" s="60">
        <v>5363.6445063200008</v>
      </c>
      <c r="K69" s="60">
        <v>5383.6584891800003</v>
      </c>
      <c r="L69" s="60">
        <v>5412.3406330400003</v>
      </c>
      <c r="M69" s="60">
        <v>5480.0867887300001</v>
      </c>
      <c r="N69" s="60">
        <v>5519.2165526600002</v>
      </c>
      <c r="O69" s="60">
        <v>5519.6067741700008</v>
      </c>
      <c r="P69" s="60">
        <v>5518.77618962</v>
      </c>
      <c r="Q69" s="60">
        <v>5524.4758929500003</v>
      </c>
      <c r="R69" s="60">
        <v>5510.7665176299997</v>
      </c>
      <c r="S69" s="60">
        <v>5485.5461672600004</v>
      </c>
      <c r="T69" s="60">
        <v>5421.6598375800004</v>
      </c>
      <c r="U69" s="60">
        <v>5421.9383389900004</v>
      </c>
      <c r="V69" s="60">
        <v>5399.6824233000007</v>
      </c>
      <c r="W69" s="60">
        <v>5391.2310146300006</v>
      </c>
      <c r="X69" s="60">
        <v>5397.0896435200002</v>
      </c>
      <c r="Y69" s="60">
        <v>5453.7070504000003</v>
      </c>
    </row>
    <row r="70" spans="1:25" s="61" customFormat="1" ht="15.75" x14ac:dyDescent="0.3">
      <c r="A70" s="59" t="s">
        <v>158</v>
      </c>
      <c r="B70" s="60">
        <v>5373.8564064000002</v>
      </c>
      <c r="C70" s="60">
        <v>5407.4678201900006</v>
      </c>
      <c r="D70" s="60">
        <v>5440.3402222800005</v>
      </c>
      <c r="E70" s="60">
        <v>5428.2818453899999</v>
      </c>
      <c r="F70" s="60">
        <v>5433.0097443200002</v>
      </c>
      <c r="G70" s="60">
        <v>5425.8186395299999</v>
      </c>
      <c r="H70" s="60">
        <v>5400.3962554600002</v>
      </c>
      <c r="I70" s="60">
        <v>5348.9862256100005</v>
      </c>
      <c r="J70" s="60">
        <v>5301.5550168600003</v>
      </c>
      <c r="K70" s="60">
        <v>5269.7910735200003</v>
      </c>
      <c r="L70" s="60">
        <v>5258.8589162200005</v>
      </c>
      <c r="M70" s="60">
        <v>5273.58847719</v>
      </c>
      <c r="N70" s="60">
        <v>5285.11446015</v>
      </c>
      <c r="O70" s="60">
        <v>5291.9765057100003</v>
      </c>
      <c r="P70" s="60">
        <v>5296.2084938099997</v>
      </c>
      <c r="Q70" s="60">
        <v>5300.8295783499998</v>
      </c>
      <c r="R70" s="60">
        <v>5298.0347261400002</v>
      </c>
      <c r="S70" s="60">
        <v>5252.7824701</v>
      </c>
      <c r="T70" s="60">
        <v>5221.4251582100005</v>
      </c>
      <c r="U70" s="60">
        <v>5232.0678476600006</v>
      </c>
      <c r="V70" s="60">
        <v>5263.0921730200007</v>
      </c>
      <c r="W70" s="60">
        <v>5277.3097187100002</v>
      </c>
      <c r="X70" s="60">
        <v>5285.2865353400002</v>
      </c>
      <c r="Y70" s="60">
        <v>5389.0929625400004</v>
      </c>
    </row>
    <row r="71" spans="1:25" s="61" customFormat="1" ht="15.75" x14ac:dyDescent="0.3">
      <c r="A71" s="59" t="s">
        <v>159</v>
      </c>
      <c r="B71" s="60">
        <v>5469.4338708499999</v>
      </c>
      <c r="C71" s="60">
        <v>5440.8955301000005</v>
      </c>
      <c r="D71" s="60">
        <v>5501.1036725600006</v>
      </c>
      <c r="E71" s="60">
        <v>5493.4346586600004</v>
      </c>
      <c r="F71" s="60">
        <v>5493.30599231</v>
      </c>
      <c r="G71" s="60">
        <v>5508.1953474000002</v>
      </c>
      <c r="H71" s="60">
        <v>5481.9070072900004</v>
      </c>
      <c r="I71" s="60">
        <v>5475.7876487200001</v>
      </c>
      <c r="J71" s="60">
        <v>5439.4379029800002</v>
      </c>
      <c r="K71" s="60">
        <v>5411.7280107200004</v>
      </c>
      <c r="L71" s="60">
        <v>5375.7353885800003</v>
      </c>
      <c r="M71" s="60">
        <v>5368.0195196700006</v>
      </c>
      <c r="N71" s="60">
        <v>5385.3153014899999</v>
      </c>
      <c r="O71" s="60">
        <v>5402.5438195900006</v>
      </c>
      <c r="P71" s="60">
        <v>5406.3906540300004</v>
      </c>
      <c r="Q71" s="60">
        <v>5411.0672819800002</v>
      </c>
      <c r="R71" s="60">
        <v>5403.2341880500007</v>
      </c>
      <c r="S71" s="60">
        <v>5374.78735082</v>
      </c>
      <c r="T71" s="60">
        <v>5320.8600204600007</v>
      </c>
      <c r="U71" s="60">
        <v>5337.0507720200003</v>
      </c>
      <c r="V71" s="60">
        <v>5364.5172397799997</v>
      </c>
      <c r="W71" s="60">
        <v>5378.2522672800005</v>
      </c>
      <c r="X71" s="60">
        <v>5393.2169585299998</v>
      </c>
      <c r="Y71" s="60">
        <v>5415.7803694600007</v>
      </c>
    </row>
    <row r="72" spans="1:25" s="61" customFormat="1" ht="15.75" x14ac:dyDescent="0.3">
      <c r="A72" s="59" t="s">
        <v>160</v>
      </c>
      <c r="B72" s="60">
        <v>5480.1592019400005</v>
      </c>
      <c r="C72" s="60">
        <v>5463.5927369300007</v>
      </c>
      <c r="D72" s="60">
        <v>5468.6015552700001</v>
      </c>
      <c r="E72" s="60">
        <v>5483.3455487500005</v>
      </c>
      <c r="F72" s="60">
        <v>5480.9166821899998</v>
      </c>
      <c r="G72" s="60">
        <v>5468.0273372900001</v>
      </c>
      <c r="H72" s="60">
        <v>5451.2316559600004</v>
      </c>
      <c r="I72" s="60">
        <v>5438.0649713299999</v>
      </c>
      <c r="J72" s="60">
        <v>5423.1110592000005</v>
      </c>
      <c r="K72" s="60">
        <v>5362.8073727000001</v>
      </c>
      <c r="L72" s="60">
        <v>5336.7526799200004</v>
      </c>
      <c r="M72" s="60">
        <v>5332.1015657200005</v>
      </c>
      <c r="N72" s="60">
        <v>5335.4383012300004</v>
      </c>
      <c r="O72" s="60">
        <v>5365.1526707200001</v>
      </c>
      <c r="P72" s="60">
        <v>5372.6457279000006</v>
      </c>
      <c r="Q72" s="60">
        <v>5373.6388152500003</v>
      </c>
      <c r="R72" s="60">
        <v>5373.8970194000003</v>
      </c>
      <c r="S72" s="60">
        <v>5312.3515818300002</v>
      </c>
      <c r="T72" s="60">
        <v>5262.4503024400001</v>
      </c>
      <c r="U72" s="60">
        <v>5284.8449048000002</v>
      </c>
      <c r="V72" s="60">
        <v>5311.0142860200003</v>
      </c>
      <c r="W72" s="60">
        <v>5326.1241891600002</v>
      </c>
      <c r="X72" s="60">
        <v>5339.2953756700008</v>
      </c>
      <c r="Y72" s="60">
        <v>5371.9228477400002</v>
      </c>
    </row>
    <row r="73" spans="1:25" s="61" customFormat="1" ht="15.75" x14ac:dyDescent="0.3">
      <c r="A73" s="59" t="s">
        <v>161</v>
      </c>
      <c r="B73" s="60">
        <v>5454.2994667100002</v>
      </c>
      <c r="C73" s="60">
        <v>5498.8488906000002</v>
      </c>
      <c r="D73" s="60">
        <v>5501.2232879800004</v>
      </c>
      <c r="E73" s="60">
        <v>5504.1104411300003</v>
      </c>
      <c r="F73" s="60">
        <v>5514.2057849000003</v>
      </c>
      <c r="G73" s="60">
        <v>5508.2488678600002</v>
      </c>
      <c r="H73" s="60">
        <v>5463.5549163000005</v>
      </c>
      <c r="I73" s="60">
        <v>5397.22273546</v>
      </c>
      <c r="J73" s="60">
        <v>5360.10498542</v>
      </c>
      <c r="K73" s="60">
        <v>5348.7514296900008</v>
      </c>
      <c r="L73" s="60">
        <v>5329.0177097000005</v>
      </c>
      <c r="M73" s="60">
        <v>5341.4204412200006</v>
      </c>
      <c r="N73" s="60">
        <v>5347.0383453700006</v>
      </c>
      <c r="O73" s="60">
        <v>5353.5213549400005</v>
      </c>
      <c r="P73" s="60">
        <v>5359.5341624600005</v>
      </c>
      <c r="Q73" s="60">
        <v>5367.7629101500006</v>
      </c>
      <c r="R73" s="60">
        <v>5355.9676284200004</v>
      </c>
      <c r="S73" s="60">
        <v>5328.3686475900004</v>
      </c>
      <c r="T73" s="60">
        <v>5277.8680671399998</v>
      </c>
      <c r="U73" s="60">
        <v>5285.8856110400002</v>
      </c>
      <c r="V73" s="60">
        <v>5294.2904377499999</v>
      </c>
      <c r="W73" s="60">
        <v>5309.2945839000004</v>
      </c>
      <c r="X73" s="60">
        <v>5341.7999918200003</v>
      </c>
      <c r="Y73" s="60">
        <v>5359.1868387800005</v>
      </c>
    </row>
    <row r="74" spans="1:25" s="61" customFormat="1" ht="15.75" x14ac:dyDescent="0.3">
      <c r="A74" s="59" t="s">
        <v>162</v>
      </c>
      <c r="B74" s="60">
        <v>5298.8286389200002</v>
      </c>
      <c r="C74" s="60">
        <v>5344.5909828200001</v>
      </c>
      <c r="D74" s="60">
        <v>5389.3847826800002</v>
      </c>
      <c r="E74" s="60">
        <v>5378.9862694900003</v>
      </c>
      <c r="F74" s="60">
        <v>5384.3855258399999</v>
      </c>
      <c r="G74" s="60">
        <v>5385.7260670600008</v>
      </c>
      <c r="H74" s="60">
        <v>5326.3638463799998</v>
      </c>
      <c r="I74" s="60">
        <v>5285.5435780400003</v>
      </c>
      <c r="J74" s="60">
        <v>5246.3622207000008</v>
      </c>
      <c r="K74" s="60">
        <v>5234.5903080600001</v>
      </c>
      <c r="L74" s="60">
        <v>5220.9522197400001</v>
      </c>
      <c r="M74" s="60">
        <v>5233.1973451900003</v>
      </c>
      <c r="N74" s="60">
        <v>5229.7742321700007</v>
      </c>
      <c r="O74" s="60">
        <v>5242.5176171399999</v>
      </c>
      <c r="P74" s="60">
        <v>5250.9427173300001</v>
      </c>
      <c r="Q74" s="60">
        <v>5256.7277659700003</v>
      </c>
      <c r="R74" s="60">
        <v>5252.2746127800001</v>
      </c>
      <c r="S74" s="60">
        <v>5218.9981706500002</v>
      </c>
      <c r="T74" s="60">
        <v>5184.1726276999998</v>
      </c>
      <c r="U74" s="60">
        <v>5202.3450844300005</v>
      </c>
      <c r="V74" s="60">
        <v>5222.2857730400001</v>
      </c>
      <c r="W74" s="60">
        <v>5239.4496743100008</v>
      </c>
      <c r="X74" s="60">
        <v>5248.9737472300003</v>
      </c>
      <c r="Y74" s="60">
        <v>5260.23255023</v>
      </c>
    </row>
    <row r="75" spans="1:25" s="61" customFormat="1" ht="15.75" x14ac:dyDescent="0.3">
      <c r="A75" s="59" t="s">
        <v>163</v>
      </c>
      <c r="B75" s="60">
        <v>5242.9267733699999</v>
      </c>
      <c r="C75" s="60">
        <v>5312.8272558300005</v>
      </c>
      <c r="D75" s="60">
        <v>5362.8906946100005</v>
      </c>
      <c r="E75" s="60">
        <v>5369.38941376</v>
      </c>
      <c r="F75" s="60">
        <v>5367.40537709</v>
      </c>
      <c r="G75" s="60">
        <v>5353.1079442099999</v>
      </c>
      <c r="H75" s="60">
        <v>5326.1282178300007</v>
      </c>
      <c r="I75" s="60">
        <v>5279.7860169000005</v>
      </c>
      <c r="J75" s="60">
        <v>5253.3160616599998</v>
      </c>
      <c r="K75" s="60">
        <v>5229.7343729000004</v>
      </c>
      <c r="L75" s="60">
        <v>5224.3332210500002</v>
      </c>
      <c r="M75" s="60">
        <v>5226.4399322700001</v>
      </c>
      <c r="N75" s="60">
        <v>5240.7979634500007</v>
      </c>
      <c r="O75" s="60">
        <v>5258.5436196200008</v>
      </c>
      <c r="P75" s="60">
        <v>5258.9153432000003</v>
      </c>
      <c r="Q75" s="60">
        <v>5265.6771887100003</v>
      </c>
      <c r="R75" s="60">
        <v>5263.5373731700001</v>
      </c>
      <c r="S75" s="60">
        <v>5226.8275482400004</v>
      </c>
      <c r="T75" s="60">
        <v>5179.0924603500007</v>
      </c>
      <c r="U75" s="60">
        <v>5198.5841476300002</v>
      </c>
      <c r="V75" s="60">
        <v>5219.8074940400002</v>
      </c>
      <c r="W75" s="60">
        <v>5229.3284636000008</v>
      </c>
      <c r="X75" s="60">
        <v>5261.1780666900004</v>
      </c>
      <c r="Y75" s="60">
        <v>5286.00855641</v>
      </c>
    </row>
    <row r="76" spans="1:25" s="61" customFormat="1" ht="15.75" x14ac:dyDescent="0.3">
      <c r="A76" s="59" t="s">
        <v>164</v>
      </c>
      <c r="B76" s="60">
        <v>5322.1223637200001</v>
      </c>
      <c r="C76" s="60">
        <v>5352.5190471800006</v>
      </c>
      <c r="D76" s="60">
        <v>5384.6242995800003</v>
      </c>
      <c r="E76" s="60">
        <v>5379.2221168400001</v>
      </c>
      <c r="F76" s="60">
        <v>5382.9403483400001</v>
      </c>
      <c r="G76" s="60">
        <v>5382.8789398700001</v>
      </c>
      <c r="H76" s="60">
        <v>5331.6985856900001</v>
      </c>
      <c r="I76" s="60">
        <v>5295.8256134200001</v>
      </c>
      <c r="J76" s="60">
        <v>5249.6106758000005</v>
      </c>
      <c r="K76" s="60">
        <v>5228.5644554700002</v>
      </c>
      <c r="L76" s="60">
        <v>5215.0164009300006</v>
      </c>
      <c r="M76" s="60">
        <v>5225.67981478</v>
      </c>
      <c r="N76" s="60">
        <v>5241.06600187</v>
      </c>
      <c r="O76" s="60">
        <v>5237.1351804400001</v>
      </c>
      <c r="P76" s="60">
        <v>5243.46129569</v>
      </c>
      <c r="Q76" s="60">
        <v>5266.7745321800003</v>
      </c>
      <c r="R76" s="60">
        <v>5255.5402809200004</v>
      </c>
      <c r="S76" s="60">
        <v>5216.6423287600001</v>
      </c>
      <c r="T76" s="60">
        <v>5178.4180933200005</v>
      </c>
      <c r="U76" s="60">
        <v>5201.5713028200007</v>
      </c>
      <c r="V76" s="60">
        <v>5226.5499630700006</v>
      </c>
      <c r="W76" s="60">
        <v>5245.2694748000004</v>
      </c>
      <c r="X76" s="60">
        <v>5274.1925366200003</v>
      </c>
      <c r="Y76" s="60">
        <v>5309.7052957100004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5690.6226472800008</v>
      </c>
      <c r="C80" s="58">
        <v>5626.8572696000001</v>
      </c>
      <c r="D80" s="58">
        <v>5699.6963429900006</v>
      </c>
      <c r="E80" s="58">
        <v>5687.2845958400003</v>
      </c>
      <c r="F80" s="58">
        <v>5696.8399085400006</v>
      </c>
      <c r="G80" s="58">
        <v>5695.5204077600001</v>
      </c>
      <c r="H80" s="58">
        <v>5629.7711398000001</v>
      </c>
      <c r="I80" s="58">
        <v>5565.3177460400002</v>
      </c>
      <c r="J80" s="58">
        <v>5532.0045023600005</v>
      </c>
      <c r="K80" s="58">
        <v>5495.7550119500002</v>
      </c>
      <c r="L80" s="58">
        <v>5509.5398622299999</v>
      </c>
      <c r="M80" s="58">
        <v>5502.9465788100006</v>
      </c>
      <c r="N80" s="58">
        <v>5520.8901495600003</v>
      </c>
      <c r="O80" s="58">
        <v>5522.4064280000002</v>
      </c>
      <c r="P80" s="58">
        <v>5529.2811435399999</v>
      </c>
      <c r="Q80" s="58">
        <v>5537.9798961699998</v>
      </c>
      <c r="R80" s="58">
        <v>5540.7975443100004</v>
      </c>
      <c r="S80" s="58">
        <v>5516.3170675900001</v>
      </c>
      <c r="T80" s="58">
        <v>5460.5073367900004</v>
      </c>
      <c r="U80" s="58">
        <v>5441.7836676400002</v>
      </c>
      <c r="V80" s="58">
        <v>5463.3719940999999</v>
      </c>
      <c r="W80" s="58">
        <v>5473.6576884100004</v>
      </c>
      <c r="X80" s="58">
        <v>5508.3816302499999</v>
      </c>
      <c r="Y80" s="58">
        <v>5555.1809096500001</v>
      </c>
    </row>
    <row r="81" spans="1:25" s="61" customFormat="1" ht="15.75" x14ac:dyDescent="0.3">
      <c r="A81" s="59" t="s">
        <v>136</v>
      </c>
      <c r="B81" s="60">
        <v>5555.3246594500006</v>
      </c>
      <c r="C81" s="60">
        <v>5605.4382917000003</v>
      </c>
      <c r="D81" s="60">
        <v>5661.3219584300004</v>
      </c>
      <c r="E81" s="60">
        <v>5655.3346140700005</v>
      </c>
      <c r="F81" s="60">
        <v>5649.7942016900006</v>
      </c>
      <c r="G81" s="60">
        <v>5640.8522704799998</v>
      </c>
      <c r="H81" s="60">
        <v>5578.5632800900003</v>
      </c>
      <c r="I81" s="60">
        <v>5499.7253197600003</v>
      </c>
      <c r="J81" s="60">
        <v>5453.7632482000008</v>
      </c>
      <c r="K81" s="60">
        <v>5411.3935998100005</v>
      </c>
      <c r="L81" s="60">
        <v>5414.7319784000001</v>
      </c>
      <c r="M81" s="60">
        <v>5425.1768146499999</v>
      </c>
      <c r="N81" s="60">
        <v>5457.2851304600008</v>
      </c>
      <c r="O81" s="60">
        <v>5454.09918354</v>
      </c>
      <c r="P81" s="60">
        <v>5457.5487681100003</v>
      </c>
      <c r="Q81" s="60">
        <v>5467.4895312799999</v>
      </c>
      <c r="R81" s="60">
        <v>5464.9340218500001</v>
      </c>
      <c r="S81" s="60">
        <v>5445.0819446400001</v>
      </c>
      <c r="T81" s="60">
        <v>5389.4132909400005</v>
      </c>
      <c r="U81" s="60">
        <v>5370.64412025</v>
      </c>
      <c r="V81" s="60">
        <v>5390.4585675899998</v>
      </c>
      <c r="W81" s="60">
        <v>5413.3104180999999</v>
      </c>
      <c r="X81" s="60">
        <v>5455.7257724999999</v>
      </c>
      <c r="Y81" s="60">
        <v>5508.2137207800006</v>
      </c>
    </row>
    <row r="82" spans="1:25" s="61" customFormat="1" ht="15.75" x14ac:dyDescent="0.3">
      <c r="A82" s="59" t="s">
        <v>137</v>
      </c>
      <c r="B82" s="60">
        <v>5539.7427919100001</v>
      </c>
      <c r="C82" s="60">
        <v>5590.5556668099998</v>
      </c>
      <c r="D82" s="60">
        <v>5620.8768422700005</v>
      </c>
      <c r="E82" s="60">
        <v>5646.1124680299999</v>
      </c>
      <c r="F82" s="60">
        <v>5661.1889041000004</v>
      </c>
      <c r="G82" s="60">
        <v>5651.75943121</v>
      </c>
      <c r="H82" s="60">
        <v>5590.9579600699999</v>
      </c>
      <c r="I82" s="60">
        <v>5524.1962974400003</v>
      </c>
      <c r="J82" s="60">
        <v>5489.6048594800004</v>
      </c>
      <c r="K82" s="60">
        <v>5450.7379883600006</v>
      </c>
      <c r="L82" s="60">
        <v>5470.4801125200001</v>
      </c>
      <c r="M82" s="60">
        <v>5478.3770062399999</v>
      </c>
      <c r="N82" s="60">
        <v>5509.0302079400008</v>
      </c>
      <c r="O82" s="60">
        <v>5496.0383286000006</v>
      </c>
      <c r="P82" s="60">
        <v>5495.2129830800004</v>
      </c>
      <c r="Q82" s="60">
        <v>5499.3523582400003</v>
      </c>
      <c r="R82" s="60">
        <v>5498.6665876300003</v>
      </c>
      <c r="S82" s="60">
        <v>5469.0626574500002</v>
      </c>
      <c r="T82" s="60">
        <v>5413.0857282100005</v>
      </c>
      <c r="U82" s="60">
        <v>5387.9565960700002</v>
      </c>
      <c r="V82" s="60">
        <v>5414.5113851900005</v>
      </c>
      <c r="W82" s="60">
        <v>5421.9509201400006</v>
      </c>
      <c r="X82" s="60">
        <v>5467.8533866500002</v>
      </c>
      <c r="Y82" s="60">
        <v>5579.7361282399997</v>
      </c>
    </row>
    <row r="83" spans="1:25" s="61" customFormat="1" ht="15.75" x14ac:dyDescent="0.3">
      <c r="A83" s="59" t="s">
        <v>138</v>
      </c>
      <c r="B83" s="60">
        <v>5403.6875923799998</v>
      </c>
      <c r="C83" s="60">
        <v>5459.9467779100005</v>
      </c>
      <c r="D83" s="60">
        <v>5524.3771976600001</v>
      </c>
      <c r="E83" s="60">
        <v>5540.9430946499997</v>
      </c>
      <c r="F83" s="60">
        <v>5544.4988177800005</v>
      </c>
      <c r="G83" s="60">
        <v>5546.3937864400004</v>
      </c>
      <c r="H83" s="60">
        <v>5535.1532250500004</v>
      </c>
      <c r="I83" s="60">
        <v>5437.4246596200001</v>
      </c>
      <c r="J83" s="60">
        <v>5361.2361577900001</v>
      </c>
      <c r="K83" s="60">
        <v>5314.0178166900005</v>
      </c>
      <c r="L83" s="60">
        <v>5289.4788843200004</v>
      </c>
      <c r="M83" s="60">
        <v>5284.6745564299999</v>
      </c>
      <c r="N83" s="60">
        <v>5307.0015306900004</v>
      </c>
      <c r="O83" s="60">
        <v>5329.4964694500004</v>
      </c>
      <c r="P83" s="60">
        <v>5349.2378711500005</v>
      </c>
      <c r="Q83" s="60">
        <v>5351.8568145300005</v>
      </c>
      <c r="R83" s="60">
        <v>5345.7203454099999</v>
      </c>
      <c r="S83" s="60">
        <v>5323.6468445700002</v>
      </c>
      <c r="T83" s="60">
        <v>5262.9251778600001</v>
      </c>
      <c r="U83" s="60">
        <v>5250.4246254500003</v>
      </c>
      <c r="V83" s="60">
        <v>5270.5044680400006</v>
      </c>
      <c r="W83" s="60">
        <v>5293.1116480300007</v>
      </c>
      <c r="X83" s="60">
        <v>5333.3245552600001</v>
      </c>
      <c r="Y83" s="60">
        <v>5367.4750659600004</v>
      </c>
    </row>
    <row r="84" spans="1:25" s="61" customFormat="1" ht="15.75" x14ac:dyDescent="0.3">
      <c r="A84" s="59" t="s">
        <v>139</v>
      </c>
      <c r="B84" s="60">
        <v>5499.7576926600004</v>
      </c>
      <c r="C84" s="60">
        <v>5542.5517881200003</v>
      </c>
      <c r="D84" s="60">
        <v>5597.09716235</v>
      </c>
      <c r="E84" s="60">
        <v>5593.5215966600008</v>
      </c>
      <c r="F84" s="60">
        <v>5603.3828519200006</v>
      </c>
      <c r="G84" s="60">
        <v>5600.2221247699999</v>
      </c>
      <c r="H84" s="60">
        <v>5580.27748806</v>
      </c>
      <c r="I84" s="60">
        <v>5555.6489102900005</v>
      </c>
      <c r="J84" s="60">
        <v>5505.5791468699999</v>
      </c>
      <c r="K84" s="60">
        <v>5441.1516135900001</v>
      </c>
      <c r="L84" s="60">
        <v>5422.1114809800001</v>
      </c>
      <c r="M84" s="60">
        <v>5425.0114034500002</v>
      </c>
      <c r="N84" s="60">
        <v>5424.70769088</v>
      </c>
      <c r="O84" s="60">
        <v>5443.1629275400001</v>
      </c>
      <c r="P84" s="60">
        <v>5463.0557864800003</v>
      </c>
      <c r="Q84" s="60">
        <v>5475.9753381500004</v>
      </c>
      <c r="R84" s="60">
        <v>5467.9690412600003</v>
      </c>
      <c r="S84" s="60">
        <v>5444.2571853600002</v>
      </c>
      <c r="T84" s="60">
        <v>5379.9649358400002</v>
      </c>
      <c r="U84" s="60">
        <v>5370.8984341200003</v>
      </c>
      <c r="V84" s="60">
        <v>5387.6009791500001</v>
      </c>
      <c r="W84" s="60">
        <v>5402.8869394400008</v>
      </c>
      <c r="X84" s="60">
        <v>5442.1359528900002</v>
      </c>
      <c r="Y84" s="60">
        <v>5494.1045166700005</v>
      </c>
    </row>
    <row r="85" spans="1:25" s="61" customFormat="1" ht="15.75" x14ac:dyDescent="0.3">
      <c r="A85" s="59" t="s">
        <v>140</v>
      </c>
      <c r="B85" s="60">
        <v>5417.9318822499999</v>
      </c>
      <c r="C85" s="60">
        <v>5462.68882734</v>
      </c>
      <c r="D85" s="60">
        <v>5481.0867683900005</v>
      </c>
      <c r="E85" s="60">
        <v>5495.7955078499999</v>
      </c>
      <c r="F85" s="60">
        <v>5495.8415242299998</v>
      </c>
      <c r="G85" s="60">
        <v>5484.2898667300005</v>
      </c>
      <c r="H85" s="60">
        <v>5480.6747749000006</v>
      </c>
      <c r="I85" s="60">
        <v>5449.1303026400001</v>
      </c>
      <c r="J85" s="60">
        <v>5405.3418078700006</v>
      </c>
      <c r="K85" s="60">
        <v>5336.0825088199999</v>
      </c>
      <c r="L85" s="60">
        <v>5307.9513597800005</v>
      </c>
      <c r="M85" s="60">
        <v>5307.2078881500001</v>
      </c>
      <c r="N85" s="60">
        <v>5311.70980263</v>
      </c>
      <c r="O85" s="60">
        <v>5332.0002515000006</v>
      </c>
      <c r="P85" s="60">
        <v>5338.5802588799997</v>
      </c>
      <c r="Q85" s="60">
        <v>5351.09409916</v>
      </c>
      <c r="R85" s="60">
        <v>5341.2942523399997</v>
      </c>
      <c r="S85" s="60">
        <v>5313.2756580900004</v>
      </c>
      <c r="T85" s="60">
        <v>5246.8704353400008</v>
      </c>
      <c r="U85" s="60">
        <v>5231.6598533100005</v>
      </c>
      <c r="V85" s="60">
        <v>5261.1469582700001</v>
      </c>
      <c r="W85" s="60">
        <v>5283.2001661200002</v>
      </c>
      <c r="X85" s="60">
        <v>5323.8435668000002</v>
      </c>
      <c r="Y85" s="60">
        <v>5363.0252228200006</v>
      </c>
    </row>
    <row r="86" spans="1:25" s="61" customFormat="1" ht="15.75" x14ac:dyDescent="0.3">
      <c r="A86" s="59" t="s">
        <v>141</v>
      </c>
      <c r="B86" s="60">
        <v>5372.9374600500005</v>
      </c>
      <c r="C86" s="60">
        <v>5417.7255933000006</v>
      </c>
      <c r="D86" s="60">
        <v>5471.8749994600003</v>
      </c>
      <c r="E86" s="60">
        <v>5461.59102996</v>
      </c>
      <c r="F86" s="60">
        <v>5461.9642077900007</v>
      </c>
      <c r="G86" s="60">
        <v>5447.2019839700006</v>
      </c>
      <c r="H86" s="60">
        <v>5440.3396808200005</v>
      </c>
      <c r="I86" s="60">
        <v>5398.6766453300006</v>
      </c>
      <c r="J86" s="60">
        <v>5357.66865203</v>
      </c>
      <c r="K86" s="60">
        <v>5342.1571007700004</v>
      </c>
      <c r="L86" s="60">
        <v>5309.89686342</v>
      </c>
      <c r="M86" s="60">
        <v>5318.1489389899998</v>
      </c>
      <c r="N86" s="60">
        <v>5333.4530488099999</v>
      </c>
      <c r="O86" s="60">
        <v>5351.2604852300001</v>
      </c>
      <c r="P86" s="60">
        <v>5351.8855874600004</v>
      </c>
      <c r="Q86" s="60">
        <v>5367.7117303800005</v>
      </c>
      <c r="R86" s="60">
        <v>5357.4737703200008</v>
      </c>
      <c r="S86" s="60">
        <v>5332.2486939299997</v>
      </c>
      <c r="T86" s="60">
        <v>5282.1054859900005</v>
      </c>
      <c r="U86" s="60">
        <v>5277.4957058100008</v>
      </c>
      <c r="V86" s="60">
        <v>5290.1293238400003</v>
      </c>
      <c r="W86" s="60">
        <v>5305.55576836</v>
      </c>
      <c r="X86" s="60">
        <v>5359.1155724500004</v>
      </c>
      <c r="Y86" s="60">
        <v>5396.7488132100007</v>
      </c>
    </row>
    <row r="87" spans="1:25" s="61" customFormat="1" ht="15.75" x14ac:dyDescent="0.3">
      <c r="A87" s="59" t="s">
        <v>142</v>
      </c>
      <c r="B87" s="60">
        <v>5420.8123753500004</v>
      </c>
      <c r="C87" s="60">
        <v>5499.67753524</v>
      </c>
      <c r="D87" s="60">
        <v>5573.87955547</v>
      </c>
      <c r="E87" s="60">
        <v>5588.2319673300008</v>
      </c>
      <c r="F87" s="60">
        <v>5594.4258746800006</v>
      </c>
      <c r="G87" s="60">
        <v>5580.8659636500006</v>
      </c>
      <c r="H87" s="60">
        <v>5529.7365675500005</v>
      </c>
      <c r="I87" s="60">
        <v>5560.5147516800007</v>
      </c>
      <c r="J87" s="60">
        <v>5531.3091643500002</v>
      </c>
      <c r="K87" s="60">
        <v>5489.7655961</v>
      </c>
      <c r="L87" s="60">
        <v>5470.2183412700006</v>
      </c>
      <c r="M87" s="60">
        <v>5467.7975703400007</v>
      </c>
      <c r="N87" s="60">
        <v>5445.0113051200005</v>
      </c>
      <c r="O87" s="60">
        <v>5461.8941203000004</v>
      </c>
      <c r="P87" s="60">
        <v>5508.1927267900001</v>
      </c>
      <c r="Q87" s="60">
        <v>5496.65702788</v>
      </c>
      <c r="R87" s="60">
        <v>5495.2758378899998</v>
      </c>
      <c r="S87" s="60">
        <v>5482.2305809700001</v>
      </c>
      <c r="T87" s="60">
        <v>5428.4898198600004</v>
      </c>
      <c r="U87" s="60">
        <v>5427.5058468100005</v>
      </c>
      <c r="V87" s="60">
        <v>5452.3216204300006</v>
      </c>
      <c r="W87" s="60">
        <v>5453.7013488700004</v>
      </c>
      <c r="X87" s="60">
        <v>5493.14730143</v>
      </c>
      <c r="Y87" s="60">
        <v>5528.5056612400003</v>
      </c>
    </row>
    <row r="88" spans="1:25" s="61" customFormat="1" ht="15.75" x14ac:dyDescent="0.3">
      <c r="A88" s="59" t="s">
        <v>143</v>
      </c>
      <c r="B88" s="60">
        <v>5506.8042969899998</v>
      </c>
      <c r="C88" s="60">
        <v>5525.8089614700002</v>
      </c>
      <c r="D88" s="60">
        <v>5625.1804519800007</v>
      </c>
      <c r="E88" s="60">
        <v>5671.8011241500008</v>
      </c>
      <c r="F88" s="60">
        <v>5685.2934203599998</v>
      </c>
      <c r="G88" s="60">
        <v>5657.1666752400006</v>
      </c>
      <c r="H88" s="60">
        <v>5595.97926095</v>
      </c>
      <c r="I88" s="60">
        <v>5557.6910138200001</v>
      </c>
      <c r="J88" s="60">
        <v>5538.4057199300005</v>
      </c>
      <c r="K88" s="60">
        <v>5507.0124359600004</v>
      </c>
      <c r="L88" s="60">
        <v>5499.9807285799998</v>
      </c>
      <c r="M88" s="60">
        <v>5506.7614775000002</v>
      </c>
      <c r="N88" s="60">
        <v>5516.3224331000001</v>
      </c>
      <c r="O88" s="60">
        <v>5515.2290466499999</v>
      </c>
      <c r="P88" s="60">
        <v>5527.6045932900006</v>
      </c>
      <c r="Q88" s="60">
        <v>5546.4979820200006</v>
      </c>
      <c r="R88" s="60">
        <v>5524.3731726200003</v>
      </c>
      <c r="S88" s="60">
        <v>5518.8634065799997</v>
      </c>
      <c r="T88" s="60">
        <v>5477.2847453300001</v>
      </c>
      <c r="U88" s="60">
        <v>5481.8044870700005</v>
      </c>
      <c r="V88" s="60">
        <v>5491.7650572000002</v>
      </c>
      <c r="W88" s="60">
        <v>5503.4683428799999</v>
      </c>
      <c r="X88" s="60">
        <v>5553.3053221</v>
      </c>
      <c r="Y88" s="60">
        <v>5584.3566653899998</v>
      </c>
    </row>
    <row r="89" spans="1:25" s="61" customFormat="1" ht="15.75" x14ac:dyDescent="0.3">
      <c r="A89" s="59" t="s">
        <v>144</v>
      </c>
      <c r="B89" s="60">
        <v>5594.9161717799998</v>
      </c>
      <c r="C89" s="60">
        <v>5623.0614266400007</v>
      </c>
      <c r="D89" s="60">
        <v>5632.22756484</v>
      </c>
      <c r="E89" s="60">
        <v>5646.7033365100006</v>
      </c>
      <c r="F89" s="60">
        <v>5669.0800599000004</v>
      </c>
      <c r="G89" s="60">
        <v>5651.2802201800005</v>
      </c>
      <c r="H89" s="60">
        <v>5598.6341175200005</v>
      </c>
      <c r="I89" s="60">
        <v>5547.9779027100003</v>
      </c>
      <c r="J89" s="60">
        <v>5511.7296753600003</v>
      </c>
      <c r="K89" s="60">
        <v>5476.5818343299998</v>
      </c>
      <c r="L89" s="60">
        <v>5462.2348514900004</v>
      </c>
      <c r="M89" s="60">
        <v>5478.7008984200002</v>
      </c>
      <c r="N89" s="60">
        <v>5488.4150968700005</v>
      </c>
      <c r="O89" s="60">
        <v>5503.6604215200005</v>
      </c>
      <c r="P89" s="60">
        <v>5518.2171612300008</v>
      </c>
      <c r="Q89" s="60">
        <v>5548.0259519400006</v>
      </c>
      <c r="R89" s="60">
        <v>5545.9437350400003</v>
      </c>
      <c r="S89" s="60">
        <v>5501.6470383300002</v>
      </c>
      <c r="T89" s="60">
        <v>5449.6065620500003</v>
      </c>
      <c r="U89" s="60">
        <v>5451.5587438300008</v>
      </c>
      <c r="V89" s="60">
        <v>5477.44140814</v>
      </c>
      <c r="W89" s="60">
        <v>5495.2760365900003</v>
      </c>
      <c r="X89" s="60">
        <v>5536.6954932999997</v>
      </c>
      <c r="Y89" s="60">
        <v>5624.7303595400008</v>
      </c>
    </row>
    <row r="90" spans="1:25" s="61" customFormat="1" ht="15.75" x14ac:dyDescent="0.3">
      <c r="A90" s="59" t="s">
        <v>145</v>
      </c>
      <c r="B90" s="60">
        <v>5506.46373159</v>
      </c>
      <c r="C90" s="60">
        <v>5531.3961331999999</v>
      </c>
      <c r="D90" s="60">
        <v>5568.5105145500002</v>
      </c>
      <c r="E90" s="60">
        <v>5552.5429250400002</v>
      </c>
      <c r="F90" s="60">
        <v>5561.0149481300004</v>
      </c>
      <c r="G90" s="60">
        <v>5564.6634093299999</v>
      </c>
      <c r="H90" s="60">
        <v>5536.33533059</v>
      </c>
      <c r="I90" s="60">
        <v>5512.2675304200002</v>
      </c>
      <c r="J90" s="60">
        <v>5511.7728461200004</v>
      </c>
      <c r="K90" s="60">
        <v>5456.8116733799998</v>
      </c>
      <c r="L90" s="60">
        <v>5423.86617183</v>
      </c>
      <c r="M90" s="60">
        <v>5419.0446729499999</v>
      </c>
      <c r="N90" s="60">
        <v>5435.1689641900002</v>
      </c>
      <c r="O90" s="60">
        <v>5451.5531867300006</v>
      </c>
      <c r="P90" s="60">
        <v>5462.1588997200006</v>
      </c>
      <c r="Q90" s="60">
        <v>5471.2330330599998</v>
      </c>
      <c r="R90" s="60">
        <v>5465.65533779</v>
      </c>
      <c r="S90" s="60">
        <v>5432.49507963</v>
      </c>
      <c r="T90" s="60">
        <v>5375.1346239800005</v>
      </c>
      <c r="U90" s="60">
        <v>5379.5537571000004</v>
      </c>
      <c r="V90" s="60">
        <v>5404.9371707600003</v>
      </c>
      <c r="W90" s="60">
        <v>5424.9486960600007</v>
      </c>
      <c r="X90" s="60">
        <v>5462.9134284500005</v>
      </c>
      <c r="Y90" s="60">
        <v>5481.0629285699997</v>
      </c>
    </row>
    <row r="91" spans="1:25" s="61" customFormat="1" ht="15.75" x14ac:dyDescent="0.3">
      <c r="A91" s="59" t="s">
        <v>146</v>
      </c>
      <c r="B91" s="60">
        <v>5405.1029167300003</v>
      </c>
      <c r="C91" s="60">
        <v>5446.8230775600005</v>
      </c>
      <c r="D91" s="60">
        <v>5471.8772054600004</v>
      </c>
      <c r="E91" s="60">
        <v>5468.2601079000005</v>
      </c>
      <c r="F91" s="60">
        <v>5471.6290857800004</v>
      </c>
      <c r="G91" s="60">
        <v>5474.4642008500005</v>
      </c>
      <c r="H91" s="60">
        <v>5473.5356403700007</v>
      </c>
      <c r="I91" s="60">
        <v>5466.0177114800008</v>
      </c>
      <c r="J91" s="60">
        <v>5442.6878853600001</v>
      </c>
      <c r="K91" s="60">
        <v>5399.1168656700002</v>
      </c>
      <c r="L91" s="60">
        <v>5368.2601180700003</v>
      </c>
      <c r="M91" s="60">
        <v>5354.8863167400004</v>
      </c>
      <c r="N91" s="60">
        <v>5355.3761169400004</v>
      </c>
      <c r="O91" s="60">
        <v>5379.44377153</v>
      </c>
      <c r="P91" s="60">
        <v>5391.2351503700002</v>
      </c>
      <c r="Q91" s="60">
        <v>5392.6413568300004</v>
      </c>
      <c r="R91" s="60">
        <v>5383.0689585199998</v>
      </c>
      <c r="S91" s="60">
        <v>5343.1737311900006</v>
      </c>
      <c r="T91" s="60">
        <v>5303.8484657700001</v>
      </c>
      <c r="U91" s="60">
        <v>5303.7007297800001</v>
      </c>
      <c r="V91" s="60">
        <v>5326.3498914400006</v>
      </c>
      <c r="W91" s="60">
        <v>5337.5719415000003</v>
      </c>
      <c r="X91" s="60">
        <v>5379.4580775600007</v>
      </c>
      <c r="Y91" s="60">
        <v>5426.7046483100003</v>
      </c>
    </row>
    <row r="92" spans="1:25" s="61" customFormat="1" ht="15.75" x14ac:dyDescent="0.3">
      <c r="A92" s="59" t="s">
        <v>147</v>
      </c>
      <c r="B92" s="60">
        <v>5445.9466316200005</v>
      </c>
      <c r="C92" s="60">
        <v>5491.9415737199997</v>
      </c>
      <c r="D92" s="60">
        <v>5509.2051005499998</v>
      </c>
      <c r="E92" s="60">
        <v>5502.26805186</v>
      </c>
      <c r="F92" s="60">
        <v>5495.5352974300004</v>
      </c>
      <c r="G92" s="60">
        <v>5499.1024092900007</v>
      </c>
      <c r="H92" s="60">
        <v>5464.3829621000004</v>
      </c>
      <c r="I92" s="60">
        <v>5402.96708382</v>
      </c>
      <c r="J92" s="60">
        <v>5379.3255916100006</v>
      </c>
      <c r="K92" s="60">
        <v>5352.2100076100005</v>
      </c>
      <c r="L92" s="60">
        <v>5368.7724185700008</v>
      </c>
      <c r="M92" s="60">
        <v>5371.0357804000005</v>
      </c>
      <c r="N92" s="60">
        <v>5387.2326275400001</v>
      </c>
      <c r="O92" s="60">
        <v>5404.47354464</v>
      </c>
      <c r="P92" s="60">
        <v>5415.9035752600003</v>
      </c>
      <c r="Q92" s="60">
        <v>5442.9433611100003</v>
      </c>
      <c r="R92" s="60">
        <v>5444.36398534</v>
      </c>
      <c r="S92" s="60">
        <v>5402.09208287</v>
      </c>
      <c r="T92" s="60">
        <v>5320.8787496200002</v>
      </c>
      <c r="U92" s="60">
        <v>5311.7222961900006</v>
      </c>
      <c r="V92" s="60">
        <v>5337.7904538100001</v>
      </c>
      <c r="W92" s="60">
        <v>5362.2445740000003</v>
      </c>
      <c r="X92" s="60">
        <v>5399.7205452800008</v>
      </c>
      <c r="Y92" s="60">
        <v>5422.8300277600001</v>
      </c>
    </row>
    <row r="93" spans="1:25" s="61" customFormat="1" ht="15.75" x14ac:dyDescent="0.3">
      <c r="A93" s="59" t="s">
        <v>148</v>
      </c>
      <c r="B93" s="60">
        <v>5528.8016767600002</v>
      </c>
      <c r="C93" s="60">
        <v>5552.0859998400001</v>
      </c>
      <c r="D93" s="60">
        <v>5574.1008656499998</v>
      </c>
      <c r="E93" s="60">
        <v>5545.8179608600003</v>
      </c>
      <c r="F93" s="60">
        <v>5547.2168446300002</v>
      </c>
      <c r="G93" s="60">
        <v>5555.4516084900006</v>
      </c>
      <c r="H93" s="60">
        <v>5521.4125795300006</v>
      </c>
      <c r="I93" s="60">
        <v>5502.4697002299999</v>
      </c>
      <c r="J93" s="60">
        <v>5463.45504592</v>
      </c>
      <c r="K93" s="60">
        <v>5425.4592551200003</v>
      </c>
      <c r="L93" s="60">
        <v>5416.32201291</v>
      </c>
      <c r="M93" s="60">
        <v>5432.0390561000004</v>
      </c>
      <c r="N93" s="60">
        <v>5448.43106885</v>
      </c>
      <c r="O93" s="60">
        <v>5463.4274695300001</v>
      </c>
      <c r="P93" s="60">
        <v>5458.0537971100002</v>
      </c>
      <c r="Q93" s="60">
        <v>5458.3681476800002</v>
      </c>
      <c r="R93" s="60">
        <v>5447.9692072400003</v>
      </c>
      <c r="S93" s="60">
        <v>5411.9010763000006</v>
      </c>
      <c r="T93" s="60">
        <v>5365.3935558200001</v>
      </c>
      <c r="U93" s="60">
        <v>5361.0921126800004</v>
      </c>
      <c r="V93" s="60">
        <v>5398.1278907000005</v>
      </c>
      <c r="W93" s="60">
        <v>5407.6514593600004</v>
      </c>
      <c r="X93" s="60">
        <v>5451.5603641899997</v>
      </c>
      <c r="Y93" s="60">
        <v>5495.0767184000006</v>
      </c>
    </row>
    <row r="94" spans="1:25" s="61" customFormat="1" ht="15.75" x14ac:dyDescent="0.3">
      <c r="A94" s="59" t="s">
        <v>149</v>
      </c>
      <c r="B94" s="60">
        <v>5580.27548011</v>
      </c>
      <c r="C94" s="60">
        <v>5635.7588565599999</v>
      </c>
      <c r="D94" s="60">
        <v>5647.1466639800001</v>
      </c>
      <c r="E94" s="60">
        <v>5643.5847108100006</v>
      </c>
      <c r="F94" s="60">
        <v>5636.3388810100005</v>
      </c>
      <c r="G94" s="60">
        <v>5643.4905148600001</v>
      </c>
      <c r="H94" s="60">
        <v>5606.0112758200003</v>
      </c>
      <c r="I94" s="60">
        <v>5525.6254773600003</v>
      </c>
      <c r="J94" s="60">
        <v>5480.9142812400005</v>
      </c>
      <c r="K94" s="60">
        <v>5447.2008798400002</v>
      </c>
      <c r="L94" s="60">
        <v>5435.7951465300002</v>
      </c>
      <c r="M94" s="60">
        <v>5438.3522331300001</v>
      </c>
      <c r="N94" s="60">
        <v>5454.5629750500002</v>
      </c>
      <c r="O94" s="60">
        <v>5442.3809027699999</v>
      </c>
      <c r="P94" s="60">
        <v>5437.2146588900005</v>
      </c>
      <c r="Q94" s="60">
        <v>5471.6358839300001</v>
      </c>
      <c r="R94" s="60">
        <v>5497.1497569900002</v>
      </c>
      <c r="S94" s="60">
        <v>5465.77370651</v>
      </c>
      <c r="T94" s="60">
        <v>5392.5267651600007</v>
      </c>
      <c r="U94" s="60">
        <v>5406.1910201600003</v>
      </c>
      <c r="V94" s="60">
        <v>5433.7316024500005</v>
      </c>
      <c r="W94" s="60">
        <v>5448.7874044100008</v>
      </c>
      <c r="X94" s="60">
        <v>5489.6036139200005</v>
      </c>
      <c r="Y94" s="60">
        <v>5539.0264256500004</v>
      </c>
    </row>
    <row r="95" spans="1:25" s="61" customFormat="1" ht="15.75" x14ac:dyDescent="0.3">
      <c r="A95" s="59" t="s">
        <v>150</v>
      </c>
      <c r="B95" s="60">
        <v>5527.2420045600002</v>
      </c>
      <c r="C95" s="60">
        <v>5557.7705200400005</v>
      </c>
      <c r="D95" s="60">
        <v>5590.3838131000002</v>
      </c>
      <c r="E95" s="60">
        <v>5582.4492983600003</v>
      </c>
      <c r="F95" s="60">
        <v>5575.0934234000006</v>
      </c>
      <c r="G95" s="60">
        <v>5570.1793695200004</v>
      </c>
      <c r="H95" s="60">
        <v>5515.0747868600001</v>
      </c>
      <c r="I95" s="60">
        <v>5474.7650090300003</v>
      </c>
      <c r="J95" s="60">
        <v>5452.4832902100006</v>
      </c>
      <c r="K95" s="60">
        <v>5447.5367046700003</v>
      </c>
      <c r="L95" s="60">
        <v>5478.2765350999998</v>
      </c>
      <c r="M95" s="60">
        <v>5486.0723485600001</v>
      </c>
      <c r="N95" s="60">
        <v>5508.3465462100003</v>
      </c>
      <c r="O95" s="60">
        <v>5505.83671065</v>
      </c>
      <c r="P95" s="60">
        <v>5487.6211281300002</v>
      </c>
      <c r="Q95" s="60">
        <v>5490.0400543800006</v>
      </c>
      <c r="R95" s="60">
        <v>5535.6447100599999</v>
      </c>
      <c r="S95" s="60">
        <v>5495.7495051000005</v>
      </c>
      <c r="T95" s="60">
        <v>5406.3933648500006</v>
      </c>
      <c r="U95" s="60">
        <v>5407.6051845399998</v>
      </c>
      <c r="V95" s="60">
        <v>5433.5045966100006</v>
      </c>
      <c r="W95" s="60">
        <v>5454.9418264900005</v>
      </c>
      <c r="X95" s="60">
        <v>5483.4969672799998</v>
      </c>
      <c r="Y95" s="60">
        <v>5527.0719146800002</v>
      </c>
    </row>
    <row r="96" spans="1:25" s="61" customFormat="1" ht="15.75" x14ac:dyDescent="0.3">
      <c r="A96" s="59" t="s">
        <v>151</v>
      </c>
      <c r="B96" s="60">
        <v>5556.5390569900001</v>
      </c>
      <c r="C96" s="60">
        <v>5601.4025976200001</v>
      </c>
      <c r="D96" s="60">
        <v>5618.2570280500004</v>
      </c>
      <c r="E96" s="60">
        <v>5614.7980046000002</v>
      </c>
      <c r="F96" s="60">
        <v>5606.2774110800001</v>
      </c>
      <c r="G96" s="60">
        <v>5606.4610804599997</v>
      </c>
      <c r="H96" s="60">
        <v>5559.5384975400002</v>
      </c>
      <c r="I96" s="60">
        <v>5482.3394083100002</v>
      </c>
      <c r="J96" s="60">
        <v>5400.8476699600005</v>
      </c>
      <c r="K96" s="60">
        <v>5407.6157220100004</v>
      </c>
      <c r="L96" s="60">
        <v>5407.23072271</v>
      </c>
      <c r="M96" s="60">
        <v>5426.8268194000002</v>
      </c>
      <c r="N96" s="60">
        <v>5444.0660278900004</v>
      </c>
      <c r="O96" s="60">
        <v>5480.6973004900001</v>
      </c>
      <c r="P96" s="60">
        <v>5534.3134314100007</v>
      </c>
      <c r="Q96" s="60">
        <v>5515.9841033400007</v>
      </c>
      <c r="R96" s="60">
        <v>5522.6765624199998</v>
      </c>
      <c r="S96" s="60">
        <v>5479.7927637700004</v>
      </c>
      <c r="T96" s="60">
        <v>5420.6089991200006</v>
      </c>
      <c r="U96" s="60">
        <v>5407.4547741200004</v>
      </c>
      <c r="V96" s="60">
        <v>5468.4985681400003</v>
      </c>
      <c r="W96" s="60">
        <v>5478.7517637999999</v>
      </c>
      <c r="X96" s="60">
        <v>5486.2867751000003</v>
      </c>
      <c r="Y96" s="60">
        <v>5563.6461650400006</v>
      </c>
    </row>
    <row r="97" spans="1:25" s="61" customFormat="1" ht="15.75" x14ac:dyDescent="0.3">
      <c r="A97" s="59" t="s">
        <v>152</v>
      </c>
      <c r="B97" s="60">
        <v>5561.10334539</v>
      </c>
      <c r="C97" s="60">
        <v>5544.1632800200005</v>
      </c>
      <c r="D97" s="60">
        <v>5569.0598736100001</v>
      </c>
      <c r="E97" s="60">
        <v>5576.1265078400002</v>
      </c>
      <c r="F97" s="60">
        <v>5579.6777369800002</v>
      </c>
      <c r="G97" s="60">
        <v>5565.4200675800003</v>
      </c>
      <c r="H97" s="60">
        <v>5555.3344493300001</v>
      </c>
      <c r="I97" s="60">
        <v>5587.6894465000005</v>
      </c>
      <c r="J97" s="60">
        <v>5561.2867326200003</v>
      </c>
      <c r="K97" s="60">
        <v>5501.2064256600006</v>
      </c>
      <c r="L97" s="60">
        <v>5481.1439301999999</v>
      </c>
      <c r="M97" s="60">
        <v>5482.57576264</v>
      </c>
      <c r="N97" s="60">
        <v>5468.5708597299999</v>
      </c>
      <c r="O97" s="60">
        <v>5483.6753060800002</v>
      </c>
      <c r="P97" s="60">
        <v>5522.9987392800003</v>
      </c>
      <c r="Q97" s="60">
        <v>5524.45493566</v>
      </c>
      <c r="R97" s="60">
        <v>5534.6927630999999</v>
      </c>
      <c r="S97" s="60">
        <v>5510.0243234300005</v>
      </c>
      <c r="T97" s="60">
        <v>5460.2929811600006</v>
      </c>
      <c r="U97" s="60">
        <v>5463.7971141400003</v>
      </c>
      <c r="V97" s="60">
        <v>5488.4716963800001</v>
      </c>
      <c r="W97" s="60">
        <v>5507.99174915</v>
      </c>
      <c r="X97" s="60">
        <v>5540.6971011599999</v>
      </c>
      <c r="Y97" s="60">
        <v>5586.38397171</v>
      </c>
    </row>
    <row r="98" spans="1:25" s="61" customFormat="1" ht="15.75" x14ac:dyDescent="0.3">
      <c r="A98" s="59" t="s">
        <v>153</v>
      </c>
      <c r="B98" s="60">
        <v>5610.1118455300002</v>
      </c>
      <c r="C98" s="60">
        <v>5617.4970497600007</v>
      </c>
      <c r="D98" s="60">
        <v>5655.2322117200001</v>
      </c>
      <c r="E98" s="60">
        <v>5661.3706927700005</v>
      </c>
      <c r="F98" s="60">
        <v>5653.4444017800006</v>
      </c>
      <c r="G98" s="60">
        <v>5658.7979716500004</v>
      </c>
      <c r="H98" s="60">
        <v>5649.6237336499998</v>
      </c>
      <c r="I98" s="60">
        <v>5642.37165353</v>
      </c>
      <c r="J98" s="60">
        <v>5628.9249104400005</v>
      </c>
      <c r="K98" s="60">
        <v>5587.3544051300005</v>
      </c>
      <c r="L98" s="60">
        <v>5549.67247434</v>
      </c>
      <c r="M98" s="60">
        <v>5542.2203234600001</v>
      </c>
      <c r="N98" s="60">
        <v>5556.3699068400001</v>
      </c>
      <c r="O98" s="60">
        <v>5590.3734917700003</v>
      </c>
      <c r="P98" s="60">
        <v>5591.8067914500007</v>
      </c>
      <c r="Q98" s="60">
        <v>5605.9629365700002</v>
      </c>
      <c r="R98" s="60">
        <v>5588.4607996499999</v>
      </c>
      <c r="S98" s="60">
        <v>5569.1110222799998</v>
      </c>
      <c r="T98" s="60">
        <v>5520.4387079799999</v>
      </c>
      <c r="U98" s="60">
        <v>5522.2655998400005</v>
      </c>
      <c r="V98" s="60">
        <v>5553.2452234500006</v>
      </c>
      <c r="W98" s="60">
        <v>5568.5453947400001</v>
      </c>
      <c r="X98" s="60">
        <v>5609.3461216300002</v>
      </c>
      <c r="Y98" s="60">
        <v>5646.4607411900006</v>
      </c>
    </row>
    <row r="99" spans="1:25" s="61" customFormat="1" ht="15.75" x14ac:dyDescent="0.3">
      <c r="A99" s="59" t="s">
        <v>154</v>
      </c>
      <c r="B99" s="60">
        <v>5597.68503891</v>
      </c>
      <c r="C99" s="60">
        <v>5635.45929101</v>
      </c>
      <c r="D99" s="60">
        <v>5688.5346626700002</v>
      </c>
      <c r="E99" s="60">
        <v>5671.0743677500004</v>
      </c>
      <c r="F99" s="60">
        <v>5665.8206401000007</v>
      </c>
      <c r="G99" s="60">
        <v>5670.9714691300005</v>
      </c>
      <c r="H99" s="60">
        <v>5628.9565700800003</v>
      </c>
      <c r="I99" s="60">
        <v>5588.5622791200003</v>
      </c>
      <c r="J99" s="60">
        <v>5569.9270002600006</v>
      </c>
      <c r="K99" s="60">
        <v>5524.5218237900008</v>
      </c>
      <c r="L99" s="60">
        <v>5550.3642143500001</v>
      </c>
      <c r="M99" s="60">
        <v>5568.9268116800004</v>
      </c>
      <c r="N99" s="60">
        <v>5577.45237731</v>
      </c>
      <c r="O99" s="60">
        <v>5599.35112415</v>
      </c>
      <c r="P99" s="60">
        <v>5610.8214130599999</v>
      </c>
      <c r="Q99" s="60">
        <v>5612.2958453700003</v>
      </c>
      <c r="R99" s="60">
        <v>5605.7080738500008</v>
      </c>
      <c r="S99" s="60">
        <v>5570.7132837099998</v>
      </c>
      <c r="T99" s="60">
        <v>5500.0611101100003</v>
      </c>
      <c r="U99" s="60">
        <v>5504.84294503</v>
      </c>
      <c r="V99" s="60">
        <v>5529.7696750300001</v>
      </c>
      <c r="W99" s="60">
        <v>5541.3912506500001</v>
      </c>
      <c r="X99" s="60">
        <v>5566.9437725099997</v>
      </c>
      <c r="Y99" s="60">
        <v>5606.9897959500004</v>
      </c>
    </row>
    <row r="100" spans="1:25" s="61" customFormat="1" ht="15.75" x14ac:dyDescent="0.3">
      <c r="A100" s="59" t="s">
        <v>155</v>
      </c>
      <c r="B100" s="60">
        <v>5572.5181116500007</v>
      </c>
      <c r="C100" s="60">
        <v>5606.8091236100008</v>
      </c>
      <c r="D100" s="60">
        <v>5634.8647979699999</v>
      </c>
      <c r="E100" s="60">
        <v>5618.9352085299997</v>
      </c>
      <c r="F100" s="60">
        <v>5600.08624315</v>
      </c>
      <c r="G100" s="60">
        <v>5594.0542452300006</v>
      </c>
      <c r="H100" s="60">
        <v>5587.5819147800003</v>
      </c>
      <c r="I100" s="60">
        <v>5578.7078929899999</v>
      </c>
      <c r="J100" s="60">
        <v>5536.5003519300008</v>
      </c>
      <c r="K100" s="60">
        <v>5537.36995415</v>
      </c>
      <c r="L100" s="60">
        <v>5578.4501324700004</v>
      </c>
      <c r="M100" s="60">
        <v>5603.6429487800006</v>
      </c>
      <c r="N100" s="60">
        <v>5586.2920632400001</v>
      </c>
      <c r="O100" s="60">
        <v>5574.2050438000006</v>
      </c>
      <c r="P100" s="60">
        <v>5575.1186355999998</v>
      </c>
      <c r="Q100" s="60">
        <v>5578.2003005100005</v>
      </c>
      <c r="R100" s="60">
        <v>5571.4985225700002</v>
      </c>
      <c r="S100" s="60">
        <v>5556.1182653600008</v>
      </c>
      <c r="T100" s="60">
        <v>5508.1102287600006</v>
      </c>
      <c r="U100" s="60">
        <v>5488.0386573400001</v>
      </c>
      <c r="V100" s="60">
        <v>5494.46509599</v>
      </c>
      <c r="W100" s="60">
        <v>5504.9270562000002</v>
      </c>
      <c r="X100" s="60">
        <v>5531.6351114500003</v>
      </c>
      <c r="Y100" s="60">
        <v>5554.6702875200008</v>
      </c>
    </row>
    <row r="101" spans="1:25" s="61" customFormat="1" ht="15.75" x14ac:dyDescent="0.3">
      <c r="A101" s="59" t="s">
        <v>156</v>
      </c>
      <c r="B101" s="60">
        <v>5477.1350235899999</v>
      </c>
      <c r="C101" s="60">
        <v>5518.3358110700001</v>
      </c>
      <c r="D101" s="60">
        <v>5568.2626107900005</v>
      </c>
      <c r="E101" s="60">
        <v>5570.9661763500008</v>
      </c>
      <c r="F101" s="60">
        <v>5564.1901477299998</v>
      </c>
      <c r="G101" s="60">
        <v>5555.9241629500002</v>
      </c>
      <c r="H101" s="60">
        <v>5520.8608976699998</v>
      </c>
      <c r="I101" s="60">
        <v>5459.5286285399998</v>
      </c>
      <c r="J101" s="60">
        <v>5428.9387427700003</v>
      </c>
      <c r="K101" s="60">
        <v>5440.8432108100005</v>
      </c>
      <c r="L101" s="60">
        <v>5456.7781124200001</v>
      </c>
      <c r="M101" s="60">
        <v>5528.3825150499997</v>
      </c>
      <c r="N101" s="60">
        <v>5538.1615116000003</v>
      </c>
      <c r="O101" s="60">
        <v>5549.5819507699998</v>
      </c>
      <c r="P101" s="60">
        <v>5564.1664919000004</v>
      </c>
      <c r="Q101" s="60">
        <v>5575.0428508700006</v>
      </c>
      <c r="R101" s="60">
        <v>5568.9921196800005</v>
      </c>
      <c r="S101" s="60">
        <v>5536.2491897800001</v>
      </c>
      <c r="T101" s="60">
        <v>5470.5837658700002</v>
      </c>
      <c r="U101" s="60">
        <v>5441.9743224700005</v>
      </c>
      <c r="V101" s="60">
        <v>5423.5141650300002</v>
      </c>
      <c r="W101" s="60">
        <v>5396.6888563800003</v>
      </c>
      <c r="X101" s="60">
        <v>5421.1814192000002</v>
      </c>
      <c r="Y101" s="60">
        <v>5474.2580385399997</v>
      </c>
    </row>
    <row r="102" spans="1:25" s="61" customFormat="1" ht="15.75" x14ac:dyDescent="0.3">
      <c r="A102" s="59" t="s">
        <v>157</v>
      </c>
      <c r="B102" s="60">
        <v>5516.5093573700005</v>
      </c>
      <c r="C102" s="60">
        <v>5571.9558430300003</v>
      </c>
      <c r="D102" s="60">
        <v>5616.8224437900008</v>
      </c>
      <c r="E102" s="60">
        <v>5598.4314902799997</v>
      </c>
      <c r="F102" s="60">
        <v>5604.8244125900001</v>
      </c>
      <c r="G102" s="60">
        <v>5578.4165526300003</v>
      </c>
      <c r="H102" s="60">
        <v>5535.9003931900006</v>
      </c>
      <c r="I102" s="60">
        <v>5497.6299489900002</v>
      </c>
      <c r="J102" s="60">
        <v>5486.4145063200003</v>
      </c>
      <c r="K102" s="60">
        <v>5506.4284891799998</v>
      </c>
      <c r="L102" s="60">
        <v>5535.1106330399998</v>
      </c>
      <c r="M102" s="60">
        <v>5602.8567887300005</v>
      </c>
      <c r="N102" s="60">
        <v>5641.9865526600006</v>
      </c>
      <c r="O102" s="60">
        <v>5642.3767741700003</v>
      </c>
      <c r="P102" s="60">
        <v>5641.5461896200004</v>
      </c>
      <c r="Q102" s="60">
        <v>5647.2458929500008</v>
      </c>
      <c r="R102" s="60">
        <v>5633.5365176300002</v>
      </c>
      <c r="S102" s="60">
        <v>5608.3161672599999</v>
      </c>
      <c r="T102" s="60">
        <v>5544.4298375800008</v>
      </c>
      <c r="U102" s="60">
        <v>5544.7083389899999</v>
      </c>
      <c r="V102" s="60">
        <v>5522.4524233000002</v>
      </c>
      <c r="W102" s="60">
        <v>5514.0010146300001</v>
      </c>
      <c r="X102" s="60">
        <v>5519.8596435199997</v>
      </c>
      <c r="Y102" s="60">
        <v>5576.4770504000007</v>
      </c>
    </row>
    <row r="103" spans="1:25" s="61" customFormat="1" ht="15.75" x14ac:dyDescent="0.3">
      <c r="A103" s="59" t="s">
        <v>158</v>
      </c>
      <c r="B103" s="60">
        <v>5496.6264064000006</v>
      </c>
      <c r="C103" s="60">
        <v>5530.2378201900001</v>
      </c>
      <c r="D103" s="60">
        <v>5563.11022228</v>
      </c>
      <c r="E103" s="60">
        <v>5551.0518453900004</v>
      </c>
      <c r="F103" s="60">
        <v>5555.7797443199997</v>
      </c>
      <c r="G103" s="60">
        <v>5548.5886395300004</v>
      </c>
      <c r="H103" s="60">
        <v>5523.1662554600007</v>
      </c>
      <c r="I103" s="60">
        <v>5471.75622561</v>
      </c>
      <c r="J103" s="60">
        <v>5424.3250168600007</v>
      </c>
      <c r="K103" s="60">
        <v>5392.5610735200007</v>
      </c>
      <c r="L103" s="60">
        <v>5381.6289162200001</v>
      </c>
      <c r="M103" s="60">
        <v>5396.3584771900005</v>
      </c>
      <c r="N103" s="60">
        <v>5407.8844601500005</v>
      </c>
      <c r="O103" s="60">
        <v>5414.7465057099998</v>
      </c>
      <c r="P103" s="60">
        <v>5418.9784938100001</v>
      </c>
      <c r="Q103" s="60">
        <v>5423.5995783500002</v>
      </c>
      <c r="R103" s="60">
        <v>5420.8047261400006</v>
      </c>
      <c r="S103" s="60">
        <v>5375.5524701000004</v>
      </c>
      <c r="T103" s="60">
        <v>5344.19515821</v>
      </c>
      <c r="U103" s="60">
        <v>5354.8378476600001</v>
      </c>
      <c r="V103" s="60">
        <v>5385.8621730200002</v>
      </c>
      <c r="W103" s="60">
        <v>5400.0797187099997</v>
      </c>
      <c r="X103" s="60">
        <v>5408.0565353399998</v>
      </c>
      <c r="Y103" s="60">
        <v>5511.8629625400008</v>
      </c>
    </row>
    <row r="104" spans="1:25" s="61" customFormat="1" ht="15.75" x14ac:dyDescent="0.3">
      <c r="A104" s="59" t="s">
        <v>159</v>
      </c>
      <c r="B104" s="60">
        <v>5592.2038708500004</v>
      </c>
      <c r="C104" s="60">
        <v>5563.6655301000001</v>
      </c>
      <c r="D104" s="60">
        <v>5623.8736725600002</v>
      </c>
      <c r="E104" s="60">
        <v>5616.20465866</v>
      </c>
      <c r="F104" s="60">
        <v>5616.0759923100004</v>
      </c>
      <c r="G104" s="60">
        <v>5630.9653474000006</v>
      </c>
      <c r="H104" s="60">
        <v>5604.6770072899999</v>
      </c>
      <c r="I104" s="60">
        <v>5598.5576487200005</v>
      </c>
      <c r="J104" s="60">
        <v>5562.2079029800007</v>
      </c>
      <c r="K104" s="60">
        <v>5534.4980107200008</v>
      </c>
      <c r="L104" s="60">
        <v>5498.5053885800007</v>
      </c>
      <c r="M104" s="60">
        <v>5490.7895196700001</v>
      </c>
      <c r="N104" s="60">
        <v>5508.0853014900003</v>
      </c>
      <c r="O104" s="60">
        <v>5525.3138195900001</v>
      </c>
      <c r="P104" s="60">
        <v>5529.1606540299999</v>
      </c>
      <c r="Q104" s="60">
        <v>5533.8372819800006</v>
      </c>
      <c r="R104" s="60">
        <v>5526.0041880500003</v>
      </c>
      <c r="S104" s="60">
        <v>5497.5573508200005</v>
      </c>
      <c r="T104" s="60">
        <v>5443.6300204600002</v>
      </c>
      <c r="U104" s="60">
        <v>5459.8207720200007</v>
      </c>
      <c r="V104" s="60">
        <v>5487.2872397800002</v>
      </c>
      <c r="W104" s="60">
        <v>5501.0222672800001</v>
      </c>
      <c r="X104" s="60">
        <v>5515.9869585300003</v>
      </c>
      <c r="Y104" s="60">
        <v>5538.5503694600002</v>
      </c>
    </row>
    <row r="105" spans="1:25" s="61" customFormat="1" ht="15.75" x14ac:dyDescent="0.3">
      <c r="A105" s="59" t="s">
        <v>160</v>
      </c>
      <c r="B105" s="60">
        <v>5602.92920194</v>
      </c>
      <c r="C105" s="60">
        <v>5586.3627369300002</v>
      </c>
      <c r="D105" s="60">
        <v>5591.3715552700005</v>
      </c>
      <c r="E105" s="60">
        <v>5606.11554875</v>
      </c>
      <c r="F105" s="60">
        <v>5603.6866821900003</v>
      </c>
      <c r="G105" s="60">
        <v>5590.7973372900005</v>
      </c>
      <c r="H105" s="60">
        <v>5574.0016559600008</v>
      </c>
      <c r="I105" s="60">
        <v>5560.8349713300004</v>
      </c>
      <c r="J105" s="60">
        <v>5545.8810592</v>
      </c>
      <c r="K105" s="60">
        <v>5485.5773727000005</v>
      </c>
      <c r="L105" s="60">
        <v>5459.52267992</v>
      </c>
      <c r="M105" s="60">
        <v>5454.87156572</v>
      </c>
      <c r="N105" s="60">
        <v>5458.20830123</v>
      </c>
      <c r="O105" s="60">
        <v>5487.9226707200005</v>
      </c>
      <c r="P105" s="60">
        <v>5495.4157279000001</v>
      </c>
      <c r="Q105" s="60">
        <v>5496.4088152500008</v>
      </c>
      <c r="R105" s="60">
        <v>5496.6670193999998</v>
      </c>
      <c r="S105" s="60">
        <v>5435.1215818300007</v>
      </c>
      <c r="T105" s="60">
        <v>5385.2203024400005</v>
      </c>
      <c r="U105" s="60">
        <v>5407.6149048000007</v>
      </c>
      <c r="V105" s="60">
        <v>5433.7842860199999</v>
      </c>
      <c r="W105" s="60">
        <v>5448.8941891600007</v>
      </c>
      <c r="X105" s="60">
        <v>5462.0653756700003</v>
      </c>
      <c r="Y105" s="60">
        <v>5494.6928477399997</v>
      </c>
    </row>
    <row r="106" spans="1:25" s="61" customFormat="1" ht="15.75" x14ac:dyDescent="0.3">
      <c r="A106" s="59" t="s">
        <v>161</v>
      </c>
      <c r="B106" s="60">
        <v>5577.0694667100006</v>
      </c>
      <c r="C106" s="60">
        <v>5621.6188906000007</v>
      </c>
      <c r="D106" s="60">
        <v>5623.9932879799999</v>
      </c>
      <c r="E106" s="60">
        <v>5626.8804411300007</v>
      </c>
      <c r="F106" s="60">
        <v>5636.9757848999998</v>
      </c>
      <c r="G106" s="60">
        <v>5631.0188678600007</v>
      </c>
      <c r="H106" s="60">
        <v>5586.3249163</v>
      </c>
      <c r="I106" s="60">
        <v>5519.9927354600004</v>
      </c>
      <c r="J106" s="60">
        <v>5482.8749854200005</v>
      </c>
      <c r="K106" s="60">
        <v>5471.5214296900003</v>
      </c>
      <c r="L106" s="60">
        <v>5451.7877097000001</v>
      </c>
      <c r="M106" s="60">
        <v>5464.1904412200001</v>
      </c>
      <c r="N106" s="60">
        <v>5469.8083453700001</v>
      </c>
      <c r="O106" s="60">
        <v>5476.29135494</v>
      </c>
      <c r="P106" s="60">
        <v>5482.30416246</v>
      </c>
      <c r="Q106" s="60">
        <v>5490.5329101500001</v>
      </c>
      <c r="R106" s="60">
        <v>5478.73762842</v>
      </c>
      <c r="S106" s="60">
        <v>5451.1386475899999</v>
      </c>
      <c r="T106" s="60">
        <v>5400.6380671400002</v>
      </c>
      <c r="U106" s="60">
        <v>5408.6556110399997</v>
      </c>
      <c r="V106" s="60">
        <v>5417.0604377500003</v>
      </c>
      <c r="W106" s="60">
        <v>5432.0645839000008</v>
      </c>
      <c r="X106" s="60">
        <v>5464.5699918200007</v>
      </c>
      <c r="Y106" s="60">
        <v>5481.95683878</v>
      </c>
    </row>
    <row r="107" spans="1:25" s="61" customFormat="1" ht="15.75" x14ac:dyDescent="0.3">
      <c r="A107" s="59" t="s">
        <v>162</v>
      </c>
      <c r="B107" s="60">
        <v>5421.5986389200007</v>
      </c>
      <c r="C107" s="60">
        <v>5467.3609828200006</v>
      </c>
      <c r="D107" s="60">
        <v>5512.1547826799997</v>
      </c>
      <c r="E107" s="60">
        <v>5501.7562694900007</v>
      </c>
      <c r="F107" s="60">
        <v>5507.1555258400003</v>
      </c>
      <c r="G107" s="60">
        <v>5508.4960670600003</v>
      </c>
      <c r="H107" s="60">
        <v>5449.1338463800003</v>
      </c>
      <c r="I107" s="60">
        <v>5408.3135780400007</v>
      </c>
      <c r="J107" s="60">
        <v>5369.1322207000003</v>
      </c>
      <c r="K107" s="60">
        <v>5357.3603080600005</v>
      </c>
      <c r="L107" s="60">
        <v>5343.7222197400006</v>
      </c>
      <c r="M107" s="60">
        <v>5355.9673451899998</v>
      </c>
      <c r="N107" s="60">
        <v>5352.5442321700002</v>
      </c>
      <c r="O107" s="60">
        <v>5365.2876171400003</v>
      </c>
      <c r="P107" s="60">
        <v>5373.7127173300005</v>
      </c>
      <c r="Q107" s="60">
        <v>5379.4977659699998</v>
      </c>
      <c r="R107" s="60">
        <v>5375.0446127800005</v>
      </c>
      <c r="S107" s="60">
        <v>5341.7681706500007</v>
      </c>
      <c r="T107" s="60">
        <v>5306.9426277000002</v>
      </c>
      <c r="U107" s="60">
        <v>5325.11508443</v>
      </c>
      <c r="V107" s="60">
        <v>5345.0557730400005</v>
      </c>
      <c r="W107" s="60">
        <v>5362.2196743100003</v>
      </c>
      <c r="X107" s="60">
        <v>5371.7437472300007</v>
      </c>
      <c r="Y107" s="60">
        <v>5383.0025502300005</v>
      </c>
    </row>
    <row r="108" spans="1:25" s="61" customFormat="1" ht="15.75" x14ac:dyDescent="0.3">
      <c r="A108" s="59" t="s">
        <v>163</v>
      </c>
      <c r="B108" s="60">
        <v>5365.6967733700003</v>
      </c>
      <c r="C108" s="60">
        <v>5435.59725583</v>
      </c>
      <c r="D108" s="60">
        <v>5485.6606946100001</v>
      </c>
      <c r="E108" s="60">
        <v>5492.1594137600005</v>
      </c>
      <c r="F108" s="60">
        <v>5490.1753770900004</v>
      </c>
      <c r="G108" s="60">
        <v>5475.8779442100004</v>
      </c>
      <c r="H108" s="60">
        <v>5448.8982178300002</v>
      </c>
      <c r="I108" s="60">
        <v>5402.5560169</v>
      </c>
      <c r="J108" s="60">
        <v>5376.0860616600003</v>
      </c>
      <c r="K108" s="60">
        <v>5352.5043729000008</v>
      </c>
      <c r="L108" s="60">
        <v>5347.1032210499998</v>
      </c>
      <c r="M108" s="60">
        <v>5349.2099322700005</v>
      </c>
      <c r="N108" s="60">
        <v>5363.5679634500002</v>
      </c>
      <c r="O108" s="60">
        <v>5381.3136196200003</v>
      </c>
      <c r="P108" s="60">
        <v>5381.6853432000007</v>
      </c>
      <c r="Q108" s="60">
        <v>5388.4471887100008</v>
      </c>
      <c r="R108" s="60">
        <v>5386.3073731700006</v>
      </c>
      <c r="S108" s="60">
        <v>5349.5975482399999</v>
      </c>
      <c r="T108" s="60">
        <v>5301.8624603500002</v>
      </c>
      <c r="U108" s="60">
        <v>5321.3541476299997</v>
      </c>
      <c r="V108" s="60">
        <v>5342.5774940400006</v>
      </c>
      <c r="W108" s="60">
        <v>5352.0984636000003</v>
      </c>
      <c r="X108" s="60">
        <v>5383.9480666899999</v>
      </c>
      <c r="Y108" s="60">
        <v>5408.7785564100004</v>
      </c>
    </row>
    <row r="109" spans="1:25" s="61" customFormat="1" ht="15.75" x14ac:dyDescent="0.3">
      <c r="A109" s="59" t="s">
        <v>164</v>
      </c>
      <c r="B109" s="60">
        <v>5444.8923637200005</v>
      </c>
      <c r="C109" s="60">
        <v>5475.2890471800001</v>
      </c>
      <c r="D109" s="60">
        <v>5507.3942995800007</v>
      </c>
      <c r="E109" s="60">
        <v>5501.9921168400006</v>
      </c>
      <c r="F109" s="60">
        <v>5505.7103483400006</v>
      </c>
      <c r="G109" s="60">
        <v>5505.6489398700005</v>
      </c>
      <c r="H109" s="60">
        <v>5454.4685856900005</v>
      </c>
      <c r="I109" s="60">
        <v>5418.5956134200005</v>
      </c>
      <c r="J109" s="60">
        <v>5372.3806758000001</v>
      </c>
      <c r="K109" s="60">
        <v>5351.3344554699997</v>
      </c>
      <c r="L109" s="60">
        <v>5337.7864009300001</v>
      </c>
      <c r="M109" s="60">
        <v>5348.4498147800005</v>
      </c>
      <c r="N109" s="60">
        <v>5363.8360018700005</v>
      </c>
      <c r="O109" s="60">
        <v>5359.9051804400005</v>
      </c>
      <c r="P109" s="60">
        <v>5366.2312956900005</v>
      </c>
      <c r="Q109" s="60">
        <v>5389.5445321799998</v>
      </c>
      <c r="R109" s="60">
        <v>5378.31028092</v>
      </c>
      <c r="S109" s="60">
        <v>5339.4123287600005</v>
      </c>
      <c r="T109" s="60">
        <v>5301.18809332</v>
      </c>
      <c r="U109" s="60">
        <v>5324.3413028200002</v>
      </c>
      <c r="V109" s="60">
        <v>5349.3199630700001</v>
      </c>
      <c r="W109" s="60">
        <v>5368.0394747999999</v>
      </c>
      <c r="X109" s="60">
        <v>5396.9625366199998</v>
      </c>
      <c r="Y109" s="60">
        <v>5432.47529571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5942.6426472800003</v>
      </c>
      <c r="C113" s="58">
        <v>5878.8772696000005</v>
      </c>
      <c r="D113" s="58">
        <v>5951.7163429900002</v>
      </c>
      <c r="E113" s="58">
        <v>5939.3045958399998</v>
      </c>
      <c r="F113" s="58">
        <v>5948.8599085400001</v>
      </c>
      <c r="G113" s="58">
        <v>5947.5404077600006</v>
      </c>
      <c r="H113" s="58">
        <v>5881.7911398000006</v>
      </c>
      <c r="I113" s="58">
        <v>5817.3377460400006</v>
      </c>
      <c r="J113" s="58">
        <v>5784.02450236</v>
      </c>
      <c r="K113" s="58">
        <v>5747.7750119499997</v>
      </c>
      <c r="L113" s="58">
        <v>5761.5598622300004</v>
      </c>
      <c r="M113" s="58">
        <v>5754.9665788100001</v>
      </c>
      <c r="N113" s="58">
        <v>5772.9101495600007</v>
      </c>
      <c r="O113" s="58">
        <v>5774.4264280000007</v>
      </c>
      <c r="P113" s="58">
        <v>5781.3011435400003</v>
      </c>
      <c r="Q113" s="58">
        <v>5789.9998961700003</v>
      </c>
      <c r="R113" s="58">
        <v>5792.8175443099999</v>
      </c>
      <c r="S113" s="58">
        <v>5768.3370675900005</v>
      </c>
      <c r="T113" s="58">
        <v>5712.5273367899999</v>
      </c>
      <c r="U113" s="58">
        <v>5693.8036676400006</v>
      </c>
      <c r="V113" s="58">
        <v>5715.3919941000004</v>
      </c>
      <c r="W113" s="58">
        <v>5725.67768841</v>
      </c>
      <c r="X113" s="58">
        <v>5760.4016302500004</v>
      </c>
      <c r="Y113" s="58">
        <v>5807.2009096500005</v>
      </c>
    </row>
    <row r="114" spans="1:25" s="61" customFormat="1" ht="15.75" x14ac:dyDescent="0.3">
      <c r="A114" s="59" t="s">
        <v>136</v>
      </c>
      <c r="B114" s="60">
        <v>5807.3446594500001</v>
      </c>
      <c r="C114" s="60">
        <v>5857.4582917000007</v>
      </c>
      <c r="D114" s="60">
        <v>5913.34195843</v>
      </c>
      <c r="E114" s="60">
        <v>5907.35461407</v>
      </c>
      <c r="F114" s="60">
        <v>5901.8142016900001</v>
      </c>
      <c r="G114" s="60">
        <v>5892.8722704800002</v>
      </c>
      <c r="H114" s="60">
        <v>5830.5832800900007</v>
      </c>
      <c r="I114" s="60">
        <v>5751.7453197600007</v>
      </c>
      <c r="J114" s="60">
        <v>5705.7832482000003</v>
      </c>
      <c r="K114" s="60">
        <v>5663.4135998100001</v>
      </c>
      <c r="L114" s="60">
        <v>5666.7519784000006</v>
      </c>
      <c r="M114" s="60">
        <v>5677.1968146500003</v>
      </c>
      <c r="N114" s="60">
        <v>5709.3051304600003</v>
      </c>
      <c r="O114" s="60">
        <v>5706.1191835400004</v>
      </c>
      <c r="P114" s="60">
        <v>5709.5687681100007</v>
      </c>
      <c r="Q114" s="60">
        <v>5719.5095312800004</v>
      </c>
      <c r="R114" s="60">
        <v>5716.9540218500006</v>
      </c>
      <c r="S114" s="60">
        <v>5697.1019446400005</v>
      </c>
      <c r="T114" s="60">
        <v>5641.43329094</v>
      </c>
      <c r="U114" s="60">
        <v>5622.6641202500005</v>
      </c>
      <c r="V114" s="60">
        <v>5642.4785675900002</v>
      </c>
      <c r="W114" s="60">
        <v>5665.3304181000003</v>
      </c>
      <c r="X114" s="60">
        <v>5707.7457725000004</v>
      </c>
      <c r="Y114" s="60">
        <v>5760.2337207800001</v>
      </c>
    </row>
    <row r="115" spans="1:25" s="61" customFormat="1" ht="15.75" x14ac:dyDescent="0.3">
      <c r="A115" s="59" t="s">
        <v>137</v>
      </c>
      <c r="B115" s="60">
        <v>5791.7627919100005</v>
      </c>
      <c r="C115" s="60">
        <v>5842.5756668100003</v>
      </c>
      <c r="D115" s="60">
        <v>5872.89684227</v>
      </c>
      <c r="E115" s="60">
        <v>5898.1324680300004</v>
      </c>
      <c r="F115" s="60">
        <v>5913.2089040999999</v>
      </c>
      <c r="G115" s="60">
        <v>5903.7794312100004</v>
      </c>
      <c r="H115" s="60">
        <v>5842.9779600700003</v>
      </c>
      <c r="I115" s="60">
        <v>5776.2162974399998</v>
      </c>
      <c r="J115" s="60">
        <v>5741.6248594799999</v>
      </c>
      <c r="K115" s="60">
        <v>5702.7579883600001</v>
      </c>
      <c r="L115" s="60">
        <v>5722.5001125199997</v>
      </c>
      <c r="M115" s="60">
        <v>5730.3970062400003</v>
      </c>
      <c r="N115" s="60">
        <v>5761.0502079400003</v>
      </c>
      <c r="O115" s="60">
        <v>5748.0583286000001</v>
      </c>
      <c r="P115" s="60">
        <v>5747.2329830799999</v>
      </c>
      <c r="Q115" s="60">
        <v>5751.3723582399998</v>
      </c>
      <c r="R115" s="60">
        <v>5750.6865876299998</v>
      </c>
      <c r="S115" s="60">
        <v>5721.0826574500006</v>
      </c>
      <c r="T115" s="60">
        <v>5665.1057282100001</v>
      </c>
      <c r="U115" s="60">
        <v>5639.9765960700006</v>
      </c>
      <c r="V115" s="60">
        <v>5666.53138519</v>
      </c>
      <c r="W115" s="60">
        <v>5673.9709201400001</v>
      </c>
      <c r="X115" s="60">
        <v>5719.8733866500006</v>
      </c>
      <c r="Y115" s="60">
        <v>5831.7561282400002</v>
      </c>
    </row>
    <row r="116" spans="1:25" s="61" customFormat="1" ht="15.75" x14ac:dyDescent="0.3">
      <c r="A116" s="59" t="s">
        <v>138</v>
      </c>
      <c r="B116" s="60">
        <v>5655.7075923800003</v>
      </c>
      <c r="C116" s="60">
        <v>5711.96677791</v>
      </c>
      <c r="D116" s="60">
        <v>5776.3971976600005</v>
      </c>
      <c r="E116" s="60">
        <v>5792.9630946500001</v>
      </c>
      <c r="F116" s="60">
        <v>5796.5188177800001</v>
      </c>
      <c r="G116" s="60">
        <v>5798.41378644</v>
      </c>
      <c r="H116" s="60">
        <v>5787.1732250499999</v>
      </c>
      <c r="I116" s="60">
        <v>5689.4446596200005</v>
      </c>
      <c r="J116" s="60">
        <v>5613.2561577900005</v>
      </c>
      <c r="K116" s="60">
        <v>5566.03781669</v>
      </c>
      <c r="L116" s="60">
        <v>5541.4988843200008</v>
      </c>
      <c r="M116" s="60">
        <v>5536.6945564300004</v>
      </c>
      <c r="N116" s="60">
        <v>5559.02153069</v>
      </c>
      <c r="O116" s="60">
        <v>5581.5164694499999</v>
      </c>
      <c r="P116" s="60">
        <v>5601.25787115</v>
      </c>
      <c r="Q116" s="60">
        <v>5603.87681453</v>
      </c>
      <c r="R116" s="60">
        <v>5597.7403454100004</v>
      </c>
      <c r="S116" s="60">
        <v>5575.6668445699997</v>
      </c>
      <c r="T116" s="60">
        <v>5514.9451778600005</v>
      </c>
      <c r="U116" s="60">
        <v>5502.4446254499999</v>
      </c>
      <c r="V116" s="60">
        <v>5522.5244680400001</v>
      </c>
      <c r="W116" s="60">
        <v>5545.1316480300002</v>
      </c>
      <c r="X116" s="60">
        <v>5585.3445552600006</v>
      </c>
      <c r="Y116" s="60">
        <v>5619.4950659599999</v>
      </c>
    </row>
    <row r="117" spans="1:25" s="61" customFormat="1" ht="15.75" x14ac:dyDescent="0.3">
      <c r="A117" s="59" t="s">
        <v>139</v>
      </c>
      <c r="B117" s="60">
        <v>5751.77769266</v>
      </c>
      <c r="C117" s="60">
        <v>5794.5717881199998</v>
      </c>
      <c r="D117" s="60">
        <v>5849.1171623500004</v>
      </c>
      <c r="E117" s="60">
        <v>5845.5415966600003</v>
      </c>
      <c r="F117" s="60">
        <v>5855.4028519200001</v>
      </c>
      <c r="G117" s="60">
        <v>5852.2421247700004</v>
      </c>
      <c r="H117" s="60">
        <v>5832.2974880600004</v>
      </c>
      <c r="I117" s="60">
        <v>5807.66891029</v>
      </c>
      <c r="J117" s="60">
        <v>5757.5991468700004</v>
      </c>
      <c r="K117" s="60">
        <v>5693.1716135900006</v>
      </c>
      <c r="L117" s="60">
        <v>5674.1314809800006</v>
      </c>
      <c r="M117" s="60">
        <v>5677.0314034500007</v>
      </c>
      <c r="N117" s="60">
        <v>5676.7276908800004</v>
      </c>
      <c r="O117" s="60">
        <v>5695.1829275400005</v>
      </c>
      <c r="P117" s="60">
        <v>5715.0757864799998</v>
      </c>
      <c r="Q117" s="60">
        <v>5727.99533815</v>
      </c>
      <c r="R117" s="60">
        <v>5719.9890412599998</v>
      </c>
      <c r="S117" s="60">
        <v>5696.2771853600007</v>
      </c>
      <c r="T117" s="60">
        <v>5631.9849358400006</v>
      </c>
      <c r="U117" s="60">
        <v>5622.9184341199998</v>
      </c>
      <c r="V117" s="60">
        <v>5639.6209791500005</v>
      </c>
      <c r="W117" s="60">
        <v>5654.9069394400003</v>
      </c>
      <c r="X117" s="60">
        <v>5694.1559528899998</v>
      </c>
      <c r="Y117" s="60">
        <v>5746.12451667</v>
      </c>
    </row>
    <row r="118" spans="1:25" s="61" customFormat="1" ht="15.75" x14ac:dyDescent="0.3">
      <c r="A118" s="59" t="s">
        <v>140</v>
      </c>
      <c r="B118" s="60">
        <v>5669.9518822500004</v>
      </c>
      <c r="C118" s="60">
        <v>5714.7088273400004</v>
      </c>
      <c r="D118" s="60">
        <v>5733.1067683900001</v>
      </c>
      <c r="E118" s="60">
        <v>5747.8155078500004</v>
      </c>
      <c r="F118" s="60">
        <v>5747.8615242300002</v>
      </c>
      <c r="G118" s="60">
        <v>5736.3098667300001</v>
      </c>
      <c r="H118" s="60">
        <v>5732.6947749000001</v>
      </c>
      <c r="I118" s="60">
        <v>5701.1503026400005</v>
      </c>
      <c r="J118" s="60">
        <v>5657.3618078700001</v>
      </c>
      <c r="K118" s="60">
        <v>5588.1025088200004</v>
      </c>
      <c r="L118" s="60">
        <v>5559.9713597800001</v>
      </c>
      <c r="M118" s="60">
        <v>5559.2278881500006</v>
      </c>
      <c r="N118" s="60">
        <v>5563.7298026300004</v>
      </c>
      <c r="O118" s="60">
        <v>5584.0202515000001</v>
      </c>
      <c r="P118" s="60">
        <v>5590.6002588800002</v>
      </c>
      <c r="Q118" s="60">
        <v>5603.1140991600005</v>
      </c>
      <c r="R118" s="60">
        <v>5593.3142523400002</v>
      </c>
      <c r="S118" s="60">
        <v>5565.29565809</v>
      </c>
      <c r="T118" s="60">
        <v>5498.8904353400003</v>
      </c>
      <c r="U118" s="60">
        <v>5483.67985331</v>
      </c>
      <c r="V118" s="60">
        <v>5513.1669582700006</v>
      </c>
      <c r="W118" s="60">
        <v>5535.2201661199997</v>
      </c>
      <c r="X118" s="60">
        <v>5575.8635668000006</v>
      </c>
      <c r="Y118" s="60">
        <v>5615.0452228200002</v>
      </c>
    </row>
    <row r="119" spans="1:25" s="61" customFormat="1" ht="15.75" x14ac:dyDescent="0.3">
      <c r="A119" s="59" t="s">
        <v>141</v>
      </c>
      <c r="B119" s="60">
        <v>5624.95746005</v>
      </c>
      <c r="C119" s="60">
        <v>5669.7455933000001</v>
      </c>
      <c r="D119" s="60">
        <v>5723.8949994600007</v>
      </c>
      <c r="E119" s="60">
        <v>5713.6110299600005</v>
      </c>
      <c r="F119" s="60">
        <v>5713.9842077900003</v>
      </c>
      <c r="G119" s="60">
        <v>5699.2219839700001</v>
      </c>
      <c r="H119" s="60">
        <v>5692.35968082</v>
      </c>
      <c r="I119" s="60">
        <v>5650.6966453300001</v>
      </c>
      <c r="J119" s="60">
        <v>5609.6886520300004</v>
      </c>
      <c r="K119" s="60">
        <v>5594.1771007699999</v>
      </c>
      <c r="L119" s="60">
        <v>5561.9168634200005</v>
      </c>
      <c r="M119" s="60">
        <v>5570.1689389900002</v>
      </c>
      <c r="N119" s="60">
        <v>5585.4730488100004</v>
      </c>
      <c r="O119" s="60">
        <v>5603.2804852300005</v>
      </c>
      <c r="P119" s="60">
        <v>5603.9055874599999</v>
      </c>
      <c r="Q119" s="60">
        <v>5619.73173038</v>
      </c>
      <c r="R119" s="60">
        <v>5609.4937703200003</v>
      </c>
      <c r="S119" s="60">
        <v>5584.2686939300002</v>
      </c>
      <c r="T119" s="60">
        <v>5534.12548599</v>
      </c>
      <c r="U119" s="60">
        <v>5529.5157058100003</v>
      </c>
      <c r="V119" s="60">
        <v>5542.1493238399999</v>
      </c>
      <c r="W119" s="60">
        <v>5557.5757683600004</v>
      </c>
      <c r="X119" s="60">
        <v>5611.1355724499999</v>
      </c>
      <c r="Y119" s="60">
        <v>5648.7688132100002</v>
      </c>
    </row>
    <row r="120" spans="1:25" s="61" customFormat="1" ht="15.75" x14ac:dyDescent="0.3">
      <c r="A120" s="59" t="s">
        <v>142</v>
      </c>
      <c r="B120" s="60">
        <v>5672.8323753500008</v>
      </c>
      <c r="C120" s="60">
        <v>5751.6975352400004</v>
      </c>
      <c r="D120" s="60">
        <v>5825.8995554700005</v>
      </c>
      <c r="E120" s="60">
        <v>5840.2519673300003</v>
      </c>
      <c r="F120" s="60">
        <v>5846.4458746800001</v>
      </c>
      <c r="G120" s="60">
        <v>5832.8859636500001</v>
      </c>
      <c r="H120" s="60">
        <v>5781.75656755</v>
      </c>
      <c r="I120" s="60">
        <v>5812.5347516800002</v>
      </c>
      <c r="J120" s="60">
        <v>5783.3291643499997</v>
      </c>
      <c r="K120" s="60">
        <v>5741.7855961000005</v>
      </c>
      <c r="L120" s="60">
        <v>5722.2383412700001</v>
      </c>
      <c r="M120" s="60">
        <v>5719.8175703400002</v>
      </c>
      <c r="N120" s="60">
        <v>5697.0313051200001</v>
      </c>
      <c r="O120" s="60">
        <v>5713.9141202999999</v>
      </c>
      <c r="P120" s="60">
        <v>5760.2127267900005</v>
      </c>
      <c r="Q120" s="60">
        <v>5748.6770278800004</v>
      </c>
      <c r="R120" s="60">
        <v>5747.2958378900003</v>
      </c>
      <c r="S120" s="60">
        <v>5734.2505809700006</v>
      </c>
      <c r="T120" s="60">
        <v>5680.5098198600008</v>
      </c>
      <c r="U120" s="60">
        <v>5679.5258468100001</v>
      </c>
      <c r="V120" s="60">
        <v>5704.3416204300001</v>
      </c>
      <c r="W120" s="60">
        <v>5705.7213488699999</v>
      </c>
      <c r="X120" s="60">
        <v>5745.1673014300004</v>
      </c>
      <c r="Y120" s="60">
        <v>5780.5256612400008</v>
      </c>
    </row>
    <row r="121" spans="1:25" s="61" customFormat="1" ht="15.75" x14ac:dyDescent="0.3">
      <c r="A121" s="59" t="s">
        <v>143</v>
      </c>
      <c r="B121" s="60">
        <v>5758.8242969900002</v>
      </c>
      <c r="C121" s="60">
        <v>5777.8289614700006</v>
      </c>
      <c r="D121" s="60">
        <v>5877.2004519800003</v>
      </c>
      <c r="E121" s="60">
        <v>5923.8211241500003</v>
      </c>
      <c r="F121" s="60">
        <v>5937.3134203600002</v>
      </c>
      <c r="G121" s="60">
        <v>5909.1866752400001</v>
      </c>
      <c r="H121" s="60">
        <v>5847.9992609500005</v>
      </c>
      <c r="I121" s="60">
        <v>5809.7110138200005</v>
      </c>
      <c r="J121" s="60">
        <v>5790.42571993</v>
      </c>
      <c r="K121" s="60">
        <v>5759.0324359599999</v>
      </c>
      <c r="L121" s="60">
        <v>5752.0007285800002</v>
      </c>
      <c r="M121" s="60">
        <v>5758.7814775000006</v>
      </c>
      <c r="N121" s="60">
        <v>5768.3424331000006</v>
      </c>
      <c r="O121" s="60">
        <v>5767.2490466500003</v>
      </c>
      <c r="P121" s="60">
        <v>5779.6245932900001</v>
      </c>
      <c r="Q121" s="60">
        <v>5798.5179820200001</v>
      </c>
      <c r="R121" s="60">
        <v>5776.3931726200008</v>
      </c>
      <c r="S121" s="60">
        <v>5770.8834065800002</v>
      </c>
      <c r="T121" s="60">
        <v>5729.3047453300005</v>
      </c>
      <c r="U121" s="60">
        <v>5733.82448707</v>
      </c>
      <c r="V121" s="60">
        <v>5743.7850572000007</v>
      </c>
      <c r="W121" s="60">
        <v>5755.4883428800003</v>
      </c>
      <c r="X121" s="60">
        <v>5805.3253221000004</v>
      </c>
      <c r="Y121" s="60">
        <v>5836.3766653900002</v>
      </c>
    </row>
    <row r="122" spans="1:25" s="61" customFormat="1" ht="15.75" x14ac:dyDescent="0.3">
      <c r="A122" s="59" t="s">
        <v>144</v>
      </c>
      <c r="B122" s="60">
        <v>5846.9361717800002</v>
      </c>
      <c r="C122" s="60">
        <v>5875.0814266400002</v>
      </c>
      <c r="D122" s="60">
        <v>5884.2475648400005</v>
      </c>
      <c r="E122" s="60">
        <v>5898.7233365100001</v>
      </c>
      <c r="F122" s="60">
        <v>5921.1000598999999</v>
      </c>
      <c r="G122" s="60">
        <v>5903.30022018</v>
      </c>
      <c r="H122" s="60">
        <v>5850.65411752</v>
      </c>
      <c r="I122" s="60">
        <v>5799.9979027099998</v>
      </c>
      <c r="J122" s="60">
        <v>5763.7496753600008</v>
      </c>
      <c r="K122" s="60">
        <v>5728.6018343300002</v>
      </c>
      <c r="L122" s="60">
        <v>5714.25485149</v>
      </c>
      <c r="M122" s="60">
        <v>5730.7208984200006</v>
      </c>
      <c r="N122" s="60">
        <v>5740.4350968700001</v>
      </c>
      <c r="O122" s="60">
        <v>5755.68042152</v>
      </c>
      <c r="P122" s="60">
        <v>5770.2371612300003</v>
      </c>
      <c r="Q122" s="60">
        <v>5800.0459519400001</v>
      </c>
      <c r="R122" s="60">
        <v>5797.9637350400008</v>
      </c>
      <c r="S122" s="60">
        <v>5753.6670383300007</v>
      </c>
      <c r="T122" s="60">
        <v>5701.6265620499998</v>
      </c>
      <c r="U122" s="60">
        <v>5703.5787438300003</v>
      </c>
      <c r="V122" s="60">
        <v>5729.4614081400005</v>
      </c>
      <c r="W122" s="60">
        <v>5747.2960365899999</v>
      </c>
      <c r="X122" s="60">
        <v>5788.7154933000002</v>
      </c>
      <c r="Y122" s="60">
        <v>5876.7503595400003</v>
      </c>
    </row>
    <row r="123" spans="1:25" s="61" customFormat="1" ht="15.75" x14ac:dyDescent="0.3">
      <c r="A123" s="59" t="s">
        <v>145</v>
      </c>
      <c r="B123" s="60">
        <v>5758.4837315900004</v>
      </c>
      <c r="C123" s="60">
        <v>5783.4161332000003</v>
      </c>
      <c r="D123" s="60">
        <v>5820.5305145500006</v>
      </c>
      <c r="E123" s="60">
        <v>5804.5629250399998</v>
      </c>
      <c r="F123" s="60">
        <v>5813.03494813</v>
      </c>
      <c r="G123" s="60">
        <v>5816.6834093300004</v>
      </c>
      <c r="H123" s="60">
        <v>5788.3553305900004</v>
      </c>
      <c r="I123" s="60">
        <v>5764.2875304200006</v>
      </c>
      <c r="J123" s="60">
        <v>5763.7928461199999</v>
      </c>
      <c r="K123" s="60">
        <v>5708.8316733800002</v>
      </c>
      <c r="L123" s="60">
        <v>5675.8861718300004</v>
      </c>
      <c r="M123" s="60">
        <v>5671.0646729500004</v>
      </c>
      <c r="N123" s="60">
        <v>5687.1889641899998</v>
      </c>
      <c r="O123" s="60">
        <v>5703.5731867300001</v>
      </c>
      <c r="P123" s="60">
        <v>5714.1788997200001</v>
      </c>
      <c r="Q123" s="60">
        <v>5723.2530330600002</v>
      </c>
      <c r="R123" s="60">
        <v>5717.6753377900004</v>
      </c>
      <c r="S123" s="60">
        <v>5684.5150796300004</v>
      </c>
      <c r="T123" s="60">
        <v>5627.15462398</v>
      </c>
      <c r="U123" s="60">
        <v>5631.5737571</v>
      </c>
      <c r="V123" s="60">
        <v>5656.9571707600007</v>
      </c>
      <c r="W123" s="60">
        <v>5676.9686960600002</v>
      </c>
      <c r="X123" s="60">
        <v>5714.9334284500001</v>
      </c>
      <c r="Y123" s="60">
        <v>5733.0829285700001</v>
      </c>
    </row>
    <row r="124" spans="1:25" s="61" customFormat="1" ht="15.75" x14ac:dyDescent="0.3">
      <c r="A124" s="59" t="s">
        <v>146</v>
      </c>
      <c r="B124" s="60">
        <v>5657.1229167300007</v>
      </c>
      <c r="C124" s="60">
        <v>5698.84307756</v>
      </c>
      <c r="D124" s="60">
        <v>5723.8972054599999</v>
      </c>
      <c r="E124" s="60">
        <v>5720.2801079000001</v>
      </c>
      <c r="F124" s="60">
        <v>5723.64908578</v>
      </c>
      <c r="G124" s="60">
        <v>5726.48420085</v>
      </c>
      <c r="H124" s="60">
        <v>5725.5556403700002</v>
      </c>
      <c r="I124" s="60">
        <v>5718.0377114800003</v>
      </c>
      <c r="J124" s="60">
        <v>5694.7078853600005</v>
      </c>
      <c r="K124" s="60">
        <v>5651.1368656699997</v>
      </c>
      <c r="L124" s="60">
        <v>5620.2801180700008</v>
      </c>
      <c r="M124" s="60">
        <v>5606.90631674</v>
      </c>
      <c r="N124" s="60">
        <v>5607.39611694</v>
      </c>
      <c r="O124" s="60">
        <v>5631.4637715300005</v>
      </c>
      <c r="P124" s="60">
        <v>5643.2551503699997</v>
      </c>
      <c r="Q124" s="60">
        <v>5644.6613568299999</v>
      </c>
      <c r="R124" s="60">
        <v>5635.0889585200002</v>
      </c>
      <c r="S124" s="60">
        <v>5595.1937311900001</v>
      </c>
      <c r="T124" s="60">
        <v>5555.8684657700005</v>
      </c>
      <c r="U124" s="60">
        <v>5555.7207297800005</v>
      </c>
      <c r="V124" s="60">
        <v>5578.3698914400002</v>
      </c>
      <c r="W124" s="60">
        <v>5589.5919415000008</v>
      </c>
      <c r="X124" s="60">
        <v>5631.4780775600002</v>
      </c>
      <c r="Y124" s="60">
        <v>5678.7246483100007</v>
      </c>
    </row>
    <row r="125" spans="1:25" s="61" customFormat="1" ht="15.75" x14ac:dyDescent="0.3">
      <c r="A125" s="59" t="s">
        <v>147</v>
      </c>
      <c r="B125" s="60">
        <v>5697.96663162</v>
      </c>
      <c r="C125" s="60">
        <v>5743.9615737200002</v>
      </c>
      <c r="D125" s="60">
        <v>5761.2251005500002</v>
      </c>
      <c r="E125" s="60">
        <v>5754.2880518600005</v>
      </c>
      <c r="F125" s="60">
        <v>5747.5552974300008</v>
      </c>
      <c r="G125" s="60">
        <v>5751.1224092900002</v>
      </c>
      <c r="H125" s="60">
        <v>5716.4029621</v>
      </c>
      <c r="I125" s="60">
        <v>5654.9870838200004</v>
      </c>
      <c r="J125" s="60">
        <v>5631.3455916100002</v>
      </c>
      <c r="K125" s="60">
        <v>5604.23000761</v>
      </c>
      <c r="L125" s="60">
        <v>5620.7924185700003</v>
      </c>
      <c r="M125" s="60">
        <v>5623.0557804</v>
      </c>
      <c r="N125" s="60">
        <v>5639.2526275400005</v>
      </c>
      <c r="O125" s="60">
        <v>5656.4935446400004</v>
      </c>
      <c r="P125" s="60">
        <v>5667.9235752599998</v>
      </c>
      <c r="Q125" s="60">
        <v>5694.9633611099998</v>
      </c>
      <c r="R125" s="60">
        <v>5696.3839853400004</v>
      </c>
      <c r="S125" s="60">
        <v>5654.1120828700004</v>
      </c>
      <c r="T125" s="60">
        <v>5572.8987496200007</v>
      </c>
      <c r="U125" s="60">
        <v>5563.7422961900002</v>
      </c>
      <c r="V125" s="60">
        <v>5589.8104538099997</v>
      </c>
      <c r="W125" s="60">
        <v>5614.2645740000007</v>
      </c>
      <c r="X125" s="60">
        <v>5651.7405452800003</v>
      </c>
      <c r="Y125" s="60">
        <v>5674.8500277600006</v>
      </c>
    </row>
    <row r="126" spans="1:25" s="61" customFormat="1" ht="15.75" x14ac:dyDescent="0.3">
      <c r="A126" s="59" t="s">
        <v>148</v>
      </c>
      <c r="B126" s="60">
        <v>5780.8216767600006</v>
      </c>
      <c r="C126" s="60">
        <v>5804.1059998400005</v>
      </c>
      <c r="D126" s="60">
        <v>5826.1208656500003</v>
      </c>
      <c r="E126" s="60">
        <v>5797.8379608600007</v>
      </c>
      <c r="F126" s="60">
        <v>5799.2368446300006</v>
      </c>
      <c r="G126" s="60">
        <v>5807.4716084900001</v>
      </c>
      <c r="H126" s="60">
        <v>5773.4325795300001</v>
      </c>
      <c r="I126" s="60">
        <v>5754.4897002300004</v>
      </c>
      <c r="J126" s="60">
        <v>5715.4750459200004</v>
      </c>
      <c r="K126" s="60">
        <v>5677.4792551200007</v>
      </c>
      <c r="L126" s="60">
        <v>5668.3420129100004</v>
      </c>
      <c r="M126" s="60">
        <v>5684.0590560999999</v>
      </c>
      <c r="N126" s="60">
        <v>5700.4510688500004</v>
      </c>
      <c r="O126" s="60">
        <v>5715.4474695300005</v>
      </c>
      <c r="P126" s="60">
        <v>5710.0737971100007</v>
      </c>
      <c r="Q126" s="60">
        <v>5710.3881476799997</v>
      </c>
      <c r="R126" s="60">
        <v>5699.9892072399998</v>
      </c>
      <c r="S126" s="60">
        <v>5663.9210763000001</v>
      </c>
      <c r="T126" s="60">
        <v>5617.4135558200005</v>
      </c>
      <c r="U126" s="60">
        <v>5613.1121126800008</v>
      </c>
      <c r="V126" s="60">
        <v>5650.1478907000001</v>
      </c>
      <c r="W126" s="60">
        <v>5659.67145936</v>
      </c>
      <c r="X126" s="60">
        <v>5703.5803641900002</v>
      </c>
      <c r="Y126" s="60">
        <v>5747.0967184000001</v>
      </c>
    </row>
    <row r="127" spans="1:25" s="61" customFormat="1" ht="15.75" x14ac:dyDescent="0.3">
      <c r="A127" s="59" t="s">
        <v>149</v>
      </c>
      <c r="B127" s="60">
        <v>5832.2954801100004</v>
      </c>
      <c r="C127" s="60">
        <v>5887.7788565600003</v>
      </c>
      <c r="D127" s="60">
        <v>5899.1666639800005</v>
      </c>
      <c r="E127" s="60">
        <v>5895.6047108100001</v>
      </c>
      <c r="F127" s="60">
        <v>5888.35888101</v>
      </c>
      <c r="G127" s="60">
        <v>5895.5105148600005</v>
      </c>
      <c r="H127" s="60">
        <v>5858.0312758199998</v>
      </c>
      <c r="I127" s="60">
        <v>5777.6454773599999</v>
      </c>
      <c r="J127" s="60">
        <v>5732.93428124</v>
      </c>
      <c r="K127" s="60">
        <v>5699.2208798400006</v>
      </c>
      <c r="L127" s="60">
        <v>5687.8151465299998</v>
      </c>
      <c r="M127" s="60">
        <v>5690.3722331300005</v>
      </c>
      <c r="N127" s="60">
        <v>5706.5829750499997</v>
      </c>
      <c r="O127" s="60">
        <v>5694.4009027700004</v>
      </c>
      <c r="P127" s="60">
        <v>5689.23465889</v>
      </c>
      <c r="Q127" s="60">
        <v>5723.6558839300005</v>
      </c>
      <c r="R127" s="60">
        <v>5749.1697569900007</v>
      </c>
      <c r="S127" s="60">
        <v>5717.7937065100004</v>
      </c>
      <c r="T127" s="60">
        <v>5644.5467651600002</v>
      </c>
      <c r="U127" s="60">
        <v>5658.2110201600008</v>
      </c>
      <c r="V127" s="60">
        <v>5685.7516024500001</v>
      </c>
      <c r="W127" s="60">
        <v>5700.8074044100003</v>
      </c>
      <c r="X127" s="60">
        <v>5741.62361392</v>
      </c>
      <c r="Y127" s="60">
        <v>5791.0464256499999</v>
      </c>
    </row>
    <row r="128" spans="1:25" s="61" customFormat="1" ht="15.75" x14ac:dyDescent="0.3">
      <c r="A128" s="59" t="s">
        <v>150</v>
      </c>
      <c r="B128" s="60">
        <v>5779.2620045599997</v>
      </c>
      <c r="C128" s="60">
        <v>5809.79052004</v>
      </c>
      <c r="D128" s="60">
        <v>5842.4038130999998</v>
      </c>
      <c r="E128" s="60">
        <v>5834.4692983599998</v>
      </c>
      <c r="F128" s="60">
        <v>5827.1134234000001</v>
      </c>
      <c r="G128" s="60">
        <v>5822.1993695199999</v>
      </c>
      <c r="H128" s="60">
        <v>5767.0947868600006</v>
      </c>
      <c r="I128" s="60">
        <v>5726.7850090299999</v>
      </c>
      <c r="J128" s="60">
        <v>5704.5032902100002</v>
      </c>
      <c r="K128" s="60">
        <v>5699.5567046699998</v>
      </c>
      <c r="L128" s="60">
        <v>5730.2965351000003</v>
      </c>
      <c r="M128" s="60">
        <v>5738.0923485600006</v>
      </c>
      <c r="N128" s="60">
        <v>5760.3665462099998</v>
      </c>
      <c r="O128" s="60">
        <v>5757.8567106500004</v>
      </c>
      <c r="P128" s="60">
        <v>5739.6411281300007</v>
      </c>
      <c r="Q128" s="60">
        <v>5742.0600543800001</v>
      </c>
      <c r="R128" s="60">
        <v>5787.6647100600003</v>
      </c>
      <c r="S128" s="60">
        <v>5747.7695051000001</v>
      </c>
      <c r="T128" s="60">
        <v>5658.4133648500001</v>
      </c>
      <c r="U128" s="60">
        <v>5659.6251845400002</v>
      </c>
      <c r="V128" s="60">
        <v>5685.5245966100001</v>
      </c>
      <c r="W128" s="60">
        <v>5706.96182649</v>
      </c>
      <c r="X128" s="60">
        <v>5735.5169672800002</v>
      </c>
      <c r="Y128" s="60">
        <v>5779.0919146800006</v>
      </c>
    </row>
    <row r="129" spans="1:25" s="61" customFormat="1" ht="15.75" x14ac:dyDescent="0.3">
      <c r="A129" s="59" t="s">
        <v>151</v>
      </c>
      <c r="B129" s="60">
        <v>5808.5590569900005</v>
      </c>
      <c r="C129" s="60">
        <v>5853.4225976200005</v>
      </c>
      <c r="D129" s="60">
        <v>5870.2770280499999</v>
      </c>
      <c r="E129" s="60">
        <v>5866.8180045999998</v>
      </c>
      <c r="F129" s="60">
        <v>5858.2974110800005</v>
      </c>
      <c r="G129" s="60">
        <v>5858.4810804600002</v>
      </c>
      <c r="H129" s="60">
        <v>5811.5584975399997</v>
      </c>
      <c r="I129" s="60">
        <v>5734.3594083099997</v>
      </c>
      <c r="J129" s="60">
        <v>5652.8676699600001</v>
      </c>
      <c r="K129" s="60">
        <v>5659.6357220099999</v>
      </c>
      <c r="L129" s="60">
        <v>5659.2507227100004</v>
      </c>
      <c r="M129" s="60">
        <v>5678.8468193999997</v>
      </c>
      <c r="N129" s="60">
        <v>5696.08602789</v>
      </c>
      <c r="O129" s="60">
        <v>5732.7173004900005</v>
      </c>
      <c r="P129" s="60">
        <v>5786.3334314100002</v>
      </c>
      <c r="Q129" s="60">
        <v>5768.0041033400003</v>
      </c>
      <c r="R129" s="60">
        <v>5774.6965624200002</v>
      </c>
      <c r="S129" s="60">
        <v>5731.8127637699999</v>
      </c>
      <c r="T129" s="60">
        <v>5672.6289991200001</v>
      </c>
      <c r="U129" s="60">
        <v>5659.4747741200008</v>
      </c>
      <c r="V129" s="60">
        <v>5720.5185681399998</v>
      </c>
      <c r="W129" s="60">
        <v>5730.7717638000004</v>
      </c>
      <c r="X129" s="60">
        <v>5738.3067750999999</v>
      </c>
      <c r="Y129" s="60">
        <v>5815.6661650400001</v>
      </c>
    </row>
    <row r="130" spans="1:25" s="61" customFormat="1" ht="15.75" x14ac:dyDescent="0.3">
      <c r="A130" s="59" t="s">
        <v>152</v>
      </c>
      <c r="B130" s="60">
        <v>5813.1233453900004</v>
      </c>
      <c r="C130" s="60">
        <v>5796.18328002</v>
      </c>
      <c r="D130" s="60">
        <v>5821.0798736100005</v>
      </c>
      <c r="E130" s="60">
        <v>5828.1465078399997</v>
      </c>
      <c r="F130" s="60">
        <v>5831.6977369800006</v>
      </c>
      <c r="G130" s="60">
        <v>5817.4400675800007</v>
      </c>
      <c r="H130" s="60">
        <v>5807.3544493300005</v>
      </c>
      <c r="I130" s="60">
        <v>5839.7094465</v>
      </c>
      <c r="J130" s="60">
        <v>5813.3067326199998</v>
      </c>
      <c r="K130" s="60">
        <v>5753.2264256600001</v>
      </c>
      <c r="L130" s="60">
        <v>5733.1639302000003</v>
      </c>
      <c r="M130" s="60">
        <v>5734.5957626400004</v>
      </c>
      <c r="N130" s="60">
        <v>5720.5908597300004</v>
      </c>
      <c r="O130" s="60">
        <v>5735.6953060800006</v>
      </c>
      <c r="P130" s="60">
        <v>5775.0187392799999</v>
      </c>
      <c r="Q130" s="60">
        <v>5776.4749356600005</v>
      </c>
      <c r="R130" s="60">
        <v>5786.7127631000003</v>
      </c>
      <c r="S130" s="60">
        <v>5762.0443234300001</v>
      </c>
      <c r="T130" s="60">
        <v>5712.3129811600002</v>
      </c>
      <c r="U130" s="60">
        <v>5715.8171141399998</v>
      </c>
      <c r="V130" s="60">
        <v>5740.4916963800006</v>
      </c>
      <c r="W130" s="60">
        <v>5760.0117491500005</v>
      </c>
      <c r="X130" s="60">
        <v>5792.7171011600003</v>
      </c>
      <c r="Y130" s="60">
        <v>5838.4039717100004</v>
      </c>
    </row>
    <row r="131" spans="1:25" s="61" customFormat="1" ht="15.75" x14ac:dyDescent="0.3">
      <c r="A131" s="59" t="s">
        <v>153</v>
      </c>
      <c r="B131" s="60">
        <v>5862.1318455300006</v>
      </c>
      <c r="C131" s="60">
        <v>5869.5170497600002</v>
      </c>
      <c r="D131" s="60">
        <v>5907.2522117200006</v>
      </c>
      <c r="E131" s="60">
        <v>5913.39069277</v>
      </c>
      <c r="F131" s="60">
        <v>5905.4644017800001</v>
      </c>
      <c r="G131" s="60">
        <v>5910.8179716499999</v>
      </c>
      <c r="H131" s="60">
        <v>5901.6437336500003</v>
      </c>
      <c r="I131" s="60">
        <v>5894.3916535300004</v>
      </c>
      <c r="J131" s="60">
        <v>5880.9449104400001</v>
      </c>
      <c r="K131" s="60">
        <v>5839.37440513</v>
      </c>
      <c r="L131" s="60">
        <v>5801.6924743400004</v>
      </c>
      <c r="M131" s="60">
        <v>5794.2403234600006</v>
      </c>
      <c r="N131" s="60">
        <v>5808.3899068400005</v>
      </c>
      <c r="O131" s="60">
        <v>5842.3934917700008</v>
      </c>
      <c r="P131" s="60">
        <v>5843.8267914500002</v>
      </c>
      <c r="Q131" s="60">
        <v>5857.9829365700007</v>
      </c>
      <c r="R131" s="60">
        <v>5840.4807996500003</v>
      </c>
      <c r="S131" s="60">
        <v>5821.1310222800003</v>
      </c>
      <c r="T131" s="60">
        <v>5772.4587079800003</v>
      </c>
      <c r="U131" s="60">
        <v>5774.28559984</v>
      </c>
      <c r="V131" s="60">
        <v>5805.2652234500001</v>
      </c>
      <c r="W131" s="60">
        <v>5820.5653947400006</v>
      </c>
      <c r="X131" s="60">
        <v>5861.3661216300006</v>
      </c>
      <c r="Y131" s="60">
        <v>5898.4807411900001</v>
      </c>
    </row>
    <row r="132" spans="1:25" s="61" customFormat="1" ht="15.75" x14ac:dyDescent="0.3">
      <c r="A132" s="59" t="s">
        <v>154</v>
      </c>
      <c r="B132" s="60">
        <v>5849.7050389100004</v>
      </c>
      <c r="C132" s="60">
        <v>5887.4792910100005</v>
      </c>
      <c r="D132" s="60">
        <v>5940.5546626699997</v>
      </c>
      <c r="E132" s="60">
        <v>5923.0943677499999</v>
      </c>
      <c r="F132" s="60">
        <v>5917.8406401000002</v>
      </c>
      <c r="G132" s="60">
        <v>5922.99146913</v>
      </c>
      <c r="H132" s="60">
        <v>5880.9765700799999</v>
      </c>
      <c r="I132" s="60">
        <v>5840.5822791200007</v>
      </c>
      <c r="J132" s="60">
        <v>5821.9470002600001</v>
      </c>
      <c r="K132" s="60">
        <v>5776.5418237900003</v>
      </c>
      <c r="L132" s="60">
        <v>5802.3842143500005</v>
      </c>
      <c r="M132" s="60">
        <v>5820.9468116799999</v>
      </c>
      <c r="N132" s="60">
        <v>5829.4723773100004</v>
      </c>
      <c r="O132" s="60">
        <v>5851.3711241500005</v>
      </c>
      <c r="P132" s="60">
        <v>5862.8414130600004</v>
      </c>
      <c r="Q132" s="60">
        <v>5864.3158453699998</v>
      </c>
      <c r="R132" s="60">
        <v>5857.7280738500003</v>
      </c>
      <c r="S132" s="60">
        <v>5822.7332837100003</v>
      </c>
      <c r="T132" s="60">
        <v>5752.0811101100007</v>
      </c>
      <c r="U132" s="60">
        <v>5756.8629450300004</v>
      </c>
      <c r="V132" s="60">
        <v>5781.7896750300006</v>
      </c>
      <c r="W132" s="60">
        <v>5793.4112506500005</v>
      </c>
      <c r="X132" s="60">
        <v>5818.9637725100001</v>
      </c>
      <c r="Y132" s="60">
        <v>5859.0097959499999</v>
      </c>
    </row>
    <row r="133" spans="1:25" s="61" customFormat="1" ht="15.75" x14ac:dyDescent="0.3">
      <c r="A133" s="59" t="s">
        <v>155</v>
      </c>
      <c r="B133" s="60">
        <v>5824.5381116500002</v>
      </c>
      <c r="C133" s="60">
        <v>5858.8291236100004</v>
      </c>
      <c r="D133" s="60">
        <v>5886.8847979700004</v>
      </c>
      <c r="E133" s="60">
        <v>5870.9552085300002</v>
      </c>
      <c r="F133" s="60">
        <v>5852.1062431500004</v>
      </c>
      <c r="G133" s="60">
        <v>5846.0742452300001</v>
      </c>
      <c r="H133" s="60">
        <v>5839.6019147799998</v>
      </c>
      <c r="I133" s="60">
        <v>5830.7278929900003</v>
      </c>
      <c r="J133" s="60">
        <v>5788.5203519300003</v>
      </c>
      <c r="K133" s="60">
        <v>5789.3899541500004</v>
      </c>
      <c r="L133" s="60">
        <v>5830.47013247</v>
      </c>
      <c r="M133" s="60">
        <v>5855.6629487800001</v>
      </c>
      <c r="N133" s="60">
        <v>5838.3120632400005</v>
      </c>
      <c r="O133" s="60">
        <v>5826.2250438000001</v>
      </c>
      <c r="P133" s="60">
        <v>5827.1386356000003</v>
      </c>
      <c r="Q133" s="60">
        <v>5830.22030051</v>
      </c>
      <c r="R133" s="60">
        <v>5823.5185225700006</v>
      </c>
      <c r="S133" s="60">
        <v>5808.1382653600003</v>
      </c>
      <c r="T133" s="60">
        <v>5760.1302287600001</v>
      </c>
      <c r="U133" s="60">
        <v>5740.0586573400005</v>
      </c>
      <c r="V133" s="60">
        <v>5746.4850959900004</v>
      </c>
      <c r="W133" s="60">
        <v>5756.9470562000006</v>
      </c>
      <c r="X133" s="60">
        <v>5783.6551114499998</v>
      </c>
      <c r="Y133" s="60">
        <v>5806.6902875200003</v>
      </c>
    </row>
    <row r="134" spans="1:25" s="61" customFormat="1" ht="15.75" x14ac:dyDescent="0.3">
      <c r="A134" s="59" t="s">
        <v>156</v>
      </c>
      <c r="B134" s="60">
        <v>5729.1550235900004</v>
      </c>
      <c r="C134" s="60">
        <v>5770.3558110700005</v>
      </c>
      <c r="D134" s="60">
        <v>5820.28261079</v>
      </c>
      <c r="E134" s="60">
        <v>5822.9861763500003</v>
      </c>
      <c r="F134" s="60">
        <v>5816.2101477300002</v>
      </c>
      <c r="G134" s="60">
        <v>5807.9441629499997</v>
      </c>
      <c r="H134" s="60">
        <v>5772.8808976700002</v>
      </c>
      <c r="I134" s="60">
        <v>5711.5486285400002</v>
      </c>
      <c r="J134" s="60">
        <v>5680.9587427700008</v>
      </c>
      <c r="K134" s="60">
        <v>5692.8632108100001</v>
      </c>
      <c r="L134" s="60">
        <v>5708.7981124200005</v>
      </c>
      <c r="M134" s="60">
        <v>5780.4025150500001</v>
      </c>
      <c r="N134" s="60">
        <v>5790.1815115999998</v>
      </c>
      <c r="O134" s="60">
        <v>5801.6019507700003</v>
      </c>
      <c r="P134" s="60">
        <v>5816.1864919</v>
      </c>
      <c r="Q134" s="60">
        <v>5827.0628508700001</v>
      </c>
      <c r="R134" s="60">
        <v>5821.0121196800001</v>
      </c>
      <c r="S134" s="60">
        <v>5788.2691897800005</v>
      </c>
      <c r="T134" s="60">
        <v>5722.6037658700006</v>
      </c>
      <c r="U134" s="60">
        <v>5693.99432247</v>
      </c>
      <c r="V134" s="60">
        <v>5675.5341650299997</v>
      </c>
      <c r="W134" s="60">
        <v>5648.7088563800007</v>
      </c>
      <c r="X134" s="60">
        <v>5673.2014192000006</v>
      </c>
      <c r="Y134" s="60">
        <v>5726.2780385400001</v>
      </c>
    </row>
    <row r="135" spans="1:25" s="61" customFormat="1" ht="15.75" x14ac:dyDescent="0.3">
      <c r="A135" s="59" t="s">
        <v>157</v>
      </c>
      <c r="B135" s="60">
        <v>5768.5293573700001</v>
      </c>
      <c r="C135" s="60">
        <v>5823.9758430300008</v>
      </c>
      <c r="D135" s="60">
        <v>5868.8424437900003</v>
      </c>
      <c r="E135" s="60">
        <v>5850.4514902800001</v>
      </c>
      <c r="F135" s="60">
        <v>5856.8444125900005</v>
      </c>
      <c r="G135" s="60">
        <v>5830.4365526300007</v>
      </c>
      <c r="H135" s="60">
        <v>5787.9203931900001</v>
      </c>
      <c r="I135" s="60">
        <v>5749.6499489899998</v>
      </c>
      <c r="J135" s="60">
        <v>5738.4345063199999</v>
      </c>
      <c r="K135" s="60">
        <v>5758.4484891800003</v>
      </c>
      <c r="L135" s="60">
        <v>5787.1306330400002</v>
      </c>
      <c r="M135" s="60">
        <v>5854.87678873</v>
      </c>
      <c r="N135" s="60">
        <v>5894.0065526600001</v>
      </c>
      <c r="O135" s="60">
        <v>5894.3967741699998</v>
      </c>
      <c r="P135" s="60">
        <v>5893.5661896199999</v>
      </c>
      <c r="Q135" s="60">
        <v>5899.2658929500003</v>
      </c>
      <c r="R135" s="60">
        <v>5885.5565176300006</v>
      </c>
      <c r="S135" s="60">
        <v>5860.3361672600004</v>
      </c>
      <c r="T135" s="60">
        <v>5796.4498375800003</v>
      </c>
      <c r="U135" s="60">
        <v>5796.7283389900003</v>
      </c>
      <c r="V135" s="60">
        <v>5774.4724232999997</v>
      </c>
      <c r="W135" s="60">
        <v>5766.0210146300005</v>
      </c>
      <c r="X135" s="60">
        <v>5771.8796435200002</v>
      </c>
      <c r="Y135" s="60">
        <v>5828.4970504000003</v>
      </c>
    </row>
    <row r="136" spans="1:25" s="61" customFormat="1" ht="15.75" x14ac:dyDescent="0.3">
      <c r="A136" s="59" t="s">
        <v>158</v>
      </c>
      <c r="B136" s="60">
        <v>5748.6464064000002</v>
      </c>
      <c r="C136" s="60">
        <v>5782.2578201900005</v>
      </c>
      <c r="D136" s="60">
        <v>5815.1302222800005</v>
      </c>
      <c r="E136" s="60">
        <v>5803.0718453899999</v>
      </c>
      <c r="F136" s="60">
        <v>5807.7997443200002</v>
      </c>
      <c r="G136" s="60">
        <v>5800.6086395300008</v>
      </c>
      <c r="H136" s="60">
        <v>5775.1862554600002</v>
      </c>
      <c r="I136" s="60">
        <v>5723.7762256100004</v>
      </c>
      <c r="J136" s="60">
        <v>5676.3450168600002</v>
      </c>
      <c r="K136" s="60">
        <v>5644.5810735200002</v>
      </c>
      <c r="L136" s="60">
        <v>5633.6489162200005</v>
      </c>
      <c r="M136" s="60">
        <v>5648.37847719</v>
      </c>
      <c r="N136" s="60">
        <v>5659.90446015</v>
      </c>
      <c r="O136" s="60">
        <v>5666.7665057100003</v>
      </c>
      <c r="P136" s="60">
        <v>5670.9984938100006</v>
      </c>
      <c r="Q136" s="60">
        <v>5675.6195783500007</v>
      </c>
      <c r="R136" s="60">
        <v>5672.8247261400002</v>
      </c>
      <c r="S136" s="60">
        <v>5627.5724700999999</v>
      </c>
      <c r="T136" s="60">
        <v>5596.2151582100005</v>
      </c>
      <c r="U136" s="60">
        <v>5606.8578476600005</v>
      </c>
      <c r="V136" s="60">
        <v>5637.8821730199998</v>
      </c>
      <c r="W136" s="60">
        <v>5652.0997187100002</v>
      </c>
      <c r="X136" s="60">
        <v>5660.0765353400002</v>
      </c>
      <c r="Y136" s="60">
        <v>5763.8829625400003</v>
      </c>
    </row>
    <row r="137" spans="1:25" s="61" customFormat="1" ht="15.75" x14ac:dyDescent="0.3">
      <c r="A137" s="59" t="s">
        <v>159</v>
      </c>
      <c r="B137" s="60">
        <v>5844.2238708499999</v>
      </c>
      <c r="C137" s="60">
        <v>5815.6855301000005</v>
      </c>
      <c r="D137" s="60">
        <v>5875.8936725599997</v>
      </c>
      <c r="E137" s="60">
        <v>5868.2246586600004</v>
      </c>
      <c r="F137" s="60">
        <v>5868.0959923099999</v>
      </c>
      <c r="G137" s="60">
        <v>5882.9853474000001</v>
      </c>
      <c r="H137" s="60">
        <v>5856.6970072900003</v>
      </c>
      <c r="I137" s="60">
        <v>5850.5776487200001</v>
      </c>
      <c r="J137" s="60">
        <v>5814.2279029800002</v>
      </c>
      <c r="K137" s="60">
        <v>5786.5180107200003</v>
      </c>
      <c r="L137" s="60">
        <v>5750.5253885800003</v>
      </c>
      <c r="M137" s="60">
        <v>5742.8095196700006</v>
      </c>
      <c r="N137" s="60">
        <v>5760.1053014900008</v>
      </c>
      <c r="O137" s="60">
        <v>5777.3338195900005</v>
      </c>
      <c r="P137" s="60">
        <v>5781.1806540300004</v>
      </c>
      <c r="Q137" s="60">
        <v>5785.8572819800002</v>
      </c>
      <c r="R137" s="60">
        <v>5778.0241880499998</v>
      </c>
      <c r="S137" s="60">
        <v>5749.57735082</v>
      </c>
      <c r="T137" s="60">
        <v>5695.6500204599997</v>
      </c>
      <c r="U137" s="60">
        <v>5711.8407720200003</v>
      </c>
      <c r="V137" s="60">
        <v>5739.3072397800006</v>
      </c>
      <c r="W137" s="60">
        <v>5753.0422672800005</v>
      </c>
      <c r="X137" s="60">
        <v>5768.0069585300007</v>
      </c>
      <c r="Y137" s="60">
        <v>5790.5703694599997</v>
      </c>
    </row>
    <row r="138" spans="1:25" s="61" customFormat="1" ht="15.75" x14ac:dyDescent="0.3">
      <c r="A138" s="59" t="s">
        <v>160</v>
      </c>
      <c r="B138" s="60">
        <v>5854.9492019400004</v>
      </c>
      <c r="C138" s="60">
        <v>5838.3827369299997</v>
      </c>
      <c r="D138" s="60">
        <v>5843.39155527</v>
      </c>
      <c r="E138" s="60">
        <v>5858.1355487500005</v>
      </c>
      <c r="F138" s="60">
        <v>5855.7066821900007</v>
      </c>
      <c r="G138" s="60">
        <v>5842.8173372900001</v>
      </c>
      <c r="H138" s="60">
        <v>5826.0216559600003</v>
      </c>
      <c r="I138" s="60">
        <v>5812.8549713299999</v>
      </c>
      <c r="J138" s="60">
        <v>5797.9010592000004</v>
      </c>
      <c r="K138" s="60">
        <v>5737.5973727000001</v>
      </c>
      <c r="L138" s="60">
        <v>5711.5426799200004</v>
      </c>
      <c r="M138" s="60">
        <v>5706.8915657200005</v>
      </c>
      <c r="N138" s="60">
        <v>5710.2283012300004</v>
      </c>
      <c r="O138" s="60">
        <v>5739.94267072</v>
      </c>
      <c r="P138" s="60">
        <v>5747.4357279000005</v>
      </c>
      <c r="Q138" s="60">
        <v>5748.4288152500003</v>
      </c>
      <c r="R138" s="60">
        <v>5748.6870194000003</v>
      </c>
      <c r="S138" s="60">
        <v>5687.1415818300002</v>
      </c>
      <c r="T138" s="60">
        <v>5637.2403024400001</v>
      </c>
      <c r="U138" s="60">
        <v>5659.6349048000002</v>
      </c>
      <c r="V138" s="60">
        <v>5685.8042860200003</v>
      </c>
      <c r="W138" s="60">
        <v>5700.9141891600002</v>
      </c>
      <c r="X138" s="60">
        <v>5714.0853756699998</v>
      </c>
      <c r="Y138" s="60">
        <v>5746.7128477400001</v>
      </c>
    </row>
    <row r="139" spans="1:25" s="61" customFormat="1" ht="15.75" x14ac:dyDescent="0.3">
      <c r="A139" s="59" t="s">
        <v>161</v>
      </c>
      <c r="B139" s="60">
        <v>5829.0894667100001</v>
      </c>
      <c r="C139" s="60">
        <v>5873.6388906000002</v>
      </c>
      <c r="D139" s="60">
        <v>5876.0132879800003</v>
      </c>
      <c r="E139" s="60">
        <v>5878.9004411300002</v>
      </c>
      <c r="F139" s="60">
        <v>5888.9957849000002</v>
      </c>
      <c r="G139" s="60">
        <v>5883.0388678600002</v>
      </c>
      <c r="H139" s="60">
        <v>5838.3449163000005</v>
      </c>
      <c r="I139" s="60">
        <v>5772.0127354599999</v>
      </c>
      <c r="J139" s="60">
        <v>5734.89498542</v>
      </c>
      <c r="K139" s="60">
        <v>5723.5414296899999</v>
      </c>
      <c r="L139" s="60">
        <v>5703.8077097000005</v>
      </c>
      <c r="M139" s="60">
        <v>5716.2104412200006</v>
      </c>
      <c r="N139" s="60">
        <v>5721.8283453700005</v>
      </c>
      <c r="O139" s="60">
        <v>5728.3113549400005</v>
      </c>
      <c r="P139" s="60">
        <v>5734.3241624600005</v>
      </c>
      <c r="Q139" s="60">
        <v>5742.5529101500006</v>
      </c>
      <c r="R139" s="60">
        <v>5730.7576284200004</v>
      </c>
      <c r="S139" s="60">
        <v>5703.1586475900003</v>
      </c>
      <c r="T139" s="60">
        <v>5652.6580671400006</v>
      </c>
      <c r="U139" s="60">
        <v>5660.6756110400001</v>
      </c>
      <c r="V139" s="60">
        <v>5669.0804377500008</v>
      </c>
      <c r="W139" s="60">
        <v>5684.0845839000003</v>
      </c>
      <c r="X139" s="60">
        <v>5716.5899918200003</v>
      </c>
      <c r="Y139" s="60">
        <v>5733.9768387800004</v>
      </c>
    </row>
    <row r="140" spans="1:25" s="61" customFormat="1" ht="15.75" x14ac:dyDescent="0.3">
      <c r="A140" s="59" t="s">
        <v>162</v>
      </c>
      <c r="B140" s="60">
        <v>5673.6186389200002</v>
      </c>
      <c r="C140" s="60">
        <v>5719.3809828200001</v>
      </c>
      <c r="D140" s="60">
        <v>5764.1747826800001</v>
      </c>
      <c r="E140" s="60">
        <v>5753.7762694900002</v>
      </c>
      <c r="F140" s="60">
        <v>5759.1755258400008</v>
      </c>
      <c r="G140" s="60">
        <v>5760.5160670599998</v>
      </c>
      <c r="H140" s="60">
        <v>5701.1538463800007</v>
      </c>
      <c r="I140" s="60">
        <v>5660.3335780400002</v>
      </c>
      <c r="J140" s="60">
        <v>5621.1522206999998</v>
      </c>
      <c r="K140" s="60">
        <v>5609.3803080600001</v>
      </c>
      <c r="L140" s="60">
        <v>5595.7422197400001</v>
      </c>
      <c r="M140" s="60">
        <v>5607.9873451900003</v>
      </c>
      <c r="N140" s="60">
        <v>5604.5642321699997</v>
      </c>
      <c r="O140" s="60">
        <v>5617.3076171400007</v>
      </c>
      <c r="P140" s="60">
        <v>5625.73271733</v>
      </c>
      <c r="Q140" s="60">
        <v>5631.5177659700003</v>
      </c>
      <c r="R140" s="60">
        <v>5627.0646127800001</v>
      </c>
      <c r="S140" s="60">
        <v>5593.7881706500002</v>
      </c>
      <c r="T140" s="60">
        <v>5558.9626277000007</v>
      </c>
      <c r="U140" s="60">
        <v>5577.1350844300005</v>
      </c>
      <c r="V140" s="60">
        <v>5597.0757730400001</v>
      </c>
      <c r="W140" s="60">
        <v>5614.2396743099998</v>
      </c>
      <c r="X140" s="60">
        <v>5623.7637472300003</v>
      </c>
      <c r="Y140" s="60">
        <v>5635.02255023</v>
      </c>
    </row>
    <row r="141" spans="1:25" s="61" customFormat="1" ht="15.75" x14ac:dyDescent="0.3">
      <c r="A141" s="59" t="s">
        <v>163</v>
      </c>
      <c r="B141" s="60">
        <v>5617.7167733700007</v>
      </c>
      <c r="C141" s="60">
        <v>5687.6172558300004</v>
      </c>
      <c r="D141" s="60">
        <v>5737.6806946100005</v>
      </c>
      <c r="E141" s="60">
        <v>5744.17941376</v>
      </c>
      <c r="F141" s="60">
        <v>5742.19537709</v>
      </c>
      <c r="G141" s="60">
        <v>5727.8979442100008</v>
      </c>
      <c r="H141" s="60">
        <v>5700.9182178299998</v>
      </c>
      <c r="I141" s="60">
        <v>5654.5760169000005</v>
      </c>
      <c r="J141" s="60">
        <v>5628.1060616600007</v>
      </c>
      <c r="K141" s="60">
        <v>5604.5243729000003</v>
      </c>
      <c r="L141" s="60">
        <v>5599.1232210500002</v>
      </c>
      <c r="M141" s="60">
        <v>5601.2299322700001</v>
      </c>
      <c r="N141" s="60">
        <v>5615.5879634499997</v>
      </c>
      <c r="O141" s="60">
        <v>5633.3336196199998</v>
      </c>
      <c r="P141" s="60">
        <v>5633.7053432000002</v>
      </c>
      <c r="Q141" s="60">
        <v>5640.4671887100003</v>
      </c>
      <c r="R141" s="60">
        <v>5638.3273731700001</v>
      </c>
      <c r="S141" s="60">
        <v>5601.6175482400004</v>
      </c>
      <c r="T141" s="60">
        <v>5553.8824603499997</v>
      </c>
      <c r="U141" s="60">
        <v>5573.3741476300002</v>
      </c>
      <c r="V141" s="60">
        <v>5594.5974940400001</v>
      </c>
      <c r="W141" s="60">
        <v>5604.1184635999998</v>
      </c>
      <c r="X141" s="60">
        <v>5635.9680666900003</v>
      </c>
      <c r="Y141" s="60">
        <v>5660.7985564099999</v>
      </c>
    </row>
    <row r="142" spans="1:25" s="61" customFormat="1" ht="15.75" x14ac:dyDescent="0.3">
      <c r="A142" s="59" t="s">
        <v>164</v>
      </c>
      <c r="B142" s="60">
        <v>5696.91236372</v>
      </c>
      <c r="C142" s="60">
        <v>5727.3090471800006</v>
      </c>
      <c r="D142" s="60">
        <v>5759.4142995800003</v>
      </c>
      <c r="E142" s="60">
        <v>5754.0121168400001</v>
      </c>
      <c r="F142" s="60">
        <v>5757.7303483400001</v>
      </c>
      <c r="G142" s="60">
        <v>5757.66893987</v>
      </c>
      <c r="H142" s="60">
        <v>5706.48858569</v>
      </c>
      <c r="I142" s="60">
        <v>5670.61561342</v>
      </c>
      <c r="J142" s="60">
        <v>5624.4006758000005</v>
      </c>
      <c r="K142" s="60">
        <v>5603.3544554700002</v>
      </c>
      <c r="L142" s="60">
        <v>5589.8064009300006</v>
      </c>
      <c r="M142" s="60">
        <v>5600.46981478</v>
      </c>
      <c r="N142" s="60">
        <v>5615.85600187</v>
      </c>
      <c r="O142" s="60">
        <v>5611.9251804400001</v>
      </c>
      <c r="P142" s="60">
        <v>5618.25129569</v>
      </c>
      <c r="Q142" s="60">
        <v>5641.5645321800002</v>
      </c>
      <c r="R142" s="60">
        <v>5630.3302809200004</v>
      </c>
      <c r="S142" s="60">
        <v>5591.43232876</v>
      </c>
      <c r="T142" s="60">
        <v>5553.2080933200004</v>
      </c>
      <c r="U142" s="60">
        <v>5576.3613028199998</v>
      </c>
      <c r="V142" s="60">
        <v>5601.3399630700005</v>
      </c>
      <c r="W142" s="60">
        <v>5620.0594748000003</v>
      </c>
      <c r="X142" s="60">
        <v>5648.9825366200002</v>
      </c>
      <c r="Y142" s="60">
        <v>5684.4952957100004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4.25" customHeight="1" x14ac:dyDescent="0.2">
      <c r="A147" s="57" t="s">
        <v>135</v>
      </c>
      <c r="B147" s="58">
        <v>2099.3026472800002</v>
      </c>
      <c r="C147" s="67">
        <v>2035.5372696000002</v>
      </c>
      <c r="D147" s="67">
        <v>2108.37634299</v>
      </c>
      <c r="E147" s="67">
        <v>2095.9645958400001</v>
      </c>
      <c r="F147" s="67">
        <v>2105.51990854</v>
      </c>
      <c r="G147" s="67">
        <v>2104.20040776</v>
      </c>
      <c r="H147" s="67">
        <v>2038.4511398000002</v>
      </c>
      <c r="I147" s="67">
        <v>1973.99774604</v>
      </c>
      <c r="J147" s="67">
        <v>1940.6845023600001</v>
      </c>
      <c r="K147" s="67">
        <v>1904.43501195</v>
      </c>
      <c r="L147" s="67">
        <v>1918.21986223</v>
      </c>
      <c r="M147" s="67">
        <v>1911.6265788100002</v>
      </c>
      <c r="N147" s="67">
        <v>1929.5701495600001</v>
      </c>
      <c r="O147" s="67">
        <v>1931.0864280000001</v>
      </c>
      <c r="P147" s="67">
        <v>1937.9611435400002</v>
      </c>
      <c r="Q147" s="67">
        <v>1946.6598961700001</v>
      </c>
      <c r="R147" s="67">
        <v>1949.47754431</v>
      </c>
      <c r="S147" s="67">
        <v>1924.9970675900001</v>
      </c>
      <c r="T147" s="67">
        <v>1869.18733679</v>
      </c>
      <c r="U147" s="67">
        <v>1850.46366764</v>
      </c>
      <c r="V147" s="67">
        <v>1872.0519941</v>
      </c>
      <c r="W147" s="67">
        <v>1882.3376884100001</v>
      </c>
      <c r="X147" s="67">
        <v>1917.06163025</v>
      </c>
      <c r="Y147" s="67">
        <v>1963.8609096500002</v>
      </c>
    </row>
    <row r="148" spans="1:25" s="61" customFormat="1" ht="15.75" x14ac:dyDescent="0.3">
      <c r="A148" s="59" t="s">
        <v>136</v>
      </c>
      <c r="B148" s="60">
        <v>1964.0046594500002</v>
      </c>
      <c r="C148" s="60">
        <v>2014.1182917000001</v>
      </c>
      <c r="D148" s="60">
        <v>2070.0019584299998</v>
      </c>
      <c r="E148" s="60">
        <v>2064.0146140699999</v>
      </c>
      <c r="F148" s="60">
        <v>2058.47420169</v>
      </c>
      <c r="G148" s="60">
        <v>2049.5322704800001</v>
      </c>
      <c r="H148" s="60">
        <v>1987.2432800900001</v>
      </c>
      <c r="I148" s="60">
        <v>1908.4053197600001</v>
      </c>
      <c r="J148" s="60">
        <v>1862.4432482000002</v>
      </c>
      <c r="K148" s="60">
        <v>1820.0735998100001</v>
      </c>
      <c r="L148" s="60">
        <v>1823.4119784000002</v>
      </c>
      <c r="M148" s="60">
        <v>1833.8568146500002</v>
      </c>
      <c r="N148" s="60">
        <v>1865.9651304600002</v>
      </c>
      <c r="O148" s="60">
        <v>1862.7791835400001</v>
      </c>
      <c r="P148" s="60">
        <v>1866.2287681100001</v>
      </c>
      <c r="Q148" s="60">
        <v>1876.16953128</v>
      </c>
      <c r="R148" s="60">
        <v>1873.6140218500002</v>
      </c>
      <c r="S148" s="60">
        <v>1853.7619446400001</v>
      </c>
      <c r="T148" s="60">
        <v>1798.0932909400001</v>
      </c>
      <c r="U148" s="60">
        <v>1779.3241202500001</v>
      </c>
      <c r="V148" s="60">
        <v>1799.1385675900001</v>
      </c>
      <c r="W148" s="60">
        <v>1821.9904181000002</v>
      </c>
      <c r="X148" s="60">
        <v>1864.4057725</v>
      </c>
      <c r="Y148" s="60">
        <v>1916.8937207800002</v>
      </c>
    </row>
    <row r="149" spans="1:25" s="61" customFormat="1" ht="15.75" x14ac:dyDescent="0.3">
      <c r="A149" s="59" t="s">
        <v>137</v>
      </c>
      <c r="B149" s="60">
        <v>1948.4227919100001</v>
      </c>
      <c r="C149" s="60">
        <v>1999.2356668100001</v>
      </c>
      <c r="D149" s="60">
        <v>2029.5568422700001</v>
      </c>
      <c r="E149" s="60">
        <v>2054.7924680299998</v>
      </c>
      <c r="F149" s="60">
        <v>2069.8689040999998</v>
      </c>
      <c r="G149" s="60">
        <v>2060.4394312099998</v>
      </c>
      <c r="H149" s="60">
        <v>1999.6379600700002</v>
      </c>
      <c r="I149" s="60">
        <v>1932.8762974400001</v>
      </c>
      <c r="J149" s="60">
        <v>1898.28485948</v>
      </c>
      <c r="K149" s="60">
        <v>1859.41798836</v>
      </c>
      <c r="L149" s="60">
        <v>1879.16011252</v>
      </c>
      <c r="M149" s="60">
        <v>1887.0570062400002</v>
      </c>
      <c r="N149" s="60">
        <v>1917.7102079400001</v>
      </c>
      <c r="O149" s="60">
        <v>1904.7183286000002</v>
      </c>
      <c r="P149" s="60">
        <v>1903.89298308</v>
      </c>
      <c r="Q149" s="60">
        <v>1908.0323582400001</v>
      </c>
      <c r="R149" s="60">
        <v>1907.3465876300002</v>
      </c>
      <c r="S149" s="60">
        <v>1877.74265745</v>
      </c>
      <c r="T149" s="60">
        <v>1821.7657282100001</v>
      </c>
      <c r="U149" s="60">
        <v>1796.63659607</v>
      </c>
      <c r="V149" s="60">
        <v>1823.1913851900001</v>
      </c>
      <c r="W149" s="60">
        <v>1830.6309201400002</v>
      </c>
      <c r="X149" s="60">
        <v>1876.53338665</v>
      </c>
      <c r="Y149" s="60">
        <v>1988.41612824</v>
      </c>
    </row>
    <row r="150" spans="1:25" s="61" customFormat="1" ht="15.75" x14ac:dyDescent="0.3">
      <c r="A150" s="59" t="s">
        <v>138</v>
      </c>
      <c r="B150" s="60">
        <v>1812.3675923800001</v>
      </c>
      <c r="C150" s="60">
        <v>1868.6267779100001</v>
      </c>
      <c r="D150" s="60">
        <v>1933.0571976600002</v>
      </c>
      <c r="E150" s="60">
        <v>1949.62309465</v>
      </c>
      <c r="F150" s="60">
        <v>1953.1788177800001</v>
      </c>
      <c r="G150" s="60">
        <v>1955.07378644</v>
      </c>
      <c r="H150" s="60">
        <v>1943.83322505</v>
      </c>
      <c r="I150" s="60">
        <v>1846.1046596200001</v>
      </c>
      <c r="J150" s="60">
        <v>1769.9161577900002</v>
      </c>
      <c r="K150" s="60">
        <v>1722.6978166900001</v>
      </c>
      <c r="L150" s="60">
        <v>1698.1588843200002</v>
      </c>
      <c r="M150" s="60">
        <v>1693.35455643</v>
      </c>
      <c r="N150" s="60">
        <v>1715.68153069</v>
      </c>
      <c r="O150" s="60">
        <v>1738.17646945</v>
      </c>
      <c r="P150" s="60">
        <v>1757.9178711500001</v>
      </c>
      <c r="Q150" s="60">
        <v>1760.5368145300001</v>
      </c>
      <c r="R150" s="60">
        <v>1754.40034541</v>
      </c>
      <c r="S150" s="60">
        <v>1732.32684457</v>
      </c>
      <c r="T150" s="60">
        <v>1671.6051778600001</v>
      </c>
      <c r="U150" s="60">
        <v>1659.1046254500002</v>
      </c>
      <c r="V150" s="60">
        <v>1679.1844680400002</v>
      </c>
      <c r="W150" s="60">
        <v>1701.79164803</v>
      </c>
      <c r="X150" s="60">
        <v>1742.0045552600002</v>
      </c>
      <c r="Y150" s="60">
        <v>1776.15506596</v>
      </c>
    </row>
    <row r="151" spans="1:25" s="61" customFormat="1" ht="15.75" x14ac:dyDescent="0.3">
      <c r="A151" s="59" t="s">
        <v>139</v>
      </c>
      <c r="B151" s="60">
        <v>1908.43769266</v>
      </c>
      <c r="C151" s="60">
        <v>1951.2317881200001</v>
      </c>
      <c r="D151" s="60">
        <v>2005.77716235</v>
      </c>
      <c r="E151" s="60">
        <v>2002.2015966600002</v>
      </c>
      <c r="F151" s="60">
        <v>2012.0628519200002</v>
      </c>
      <c r="G151" s="60">
        <v>2008.90212477</v>
      </c>
      <c r="H151" s="60">
        <v>1988.9574880600001</v>
      </c>
      <c r="I151" s="60">
        <v>1964.3289102900001</v>
      </c>
      <c r="J151" s="60">
        <v>1914.25914687</v>
      </c>
      <c r="K151" s="60">
        <v>1849.8316135900002</v>
      </c>
      <c r="L151" s="60">
        <v>1830.7914809800002</v>
      </c>
      <c r="M151" s="60">
        <v>1833.6914034500001</v>
      </c>
      <c r="N151" s="60">
        <v>1833.38769088</v>
      </c>
      <c r="O151" s="60">
        <v>1851.8429275400001</v>
      </c>
      <c r="P151" s="60">
        <v>1871.7357864800001</v>
      </c>
      <c r="Q151" s="60">
        <v>1884.65533815</v>
      </c>
      <c r="R151" s="60">
        <v>1876.6490412600001</v>
      </c>
      <c r="S151" s="60">
        <v>1852.9371853600001</v>
      </c>
      <c r="T151" s="60">
        <v>1788.64493584</v>
      </c>
      <c r="U151" s="60">
        <v>1779.5784341200001</v>
      </c>
      <c r="V151" s="60">
        <v>1796.2809791500001</v>
      </c>
      <c r="W151" s="60">
        <v>1811.5669394400002</v>
      </c>
      <c r="X151" s="60">
        <v>1850.8159528900001</v>
      </c>
      <c r="Y151" s="60">
        <v>1902.7845166700001</v>
      </c>
    </row>
    <row r="152" spans="1:25" s="61" customFormat="1" ht="15.75" x14ac:dyDescent="0.3">
      <c r="A152" s="59" t="s">
        <v>140</v>
      </c>
      <c r="B152" s="60">
        <v>1826.61188225</v>
      </c>
      <c r="C152" s="60">
        <v>1871.3688273400001</v>
      </c>
      <c r="D152" s="60">
        <v>1889.7667683900002</v>
      </c>
      <c r="E152" s="60">
        <v>1904.47550785</v>
      </c>
      <c r="F152" s="60">
        <v>1904.5215242300001</v>
      </c>
      <c r="G152" s="60">
        <v>1892.9698667300001</v>
      </c>
      <c r="H152" s="60">
        <v>1889.3547749000002</v>
      </c>
      <c r="I152" s="60">
        <v>1857.8103026400001</v>
      </c>
      <c r="J152" s="60">
        <v>1814.0218078700002</v>
      </c>
      <c r="K152" s="60">
        <v>1744.76250882</v>
      </c>
      <c r="L152" s="60">
        <v>1716.6313597800001</v>
      </c>
      <c r="M152" s="60">
        <v>1715.88788815</v>
      </c>
      <c r="N152" s="60">
        <v>1720.3898026300001</v>
      </c>
      <c r="O152" s="60">
        <v>1740.6802515000002</v>
      </c>
      <c r="P152" s="60">
        <v>1747.26025888</v>
      </c>
      <c r="Q152" s="60">
        <v>1759.7740991600001</v>
      </c>
      <c r="R152" s="60">
        <v>1749.97425234</v>
      </c>
      <c r="S152" s="60">
        <v>1721.95565809</v>
      </c>
      <c r="T152" s="60">
        <v>1655.5504353400001</v>
      </c>
      <c r="U152" s="60">
        <v>1640.3398533100001</v>
      </c>
      <c r="V152" s="60">
        <v>1669.8269582700002</v>
      </c>
      <c r="W152" s="60">
        <v>1691.88016612</v>
      </c>
      <c r="X152" s="60">
        <v>1732.5235668</v>
      </c>
      <c r="Y152" s="60">
        <v>1771.70522282</v>
      </c>
    </row>
    <row r="153" spans="1:25" s="61" customFormat="1" ht="15.75" x14ac:dyDescent="0.3">
      <c r="A153" s="59" t="s">
        <v>141</v>
      </c>
      <c r="B153" s="60">
        <v>1781.6174600500001</v>
      </c>
      <c r="C153" s="60">
        <v>1826.4055933000002</v>
      </c>
      <c r="D153" s="60">
        <v>1880.5549994600001</v>
      </c>
      <c r="E153" s="60">
        <v>1870.2710299600001</v>
      </c>
      <c r="F153" s="60">
        <v>1870.6442077900001</v>
      </c>
      <c r="G153" s="60">
        <v>1855.8819839700002</v>
      </c>
      <c r="H153" s="60">
        <v>1849.0196808200001</v>
      </c>
      <c r="I153" s="60">
        <v>1807.35664533</v>
      </c>
      <c r="J153" s="60">
        <v>1766.34865203</v>
      </c>
      <c r="K153" s="60">
        <v>1750.83710077</v>
      </c>
      <c r="L153" s="60">
        <v>1718.5768634200001</v>
      </c>
      <c r="M153" s="60">
        <v>1726.8289389900001</v>
      </c>
      <c r="N153" s="60">
        <v>1742.13304881</v>
      </c>
      <c r="O153" s="60">
        <v>1759.9404852300001</v>
      </c>
      <c r="P153" s="60">
        <v>1760.5655874600002</v>
      </c>
      <c r="Q153" s="60">
        <v>1776.3917303800001</v>
      </c>
      <c r="R153" s="60">
        <v>1766.1537703200001</v>
      </c>
      <c r="S153" s="60">
        <v>1740.92869393</v>
      </c>
      <c r="T153" s="60">
        <v>1690.7854859900001</v>
      </c>
      <c r="U153" s="60">
        <v>1686.1757058100002</v>
      </c>
      <c r="V153" s="60">
        <v>1698.8093238400002</v>
      </c>
      <c r="W153" s="60">
        <v>1714.2357683600001</v>
      </c>
      <c r="X153" s="60">
        <v>1767.79557245</v>
      </c>
      <c r="Y153" s="60">
        <v>1805.42881321</v>
      </c>
    </row>
    <row r="154" spans="1:25" s="61" customFormat="1" ht="15.75" x14ac:dyDescent="0.3">
      <c r="A154" s="59" t="s">
        <v>142</v>
      </c>
      <c r="B154" s="60">
        <v>1829.4923753500002</v>
      </c>
      <c r="C154" s="60">
        <v>1908.3575352400001</v>
      </c>
      <c r="D154" s="60">
        <v>1982.5595554700001</v>
      </c>
      <c r="E154" s="60">
        <v>1996.9119673300002</v>
      </c>
      <c r="F154" s="60">
        <v>2003.1058746800002</v>
      </c>
      <c r="G154" s="60">
        <v>1989.5459636500002</v>
      </c>
      <c r="H154" s="60">
        <v>1938.4165675500001</v>
      </c>
      <c r="I154" s="60">
        <v>1969.1947516800001</v>
      </c>
      <c r="J154" s="60">
        <v>1939.98916435</v>
      </c>
      <c r="K154" s="60">
        <v>1898.4455961000001</v>
      </c>
      <c r="L154" s="60">
        <v>1878.8983412700002</v>
      </c>
      <c r="M154" s="60">
        <v>1876.4775703400001</v>
      </c>
      <c r="N154" s="60">
        <v>1853.6913051200002</v>
      </c>
      <c r="O154" s="60">
        <v>1870.5741203</v>
      </c>
      <c r="P154" s="60">
        <v>1916.8727267900001</v>
      </c>
      <c r="Q154" s="60">
        <v>1905.3370278800001</v>
      </c>
      <c r="R154" s="60">
        <v>1903.9558378900001</v>
      </c>
      <c r="S154" s="60">
        <v>1890.9105809700002</v>
      </c>
      <c r="T154" s="60">
        <v>1837.1698198600002</v>
      </c>
      <c r="U154" s="60">
        <v>1836.1858468100002</v>
      </c>
      <c r="V154" s="60">
        <v>1861.00162043</v>
      </c>
      <c r="W154" s="60">
        <v>1862.38134887</v>
      </c>
      <c r="X154" s="60">
        <v>1901.82730143</v>
      </c>
      <c r="Y154" s="60">
        <v>1937.1856612400002</v>
      </c>
    </row>
    <row r="155" spans="1:25" s="61" customFormat="1" ht="15.75" x14ac:dyDescent="0.3">
      <c r="A155" s="59" t="s">
        <v>143</v>
      </c>
      <c r="B155" s="60">
        <v>1915.4842969900001</v>
      </c>
      <c r="C155" s="60">
        <v>1934.48896147</v>
      </c>
      <c r="D155" s="60">
        <v>2033.8604519800001</v>
      </c>
      <c r="E155" s="60">
        <v>2080.4811241500001</v>
      </c>
      <c r="F155" s="60">
        <v>2093.9734203600001</v>
      </c>
      <c r="G155" s="60">
        <v>2065.84667524</v>
      </c>
      <c r="H155" s="60">
        <v>2004.6592609500001</v>
      </c>
      <c r="I155" s="60">
        <v>1966.3710138200001</v>
      </c>
      <c r="J155" s="60">
        <v>1947.0857199300001</v>
      </c>
      <c r="K155" s="60">
        <v>1915.69243596</v>
      </c>
      <c r="L155" s="60">
        <v>1908.6607285800001</v>
      </c>
      <c r="M155" s="60">
        <v>1915.4414775</v>
      </c>
      <c r="N155" s="60">
        <v>1925.0024331000002</v>
      </c>
      <c r="O155" s="60">
        <v>1923.9090466500002</v>
      </c>
      <c r="P155" s="60">
        <v>1936.2845932900002</v>
      </c>
      <c r="Q155" s="60">
        <v>1955.1779820200002</v>
      </c>
      <c r="R155" s="60">
        <v>1933.0531726200002</v>
      </c>
      <c r="S155" s="60">
        <v>1927.54340658</v>
      </c>
      <c r="T155" s="60">
        <v>1885.9647453300001</v>
      </c>
      <c r="U155" s="60">
        <v>1890.4844870700001</v>
      </c>
      <c r="V155" s="60">
        <v>1900.4450572000001</v>
      </c>
      <c r="W155" s="60">
        <v>1912.1483428800002</v>
      </c>
      <c r="X155" s="60">
        <v>1961.9853221000001</v>
      </c>
      <c r="Y155" s="60">
        <v>1993.0366653900001</v>
      </c>
    </row>
    <row r="156" spans="1:25" s="61" customFormat="1" ht="15.75" x14ac:dyDescent="0.3">
      <c r="A156" s="59" t="s">
        <v>144</v>
      </c>
      <c r="B156" s="60">
        <v>2003.5961717800001</v>
      </c>
      <c r="C156" s="60">
        <v>2031.7414266400001</v>
      </c>
      <c r="D156" s="60">
        <v>2040.9075648400001</v>
      </c>
      <c r="E156" s="60">
        <v>2055.3833365099999</v>
      </c>
      <c r="F156" s="60">
        <v>2077.7600598999998</v>
      </c>
      <c r="G156" s="60">
        <v>2059.9602201799999</v>
      </c>
      <c r="H156" s="60">
        <v>2007.3141175200001</v>
      </c>
      <c r="I156" s="60">
        <v>1956.6579027100001</v>
      </c>
      <c r="J156" s="60">
        <v>1920.4096753600002</v>
      </c>
      <c r="K156" s="60">
        <v>1885.2618343300001</v>
      </c>
      <c r="L156" s="60">
        <v>1870.91485149</v>
      </c>
      <c r="M156" s="60">
        <v>1887.38089842</v>
      </c>
      <c r="N156" s="60">
        <v>1897.0950968700001</v>
      </c>
      <c r="O156" s="60">
        <v>1912.3404215200001</v>
      </c>
      <c r="P156" s="60">
        <v>1926.8971612300002</v>
      </c>
      <c r="Q156" s="60">
        <v>1956.7059519400002</v>
      </c>
      <c r="R156" s="60">
        <v>1954.6237350400002</v>
      </c>
      <c r="S156" s="60">
        <v>1910.3270383300001</v>
      </c>
      <c r="T156" s="60">
        <v>1858.2865620500002</v>
      </c>
      <c r="U156" s="60">
        <v>1860.2387438300002</v>
      </c>
      <c r="V156" s="60">
        <v>1886.1214081400001</v>
      </c>
      <c r="W156" s="60">
        <v>1903.9560365900002</v>
      </c>
      <c r="X156" s="60">
        <v>1945.3754933</v>
      </c>
      <c r="Y156" s="60">
        <v>2033.4103595400002</v>
      </c>
    </row>
    <row r="157" spans="1:25" s="61" customFormat="1" ht="15.75" x14ac:dyDescent="0.3">
      <c r="A157" s="59" t="s">
        <v>145</v>
      </c>
      <c r="B157" s="60">
        <v>1915.14373159</v>
      </c>
      <c r="C157" s="60">
        <v>1940.0761332000002</v>
      </c>
      <c r="D157" s="60">
        <v>1977.19051455</v>
      </c>
      <c r="E157" s="60">
        <v>1961.2229250400001</v>
      </c>
      <c r="F157" s="60">
        <v>1969.6949481300001</v>
      </c>
      <c r="G157" s="60">
        <v>1973.34340933</v>
      </c>
      <c r="H157" s="60">
        <v>1945.0153305900001</v>
      </c>
      <c r="I157" s="60">
        <v>1920.94753042</v>
      </c>
      <c r="J157" s="60">
        <v>1920.45284612</v>
      </c>
      <c r="K157" s="60">
        <v>1865.4916733800001</v>
      </c>
      <c r="L157" s="60">
        <v>1832.54617183</v>
      </c>
      <c r="M157" s="60">
        <v>1827.72467295</v>
      </c>
      <c r="N157" s="60">
        <v>1843.8489641900001</v>
      </c>
      <c r="O157" s="60">
        <v>1860.2331867300002</v>
      </c>
      <c r="P157" s="60">
        <v>1870.8388997200002</v>
      </c>
      <c r="Q157" s="60">
        <v>1879.9130330600001</v>
      </c>
      <c r="R157" s="60">
        <v>1874.33533779</v>
      </c>
      <c r="S157" s="60">
        <v>1841.17507963</v>
      </c>
      <c r="T157" s="60">
        <v>1783.8146239800001</v>
      </c>
      <c r="U157" s="60">
        <v>1788.2337571</v>
      </c>
      <c r="V157" s="60">
        <v>1813.6171707600001</v>
      </c>
      <c r="W157" s="60">
        <v>1833.62869606</v>
      </c>
      <c r="X157" s="60">
        <v>1871.5934284500001</v>
      </c>
      <c r="Y157" s="60">
        <v>1889.74292857</v>
      </c>
    </row>
    <row r="158" spans="1:25" s="61" customFormat="1" ht="15.75" x14ac:dyDescent="0.3">
      <c r="A158" s="59" t="s">
        <v>146</v>
      </c>
      <c r="B158" s="60">
        <v>1813.7829167300001</v>
      </c>
      <c r="C158" s="60">
        <v>1855.5030775600001</v>
      </c>
      <c r="D158" s="60">
        <v>1880.5572054600002</v>
      </c>
      <c r="E158" s="60">
        <v>1876.9401079000002</v>
      </c>
      <c r="F158" s="60">
        <v>1880.30908578</v>
      </c>
      <c r="G158" s="60">
        <v>1883.1442008500001</v>
      </c>
      <c r="H158" s="60">
        <v>1882.2156403700001</v>
      </c>
      <c r="I158" s="60">
        <v>1874.6977114800002</v>
      </c>
      <c r="J158" s="60">
        <v>1851.3678853600002</v>
      </c>
      <c r="K158" s="60">
        <v>1807.79686567</v>
      </c>
      <c r="L158" s="60">
        <v>1776.9401180700002</v>
      </c>
      <c r="M158" s="60">
        <v>1763.56631674</v>
      </c>
      <c r="N158" s="60">
        <v>1764.05611694</v>
      </c>
      <c r="O158" s="60">
        <v>1788.1237715300001</v>
      </c>
      <c r="P158" s="60">
        <v>1799.91515037</v>
      </c>
      <c r="Q158" s="60">
        <v>1801.32135683</v>
      </c>
      <c r="R158" s="60">
        <v>1791.7489585200001</v>
      </c>
      <c r="S158" s="60">
        <v>1751.8537311900002</v>
      </c>
      <c r="T158" s="60">
        <v>1712.5284657700001</v>
      </c>
      <c r="U158" s="60">
        <v>1712.3807297800001</v>
      </c>
      <c r="V158" s="60">
        <v>1735.02989144</v>
      </c>
      <c r="W158" s="60">
        <v>1746.2519415000002</v>
      </c>
      <c r="X158" s="60">
        <v>1788.1380775600001</v>
      </c>
      <c r="Y158" s="60">
        <v>1835.3846483100001</v>
      </c>
    </row>
    <row r="159" spans="1:25" s="61" customFormat="1" ht="15.75" x14ac:dyDescent="0.3">
      <c r="A159" s="59" t="s">
        <v>147</v>
      </c>
      <c r="B159" s="60">
        <v>1854.6266316200001</v>
      </c>
      <c r="C159" s="60">
        <v>1900.62157372</v>
      </c>
      <c r="D159" s="60">
        <v>1917.8851005500001</v>
      </c>
      <c r="E159" s="60">
        <v>1910.9480518600001</v>
      </c>
      <c r="F159" s="60">
        <v>1904.2152974300002</v>
      </c>
      <c r="G159" s="60">
        <v>1907.78240929</v>
      </c>
      <c r="H159" s="60">
        <v>1873.0629621</v>
      </c>
      <c r="I159" s="60">
        <v>1811.64708382</v>
      </c>
      <c r="J159" s="60">
        <v>1788.00559161</v>
      </c>
      <c r="K159" s="60">
        <v>1760.8900076100001</v>
      </c>
      <c r="L159" s="60">
        <v>1777.4524185700002</v>
      </c>
      <c r="M159" s="60">
        <v>1779.7157804000001</v>
      </c>
      <c r="N159" s="60">
        <v>1795.9126275400001</v>
      </c>
      <c r="O159" s="60">
        <v>1813.1535446400001</v>
      </c>
      <c r="P159" s="60">
        <v>1824.5835752600001</v>
      </c>
      <c r="Q159" s="60">
        <v>1851.6233611100001</v>
      </c>
      <c r="R159" s="60">
        <v>1853.0439853400001</v>
      </c>
      <c r="S159" s="60">
        <v>1810.7720828700001</v>
      </c>
      <c r="T159" s="60">
        <v>1729.5587496200001</v>
      </c>
      <c r="U159" s="60">
        <v>1720.40229619</v>
      </c>
      <c r="V159" s="60">
        <v>1746.47045381</v>
      </c>
      <c r="W159" s="60">
        <v>1770.9245740000001</v>
      </c>
      <c r="X159" s="60">
        <v>1808.4005452800002</v>
      </c>
      <c r="Y159" s="60">
        <v>1831.5100277600002</v>
      </c>
    </row>
    <row r="160" spans="1:25" s="61" customFormat="1" ht="15.75" x14ac:dyDescent="0.3">
      <c r="A160" s="59" t="s">
        <v>148</v>
      </c>
      <c r="B160" s="60">
        <v>1937.48167676</v>
      </c>
      <c r="C160" s="60">
        <v>1960.7659998400002</v>
      </c>
      <c r="D160" s="60">
        <v>1982.7808656500001</v>
      </c>
      <c r="E160" s="60">
        <v>1954.4979608600001</v>
      </c>
      <c r="F160" s="60">
        <v>1955.89684463</v>
      </c>
      <c r="G160" s="60">
        <v>1964.1316084900002</v>
      </c>
      <c r="H160" s="60">
        <v>1930.0925795300002</v>
      </c>
      <c r="I160" s="60">
        <v>1911.14970023</v>
      </c>
      <c r="J160" s="60">
        <v>1872.13504592</v>
      </c>
      <c r="K160" s="60">
        <v>1834.1392551200001</v>
      </c>
      <c r="L160" s="60">
        <v>1825.0020129100001</v>
      </c>
      <c r="M160" s="60">
        <v>1840.7190561</v>
      </c>
      <c r="N160" s="60">
        <v>1857.11106885</v>
      </c>
      <c r="O160" s="60">
        <v>1872.1074695300001</v>
      </c>
      <c r="P160" s="60">
        <v>1866.7337971100001</v>
      </c>
      <c r="Q160" s="60">
        <v>1867.0481476800001</v>
      </c>
      <c r="R160" s="60">
        <v>1856.6492072400001</v>
      </c>
      <c r="S160" s="60">
        <v>1820.5810763000002</v>
      </c>
      <c r="T160" s="60">
        <v>1774.0735558200001</v>
      </c>
      <c r="U160" s="60">
        <v>1769.7721126800002</v>
      </c>
      <c r="V160" s="60">
        <v>1806.8078907000001</v>
      </c>
      <c r="W160" s="60">
        <v>1816.3314593600001</v>
      </c>
      <c r="X160" s="60">
        <v>1860.24036419</v>
      </c>
      <c r="Y160" s="60">
        <v>1903.7567184000002</v>
      </c>
    </row>
    <row r="161" spans="1:25" s="61" customFormat="1" ht="15.75" x14ac:dyDescent="0.3">
      <c r="A161" s="59" t="s">
        <v>149</v>
      </c>
      <c r="B161" s="60">
        <v>1988.9554801100001</v>
      </c>
      <c r="C161" s="60">
        <v>2044.4388565600002</v>
      </c>
      <c r="D161" s="60">
        <v>2055.8266639799999</v>
      </c>
      <c r="E161" s="60">
        <v>2052.26471081</v>
      </c>
      <c r="F161" s="60">
        <v>2045.0188810100001</v>
      </c>
      <c r="G161" s="60">
        <v>2052.1705148599999</v>
      </c>
      <c r="H161" s="60">
        <v>2014.6912758200001</v>
      </c>
      <c r="I161" s="60">
        <v>1934.3054773600002</v>
      </c>
      <c r="J161" s="60">
        <v>1889.5942812400001</v>
      </c>
      <c r="K161" s="60">
        <v>1855.88087984</v>
      </c>
      <c r="L161" s="60">
        <v>1844.4751465300001</v>
      </c>
      <c r="M161" s="60">
        <v>1847.0322331300001</v>
      </c>
      <c r="N161" s="60">
        <v>1863.24297505</v>
      </c>
      <c r="O161" s="60">
        <v>1851.06090277</v>
      </c>
      <c r="P161" s="60">
        <v>1845.8946588900001</v>
      </c>
      <c r="Q161" s="60">
        <v>1880.3158839300002</v>
      </c>
      <c r="R161" s="60">
        <v>1905.8297569900001</v>
      </c>
      <c r="S161" s="60">
        <v>1874.4537065100001</v>
      </c>
      <c r="T161" s="60">
        <v>1801.20676516</v>
      </c>
      <c r="U161" s="60">
        <v>1814.8710201600002</v>
      </c>
      <c r="V161" s="60">
        <v>1842.4116024500001</v>
      </c>
      <c r="W161" s="60">
        <v>1857.4674044100002</v>
      </c>
      <c r="X161" s="60">
        <v>1898.2836139200001</v>
      </c>
      <c r="Y161" s="60">
        <v>1947.70642565</v>
      </c>
    </row>
    <row r="162" spans="1:25" s="61" customFormat="1" ht="15.75" x14ac:dyDescent="0.3">
      <c r="A162" s="59" t="s">
        <v>150</v>
      </c>
      <c r="B162" s="60">
        <v>1935.92200456</v>
      </c>
      <c r="C162" s="60">
        <v>1966.4505200400001</v>
      </c>
      <c r="D162" s="60">
        <v>1999.0638131000001</v>
      </c>
      <c r="E162" s="60">
        <v>1991.1292983600001</v>
      </c>
      <c r="F162" s="60">
        <v>1983.7734234000002</v>
      </c>
      <c r="G162" s="60">
        <v>1978.8593695200002</v>
      </c>
      <c r="H162" s="60">
        <v>1923.7547868600002</v>
      </c>
      <c r="I162" s="60">
        <v>1883.4450090300002</v>
      </c>
      <c r="J162" s="60">
        <v>1861.16329021</v>
      </c>
      <c r="K162" s="60">
        <v>1856.2167046700001</v>
      </c>
      <c r="L162" s="60">
        <v>1886.9565351000001</v>
      </c>
      <c r="M162" s="60">
        <v>1894.7523485600002</v>
      </c>
      <c r="N162" s="60">
        <v>1917.0265462100001</v>
      </c>
      <c r="O162" s="60">
        <v>1914.5167106500001</v>
      </c>
      <c r="P162" s="60">
        <v>1896.3011281300001</v>
      </c>
      <c r="Q162" s="60">
        <v>1898.7200543800002</v>
      </c>
      <c r="R162" s="60">
        <v>1944.3247100600001</v>
      </c>
      <c r="S162" s="60">
        <v>1904.4295051000001</v>
      </c>
      <c r="T162" s="60">
        <v>1815.0733648500002</v>
      </c>
      <c r="U162" s="60">
        <v>1816.28518454</v>
      </c>
      <c r="V162" s="60">
        <v>1842.1845966100002</v>
      </c>
      <c r="W162" s="60">
        <v>1863.6218264900001</v>
      </c>
      <c r="X162" s="60">
        <v>1892.1769672800001</v>
      </c>
      <c r="Y162" s="60">
        <v>1935.75191468</v>
      </c>
    </row>
    <row r="163" spans="1:25" s="61" customFormat="1" ht="15.75" x14ac:dyDescent="0.3">
      <c r="A163" s="59" t="s">
        <v>151</v>
      </c>
      <c r="B163" s="60">
        <v>1965.2190569900001</v>
      </c>
      <c r="C163" s="60">
        <v>2010.0825976200001</v>
      </c>
      <c r="D163" s="60">
        <v>2026.93702805</v>
      </c>
      <c r="E163" s="60">
        <v>2023.4780046000001</v>
      </c>
      <c r="F163" s="60">
        <v>2014.9574110800002</v>
      </c>
      <c r="G163" s="60">
        <v>2015.14108046</v>
      </c>
      <c r="H163" s="60">
        <v>1968.21849754</v>
      </c>
      <c r="I163" s="60">
        <v>1891.01940831</v>
      </c>
      <c r="J163" s="60">
        <v>1809.5276699600001</v>
      </c>
      <c r="K163" s="60">
        <v>1816.2957220100002</v>
      </c>
      <c r="L163" s="60">
        <v>1815.9107227100001</v>
      </c>
      <c r="M163" s="60">
        <v>1835.5068194</v>
      </c>
      <c r="N163" s="60">
        <v>1852.7460278900001</v>
      </c>
      <c r="O163" s="60">
        <v>1889.3773004900002</v>
      </c>
      <c r="P163" s="60">
        <v>1942.9934314100001</v>
      </c>
      <c r="Q163" s="60">
        <v>1924.6641033400001</v>
      </c>
      <c r="R163" s="60">
        <v>1931.35656242</v>
      </c>
      <c r="S163" s="60">
        <v>1888.47276377</v>
      </c>
      <c r="T163" s="60">
        <v>1829.2889991200002</v>
      </c>
      <c r="U163" s="60">
        <v>1816.1347741200002</v>
      </c>
      <c r="V163" s="60">
        <v>1877.1785681400002</v>
      </c>
      <c r="W163" s="60">
        <v>1887.4317638</v>
      </c>
      <c r="X163" s="60">
        <v>1894.9667751000002</v>
      </c>
      <c r="Y163" s="60">
        <v>1972.3261650400002</v>
      </c>
    </row>
    <row r="164" spans="1:25" s="61" customFormat="1" ht="15.75" x14ac:dyDescent="0.3">
      <c r="A164" s="59" t="s">
        <v>152</v>
      </c>
      <c r="B164" s="60">
        <v>1969.78334539</v>
      </c>
      <c r="C164" s="60">
        <v>1952.8432800200001</v>
      </c>
      <c r="D164" s="60">
        <v>1977.7398736100001</v>
      </c>
      <c r="E164" s="60">
        <v>1984.80650784</v>
      </c>
      <c r="F164" s="60">
        <v>1988.35773698</v>
      </c>
      <c r="G164" s="60">
        <v>1974.1000675800001</v>
      </c>
      <c r="H164" s="60">
        <v>1964.0144493300002</v>
      </c>
      <c r="I164" s="60">
        <v>1996.3694465000001</v>
      </c>
      <c r="J164" s="60">
        <v>1969.9667326200001</v>
      </c>
      <c r="K164" s="60">
        <v>1909.88642566</v>
      </c>
      <c r="L164" s="60">
        <v>1889.8239302000002</v>
      </c>
      <c r="M164" s="60">
        <v>1891.2557626400001</v>
      </c>
      <c r="N164" s="60">
        <v>1877.25085973</v>
      </c>
      <c r="O164" s="60">
        <v>1892.35530608</v>
      </c>
      <c r="P164" s="60">
        <v>1931.6787392800002</v>
      </c>
      <c r="Q164" s="60">
        <v>1933.1349356600001</v>
      </c>
      <c r="R164" s="60">
        <v>1943.3727631000002</v>
      </c>
      <c r="S164" s="60">
        <v>1918.7043234300002</v>
      </c>
      <c r="T164" s="60">
        <v>1868.97298116</v>
      </c>
      <c r="U164" s="60">
        <v>1872.4771141400001</v>
      </c>
      <c r="V164" s="60">
        <v>1897.1516963800002</v>
      </c>
      <c r="W164" s="60">
        <v>1916.6717491500001</v>
      </c>
      <c r="X164" s="60">
        <v>1949.3771011600002</v>
      </c>
      <c r="Y164" s="60">
        <v>1995.06397171</v>
      </c>
    </row>
    <row r="165" spans="1:25" s="61" customFormat="1" ht="15.75" x14ac:dyDescent="0.3">
      <c r="A165" s="59" t="s">
        <v>153</v>
      </c>
      <c r="B165" s="60">
        <v>2018.79184553</v>
      </c>
      <c r="C165" s="60">
        <v>2026.17704976</v>
      </c>
      <c r="D165" s="60">
        <v>2063.91221172</v>
      </c>
      <c r="E165" s="60">
        <v>2070.0506927699998</v>
      </c>
      <c r="F165" s="60">
        <v>2062.12440178</v>
      </c>
      <c r="G165" s="60">
        <v>2067.4779716500002</v>
      </c>
      <c r="H165" s="60">
        <v>2058.3037336500001</v>
      </c>
      <c r="I165" s="60">
        <v>2051.0516535299998</v>
      </c>
      <c r="J165" s="60">
        <v>2037.6049104400001</v>
      </c>
      <c r="K165" s="60">
        <v>1996.0344051300001</v>
      </c>
      <c r="L165" s="60">
        <v>1958.3524743400001</v>
      </c>
      <c r="M165" s="60">
        <v>1950.90032346</v>
      </c>
      <c r="N165" s="60">
        <v>1965.0499068400002</v>
      </c>
      <c r="O165" s="60">
        <v>1999.0534917700002</v>
      </c>
      <c r="P165" s="60">
        <v>2000.4867914500001</v>
      </c>
      <c r="Q165" s="60">
        <v>2014.6429365700001</v>
      </c>
      <c r="R165" s="60">
        <v>1997.1407996500002</v>
      </c>
      <c r="S165" s="60">
        <v>1977.7910222800001</v>
      </c>
      <c r="T165" s="60">
        <v>1929.1187079800002</v>
      </c>
      <c r="U165" s="60">
        <v>1930.9455998400001</v>
      </c>
      <c r="V165" s="60">
        <v>1961.9252234500002</v>
      </c>
      <c r="W165" s="60">
        <v>1977.2253947400002</v>
      </c>
      <c r="X165" s="60">
        <v>2018.02612163</v>
      </c>
      <c r="Y165" s="60">
        <v>2055.14074119</v>
      </c>
    </row>
    <row r="166" spans="1:25" s="61" customFormat="1" ht="15.75" x14ac:dyDescent="0.3">
      <c r="A166" s="59" t="s">
        <v>154</v>
      </c>
      <c r="B166" s="60">
        <v>2006.3650389100001</v>
      </c>
      <c r="C166" s="60">
        <v>2044.1392910100001</v>
      </c>
      <c r="D166" s="60">
        <v>2097.2146626700001</v>
      </c>
      <c r="E166" s="60">
        <v>2079.7543677499998</v>
      </c>
      <c r="F166" s="60">
        <v>2074.5006401000001</v>
      </c>
      <c r="G166" s="60">
        <v>2079.6514691299999</v>
      </c>
      <c r="H166" s="60">
        <v>2037.6365700800002</v>
      </c>
      <c r="I166" s="60">
        <v>1997.2422791200001</v>
      </c>
      <c r="J166" s="60">
        <v>1978.6070002600002</v>
      </c>
      <c r="K166" s="60">
        <v>1933.2018237900002</v>
      </c>
      <c r="L166" s="60">
        <v>1959.0442143500002</v>
      </c>
      <c r="M166" s="60">
        <v>1977.6068116800002</v>
      </c>
      <c r="N166" s="60">
        <v>1986.13237731</v>
      </c>
      <c r="O166" s="60">
        <v>2008.0311241500001</v>
      </c>
      <c r="P166" s="60">
        <v>2019.50141306</v>
      </c>
      <c r="Q166" s="60">
        <v>2020.9758453700001</v>
      </c>
      <c r="R166" s="60">
        <v>2014.3880738500002</v>
      </c>
      <c r="S166" s="60">
        <v>1979.3932837100001</v>
      </c>
      <c r="T166" s="60">
        <v>1908.7411101100001</v>
      </c>
      <c r="U166" s="60">
        <v>1913.5229450300001</v>
      </c>
      <c r="V166" s="60">
        <v>1938.44967503</v>
      </c>
      <c r="W166" s="60">
        <v>1950.0712506500001</v>
      </c>
      <c r="X166" s="60">
        <v>1975.62377251</v>
      </c>
      <c r="Y166" s="60">
        <v>2015.66979595</v>
      </c>
    </row>
    <row r="167" spans="1:25" s="61" customFormat="1" ht="15.75" x14ac:dyDescent="0.3">
      <c r="A167" s="59" t="s">
        <v>155</v>
      </c>
      <c r="B167" s="60">
        <v>1981.1981116500001</v>
      </c>
      <c r="C167" s="60">
        <v>2015.4891236100002</v>
      </c>
      <c r="D167" s="60">
        <v>2043.54479797</v>
      </c>
      <c r="E167" s="60">
        <v>2027.61520853</v>
      </c>
      <c r="F167" s="60">
        <v>2008.76624315</v>
      </c>
      <c r="G167" s="60">
        <v>2002.7342452300002</v>
      </c>
      <c r="H167" s="60">
        <v>1996.2619147800001</v>
      </c>
      <c r="I167" s="60">
        <v>1987.3878929900002</v>
      </c>
      <c r="J167" s="60">
        <v>1945.1803519300001</v>
      </c>
      <c r="K167" s="60">
        <v>1946.0499541500001</v>
      </c>
      <c r="L167" s="60">
        <v>1987.13013247</v>
      </c>
      <c r="M167" s="60">
        <v>2012.3229487800002</v>
      </c>
      <c r="N167" s="60">
        <v>1994.9720632400001</v>
      </c>
      <c r="O167" s="60">
        <v>1982.8850438000002</v>
      </c>
      <c r="P167" s="60">
        <v>1983.7986356000001</v>
      </c>
      <c r="Q167" s="60">
        <v>1986.8803005100001</v>
      </c>
      <c r="R167" s="60">
        <v>1980.17852257</v>
      </c>
      <c r="S167" s="60">
        <v>1964.7982653600002</v>
      </c>
      <c r="T167" s="60">
        <v>1916.79022876</v>
      </c>
      <c r="U167" s="60">
        <v>1896.7186573400002</v>
      </c>
      <c r="V167" s="60">
        <v>1903.1450959900001</v>
      </c>
      <c r="W167" s="60">
        <v>1913.6070562</v>
      </c>
      <c r="X167" s="60">
        <v>1940.3151114500001</v>
      </c>
      <c r="Y167" s="60">
        <v>1963.3502875200002</v>
      </c>
    </row>
    <row r="168" spans="1:25" s="61" customFormat="1" ht="15.75" x14ac:dyDescent="0.3">
      <c r="A168" s="59" t="s">
        <v>156</v>
      </c>
      <c r="B168" s="60">
        <v>1885.81502359</v>
      </c>
      <c r="C168" s="60">
        <v>1927.0158110700002</v>
      </c>
      <c r="D168" s="60">
        <v>1976.9426107900001</v>
      </c>
      <c r="E168" s="60">
        <v>1979.6461763500001</v>
      </c>
      <c r="F168" s="60">
        <v>1972.8701477300001</v>
      </c>
      <c r="G168" s="60">
        <v>1964.60416295</v>
      </c>
      <c r="H168" s="60">
        <v>1929.54089767</v>
      </c>
      <c r="I168" s="60">
        <v>1868.2086285400001</v>
      </c>
      <c r="J168" s="60">
        <v>1837.6187427700002</v>
      </c>
      <c r="K168" s="60">
        <v>1849.5232108100001</v>
      </c>
      <c r="L168" s="60">
        <v>1865.4581124200001</v>
      </c>
      <c r="M168" s="60">
        <v>1937.06251505</v>
      </c>
      <c r="N168" s="60">
        <v>1946.8415116000001</v>
      </c>
      <c r="O168" s="60">
        <v>1958.2619507700001</v>
      </c>
      <c r="P168" s="60">
        <v>1972.8464919</v>
      </c>
      <c r="Q168" s="60">
        <v>1983.72285087</v>
      </c>
      <c r="R168" s="60">
        <v>1977.6721196800002</v>
      </c>
      <c r="S168" s="60">
        <v>1944.9291897800001</v>
      </c>
      <c r="T168" s="60">
        <v>1879.26376587</v>
      </c>
      <c r="U168" s="60">
        <v>1850.6543224700001</v>
      </c>
      <c r="V168" s="60">
        <v>1832.19416503</v>
      </c>
      <c r="W168" s="60">
        <v>1805.3688563800001</v>
      </c>
      <c r="X168" s="60">
        <v>1829.8614192</v>
      </c>
      <c r="Y168" s="60">
        <v>1882.93803854</v>
      </c>
    </row>
    <row r="169" spans="1:25" s="61" customFormat="1" ht="15.75" x14ac:dyDescent="0.3">
      <c r="A169" s="59" t="s">
        <v>157</v>
      </c>
      <c r="B169" s="60">
        <v>1925.1893573700002</v>
      </c>
      <c r="C169" s="60">
        <v>1980.6358430300002</v>
      </c>
      <c r="D169" s="60">
        <v>2025.5024437900001</v>
      </c>
      <c r="E169" s="60">
        <v>2007.11149028</v>
      </c>
      <c r="F169" s="60">
        <v>2013.5044125900001</v>
      </c>
      <c r="G169" s="60">
        <v>1987.0965526300001</v>
      </c>
      <c r="H169" s="60">
        <v>1944.58039319</v>
      </c>
      <c r="I169" s="60">
        <v>1906.3099489900001</v>
      </c>
      <c r="J169" s="60">
        <v>1895.0945063200002</v>
      </c>
      <c r="K169" s="60">
        <v>1915.1084891800001</v>
      </c>
      <c r="L169" s="60">
        <v>1943.7906330400001</v>
      </c>
      <c r="M169" s="60">
        <v>2011.5367887300001</v>
      </c>
      <c r="N169" s="60">
        <v>2050.66655266</v>
      </c>
      <c r="O169" s="60">
        <v>2051.0567741700002</v>
      </c>
      <c r="P169" s="60">
        <v>2050.2261896199998</v>
      </c>
      <c r="Q169" s="60">
        <v>2055.9258929500002</v>
      </c>
      <c r="R169" s="60">
        <v>2042.21651763</v>
      </c>
      <c r="S169" s="60">
        <v>2016.99616726</v>
      </c>
      <c r="T169" s="60">
        <v>1953.1098375800002</v>
      </c>
      <c r="U169" s="60">
        <v>1953.3883389900002</v>
      </c>
      <c r="V169" s="60">
        <v>1931.1324233</v>
      </c>
      <c r="W169" s="60">
        <v>1922.6810146300002</v>
      </c>
      <c r="X169" s="60">
        <v>1928.53964352</v>
      </c>
      <c r="Y169" s="60">
        <v>1985.1570504000001</v>
      </c>
    </row>
    <row r="170" spans="1:25" s="61" customFormat="1" ht="15.75" x14ac:dyDescent="0.3">
      <c r="A170" s="59" t="s">
        <v>158</v>
      </c>
      <c r="B170" s="60">
        <v>1905.3064064</v>
      </c>
      <c r="C170" s="60">
        <v>1938.9178201900002</v>
      </c>
      <c r="D170" s="60">
        <v>1971.7902222800001</v>
      </c>
      <c r="E170" s="60">
        <v>1959.73184539</v>
      </c>
      <c r="F170" s="60">
        <v>1964.45974432</v>
      </c>
      <c r="G170" s="60">
        <v>1957.2686395300002</v>
      </c>
      <c r="H170" s="60">
        <v>1931.8462554600001</v>
      </c>
      <c r="I170" s="60">
        <v>1880.4362256100001</v>
      </c>
      <c r="J170" s="60">
        <v>1833.0050168600001</v>
      </c>
      <c r="K170" s="60">
        <v>1801.2410735200001</v>
      </c>
      <c r="L170" s="60">
        <v>1790.3089162200001</v>
      </c>
      <c r="M170" s="60">
        <v>1805.0384771900001</v>
      </c>
      <c r="N170" s="60">
        <v>1816.5644601500001</v>
      </c>
      <c r="O170" s="60">
        <v>1823.4265057100001</v>
      </c>
      <c r="P170" s="60">
        <v>1827.65849381</v>
      </c>
      <c r="Q170" s="60">
        <v>1832.2795783500001</v>
      </c>
      <c r="R170" s="60">
        <v>1829.48472614</v>
      </c>
      <c r="S170" s="60">
        <v>1784.2324701</v>
      </c>
      <c r="T170" s="60">
        <v>1752.8751582100001</v>
      </c>
      <c r="U170" s="60">
        <v>1763.5178476600001</v>
      </c>
      <c r="V170" s="60">
        <v>1794.5421730200001</v>
      </c>
      <c r="W170" s="60">
        <v>1808.75971871</v>
      </c>
      <c r="X170" s="60">
        <v>1816.73653534</v>
      </c>
      <c r="Y170" s="60">
        <v>1920.5429625400002</v>
      </c>
    </row>
    <row r="171" spans="1:25" s="61" customFormat="1" ht="15.75" x14ac:dyDescent="0.3">
      <c r="A171" s="59" t="s">
        <v>159</v>
      </c>
      <c r="B171" s="60">
        <v>2000.88387085</v>
      </c>
      <c r="C171" s="60">
        <v>1972.3455301000001</v>
      </c>
      <c r="D171" s="60">
        <v>2032.55367256</v>
      </c>
      <c r="E171" s="60">
        <v>2024.88465866</v>
      </c>
      <c r="F171" s="60">
        <v>2024.75599231</v>
      </c>
      <c r="G171" s="60">
        <v>2039.6453474</v>
      </c>
      <c r="H171" s="60">
        <v>2013.3570072900002</v>
      </c>
      <c r="I171" s="60">
        <v>2007.2376487200002</v>
      </c>
      <c r="J171" s="60">
        <v>1970.88790298</v>
      </c>
      <c r="K171" s="60">
        <v>1943.1780107200002</v>
      </c>
      <c r="L171" s="60">
        <v>1907.1853885800001</v>
      </c>
      <c r="M171" s="60">
        <v>1899.4695196700002</v>
      </c>
      <c r="N171" s="60">
        <v>1916.7653014900002</v>
      </c>
      <c r="O171" s="60">
        <v>1933.9938195900002</v>
      </c>
      <c r="P171" s="60">
        <v>1937.84065403</v>
      </c>
      <c r="Q171" s="60">
        <v>1942.51728198</v>
      </c>
      <c r="R171" s="60">
        <v>1934.6841880500001</v>
      </c>
      <c r="S171" s="60">
        <v>1906.2373508200001</v>
      </c>
      <c r="T171" s="60">
        <v>1852.31002046</v>
      </c>
      <c r="U171" s="60">
        <v>1868.5007720200001</v>
      </c>
      <c r="V171" s="60">
        <v>1895.96723978</v>
      </c>
      <c r="W171" s="60">
        <v>1909.7022672800001</v>
      </c>
      <c r="X171" s="60">
        <v>1924.6669585300001</v>
      </c>
      <c r="Y171" s="60">
        <v>1947.23036946</v>
      </c>
    </row>
    <row r="172" spans="1:25" s="61" customFormat="1" ht="15.75" x14ac:dyDescent="0.3">
      <c r="A172" s="59" t="s">
        <v>160</v>
      </c>
      <c r="B172" s="60">
        <v>2011.60920194</v>
      </c>
      <c r="C172" s="60">
        <v>1995.04273693</v>
      </c>
      <c r="D172" s="60">
        <v>2000.0515552700001</v>
      </c>
      <c r="E172" s="60">
        <v>2014.7955487500001</v>
      </c>
      <c r="F172" s="60">
        <v>2012.3666821900001</v>
      </c>
      <c r="G172" s="60">
        <v>1999.4773372900002</v>
      </c>
      <c r="H172" s="60">
        <v>1982.6816559600002</v>
      </c>
      <c r="I172" s="60">
        <v>1969.51497133</v>
      </c>
      <c r="J172" s="60">
        <v>1954.5610592</v>
      </c>
      <c r="K172" s="60">
        <v>1894.2573727000001</v>
      </c>
      <c r="L172" s="60">
        <v>1868.20267992</v>
      </c>
      <c r="M172" s="60">
        <v>1863.5515657200001</v>
      </c>
      <c r="N172" s="60">
        <v>1866.88830123</v>
      </c>
      <c r="O172" s="60">
        <v>1896.6026707200001</v>
      </c>
      <c r="P172" s="60">
        <v>1904.0957279000002</v>
      </c>
      <c r="Q172" s="60">
        <v>1905.0888152500002</v>
      </c>
      <c r="R172" s="60">
        <v>1905.3470194000001</v>
      </c>
      <c r="S172" s="60">
        <v>1843.80158183</v>
      </c>
      <c r="T172" s="60">
        <v>1793.9003024400001</v>
      </c>
      <c r="U172" s="60">
        <v>1816.2949048</v>
      </c>
      <c r="V172" s="60">
        <v>1842.4642860200001</v>
      </c>
      <c r="W172" s="60">
        <v>1857.5741891600001</v>
      </c>
      <c r="X172" s="60">
        <v>1870.7453756700002</v>
      </c>
      <c r="Y172" s="60">
        <v>1903.37284774</v>
      </c>
    </row>
    <row r="173" spans="1:25" s="61" customFormat="1" ht="15.75" x14ac:dyDescent="0.3">
      <c r="A173" s="59" t="s">
        <v>161</v>
      </c>
      <c r="B173" s="60">
        <v>1985.7494667100002</v>
      </c>
      <c r="C173" s="60">
        <v>2030.2988906</v>
      </c>
      <c r="D173" s="60">
        <v>2032.6732879800002</v>
      </c>
      <c r="E173" s="60">
        <v>2035.5604411300001</v>
      </c>
      <c r="F173" s="60">
        <v>2045.6557849000001</v>
      </c>
      <c r="G173" s="60">
        <v>2039.6988678600001</v>
      </c>
      <c r="H173" s="60">
        <v>1995.0049163000001</v>
      </c>
      <c r="I173" s="60">
        <v>1928.67273546</v>
      </c>
      <c r="J173" s="60">
        <v>1891.5549854200001</v>
      </c>
      <c r="K173" s="60">
        <v>1880.2014296900002</v>
      </c>
      <c r="L173" s="60">
        <v>1860.4677097000001</v>
      </c>
      <c r="M173" s="60">
        <v>1872.8704412200002</v>
      </c>
      <c r="N173" s="60">
        <v>1878.4883453700002</v>
      </c>
      <c r="O173" s="60">
        <v>1884.9713549400001</v>
      </c>
      <c r="P173" s="60">
        <v>1890.9841624600001</v>
      </c>
      <c r="Q173" s="60">
        <v>1899.2129101500002</v>
      </c>
      <c r="R173" s="60">
        <v>1887.41762842</v>
      </c>
      <c r="S173" s="60">
        <v>1859.8186475900002</v>
      </c>
      <c r="T173" s="60">
        <v>1809.31806714</v>
      </c>
      <c r="U173" s="60">
        <v>1817.33561104</v>
      </c>
      <c r="V173" s="60">
        <v>1825.7404377500002</v>
      </c>
      <c r="W173" s="60">
        <v>1840.7445839000002</v>
      </c>
      <c r="X173" s="60">
        <v>1873.2499918200001</v>
      </c>
      <c r="Y173" s="60">
        <v>1890.6368387800001</v>
      </c>
    </row>
    <row r="174" spans="1:25" s="61" customFormat="1" ht="15.75" x14ac:dyDescent="0.3">
      <c r="A174" s="59" t="s">
        <v>162</v>
      </c>
      <c r="B174" s="60">
        <v>1830.27863892</v>
      </c>
      <c r="C174" s="60">
        <v>1876.0409828200002</v>
      </c>
      <c r="D174" s="60">
        <v>1920.83478268</v>
      </c>
      <c r="E174" s="60">
        <v>1910.4362694900001</v>
      </c>
      <c r="F174" s="60">
        <v>1915.8355258400002</v>
      </c>
      <c r="G174" s="60">
        <v>1917.1760670600002</v>
      </c>
      <c r="H174" s="60">
        <v>1857.8138463800001</v>
      </c>
      <c r="I174" s="60">
        <v>1816.9935780400001</v>
      </c>
      <c r="J174" s="60">
        <v>1777.8122207000001</v>
      </c>
      <c r="K174" s="60">
        <v>1766.0403080600001</v>
      </c>
      <c r="L174" s="60">
        <v>1752.4022197400002</v>
      </c>
      <c r="M174" s="60">
        <v>1764.6473451900001</v>
      </c>
      <c r="N174" s="60">
        <v>1761.2242321700001</v>
      </c>
      <c r="O174" s="60">
        <v>1773.9676171400001</v>
      </c>
      <c r="P174" s="60">
        <v>1782.3927173300001</v>
      </c>
      <c r="Q174" s="60">
        <v>1788.1777659700001</v>
      </c>
      <c r="R174" s="60">
        <v>1783.7246127800001</v>
      </c>
      <c r="S174" s="60">
        <v>1750.4481706500001</v>
      </c>
      <c r="T174" s="60">
        <v>1715.6226277000001</v>
      </c>
      <c r="U174" s="60">
        <v>1733.7950844300001</v>
      </c>
      <c r="V174" s="60">
        <v>1753.7357730400001</v>
      </c>
      <c r="W174" s="60">
        <v>1770.8996743100001</v>
      </c>
      <c r="X174" s="60">
        <v>1780.4237472300001</v>
      </c>
      <c r="Y174" s="60">
        <v>1791.6825502300001</v>
      </c>
    </row>
    <row r="175" spans="1:25" s="61" customFormat="1" ht="15.75" x14ac:dyDescent="0.3">
      <c r="A175" s="59" t="s">
        <v>163</v>
      </c>
      <c r="B175" s="60">
        <v>1774.3767733700001</v>
      </c>
      <c r="C175" s="60">
        <v>1844.2772558300001</v>
      </c>
      <c r="D175" s="60">
        <v>1894.3406946100001</v>
      </c>
      <c r="E175" s="60">
        <v>1900.8394137600001</v>
      </c>
      <c r="F175" s="60">
        <v>1898.85537709</v>
      </c>
      <c r="G175" s="60">
        <v>1884.5579442100002</v>
      </c>
      <c r="H175" s="60">
        <v>1857.5782178300001</v>
      </c>
      <c r="I175" s="60">
        <v>1811.2360169000001</v>
      </c>
      <c r="J175" s="60">
        <v>1784.7660616600001</v>
      </c>
      <c r="K175" s="60">
        <v>1761.1843729000002</v>
      </c>
      <c r="L175" s="60">
        <v>1755.7832210500001</v>
      </c>
      <c r="M175" s="60">
        <v>1757.8899322700001</v>
      </c>
      <c r="N175" s="60">
        <v>1772.24796345</v>
      </c>
      <c r="O175" s="60">
        <v>1789.9936196200001</v>
      </c>
      <c r="P175" s="60">
        <v>1790.3653432000001</v>
      </c>
      <c r="Q175" s="60">
        <v>1797.1271887100002</v>
      </c>
      <c r="R175" s="60">
        <v>1794.9873731700002</v>
      </c>
      <c r="S175" s="60">
        <v>1758.27754824</v>
      </c>
      <c r="T175" s="60">
        <v>1710.5424603500001</v>
      </c>
      <c r="U175" s="60">
        <v>1730.03414763</v>
      </c>
      <c r="V175" s="60">
        <v>1751.25749404</v>
      </c>
      <c r="W175" s="60">
        <v>1760.7784636000001</v>
      </c>
      <c r="X175" s="60">
        <v>1792.6280666900002</v>
      </c>
      <c r="Y175" s="60">
        <v>1817.45855641</v>
      </c>
    </row>
    <row r="176" spans="1:25" s="61" customFormat="1" ht="15.75" x14ac:dyDescent="0.3">
      <c r="A176" s="59" t="s">
        <v>164</v>
      </c>
      <c r="B176" s="60">
        <v>1853.5723637200001</v>
      </c>
      <c r="C176" s="60">
        <v>1883.9690471800002</v>
      </c>
      <c r="D176" s="60">
        <v>1916.0742995800001</v>
      </c>
      <c r="E176" s="60">
        <v>1910.6721168400002</v>
      </c>
      <c r="F176" s="60">
        <v>1914.3903483400002</v>
      </c>
      <c r="G176" s="60">
        <v>1914.3289398700001</v>
      </c>
      <c r="H176" s="60">
        <v>1863.1485856900001</v>
      </c>
      <c r="I176" s="60">
        <v>1827.2756134200001</v>
      </c>
      <c r="J176" s="60">
        <v>1781.0606758000001</v>
      </c>
      <c r="K176" s="60">
        <v>1760.01445547</v>
      </c>
      <c r="L176" s="60">
        <v>1746.4664009300002</v>
      </c>
      <c r="M176" s="60">
        <v>1757.1298147800001</v>
      </c>
      <c r="N176" s="60">
        <v>1772.5160018700001</v>
      </c>
      <c r="O176" s="60">
        <v>1768.5851804400002</v>
      </c>
      <c r="P176" s="60">
        <v>1774.9112956900001</v>
      </c>
      <c r="Q176" s="60">
        <v>1798.2245321800001</v>
      </c>
      <c r="R176" s="60">
        <v>1786.99028092</v>
      </c>
      <c r="S176" s="60">
        <v>1748.0923287600001</v>
      </c>
      <c r="T176" s="60">
        <v>1709.8680933200001</v>
      </c>
      <c r="U176" s="60">
        <v>1733.0213028200001</v>
      </c>
      <c r="V176" s="60">
        <v>1757.9999630700001</v>
      </c>
      <c r="W176" s="60">
        <v>1776.7194748000002</v>
      </c>
      <c r="X176" s="60">
        <v>1805.6425366200001</v>
      </c>
      <c r="Y176" s="60">
        <v>1841.15529571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6.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6.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-25.92090907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-25.92090907</v>
      </c>
      <c r="O246" s="261"/>
      <c r="P246" s="261"/>
      <c r="Q246" s="261"/>
    </row>
    <row r="247" spans="1:25" ht="11.25" customHeight="1" x14ac:dyDescent="0.2"/>
    <row r="248" spans="1:25" ht="15" x14ac:dyDescent="0.2">
      <c r="A248" s="128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651174.21092492668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651174.21092492668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4.25" customHeight="1" x14ac:dyDescent="0.2">
      <c r="A263" s="57" t="s">
        <v>135</v>
      </c>
      <c r="B263" s="58">
        <v>2283.1726472800001</v>
      </c>
      <c r="C263" s="67">
        <v>2219.4072696000003</v>
      </c>
      <c r="D263" s="67">
        <v>2292.2463429899999</v>
      </c>
      <c r="E263" s="67">
        <v>2279.83459584</v>
      </c>
      <c r="F263" s="67">
        <v>2289.3899085400003</v>
      </c>
      <c r="G263" s="67">
        <v>2288.0704077600003</v>
      </c>
      <c r="H263" s="67">
        <v>2222.3211398000003</v>
      </c>
      <c r="I263" s="67">
        <v>2157.8677460399999</v>
      </c>
      <c r="J263" s="67">
        <v>2124.5545023600002</v>
      </c>
      <c r="K263" s="67">
        <v>2088.3050119499999</v>
      </c>
      <c r="L263" s="67">
        <v>2102.0898622300001</v>
      </c>
      <c r="M263" s="67">
        <v>2095.4965788100003</v>
      </c>
      <c r="N263" s="67">
        <v>2113.44014956</v>
      </c>
      <c r="O263" s="67">
        <v>2114.956428</v>
      </c>
      <c r="P263" s="67">
        <v>2121.8311435400001</v>
      </c>
      <c r="Q263" s="67">
        <v>2130.52989617</v>
      </c>
      <c r="R263" s="67">
        <v>2133.3475443100001</v>
      </c>
      <c r="S263" s="67">
        <v>2108.8670675900003</v>
      </c>
      <c r="T263" s="67">
        <v>2053.0573367900001</v>
      </c>
      <c r="U263" s="67">
        <v>2034.3336676399999</v>
      </c>
      <c r="V263" s="67">
        <v>2055.9219941000001</v>
      </c>
      <c r="W263" s="67">
        <v>2066.2076884100002</v>
      </c>
      <c r="X263" s="67">
        <v>2100.9316302500001</v>
      </c>
      <c r="Y263" s="67">
        <v>2147.7309096500003</v>
      </c>
    </row>
    <row r="264" spans="1:25" s="61" customFormat="1" ht="15.75" x14ac:dyDescent="0.3">
      <c r="A264" s="59" t="s">
        <v>136</v>
      </c>
      <c r="B264" s="60">
        <v>2147.8746594500003</v>
      </c>
      <c r="C264" s="60">
        <v>2197.9882917</v>
      </c>
      <c r="D264" s="60">
        <v>2253.8719584300002</v>
      </c>
      <c r="E264" s="60">
        <v>2247.8846140700002</v>
      </c>
      <c r="F264" s="60">
        <v>2242.3442016900003</v>
      </c>
      <c r="G264" s="60">
        <v>2233.40227048</v>
      </c>
      <c r="H264" s="60">
        <v>2171.11328009</v>
      </c>
      <c r="I264" s="60">
        <v>2092.27531976</v>
      </c>
      <c r="J264" s="60">
        <v>2046.3132482000001</v>
      </c>
      <c r="K264" s="60">
        <v>2003.94359981</v>
      </c>
      <c r="L264" s="60">
        <v>2007.2819784000001</v>
      </c>
      <c r="M264" s="60">
        <v>2017.7268146500001</v>
      </c>
      <c r="N264" s="60">
        <v>2049.8351304600001</v>
      </c>
      <c r="O264" s="60">
        <v>2046.64918354</v>
      </c>
      <c r="P264" s="60">
        <v>2050.09876811</v>
      </c>
      <c r="Q264" s="60">
        <v>2060.0395312800001</v>
      </c>
      <c r="R264" s="60">
        <v>2057.4840218500003</v>
      </c>
      <c r="S264" s="60">
        <v>2037.63194464</v>
      </c>
      <c r="T264" s="60">
        <v>1981.96329094</v>
      </c>
      <c r="U264" s="60">
        <v>1963.19412025</v>
      </c>
      <c r="V264" s="60">
        <v>1983.00856759</v>
      </c>
      <c r="W264" s="60">
        <v>2005.8604181000001</v>
      </c>
      <c r="X264" s="60">
        <v>2048.2757725000001</v>
      </c>
      <c r="Y264" s="60">
        <v>2100.7637207800003</v>
      </c>
    </row>
    <row r="265" spans="1:25" s="61" customFormat="1" ht="15.75" x14ac:dyDescent="0.3">
      <c r="A265" s="59" t="s">
        <v>137</v>
      </c>
      <c r="B265" s="60">
        <v>2132.2927919100002</v>
      </c>
      <c r="C265" s="60">
        <v>2183.10566681</v>
      </c>
      <c r="D265" s="60">
        <v>2213.4268422700002</v>
      </c>
      <c r="E265" s="60">
        <v>2238.6624680300001</v>
      </c>
      <c r="F265" s="60">
        <v>2253.7389041000001</v>
      </c>
      <c r="G265" s="60">
        <v>2244.3094312100002</v>
      </c>
      <c r="H265" s="60">
        <v>2183.5079600700001</v>
      </c>
      <c r="I265" s="60">
        <v>2116.74629744</v>
      </c>
      <c r="J265" s="60">
        <v>2082.1548594800001</v>
      </c>
      <c r="K265" s="60">
        <v>2043.2879883599999</v>
      </c>
      <c r="L265" s="60">
        <v>2063.0301125199999</v>
      </c>
      <c r="M265" s="60">
        <v>2070.9270062400001</v>
      </c>
      <c r="N265" s="60">
        <v>2101.58020794</v>
      </c>
      <c r="O265" s="60">
        <v>2088.5883286000003</v>
      </c>
      <c r="P265" s="60">
        <v>2087.7629830800001</v>
      </c>
      <c r="Q265" s="60">
        <v>2091.90235824</v>
      </c>
      <c r="R265" s="60">
        <v>2091.21658763</v>
      </c>
      <c r="S265" s="60">
        <v>2061.6126574499999</v>
      </c>
      <c r="T265" s="60">
        <v>2005.63572821</v>
      </c>
      <c r="U265" s="60">
        <v>1980.5065960699999</v>
      </c>
      <c r="V265" s="60">
        <v>2007.06138519</v>
      </c>
      <c r="W265" s="60">
        <v>2014.5009201400001</v>
      </c>
      <c r="X265" s="60">
        <v>2060.4033866499999</v>
      </c>
      <c r="Y265" s="60">
        <v>2172.2861282399999</v>
      </c>
    </row>
    <row r="266" spans="1:25" s="61" customFormat="1" ht="15.75" x14ac:dyDescent="0.3">
      <c r="A266" s="59" t="s">
        <v>138</v>
      </c>
      <c r="B266" s="60">
        <v>1996.23759238</v>
      </c>
      <c r="C266" s="60">
        <v>2052.4967779100002</v>
      </c>
      <c r="D266" s="60">
        <v>2116.9271976600003</v>
      </c>
      <c r="E266" s="60">
        <v>2133.4930946499999</v>
      </c>
      <c r="F266" s="60">
        <v>2137.0488177800003</v>
      </c>
      <c r="G266" s="60">
        <v>2138.9437864400002</v>
      </c>
      <c r="H266" s="60">
        <v>2127.7032250500001</v>
      </c>
      <c r="I266" s="60">
        <v>2029.97465962</v>
      </c>
      <c r="J266" s="60">
        <v>1953.7861577900001</v>
      </c>
      <c r="K266" s="60">
        <v>1906.56781669</v>
      </c>
      <c r="L266" s="60">
        <v>1882.0288843200001</v>
      </c>
      <c r="M266" s="60">
        <v>1877.2245564299999</v>
      </c>
      <c r="N266" s="60">
        <v>1899.5515306899999</v>
      </c>
      <c r="O266" s="60">
        <v>1922.0464694499999</v>
      </c>
      <c r="P266" s="60">
        <v>1941.78787115</v>
      </c>
      <c r="Q266" s="60">
        <v>1944.40681453</v>
      </c>
      <c r="R266" s="60">
        <v>1938.2703454099999</v>
      </c>
      <c r="S266" s="60">
        <v>1916.1968445699999</v>
      </c>
      <c r="T266" s="60">
        <v>1855.47517786</v>
      </c>
      <c r="U266" s="60">
        <v>1842.9746254500001</v>
      </c>
      <c r="V266" s="60">
        <v>1863.0544680400001</v>
      </c>
      <c r="W266" s="60">
        <v>1885.6616480299999</v>
      </c>
      <c r="X266" s="60">
        <v>1925.8745552600001</v>
      </c>
      <c r="Y266" s="60">
        <v>1960.0250659599999</v>
      </c>
    </row>
    <row r="267" spans="1:25" s="61" customFormat="1" ht="15.75" x14ac:dyDescent="0.3">
      <c r="A267" s="59" t="s">
        <v>139</v>
      </c>
      <c r="B267" s="60">
        <v>2092.3076926600002</v>
      </c>
      <c r="C267" s="60">
        <v>2135.10178812</v>
      </c>
      <c r="D267" s="60">
        <v>2189.6471623500001</v>
      </c>
      <c r="E267" s="60">
        <v>2186.0715966600001</v>
      </c>
      <c r="F267" s="60">
        <v>2195.9328519200003</v>
      </c>
      <c r="G267" s="60">
        <v>2192.7721247700001</v>
      </c>
      <c r="H267" s="60">
        <v>2172.8274880600002</v>
      </c>
      <c r="I267" s="60">
        <v>2148.1989102900002</v>
      </c>
      <c r="J267" s="60">
        <v>2098.1291468700001</v>
      </c>
      <c r="K267" s="60">
        <v>2033.7016135900001</v>
      </c>
      <c r="L267" s="60">
        <v>2014.6614809800001</v>
      </c>
      <c r="M267" s="60">
        <v>2017.5614034499999</v>
      </c>
      <c r="N267" s="60">
        <v>2017.2576908799999</v>
      </c>
      <c r="O267" s="60">
        <v>2035.71292754</v>
      </c>
      <c r="P267" s="60">
        <v>2055.60578648</v>
      </c>
      <c r="Q267" s="60">
        <v>2068.5253381500002</v>
      </c>
      <c r="R267" s="60">
        <v>2060.51904126</v>
      </c>
      <c r="S267" s="60">
        <v>2036.8071853599999</v>
      </c>
      <c r="T267" s="60">
        <v>1972.5149358399999</v>
      </c>
      <c r="U267" s="60">
        <v>1963.44843412</v>
      </c>
      <c r="V267" s="60">
        <v>1980.15097915</v>
      </c>
      <c r="W267" s="60">
        <v>1995.4369394400001</v>
      </c>
      <c r="X267" s="60">
        <v>2034.68595289</v>
      </c>
      <c r="Y267" s="60">
        <v>2086.6545166700002</v>
      </c>
    </row>
    <row r="268" spans="1:25" s="61" customFormat="1" ht="15.75" x14ac:dyDescent="0.3">
      <c r="A268" s="59" t="s">
        <v>140</v>
      </c>
      <c r="B268" s="60">
        <v>2010.4818822499999</v>
      </c>
      <c r="C268" s="60">
        <v>2055.2388273400002</v>
      </c>
      <c r="D268" s="60">
        <v>2073.6367683900003</v>
      </c>
      <c r="E268" s="60">
        <v>2088.3455078500001</v>
      </c>
      <c r="F268" s="60">
        <v>2088.39152423</v>
      </c>
      <c r="G268" s="60">
        <v>2076.8398667300003</v>
      </c>
      <c r="H268" s="60">
        <v>2073.2247749000003</v>
      </c>
      <c r="I268" s="60">
        <v>2041.68030264</v>
      </c>
      <c r="J268" s="60">
        <v>1997.8918078700001</v>
      </c>
      <c r="K268" s="60">
        <v>1928.6325088199999</v>
      </c>
      <c r="L268" s="60">
        <v>1900.50135978</v>
      </c>
      <c r="M268" s="60">
        <v>1899.7578881499999</v>
      </c>
      <c r="N268" s="60">
        <v>1904.25980263</v>
      </c>
      <c r="O268" s="60">
        <v>1924.5502515000001</v>
      </c>
      <c r="P268" s="60">
        <v>1931.1302588799999</v>
      </c>
      <c r="Q268" s="60">
        <v>1943.64409916</v>
      </c>
      <c r="R268" s="60">
        <v>1933.8442523399999</v>
      </c>
      <c r="S268" s="60">
        <v>1905.8256580899999</v>
      </c>
      <c r="T268" s="60">
        <v>1839.42043534</v>
      </c>
      <c r="U268" s="60">
        <v>1824.20985331</v>
      </c>
      <c r="V268" s="60">
        <v>1853.6969582700001</v>
      </c>
      <c r="W268" s="60">
        <v>1875.7501661199999</v>
      </c>
      <c r="X268" s="60">
        <v>1916.3935667999999</v>
      </c>
      <c r="Y268" s="60">
        <v>1955.5752228199999</v>
      </c>
    </row>
    <row r="269" spans="1:25" s="61" customFormat="1" ht="15.75" x14ac:dyDescent="0.3">
      <c r="A269" s="59" t="s">
        <v>141</v>
      </c>
      <c r="B269" s="60">
        <v>1965.48746005</v>
      </c>
      <c r="C269" s="60">
        <v>2010.2755933000001</v>
      </c>
      <c r="D269" s="60">
        <v>2064.42499946</v>
      </c>
      <c r="E269" s="60">
        <v>2054.1410299600002</v>
      </c>
      <c r="F269" s="60">
        <v>2054.51420779</v>
      </c>
      <c r="G269" s="60">
        <v>2039.7519839700001</v>
      </c>
      <c r="H269" s="60">
        <v>2032.88968082</v>
      </c>
      <c r="I269" s="60">
        <v>1991.2266453299999</v>
      </c>
      <c r="J269" s="60">
        <v>1950.2186520299999</v>
      </c>
      <c r="K269" s="60">
        <v>1934.7071007699999</v>
      </c>
      <c r="L269" s="60">
        <v>1902.44686342</v>
      </c>
      <c r="M269" s="60">
        <v>1910.69893899</v>
      </c>
      <c r="N269" s="60">
        <v>1926.0030488099999</v>
      </c>
      <c r="O269" s="60">
        <v>1943.81048523</v>
      </c>
      <c r="P269" s="60">
        <v>1944.4355874600001</v>
      </c>
      <c r="Q269" s="60">
        <v>1960.26173038</v>
      </c>
      <c r="R269" s="60">
        <v>1950.02377032</v>
      </c>
      <c r="S269" s="60">
        <v>1924.7986939299999</v>
      </c>
      <c r="T269" s="60">
        <v>1874.65548599</v>
      </c>
      <c r="U269" s="60">
        <v>1870.0457058100001</v>
      </c>
      <c r="V269" s="60">
        <v>1882.6793238400001</v>
      </c>
      <c r="W269" s="60">
        <v>1898.10576836</v>
      </c>
      <c r="X269" s="60">
        <v>1951.6655724499999</v>
      </c>
      <c r="Y269" s="60">
        <v>1989.2988132099999</v>
      </c>
    </row>
    <row r="270" spans="1:25" s="61" customFormat="1" ht="15.75" x14ac:dyDescent="0.3">
      <c r="A270" s="59" t="s">
        <v>142</v>
      </c>
      <c r="B270" s="60">
        <v>2013.3623753500001</v>
      </c>
      <c r="C270" s="60">
        <v>2092.2275352400002</v>
      </c>
      <c r="D270" s="60">
        <v>2166.4295554700002</v>
      </c>
      <c r="E270" s="60">
        <v>2180.78196733</v>
      </c>
      <c r="F270" s="60">
        <v>2186.9758746800003</v>
      </c>
      <c r="G270" s="60">
        <v>2173.4159636500003</v>
      </c>
      <c r="H270" s="60">
        <v>2122.2865675500002</v>
      </c>
      <c r="I270" s="60">
        <v>2153.06475168</v>
      </c>
      <c r="J270" s="60">
        <v>2123.8591643499999</v>
      </c>
      <c r="K270" s="60">
        <v>2082.3155961000002</v>
      </c>
      <c r="L270" s="60">
        <v>2062.7683412700003</v>
      </c>
      <c r="M270" s="60">
        <v>2060.3475703399999</v>
      </c>
      <c r="N270" s="60">
        <v>2037.56130512</v>
      </c>
      <c r="O270" s="60">
        <v>2054.4441203000001</v>
      </c>
      <c r="P270" s="60">
        <v>2100.7427267900002</v>
      </c>
      <c r="Q270" s="60">
        <v>2089.2070278800002</v>
      </c>
      <c r="R270" s="60">
        <v>2087.82583789</v>
      </c>
      <c r="S270" s="60">
        <v>2074.7805809700003</v>
      </c>
      <c r="T270" s="60">
        <v>2021.0398198600001</v>
      </c>
      <c r="U270" s="60">
        <v>2020.05584681</v>
      </c>
      <c r="V270" s="60">
        <v>2044.8716204299999</v>
      </c>
      <c r="W270" s="60">
        <v>2046.2513488699999</v>
      </c>
      <c r="X270" s="60">
        <v>2085.6973014300002</v>
      </c>
      <c r="Y270" s="60">
        <v>2121.0556612400001</v>
      </c>
    </row>
    <row r="271" spans="1:25" s="61" customFormat="1" ht="15.75" x14ac:dyDescent="0.3">
      <c r="A271" s="59" t="s">
        <v>143</v>
      </c>
      <c r="B271" s="60">
        <v>2099.35429699</v>
      </c>
      <c r="C271" s="60">
        <v>2118.3589614699999</v>
      </c>
      <c r="D271" s="60">
        <v>2217.73045198</v>
      </c>
      <c r="E271" s="60">
        <v>2264.35112415</v>
      </c>
      <c r="F271" s="60">
        <v>2277.84342036</v>
      </c>
      <c r="G271" s="60">
        <v>2249.7166752400003</v>
      </c>
      <c r="H271" s="60">
        <v>2188.5292609500002</v>
      </c>
      <c r="I271" s="60">
        <v>2150.2410138200003</v>
      </c>
      <c r="J271" s="60">
        <v>2130.9557199300002</v>
      </c>
      <c r="K271" s="60">
        <v>2099.5624359600001</v>
      </c>
      <c r="L271" s="60">
        <v>2092.53072858</v>
      </c>
      <c r="M271" s="60">
        <v>2099.3114774999999</v>
      </c>
      <c r="N271" s="60">
        <v>2108.8724331000003</v>
      </c>
      <c r="O271" s="60">
        <v>2107.7790466500001</v>
      </c>
      <c r="P271" s="60">
        <v>2120.1545932900003</v>
      </c>
      <c r="Q271" s="60">
        <v>2139.0479820200003</v>
      </c>
      <c r="R271" s="60">
        <v>2116.9231726200001</v>
      </c>
      <c r="S271" s="60">
        <v>2111.4134065799999</v>
      </c>
      <c r="T271" s="60">
        <v>2069.8347453300003</v>
      </c>
      <c r="U271" s="60">
        <v>2074.3544870700002</v>
      </c>
      <c r="V271" s="60">
        <v>2084.3150572</v>
      </c>
      <c r="W271" s="60">
        <v>2096.0183428800001</v>
      </c>
      <c r="X271" s="60">
        <v>2145.8553221000002</v>
      </c>
      <c r="Y271" s="60">
        <v>2176.9066653899999</v>
      </c>
    </row>
    <row r="272" spans="1:25" s="61" customFormat="1" ht="15.75" x14ac:dyDescent="0.3">
      <c r="A272" s="59" t="s">
        <v>144</v>
      </c>
      <c r="B272" s="60">
        <v>2187.46617178</v>
      </c>
      <c r="C272" s="60">
        <v>2215.61142664</v>
      </c>
      <c r="D272" s="60">
        <v>2224.7775648400002</v>
      </c>
      <c r="E272" s="60">
        <v>2239.2533365100003</v>
      </c>
      <c r="F272" s="60">
        <v>2261.6300599000001</v>
      </c>
      <c r="G272" s="60">
        <v>2243.8302201800002</v>
      </c>
      <c r="H272" s="60">
        <v>2191.1841175200002</v>
      </c>
      <c r="I272" s="60">
        <v>2140.52790271</v>
      </c>
      <c r="J272" s="60">
        <v>2104.2796753600001</v>
      </c>
      <c r="K272" s="60">
        <v>2069.1318343299999</v>
      </c>
      <c r="L272" s="60">
        <v>2054.7848514900002</v>
      </c>
      <c r="M272" s="60">
        <v>2071.2508984199999</v>
      </c>
      <c r="N272" s="60">
        <v>2080.9650968700003</v>
      </c>
      <c r="O272" s="60">
        <v>2096.2104215200002</v>
      </c>
      <c r="P272" s="60">
        <v>2110.7671612300001</v>
      </c>
      <c r="Q272" s="60">
        <v>2140.5759519400003</v>
      </c>
      <c r="R272" s="60">
        <v>2138.49373504</v>
      </c>
      <c r="S272" s="60">
        <v>2094.1970383299999</v>
      </c>
      <c r="T272" s="60">
        <v>2042.15656205</v>
      </c>
      <c r="U272" s="60">
        <v>2044.1087438300001</v>
      </c>
      <c r="V272" s="60">
        <v>2069.9914081400002</v>
      </c>
      <c r="W272" s="60">
        <v>2087.8260365900001</v>
      </c>
      <c r="X272" s="60">
        <v>2129.2454932999999</v>
      </c>
      <c r="Y272" s="60">
        <v>2217.2803595400001</v>
      </c>
    </row>
    <row r="273" spans="1:25" s="61" customFormat="1" ht="15.75" x14ac:dyDescent="0.3">
      <c r="A273" s="59" t="s">
        <v>145</v>
      </c>
      <c r="B273" s="60">
        <v>2099.0137315900001</v>
      </c>
      <c r="C273" s="60">
        <v>2123.9461332000001</v>
      </c>
      <c r="D273" s="60">
        <v>2161.0605145499999</v>
      </c>
      <c r="E273" s="60">
        <v>2145.09292504</v>
      </c>
      <c r="F273" s="60">
        <v>2153.5649481300002</v>
      </c>
      <c r="G273" s="60">
        <v>2157.2134093300001</v>
      </c>
      <c r="H273" s="60">
        <v>2128.8853305900002</v>
      </c>
      <c r="I273" s="60">
        <v>2104.8175304199999</v>
      </c>
      <c r="J273" s="60">
        <v>2104.3228461200001</v>
      </c>
      <c r="K273" s="60">
        <v>2049.36167338</v>
      </c>
      <c r="L273" s="60">
        <v>2016.4161718299999</v>
      </c>
      <c r="M273" s="60">
        <v>2011.5946729499999</v>
      </c>
      <c r="N273" s="60">
        <v>2027.71896419</v>
      </c>
      <c r="O273" s="60">
        <v>2044.1031867300001</v>
      </c>
      <c r="P273" s="60">
        <v>2054.7088997200003</v>
      </c>
      <c r="Q273" s="60">
        <v>2063.78303306</v>
      </c>
      <c r="R273" s="60">
        <v>2058.2053377900002</v>
      </c>
      <c r="S273" s="60">
        <v>2025.0450796299999</v>
      </c>
      <c r="T273" s="60">
        <v>1967.68462398</v>
      </c>
      <c r="U273" s="60">
        <v>1972.1037570999999</v>
      </c>
      <c r="V273" s="60">
        <v>1997.48717076</v>
      </c>
      <c r="W273" s="60">
        <v>2017.4986960599999</v>
      </c>
      <c r="X273" s="60">
        <v>2055.4634284500003</v>
      </c>
      <c r="Y273" s="60">
        <v>2073.6129285699999</v>
      </c>
    </row>
    <row r="274" spans="1:25" s="61" customFormat="1" ht="15.75" x14ac:dyDescent="0.3">
      <c r="A274" s="59" t="s">
        <v>146</v>
      </c>
      <c r="B274" s="60">
        <v>1997.65291673</v>
      </c>
      <c r="C274" s="60">
        <v>2039.37307756</v>
      </c>
      <c r="D274" s="60">
        <v>2064.4272054600001</v>
      </c>
      <c r="E274" s="60">
        <v>2060.8101079000003</v>
      </c>
      <c r="F274" s="60">
        <v>2064.1790857800002</v>
      </c>
      <c r="G274" s="60">
        <v>2067.0142008500002</v>
      </c>
      <c r="H274" s="60">
        <v>2066.08564037</v>
      </c>
      <c r="I274" s="60">
        <v>2058.5677114800001</v>
      </c>
      <c r="J274" s="60">
        <v>2035.2378853600001</v>
      </c>
      <c r="K274" s="60">
        <v>1991.6668656699999</v>
      </c>
      <c r="L274" s="60">
        <v>1960.81011807</v>
      </c>
      <c r="M274" s="60">
        <v>1947.4363167399999</v>
      </c>
      <c r="N274" s="60">
        <v>1947.9261169399999</v>
      </c>
      <c r="O274" s="60">
        <v>1971.99377153</v>
      </c>
      <c r="P274" s="60">
        <v>1983.7851503699999</v>
      </c>
      <c r="Q274" s="60">
        <v>1985.1913568299999</v>
      </c>
      <c r="R274" s="60">
        <v>1975.61895852</v>
      </c>
      <c r="S274" s="60">
        <v>1935.7237311900001</v>
      </c>
      <c r="T274" s="60">
        <v>1896.39846577</v>
      </c>
      <c r="U274" s="60">
        <v>1896.25072978</v>
      </c>
      <c r="V274" s="60">
        <v>1918.8998914399999</v>
      </c>
      <c r="W274" s="60">
        <v>1930.1219415</v>
      </c>
      <c r="X274" s="60">
        <v>1972.0080775599999</v>
      </c>
      <c r="Y274" s="60">
        <v>2019.25464831</v>
      </c>
    </row>
    <row r="275" spans="1:25" s="61" customFormat="1" ht="15.75" x14ac:dyDescent="0.3">
      <c r="A275" s="59" t="s">
        <v>147</v>
      </c>
      <c r="B275" s="60">
        <v>2038.49663162</v>
      </c>
      <c r="C275" s="60">
        <v>2084.4915737199999</v>
      </c>
      <c r="D275" s="60">
        <v>2101.75510055</v>
      </c>
      <c r="E275" s="60">
        <v>2094.8180518600002</v>
      </c>
      <c r="F275" s="60">
        <v>2088.0852974300001</v>
      </c>
      <c r="G275" s="60">
        <v>2091.6524092899999</v>
      </c>
      <c r="H275" s="60">
        <v>2056.9329621000002</v>
      </c>
      <c r="I275" s="60">
        <v>1995.5170838199999</v>
      </c>
      <c r="J275" s="60">
        <v>1971.8755916099999</v>
      </c>
      <c r="K275" s="60">
        <v>1944.76000761</v>
      </c>
      <c r="L275" s="60">
        <v>1961.3224185700001</v>
      </c>
      <c r="M275" s="60">
        <v>1963.5857804</v>
      </c>
      <c r="N275" s="60">
        <v>1979.78262754</v>
      </c>
      <c r="O275" s="60">
        <v>1997.02354464</v>
      </c>
      <c r="P275" s="60">
        <v>2008.45357526</v>
      </c>
      <c r="Q275" s="60">
        <v>2035.49336111</v>
      </c>
      <c r="R275" s="60">
        <v>2036.91398534</v>
      </c>
      <c r="S275" s="60">
        <v>1994.64208287</v>
      </c>
      <c r="T275" s="60">
        <v>1913.42874962</v>
      </c>
      <c r="U275" s="60">
        <v>1904.2722961899999</v>
      </c>
      <c r="V275" s="60">
        <v>1930.3404538099999</v>
      </c>
      <c r="W275" s="60">
        <v>1954.794574</v>
      </c>
      <c r="X275" s="60">
        <v>1992.2705452800001</v>
      </c>
      <c r="Y275" s="60">
        <v>2015.3800277600001</v>
      </c>
    </row>
    <row r="276" spans="1:25" s="61" customFormat="1" ht="15.75" x14ac:dyDescent="0.3">
      <c r="A276" s="59" t="s">
        <v>148</v>
      </c>
      <c r="B276" s="60">
        <v>2121.3516767599999</v>
      </c>
      <c r="C276" s="60">
        <v>2144.6359998400003</v>
      </c>
      <c r="D276" s="60">
        <v>2166.65086565</v>
      </c>
      <c r="E276" s="60">
        <v>2138.36796086</v>
      </c>
      <c r="F276" s="60">
        <v>2139.7668446299999</v>
      </c>
      <c r="G276" s="60">
        <v>2148.0016084900003</v>
      </c>
      <c r="H276" s="60">
        <v>2113.9625795300003</v>
      </c>
      <c r="I276" s="60">
        <v>2095.0197002300001</v>
      </c>
      <c r="J276" s="60">
        <v>2056.0050459200002</v>
      </c>
      <c r="K276" s="60">
        <v>2018.00925512</v>
      </c>
      <c r="L276" s="60">
        <v>2008.87201291</v>
      </c>
      <c r="M276" s="60">
        <v>2024.5890560999999</v>
      </c>
      <c r="N276" s="60">
        <v>2040.9810688499999</v>
      </c>
      <c r="O276" s="60">
        <v>2055.9774695300002</v>
      </c>
      <c r="P276" s="60">
        <v>2050.60379711</v>
      </c>
      <c r="Q276" s="60">
        <v>2050.9181476799999</v>
      </c>
      <c r="R276" s="60">
        <v>2040.51920724</v>
      </c>
      <c r="S276" s="60">
        <v>2004.4510763000001</v>
      </c>
      <c r="T276" s="60">
        <v>1957.94355582</v>
      </c>
      <c r="U276" s="60">
        <v>1953.6421126800001</v>
      </c>
      <c r="V276" s="60">
        <v>1990.6778907</v>
      </c>
      <c r="W276" s="60">
        <v>2000.2014593599999</v>
      </c>
      <c r="X276" s="60">
        <v>2044.1103641899999</v>
      </c>
      <c r="Y276" s="60">
        <v>2087.6267184000003</v>
      </c>
    </row>
    <row r="277" spans="1:25" s="61" customFormat="1" ht="15.75" x14ac:dyDescent="0.3">
      <c r="A277" s="59" t="s">
        <v>149</v>
      </c>
      <c r="B277" s="60">
        <v>2172.8254801100002</v>
      </c>
      <c r="C277" s="60">
        <v>2228.3088565600001</v>
      </c>
      <c r="D277" s="60">
        <v>2239.6966639800003</v>
      </c>
      <c r="E277" s="60">
        <v>2236.1347108099999</v>
      </c>
      <c r="F277" s="60">
        <v>2228.8888810100002</v>
      </c>
      <c r="G277" s="60">
        <v>2236.0405148600003</v>
      </c>
      <c r="H277" s="60">
        <v>2198.56127582</v>
      </c>
      <c r="I277" s="60">
        <v>2118.1754773600001</v>
      </c>
      <c r="J277" s="60">
        <v>2073.4642812400002</v>
      </c>
      <c r="K277" s="60">
        <v>2039.7508798399999</v>
      </c>
      <c r="L277" s="60">
        <v>2028.34514653</v>
      </c>
      <c r="M277" s="60">
        <v>2030.90223313</v>
      </c>
      <c r="N277" s="60">
        <v>2047.1129750499999</v>
      </c>
      <c r="O277" s="60">
        <v>2034.9309027699999</v>
      </c>
      <c r="P277" s="60">
        <v>2029.76465889</v>
      </c>
      <c r="Q277" s="60">
        <v>2064.1858839300003</v>
      </c>
      <c r="R277" s="60">
        <v>2089.69975699</v>
      </c>
      <c r="S277" s="60">
        <v>2058.3237065100002</v>
      </c>
      <c r="T277" s="60">
        <v>1985.0767651599999</v>
      </c>
      <c r="U277" s="60">
        <v>1998.7410201600001</v>
      </c>
      <c r="V277" s="60">
        <v>2026.28160245</v>
      </c>
      <c r="W277" s="60">
        <v>2041.3374044100001</v>
      </c>
      <c r="X277" s="60">
        <v>2082.1536139200002</v>
      </c>
      <c r="Y277" s="60">
        <v>2131.5764256500001</v>
      </c>
    </row>
    <row r="278" spans="1:25" s="61" customFormat="1" ht="15.75" x14ac:dyDescent="0.3">
      <c r="A278" s="59" t="s">
        <v>150</v>
      </c>
      <c r="B278" s="60">
        <v>2119.7920045599999</v>
      </c>
      <c r="C278" s="60">
        <v>2150.3205200400002</v>
      </c>
      <c r="D278" s="60">
        <v>2182.9338131</v>
      </c>
      <c r="E278" s="60">
        <v>2174.99929836</v>
      </c>
      <c r="F278" s="60">
        <v>2167.6434234000003</v>
      </c>
      <c r="G278" s="60">
        <v>2162.7293695200001</v>
      </c>
      <c r="H278" s="60">
        <v>2107.6247868600003</v>
      </c>
      <c r="I278" s="60">
        <v>2067.3150090300001</v>
      </c>
      <c r="J278" s="60">
        <v>2045.0332902099999</v>
      </c>
      <c r="K278" s="60">
        <v>2040.08670467</v>
      </c>
      <c r="L278" s="60">
        <v>2070.8265351</v>
      </c>
      <c r="M278" s="60">
        <v>2078.6223485600003</v>
      </c>
      <c r="N278" s="60">
        <v>2100.89654621</v>
      </c>
      <c r="O278" s="60">
        <v>2098.3867106500002</v>
      </c>
      <c r="P278" s="60">
        <v>2080.1711281299999</v>
      </c>
      <c r="Q278" s="60">
        <v>2082.5900543800003</v>
      </c>
      <c r="R278" s="60">
        <v>2128.19471006</v>
      </c>
      <c r="S278" s="60">
        <v>2088.2995051000003</v>
      </c>
      <c r="T278" s="60">
        <v>1998.9433648500001</v>
      </c>
      <c r="U278" s="60">
        <v>2000.1551845399999</v>
      </c>
      <c r="V278" s="60">
        <v>2026.0545966100001</v>
      </c>
      <c r="W278" s="60">
        <v>2047.49182649</v>
      </c>
      <c r="X278" s="60">
        <v>2076.04696728</v>
      </c>
      <c r="Y278" s="60">
        <v>2119.6219146799999</v>
      </c>
    </row>
    <row r="279" spans="1:25" s="61" customFormat="1" ht="15.75" x14ac:dyDescent="0.3">
      <c r="A279" s="59" t="s">
        <v>151</v>
      </c>
      <c r="B279" s="60">
        <v>2149.0890569900002</v>
      </c>
      <c r="C279" s="60">
        <v>2193.9525976200002</v>
      </c>
      <c r="D279" s="60">
        <v>2210.8070280500001</v>
      </c>
      <c r="E279" s="60">
        <v>2207.3480046</v>
      </c>
      <c r="F279" s="60">
        <v>2198.8274110800003</v>
      </c>
      <c r="G279" s="60">
        <v>2199.0110804599999</v>
      </c>
      <c r="H279" s="60">
        <v>2152.0884975399999</v>
      </c>
      <c r="I279" s="60">
        <v>2074.8894083099999</v>
      </c>
      <c r="J279" s="60">
        <v>1993.39766996</v>
      </c>
      <c r="K279" s="60">
        <v>2000.1657220100001</v>
      </c>
      <c r="L279" s="60">
        <v>1999.78072271</v>
      </c>
      <c r="M279" s="60">
        <v>2019.3768193999999</v>
      </c>
      <c r="N279" s="60">
        <v>2036.6160278899999</v>
      </c>
      <c r="O279" s="60">
        <v>2073.2473004900003</v>
      </c>
      <c r="P279" s="60">
        <v>2126.86343141</v>
      </c>
      <c r="Q279" s="60">
        <v>2108.53410334</v>
      </c>
      <c r="R279" s="60">
        <v>2115.2265624199999</v>
      </c>
      <c r="S279" s="60">
        <v>2072.3427637700001</v>
      </c>
      <c r="T279" s="60">
        <v>2013.1589991200001</v>
      </c>
      <c r="U279" s="60">
        <v>2000.0047741200001</v>
      </c>
      <c r="V279" s="60">
        <v>2061.04856814</v>
      </c>
      <c r="W279" s="60">
        <v>2071.3017638000001</v>
      </c>
      <c r="X279" s="60">
        <v>2078.8367751000001</v>
      </c>
      <c r="Y279" s="60">
        <v>2156.1961650400003</v>
      </c>
    </row>
    <row r="280" spans="1:25" s="61" customFormat="1" ht="15.75" x14ac:dyDescent="0.3">
      <c r="A280" s="59" t="s">
        <v>152</v>
      </c>
      <c r="B280" s="60">
        <v>2153.6533453900001</v>
      </c>
      <c r="C280" s="60">
        <v>2136.7132800200002</v>
      </c>
      <c r="D280" s="60">
        <v>2161.6098736100002</v>
      </c>
      <c r="E280" s="60">
        <v>2168.6765078399999</v>
      </c>
      <c r="F280" s="60">
        <v>2172.2277369799999</v>
      </c>
      <c r="G280" s="60">
        <v>2157.97006758</v>
      </c>
      <c r="H280" s="60">
        <v>2147.8844493300003</v>
      </c>
      <c r="I280" s="60">
        <v>2180.2394465000002</v>
      </c>
      <c r="J280" s="60">
        <v>2153.83673262</v>
      </c>
      <c r="K280" s="60">
        <v>2093.7564256599999</v>
      </c>
      <c r="L280" s="60">
        <v>2073.6939302000001</v>
      </c>
      <c r="M280" s="60">
        <v>2075.1257626400002</v>
      </c>
      <c r="N280" s="60">
        <v>2061.1208597300001</v>
      </c>
      <c r="O280" s="60">
        <v>2076.2253060799999</v>
      </c>
      <c r="P280" s="60">
        <v>2115.5487392800001</v>
      </c>
      <c r="Q280" s="60">
        <v>2117.0049356600002</v>
      </c>
      <c r="R280" s="60">
        <v>2127.2427631</v>
      </c>
      <c r="S280" s="60">
        <v>2102.5743234300003</v>
      </c>
      <c r="T280" s="60">
        <v>2052.8429811599999</v>
      </c>
      <c r="U280" s="60">
        <v>2056.34711414</v>
      </c>
      <c r="V280" s="60">
        <v>2081.0216963800003</v>
      </c>
      <c r="W280" s="60">
        <v>2100.5417491500002</v>
      </c>
      <c r="X280" s="60">
        <v>2133.2471011600001</v>
      </c>
      <c r="Y280" s="60">
        <v>2178.9339717100002</v>
      </c>
    </row>
    <row r="281" spans="1:25" s="61" customFormat="1" ht="15.75" x14ac:dyDescent="0.3">
      <c r="A281" s="59" t="s">
        <v>153</v>
      </c>
      <c r="B281" s="60">
        <v>2202.6618455299999</v>
      </c>
      <c r="C281" s="60">
        <v>2210.0470497599999</v>
      </c>
      <c r="D281" s="60">
        <v>2247.7822117200003</v>
      </c>
      <c r="E281" s="60">
        <v>2253.9206927700002</v>
      </c>
      <c r="F281" s="60">
        <v>2245.9944017800003</v>
      </c>
      <c r="G281" s="60">
        <v>2251.3479716500001</v>
      </c>
      <c r="H281" s="60">
        <v>2242.17373365</v>
      </c>
      <c r="I281" s="60">
        <v>2234.9216535300002</v>
      </c>
      <c r="J281" s="60">
        <v>2221.4749104400003</v>
      </c>
      <c r="K281" s="60">
        <v>2179.9044051300002</v>
      </c>
      <c r="L281" s="60">
        <v>2142.2224743400002</v>
      </c>
      <c r="M281" s="60">
        <v>2134.7703234599999</v>
      </c>
      <c r="N281" s="60">
        <v>2148.9199068400003</v>
      </c>
      <c r="O281" s="60">
        <v>2182.9234917700001</v>
      </c>
      <c r="P281" s="60">
        <v>2184.3567914499999</v>
      </c>
      <c r="Q281" s="60">
        <v>2198.51293657</v>
      </c>
      <c r="R281" s="60">
        <v>2181.0107996500001</v>
      </c>
      <c r="S281" s="60">
        <v>2161.66102228</v>
      </c>
      <c r="T281" s="60">
        <v>2112.9887079800001</v>
      </c>
      <c r="U281" s="60">
        <v>2114.8155998400002</v>
      </c>
      <c r="V281" s="60">
        <v>2145.7952234500003</v>
      </c>
      <c r="W281" s="60">
        <v>2161.0953947400003</v>
      </c>
      <c r="X281" s="60">
        <v>2201.8961216299999</v>
      </c>
      <c r="Y281" s="60">
        <v>2239.0107411900003</v>
      </c>
    </row>
    <row r="282" spans="1:25" s="61" customFormat="1" ht="15.75" x14ac:dyDescent="0.3">
      <c r="A282" s="59" t="s">
        <v>154</v>
      </c>
      <c r="B282" s="60">
        <v>2190.2350389100002</v>
      </c>
      <c r="C282" s="60">
        <v>2228.0092910100002</v>
      </c>
      <c r="D282" s="60">
        <v>2281.0846626699999</v>
      </c>
      <c r="E282" s="60">
        <v>2263.6243677500001</v>
      </c>
      <c r="F282" s="60">
        <v>2258.3706400999999</v>
      </c>
      <c r="G282" s="60">
        <v>2263.5214691300002</v>
      </c>
      <c r="H282" s="60">
        <v>2221.5065700800001</v>
      </c>
      <c r="I282" s="60">
        <v>2181.11227912</v>
      </c>
      <c r="J282" s="60">
        <v>2162.4770002600003</v>
      </c>
      <c r="K282" s="60">
        <v>2117.0718237900001</v>
      </c>
      <c r="L282" s="60">
        <v>2142.9142143500003</v>
      </c>
      <c r="M282" s="60">
        <v>2161.4768116800001</v>
      </c>
      <c r="N282" s="60">
        <v>2170.0023773100002</v>
      </c>
      <c r="O282" s="60">
        <v>2191.9011241500002</v>
      </c>
      <c r="P282" s="60">
        <v>2203.3714130600001</v>
      </c>
      <c r="Q282" s="60">
        <v>2204.84584537</v>
      </c>
      <c r="R282" s="60">
        <v>2198.2580738500001</v>
      </c>
      <c r="S282" s="60">
        <v>2163.26328371</v>
      </c>
      <c r="T282" s="60">
        <v>2092.61111011</v>
      </c>
      <c r="U282" s="60">
        <v>2097.3929450300002</v>
      </c>
      <c r="V282" s="60">
        <v>2122.3196750299999</v>
      </c>
      <c r="W282" s="60">
        <v>2133.9412506500003</v>
      </c>
      <c r="X282" s="60">
        <v>2159.4937725099999</v>
      </c>
      <c r="Y282" s="60">
        <v>2199.5397959500001</v>
      </c>
    </row>
    <row r="283" spans="1:25" s="61" customFormat="1" ht="15.75" x14ac:dyDescent="0.3">
      <c r="A283" s="59" t="s">
        <v>155</v>
      </c>
      <c r="B283" s="60">
        <v>2165.06811165</v>
      </c>
      <c r="C283" s="60">
        <v>2199.3591236100001</v>
      </c>
      <c r="D283" s="60">
        <v>2227.4147979700001</v>
      </c>
      <c r="E283" s="60">
        <v>2211.4852085299999</v>
      </c>
      <c r="F283" s="60">
        <v>2192.6362431500002</v>
      </c>
      <c r="G283" s="60">
        <v>2186.6042452300003</v>
      </c>
      <c r="H283" s="60">
        <v>2180.13191478</v>
      </c>
      <c r="I283" s="60">
        <v>2171.2578929900001</v>
      </c>
      <c r="J283" s="60">
        <v>2129.05035193</v>
      </c>
      <c r="K283" s="60">
        <v>2129.9199541500002</v>
      </c>
      <c r="L283" s="60">
        <v>2171.0001324700002</v>
      </c>
      <c r="M283" s="60">
        <v>2196.1929487800003</v>
      </c>
      <c r="N283" s="60">
        <v>2178.8420632400002</v>
      </c>
      <c r="O283" s="60">
        <v>2166.7550438000003</v>
      </c>
      <c r="P283" s="60">
        <v>2167.6686356</v>
      </c>
      <c r="Q283" s="60">
        <v>2170.7503005100002</v>
      </c>
      <c r="R283" s="60">
        <v>2164.0485225699999</v>
      </c>
      <c r="S283" s="60">
        <v>2148.6682653600001</v>
      </c>
      <c r="T283" s="60">
        <v>2100.6602287599999</v>
      </c>
      <c r="U283" s="60">
        <v>2080.5886573400003</v>
      </c>
      <c r="V283" s="60">
        <v>2087.0150959900002</v>
      </c>
      <c r="W283" s="60">
        <v>2097.4770561999999</v>
      </c>
      <c r="X283" s="60">
        <v>2124.18511145</v>
      </c>
      <c r="Y283" s="60">
        <v>2147.2202875200001</v>
      </c>
    </row>
    <row r="284" spans="1:25" s="61" customFormat="1" ht="15.75" x14ac:dyDescent="0.3">
      <c r="A284" s="59" t="s">
        <v>156</v>
      </c>
      <c r="B284" s="60">
        <v>2069.6850235900001</v>
      </c>
      <c r="C284" s="60">
        <v>2110.8858110700003</v>
      </c>
      <c r="D284" s="60">
        <v>2160.8126107900002</v>
      </c>
      <c r="E284" s="60">
        <v>2163.51617635</v>
      </c>
      <c r="F284" s="60">
        <v>2156.74014773</v>
      </c>
      <c r="G284" s="60">
        <v>2148.4741629499999</v>
      </c>
      <c r="H284" s="60">
        <v>2113.4108976699999</v>
      </c>
      <c r="I284" s="60">
        <v>2052.07862854</v>
      </c>
      <c r="J284" s="60">
        <v>2021.48874277</v>
      </c>
      <c r="K284" s="60">
        <v>2033.39321081</v>
      </c>
      <c r="L284" s="60">
        <v>2049.3281124200003</v>
      </c>
      <c r="M284" s="60">
        <v>2120.9325150499999</v>
      </c>
      <c r="N284" s="60">
        <v>2130.7115116</v>
      </c>
      <c r="O284" s="60">
        <v>2142.13195077</v>
      </c>
      <c r="P284" s="60">
        <v>2156.7164919000002</v>
      </c>
      <c r="Q284" s="60">
        <v>2167.5928508699999</v>
      </c>
      <c r="R284" s="60">
        <v>2161.5421196800003</v>
      </c>
      <c r="S284" s="60">
        <v>2128.7991897800002</v>
      </c>
      <c r="T284" s="60">
        <v>2063.1337658699999</v>
      </c>
      <c r="U284" s="60">
        <v>2034.52432247</v>
      </c>
      <c r="V284" s="60">
        <v>2016.0641650299999</v>
      </c>
      <c r="W284" s="60">
        <v>1989.23885638</v>
      </c>
      <c r="X284" s="60">
        <v>2013.7314191999999</v>
      </c>
      <c r="Y284" s="60">
        <v>2066.8080385399999</v>
      </c>
    </row>
    <row r="285" spans="1:25" s="61" customFormat="1" ht="15.75" x14ac:dyDescent="0.3">
      <c r="A285" s="59" t="s">
        <v>157</v>
      </c>
      <c r="B285" s="60">
        <v>2109.0593573700003</v>
      </c>
      <c r="C285" s="60">
        <v>2164.5058430300001</v>
      </c>
      <c r="D285" s="60">
        <v>2209.37244379</v>
      </c>
      <c r="E285" s="60">
        <v>2190.9814902799999</v>
      </c>
      <c r="F285" s="60">
        <v>2197.3744125900002</v>
      </c>
      <c r="G285" s="60">
        <v>2170.96655263</v>
      </c>
      <c r="H285" s="60">
        <v>2128.4503931899999</v>
      </c>
      <c r="I285" s="60">
        <v>2090.17994899</v>
      </c>
      <c r="J285" s="60">
        <v>2078.9645063200001</v>
      </c>
      <c r="K285" s="60">
        <v>2098.97848918</v>
      </c>
      <c r="L285" s="60">
        <v>2127.66063304</v>
      </c>
      <c r="M285" s="60">
        <v>2195.4067887300002</v>
      </c>
      <c r="N285" s="60">
        <v>2234.5365526599999</v>
      </c>
      <c r="O285" s="60">
        <v>2234.92677417</v>
      </c>
      <c r="P285" s="60">
        <v>2234.0961896200001</v>
      </c>
      <c r="Q285" s="60">
        <v>2239.7958929500001</v>
      </c>
      <c r="R285" s="60">
        <v>2226.0865176299999</v>
      </c>
      <c r="S285" s="60">
        <v>2200.8661672600001</v>
      </c>
      <c r="T285" s="60">
        <v>2136.9798375800001</v>
      </c>
      <c r="U285" s="60">
        <v>2137.2583389900001</v>
      </c>
      <c r="V285" s="60">
        <v>2115.0024232999999</v>
      </c>
      <c r="W285" s="60">
        <v>2106.5510146300003</v>
      </c>
      <c r="X285" s="60">
        <v>2112.4096435199999</v>
      </c>
      <c r="Y285" s="60">
        <v>2169.0270504</v>
      </c>
    </row>
    <row r="286" spans="1:25" s="61" customFormat="1" ht="15.75" x14ac:dyDescent="0.3">
      <c r="A286" s="59" t="s">
        <v>158</v>
      </c>
      <c r="B286" s="60">
        <v>2089.1764063999999</v>
      </c>
      <c r="C286" s="60">
        <v>2122.7878201900003</v>
      </c>
      <c r="D286" s="60">
        <v>2155.6602222800002</v>
      </c>
      <c r="E286" s="60">
        <v>2143.6018453900001</v>
      </c>
      <c r="F286" s="60">
        <v>2148.3297443199999</v>
      </c>
      <c r="G286" s="60">
        <v>2141.1386395300001</v>
      </c>
      <c r="H286" s="60">
        <v>2115.71625546</v>
      </c>
      <c r="I286" s="60">
        <v>2064.3062256100002</v>
      </c>
      <c r="J286" s="60">
        <v>2016.87501686</v>
      </c>
      <c r="K286" s="60">
        <v>1985.11107352</v>
      </c>
      <c r="L286" s="60">
        <v>1974.17891622</v>
      </c>
      <c r="M286" s="60">
        <v>1988.90847719</v>
      </c>
      <c r="N286" s="60">
        <v>2000.4344601499999</v>
      </c>
      <c r="O286" s="60">
        <v>2007.29650571</v>
      </c>
      <c r="P286" s="60">
        <v>2011.5284938099999</v>
      </c>
      <c r="Q286" s="60">
        <v>2016.14957835</v>
      </c>
      <c r="R286" s="60">
        <v>2013.3547261399999</v>
      </c>
      <c r="S286" s="60">
        <v>1968.1024700999999</v>
      </c>
      <c r="T286" s="60">
        <v>1936.74515821</v>
      </c>
      <c r="U286" s="60">
        <v>1947.38784766</v>
      </c>
      <c r="V286" s="60">
        <v>1978.41217302</v>
      </c>
      <c r="W286" s="60">
        <v>1992.6297187099999</v>
      </c>
      <c r="X286" s="60">
        <v>2000.6065353399999</v>
      </c>
      <c r="Y286" s="60">
        <v>2104.4129625400001</v>
      </c>
    </row>
    <row r="287" spans="1:25" s="61" customFormat="1" ht="15.75" x14ac:dyDescent="0.3">
      <c r="A287" s="59" t="s">
        <v>159</v>
      </c>
      <c r="B287" s="60">
        <v>2184.7538708500001</v>
      </c>
      <c r="C287" s="60">
        <v>2156.2155301000003</v>
      </c>
      <c r="D287" s="60">
        <v>2216.4236725599999</v>
      </c>
      <c r="E287" s="60">
        <v>2208.7546586600001</v>
      </c>
      <c r="F287" s="60">
        <v>2208.6259923100001</v>
      </c>
      <c r="G287" s="60">
        <v>2223.5153473999999</v>
      </c>
      <c r="H287" s="60">
        <v>2197.2270072900001</v>
      </c>
      <c r="I287" s="60">
        <v>2191.1076487200003</v>
      </c>
      <c r="J287" s="60">
        <v>2154.7579029799999</v>
      </c>
      <c r="K287" s="60">
        <v>2127.0480107200001</v>
      </c>
      <c r="L287" s="60">
        <v>2091.05538858</v>
      </c>
      <c r="M287" s="60">
        <v>2083.3395196700003</v>
      </c>
      <c r="N287" s="60">
        <v>2100.6353014900001</v>
      </c>
      <c r="O287" s="60">
        <v>2117.8638195900003</v>
      </c>
      <c r="P287" s="60">
        <v>2121.7106540300001</v>
      </c>
      <c r="Q287" s="60">
        <v>2126.3872819799999</v>
      </c>
      <c r="R287" s="60">
        <v>2118.55418805</v>
      </c>
      <c r="S287" s="60">
        <v>2090.1073508200002</v>
      </c>
      <c r="T287" s="60">
        <v>2036.1800204599999</v>
      </c>
      <c r="U287" s="60">
        <v>2052.37077202</v>
      </c>
      <c r="V287" s="60">
        <v>2079.8372397799999</v>
      </c>
      <c r="W287" s="60">
        <v>2093.5722672800002</v>
      </c>
      <c r="X287" s="60">
        <v>2108.53695853</v>
      </c>
      <c r="Y287" s="60">
        <v>2131.1003694599999</v>
      </c>
    </row>
    <row r="288" spans="1:25" s="61" customFormat="1" ht="15.75" x14ac:dyDescent="0.3">
      <c r="A288" s="59" t="s">
        <v>160</v>
      </c>
      <c r="B288" s="60">
        <v>2195.4792019400002</v>
      </c>
      <c r="C288" s="60">
        <v>2178.9127369299999</v>
      </c>
      <c r="D288" s="60">
        <v>2183.9215552700002</v>
      </c>
      <c r="E288" s="60">
        <v>2198.6655487500002</v>
      </c>
      <c r="F288" s="60">
        <v>2196.23668219</v>
      </c>
      <c r="G288" s="60">
        <v>2183.3473372900003</v>
      </c>
      <c r="H288" s="60">
        <v>2166.5516559600001</v>
      </c>
      <c r="I288" s="60">
        <v>2153.3849713300001</v>
      </c>
      <c r="J288" s="60">
        <v>2138.4310592000002</v>
      </c>
      <c r="K288" s="60">
        <v>2078.1273727000003</v>
      </c>
      <c r="L288" s="60">
        <v>2052.0726799200002</v>
      </c>
      <c r="M288" s="60">
        <v>2047.42156572</v>
      </c>
      <c r="N288" s="60">
        <v>2050.7583012300001</v>
      </c>
      <c r="O288" s="60">
        <v>2080.4726707200002</v>
      </c>
      <c r="P288" s="60">
        <v>2087.9657279000003</v>
      </c>
      <c r="Q288" s="60">
        <v>2088.95881525</v>
      </c>
      <c r="R288" s="60">
        <v>2089.2170194</v>
      </c>
      <c r="S288" s="60">
        <v>2027.6715818299999</v>
      </c>
      <c r="T288" s="60">
        <v>1977.77030244</v>
      </c>
      <c r="U288" s="60">
        <v>2000.1649047999999</v>
      </c>
      <c r="V288" s="60">
        <v>2026.33428602</v>
      </c>
      <c r="W288" s="60">
        <v>2041.44418916</v>
      </c>
      <c r="X288" s="60">
        <v>2054.61537567</v>
      </c>
      <c r="Y288" s="60">
        <v>2087.2428477399999</v>
      </c>
    </row>
    <row r="289" spans="1:26" s="61" customFormat="1" ht="15.75" x14ac:dyDescent="0.3">
      <c r="A289" s="59" t="s">
        <v>161</v>
      </c>
      <c r="B289" s="60">
        <v>2169.6194667100003</v>
      </c>
      <c r="C289" s="60">
        <v>2214.1688905999999</v>
      </c>
      <c r="D289" s="60">
        <v>2216.5432879800001</v>
      </c>
      <c r="E289" s="60">
        <v>2219.43044113</v>
      </c>
      <c r="F289" s="60">
        <v>2229.5257849</v>
      </c>
      <c r="G289" s="60">
        <v>2223.56886786</v>
      </c>
      <c r="H289" s="60">
        <v>2178.8749163000002</v>
      </c>
      <c r="I289" s="60">
        <v>2112.5427354600001</v>
      </c>
      <c r="J289" s="60">
        <v>2075.4249854200002</v>
      </c>
      <c r="K289" s="60">
        <v>2064.0714296900001</v>
      </c>
      <c r="L289" s="60">
        <v>2044.3377097</v>
      </c>
      <c r="M289" s="60">
        <v>2056.7404412200003</v>
      </c>
      <c r="N289" s="60">
        <v>2062.3583453700003</v>
      </c>
      <c r="O289" s="60">
        <v>2068.8413549400002</v>
      </c>
      <c r="P289" s="60">
        <v>2074.8541624600002</v>
      </c>
      <c r="Q289" s="60">
        <v>2083.0829101500003</v>
      </c>
      <c r="R289" s="60">
        <v>2071.2876284200001</v>
      </c>
      <c r="S289" s="60">
        <v>2043.6886475900001</v>
      </c>
      <c r="T289" s="60">
        <v>1993.1880671399999</v>
      </c>
      <c r="U289" s="60">
        <v>2001.2056110399999</v>
      </c>
      <c r="V289" s="60">
        <v>2009.6104377500001</v>
      </c>
      <c r="W289" s="60">
        <v>2024.6145839000001</v>
      </c>
      <c r="X289" s="60">
        <v>2057.11999182</v>
      </c>
      <c r="Y289" s="60">
        <v>2074.5068387800002</v>
      </c>
    </row>
    <row r="290" spans="1:26" s="61" customFormat="1" ht="15.75" x14ac:dyDescent="0.3">
      <c r="A290" s="59" t="s">
        <v>162</v>
      </c>
      <c r="B290" s="60">
        <v>2014.1486389199999</v>
      </c>
      <c r="C290" s="60">
        <v>2059.9109828200003</v>
      </c>
      <c r="D290" s="60">
        <v>2104.7047826799999</v>
      </c>
      <c r="E290" s="60">
        <v>2094.30626949</v>
      </c>
      <c r="F290" s="60">
        <v>2099.7055258400001</v>
      </c>
      <c r="G290" s="60">
        <v>2101.04606706</v>
      </c>
      <c r="H290" s="60">
        <v>2041.68384638</v>
      </c>
      <c r="I290" s="60">
        <v>2000.86357804</v>
      </c>
      <c r="J290" s="60">
        <v>1961.6822207</v>
      </c>
      <c r="K290" s="60">
        <v>1949.91030806</v>
      </c>
      <c r="L290" s="60">
        <v>1936.2722197400001</v>
      </c>
      <c r="M290" s="60">
        <v>1948.51734519</v>
      </c>
      <c r="N290" s="60">
        <v>1945.0942321699999</v>
      </c>
      <c r="O290" s="60">
        <v>1957.83761714</v>
      </c>
      <c r="P290" s="60">
        <v>1966.26271733</v>
      </c>
      <c r="Q290" s="60">
        <v>1972.04776597</v>
      </c>
      <c r="R290" s="60">
        <v>1967.59461278</v>
      </c>
      <c r="S290" s="60">
        <v>1934.31817065</v>
      </c>
      <c r="T290" s="60">
        <v>1899.4926277</v>
      </c>
      <c r="U290" s="60">
        <v>1917.66508443</v>
      </c>
      <c r="V290" s="60">
        <v>1937.60577304</v>
      </c>
      <c r="W290" s="60">
        <v>1954.76967431</v>
      </c>
      <c r="X290" s="60">
        <v>1964.29374723</v>
      </c>
      <c r="Y290" s="60">
        <v>1975.55255023</v>
      </c>
    </row>
    <row r="291" spans="1:26" s="61" customFormat="1" ht="15.75" x14ac:dyDescent="0.3">
      <c r="A291" s="59" t="s">
        <v>163</v>
      </c>
      <c r="B291" s="60">
        <v>1958.24677337</v>
      </c>
      <c r="C291" s="60">
        <v>2028.1472558299999</v>
      </c>
      <c r="D291" s="60">
        <v>2078.2106946100002</v>
      </c>
      <c r="E291" s="60">
        <v>2084.7094137600002</v>
      </c>
      <c r="F291" s="60">
        <v>2082.7253770900002</v>
      </c>
      <c r="G291" s="60">
        <v>2068.4279442100001</v>
      </c>
      <c r="H291" s="60">
        <v>2041.44821783</v>
      </c>
      <c r="I291" s="60">
        <v>1995.1060169</v>
      </c>
      <c r="J291" s="60">
        <v>1968.63606166</v>
      </c>
      <c r="K291" s="60">
        <v>1945.0543729000001</v>
      </c>
      <c r="L291" s="60">
        <v>1939.65322105</v>
      </c>
      <c r="M291" s="60">
        <v>1941.75993227</v>
      </c>
      <c r="N291" s="60">
        <v>1956.1179634499999</v>
      </c>
      <c r="O291" s="60">
        <v>1973.86361962</v>
      </c>
      <c r="P291" s="60">
        <v>1974.2353432</v>
      </c>
      <c r="Q291" s="60">
        <v>1980.99718871</v>
      </c>
      <c r="R291" s="60">
        <v>1978.8573731700001</v>
      </c>
      <c r="S291" s="60">
        <v>1942.1475482399999</v>
      </c>
      <c r="T291" s="60">
        <v>1894.4124603499999</v>
      </c>
      <c r="U291" s="60">
        <v>1913.9041476299999</v>
      </c>
      <c r="V291" s="60">
        <v>1935.1274940399999</v>
      </c>
      <c r="W291" s="60">
        <v>1944.6484636</v>
      </c>
      <c r="X291" s="60">
        <v>1976.4980666900001</v>
      </c>
      <c r="Y291" s="60">
        <v>2001.3285564099999</v>
      </c>
    </row>
    <row r="292" spans="1:26" s="61" customFormat="1" ht="15.75" x14ac:dyDescent="0.3">
      <c r="A292" s="59" t="s">
        <v>164</v>
      </c>
      <c r="B292" s="60">
        <v>2037.44236372</v>
      </c>
      <c r="C292" s="60">
        <v>2067.8390471800003</v>
      </c>
      <c r="D292" s="60">
        <v>2099.94429958</v>
      </c>
      <c r="E292" s="60">
        <v>2094.5421168400003</v>
      </c>
      <c r="F292" s="60">
        <v>2098.2603483400003</v>
      </c>
      <c r="G292" s="60">
        <v>2098.1989398700002</v>
      </c>
      <c r="H292" s="60">
        <v>2047.01858569</v>
      </c>
      <c r="I292" s="60">
        <v>2011.14561342</v>
      </c>
      <c r="J292" s="60">
        <v>1964.9306758</v>
      </c>
      <c r="K292" s="60">
        <v>1943.8844554699999</v>
      </c>
      <c r="L292" s="60">
        <v>1930.3364009300001</v>
      </c>
      <c r="M292" s="60">
        <v>1940.99981478</v>
      </c>
      <c r="N292" s="60">
        <v>1956.38600187</v>
      </c>
      <c r="O292" s="60">
        <v>1952.45518044</v>
      </c>
      <c r="P292" s="60">
        <v>1958.78129569</v>
      </c>
      <c r="Q292" s="60">
        <v>1982.09453218</v>
      </c>
      <c r="R292" s="60">
        <v>1970.8602809199999</v>
      </c>
      <c r="S292" s="60">
        <v>1931.96232876</v>
      </c>
      <c r="T292" s="60">
        <v>1893.73809332</v>
      </c>
      <c r="U292" s="60">
        <v>1916.89130282</v>
      </c>
      <c r="V292" s="60">
        <v>1941.86996307</v>
      </c>
      <c r="W292" s="60">
        <v>1960.5894748000001</v>
      </c>
      <c r="X292" s="60">
        <v>1989.51253662</v>
      </c>
      <c r="Y292" s="60">
        <v>2025.0252957099999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5.75" customHeight="1" x14ac:dyDescent="0.2">
      <c r="A296" s="57" t="s">
        <v>135</v>
      </c>
      <c r="B296" s="58">
        <v>2427.9526472799998</v>
      </c>
      <c r="C296" s="67">
        <v>2364.1872696</v>
      </c>
      <c r="D296" s="67">
        <v>2437.0263429899996</v>
      </c>
      <c r="E296" s="67">
        <v>2424.6145958400002</v>
      </c>
      <c r="F296" s="67">
        <v>2434.1699085400001</v>
      </c>
      <c r="G296" s="67">
        <v>2432.8504077600001</v>
      </c>
      <c r="H296" s="67">
        <v>2367.1011398000001</v>
      </c>
      <c r="I296" s="67">
        <v>2302.6477460400001</v>
      </c>
      <c r="J296" s="67">
        <v>2269.33450236</v>
      </c>
      <c r="K296" s="67">
        <v>2233.0850119500001</v>
      </c>
      <c r="L296" s="67">
        <v>2246.8698622299999</v>
      </c>
      <c r="M296" s="67">
        <v>2240.27657881</v>
      </c>
      <c r="N296" s="67">
        <v>2258.2201495600002</v>
      </c>
      <c r="O296" s="67">
        <v>2259.7364280000002</v>
      </c>
      <c r="P296" s="67">
        <v>2266.6111435399998</v>
      </c>
      <c r="Q296" s="67">
        <v>2275.3098961699998</v>
      </c>
      <c r="R296" s="67">
        <v>2278.1275443099998</v>
      </c>
      <c r="S296" s="67">
        <v>2253.64706759</v>
      </c>
      <c r="T296" s="67">
        <v>2197.8373367899999</v>
      </c>
      <c r="U296" s="67">
        <v>2179.1136676400001</v>
      </c>
      <c r="V296" s="67">
        <v>2200.7019940999999</v>
      </c>
      <c r="W296" s="67">
        <v>2210.9876884099999</v>
      </c>
      <c r="X296" s="67">
        <v>2245.7116302499999</v>
      </c>
      <c r="Y296" s="67">
        <v>2292.51090965</v>
      </c>
    </row>
    <row r="297" spans="1:26" s="61" customFormat="1" ht="15.75" x14ac:dyDescent="0.3">
      <c r="A297" s="59" t="s">
        <v>136</v>
      </c>
      <c r="B297" s="60">
        <v>2292.6546594500001</v>
      </c>
      <c r="C297" s="60">
        <v>2342.7682917000002</v>
      </c>
      <c r="D297" s="60">
        <v>2398.6519584299999</v>
      </c>
      <c r="E297" s="60">
        <v>2392.66461407</v>
      </c>
      <c r="F297" s="60">
        <v>2387.1242016900001</v>
      </c>
      <c r="G297" s="60">
        <v>2378.1822704799997</v>
      </c>
      <c r="H297" s="60">
        <v>2315.8932800900002</v>
      </c>
      <c r="I297" s="60">
        <v>2237.0553197600002</v>
      </c>
      <c r="J297" s="60">
        <v>2191.0932481999998</v>
      </c>
      <c r="K297" s="60">
        <v>2148.72359981</v>
      </c>
      <c r="L297" s="60">
        <v>2152.0619784</v>
      </c>
      <c r="M297" s="60">
        <v>2162.5068146499998</v>
      </c>
      <c r="N297" s="60">
        <v>2194.6151304599998</v>
      </c>
      <c r="O297" s="60">
        <v>2191.4291835399999</v>
      </c>
      <c r="P297" s="60">
        <v>2194.8787681100002</v>
      </c>
      <c r="Q297" s="60">
        <v>2204.8195312799999</v>
      </c>
      <c r="R297" s="60">
        <v>2202.2640218500001</v>
      </c>
      <c r="S297" s="60">
        <v>2182.41194464</v>
      </c>
      <c r="T297" s="60">
        <v>2126.74329094</v>
      </c>
      <c r="U297" s="60">
        <v>2107.9741202499999</v>
      </c>
      <c r="V297" s="60">
        <v>2127.7885675899997</v>
      </c>
      <c r="W297" s="60">
        <v>2150.6404180999998</v>
      </c>
      <c r="X297" s="60">
        <v>2193.0557724999999</v>
      </c>
      <c r="Y297" s="60">
        <v>2245.5437207800001</v>
      </c>
    </row>
    <row r="298" spans="1:26" s="61" customFormat="1" ht="15.75" x14ac:dyDescent="0.3">
      <c r="A298" s="59" t="s">
        <v>137</v>
      </c>
      <c r="B298" s="60">
        <v>2277.07279191</v>
      </c>
      <c r="C298" s="60">
        <v>2327.8856668099997</v>
      </c>
      <c r="D298" s="60">
        <v>2358.2068422699999</v>
      </c>
      <c r="E298" s="60">
        <v>2383.4424680299999</v>
      </c>
      <c r="F298" s="60">
        <v>2398.5189040999999</v>
      </c>
      <c r="G298" s="60">
        <v>2389.0894312099999</v>
      </c>
      <c r="H298" s="60">
        <v>2328.2879600699998</v>
      </c>
      <c r="I298" s="60">
        <v>2261.5262974400002</v>
      </c>
      <c r="J298" s="60">
        <v>2226.9348594799999</v>
      </c>
      <c r="K298" s="60">
        <v>2188.0679883599996</v>
      </c>
      <c r="L298" s="60">
        <v>2207.8101125200001</v>
      </c>
      <c r="M298" s="60">
        <v>2215.7070062399998</v>
      </c>
      <c r="N298" s="60">
        <v>2246.3602079399998</v>
      </c>
      <c r="O298" s="60">
        <v>2233.3683286</v>
      </c>
      <c r="P298" s="60">
        <v>2232.5429830799999</v>
      </c>
      <c r="Q298" s="60">
        <v>2236.6823582400002</v>
      </c>
      <c r="R298" s="60">
        <v>2235.9965876300002</v>
      </c>
      <c r="S298" s="60">
        <v>2206.3926574500001</v>
      </c>
      <c r="T298" s="60">
        <v>2150.41572821</v>
      </c>
      <c r="U298" s="60">
        <v>2125.2865960700001</v>
      </c>
      <c r="V298" s="60">
        <v>2151.84138519</v>
      </c>
      <c r="W298" s="60">
        <v>2159.28092014</v>
      </c>
      <c r="X298" s="60">
        <v>2205.1833866500001</v>
      </c>
      <c r="Y298" s="60">
        <v>2317.0661282399997</v>
      </c>
    </row>
    <row r="299" spans="1:26" s="61" customFormat="1" ht="15.75" x14ac:dyDescent="0.3">
      <c r="A299" s="59" t="s">
        <v>138</v>
      </c>
      <c r="B299" s="60">
        <v>2141.0175923799998</v>
      </c>
      <c r="C299" s="60">
        <v>2197.27677791</v>
      </c>
      <c r="D299" s="60">
        <v>2261.70719766</v>
      </c>
      <c r="E299" s="60">
        <v>2278.2730946499996</v>
      </c>
      <c r="F299" s="60">
        <v>2281.82881778</v>
      </c>
      <c r="G299" s="60">
        <v>2283.7237864399999</v>
      </c>
      <c r="H299" s="60">
        <v>2272.4832250499999</v>
      </c>
      <c r="I299" s="60">
        <v>2174.75465962</v>
      </c>
      <c r="J299" s="60">
        <v>2098.56615779</v>
      </c>
      <c r="K299" s="60">
        <v>2051.3478166899999</v>
      </c>
      <c r="L299" s="60">
        <v>2026.8088843200001</v>
      </c>
      <c r="M299" s="60">
        <v>2022.0045564299999</v>
      </c>
      <c r="N299" s="60">
        <v>2044.3315306899999</v>
      </c>
      <c r="O299" s="60">
        <v>2066.8264694499999</v>
      </c>
      <c r="P299" s="60">
        <v>2086.56787115</v>
      </c>
      <c r="Q299" s="60">
        <v>2089.18681453</v>
      </c>
      <c r="R299" s="60">
        <v>2083.0503454099999</v>
      </c>
      <c r="S299" s="60">
        <v>2060.9768445700001</v>
      </c>
      <c r="T299" s="60">
        <v>2000.25517786</v>
      </c>
      <c r="U299" s="60">
        <v>1987.75462545</v>
      </c>
      <c r="V299" s="60">
        <v>2007.83446804</v>
      </c>
      <c r="W299" s="60">
        <v>2030.4416480299999</v>
      </c>
      <c r="X299" s="60">
        <v>2070.6545552600001</v>
      </c>
      <c r="Y299" s="60">
        <v>2104.8050659599999</v>
      </c>
    </row>
    <row r="300" spans="1:26" s="61" customFormat="1" ht="15.75" x14ac:dyDescent="0.3">
      <c r="A300" s="59" t="s">
        <v>139</v>
      </c>
      <c r="B300" s="60">
        <v>2237.0876926599999</v>
      </c>
      <c r="C300" s="60">
        <v>2279.8817881200002</v>
      </c>
      <c r="D300" s="60">
        <v>2334.4271623499999</v>
      </c>
      <c r="E300" s="60">
        <v>2330.8515966599998</v>
      </c>
      <c r="F300" s="60">
        <v>2340.71285192</v>
      </c>
      <c r="G300" s="60">
        <v>2337.5521247699999</v>
      </c>
      <c r="H300" s="60">
        <v>2317.6074880599999</v>
      </c>
      <c r="I300" s="60">
        <v>2292.9789102899999</v>
      </c>
      <c r="J300" s="60">
        <v>2242.9091468699999</v>
      </c>
      <c r="K300" s="60">
        <v>2178.4816135900001</v>
      </c>
      <c r="L300" s="60">
        <v>2159.4414809800001</v>
      </c>
      <c r="M300" s="60">
        <v>2162.3414034500001</v>
      </c>
      <c r="N300" s="60">
        <v>2162.0376908799999</v>
      </c>
      <c r="O300" s="60">
        <v>2180.49292754</v>
      </c>
      <c r="P300" s="60">
        <v>2200.3857864800002</v>
      </c>
      <c r="Q300" s="60">
        <v>2213.3053381499999</v>
      </c>
      <c r="R300" s="60">
        <v>2205.2990412600002</v>
      </c>
      <c r="S300" s="60">
        <v>2181.5871853600001</v>
      </c>
      <c r="T300" s="60">
        <v>2117.2949358400001</v>
      </c>
      <c r="U300" s="60">
        <v>2108.2284341200002</v>
      </c>
      <c r="V300" s="60">
        <v>2124.93097915</v>
      </c>
      <c r="W300" s="60">
        <v>2140.2169394399998</v>
      </c>
      <c r="X300" s="60">
        <v>2179.4659528900002</v>
      </c>
      <c r="Y300" s="60">
        <v>2231.43451667</v>
      </c>
    </row>
    <row r="301" spans="1:26" s="61" customFormat="1" ht="15.75" x14ac:dyDescent="0.3">
      <c r="A301" s="59" t="s">
        <v>140</v>
      </c>
      <c r="B301" s="60">
        <v>2155.2618822499999</v>
      </c>
      <c r="C301" s="60">
        <v>2200.0188273399999</v>
      </c>
      <c r="D301" s="60">
        <v>2218.41676839</v>
      </c>
      <c r="E301" s="60">
        <v>2233.1255078499998</v>
      </c>
      <c r="F301" s="60">
        <v>2233.1715242299997</v>
      </c>
      <c r="G301" s="60">
        <v>2221.61986673</v>
      </c>
      <c r="H301" s="60">
        <v>2218.0047749</v>
      </c>
      <c r="I301" s="60">
        <v>2186.46030264</v>
      </c>
      <c r="J301" s="60">
        <v>2142.6718078700001</v>
      </c>
      <c r="K301" s="60">
        <v>2073.4125088199999</v>
      </c>
      <c r="L301" s="60">
        <v>2045.28135978</v>
      </c>
      <c r="M301" s="60">
        <v>2044.5378881499998</v>
      </c>
      <c r="N301" s="60">
        <v>2049.0398026299999</v>
      </c>
      <c r="O301" s="60">
        <v>2069.3302515</v>
      </c>
      <c r="P301" s="60">
        <v>2075.9102588799997</v>
      </c>
      <c r="Q301" s="60">
        <v>2088.42409916</v>
      </c>
      <c r="R301" s="60">
        <v>2078.6242523399997</v>
      </c>
      <c r="S301" s="60">
        <v>2050.6056580899999</v>
      </c>
      <c r="T301" s="60">
        <v>1984.20043534</v>
      </c>
      <c r="U301" s="60">
        <v>1968.9898533099999</v>
      </c>
      <c r="V301" s="60">
        <v>1998.4769582700001</v>
      </c>
      <c r="W301" s="60">
        <v>2020.5301661199999</v>
      </c>
      <c r="X301" s="60">
        <v>2061.1735668000001</v>
      </c>
      <c r="Y301" s="60">
        <v>2100.3552228199997</v>
      </c>
    </row>
    <row r="302" spans="1:26" s="61" customFormat="1" ht="15.75" x14ac:dyDescent="0.3">
      <c r="A302" s="59" t="s">
        <v>141</v>
      </c>
      <c r="B302" s="60">
        <v>2110.26746005</v>
      </c>
      <c r="C302" s="60">
        <v>2155.0555933000001</v>
      </c>
      <c r="D302" s="60">
        <v>2209.2049994600002</v>
      </c>
      <c r="E302" s="60">
        <v>2198.9210299599999</v>
      </c>
      <c r="F302" s="60">
        <v>2199.2942077899997</v>
      </c>
      <c r="G302" s="60">
        <v>2184.5319839700001</v>
      </c>
      <c r="H302" s="60">
        <v>2177.6696808199999</v>
      </c>
      <c r="I302" s="60">
        <v>2136.0066453299996</v>
      </c>
      <c r="J302" s="60">
        <v>2094.9986520299999</v>
      </c>
      <c r="K302" s="60">
        <v>2079.4871007699999</v>
      </c>
      <c r="L302" s="60">
        <v>2047.22686342</v>
      </c>
      <c r="M302" s="60">
        <v>2055.4789389899997</v>
      </c>
      <c r="N302" s="60">
        <v>2070.7830488099999</v>
      </c>
      <c r="O302" s="60">
        <v>2088.59048523</v>
      </c>
      <c r="P302" s="60">
        <v>2089.2155874600003</v>
      </c>
      <c r="Q302" s="60">
        <v>2105.04173038</v>
      </c>
      <c r="R302" s="60">
        <v>2094.8037703199998</v>
      </c>
      <c r="S302" s="60">
        <v>2069.5786939299996</v>
      </c>
      <c r="T302" s="60">
        <v>2019.43548599</v>
      </c>
      <c r="U302" s="60">
        <v>2014.82570581</v>
      </c>
      <c r="V302" s="60">
        <v>2027.45932384</v>
      </c>
      <c r="W302" s="60">
        <v>2042.8857683599999</v>
      </c>
      <c r="X302" s="60">
        <v>2096.4455724499999</v>
      </c>
      <c r="Y302" s="60">
        <v>2134.0788132099997</v>
      </c>
    </row>
    <row r="303" spans="1:26" s="61" customFormat="1" ht="15.75" x14ac:dyDescent="0.3">
      <c r="A303" s="59" t="s">
        <v>142</v>
      </c>
      <c r="B303" s="60">
        <v>2158.1423753500003</v>
      </c>
      <c r="C303" s="60">
        <v>2237.0075352399999</v>
      </c>
      <c r="D303" s="60">
        <v>2311.2095554699999</v>
      </c>
      <c r="E303" s="60">
        <v>2325.5619673299998</v>
      </c>
      <c r="F303" s="60">
        <v>2331.75587468</v>
      </c>
      <c r="G303" s="60">
        <v>2318.1959636500001</v>
      </c>
      <c r="H303" s="60">
        <v>2267.0665675499999</v>
      </c>
      <c r="I303" s="60">
        <v>2297.8447516799997</v>
      </c>
      <c r="J303" s="60">
        <v>2268.6391643500001</v>
      </c>
      <c r="K303" s="60">
        <v>2227.0955961</v>
      </c>
      <c r="L303" s="60">
        <v>2207.54834127</v>
      </c>
      <c r="M303" s="60">
        <v>2205.1275703399997</v>
      </c>
      <c r="N303" s="60">
        <v>2182.34130512</v>
      </c>
      <c r="O303" s="60">
        <v>2199.2241202999999</v>
      </c>
      <c r="P303" s="60">
        <v>2245.52272679</v>
      </c>
      <c r="Q303" s="60">
        <v>2233.9870278799999</v>
      </c>
      <c r="R303" s="60">
        <v>2232.6058378899997</v>
      </c>
      <c r="S303" s="60">
        <v>2219.56058097</v>
      </c>
      <c r="T303" s="60">
        <v>2165.8198198600003</v>
      </c>
      <c r="U303" s="60">
        <v>2164.83584681</v>
      </c>
      <c r="V303" s="60">
        <v>2189.6516204299996</v>
      </c>
      <c r="W303" s="60">
        <v>2191.0313488699999</v>
      </c>
      <c r="X303" s="60">
        <v>2230.4773014299999</v>
      </c>
      <c r="Y303" s="60">
        <v>2265.8356612400003</v>
      </c>
    </row>
    <row r="304" spans="1:26" s="61" customFormat="1" ht="15.75" x14ac:dyDescent="0.3">
      <c r="A304" s="59" t="s">
        <v>143</v>
      </c>
      <c r="B304" s="60">
        <v>2244.1342969899997</v>
      </c>
      <c r="C304" s="60">
        <v>2263.1389614700001</v>
      </c>
      <c r="D304" s="60">
        <v>2362.5104519799997</v>
      </c>
      <c r="E304" s="60">
        <v>2409.1311241499998</v>
      </c>
      <c r="F304" s="60">
        <v>2422.6234203599997</v>
      </c>
      <c r="G304" s="60">
        <v>2394.4966752400001</v>
      </c>
      <c r="H304" s="60">
        <v>2333.30926095</v>
      </c>
      <c r="I304" s="60">
        <v>2295.02101382</v>
      </c>
      <c r="J304" s="60">
        <v>2275.73571993</v>
      </c>
      <c r="K304" s="60">
        <v>2244.3424359599999</v>
      </c>
      <c r="L304" s="60">
        <v>2237.3107285799997</v>
      </c>
      <c r="M304" s="60">
        <v>2244.0914775000001</v>
      </c>
      <c r="N304" s="60">
        <v>2253.6524331000001</v>
      </c>
      <c r="O304" s="60">
        <v>2252.5590466499998</v>
      </c>
      <c r="P304" s="60">
        <v>2264.9345932900001</v>
      </c>
      <c r="Q304" s="60">
        <v>2283.82798202</v>
      </c>
      <c r="R304" s="60">
        <v>2261.7031726200003</v>
      </c>
      <c r="S304" s="60">
        <v>2256.1934065799996</v>
      </c>
      <c r="T304" s="60">
        <v>2214.61474533</v>
      </c>
      <c r="U304" s="60">
        <v>2219.13448707</v>
      </c>
      <c r="V304" s="60">
        <v>2229.0950572000002</v>
      </c>
      <c r="W304" s="60">
        <v>2240.7983428799998</v>
      </c>
      <c r="X304" s="60">
        <v>2290.6353220999999</v>
      </c>
      <c r="Y304" s="60">
        <v>2321.6866653899997</v>
      </c>
    </row>
    <row r="305" spans="1:25" s="61" customFormat="1" ht="15.75" x14ac:dyDescent="0.3">
      <c r="A305" s="59" t="s">
        <v>144</v>
      </c>
      <c r="B305" s="60">
        <v>2332.2461717799997</v>
      </c>
      <c r="C305" s="60">
        <v>2360.3914266399997</v>
      </c>
      <c r="D305" s="60">
        <v>2369.5575648399999</v>
      </c>
      <c r="E305" s="60">
        <v>2384.03333651</v>
      </c>
      <c r="F305" s="60">
        <v>2406.4100598999999</v>
      </c>
      <c r="G305" s="60">
        <v>2388.6102201799999</v>
      </c>
      <c r="H305" s="60">
        <v>2335.9641175199999</v>
      </c>
      <c r="I305" s="60">
        <v>2285.3079027100002</v>
      </c>
      <c r="J305" s="60">
        <v>2249.0596753600003</v>
      </c>
      <c r="K305" s="60">
        <v>2213.9118343299997</v>
      </c>
      <c r="L305" s="60">
        <v>2199.5648514899999</v>
      </c>
      <c r="M305" s="60">
        <v>2216.0308984200001</v>
      </c>
      <c r="N305" s="60">
        <v>2225.74509687</v>
      </c>
      <c r="O305" s="60">
        <v>2240.9904215199999</v>
      </c>
      <c r="P305" s="60">
        <v>2255.5471612299998</v>
      </c>
      <c r="Q305" s="60">
        <v>2285.3559519400001</v>
      </c>
      <c r="R305" s="60">
        <v>2283.2737350400002</v>
      </c>
      <c r="S305" s="60">
        <v>2238.9770383300001</v>
      </c>
      <c r="T305" s="60">
        <v>2186.9365620500002</v>
      </c>
      <c r="U305" s="60">
        <v>2188.8887438299998</v>
      </c>
      <c r="V305" s="60">
        <v>2214.7714081399999</v>
      </c>
      <c r="W305" s="60">
        <v>2232.6060365900003</v>
      </c>
      <c r="X305" s="60">
        <v>2274.0254932999997</v>
      </c>
      <c r="Y305" s="60">
        <v>2362.0603595399998</v>
      </c>
    </row>
    <row r="306" spans="1:25" s="61" customFormat="1" ht="15.75" x14ac:dyDescent="0.3">
      <c r="A306" s="59" t="s">
        <v>145</v>
      </c>
      <c r="B306" s="60">
        <v>2243.7937315899999</v>
      </c>
      <c r="C306" s="60">
        <v>2268.7261331999998</v>
      </c>
      <c r="D306" s="60">
        <v>2305.8405145500001</v>
      </c>
      <c r="E306" s="60">
        <v>2289.8729250400002</v>
      </c>
      <c r="F306" s="60">
        <v>2298.3449481299999</v>
      </c>
      <c r="G306" s="60">
        <v>2301.9934093299998</v>
      </c>
      <c r="H306" s="60">
        <v>2273.6653305899999</v>
      </c>
      <c r="I306" s="60">
        <v>2249.5975304200001</v>
      </c>
      <c r="J306" s="60">
        <v>2249.1028461199999</v>
      </c>
      <c r="K306" s="60">
        <v>2194.1416733799997</v>
      </c>
      <c r="L306" s="60">
        <v>2161.1961718299999</v>
      </c>
      <c r="M306" s="60">
        <v>2156.3746729499999</v>
      </c>
      <c r="N306" s="60">
        <v>2172.4989641900002</v>
      </c>
      <c r="O306" s="60">
        <v>2188.88318673</v>
      </c>
      <c r="P306" s="60">
        <v>2199.4888997200001</v>
      </c>
      <c r="Q306" s="60">
        <v>2208.5630330599997</v>
      </c>
      <c r="R306" s="60">
        <v>2202.9853377899999</v>
      </c>
      <c r="S306" s="60">
        <v>2169.8250796299999</v>
      </c>
      <c r="T306" s="60">
        <v>2112.4646239799999</v>
      </c>
      <c r="U306" s="60">
        <v>2116.8837570999999</v>
      </c>
      <c r="V306" s="60">
        <v>2142.2671707600002</v>
      </c>
      <c r="W306" s="60">
        <v>2162.2786960599997</v>
      </c>
      <c r="X306" s="60">
        <v>2200.24342845</v>
      </c>
      <c r="Y306" s="60">
        <v>2218.3929285699996</v>
      </c>
    </row>
    <row r="307" spans="1:25" s="61" customFormat="1" ht="15.75" x14ac:dyDescent="0.3">
      <c r="A307" s="59" t="s">
        <v>146</v>
      </c>
      <c r="B307" s="60">
        <v>2142.4329167300002</v>
      </c>
      <c r="C307" s="60">
        <v>2184.1530775599999</v>
      </c>
      <c r="D307" s="60">
        <v>2209.2072054600003</v>
      </c>
      <c r="E307" s="60">
        <v>2205.5901079</v>
      </c>
      <c r="F307" s="60">
        <v>2208.9590857799999</v>
      </c>
      <c r="G307" s="60">
        <v>2211.7942008499999</v>
      </c>
      <c r="H307" s="60">
        <v>2210.8656403699997</v>
      </c>
      <c r="I307" s="60">
        <v>2203.3477114799998</v>
      </c>
      <c r="J307" s="60">
        <v>2180.01788536</v>
      </c>
      <c r="K307" s="60">
        <v>2136.4468656700001</v>
      </c>
      <c r="L307" s="60">
        <v>2105.5901180700002</v>
      </c>
      <c r="M307" s="60">
        <v>2092.2163167399999</v>
      </c>
      <c r="N307" s="60">
        <v>2092.7061169399999</v>
      </c>
      <c r="O307" s="60">
        <v>2116.77377153</v>
      </c>
      <c r="P307" s="60">
        <v>2128.5651503700001</v>
      </c>
      <c r="Q307" s="60">
        <v>2129.9713568299999</v>
      </c>
      <c r="R307" s="60">
        <v>2120.3989585199997</v>
      </c>
      <c r="S307" s="60">
        <v>2080.5037311900001</v>
      </c>
      <c r="T307" s="60">
        <v>2041.17846577</v>
      </c>
      <c r="U307" s="60">
        <v>2041.03072978</v>
      </c>
      <c r="V307" s="60">
        <v>2063.6798914399997</v>
      </c>
      <c r="W307" s="60">
        <v>2074.9019415000002</v>
      </c>
      <c r="X307" s="60">
        <v>2116.7880775599997</v>
      </c>
      <c r="Y307" s="60">
        <v>2164.0346483100002</v>
      </c>
    </row>
    <row r="308" spans="1:25" s="61" customFormat="1" ht="15.75" x14ac:dyDescent="0.3">
      <c r="A308" s="59" t="s">
        <v>147</v>
      </c>
      <c r="B308" s="60">
        <v>2183.27663162</v>
      </c>
      <c r="C308" s="60">
        <v>2229.2715737199997</v>
      </c>
      <c r="D308" s="60">
        <v>2246.5351005499997</v>
      </c>
      <c r="E308" s="60">
        <v>2239.5980518599999</v>
      </c>
      <c r="F308" s="60">
        <v>2232.8652974300003</v>
      </c>
      <c r="G308" s="60">
        <v>2236.4324092899997</v>
      </c>
      <c r="H308" s="60">
        <v>2201.7129620999999</v>
      </c>
      <c r="I308" s="60">
        <v>2140.2970838199999</v>
      </c>
      <c r="J308" s="60">
        <v>2116.6555916099996</v>
      </c>
      <c r="K308" s="60">
        <v>2089.54000761</v>
      </c>
      <c r="L308" s="60">
        <v>2106.1024185699998</v>
      </c>
      <c r="M308" s="60">
        <v>2108.3657803999999</v>
      </c>
      <c r="N308" s="60">
        <v>2124.56262754</v>
      </c>
      <c r="O308" s="60">
        <v>2141.8035446399999</v>
      </c>
      <c r="P308" s="60">
        <v>2153.2335752600002</v>
      </c>
      <c r="Q308" s="60">
        <v>2180.2733611100002</v>
      </c>
      <c r="R308" s="60">
        <v>2181.6939853399999</v>
      </c>
      <c r="S308" s="60">
        <v>2139.4220828699999</v>
      </c>
      <c r="T308" s="60">
        <v>2058.2087496200002</v>
      </c>
      <c r="U308" s="60">
        <v>2049.0522961899997</v>
      </c>
      <c r="V308" s="60">
        <v>2075.1204538100001</v>
      </c>
      <c r="W308" s="60">
        <v>2099.5745740000002</v>
      </c>
      <c r="X308" s="60">
        <v>2137.0505452799998</v>
      </c>
      <c r="Y308" s="60">
        <v>2160.16002776</v>
      </c>
    </row>
    <row r="309" spans="1:25" s="61" customFormat="1" ht="15.75" x14ac:dyDescent="0.3">
      <c r="A309" s="59" t="s">
        <v>148</v>
      </c>
      <c r="B309" s="60">
        <v>2266.1316767600001</v>
      </c>
      <c r="C309" s="60">
        <v>2289.41599984</v>
      </c>
      <c r="D309" s="60">
        <v>2311.4308656499998</v>
      </c>
      <c r="E309" s="60">
        <v>2283.1479608600002</v>
      </c>
      <c r="F309" s="60">
        <v>2284.5468446300001</v>
      </c>
      <c r="G309" s="60">
        <v>2292.7816084900001</v>
      </c>
      <c r="H309" s="60">
        <v>2258.7425795300001</v>
      </c>
      <c r="I309" s="60">
        <v>2239.7997002299999</v>
      </c>
      <c r="J309" s="60">
        <v>2200.7850459199999</v>
      </c>
      <c r="K309" s="60">
        <v>2162.7892551200002</v>
      </c>
      <c r="L309" s="60">
        <v>2153.6520129099999</v>
      </c>
      <c r="M309" s="60">
        <v>2169.3690560999999</v>
      </c>
      <c r="N309" s="60">
        <v>2185.7610688499999</v>
      </c>
      <c r="O309" s="60">
        <v>2200.75746953</v>
      </c>
      <c r="P309" s="60">
        <v>2195.3837971100002</v>
      </c>
      <c r="Q309" s="60">
        <v>2195.6981476800001</v>
      </c>
      <c r="R309" s="60">
        <v>2185.2992072400002</v>
      </c>
      <c r="S309" s="60">
        <v>2149.2310763</v>
      </c>
      <c r="T309" s="60">
        <v>2102.72355582</v>
      </c>
      <c r="U309" s="60">
        <v>2098.4221126800003</v>
      </c>
      <c r="V309" s="60">
        <v>2135.4578907</v>
      </c>
      <c r="W309" s="60">
        <v>2144.9814593599999</v>
      </c>
      <c r="X309" s="60">
        <v>2188.8903641899997</v>
      </c>
      <c r="Y309" s="60">
        <v>2232.4067184</v>
      </c>
    </row>
    <row r="310" spans="1:25" s="61" customFormat="1" ht="15.75" x14ac:dyDescent="0.3">
      <c r="A310" s="59" t="s">
        <v>149</v>
      </c>
      <c r="B310" s="60">
        <v>2317.6054801099999</v>
      </c>
      <c r="C310" s="60">
        <v>2373.0888565599998</v>
      </c>
      <c r="D310" s="60">
        <v>2384.47666398</v>
      </c>
      <c r="E310" s="60">
        <v>2380.9147108099996</v>
      </c>
      <c r="F310" s="60">
        <v>2373.66888101</v>
      </c>
      <c r="G310" s="60">
        <v>2380.82051486</v>
      </c>
      <c r="H310" s="60">
        <v>2343.3412758200002</v>
      </c>
      <c r="I310" s="60">
        <v>2262.9554773600003</v>
      </c>
      <c r="J310" s="60">
        <v>2218.24428124</v>
      </c>
      <c r="K310" s="60">
        <v>2184.5308798400001</v>
      </c>
      <c r="L310" s="60">
        <v>2173.1251465300002</v>
      </c>
      <c r="M310" s="60">
        <v>2175.68223313</v>
      </c>
      <c r="N310" s="60">
        <v>2191.8929750500001</v>
      </c>
      <c r="O310" s="60">
        <v>2179.7109027699998</v>
      </c>
      <c r="P310" s="60">
        <v>2174.5446588899999</v>
      </c>
      <c r="Q310" s="60">
        <v>2208.96588393</v>
      </c>
      <c r="R310" s="60">
        <v>2234.4797569900002</v>
      </c>
      <c r="S310" s="60">
        <v>2203.1037065099999</v>
      </c>
      <c r="T310" s="60">
        <v>2129.8567651599997</v>
      </c>
      <c r="U310" s="60">
        <v>2143.5210201600003</v>
      </c>
      <c r="V310" s="60">
        <v>2171.06160245</v>
      </c>
      <c r="W310" s="60">
        <v>2186.1174044099998</v>
      </c>
      <c r="X310" s="60">
        <v>2226.93361392</v>
      </c>
      <c r="Y310" s="60">
        <v>2276.3564256499999</v>
      </c>
    </row>
    <row r="311" spans="1:25" s="61" customFormat="1" ht="15.75" x14ac:dyDescent="0.3">
      <c r="A311" s="59" t="s">
        <v>150</v>
      </c>
      <c r="B311" s="60">
        <v>2264.5720045600001</v>
      </c>
      <c r="C311" s="60">
        <v>2295.10052004</v>
      </c>
      <c r="D311" s="60">
        <v>2327.7138131000002</v>
      </c>
      <c r="E311" s="60">
        <v>2319.7792983600002</v>
      </c>
      <c r="F311" s="60">
        <v>2312.4234234</v>
      </c>
      <c r="G311" s="60">
        <v>2307.5093695200003</v>
      </c>
      <c r="H311" s="60">
        <v>2252.4047868600001</v>
      </c>
      <c r="I311" s="60">
        <v>2212.0950090300003</v>
      </c>
      <c r="J311" s="60">
        <v>2189.8132902099996</v>
      </c>
      <c r="K311" s="60">
        <v>2184.8667046700002</v>
      </c>
      <c r="L311" s="60">
        <v>2215.6065350999997</v>
      </c>
      <c r="M311" s="60">
        <v>2223.4023485600001</v>
      </c>
      <c r="N311" s="60">
        <v>2245.6765462100002</v>
      </c>
      <c r="O311" s="60">
        <v>2243.1667106499999</v>
      </c>
      <c r="P311" s="60">
        <v>2224.9511281300001</v>
      </c>
      <c r="Q311" s="60">
        <v>2227.3700543800001</v>
      </c>
      <c r="R311" s="60">
        <v>2272.9747100599998</v>
      </c>
      <c r="S311" s="60">
        <v>2233.0795051</v>
      </c>
      <c r="T311" s="60">
        <v>2143.7233648500001</v>
      </c>
      <c r="U311" s="60">
        <v>2144.9351845399997</v>
      </c>
      <c r="V311" s="60">
        <v>2170.8345966100001</v>
      </c>
      <c r="W311" s="60">
        <v>2192.27182649</v>
      </c>
      <c r="X311" s="60">
        <v>2220.8269672799997</v>
      </c>
      <c r="Y311" s="60">
        <v>2264.4019146800001</v>
      </c>
    </row>
    <row r="312" spans="1:25" s="61" customFormat="1" ht="15.75" x14ac:dyDescent="0.3">
      <c r="A312" s="59" t="s">
        <v>151</v>
      </c>
      <c r="B312" s="60">
        <v>2293.86905699</v>
      </c>
      <c r="C312" s="60">
        <v>2338.73259762</v>
      </c>
      <c r="D312" s="60">
        <v>2355.5870280499998</v>
      </c>
      <c r="E312" s="60">
        <v>2352.1280046000002</v>
      </c>
      <c r="F312" s="60">
        <v>2343.60741108</v>
      </c>
      <c r="G312" s="60">
        <v>2343.7910804599996</v>
      </c>
      <c r="H312" s="60">
        <v>2296.8684975400001</v>
      </c>
      <c r="I312" s="60">
        <v>2219.6694083100001</v>
      </c>
      <c r="J312" s="60">
        <v>2138.17766996</v>
      </c>
      <c r="K312" s="60">
        <v>2144.9457220100003</v>
      </c>
      <c r="L312" s="60">
        <v>2144.5607227099999</v>
      </c>
      <c r="M312" s="60">
        <v>2164.1568194000001</v>
      </c>
      <c r="N312" s="60">
        <v>2181.3960278899999</v>
      </c>
      <c r="O312" s="60">
        <v>2218.02730049</v>
      </c>
      <c r="P312" s="60">
        <v>2271.6434314099997</v>
      </c>
      <c r="Q312" s="60">
        <v>2253.3141033399997</v>
      </c>
      <c r="R312" s="60">
        <v>2260.0065624199997</v>
      </c>
      <c r="S312" s="60">
        <v>2217.1227637699999</v>
      </c>
      <c r="T312" s="60">
        <v>2157.9389991200001</v>
      </c>
      <c r="U312" s="60">
        <v>2144.7847741200003</v>
      </c>
      <c r="V312" s="60">
        <v>2205.8285681400002</v>
      </c>
      <c r="W312" s="60">
        <v>2216.0817637999999</v>
      </c>
      <c r="X312" s="60">
        <v>2223.6167751000003</v>
      </c>
      <c r="Y312" s="60">
        <v>2300.9761650400001</v>
      </c>
    </row>
    <row r="313" spans="1:25" s="61" customFormat="1" ht="15.75" x14ac:dyDescent="0.3">
      <c r="A313" s="59" t="s">
        <v>152</v>
      </c>
      <c r="B313" s="60">
        <v>2298.4333453899999</v>
      </c>
      <c r="C313" s="60">
        <v>2281.4932800199999</v>
      </c>
      <c r="D313" s="60">
        <v>2306.38987361</v>
      </c>
      <c r="E313" s="60">
        <v>2313.4565078400001</v>
      </c>
      <c r="F313" s="60">
        <v>2317.0077369800001</v>
      </c>
      <c r="G313" s="60">
        <v>2302.7500675800002</v>
      </c>
      <c r="H313" s="60">
        <v>2292.66444933</v>
      </c>
      <c r="I313" s="60">
        <v>2325.0194465</v>
      </c>
      <c r="J313" s="60">
        <v>2298.6167326200002</v>
      </c>
      <c r="K313" s="60">
        <v>2238.5364256599996</v>
      </c>
      <c r="L313" s="60">
        <v>2218.4739301999998</v>
      </c>
      <c r="M313" s="60">
        <v>2219.9057626399999</v>
      </c>
      <c r="N313" s="60">
        <v>2205.9008597299999</v>
      </c>
      <c r="O313" s="60">
        <v>2221.0053060800001</v>
      </c>
      <c r="P313" s="60">
        <v>2260.3287392800003</v>
      </c>
      <c r="Q313" s="60">
        <v>2261.78493566</v>
      </c>
      <c r="R313" s="60">
        <v>2272.0227630999998</v>
      </c>
      <c r="S313" s="60">
        <v>2247.35432343</v>
      </c>
      <c r="T313" s="60">
        <v>2197.6229811599997</v>
      </c>
      <c r="U313" s="60">
        <v>2201.1271141400002</v>
      </c>
      <c r="V313" s="60">
        <v>2225.8016963800001</v>
      </c>
      <c r="W313" s="60">
        <v>2245.32174915</v>
      </c>
      <c r="X313" s="60">
        <v>2278.0271011599998</v>
      </c>
      <c r="Y313" s="60">
        <v>2323.7139717099999</v>
      </c>
    </row>
    <row r="314" spans="1:25" s="61" customFormat="1" ht="15.75" x14ac:dyDescent="0.3">
      <c r="A314" s="59" t="s">
        <v>153</v>
      </c>
      <c r="B314" s="60">
        <v>2347.4418455300001</v>
      </c>
      <c r="C314" s="60">
        <v>2354.8270497599997</v>
      </c>
      <c r="D314" s="60">
        <v>2392.5622117200001</v>
      </c>
      <c r="E314" s="60">
        <v>2398.7006927699999</v>
      </c>
      <c r="F314" s="60">
        <v>2390.7744017800001</v>
      </c>
      <c r="G314" s="60">
        <v>2396.1279716500003</v>
      </c>
      <c r="H314" s="60">
        <v>2386.9537336499998</v>
      </c>
      <c r="I314" s="60">
        <v>2379.7016535299999</v>
      </c>
      <c r="J314" s="60">
        <v>2366.25491044</v>
      </c>
      <c r="K314" s="60">
        <v>2324.68440513</v>
      </c>
      <c r="L314" s="60">
        <v>2287.0024743399999</v>
      </c>
      <c r="M314" s="60">
        <v>2279.5503234600001</v>
      </c>
      <c r="N314" s="60">
        <v>2293.69990684</v>
      </c>
      <c r="O314" s="60">
        <v>2327.7034917700003</v>
      </c>
      <c r="P314" s="60">
        <v>2329.1367914499997</v>
      </c>
      <c r="Q314" s="60">
        <v>2343.2929365700002</v>
      </c>
      <c r="R314" s="60">
        <v>2325.7907996499998</v>
      </c>
      <c r="S314" s="60">
        <v>2306.4410222799997</v>
      </c>
      <c r="T314" s="60">
        <v>2257.7687079799998</v>
      </c>
      <c r="U314" s="60">
        <v>2259.59559984</v>
      </c>
      <c r="V314" s="60">
        <v>2290.5752234500001</v>
      </c>
      <c r="W314" s="60">
        <v>2305.87539474</v>
      </c>
      <c r="X314" s="60">
        <v>2346.6761216300001</v>
      </c>
      <c r="Y314" s="60">
        <v>2383.7907411900001</v>
      </c>
    </row>
    <row r="315" spans="1:25" s="61" customFormat="1" ht="15.75" x14ac:dyDescent="0.3">
      <c r="A315" s="59" t="s">
        <v>154</v>
      </c>
      <c r="B315" s="60">
        <v>2335.0150389099999</v>
      </c>
      <c r="C315" s="60">
        <v>2372.7892910099999</v>
      </c>
      <c r="D315" s="60">
        <v>2425.8646626700001</v>
      </c>
      <c r="E315" s="60">
        <v>2408.4043677499999</v>
      </c>
      <c r="F315" s="60">
        <v>2403.1506400999997</v>
      </c>
      <c r="G315" s="60">
        <v>2408.30146913</v>
      </c>
      <c r="H315" s="60">
        <v>2366.2865700800003</v>
      </c>
      <c r="I315" s="60">
        <v>2325.8922791200002</v>
      </c>
      <c r="J315" s="60">
        <v>2307.25700026</v>
      </c>
      <c r="K315" s="60">
        <v>2261.8518237899998</v>
      </c>
      <c r="L315" s="60">
        <v>2287.69421435</v>
      </c>
      <c r="M315" s="60">
        <v>2306.2568116800003</v>
      </c>
      <c r="N315" s="60">
        <v>2314.7823773099999</v>
      </c>
      <c r="O315" s="60">
        <v>2336.68112415</v>
      </c>
      <c r="P315" s="60">
        <v>2348.1514130599999</v>
      </c>
      <c r="Q315" s="60">
        <v>2349.6258453700002</v>
      </c>
      <c r="R315" s="60">
        <v>2343.0380738499998</v>
      </c>
      <c r="S315" s="60">
        <v>2308.0432837099997</v>
      </c>
      <c r="T315" s="60">
        <v>2237.3911101100002</v>
      </c>
      <c r="U315" s="60">
        <v>2242.1729450299999</v>
      </c>
      <c r="V315" s="60">
        <v>2267.0996750300001</v>
      </c>
      <c r="W315" s="60">
        <v>2278.72125065</v>
      </c>
      <c r="X315" s="60">
        <v>2304.2737725099996</v>
      </c>
      <c r="Y315" s="60">
        <v>2344.3197959499998</v>
      </c>
    </row>
    <row r="316" spans="1:25" s="61" customFormat="1" ht="15.75" x14ac:dyDescent="0.3">
      <c r="A316" s="59" t="s">
        <v>155</v>
      </c>
      <c r="B316" s="60">
        <v>2309.8481116499997</v>
      </c>
      <c r="C316" s="60">
        <v>2344.1391236099998</v>
      </c>
      <c r="D316" s="60">
        <v>2372.1947979699999</v>
      </c>
      <c r="E316" s="60">
        <v>2356.2652085299997</v>
      </c>
      <c r="F316" s="60">
        <v>2337.4162431499999</v>
      </c>
      <c r="G316" s="60">
        <v>2331.38424523</v>
      </c>
      <c r="H316" s="60">
        <v>2324.9119147800002</v>
      </c>
      <c r="I316" s="60">
        <v>2316.0378929899998</v>
      </c>
      <c r="J316" s="60">
        <v>2273.8303519299998</v>
      </c>
      <c r="K316" s="60">
        <v>2274.6999541499999</v>
      </c>
      <c r="L316" s="60">
        <v>2315.7801324699999</v>
      </c>
      <c r="M316" s="60">
        <v>2340.97294878</v>
      </c>
      <c r="N316" s="60">
        <v>2323.62206324</v>
      </c>
      <c r="O316" s="60">
        <v>2311.5350438</v>
      </c>
      <c r="P316" s="60">
        <v>2312.4486355999998</v>
      </c>
      <c r="Q316" s="60">
        <v>2315.53030051</v>
      </c>
      <c r="R316" s="60">
        <v>2308.8285225700001</v>
      </c>
      <c r="S316" s="60">
        <v>2293.4482653599998</v>
      </c>
      <c r="T316" s="60">
        <v>2245.4402287599996</v>
      </c>
      <c r="U316" s="60">
        <v>2225.36865734</v>
      </c>
      <c r="V316" s="60">
        <v>2231.7950959899999</v>
      </c>
      <c r="W316" s="60">
        <v>2242.2570562000001</v>
      </c>
      <c r="X316" s="60">
        <v>2268.9651114500002</v>
      </c>
      <c r="Y316" s="60">
        <v>2292.0002875199998</v>
      </c>
    </row>
    <row r="317" spans="1:25" s="61" customFormat="1" ht="15.75" x14ac:dyDescent="0.3">
      <c r="A317" s="59" t="s">
        <v>156</v>
      </c>
      <c r="B317" s="60">
        <v>2214.4650235899999</v>
      </c>
      <c r="C317" s="60">
        <v>2255.66581107</v>
      </c>
      <c r="D317" s="60">
        <v>2305.59261079</v>
      </c>
      <c r="E317" s="60">
        <v>2308.2961763499998</v>
      </c>
      <c r="F317" s="60">
        <v>2301.5201477299997</v>
      </c>
      <c r="G317" s="60">
        <v>2293.2541629500001</v>
      </c>
      <c r="H317" s="60">
        <v>2258.1908976699997</v>
      </c>
      <c r="I317" s="60">
        <v>2196.8586285399997</v>
      </c>
      <c r="J317" s="60">
        <v>2166.2687427700002</v>
      </c>
      <c r="K317" s="60">
        <v>2178.17321081</v>
      </c>
      <c r="L317" s="60">
        <v>2194.10811242</v>
      </c>
      <c r="M317" s="60">
        <v>2265.7125150499996</v>
      </c>
      <c r="N317" s="60">
        <v>2275.4915116000002</v>
      </c>
      <c r="O317" s="60">
        <v>2286.9119507699997</v>
      </c>
      <c r="P317" s="60">
        <v>2301.4964918999999</v>
      </c>
      <c r="Q317" s="60">
        <v>2312.3728508699996</v>
      </c>
      <c r="R317" s="60">
        <v>2306.32211968</v>
      </c>
      <c r="S317" s="60">
        <v>2273.57918978</v>
      </c>
      <c r="T317" s="60">
        <v>2207.9137658700001</v>
      </c>
      <c r="U317" s="60">
        <v>2179.30432247</v>
      </c>
      <c r="V317" s="60">
        <v>2160.8441650300001</v>
      </c>
      <c r="W317" s="60">
        <v>2134.0188563800002</v>
      </c>
      <c r="X317" s="60">
        <v>2158.5114192000001</v>
      </c>
      <c r="Y317" s="60">
        <v>2211.5880385399996</v>
      </c>
    </row>
    <row r="318" spans="1:25" s="61" customFormat="1" ht="15.75" x14ac:dyDescent="0.3">
      <c r="A318" s="59" t="s">
        <v>157</v>
      </c>
      <c r="B318" s="60">
        <v>2253.83935737</v>
      </c>
      <c r="C318" s="60">
        <v>2309.2858430300003</v>
      </c>
      <c r="D318" s="60">
        <v>2354.1524437899998</v>
      </c>
      <c r="E318" s="60">
        <v>2335.7614902799996</v>
      </c>
      <c r="F318" s="60">
        <v>2342.15441259</v>
      </c>
      <c r="G318" s="60">
        <v>2315.7465526300002</v>
      </c>
      <c r="H318" s="60">
        <v>2273.2303931899996</v>
      </c>
      <c r="I318" s="60">
        <v>2234.9599489900002</v>
      </c>
      <c r="J318" s="60">
        <v>2223.7445063200003</v>
      </c>
      <c r="K318" s="60">
        <v>2243.7584891799997</v>
      </c>
      <c r="L318" s="60">
        <v>2272.4406330399997</v>
      </c>
      <c r="M318" s="60">
        <v>2340.18678873</v>
      </c>
      <c r="N318" s="60">
        <v>2379.3165526599996</v>
      </c>
      <c r="O318" s="60">
        <v>2379.7067741700002</v>
      </c>
      <c r="P318" s="60">
        <v>2378.8761896199999</v>
      </c>
      <c r="Q318" s="60">
        <v>2384.5758929499998</v>
      </c>
      <c r="R318" s="60">
        <v>2370.8665176300001</v>
      </c>
      <c r="S318" s="60">
        <v>2345.6461672599999</v>
      </c>
      <c r="T318" s="60">
        <v>2281.7598375799998</v>
      </c>
      <c r="U318" s="60">
        <v>2282.0383389899998</v>
      </c>
      <c r="V318" s="60">
        <v>2259.7824233000001</v>
      </c>
      <c r="W318" s="60">
        <v>2251.33101463</v>
      </c>
      <c r="X318" s="60">
        <v>2257.1896435199997</v>
      </c>
      <c r="Y318" s="60">
        <v>2313.8070503999998</v>
      </c>
    </row>
    <row r="319" spans="1:25" s="61" customFormat="1" ht="15.75" x14ac:dyDescent="0.3">
      <c r="A319" s="59" t="s">
        <v>158</v>
      </c>
      <c r="B319" s="60">
        <v>2233.9564063999997</v>
      </c>
      <c r="C319" s="60">
        <v>2267.56782019</v>
      </c>
      <c r="D319" s="60">
        <v>2300.4402222799999</v>
      </c>
      <c r="E319" s="60">
        <v>2288.3818453899999</v>
      </c>
      <c r="F319" s="60">
        <v>2293.1097443199997</v>
      </c>
      <c r="G319" s="60">
        <v>2285.9186395300003</v>
      </c>
      <c r="H319" s="60">
        <v>2260.4962554599997</v>
      </c>
      <c r="I319" s="60">
        <v>2209.0862256099999</v>
      </c>
      <c r="J319" s="60">
        <v>2161.6550168599997</v>
      </c>
      <c r="K319" s="60">
        <v>2129.8910735199997</v>
      </c>
      <c r="L319" s="60">
        <v>2118.95891622</v>
      </c>
      <c r="M319" s="60">
        <v>2133.68847719</v>
      </c>
      <c r="N319" s="60">
        <v>2145.2144601499999</v>
      </c>
      <c r="O319" s="60">
        <v>2152.0765057099998</v>
      </c>
      <c r="P319" s="60">
        <v>2156.3084938100001</v>
      </c>
      <c r="Q319" s="60">
        <v>2160.9295783500002</v>
      </c>
      <c r="R319" s="60">
        <v>2158.1347261399997</v>
      </c>
      <c r="S319" s="60">
        <v>2112.8824700999999</v>
      </c>
      <c r="T319" s="60">
        <v>2081.52515821</v>
      </c>
      <c r="U319" s="60">
        <v>2092.16784766</v>
      </c>
      <c r="V319" s="60">
        <v>2123.1921730200002</v>
      </c>
      <c r="W319" s="60">
        <v>2137.4097187099997</v>
      </c>
      <c r="X319" s="60">
        <v>2145.3865353399997</v>
      </c>
      <c r="Y319" s="60">
        <v>2249.1929625399998</v>
      </c>
    </row>
    <row r="320" spans="1:25" s="61" customFormat="1" ht="15.75" x14ac:dyDescent="0.3">
      <c r="A320" s="59" t="s">
        <v>159</v>
      </c>
      <c r="B320" s="60">
        <v>2329.5338708499999</v>
      </c>
      <c r="C320" s="60">
        <v>2300.9955301</v>
      </c>
      <c r="D320" s="60">
        <v>2361.2036725600001</v>
      </c>
      <c r="E320" s="60">
        <v>2353.5346586599999</v>
      </c>
      <c r="F320" s="60">
        <v>2353.4059923099999</v>
      </c>
      <c r="G320" s="60">
        <v>2368.2953473999996</v>
      </c>
      <c r="H320" s="60">
        <v>2342.0070072899998</v>
      </c>
      <c r="I320" s="60">
        <v>2335.88764872</v>
      </c>
      <c r="J320" s="60">
        <v>2299.5379029799997</v>
      </c>
      <c r="K320" s="60">
        <v>2271.8280107199998</v>
      </c>
      <c r="L320" s="60">
        <v>2235.8353885799997</v>
      </c>
      <c r="M320" s="60">
        <v>2228.11951967</v>
      </c>
      <c r="N320" s="60">
        <v>2245.4153014900003</v>
      </c>
      <c r="O320" s="60">
        <v>2262.64381959</v>
      </c>
      <c r="P320" s="60">
        <v>2266.4906540299999</v>
      </c>
      <c r="Q320" s="60">
        <v>2271.1672819799996</v>
      </c>
      <c r="R320" s="60">
        <v>2263.3341880500002</v>
      </c>
      <c r="S320" s="60">
        <v>2234.8873508199999</v>
      </c>
      <c r="T320" s="60">
        <v>2180.9600204600001</v>
      </c>
      <c r="U320" s="60">
        <v>2197.1507720199997</v>
      </c>
      <c r="V320" s="60">
        <v>2224.6172397800001</v>
      </c>
      <c r="W320" s="60">
        <v>2238.35226728</v>
      </c>
      <c r="X320" s="60">
        <v>2253.3169585300002</v>
      </c>
      <c r="Y320" s="60">
        <v>2275.8803694600001</v>
      </c>
    </row>
    <row r="321" spans="1:25" s="61" customFormat="1" ht="15.75" x14ac:dyDescent="0.3">
      <c r="A321" s="59" t="s">
        <v>160</v>
      </c>
      <c r="B321" s="60">
        <v>2340.2592019399999</v>
      </c>
      <c r="C321" s="60">
        <v>2323.6927369300001</v>
      </c>
      <c r="D321" s="60">
        <v>2328.70155527</v>
      </c>
      <c r="E321" s="60">
        <v>2343.4455487499999</v>
      </c>
      <c r="F321" s="60">
        <v>2341.0166821900002</v>
      </c>
      <c r="G321" s="60">
        <v>2328.12733729</v>
      </c>
      <c r="H321" s="60">
        <v>2311.3316559599998</v>
      </c>
      <c r="I321" s="60">
        <v>2298.1649713299998</v>
      </c>
      <c r="J321" s="60">
        <v>2283.2110591999999</v>
      </c>
      <c r="K321" s="60">
        <v>2222.9073727</v>
      </c>
      <c r="L321" s="60">
        <v>2196.8526799199999</v>
      </c>
      <c r="M321" s="60">
        <v>2192.20156572</v>
      </c>
      <c r="N321" s="60">
        <v>2195.5383012299999</v>
      </c>
      <c r="O321" s="60">
        <v>2225.25267072</v>
      </c>
      <c r="P321" s="60">
        <v>2232.7457279</v>
      </c>
      <c r="Q321" s="60">
        <v>2233.7388152499998</v>
      </c>
      <c r="R321" s="60">
        <v>2233.9970193999998</v>
      </c>
      <c r="S321" s="60">
        <v>2172.4515818299997</v>
      </c>
      <c r="T321" s="60">
        <v>2122.55030244</v>
      </c>
      <c r="U321" s="60">
        <v>2144.9449047999997</v>
      </c>
      <c r="V321" s="60">
        <v>2171.1142860199998</v>
      </c>
      <c r="W321" s="60">
        <v>2186.2241891599997</v>
      </c>
      <c r="X321" s="60">
        <v>2199.3953756700002</v>
      </c>
      <c r="Y321" s="60">
        <v>2232.0228477399996</v>
      </c>
    </row>
    <row r="322" spans="1:25" s="61" customFormat="1" ht="15.75" x14ac:dyDescent="0.3">
      <c r="A322" s="59" t="s">
        <v>161</v>
      </c>
      <c r="B322" s="60">
        <v>2314.3994667100001</v>
      </c>
      <c r="C322" s="60">
        <v>2358.9488905999997</v>
      </c>
      <c r="D322" s="60">
        <v>2361.3232879799998</v>
      </c>
      <c r="E322" s="60">
        <v>2364.2104411299997</v>
      </c>
      <c r="F322" s="60">
        <v>2374.3057848999997</v>
      </c>
      <c r="G322" s="60">
        <v>2368.3488678599997</v>
      </c>
      <c r="H322" s="60">
        <v>2323.6549163</v>
      </c>
      <c r="I322" s="60">
        <v>2257.3227354599999</v>
      </c>
      <c r="J322" s="60">
        <v>2220.20498542</v>
      </c>
      <c r="K322" s="60">
        <v>2208.8514296900003</v>
      </c>
      <c r="L322" s="60">
        <v>2189.1177097</v>
      </c>
      <c r="M322" s="60">
        <v>2201.5204412200001</v>
      </c>
      <c r="N322" s="60">
        <v>2207.13834537</v>
      </c>
      <c r="O322" s="60">
        <v>2213.6213549399999</v>
      </c>
      <c r="P322" s="60">
        <v>2219.63416246</v>
      </c>
      <c r="Q322" s="60">
        <v>2227.8629101500001</v>
      </c>
      <c r="R322" s="60">
        <v>2216.0676284199999</v>
      </c>
      <c r="S322" s="60">
        <v>2188.4686475899998</v>
      </c>
      <c r="T322" s="60">
        <v>2137.9680671400001</v>
      </c>
      <c r="U322" s="60">
        <v>2145.9856110399996</v>
      </c>
      <c r="V322" s="60">
        <v>2154.3904377500003</v>
      </c>
      <c r="W322" s="60">
        <v>2169.3945838999998</v>
      </c>
      <c r="X322" s="60">
        <v>2201.8999918199997</v>
      </c>
      <c r="Y322" s="60">
        <v>2219.2868387799999</v>
      </c>
    </row>
    <row r="323" spans="1:25" s="61" customFormat="1" ht="15.75" x14ac:dyDescent="0.3">
      <c r="A323" s="59" t="s">
        <v>162</v>
      </c>
      <c r="B323" s="60">
        <v>2158.9286389199997</v>
      </c>
      <c r="C323" s="60">
        <v>2204.69098282</v>
      </c>
      <c r="D323" s="60">
        <v>2249.4847826799996</v>
      </c>
      <c r="E323" s="60">
        <v>2239.0862694899997</v>
      </c>
      <c r="F323" s="60">
        <v>2244.4855258400003</v>
      </c>
      <c r="G323" s="60">
        <v>2245.8260670600002</v>
      </c>
      <c r="H323" s="60">
        <v>2186.4638463800002</v>
      </c>
      <c r="I323" s="60">
        <v>2145.6435780399997</v>
      </c>
      <c r="J323" s="60">
        <v>2106.4622207000002</v>
      </c>
      <c r="K323" s="60">
        <v>2094.69030806</v>
      </c>
      <c r="L323" s="60">
        <v>2081.0522197400001</v>
      </c>
      <c r="M323" s="60">
        <v>2093.2973451899998</v>
      </c>
      <c r="N323" s="60">
        <v>2089.8742321700001</v>
      </c>
      <c r="O323" s="60">
        <v>2102.6176171400002</v>
      </c>
      <c r="P323" s="60">
        <v>2111.04271733</v>
      </c>
      <c r="Q323" s="60">
        <v>2116.8277659699997</v>
      </c>
      <c r="R323" s="60">
        <v>2112.37461278</v>
      </c>
      <c r="S323" s="60">
        <v>2079.0981706499997</v>
      </c>
      <c r="T323" s="60">
        <v>2044.2726276999999</v>
      </c>
      <c r="U323" s="60">
        <v>2062.44508443</v>
      </c>
      <c r="V323" s="60">
        <v>2082.38577304</v>
      </c>
      <c r="W323" s="60">
        <v>2099.5496743100002</v>
      </c>
      <c r="X323" s="60">
        <v>2109.0737472299998</v>
      </c>
      <c r="Y323" s="60">
        <v>2120.3325502299999</v>
      </c>
    </row>
    <row r="324" spans="1:25" s="61" customFormat="1" ht="15.75" x14ac:dyDescent="0.3">
      <c r="A324" s="59" t="s">
        <v>163</v>
      </c>
      <c r="B324" s="60">
        <v>2103.0267733700002</v>
      </c>
      <c r="C324" s="60">
        <v>2172.9272558299999</v>
      </c>
      <c r="D324" s="60">
        <v>2222.99069461</v>
      </c>
      <c r="E324" s="60">
        <v>2229.4894137599999</v>
      </c>
      <c r="F324" s="60">
        <v>2227.5053770899999</v>
      </c>
      <c r="G324" s="60">
        <v>2213.2079442100003</v>
      </c>
      <c r="H324" s="60">
        <v>2186.2282178300002</v>
      </c>
      <c r="I324" s="60">
        <v>2139.8860169</v>
      </c>
      <c r="J324" s="60">
        <v>2113.4160616600002</v>
      </c>
      <c r="K324" s="60">
        <v>2089.8343728999998</v>
      </c>
      <c r="L324" s="60">
        <v>2084.4332210499997</v>
      </c>
      <c r="M324" s="60">
        <v>2086.53993227</v>
      </c>
      <c r="N324" s="60">
        <v>2100.8979634500001</v>
      </c>
      <c r="O324" s="60">
        <v>2118.6436196200002</v>
      </c>
      <c r="P324" s="60">
        <v>2119.0153431999997</v>
      </c>
      <c r="Q324" s="60">
        <v>2125.7771887099998</v>
      </c>
      <c r="R324" s="60">
        <v>2123.63737317</v>
      </c>
      <c r="S324" s="60">
        <v>2086.9275482399999</v>
      </c>
      <c r="T324" s="60">
        <v>2039.1924603499999</v>
      </c>
      <c r="U324" s="60">
        <v>2058.6841476299996</v>
      </c>
      <c r="V324" s="60">
        <v>2079.9074940399996</v>
      </c>
      <c r="W324" s="60">
        <v>2089.4284636000002</v>
      </c>
      <c r="X324" s="60">
        <v>2121.2780666899998</v>
      </c>
      <c r="Y324" s="60">
        <v>2146.1085564099999</v>
      </c>
    </row>
    <row r="325" spans="1:25" s="61" customFormat="1" ht="15.75" x14ac:dyDescent="0.3">
      <c r="A325" s="59" t="s">
        <v>164</v>
      </c>
      <c r="B325" s="60">
        <v>2182.22236372</v>
      </c>
      <c r="C325" s="60">
        <v>2212.6190471800001</v>
      </c>
      <c r="D325" s="60">
        <v>2244.7242995799998</v>
      </c>
      <c r="E325" s="60">
        <v>2239.32211684</v>
      </c>
      <c r="F325" s="60">
        <v>2243.04034834</v>
      </c>
      <c r="G325" s="60">
        <v>2242.97893987</v>
      </c>
      <c r="H325" s="60">
        <v>2191.79858569</v>
      </c>
      <c r="I325" s="60">
        <v>2155.92561342</v>
      </c>
      <c r="J325" s="60">
        <v>2109.7106758</v>
      </c>
      <c r="K325" s="60">
        <v>2088.6644554699997</v>
      </c>
      <c r="L325" s="60">
        <v>2075.1164009300001</v>
      </c>
      <c r="M325" s="60">
        <v>2085.7798147799999</v>
      </c>
      <c r="N325" s="60">
        <v>2101.1660018699999</v>
      </c>
      <c r="O325" s="60">
        <v>2097.23518044</v>
      </c>
      <c r="P325" s="60">
        <v>2103.56129569</v>
      </c>
      <c r="Q325" s="60">
        <v>2126.8745321799997</v>
      </c>
      <c r="R325" s="60">
        <v>2115.6402809199999</v>
      </c>
      <c r="S325" s="60">
        <v>2076.74232876</v>
      </c>
      <c r="T325" s="60">
        <v>2038.5180933199999</v>
      </c>
      <c r="U325" s="60">
        <v>2061.6713028200002</v>
      </c>
      <c r="V325" s="60">
        <v>2086.64996307</v>
      </c>
      <c r="W325" s="60">
        <v>2105.3694747999998</v>
      </c>
      <c r="X325" s="60">
        <v>2134.2925366199997</v>
      </c>
      <c r="Y325" s="60">
        <v>2169.8052957099999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5" customHeight="1" x14ac:dyDescent="0.2">
      <c r="A329" s="57" t="s">
        <v>135</v>
      </c>
      <c r="B329" s="58">
        <v>2471.3226472800002</v>
      </c>
      <c r="C329" s="67">
        <v>2407.5572695999999</v>
      </c>
      <c r="D329" s="67">
        <v>2480.39634299</v>
      </c>
      <c r="E329" s="67">
        <v>2467.9845958400001</v>
      </c>
      <c r="F329" s="67">
        <v>2477.5399085400004</v>
      </c>
      <c r="G329" s="67">
        <v>2476.2204077599999</v>
      </c>
      <c r="H329" s="67">
        <v>2410.4711397999999</v>
      </c>
      <c r="I329" s="67">
        <v>2346.01774604</v>
      </c>
      <c r="J329" s="67">
        <v>2312.7045023600003</v>
      </c>
      <c r="K329" s="67">
        <v>2276.45501195</v>
      </c>
      <c r="L329" s="67">
        <v>2290.2398622299997</v>
      </c>
      <c r="M329" s="67">
        <v>2283.6465788100004</v>
      </c>
      <c r="N329" s="67">
        <v>2301.5901495600001</v>
      </c>
      <c r="O329" s="67">
        <v>2303.1064280000001</v>
      </c>
      <c r="P329" s="67">
        <v>2309.9811435400002</v>
      </c>
      <c r="Q329" s="67">
        <v>2318.6798961700001</v>
      </c>
      <c r="R329" s="67">
        <v>2321.4975443100002</v>
      </c>
      <c r="S329" s="67">
        <v>2297.0170675899999</v>
      </c>
      <c r="T329" s="67">
        <v>2241.2073367900002</v>
      </c>
      <c r="U329" s="67">
        <v>2222.48366764</v>
      </c>
      <c r="V329" s="67">
        <v>2244.0719940999998</v>
      </c>
      <c r="W329" s="67">
        <v>2254.3576884100003</v>
      </c>
      <c r="X329" s="67">
        <v>2289.0816302499998</v>
      </c>
      <c r="Y329" s="67">
        <v>2335.8809096499999</v>
      </c>
    </row>
    <row r="330" spans="1:25" s="61" customFormat="1" ht="15.75" x14ac:dyDescent="0.3">
      <c r="A330" s="59" t="s">
        <v>136</v>
      </c>
      <c r="B330" s="60">
        <v>2336.0246594500004</v>
      </c>
      <c r="C330" s="60">
        <v>2386.1382917000001</v>
      </c>
      <c r="D330" s="60">
        <v>2442.0219584300003</v>
      </c>
      <c r="E330" s="60">
        <v>2436.0346140700003</v>
      </c>
      <c r="F330" s="60">
        <v>2430.4942016900004</v>
      </c>
      <c r="G330" s="60">
        <v>2421.5522704800001</v>
      </c>
      <c r="H330" s="60">
        <v>2359.2632800900001</v>
      </c>
      <c r="I330" s="60">
        <v>2280.4253197600001</v>
      </c>
      <c r="J330" s="60">
        <v>2234.4632482000002</v>
      </c>
      <c r="K330" s="60">
        <v>2192.0935998100003</v>
      </c>
      <c r="L330" s="60">
        <v>2195.4319783999999</v>
      </c>
      <c r="M330" s="60">
        <v>2205.8768146500001</v>
      </c>
      <c r="N330" s="60">
        <v>2237.9851304600002</v>
      </c>
      <c r="O330" s="60">
        <v>2234.7991835399998</v>
      </c>
      <c r="P330" s="60">
        <v>2238.2487681100001</v>
      </c>
      <c r="Q330" s="60">
        <v>2248.1895312799998</v>
      </c>
      <c r="R330" s="60">
        <v>2245.63402185</v>
      </c>
      <c r="S330" s="60">
        <v>2225.7819446399999</v>
      </c>
      <c r="T330" s="60">
        <v>2170.1132909400003</v>
      </c>
      <c r="U330" s="60">
        <v>2151.3441202499998</v>
      </c>
      <c r="V330" s="60">
        <v>2171.1585675900001</v>
      </c>
      <c r="W330" s="60">
        <v>2194.0104181000002</v>
      </c>
      <c r="X330" s="60">
        <v>2236.4257724999998</v>
      </c>
      <c r="Y330" s="60">
        <v>2288.9137207800004</v>
      </c>
    </row>
    <row r="331" spans="1:25" s="61" customFormat="1" ht="15.75" x14ac:dyDescent="0.3">
      <c r="A331" s="59" t="s">
        <v>137</v>
      </c>
      <c r="B331" s="60">
        <v>2320.4427919099999</v>
      </c>
      <c r="C331" s="60">
        <v>2371.2556668100001</v>
      </c>
      <c r="D331" s="60">
        <v>2401.5768422700003</v>
      </c>
      <c r="E331" s="60">
        <v>2426.8124680299998</v>
      </c>
      <c r="F331" s="60">
        <v>2441.8889041000002</v>
      </c>
      <c r="G331" s="60">
        <v>2432.4594312099998</v>
      </c>
      <c r="H331" s="60">
        <v>2371.6579600700002</v>
      </c>
      <c r="I331" s="60">
        <v>2304.8962974400001</v>
      </c>
      <c r="J331" s="60">
        <v>2270.3048594800002</v>
      </c>
      <c r="K331" s="60">
        <v>2231.43798836</v>
      </c>
      <c r="L331" s="60">
        <v>2251.18011252</v>
      </c>
      <c r="M331" s="60">
        <v>2259.0770062400002</v>
      </c>
      <c r="N331" s="60">
        <v>2289.7302079400001</v>
      </c>
      <c r="O331" s="60">
        <v>2276.7383286000004</v>
      </c>
      <c r="P331" s="60">
        <v>2275.9129830800002</v>
      </c>
      <c r="Q331" s="60">
        <v>2280.0523582400001</v>
      </c>
      <c r="R331" s="60">
        <v>2279.3665876300001</v>
      </c>
      <c r="S331" s="60">
        <v>2249.76265745</v>
      </c>
      <c r="T331" s="60">
        <v>2193.7857282100003</v>
      </c>
      <c r="U331" s="60">
        <v>2168.65659607</v>
      </c>
      <c r="V331" s="60">
        <v>2195.2113851900003</v>
      </c>
      <c r="W331" s="60">
        <v>2202.6509201400004</v>
      </c>
      <c r="X331" s="60">
        <v>2248.55338665</v>
      </c>
      <c r="Y331" s="60">
        <v>2360.43612824</v>
      </c>
    </row>
    <row r="332" spans="1:25" s="61" customFormat="1" ht="15.75" x14ac:dyDescent="0.3">
      <c r="A332" s="59" t="s">
        <v>138</v>
      </c>
      <c r="B332" s="60">
        <v>2184.3875923800001</v>
      </c>
      <c r="C332" s="60">
        <v>2240.6467779100003</v>
      </c>
      <c r="D332" s="60">
        <v>2305.0771976599999</v>
      </c>
      <c r="E332" s="60">
        <v>2321.64309465</v>
      </c>
      <c r="F332" s="60">
        <v>2325.1988177800004</v>
      </c>
      <c r="G332" s="60">
        <v>2327.0937864400003</v>
      </c>
      <c r="H332" s="60">
        <v>2315.8532250500002</v>
      </c>
      <c r="I332" s="60">
        <v>2218.1246596199999</v>
      </c>
      <c r="J332" s="60">
        <v>2141.9361577899999</v>
      </c>
      <c r="K332" s="60">
        <v>2094.7178166900003</v>
      </c>
      <c r="L332" s="60">
        <v>2070.1788843200002</v>
      </c>
      <c r="M332" s="60">
        <v>2065.3745564299998</v>
      </c>
      <c r="N332" s="60">
        <v>2087.7015306900003</v>
      </c>
      <c r="O332" s="60">
        <v>2110.1964694500002</v>
      </c>
      <c r="P332" s="60">
        <v>2129.9378711500003</v>
      </c>
      <c r="Q332" s="60">
        <v>2132.5568145300003</v>
      </c>
      <c r="R332" s="60">
        <v>2126.4203454099998</v>
      </c>
      <c r="S332" s="60">
        <v>2104.34684457</v>
      </c>
      <c r="T332" s="60">
        <v>2043.6251778600001</v>
      </c>
      <c r="U332" s="60">
        <v>2031.1246254500002</v>
      </c>
      <c r="V332" s="60">
        <v>2051.2044680400004</v>
      </c>
      <c r="W332" s="60">
        <v>2073.81164803</v>
      </c>
      <c r="X332" s="60">
        <v>2114.0245552599999</v>
      </c>
      <c r="Y332" s="60">
        <v>2148.1750659600002</v>
      </c>
    </row>
    <row r="333" spans="1:25" s="61" customFormat="1" ht="15.75" x14ac:dyDescent="0.3">
      <c r="A333" s="59" t="s">
        <v>139</v>
      </c>
      <c r="B333" s="60">
        <v>2280.4576926600002</v>
      </c>
      <c r="C333" s="60">
        <v>2323.2517881200001</v>
      </c>
      <c r="D333" s="60">
        <v>2377.7971623499998</v>
      </c>
      <c r="E333" s="60">
        <v>2374.2215966600002</v>
      </c>
      <c r="F333" s="60">
        <v>2384.0828519200004</v>
      </c>
      <c r="G333" s="60">
        <v>2380.9221247699998</v>
      </c>
      <c r="H333" s="60">
        <v>2360.9774880599998</v>
      </c>
      <c r="I333" s="60">
        <v>2336.3489102900003</v>
      </c>
      <c r="J333" s="60">
        <v>2286.2791468699997</v>
      </c>
      <c r="K333" s="60">
        <v>2221.8516135899999</v>
      </c>
      <c r="L333" s="60">
        <v>2202.8114809799999</v>
      </c>
      <c r="M333" s="60">
        <v>2205.71140345</v>
      </c>
      <c r="N333" s="60">
        <v>2205.4076908799998</v>
      </c>
      <c r="O333" s="60">
        <v>2223.8629275399999</v>
      </c>
      <c r="P333" s="60">
        <v>2243.7557864800001</v>
      </c>
      <c r="Q333" s="60">
        <v>2256.6753381500002</v>
      </c>
      <c r="R333" s="60">
        <v>2248.6690412600001</v>
      </c>
      <c r="S333" s="60">
        <v>2224.95718536</v>
      </c>
      <c r="T333" s="60">
        <v>2160.66493584</v>
      </c>
      <c r="U333" s="60">
        <v>2151.5984341200001</v>
      </c>
      <c r="V333" s="60">
        <v>2168.3009791499999</v>
      </c>
      <c r="W333" s="60">
        <v>2183.5869394400002</v>
      </c>
      <c r="X333" s="60">
        <v>2222.83595289</v>
      </c>
      <c r="Y333" s="60">
        <v>2274.8045166700003</v>
      </c>
    </row>
    <row r="334" spans="1:25" s="61" customFormat="1" ht="15.75" x14ac:dyDescent="0.3">
      <c r="A334" s="59" t="s">
        <v>140</v>
      </c>
      <c r="B334" s="60">
        <v>2198.6318822499998</v>
      </c>
      <c r="C334" s="60">
        <v>2243.3888273399998</v>
      </c>
      <c r="D334" s="60">
        <v>2261.7867683900004</v>
      </c>
      <c r="E334" s="60">
        <v>2276.4955078499997</v>
      </c>
      <c r="F334" s="60">
        <v>2276.5415242300001</v>
      </c>
      <c r="G334" s="60">
        <v>2264.9898667300004</v>
      </c>
      <c r="H334" s="60">
        <v>2261.3747749000004</v>
      </c>
      <c r="I334" s="60">
        <v>2229.8303026399999</v>
      </c>
      <c r="J334" s="60">
        <v>2186.0418078700004</v>
      </c>
      <c r="K334" s="60">
        <v>2116.7825088199997</v>
      </c>
      <c r="L334" s="60">
        <v>2088.6513597800003</v>
      </c>
      <c r="M334" s="60">
        <v>2087.90788815</v>
      </c>
      <c r="N334" s="60">
        <v>2092.4098026299998</v>
      </c>
      <c r="O334" s="60">
        <v>2112.7002515000004</v>
      </c>
      <c r="P334" s="60">
        <v>2119.28025888</v>
      </c>
      <c r="Q334" s="60">
        <v>2131.7940991599999</v>
      </c>
      <c r="R334" s="60">
        <v>2121.99425234</v>
      </c>
      <c r="S334" s="60">
        <v>2093.9756580900003</v>
      </c>
      <c r="T334" s="60">
        <v>2027.5704353400001</v>
      </c>
      <c r="U334" s="60">
        <v>2012.3598533100001</v>
      </c>
      <c r="V334" s="60">
        <v>2041.8469582700002</v>
      </c>
      <c r="W334" s="60">
        <v>2063.90016612</v>
      </c>
      <c r="X334" s="60">
        <v>2104.5435668</v>
      </c>
      <c r="Y334" s="60">
        <v>2143.72522282</v>
      </c>
    </row>
    <row r="335" spans="1:25" s="61" customFormat="1" ht="15.75" x14ac:dyDescent="0.3">
      <c r="A335" s="59" t="s">
        <v>141</v>
      </c>
      <c r="B335" s="60">
        <v>2153.6374600500003</v>
      </c>
      <c r="C335" s="60">
        <v>2198.4255933000004</v>
      </c>
      <c r="D335" s="60">
        <v>2252.5749994600001</v>
      </c>
      <c r="E335" s="60">
        <v>2242.2910299599998</v>
      </c>
      <c r="F335" s="60">
        <v>2242.6642077900001</v>
      </c>
      <c r="G335" s="60">
        <v>2227.9019839700004</v>
      </c>
      <c r="H335" s="60">
        <v>2221.0396808200003</v>
      </c>
      <c r="I335" s="60">
        <v>2179.37664533</v>
      </c>
      <c r="J335" s="60">
        <v>2138.3686520299998</v>
      </c>
      <c r="K335" s="60">
        <v>2122.8571007700002</v>
      </c>
      <c r="L335" s="60">
        <v>2090.5968634199999</v>
      </c>
      <c r="M335" s="60">
        <v>2098.8489389900001</v>
      </c>
      <c r="N335" s="60">
        <v>2114.1530488099997</v>
      </c>
      <c r="O335" s="60">
        <v>2131.9604852299999</v>
      </c>
      <c r="P335" s="60">
        <v>2132.5855874600002</v>
      </c>
      <c r="Q335" s="60">
        <v>2148.4117303800003</v>
      </c>
      <c r="R335" s="60">
        <v>2138.1737703200001</v>
      </c>
      <c r="S335" s="60">
        <v>2112.94869393</v>
      </c>
      <c r="T335" s="60">
        <v>2062.8054859900003</v>
      </c>
      <c r="U335" s="60">
        <v>2058.1957058100002</v>
      </c>
      <c r="V335" s="60">
        <v>2070.8293238400001</v>
      </c>
      <c r="W335" s="60">
        <v>2086.2557683599998</v>
      </c>
      <c r="X335" s="60">
        <v>2139.8155724500002</v>
      </c>
      <c r="Y335" s="60">
        <v>2177.44881321</v>
      </c>
    </row>
    <row r="336" spans="1:25" s="61" customFormat="1" ht="15.75" x14ac:dyDescent="0.3">
      <c r="A336" s="59" t="s">
        <v>142</v>
      </c>
      <c r="B336" s="60">
        <v>2201.5123753500002</v>
      </c>
      <c r="C336" s="60">
        <v>2280.3775352399998</v>
      </c>
      <c r="D336" s="60">
        <v>2354.5795554699998</v>
      </c>
      <c r="E336" s="60">
        <v>2368.9319673300001</v>
      </c>
      <c r="F336" s="60">
        <v>2375.1258746800004</v>
      </c>
      <c r="G336" s="60">
        <v>2361.5659636500004</v>
      </c>
      <c r="H336" s="60">
        <v>2310.4365675500003</v>
      </c>
      <c r="I336" s="60">
        <v>2341.2147516800001</v>
      </c>
      <c r="J336" s="60">
        <v>2312.00916435</v>
      </c>
      <c r="K336" s="60">
        <v>2270.4655960999999</v>
      </c>
      <c r="L336" s="60">
        <v>2250.9183412700004</v>
      </c>
      <c r="M336" s="60">
        <v>2248.49757034</v>
      </c>
      <c r="N336" s="60">
        <v>2225.7113051200004</v>
      </c>
      <c r="O336" s="60">
        <v>2242.5941203000002</v>
      </c>
      <c r="P336" s="60">
        <v>2288.8927267899999</v>
      </c>
      <c r="Q336" s="60">
        <v>2277.3570278799998</v>
      </c>
      <c r="R336" s="60">
        <v>2275.9758378900001</v>
      </c>
      <c r="S336" s="60">
        <v>2262.9305809699999</v>
      </c>
      <c r="T336" s="60">
        <v>2209.1898198600002</v>
      </c>
      <c r="U336" s="60">
        <v>2208.2058468100004</v>
      </c>
      <c r="V336" s="60">
        <v>2233.02162043</v>
      </c>
      <c r="W336" s="60">
        <v>2234.4013488700002</v>
      </c>
      <c r="X336" s="60">
        <v>2273.8473014299998</v>
      </c>
      <c r="Y336" s="60">
        <v>2309.2056612400002</v>
      </c>
    </row>
    <row r="337" spans="1:25" s="61" customFormat="1" ht="15.75" x14ac:dyDescent="0.3">
      <c r="A337" s="59" t="s">
        <v>143</v>
      </c>
      <c r="B337" s="60">
        <v>2287.5042969900001</v>
      </c>
      <c r="C337" s="60">
        <v>2306.50896147</v>
      </c>
      <c r="D337" s="60">
        <v>2405.8804519800001</v>
      </c>
      <c r="E337" s="60">
        <v>2452.5011241500001</v>
      </c>
      <c r="F337" s="60">
        <v>2465.9934203600001</v>
      </c>
      <c r="G337" s="60">
        <v>2437.8666752400004</v>
      </c>
      <c r="H337" s="60">
        <v>2376.6792609499998</v>
      </c>
      <c r="I337" s="60">
        <v>2338.3910138199999</v>
      </c>
      <c r="J337" s="60">
        <v>2319.1057199300003</v>
      </c>
      <c r="K337" s="60">
        <v>2287.7124359600002</v>
      </c>
      <c r="L337" s="60">
        <v>2280.68072858</v>
      </c>
      <c r="M337" s="60">
        <v>2287.4614775</v>
      </c>
      <c r="N337" s="60">
        <v>2297.0224330999999</v>
      </c>
      <c r="O337" s="60">
        <v>2295.9290466500001</v>
      </c>
      <c r="P337" s="60">
        <v>2308.3045932900004</v>
      </c>
      <c r="Q337" s="60">
        <v>2327.1979820200004</v>
      </c>
      <c r="R337" s="60">
        <v>2305.0731726200002</v>
      </c>
      <c r="S337" s="60">
        <v>2299.56340658</v>
      </c>
      <c r="T337" s="60">
        <v>2257.9847453299999</v>
      </c>
      <c r="U337" s="60">
        <v>2262.5044870700003</v>
      </c>
      <c r="V337" s="60">
        <v>2272.4650572</v>
      </c>
      <c r="W337" s="60">
        <v>2284.1683428800002</v>
      </c>
      <c r="X337" s="60">
        <v>2334.0053220999998</v>
      </c>
      <c r="Y337" s="60">
        <v>2365.05666539</v>
      </c>
    </row>
    <row r="338" spans="1:25" s="61" customFormat="1" ht="15.75" x14ac:dyDescent="0.3">
      <c r="A338" s="59" t="s">
        <v>144</v>
      </c>
      <c r="B338" s="60">
        <v>2375.6161717800001</v>
      </c>
      <c r="C338" s="60">
        <v>2403.7614266400001</v>
      </c>
      <c r="D338" s="60">
        <v>2412.9275648399998</v>
      </c>
      <c r="E338" s="60">
        <v>2427.4033365100004</v>
      </c>
      <c r="F338" s="60">
        <v>2449.7800599000002</v>
      </c>
      <c r="G338" s="60">
        <v>2431.9802201800003</v>
      </c>
      <c r="H338" s="60">
        <v>2379.3341175200003</v>
      </c>
      <c r="I338" s="60">
        <v>2328.6779027100001</v>
      </c>
      <c r="J338" s="60">
        <v>2292.4296753600001</v>
      </c>
      <c r="K338" s="60">
        <v>2257.28183433</v>
      </c>
      <c r="L338" s="60">
        <v>2242.9348514900003</v>
      </c>
      <c r="M338" s="60">
        <v>2259.40089842</v>
      </c>
      <c r="N338" s="60">
        <v>2269.1150968700003</v>
      </c>
      <c r="O338" s="60">
        <v>2284.3604215200003</v>
      </c>
      <c r="P338" s="60">
        <v>2298.9171612300001</v>
      </c>
      <c r="Q338" s="60">
        <v>2328.7259519400004</v>
      </c>
      <c r="R338" s="60">
        <v>2326.6437350400001</v>
      </c>
      <c r="S338" s="60">
        <v>2282.34703833</v>
      </c>
      <c r="T338" s="60">
        <v>2230.3065620500001</v>
      </c>
      <c r="U338" s="60">
        <v>2232.2587438300002</v>
      </c>
      <c r="V338" s="60">
        <v>2258.1414081399998</v>
      </c>
      <c r="W338" s="60">
        <v>2275.9760365900001</v>
      </c>
      <c r="X338" s="60">
        <v>2317.3954933</v>
      </c>
      <c r="Y338" s="60">
        <v>2405.4303595400002</v>
      </c>
    </row>
    <row r="339" spans="1:25" s="61" customFormat="1" ht="15.75" x14ac:dyDescent="0.3">
      <c r="A339" s="59" t="s">
        <v>145</v>
      </c>
      <c r="B339" s="60">
        <v>2287.1637315899998</v>
      </c>
      <c r="C339" s="60">
        <v>2312.0961332000002</v>
      </c>
      <c r="D339" s="60">
        <v>2349.21051455</v>
      </c>
      <c r="E339" s="60">
        <v>2333.24292504</v>
      </c>
      <c r="F339" s="60">
        <v>2341.7149481300003</v>
      </c>
      <c r="G339" s="60">
        <v>2345.3634093299997</v>
      </c>
      <c r="H339" s="60">
        <v>2317.0353305899998</v>
      </c>
      <c r="I339" s="60">
        <v>2292.96753042</v>
      </c>
      <c r="J339" s="60">
        <v>2292.4728461200002</v>
      </c>
      <c r="K339" s="60">
        <v>2237.51167338</v>
      </c>
      <c r="L339" s="60">
        <v>2204.5661718299998</v>
      </c>
      <c r="M339" s="60">
        <v>2199.7446729499998</v>
      </c>
      <c r="N339" s="60">
        <v>2215.86896419</v>
      </c>
      <c r="O339" s="60">
        <v>2232.2531867300004</v>
      </c>
      <c r="P339" s="60">
        <v>2242.8588997200004</v>
      </c>
      <c r="Q339" s="60">
        <v>2251.9330330600001</v>
      </c>
      <c r="R339" s="60">
        <v>2246.3553377899998</v>
      </c>
      <c r="S339" s="60">
        <v>2213.1950796299998</v>
      </c>
      <c r="T339" s="60">
        <v>2155.8346239800003</v>
      </c>
      <c r="U339" s="60">
        <v>2160.2537571000003</v>
      </c>
      <c r="V339" s="60">
        <v>2185.6371707600001</v>
      </c>
      <c r="W339" s="60">
        <v>2205.64869606</v>
      </c>
      <c r="X339" s="60">
        <v>2243.6134284500004</v>
      </c>
      <c r="Y339" s="60">
        <v>2261.76292857</v>
      </c>
    </row>
    <row r="340" spans="1:25" s="61" customFormat="1" ht="15.75" x14ac:dyDescent="0.3">
      <c r="A340" s="59" t="s">
        <v>146</v>
      </c>
      <c r="B340" s="60">
        <v>2185.8029167300001</v>
      </c>
      <c r="C340" s="60">
        <v>2227.5230775600003</v>
      </c>
      <c r="D340" s="60">
        <v>2252.5772054600002</v>
      </c>
      <c r="E340" s="60">
        <v>2248.9601079000004</v>
      </c>
      <c r="F340" s="60">
        <v>2252.3290857800002</v>
      </c>
      <c r="G340" s="60">
        <v>2255.1642008500003</v>
      </c>
      <c r="H340" s="60">
        <v>2254.2356403700001</v>
      </c>
      <c r="I340" s="60">
        <v>2246.7177114800002</v>
      </c>
      <c r="J340" s="60">
        <v>2223.3878853599999</v>
      </c>
      <c r="K340" s="60">
        <v>2179.81686567</v>
      </c>
      <c r="L340" s="60">
        <v>2148.9601180700001</v>
      </c>
      <c r="M340" s="60">
        <v>2135.5863167400003</v>
      </c>
      <c r="N340" s="60">
        <v>2136.0761169400002</v>
      </c>
      <c r="O340" s="60">
        <v>2160.1437715299999</v>
      </c>
      <c r="P340" s="60">
        <v>2171.93515037</v>
      </c>
      <c r="Q340" s="60">
        <v>2173.3413568300002</v>
      </c>
      <c r="R340" s="60">
        <v>2163.7689585200001</v>
      </c>
      <c r="S340" s="60">
        <v>2123.8737311900004</v>
      </c>
      <c r="T340" s="60">
        <v>2084.5484657699999</v>
      </c>
      <c r="U340" s="60">
        <v>2084.4007297799999</v>
      </c>
      <c r="V340" s="60">
        <v>2107.04989144</v>
      </c>
      <c r="W340" s="60">
        <v>2118.2719415000001</v>
      </c>
      <c r="X340" s="60">
        <v>2160.15807756</v>
      </c>
      <c r="Y340" s="60">
        <v>2207.4046483100001</v>
      </c>
    </row>
    <row r="341" spans="1:25" s="61" customFormat="1" ht="15.75" x14ac:dyDescent="0.3">
      <c r="A341" s="59" t="s">
        <v>147</v>
      </c>
      <c r="B341" s="60">
        <v>2226.6466316200003</v>
      </c>
      <c r="C341" s="60">
        <v>2272.64157372</v>
      </c>
      <c r="D341" s="60">
        <v>2289.90510055</v>
      </c>
      <c r="E341" s="60">
        <v>2282.9680518599998</v>
      </c>
      <c r="F341" s="60">
        <v>2276.2352974300002</v>
      </c>
      <c r="G341" s="60">
        <v>2279.80240929</v>
      </c>
      <c r="H341" s="60">
        <v>2245.0829621000003</v>
      </c>
      <c r="I341" s="60">
        <v>2183.6670838199998</v>
      </c>
      <c r="J341" s="60">
        <v>2160.02559161</v>
      </c>
      <c r="K341" s="60">
        <v>2132.9100076100003</v>
      </c>
      <c r="L341" s="60">
        <v>2149.4724185700002</v>
      </c>
      <c r="M341" s="60">
        <v>2151.7357804000003</v>
      </c>
      <c r="N341" s="60">
        <v>2167.9326275399999</v>
      </c>
      <c r="O341" s="60">
        <v>2185.1735446399998</v>
      </c>
      <c r="P341" s="60">
        <v>2196.6035752600001</v>
      </c>
      <c r="Q341" s="60">
        <v>2223.6433611100001</v>
      </c>
      <c r="R341" s="60">
        <v>2225.0639853399998</v>
      </c>
      <c r="S341" s="60">
        <v>2182.7920828699998</v>
      </c>
      <c r="T341" s="60">
        <v>2101.5787496200001</v>
      </c>
      <c r="U341" s="60">
        <v>2092.42229619</v>
      </c>
      <c r="V341" s="60">
        <v>2118.49045381</v>
      </c>
      <c r="W341" s="60">
        <v>2142.9445740000001</v>
      </c>
      <c r="X341" s="60">
        <v>2180.4205452800002</v>
      </c>
      <c r="Y341" s="60">
        <v>2203.5300277599999</v>
      </c>
    </row>
    <row r="342" spans="1:25" s="61" customFormat="1" ht="15.75" x14ac:dyDescent="0.3">
      <c r="A342" s="59" t="s">
        <v>148</v>
      </c>
      <c r="B342" s="60">
        <v>2309.50167676</v>
      </c>
      <c r="C342" s="60">
        <v>2332.7859998399999</v>
      </c>
      <c r="D342" s="60">
        <v>2354.8008656500001</v>
      </c>
      <c r="E342" s="60">
        <v>2326.5179608600001</v>
      </c>
      <c r="F342" s="60">
        <v>2327.91684463</v>
      </c>
      <c r="G342" s="60">
        <v>2336.1516084900004</v>
      </c>
      <c r="H342" s="60">
        <v>2302.1125795300004</v>
      </c>
      <c r="I342" s="60">
        <v>2283.1697002299998</v>
      </c>
      <c r="J342" s="60">
        <v>2244.1550459199998</v>
      </c>
      <c r="K342" s="60">
        <v>2206.1592551200001</v>
      </c>
      <c r="L342" s="60">
        <v>2197.0220129099998</v>
      </c>
      <c r="M342" s="60">
        <v>2212.7390561000002</v>
      </c>
      <c r="N342" s="60">
        <v>2229.1310688499998</v>
      </c>
      <c r="O342" s="60">
        <v>2244.1274695299999</v>
      </c>
      <c r="P342" s="60">
        <v>2238.7537971100001</v>
      </c>
      <c r="Q342" s="60">
        <v>2239.06814768</v>
      </c>
      <c r="R342" s="60">
        <v>2228.6692072400001</v>
      </c>
      <c r="S342" s="60">
        <v>2192.6010763000004</v>
      </c>
      <c r="T342" s="60">
        <v>2146.0935558199999</v>
      </c>
      <c r="U342" s="60">
        <v>2141.7921126800002</v>
      </c>
      <c r="V342" s="60">
        <v>2178.8278907000004</v>
      </c>
      <c r="W342" s="60">
        <v>2188.3514593600003</v>
      </c>
      <c r="X342" s="60">
        <v>2232.26036419</v>
      </c>
      <c r="Y342" s="60">
        <v>2275.7767184000004</v>
      </c>
    </row>
    <row r="343" spans="1:25" s="61" customFormat="1" ht="15.75" x14ac:dyDescent="0.3">
      <c r="A343" s="59" t="s">
        <v>149</v>
      </c>
      <c r="B343" s="60">
        <v>2360.9754801099998</v>
      </c>
      <c r="C343" s="60">
        <v>2416.4588565600002</v>
      </c>
      <c r="D343" s="60">
        <v>2427.8466639799999</v>
      </c>
      <c r="E343" s="60">
        <v>2424.28471081</v>
      </c>
      <c r="F343" s="60">
        <v>2417.0388810100003</v>
      </c>
      <c r="G343" s="60">
        <v>2424.1905148599999</v>
      </c>
      <c r="H343" s="60">
        <v>2386.7112758200001</v>
      </c>
      <c r="I343" s="60">
        <v>2306.3254773600001</v>
      </c>
      <c r="J343" s="60">
        <v>2261.6142812400003</v>
      </c>
      <c r="K343" s="60">
        <v>2227.90087984</v>
      </c>
      <c r="L343" s="60">
        <v>2216.4951465300001</v>
      </c>
      <c r="M343" s="60">
        <v>2219.0522331299999</v>
      </c>
      <c r="N343" s="60">
        <v>2235.26297505</v>
      </c>
      <c r="O343" s="60">
        <v>2223.0809027699997</v>
      </c>
      <c r="P343" s="60">
        <v>2217.9146588900003</v>
      </c>
      <c r="Q343" s="60">
        <v>2252.3358839299999</v>
      </c>
      <c r="R343" s="60">
        <v>2277.8497569900001</v>
      </c>
      <c r="S343" s="60">
        <v>2246.4737065099998</v>
      </c>
      <c r="T343" s="60">
        <v>2173.22676516</v>
      </c>
      <c r="U343" s="60">
        <v>2186.8910201600002</v>
      </c>
      <c r="V343" s="60">
        <v>2214.4316024500004</v>
      </c>
      <c r="W343" s="60">
        <v>2229.4874044100002</v>
      </c>
      <c r="X343" s="60">
        <v>2270.3036139200003</v>
      </c>
      <c r="Y343" s="60">
        <v>2319.7264256500002</v>
      </c>
    </row>
    <row r="344" spans="1:25" s="61" customFormat="1" ht="15.75" x14ac:dyDescent="0.3">
      <c r="A344" s="59" t="s">
        <v>150</v>
      </c>
      <c r="B344" s="60">
        <v>2307.94200456</v>
      </c>
      <c r="C344" s="60">
        <v>2338.4705200400003</v>
      </c>
      <c r="D344" s="60">
        <v>2371.0838131</v>
      </c>
      <c r="E344" s="60">
        <v>2363.1492983600001</v>
      </c>
      <c r="F344" s="60">
        <v>2355.7934234000004</v>
      </c>
      <c r="G344" s="60">
        <v>2350.8793695200002</v>
      </c>
      <c r="H344" s="60">
        <v>2295.7747868599999</v>
      </c>
      <c r="I344" s="60">
        <v>2255.4650090300001</v>
      </c>
      <c r="J344" s="60">
        <v>2233.18329021</v>
      </c>
      <c r="K344" s="60">
        <v>2228.2367046700001</v>
      </c>
      <c r="L344" s="60">
        <v>2258.9765351000001</v>
      </c>
      <c r="M344" s="60">
        <v>2266.77234856</v>
      </c>
      <c r="N344" s="60">
        <v>2289.0465462100001</v>
      </c>
      <c r="O344" s="60">
        <v>2286.5367106499998</v>
      </c>
      <c r="P344" s="60">
        <v>2268.32112813</v>
      </c>
      <c r="Q344" s="60">
        <v>2270.7400543800004</v>
      </c>
      <c r="R344" s="60">
        <v>2316.3447100600001</v>
      </c>
      <c r="S344" s="60">
        <v>2276.4495051000004</v>
      </c>
      <c r="T344" s="60">
        <v>2187.0933648500004</v>
      </c>
      <c r="U344" s="60">
        <v>2188.30518454</v>
      </c>
      <c r="V344" s="60">
        <v>2214.2045966100004</v>
      </c>
      <c r="W344" s="60">
        <v>2235.6418264900003</v>
      </c>
      <c r="X344" s="60">
        <v>2264.1969672800001</v>
      </c>
      <c r="Y344" s="60">
        <v>2307.77191468</v>
      </c>
    </row>
    <row r="345" spans="1:25" s="61" customFormat="1" ht="15.75" x14ac:dyDescent="0.3">
      <c r="A345" s="59" t="s">
        <v>151</v>
      </c>
      <c r="B345" s="60">
        <v>2337.2390569899999</v>
      </c>
      <c r="C345" s="60">
        <v>2382.1025976199999</v>
      </c>
      <c r="D345" s="60">
        <v>2398.9570280500002</v>
      </c>
      <c r="E345" s="60">
        <v>2395.4980046000001</v>
      </c>
      <c r="F345" s="60">
        <v>2386.9774110799999</v>
      </c>
      <c r="G345" s="60">
        <v>2387.16108046</v>
      </c>
      <c r="H345" s="60">
        <v>2340.23849754</v>
      </c>
      <c r="I345" s="60">
        <v>2263.03940831</v>
      </c>
      <c r="J345" s="60">
        <v>2181.5476699600003</v>
      </c>
      <c r="K345" s="60">
        <v>2188.3157220100002</v>
      </c>
      <c r="L345" s="60">
        <v>2187.9307227099998</v>
      </c>
      <c r="M345" s="60">
        <v>2207.5268194</v>
      </c>
      <c r="N345" s="60">
        <v>2224.7660278900003</v>
      </c>
      <c r="O345" s="60">
        <v>2261.3973004899999</v>
      </c>
      <c r="P345" s="60">
        <v>2315.0134314100001</v>
      </c>
      <c r="Q345" s="60">
        <v>2296.6841033400001</v>
      </c>
      <c r="R345" s="60">
        <v>2303.37656242</v>
      </c>
      <c r="S345" s="60">
        <v>2260.4927637700002</v>
      </c>
      <c r="T345" s="60">
        <v>2201.3089991200004</v>
      </c>
      <c r="U345" s="60">
        <v>2188.1547741200002</v>
      </c>
      <c r="V345" s="60">
        <v>2249.1985681400001</v>
      </c>
      <c r="W345" s="60">
        <v>2259.4517637999998</v>
      </c>
      <c r="X345" s="60">
        <v>2266.9867751000002</v>
      </c>
      <c r="Y345" s="60">
        <v>2344.3461650400004</v>
      </c>
    </row>
    <row r="346" spans="1:25" s="61" customFormat="1" ht="15.75" x14ac:dyDescent="0.3">
      <c r="A346" s="59" t="s">
        <v>152</v>
      </c>
      <c r="B346" s="60">
        <v>2341.8033453899998</v>
      </c>
      <c r="C346" s="60">
        <v>2324.8632800200003</v>
      </c>
      <c r="D346" s="60">
        <v>2349.7598736099999</v>
      </c>
      <c r="E346" s="60">
        <v>2356.82650784</v>
      </c>
      <c r="F346" s="60">
        <v>2360.37773698</v>
      </c>
      <c r="G346" s="60">
        <v>2346.1200675800001</v>
      </c>
      <c r="H346" s="60">
        <v>2336.0344493299999</v>
      </c>
      <c r="I346" s="60">
        <v>2368.3894465000003</v>
      </c>
      <c r="J346" s="60">
        <v>2341.9867326200001</v>
      </c>
      <c r="K346" s="60">
        <v>2281.90642566</v>
      </c>
      <c r="L346" s="60">
        <v>2261.8439302000002</v>
      </c>
      <c r="M346" s="60">
        <v>2263.2757626399998</v>
      </c>
      <c r="N346" s="60">
        <v>2249.2708597299998</v>
      </c>
      <c r="O346" s="60">
        <v>2264.37530608</v>
      </c>
      <c r="P346" s="60">
        <v>2303.6987392800002</v>
      </c>
      <c r="Q346" s="60">
        <v>2305.1549356599999</v>
      </c>
      <c r="R346" s="60">
        <v>2315.3927631000001</v>
      </c>
      <c r="S346" s="60">
        <v>2290.7243234300004</v>
      </c>
      <c r="T346" s="60">
        <v>2240.99298116</v>
      </c>
      <c r="U346" s="60">
        <v>2244.4971141400001</v>
      </c>
      <c r="V346" s="60">
        <v>2269.17169638</v>
      </c>
      <c r="W346" s="60">
        <v>2288.6917491499999</v>
      </c>
      <c r="X346" s="60">
        <v>2321.3971011600001</v>
      </c>
      <c r="Y346" s="60">
        <v>2367.0839717099998</v>
      </c>
    </row>
    <row r="347" spans="1:25" s="61" customFormat="1" ht="15.75" x14ac:dyDescent="0.3">
      <c r="A347" s="59" t="s">
        <v>153</v>
      </c>
      <c r="B347" s="60">
        <v>2390.81184553</v>
      </c>
      <c r="C347" s="60">
        <v>2398.19704976</v>
      </c>
      <c r="D347" s="60">
        <v>2435.9322117199999</v>
      </c>
      <c r="E347" s="60">
        <v>2442.0706927700003</v>
      </c>
      <c r="F347" s="60">
        <v>2434.1444017800004</v>
      </c>
      <c r="G347" s="60">
        <v>2439.4979716500002</v>
      </c>
      <c r="H347" s="60">
        <v>2430.3237336500001</v>
      </c>
      <c r="I347" s="60">
        <v>2423.0716535299998</v>
      </c>
      <c r="J347" s="60">
        <v>2409.6249104400003</v>
      </c>
      <c r="K347" s="60">
        <v>2368.0544051300003</v>
      </c>
      <c r="L347" s="60">
        <v>2330.3724743399998</v>
      </c>
      <c r="M347" s="60">
        <v>2322.92032346</v>
      </c>
      <c r="N347" s="60">
        <v>2337.0699068399999</v>
      </c>
      <c r="O347" s="60">
        <v>2371.0734917700001</v>
      </c>
      <c r="P347" s="60">
        <v>2372.50679145</v>
      </c>
      <c r="Q347" s="60">
        <v>2386.6629365700001</v>
      </c>
      <c r="R347" s="60">
        <v>2369.1607996500002</v>
      </c>
      <c r="S347" s="60">
        <v>2349.8110222800001</v>
      </c>
      <c r="T347" s="60">
        <v>2301.1387079800002</v>
      </c>
      <c r="U347" s="60">
        <v>2302.9655998400003</v>
      </c>
      <c r="V347" s="60">
        <v>2333.9452234500004</v>
      </c>
      <c r="W347" s="60">
        <v>2349.2453947399999</v>
      </c>
      <c r="X347" s="60">
        <v>2390.04612163</v>
      </c>
      <c r="Y347" s="60">
        <v>2427.1607411900004</v>
      </c>
    </row>
    <row r="348" spans="1:25" s="61" customFormat="1" ht="15.75" x14ac:dyDescent="0.3">
      <c r="A348" s="59" t="s">
        <v>154</v>
      </c>
      <c r="B348" s="60">
        <v>2378.3850389099998</v>
      </c>
      <c r="C348" s="60">
        <v>2416.1592910099998</v>
      </c>
      <c r="D348" s="60">
        <v>2469.23466267</v>
      </c>
      <c r="E348" s="60">
        <v>2451.7743677500002</v>
      </c>
      <c r="F348" s="60">
        <v>2446.5206401</v>
      </c>
      <c r="G348" s="60">
        <v>2451.6714691300003</v>
      </c>
      <c r="H348" s="60">
        <v>2409.6565700800002</v>
      </c>
      <c r="I348" s="60">
        <v>2369.2622791200001</v>
      </c>
      <c r="J348" s="60">
        <v>2350.6270002600004</v>
      </c>
      <c r="K348" s="60">
        <v>2305.2218237900001</v>
      </c>
      <c r="L348" s="60">
        <v>2331.0642143499999</v>
      </c>
      <c r="M348" s="60">
        <v>2349.6268116800002</v>
      </c>
      <c r="N348" s="60">
        <v>2358.1523773099998</v>
      </c>
      <c r="O348" s="60">
        <v>2380.0511241499999</v>
      </c>
      <c r="P348" s="60">
        <v>2391.5214130599998</v>
      </c>
      <c r="Q348" s="60">
        <v>2392.9958453700001</v>
      </c>
      <c r="R348" s="60">
        <v>2386.4080738500002</v>
      </c>
      <c r="S348" s="60">
        <v>2351.4132837100001</v>
      </c>
      <c r="T348" s="60">
        <v>2280.7611101100001</v>
      </c>
      <c r="U348" s="60">
        <v>2285.5429450299998</v>
      </c>
      <c r="V348" s="60">
        <v>2310.46967503</v>
      </c>
      <c r="W348" s="60">
        <v>2322.0912506499999</v>
      </c>
      <c r="X348" s="60">
        <v>2347.64377251</v>
      </c>
      <c r="Y348" s="60">
        <v>2387.6897959500002</v>
      </c>
    </row>
    <row r="349" spans="1:25" s="61" customFormat="1" ht="15.75" x14ac:dyDescent="0.3">
      <c r="A349" s="59" t="s">
        <v>155</v>
      </c>
      <c r="B349" s="60">
        <v>2353.2181116500001</v>
      </c>
      <c r="C349" s="60">
        <v>2387.5091236100002</v>
      </c>
      <c r="D349" s="60">
        <v>2415.5647979699997</v>
      </c>
      <c r="E349" s="60">
        <v>2399.63520853</v>
      </c>
      <c r="F349" s="60">
        <v>2380.7862431499998</v>
      </c>
      <c r="G349" s="60">
        <v>2374.7542452300004</v>
      </c>
      <c r="H349" s="60">
        <v>2368.2819147800001</v>
      </c>
      <c r="I349" s="60">
        <v>2359.4078929900002</v>
      </c>
      <c r="J349" s="60">
        <v>2317.2003519300001</v>
      </c>
      <c r="K349" s="60">
        <v>2318.0699541499998</v>
      </c>
      <c r="L349" s="60">
        <v>2359.1501324700002</v>
      </c>
      <c r="M349" s="60">
        <v>2384.3429487800004</v>
      </c>
      <c r="N349" s="60">
        <v>2366.9920632399999</v>
      </c>
      <c r="O349" s="60">
        <v>2354.9050438000004</v>
      </c>
      <c r="P349" s="60">
        <v>2355.8186356000001</v>
      </c>
      <c r="Q349" s="60">
        <v>2358.9003005100003</v>
      </c>
      <c r="R349" s="60">
        <v>2352.19852257</v>
      </c>
      <c r="S349" s="60">
        <v>2336.8182653600002</v>
      </c>
      <c r="T349" s="60">
        <v>2288.81022876</v>
      </c>
      <c r="U349" s="60">
        <v>2268.7386573399999</v>
      </c>
      <c r="V349" s="60">
        <v>2275.1650959899998</v>
      </c>
      <c r="W349" s="60">
        <v>2285.6270562</v>
      </c>
      <c r="X349" s="60">
        <v>2312.3351114500001</v>
      </c>
      <c r="Y349" s="60">
        <v>2335.3702875200001</v>
      </c>
    </row>
    <row r="350" spans="1:25" s="61" customFormat="1" ht="15.75" x14ac:dyDescent="0.3">
      <c r="A350" s="59" t="s">
        <v>156</v>
      </c>
      <c r="B350" s="60">
        <v>2257.8350235899998</v>
      </c>
      <c r="C350" s="60">
        <v>2299.0358110699999</v>
      </c>
      <c r="D350" s="60">
        <v>2348.9626107900003</v>
      </c>
      <c r="E350" s="60">
        <v>2351.6661763500001</v>
      </c>
      <c r="F350" s="60">
        <v>2344.8901477300001</v>
      </c>
      <c r="G350" s="60">
        <v>2336.62416295</v>
      </c>
      <c r="H350" s="60">
        <v>2301.56089767</v>
      </c>
      <c r="I350" s="60">
        <v>2240.22862854</v>
      </c>
      <c r="J350" s="60">
        <v>2209.6387427700001</v>
      </c>
      <c r="K350" s="60">
        <v>2221.5432108100003</v>
      </c>
      <c r="L350" s="60">
        <v>2237.4781124199999</v>
      </c>
      <c r="M350" s="60">
        <v>2309.08251505</v>
      </c>
      <c r="N350" s="60">
        <v>2318.8615116000001</v>
      </c>
      <c r="O350" s="60">
        <v>2330.2819507700001</v>
      </c>
      <c r="P350" s="60">
        <v>2344.8664919000003</v>
      </c>
      <c r="Q350" s="60">
        <v>2355.74285087</v>
      </c>
      <c r="R350" s="60">
        <v>2349.6921196800004</v>
      </c>
      <c r="S350" s="60">
        <v>2316.9491897799999</v>
      </c>
      <c r="T350" s="60">
        <v>2251.28376587</v>
      </c>
      <c r="U350" s="60">
        <v>2222.6743224700003</v>
      </c>
      <c r="V350" s="60">
        <v>2204.21416503</v>
      </c>
      <c r="W350" s="60">
        <v>2177.3888563800001</v>
      </c>
      <c r="X350" s="60">
        <v>2201.8814192</v>
      </c>
      <c r="Y350" s="60">
        <v>2254.95803854</v>
      </c>
    </row>
    <row r="351" spans="1:25" s="61" customFormat="1" ht="15.75" x14ac:dyDescent="0.3">
      <c r="A351" s="59" t="s">
        <v>157</v>
      </c>
      <c r="B351" s="60">
        <v>2297.2093573700004</v>
      </c>
      <c r="C351" s="60">
        <v>2352.6558430300001</v>
      </c>
      <c r="D351" s="60">
        <v>2397.5224437900001</v>
      </c>
      <c r="E351" s="60">
        <v>2379.13149028</v>
      </c>
      <c r="F351" s="60">
        <v>2385.5244125899999</v>
      </c>
      <c r="G351" s="60">
        <v>2359.1165526300001</v>
      </c>
      <c r="H351" s="60">
        <v>2316.60039319</v>
      </c>
      <c r="I351" s="60">
        <v>2278.32994899</v>
      </c>
      <c r="J351" s="60">
        <v>2267.1145063200001</v>
      </c>
      <c r="K351" s="60">
        <v>2287.1284891800001</v>
      </c>
      <c r="L351" s="60">
        <v>2315.8106330400001</v>
      </c>
      <c r="M351" s="60">
        <v>2383.5567887300003</v>
      </c>
      <c r="N351" s="60">
        <v>2422.68655266</v>
      </c>
      <c r="O351" s="60">
        <v>2423.0767741700001</v>
      </c>
      <c r="P351" s="60">
        <v>2422.2461896200002</v>
      </c>
      <c r="Q351" s="60">
        <v>2427.9458929500001</v>
      </c>
      <c r="R351" s="60">
        <v>2414.23651763</v>
      </c>
      <c r="S351" s="60">
        <v>2389.0161672599997</v>
      </c>
      <c r="T351" s="60">
        <v>2325.1298375800002</v>
      </c>
      <c r="U351" s="60">
        <v>2325.4083389900002</v>
      </c>
      <c r="V351" s="60">
        <v>2303.1524233</v>
      </c>
      <c r="W351" s="60">
        <v>2294.7010146299999</v>
      </c>
      <c r="X351" s="60">
        <v>2300.55964352</v>
      </c>
      <c r="Y351" s="60">
        <v>2357.1770504000001</v>
      </c>
    </row>
    <row r="352" spans="1:25" s="61" customFormat="1" ht="15.75" x14ac:dyDescent="0.3">
      <c r="A352" s="59" t="s">
        <v>158</v>
      </c>
      <c r="B352" s="60">
        <v>2277.3264064</v>
      </c>
      <c r="C352" s="60">
        <v>2310.9378201899999</v>
      </c>
      <c r="D352" s="60">
        <v>2343.8102222799998</v>
      </c>
      <c r="E352" s="60">
        <v>2331.7518453900002</v>
      </c>
      <c r="F352" s="60">
        <v>2336.47974432</v>
      </c>
      <c r="G352" s="60">
        <v>2329.2886395300002</v>
      </c>
      <c r="H352" s="60">
        <v>2303.86625546</v>
      </c>
      <c r="I352" s="60">
        <v>2252.4562256099998</v>
      </c>
      <c r="J352" s="60">
        <v>2205.0250168600001</v>
      </c>
      <c r="K352" s="60">
        <v>2173.2610735200001</v>
      </c>
      <c r="L352" s="60">
        <v>2162.3289162199999</v>
      </c>
      <c r="M352" s="60">
        <v>2177.0584771900003</v>
      </c>
      <c r="N352" s="60">
        <v>2188.5844601500003</v>
      </c>
      <c r="O352" s="60">
        <v>2195.4465057100001</v>
      </c>
      <c r="P352" s="60">
        <v>2199.67849381</v>
      </c>
      <c r="Q352" s="60">
        <v>2204.29957835</v>
      </c>
      <c r="R352" s="60">
        <v>2201.50472614</v>
      </c>
      <c r="S352" s="60">
        <v>2156.2524701000002</v>
      </c>
      <c r="T352" s="60">
        <v>2124.8951582099999</v>
      </c>
      <c r="U352" s="60">
        <v>2135.5378476599999</v>
      </c>
      <c r="V352" s="60">
        <v>2166.56217302</v>
      </c>
      <c r="W352" s="60">
        <v>2180.77971871</v>
      </c>
      <c r="X352" s="60">
        <v>2188.75653534</v>
      </c>
      <c r="Y352" s="60">
        <v>2292.5629625400002</v>
      </c>
    </row>
    <row r="353" spans="1:25" s="61" customFormat="1" ht="15.75" x14ac:dyDescent="0.3">
      <c r="A353" s="59" t="s">
        <v>159</v>
      </c>
      <c r="B353" s="60">
        <v>2372.9038708500002</v>
      </c>
      <c r="C353" s="60">
        <v>2344.3655300999999</v>
      </c>
      <c r="D353" s="60">
        <v>2404.57367256</v>
      </c>
      <c r="E353" s="60">
        <v>2396.9046586599998</v>
      </c>
      <c r="F353" s="60">
        <v>2396.7759923100002</v>
      </c>
      <c r="G353" s="60">
        <v>2411.6653474</v>
      </c>
      <c r="H353" s="60">
        <v>2385.3770072900002</v>
      </c>
      <c r="I353" s="60">
        <v>2379.2576487200004</v>
      </c>
      <c r="J353" s="60">
        <v>2342.90790298</v>
      </c>
      <c r="K353" s="60">
        <v>2315.1980107200002</v>
      </c>
      <c r="L353" s="60">
        <v>2279.2053885800001</v>
      </c>
      <c r="M353" s="60">
        <v>2271.4895196699999</v>
      </c>
      <c r="N353" s="60">
        <v>2288.7853014900002</v>
      </c>
      <c r="O353" s="60">
        <v>2306.0138195899999</v>
      </c>
      <c r="P353" s="60">
        <v>2309.8606540299998</v>
      </c>
      <c r="Q353" s="60">
        <v>2314.53728198</v>
      </c>
      <c r="R353" s="60">
        <v>2306.7041880500001</v>
      </c>
      <c r="S353" s="60">
        <v>2278.2573508200003</v>
      </c>
      <c r="T353" s="60">
        <v>2224.33002046</v>
      </c>
      <c r="U353" s="60">
        <v>2240.5207720200001</v>
      </c>
      <c r="V353" s="60">
        <v>2267.98723978</v>
      </c>
      <c r="W353" s="60">
        <v>2281.7222672799999</v>
      </c>
      <c r="X353" s="60">
        <v>2296.6869585300001</v>
      </c>
      <c r="Y353" s="60">
        <v>2319.25036946</v>
      </c>
    </row>
    <row r="354" spans="1:25" s="61" customFormat="1" ht="15.75" x14ac:dyDescent="0.3">
      <c r="A354" s="59" t="s">
        <v>160</v>
      </c>
      <c r="B354" s="60">
        <v>2383.6292019399998</v>
      </c>
      <c r="C354" s="60">
        <v>2367.06273693</v>
      </c>
      <c r="D354" s="60">
        <v>2372.0715552700003</v>
      </c>
      <c r="E354" s="60">
        <v>2386.8155487499998</v>
      </c>
      <c r="F354" s="60">
        <v>2384.3866821900001</v>
      </c>
      <c r="G354" s="60">
        <v>2371.4973372900004</v>
      </c>
      <c r="H354" s="60">
        <v>2354.7016559600002</v>
      </c>
      <c r="I354" s="60">
        <v>2341.5349713300002</v>
      </c>
      <c r="J354" s="60">
        <v>2326.5810591999998</v>
      </c>
      <c r="K354" s="60">
        <v>2266.2773727000003</v>
      </c>
      <c r="L354" s="60">
        <v>2240.2226799199998</v>
      </c>
      <c r="M354" s="60">
        <v>2235.5715657199999</v>
      </c>
      <c r="N354" s="60">
        <v>2238.9083012299998</v>
      </c>
      <c r="O354" s="60">
        <v>2268.6226707200003</v>
      </c>
      <c r="P354" s="60">
        <v>2276.1157278999999</v>
      </c>
      <c r="Q354" s="60">
        <v>2277.1088152500001</v>
      </c>
      <c r="R354" s="60">
        <v>2277.3670194000001</v>
      </c>
      <c r="S354" s="60">
        <v>2215.82158183</v>
      </c>
      <c r="T354" s="60">
        <v>2165.9203024400003</v>
      </c>
      <c r="U354" s="60">
        <v>2188.3149048</v>
      </c>
      <c r="V354" s="60">
        <v>2214.4842860200001</v>
      </c>
      <c r="W354" s="60">
        <v>2229.59418916</v>
      </c>
      <c r="X354" s="60">
        <v>2242.7653756700001</v>
      </c>
      <c r="Y354" s="60">
        <v>2275.39284774</v>
      </c>
    </row>
    <row r="355" spans="1:25" s="61" customFormat="1" ht="15.75" x14ac:dyDescent="0.3">
      <c r="A355" s="59" t="s">
        <v>161</v>
      </c>
      <c r="B355" s="60">
        <v>2357.7694667100004</v>
      </c>
      <c r="C355" s="60">
        <v>2402.3188906</v>
      </c>
      <c r="D355" s="60">
        <v>2404.6932879800002</v>
      </c>
      <c r="E355" s="60">
        <v>2407.5804411300001</v>
      </c>
      <c r="F355" s="60">
        <v>2417.6757849000001</v>
      </c>
      <c r="G355" s="60">
        <v>2411.71886786</v>
      </c>
      <c r="H355" s="60">
        <v>2367.0249162999999</v>
      </c>
      <c r="I355" s="60">
        <v>2300.6927354600002</v>
      </c>
      <c r="J355" s="60">
        <v>2263.5749854200003</v>
      </c>
      <c r="K355" s="60">
        <v>2252.2214296900002</v>
      </c>
      <c r="L355" s="60">
        <v>2232.4877096999999</v>
      </c>
      <c r="M355" s="60">
        <v>2244.89044122</v>
      </c>
      <c r="N355" s="60">
        <v>2250.5083453699999</v>
      </c>
      <c r="O355" s="60">
        <v>2256.9913549399998</v>
      </c>
      <c r="P355" s="60">
        <v>2263.0041624599999</v>
      </c>
      <c r="Q355" s="60">
        <v>2271.23291015</v>
      </c>
      <c r="R355" s="60">
        <v>2259.4376284199998</v>
      </c>
      <c r="S355" s="60">
        <v>2231.8386475900002</v>
      </c>
      <c r="T355" s="60">
        <v>2181.33806714</v>
      </c>
      <c r="U355" s="60">
        <v>2189.35561104</v>
      </c>
      <c r="V355" s="60">
        <v>2197.7604377500002</v>
      </c>
      <c r="W355" s="60">
        <v>2212.7645839000002</v>
      </c>
      <c r="X355" s="60">
        <v>2245.2699918200001</v>
      </c>
      <c r="Y355" s="60">
        <v>2262.6568387799998</v>
      </c>
    </row>
    <row r="356" spans="1:25" s="61" customFormat="1" ht="15.75" x14ac:dyDescent="0.3">
      <c r="A356" s="59" t="s">
        <v>162</v>
      </c>
      <c r="B356" s="60">
        <v>2202.29863892</v>
      </c>
      <c r="C356" s="60">
        <v>2248.0609828200004</v>
      </c>
      <c r="D356" s="60">
        <v>2292.85478268</v>
      </c>
      <c r="E356" s="60">
        <v>2282.4562694900001</v>
      </c>
      <c r="F356" s="60">
        <v>2287.8555258400002</v>
      </c>
      <c r="G356" s="60">
        <v>2289.1960670600001</v>
      </c>
      <c r="H356" s="60">
        <v>2229.8338463800001</v>
      </c>
      <c r="I356" s="60">
        <v>2189.0135780400001</v>
      </c>
      <c r="J356" s="60">
        <v>2149.8322207000001</v>
      </c>
      <c r="K356" s="60">
        <v>2138.0603080600004</v>
      </c>
      <c r="L356" s="60">
        <v>2124.4222197400004</v>
      </c>
      <c r="M356" s="60">
        <v>2136.6673451900001</v>
      </c>
      <c r="N356" s="60">
        <v>2133.24423217</v>
      </c>
      <c r="O356" s="60">
        <v>2145.9876171400001</v>
      </c>
      <c r="P356" s="60">
        <v>2154.4127173300003</v>
      </c>
      <c r="Q356" s="60">
        <v>2160.1977659700001</v>
      </c>
      <c r="R356" s="60">
        <v>2155.7446127800004</v>
      </c>
      <c r="S356" s="60">
        <v>2122.46817065</v>
      </c>
      <c r="T356" s="60">
        <v>2087.6426277</v>
      </c>
      <c r="U356" s="60">
        <v>2105.8150844299998</v>
      </c>
      <c r="V356" s="60">
        <v>2125.7557730400003</v>
      </c>
      <c r="W356" s="60">
        <v>2142.9196743100001</v>
      </c>
      <c r="X356" s="60">
        <v>2152.4437472300001</v>
      </c>
      <c r="Y356" s="60">
        <v>2163.7025502300003</v>
      </c>
    </row>
    <row r="357" spans="1:25" s="61" customFormat="1" ht="15.75" x14ac:dyDescent="0.3">
      <c r="A357" s="59" t="s">
        <v>163</v>
      </c>
      <c r="B357" s="60">
        <v>2146.3967733700001</v>
      </c>
      <c r="C357" s="60">
        <v>2216.2972558299998</v>
      </c>
      <c r="D357" s="60">
        <v>2266.3606946099999</v>
      </c>
      <c r="E357" s="60">
        <v>2272.8594137600003</v>
      </c>
      <c r="F357" s="60">
        <v>2270.8753770900003</v>
      </c>
      <c r="G357" s="60">
        <v>2256.5779442100002</v>
      </c>
      <c r="H357" s="60">
        <v>2229.5982178300001</v>
      </c>
      <c r="I357" s="60">
        <v>2183.2560168999998</v>
      </c>
      <c r="J357" s="60">
        <v>2156.7860616600001</v>
      </c>
      <c r="K357" s="60">
        <v>2133.2043729000002</v>
      </c>
      <c r="L357" s="60">
        <v>2127.80322105</v>
      </c>
      <c r="M357" s="60">
        <v>2129.9099322700004</v>
      </c>
      <c r="N357" s="60">
        <v>2144.26796345</v>
      </c>
      <c r="O357" s="60">
        <v>2162.0136196200001</v>
      </c>
      <c r="P357" s="60">
        <v>2162.3853432000001</v>
      </c>
      <c r="Q357" s="60">
        <v>2169.1471887100001</v>
      </c>
      <c r="R357" s="60">
        <v>2167.0073731700004</v>
      </c>
      <c r="S357" s="60">
        <v>2130.2975482399997</v>
      </c>
      <c r="T357" s="60">
        <v>2082.56246035</v>
      </c>
      <c r="U357" s="60">
        <v>2102.05414763</v>
      </c>
      <c r="V357" s="60">
        <v>2123.27749404</v>
      </c>
      <c r="W357" s="60">
        <v>2132.7984636000001</v>
      </c>
      <c r="X357" s="60">
        <v>2164.6480666900002</v>
      </c>
      <c r="Y357" s="60">
        <v>2189.4785564100002</v>
      </c>
    </row>
    <row r="358" spans="1:25" s="61" customFormat="1" ht="15.75" x14ac:dyDescent="0.3">
      <c r="A358" s="59" t="s">
        <v>164</v>
      </c>
      <c r="B358" s="60">
        <v>2225.5923637200003</v>
      </c>
      <c r="C358" s="60">
        <v>2255.9890471799999</v>
      </c>
      <c r="D358" s="60">
        <v>2288.0942995800001</v>
      </c>
      <c r="E358" s="60">
        <v>2282.6921168400004</v>
      </c>
      <c r="F358" s="60">
        <v>2286.4103483400004</v>
      </c>
      <c r="G358" s="60">
        <v>2286.3489398700003</v>
      </c>
      <c r="H358" s="60">
        <v>2235.1685856900003</v>
      </c>
      <c r="I358" s="60">
        <v>2199.2956134200003</v>
      </c>
      <c r="J358" s="60">
        <v>2153.0806757999999</v>
      </c>
      <c r="K358" s="60">
        <v>2132.03445547</v>
      </c>
      <c r="L358" s="60">
        <v>2118.4864009299999</v>
      </c>
      <c r="M358" s="60">
        <v>2129.1498147800003</v>
      </c>
      <c r="N358" s="60">
        <v>2144.5360018700003</v>
      </c>
      <c r="O358" s="60">
        <v>2140.6051804400004</v>
      </c>
      <c r="P358" s="60">
        <v>2146.9312956900003</v>
      </c>
      <c r="Q358" s="60">
        <v>2170.2445321800001</v>
      </c>
      <c r="R358" s="60">
        <v>2159.0102809199998</v>
      </c>
      <c r="S358" s="60">
        <v>2120.1123287600003</v>
      </c>
      <c r="T358" s="60">
        <v>2081.8880933199998</v>
      </c>
      <c r="U358" s="60">
        <v>2105.0413028200001</v>
      </c>
      <c r="V358" s="60">
        <v>2130.0199630699999</v>
      </c>
      <c r="W358" s="60">
        <v>2148.7394748000002</v>
      </c>
      <c r="X358" s="60">
        <v>2177.6625366200001</v>
      </c>
      <c r="Y358" s="60">
        <v>2213.1752957099998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6.5" customHeight="1" x14ac:dyDescent="0.2">
      <c r="A362" s="57" t="s">
        <v>135</v>
      </c>
      <c r="B362" s="58">
        <v>2941.5126472800002</v>
      </c>
      <c r="C362" s="67">
        <v>2877.7472696000004</v>
      </c>
      <c r="D362" s="67">
        <v>2950.58634299</v>
      </c>
      <c r="E362" s="67">
        <v>2938.1745958400002</v>
      </c>
      <c r="F362" s="67">
        <v>2947.72990854</v>
      </c>
      <c r="G362" s="67">
        <v>2946.4104077600005</v>
      </c>
      <c r="H362" s="67">
        <v>2880.6611398000005</v>
      </c>
      <c r="I362" s="67">
        <v>2816.2077460400001</v>
      </c>
      <c r="J362" s="67">
        <v>2782.8945023599999</v>
      </c>
      <c r="K362" s="67">
        <v>2746.64501195</v>
      </c>
      <c r="L362" s="67">
        <v>2760.4298622300003</v>
      </c>
      <c r="M362" s="67">
        <v>2753.83657881</v>
      </c>
      <c r="N362" s="67">
        <v>2771.7801495600002</v>
      </c>
      <c r="O362" s="67">
        <v>2773.2964280000001</v>
      </c>
      <c r="P362" s="67">
        <v>2780.1711435400002</v>
      </c>
      <c r="Q362" s="67">
        <v>2788.8698961700002</v>
      </c>
      <c r="R362" s="67">
        <v>2791.6875443099998</v>
      </c>
      <c r="S362" s="67">
        <v>2767.2070675900004</v>
      </c>
      <c r="T362" s="67">
        <v>2711.3973367899998</v>
      </c>
      <c r="U362" s="67">
        <v>2692.6736676400001</v>
      </c>
      <c r="V362" s="67">
        <v>2714.2619941000003</v>
      </c>
      <c r="W362" s="67">
        <v>2724.5476884099999</v>
      </c>
      <c r="X362" s="67">
        <v>2759.2716302500003</v>
      </c>
      <c r="Y362" s="67">
        <v>2806.0709096500004</v>
      </c>
    </row>
    <row r="363" spans="1:25" s="61" customFormat="1" ht="15.75" x14ac:dyDescent="0.3">
      <c r="A363" s="59" t="s">
        <v>136</v>
      </c>
      <c r="B363" s="60">
        <v>2806.21465945</v>
      </c>
      <c r="C363" s="60">
        <v>2856.3282917000001</v>
      </c>
      <c r="D363" s="60">
        <v>2912.2119584299999</v>
      </c>
      <c r="E363" s="60">
        <v>2906.2246140699999</v>
      </c>
      <c r="F363" s="60">
        <v>2900.68420169</v>
      </c>
      <c r="G363" s="60">
        <v>2891.7422704800001</v>
      </c>
      <c r="H363" s="60">
        <v>2829.4532800900001</v>
      </c>
      <c r="I363" s="60">
        <v>2750.6153197600001</v>
      </c>
      <c r="J363" s="60">
        <v>2704.6532482000002</v>
      </c>
      <c r="K363" s="60">
        <v>2662.2835998099999</v>
      </c>
      <c r="L363" s="60">
        <v>2665.6219784000004</v>
      </c>
      <c r="M363" s="60">
        <v>2676.0668146500002</v>
      </c>
      <c r="N363" s="60">
        <v>2708.1751304600002</v>
      </c>
      <c r="O363" s="60">
        <v>2704.9891835400003</v>
      </c>
      <c r="P363" s="60">
        <v>2708.4387681100002</v>
      </c>
      <c r="Q363" s="60">
        <v>2718.3795312800003</v>
      </c>
      <c r="R363" s="60">
        <v>2715.8240218500005</v>
      </c>
      <c r="S363" s="60">
        <v>2695.9719446400004</v>
      </c>
      <c r="T363" s="60">
        <v>2640.3032909399999</v>
      </c>
      <c r="U363" s="60">
        <v>2621.5341202500003</v>
      </c>
      <c r="V363" s="60">
        <v>2641.3485675900001</v>
      </c>
      <c r="W363" s="60">
        <v>2664.2004181000002</v>
      </c>
      <c r="X363" s="60">
        <v>2706.6157725000003</v>
      </c>
      <c r="Y363" s="60">
        <v>2759.10372078</v>
      </c>
    </row>
    <row r="364" spans="1:25" s="61" customFormat="1" ht="15.75" x14ac:dyDescent="0.3">
      <c r="A364" s="59" t="s">
        <v>137</v>
      </c>
      <c r="B364" s="60">
        <v>2790.6327919100004</v>
      </c>
      <c r="C364" s="60">
        <v>2841.4456668100001</v>
      </c>
      <c r="D364" s="60">
        <v>2871.7668422699999</v>
      </c>
      <c r="E364" s="60">
        <v>2897.0024680300003</v>
      </c>
      <c r="F364" s="60">
        <v>2912.0789040999998</v>
      </c>
      <c r="G364" s="60">
        <v>2902.6494312100003</v>
      </c>
      <c r="H364" s="60">
        <v>2841.8479600700002</v>
      </c>
      <c r="I364" s="60">
        <v>2775.0862974400002</v>
      </c>
      <c r="J364" s="60">
        <v>2740.4948594799998</v>
      </c>
      <c r="K364" s="60">
        <v>2701.62798836</v>
      </c>
      <c r="L364" s="60">
        <v>2721.37011252</v>
      </c>
      <c r="M364" s="60">
        <v>2729.2670062400002</v>
      </c>
      <c r="N364" s="60">
        <v>2759.9202079400002</v>
      </c>
      <c r="O364" s="60">
        <v>2746.9283286</v>
      </c>
      <c r="P364" s="60">
        <v>2746.1029830799998</v>
      </c>
      <c r="Q364" s="60">
        <v>2750.2423582400002</v>
      </c>
      <c r="R364" s="60">
        <v>2749.5565876300002</v>
      </c>
      <c r="S364" s="60">
        <v>2719.9526574500001</v>
      </c>
      <c r="T364" s="60">
        <v>2663.9757282099999</v>
      </c>
      <c r="U364" s="60">
        <v>2638.84659607</v>
      </c>
      <c r="V364" s="60">
        <v>2665.4013851899999</v>
      </c>
      <c r="W364" s="60">
        <v>2672.84092014</v>
      </c>
      <c r="X364" s="60">
        <v>2718.74338665</v>
      </c>
      <c r="Y364" s="60">
        <v>2830.6261282400001</v>
      </c>
    </row>
    <row r="365" spans="1:25" s="61" customFormat="1" ht="15.75" x14ac:dyDescent="0.3">
      <c r="A365" s="59" t="s">
        <v>138</v>
      </c>
      <c r="B365" s="60">
        <v>2654.5775923800002</v>
      </c>
      <c r="C365" s="60">
        <v>2710.8367779099999</v>
      </c>
      <c r="D365" s="60">
        <v>2775.2671976600004</v>
      </c>
      <c r="E365" s="60">
        <v>2791.83309465</v>
      </c>
      <c r="F365" s="60">
        <v>2795.38881778</v>
      </c>
      <c r="G365" s="60">
        <v>2797.2837864399999</v>
      </c>
      <c r="H365" s="60">
        <v>2786.0432250499998</v>
      </c>
      <c r="I365" s="60">
        <v>2688.3146596200004</v>
      </c>
      <c r="J365" s="60">
        <v>2612.1261577900004</v>
      </c>
      <c r="K365" s="60">
        <v>2564.9078166899999</v>
      </c>
      <c r="L365" s="60">
        <v>2540.3688843200002</v>
      </c>
      <c r="M365" s="60">
        <v>2535.5645564300003</v>
      </c>
      <c r="N365" s="60">
        <v>2557.8915306899999</v>
      </c>
      <c r="O365" s="60">
        <v>2580.3864694499998</v>
      </c>
      <c r="P365" s="60">
        <v>2600.1278711499999</v>
      </c>
      <c r="Q365" s="60">
        <v>2602.7468145299999</v>
      </c>
      <c r="R365" s="60">
        <v>2596.6103454100003</v>
      </c>
      <c r="S365" s="60">
        <v>2574.5368445700001</v>
      </c>
      <c r="T365" s="60">
        <v>2513.8151778600004</v>
      </c>
      <c r="U365" s="60">
        <v>2501.3146254500002</v>
      </c>
      <c r="V365" s="60">
        <v>2521.39446804</v>
      </c>
      <c r="W365" s="60">
        <v>2544.0016480300001</v>
      </c>
      <c r="X365" s="60">
        <v>2584.2145552600005</v>
      </c>
      <c r="Y365" s="60">
        <v>2618.3650659599998</v>
      </c>
    </row>
    <row r="366" spans="1:25" s="61" customFormat="1" ht="15.75" x14ac:dyDescent="0.3">
      <c r="A366" s="59" t="s">
        <v>139</v>
      </c>
      <c r="B366" s="60">
        <v>2750.6476926599998</v>
      </c>
      <c r="C366" s="60">
        <v>2793.4417881200002</v>
      </c>
      <c r="D366" s="60">
        <v>2847.9871623500003</v>
      </c>
      <c r="E366" s="60">
        <v>2844.4115966600002</v>
      </c>
      <c r="F366" s="60">
        <v>2854.27285192</v>
      </c>
      <c r="G366" s="60">
        <v>2851.1121247700003</v>
      </c>
      <c r="H366" s="60">
        <v>2831.1674880600003</v>
      </c>
      <c r="I366" s="60">
        <v>2806.5389102899999</v>
      </c>
      <c r="J366" s="60">
        <v>2756.4691468700003</v>
      </c>
      <c r="K366" s="60">
        <v>2692.0416135900005</v>
      </c>
      <c r="L366" s="60">
        <v>2673.0014809800005</v>
      </c>
      <c r="M366" s="60">
        <v>2675.9014034500001</v>
      </c>
      <c r="N366" s="60">
        <v>2675.5976908800003</v>
      </c>
      <c r="O366" s="60">
        <v>2694.0529275400004</v>
      </c>
      <c r="P366" s="60">
        <v>2713.9457864800002</v>
      </c>
      <c r="Q366" s="60">
        <v>2726.8653381499998</v>
      </c>
      <c r="R366" s="60">
        <v>2718.8590412600001</v>
      </c>
      <c r="S366" s="60">
        <v>2695.1471853600001</v>
      </c>
      <c r="T366" s="60">
        <v>2630.8549358400001</v>
      </c>
      <c r="U366" s="60">
        <v>2621.7884341200001</v>
      </c>
      <c r="V366" s="60">
        <v>2638.4909791500004</v>
      </c>
      <c r="W366" s="60">
        <v>2653.7769394400002</v>
      </c>
      <c r="X366" s="60">
        <v>2693.0259528900001</v>
      </c>
      <c r="Y366" s="60">
        <v>2744.9945166699999</v>
      </c>
    </row>
    <row r="367" spans="1:25" s="61" customFormat="1" ht="15.75" x14ac:dyDescent="0.3">
      <c r="A367" s="59" t="s">
        <v>140</v>
      </c>
      <c r="B367" s="60">
        <v>2668.8218822500003</v>
      </c>
      <c r="C367" s="60">
        <v>2713.5788273400003</v>
      </c>
      <c r="D367" s="60">
        <v>2731.97676839</v>
      </c>
      <c r="E367" s="60">
        <v>2746.6855078500002</v>
      </c>
      <c r="F367" s="60">
        <v>2746.7315242300001</v>
      </c>
      <c r="G367" s="60">
        <v>2735.17986673</v>
      </c>
      <c r="H367" s="60">
        <v>2731.5647749</v>
      </c>
      <c r="I367" s="60">
        <v>2700.0203026400004</v>
      </c>
      <c r="J367" s="60">
        <v>2656.23180787</v>
      </c>
      <c r="K367" s="60">
        <v>2586.9725088200003</v>
      </c>
      <c r="L367" s="60">
        <v>2558.8413597799999</v>
      </c>
      <c r="M367" s="60">
        <v>2558.09788815</v>
      </c>
      <c r="N367" s="60">
        <v>2562.5998026300003</v>
      </c>
      <c r="O367" s="60">
        <v>2582.8902515</v>
      </c>
      <c r="P367" s="60">
        <v>2589.4702588800001</v>
      </c>
      <c r="Q367" s="60">
        <v>2601.9840991600004</v>
      </c>
      <c r="R367" s="60">
        <v>2592.1842523400001</v>
      </c>
      <c r="S367" s="60">
        <v>2564.1656580899999</v>
      </c>
      <c r="T367" s="60">
        <v>2497.7604353400002</v>
      </c>
      <c r="U367" s="60">
        <v>2482.5498533099999</v>
      </c>
      <c r="V367" s="60">
        <v>2512.0369582700005</v>
      </c>
      <c r="W367" s="60">
        <v>2534.09016612</v>
      </c>
      <c r="X367" s="60">
        <v>2574.7335668000001</v>
      </c>
      <c r="Y367" s="60">
        <v>2613.9152228200001</v>
      </c>
    </row>
    <row r="368" spans="1:25" s="61" customFormat="1" ht="15.75" x14ac:dyDescent="0.3">
      <c r="A368" s="59" t="s">
        <v>141</v>
      </c>
      <c r="B368" s="60">
        <v>2623.8274600499999</v>
      </c>
      <c r="C368" s="60">
        <v>2668.6155933</v>
      </c>
      <c r="D368" s="60">
        <v>2722.7649994600001</v>
      </c>
      <c r="E368" s="60">
        <v>2712.4810299600003</v>
      </c>
      <c r="F368" s="60">
        <v>2712.8542077900001</v>
      </c>
      <c r="G368" s="60">
        <v>2698.09198397</v>
      </c>
      <c r="H368" s="60">
        <v>2691.2296808199999</v>
      </c>
      <c r="I368" s="60">
        <v>2649.56664533</v>
      </c>
      <c r="J368" s="60">
        <v>2608.5586520300003</v>
      </c>
      <c r="K368" s="60">
        <v>2593.0471007699998</v>
      </c>
      <c r="L368" s="60">
        <v>2560.7868634200004</v>
      </c>
      <c r="M368" s="60">
        <v>2569.0389389900001</v>
      </c>
      <c r="N368" s="60">
        <v>2584.3430488100003</v>
      </c>
      <c r="O368" s="60">
        <v>2602.1504852300004</v>
      </c>
      <c r="P368" s="60">
        <v>2602.7755874600002</v>
      </c>
      <c r="Q368" s="60">
        <v>2618.6017303799999</v>
      </c>
      <c r="R368" s="60">
        <v>2608.3637703200002</v>
      </c>
      <c r="S368" s="60">
        <v>2583.13869393</v>
      </c>
      <c r="T368" s="60">
        <v>2532.9954859899999</v>
      </c>
      <c r="U368" s="60">
        <v>2528.3857058100002</v>
      </c>
      <c r="V368" s="60">
        <v>2541.0193238400002</v>
      </c>
      <c r="W368" s="60">
        <v>2556.4457683600003</v>
      </c>
      <c r="X368" s="60">
        <v>2610.0055724499998</v>
      </c>
      <c r="Y368" s="60">
        <v>2647.6388132100001</v>
      </c>
    </row>
    <row r="369" spans="1:25" s="61" customFormat="1" ht="15.75" x14ac:dyDescent="0.3">
      <c r="A369" s="59" t="s">
        <v>142</v>
      </c>
      <c r="B369" s="60">
        <v>2671.7023753500002</v>
      </c>
      <c r="C369" s="60">
        <v>2750.5675352400003</v>
      </c>
      <c r="D369" s="60">
        <v>2824.7695554700003</v>
      </c>
      <c r="E369" s="60">
        <v>2839.1219673300002</v>
      </c>
      <c r="F369" s="60">
        <v>2845.31587468</v>
      </c>
      <c r="G369" s="60">
        <v>2831.75596365</v>
      </c>
      <c r="H369" s="60">
        <v>2780.6265675499999</v>
      </c>
      <c r="I369" s="60">
        <v>2811.4047516800001</v>
      </c>
      <c r="J369" s="60">
        <v>2782.19916435</v>
      </c>
      <c r="K369" s="60">
        <v>2740.6555961000004</v>
      </c>
      <c r="L369" s="60">
        <v>2721.10834127</v>
      </c>
      <c r="M369" s="60">
        <v>2718.6875703400001</v>
      </c>
      <c r="N369" s="60">
        <v>2695.90130512</v>
      </c>
      <c r="O369" s="60">
        <v>2712.7841202999998</v>
      </c>
      <c r="P369" s="60">
        <v>2759.0827267900004</v>
      </c>
      <c r="Q369" s="60">
        <v>2747.5470278800003</v>
      </c>
      <c r="R369" s="60">
        <v>2746.1658378900001</v>
      </c>
      <c r="S369" s="60">
        <v>2733.1205809700004</v>
      </c>
      <c r="T369" s="60">
        <v>2679.3798198600002</v>
      </c>
      <c r="U369" s="60">
        <v>2678.39584681</v>
      </c>
      <c r="V369" s="60">
        <v>2703.21162043</v>
      </c>
      <c r="W369" s="60">
        <v>2704.5913488699998</v>
      </c>
      <c r="X369" s="60">
        <v>2744.0373014300003</v>
      </c>
      <c r="Y369" s="60">
        <v>2779.3956612400002</v>
      </c>
    </row>
    <row r="370" spans="1:25" s="61" customFormat="1" ht="15.75" x14ac:dyDescent="0.3">
      <c r="A370" s="59" t="s">
        <v>143</v>
      </c>
      <c r="B370" s="60">
        <v>2757.6942969900001</v>
      </c>
      <c r="C370" s="60">
        <v>2776.6989614700001</v>
      </c>
      <c r="D370" s="60">
        <v>2876.0704519800001</v>
      </c>
      <c r="E370" s="60">
        <v>2922.6911241500002</v>
      </c>
      <c r="F370" s="60">
        <v>2936.1834203600001</v>
      </c>
      <c r="G370" s="60">
        <v>2908.05667524</v>
      </c>
      <c r="H370" s="60">
        <v>2846.8692609500004</v>
      </c>
      <c r="I370" s="60">
        <v>2808.5810138200004</v>
      </c>
      <c r="J370" s="60">
        <v>2789.2957199299999</v>
      </c>
      <c r="K370" s="60">
        <v>2757.9024359599998</v>
      </c>
      <c r="L370" s="60">
        <v>2750.8707285800001</v>
      </c>
      <c r="M370" s="60">
        <v>2757.6514775000001</v>
      </c>
      <c r="N370" s="60">
        <v>2767.2124331000005</v>
      </c>
      <c r="O370" s="60">
        <v>2766.1190466500002</v>
      </c>
      <c r="P370" s="60">
        <v>2778.49459329</v>
      </c>
      <c r="Q370" s="60">
        <v>2797.38798202</v>
      </c>
      <c r="R370" s="60">
        <v>2775.2631726200002</v>
      </c>
      <c r="S370" s="60">
        <v>2769.75340658</v>
      </c>
      <c r="T370" s="60">
        <v>2728.1747453300004</v>
      </c>
      <c r="U370" s="60">
        <v>2732.6944870699999</v>
      </c>
      <c r="V370" s="60">
        <v>2742.6550572000001</v>
      </c>
      <c r="W370" s="60">
        <v>2754.3583428800002</v>
      </c>
      <c r="X370" s="60">
        <v>2804.1953221000003</v>
      </c>
      <c r="Y370" s="60">
        <v>2835.2466653900001</v>
      </c>
    </row>
    <row r="371" spans="1:25" s="61" customFormat="1" ht="15.75" x14ac:dyDescent="0.3">
      <c r="A371" s="59" t="s">
        <v>144</v>
      </c>
      <c r="B371" s="60">
        <v>2845.8061717800001</v>
      </c>
      <c r="C371" s="60">
        <v>2873.9514266400001</v>
      </c>
      <c r="D371" s="60">
        <v>2883.1175648400003</v>
      </c>
      <c r="E371" s="60">
        <v>2897.59333651</v>
      </c>
      <c r="F371" s="60">
        <v>2919.9700598999998</v>
      </c>
      <c r="G371" s="60">
        <v>2902.1702201799999</v>
      </c>
      <c r="H371" s="60">
        <v>2849.5241175199999</v>
      </c>
      <c r="I371" s="60">
        <v>2798.8679027100002</v>
      </c>
      <c r="J371" s="60">
        <v>2762.6196753600002</v>
      </c>
      <c r="K371" s="60">
        <v>2727.4718343300001</v>
      </c>
      <c r="L371" s="60">
        <v>2713.1248514899999</v>
      </c>
      <c r="M371" s="60">
        <v>2729.59089842</v>
      </c>
      <c r="N371" s="60">
        <v>2739.3050968699999</v>
      </c>
      <c r="O371" s="60">
        <v>2754.5504215199999</v>
      </c>
      <c r="P371" s="60">
        <v>2769.1071612300002</v>
      </c>
      <c r="Q371" s="60">
        <v>2798.91595194</v>
      </c>
      <c r="R371" s="60">
        <v>2796.8337350400002</v>
      </c>
      <c r="S371" s="60">
        <v>2752.5370383300001</v>
      </c>
      <c r="T371" s="60">
        <v>2700.4965620500002</v>
      </c>
      <c r="U371" s="60">
        <v>2702.4487438300002</v>
      </c>
      <c r="V371" s="60">
        <v>2728.3314081400003</v>
      </c>
      <c r="W371" s="60">
        <v>2746.1660365900002</v>
      </c>
      <c r="X371" s="60">
        <v>2787.5854933000001</v>
      </c>
      <c r="Y371" s="60">
        <v>2875.6203595400002</v>
      </c>
    </row>
    <row r="372" spans="1:25" s="61" customFormat="1" ht="15.75" x14ac:dyDescent="0.3">
      <c r="A372" s="59" t="s">
        <v>145</v>
      </c>
      <c r="B372" s="60">
        <v>2757.3537315900003</v>
      </c>
      <c r="C372" s="60">
        <v>2782.2861332000002</v>
      </c>
      <c r="D372" s="60">
        <v>2819.40051455</v>
      </c>
      <c r="E372" s="60">
        <v>2803.4329250400001</v>
      </c>
      <c r="F372" s="60">
        <v>2811.9049481299999</v>
      </c>
      <c r="G372" s="60">
        <v>2815.5534093300002</v>
      </c>
      <c r="H372" s="60">
        <v>2787.2253305900003</v>
      </c>
      <c r="I372" s="60">
        <v>2763.1575304200001</v>
      </c>
      <c r="J372" s="60">
        <v>2762.6628461199998</v>
      </c>
      <c r="K372" s="60">
        <v>2707.7016733800001</v>
      </c>
      <c r="L372" s="60">
        <v>2674.7561718300003</v>
      </c>
      <c r="M372" s="60">
        <v>2669.9346729500003</v>
      </c>
      <c r="N372" s="60">
        <v>2686.0589641900001</v>
      </c>
      <c r="O372" s="60">
        <v>2702.44318673</v>
      </c>
      <c r="P372" s="60">
        <v>2713.04889972</v>
      </c>
      <c r="Q372" s="60">
        <v>2722.1230330600001</v>
      </c>
      <c r="R372" s="60">
        <v>2716.5453377900003</v>
      </c>
      <c r="S372" s="60">
        <v>2683.3850796300003</v>
      </c>
      <c r="T372" s="60">
        <v>2626.0246239799999</v>
      </c>
      <c r="U372" s="60">
        <v>2630.4437570999999</v>
      </c>
      <c r="V372" s="60">
        <v>2655.8271707600002</v>
      </c>
      <c r="W372" s="60">
        <v>2675.8386960600001</v>
      </c>
      <c r="X372" s="60">
        <v>2713.80342845</v>
      </c>
      <c r="Y372" s="60">
        <v>2731.95292857</v>
      </c>
    </row>
    <row r="373" spans="1:25" s="61" customFormat="1" ht="15.75" x14ac:dyDescent="0.3">
      <c r="A373" s="59" t="s">
        <v>146</v>
      </c>
      <c r="B373" s="60">
        <v>2655.9929167300002</v>
      </c>
      <c r="C373" s="60">
        <v>2697.7130775599999</v>
      </c>
      <c r="D373" s="60">
        <v>2722.7672054600002</v>
      </c>
      <c r="E373" s="60">
        <v>2719.1501079</v>
      </c>
      <c r="F373" s="60">
        <v>2722.5190857799998</v>
      </c>
      <c r="G373" s="60">
        <v>2725.3542008499999</v>
      </c>
      <c r="H373" s="60">
        <v>2724.4256403700001</v>
      </c>
      <c r="I373" s="60">
        <v>2716.9077114800002</v>
      </c>
      <c r="J373" s="60">
        <v>2693.5778853600004</v>
      </c>
      <c r="K373" s="60">
        <v>2650.00686567</v>
      </c>
      <c r="L373" s="60">
        <v>2619.1501180700002</v>
      </c>
      <c r="M373" s="60">
        <v>2605.7763167399999</v>
      </c>
      <c r="N373" s="60">
        <v>2606.2661169399998</v>
      </c>
      <c r="O373" s="60">
        <v>2630.3337715300004</v>
      </c>
      <c r="P373" s="60">
        <v>2642.12515037</v>
      </c>
      <c r="Q373" s="60">
        <v>2643.5313568299998</v>
      </c>
      <c r="R373" s="60">
        <v>2633.9589585200001</v>
      </c>
      <c r="S373" s="60">
        <v>2594.06373119</v>
      </c>
      <c r="T373" s="60">
        <v>2554.7384657700004</v>
      </c>
      <c r="U373" s="60">
        <v>2554.5907297800004</v>
      </c>
      <c r="V373" s="60">
        <v>2577.2398914400001</v>
      </c>
      <c r="W373" s="60">
        <v>2588.4619415000002</v>
      </c>
      <c r="X373" s="60">
        <v>2630.3480775600001</v>
      </c>
      <c r="Y373" s="60">
        <v>2677.5946483100001</v>
      </c>
    </row>
    <row r="374" spans="1:25" s="61" customFormat="1" ht="15.75" x14ac:dyDescent="0.3">
      <c r="A374" s="59" t="s">
        <v>147</v>
      </c>
      <c r="B374" s="60">
        <v>2696.8366316199999</v>
      </c>
      <c r="C374" s="60">
        <v>2742.8315737200001</v>
      </c>
      <c r="D374" s="60">
        <v>2760.0951005500001</v>
      </c>
      <c r="E374" s="60">
        <v>2753.1580518600003</v>
      </c>
      <c r="F374" s="60">
        <v>2746.4252974300002</v>
      </c>
      <c r="G374" s="60">
        <v>2749.9924092900001</v>
      </c>
      <c r="H374" s="60">
        <v>2715.2729620999999</v>
      </c>
      <c r="I374" s="60">
        <v>2653.8570838200003</v>
      </c>
      <c r="J374" s="60">
        <v>2630.21559161</v>
      </c>
      <c r="K374" s="60">
        <v>2603.1000076099999</v>
      </c>
      <c r="L374" s="60">
        <v>2619.6624185700002</v>
      </c>
      <c r="M374" s="60">
        <v>2621.9257803999999</v>
      </c>
      <c r="N374" s="60">
        <v>2638.1226275400004</v>
      </c>
      <c r="O374" s="60">
        <v>2655.3635446400003</v>
      </c>
      <c r="P374" s="60">
        <v>2666.7935752600001</v>
      </c>
      <c r="Q374" s="60">
        <v>2693.8333611100002</v>
      </c>
      <c r="R374" s="60">
        <v>2695.2539853400003</v>
      </c>
      <c r="S374" s="60">
        <v>2652.9820828700003</v>
      </c>
      <c r="T374" s="60">
        <v>2571.7687496200001</v>
      </c>
      <c r="U374" s="60">
        <v>2562.6122961900001</v>
      </c>
      <c r="V374" s="60">
        <v>2588.68045381</v>
      </c>
      <c r="W374" s="60">
        <v>2613.1345740000002</v>
      </c>
      <c r="X374" s="60">
        <v>2650.6105452800002</v>
      </c>
      <c r="Y374" s="60">
        <v>2673.7200277600004</v>
      </c>
    </row>
    <row r="375" spans="1:25" s="61" customFormat="1" ht="15.75" x14ac:dyDescent="0.3">
      <c r="A375" s="59" t="s">
        <v>148</v>
      </c>
      <c r="B375" s="60">
        <v>2779.6916767600001</v>
      </c>
      <c r="C375" s="60">
        <v>2802.9759998400004</v>
      </c>
      <c r="D375" s="60">
        <v>2824.9908656500002</v>
      </c>
      <c r="E375" s="60">
        <v>2796.7079608600002</v>
      </c>
      <c r="F375" s="60">
        <v>2798.1068446300001</v>
      </c>
      <c r="G375" s="60">
        <v>2806.34160849</v>
      </c>
      <c r="H375" s="60">
        <v>2772.30257953</v>
      </c>
      <c r="I375" s="60">
        <v>2753.3597002300003</v>
      </c>
      <c r="J375" s="60">
        <v>2714.3450459200003</v>
      </c>
      <c r="K375" s="60">
        <v>2676.3492551200002</v>
      </c>
      <c r="L375" s="60">
        <v>2667.2120129100003</v>
      </c>
      <c r="M375" s="60">
        <v>2682.9290560999998</v>
      </c>
      <c r="N375" s="60">
        <v>2699.3210688500003</v>
      </c>
      <c r="O375" s="60">
        <v>2714.3174695300004</v>
      </c>
      <c r="P375" s="60">
        <v>2708.9437971100001</v>
      </c>
      <c r="Q375" s="60">
        <v>2709.2581476800001</v>
      </c>
      <c r="R375" s="60">
        <v>2698.8592072400002</v>
      </c>
      <c r="S375" s="60">
        <v>2662.7910763</v>
      </c>
      <c r="T375" s="60">
        <v>2616.2835558200004</v>
      </c>
      <c r="U375" s="60">
        <v>2611.9821126800002</v>
      </c>
      <c r="V375" s="60">
        <v>2649.0178907</v>
      </c>
      <c r="W375" s="60">
        <v>2658.5414593599999</v>
      </c>
      <c r="X375" s="60">
        <v>2702.4503641900001</v>
      </c>
      <c r="Y375" s="60">
        <v>2745.9667184</v>
      </c>
    </row>
    <row r="376" spans="1:25" s="61" customFormat="1" ht="15.75" x14ac:dyDescent="0.3">
      <c r="A376" s="59" t="s">
        <v>149</v>
      </c>
      <c r="B376" s="60">
        <v>2831.1654801100003</v>
      </c>
      <c r="C376" s="60">
        <v>2886.6488565600002</v>
      </c>
      <c r="D376" s="60">
        <v>2898.0366639800004</v>
      </c>
      <c r="E376" s="60">
        <v>2894.47471081</v>
      </c>
      <c r="F376" s="60">
        <v>2887.2288810099999</v>
      </c>
      <c r="G376" s="60">
        <v>2894.3805148600004</v>
      </c>
      <c r="H376" s="60">
        <v>2856.9012758200001</v>
      </c>
      <c r="I376" s="60">
        <v>2776.5154773600002</v>
      </c>
      <c r="J376" s="60">
        <v>2731.8042812399999</v>
      </c>
      <c r="K376" s="60">
        <v>2698.0908798400001</v>
      </c>
      <c r="L376" s="60">
        <v>2686.6851465300001</v>
      </c>
      <c r="M376" s="60">
        <v>2689.2422331300004</v>
      </c>
      <c r="N376" s="60">
        <v>2705.4529750500001</v>
      </c>
      <c r="O376" s="60">
        <v>2693.2709027700002</v>
      </c>
      <c r="P376" s="60">
        <v>2688.1046588899999</v>
      </c>
      <c r="Q376" s="60">
        <v>2722.5258839300004</v>
      </c>
      <c r="R376" s="60">
        <v>2748.0397569900001</v>
      </c>
      <c r="S376" s="60">
        <v>2716.6637065100003</v>
      </c>
      <c r="T376" s="60">
        <v>2643.4167651600001</v>
      </c>
      <c r="U376" s="60">
        <v>2657.0810201600002</v>
      </c>
      <c r="V376" s="60">
        <v>2684.62160245</v>
      </c>
      <c r="W376" s="60">
        <v>2699.6774044100002</v>
      </c>
      <c r="X376" s="60">
        <v>2740.4936139199999</v>
      </c>
      <c r="Y376" s="60">
        <v>2789.9164256499998</v>
      </c>
    </row>
    <row r="377" spans="1:25" s="61" customFormat="1" ht="15.75" x14ac:dyDescent="0.3">
      <c r="A377" s="59" t="s">
        <v>150</v>
      </c>
      <c r="B377" s="60">
        <v>2778.13200456</v>
      </c>
      <c r="C377" s="60">
        <v>2808.6605200399999</v>
      </c>
      <c r="D377" s="60">
        <v>2841.2738131000001</v>
      </c>
      <c r="E377" s="60">
        <v>2833.3392983600002</v>
      </c>
      <c r="F377" s="60">
        <v>2825.9834234</v>
      </c>
      <c r="G377" s="60">
        <v>2821.0693695200002</v>
      </c>
      <c r="H377" s="60">
        <v>2765.9647868600005</v>
      </c>
      <c r="I377" s="60">
        <v>2725.6550090300002</v>
      </c>
      <c r="J377" s="60">
        <v>2703.3732902100001</v>
      </c>
      <c r="K377" s="60">
        <v>2698.4267046700002</v>
      </c>
      <c r="L377" s="60">
        <v>2729.1665351000001</v>
      </c>
      <c r="M377" s="60">
        <v>2736.9623485600005</v>
      </c>
      <c r="N377" s="60">
        <v>2759.2365462100001</v>
      </c>
      <c r="O377" s="60">
        <v>2756.7267106500003</v>
      </c>
      <c r="P377" s="60">
        <v>2738.5111281300001</v>
      </c>
      <c r="Q377" s="60">
        <v>2740.93005438</v>
      </c>
      <c r="R377" s="60">
        <v>2786.5347100600002</v>
      </c>
      <c r="S377" s="60">
        <v>2746.6395051</v>
      </c>
      <c r="T377" s="60">
        <v>2657.28336485</v>
      </c>
      <c r="U377" s="60">
        <v>2658.4951845400001</v>
      </c>
      <c r="V377" s="60">
        <v>2684.39459661</v>
      </c>
      <c r="W377" s="60">
        <v>2705.8318264899999</v>
      </c>
      <c r="X377" s="60">
        <v>2734.3869672800001</v>
      </c>
      <c r="Y377" s="60">
        <v>2777.9619146800001</v>
      </c>
    </row>
    <row r="378" spans="1:25" s="61" customFormat="1" ht="15.75" x14ac:dyDescent="0.3">
      <c r="A378" s="59" t="s">
        <v>151</v>
      </c>
      <c r="B378" s="60">
        <v>2807.4290569900004</v>
      </c>
      <c r="C378" s="60">
        <v>2852.2925976200004</v>
      </c>
      <c r="D378" s="60">
        <v>2869.1470280499998</v>
      </c>
      <c r="E378" s="60">
        <v>2865.6880046000001</v>
      </c>
      <c r="F378" s="60">
        <v>2857.1674110800004</v>
      </c>
      <c r="G378" s="60">
        <v>2857.35108046</v>
      </c>
      <c r="H378" s="60">
        <v>2810.4284975400001</v>
      </c>
      <c r="I378" s="60">
        <v>2733.2294083100001</v>
      </c>
      <c r="J378" s="60">
        <v>2651.7376699599999</v>
      </c>
      <c r="K378" s="60">
        <v>2658.5057220100002</v>
      </c>
      <c r="L378" s="60">
        <v>2658.1207227100003</v>
      </c>
      <c r="M378" s="60">
        <v>2677.7168194000001</v>
      </c>
      <c r="N378" s="60">
        <v>2694.9560278899999</v>
      </c>
      <c r="O378" s="60">
        <v>2731.5873004900004</v>
      </c>
      <c r="P378" s="60">
        <v>2785.2034314100001</v>
      </c>
      <c r="Q378" s="60">
        <v>2766.8741033400001</v>
      </c>
      <c r="R378" s="60">
        <v>2773.5665624200001</v>
      </c>
      <c r="S378" s="60">
        <v>2730.6827637699998</v>
      </c>
      <c r="T378" s="60">
        <v>2671.49899912</v>
      </c>
      <c r="U378" s="60">
        <v>2658.3447741200002</v>
      </c>
      <c r="V378" s="60">
        <v>2719.3885681400002</v>
      </c>
      <c r="W378" s="60">
        <v>2729.6417638000003</v>
      </c>
      <c r="X378" s="60">
        <v>2737.1767751000002</v>
      </c>
      <c r="Y378" s="60">
        <v>2814.53616504</v>
      </c>
    </row>
    <row r="379" spans="1:25" s="61" customFormat="1" ht="15.75" x14ac:dyDescent="0.3">
      <c r="A379" s="59" t="s">
        <v>152</v>
      </c>
      <c r="B379" s="60">
        <v>2811.9933453900003</v>
      </c>
      <c r="C379" s="60">
        <v>2795.0532800199999</v>
      </c>
      <c r="D379" s="60">
        <v>2819.9498736100004</v>
      </c>
      <c r="E379" s="60">
        <v>2827.01650784</v>
      </c>
      <c r="F379" s="60">
        <v>2830.5677369800001</v>
      </c>
      <c r="G379" s="60">
        <v>2816.3100675800001</v>
      </c>
      <c r="H379" s="60">
        <v>2806.2244493300004</v>
      </c>
      <c r="I379" s="60">
        <v>2838.5794464999999</v>
      </c>
      <c r="J379" s="60">
        <v>2812.1767326200002</v>
      </c>
      <c r="K379" s="60">
        <v>2752.09642566</v>
      </c>
      <c r="L379" s="60">
        <v>2732.0339302000002</v>
      </c>
      <c r="M379" s="60">
        <v>2733.4657626400003</v>
      </c>
      <c r="N379" s="60">
        <v>2719.4608597300003</v>
      </c>
      <c r="O379" s="60">
        <v>2734.56530608</v>
      </c>
      <c r="P379" s="60">
        <v>2773.8887392800002</v>
      </c>
      <c r="Q379" s="60">
        <v>2775.3449356600004</v>
      </c>
      <c r="R379" s="60">
        <v>2785.5827631000002</v>
      </c>
      <c r="S379" s="60">
        <v>2760.91432343</v>
      </c>
      <c r="T379" s="60">
        <v>2711.1829811600001</v>
      </c>
      <c r="U379" s="60">
        <v>2714.6871141400002</v>
      </c>
      <c r="V379" s="60">
        <v>2739.3616963800005</v>
      </c>
      <c r="W379" s="60">
        <v>2758.8817491500004</v>
      </c>
      <c r="X379" s="60">
        <v>2791.5871011600002</v>
      </c>
      <c r="Y379" s="60">
        <v>2837.2739717100003</v>
      </c>
    </row>
    <row r="380" spans="1:25" s="61" customFormat="1" ht="15.75" x14ac:dyDescent="0.3">
      <c r="A380" s="59" t="s">
        <v>153</v>
      </c>
      <c r="B380" s="60">
        <v>2861.0018455300001</v>
      </c>
      <c r="C380" s="60">
        <v>2868.3870497600001</v>
      </c>
      <c r="D380" s="60">
        <v>2906.1222117200005</v>
      </c>
      <c r="E380" s="60">
        <v>2912.2606927699999</v>
      </c>
      <c r="F380" s="60">
        <v>2904.33440178</v>
      </c>
      <c r="G380" s="60">
        <v>2909.6879716500002</v>
      </c>
      <c r="H380" s="60">
        <v>2900.5137336500002</v>
      </c>
      <c r="I380" s="60">
        <v>2893.2616535300003</v>
      </c>
      <c r="J380" s="60">
        <v>2879.8149104399999</v>
      </c>
      <c r="K380" s="60">
        <v>2838.2444051299999</v>
      </c>
      <c r="L380" s="60">
        <v>2800.5624743400003</v>
      </c>
      <c r="M380" s="60">
        <v>2793.11032346</v>
      </c>
      <c r="N380" s="60">
        <v>2807.2599068400004</v>
      </c>
      <c r="O380" s="60">
        <v>2841.2634917700002</v>
      </c>
      <c r="P380" s="60">
        <v>2842.6967914500001</v>
      </c>
      <c r="Q380" s="60">
        <v>2856.8529365700001</v>
      </c>
      <c r="R380" s="60">
        <v>2839.3507996500002</v>
      </c>
      <c r="S380" s="60">
        <v>2820.0010222800001</v>
      </c>
      <c r="T380" s="60">
        <v>2771.3287079800002</v>
      </c>
      <c r="U380" s="60">
        <v>2773.1555998399999</v>
      </c>
      <c r="V380" s="60">
        <v>2804.13522345</v>
      </c>
      <c r="W380" s="60">
        <v>2819.4353947400004</v>
      </c>
      <c r="X380" s="60">
        <v>2860.2361216300001</v>
      </c>
      <c r="Y380" s="60">
        <v>2897.35074119</v>
      </c>
    </row>
    <row r="381" spans="1:25" s="61" customFormat="1" ht="15.75" x14ac:dyDescent="0.3">
      <c r="A381" s="59" t="s">
        <v>154</v>
      </c>
      <c r="B381" s="60">
        <v>2848.5750389100003</v>
      </c>
      <c r="C381" s="60">
        <v>2886.3492910100003</v>
      </c>
      <c r="D381" s="60">
        <v>2939.4246626700001</v>
      </c>
      <c r="E381" s="60">
        <v>2921.9643677499998</v>
      </c>
      <c r="F381" s="60">
        <v>2916.7106401000001</v>
      </c>
      <c r="G381" s="60">
        <v>2921.8614691299999</v>
      </c>
      <c r="H381" s="60">
        <v>2879.8465700800002</v>
      </c>
      <c r="I381" s="60">
        <v>2839.4522791200002</v>
      </c>
      <c r="J381" s="60">
        <v>2820.81700026</v>
      </c>
      <c r="K381" s="60">
        <v>2775.4118237900002</v>
      </c>
      <c r="L381" s="60">
        <v>2801.2542143500004</v>
      </c>
      <c r="M381" s="60">
        <v>2819.8168116800002</v>
      </c>
      <c r="N381" s="60">
        <v>2828.3423773100003</v>
      </c>
      <c r="O381" s="60">
        <v>2850.2411241500004</v>
      </c>
      <c r="P381" s="60">
        <v>2861.7114130600003</v>
      </c>
      <c r="Q381" s="60">
        <v>2863.1858453700002</v>
      </c>
      <c r="R381" s="60">
        <v>2856.5980738500002</v>
      </c>
      <c r="S381" s="60">
        <v>2821.6032837100001</v>
      </c>
      <c r="T381" s="60">
        <v>2750.9511101100002</v>
      </c>
      <c r="U381" s="60">
        <v>2755.7329450300003</v>
      </c>
      <c r="V381" s="60">
        <v>2780.65967503</v>
      </c>
      <c r="W381" s="60">
        <v>2792.2812506500004</v>
      </c>
      <c r="X381" s="60">
        <v>2817.83377251</v>
      </c>
      <c r="Y381" s="60">
        <v>2857.8797959499998</v>
      </c>
    </row>
    <row r="382" spans="1:25" s="61" customFormat="1" ht="15.75" x14ac:dyDescent="0.3">
      <c r="A382" s="59" t="s">
        <v>155</v>
      </c>
      <c r="B382" s="60">
        <v>2823.4081116500001</v>
      </c>
      <c r="C382" s="60">
        <v>2857.6991236100002</v>
      </c>
      <c r="D382" s="60">
        <v>2885.7547979700003</v>
      </c>
      <c r="E382" s="60">
        <v>2869.8252085300001</v>
      </c>
      <c r="F382" s="60">
        <v>2850.9762431500003</v>
      </c>
      <c r="G382" s="60">
        <v>2844.94424523</v>
      </c>
      <c r="H382" s="60">
        <v>2838.4719147800001</v>
      </c>
      <c r="I382" s="60">
        <v>2829.5978929900002</v>
      </c>
      <c r="J382" s="60">
        <v>2787.3903519300002</v>
      </c>
      <c r="K382" s="60">
        <v>2788.2599541500003</v>
      </c>
      <c r="L382" s="60">
        <v>2829.3401324699998</v>
      </c>
      <c r="M382" s="60">
        <v>2854.53294878</v>
      </c>
      <c r="N382" s="60">
        <v>2837.1820632400004</v>
      </c>
      <c r="O382" s="60">
        <v>2825.0950438</v>
      </c>
      <c r="P382" s="60">
        <v>2826.0086356000002</v>
      </c>
      <c r="Q382" s="60">
        <v>2829.0903005099999</v>
      </c>
      <c r="R382" s="60">
        <v>2822.3885225700001</v>
      </c>
      <c r="S382" s="60">
        <v>2807.0082653600002</v>
      </c>
      <c r="T382" s="60">
        <v>2759.00022876</v>
      </c>
      <c r="U382" s="60">
        <v>2738.9286573400004</v>
      </c>
      <c r="V382" s="60">
        <v>2745.3550959900003</v>
      </c>
      <c r="W382" s="60">
        <v>2755.8170562</v>
      </c>
      <c r="X382" s="60">
        <v>2782.5251114500002</v>
      </c>
      <c r="Y382" s="60">
        <v>2805.5602875200002</v>
      </c>
    </row>
    <row r="383" spans="1:25" s="61" customFormat="1" ht="15.75" x14ac:dyDescent="0.3">
      <c r="A383" s="59" t="s">
        <v>156</v>
      </c>
      <c r="B383" s="60">
        <v>2728.0250235900003</v>
      </c>
      <c r="C383" s="60">
        <v>2769.2258110700004</v>
      </c>
      <c r="D383" s="60">
        <v>2819.1526107899999</v>
      </c>
      <c r="E383" s="60">
        <v>2821.8561763500002</v>
      </c>
      <c r="F383" s="60">
        <v>2815.0801477300001</v>
      </c>
      <c r="G383" s="60">
        <v>2806.8141629500001</v>
      </c>
      <c r="H383" s="60">
        <v>2771.7508976700001</v>
      </c>
      <c r="I383" s="60">
        <v>2710.4186285400001</v>
      </c>
      <c r="J383" s="60">
        <v>2679.8287427700002</v>
      </c>
      <c r="K383" s="60">
        <v>2691.7332108099999</v>
      </c>
      <c r="L383" s="60">
        <v>2707.6681124200004</v>
      </c>
      <c r="M383" s="60">
        <v>2779.27251505</v>
      </c>
      <c r="N383" s="60">
        <v>2789.0515116000001</v>
      </c>
      <c r="O383" s="60">
        <v>2800.4719507700001</v>
      </c>
      <c r="P383" s="60">
        <v>2815.0564918999999</v>
      </c>
      <c r="Q383" s="60">
        <v>2825.93285087</v>
      </c>
      <c r="R383" s="60">
        <v>2819.88211968</v>
      </c>
      <c r="S383" s="60">
        <v>2787.1391897800004</v>
      </c>
      <c r="T383" s="60">
        <v>2721.4737658700001</v>
      </c>
      <c r="U383" s="60">
        <v>2692.8643224699999</v>
      </c>
      <c r="V383" s="60">
        <v>2674.4041650300001</v>
      </c>
      <c r="W383" s="60">
        <v>2647.5788563800002</v>
      </c>
      <c r="X383" s="60">
        <v>2672.0714192</v>
      </c>
      <c r="Y383" s="60">
        <v>2725.14803854</v>
      </c>
    </row>
    <row r="384" spans="1:25" s="61" customFormat="1" ht="15.75" x14ac:dyDescent="0.3">
      <c r="A384" s="59" t="s">
        <v>157</v>
      </c>
      <c r="B384" s="60">
        <v>2767.39935737</v>
      </c>
      <c r="C384" s="60">
        <v>2822.8458430300002</v>
      </c>
      <c r="D384" s="60">
        <v>2867.7124437900002</v>
      </c>
      <c r="E384" s="60">
        <v>2849.32149028</v>
      </c>
      <c r="F384" s="60">
        <v>2855.7144125900004</v>
      </c>
      <c r="G384" s="60">
        <v>2829.3065526300002</v>
      </c>
      <c r="H384" s="60">
        <v>2786.79039319</v>
      </c>
      <c r="I384" s="60">
        <v>2748.5199489900001</v>
      </c>
      <c r="J384" s="60">
        <v>2737.3045063200002</v>
      </c>
      <c r="K384" s="60">
        <v>2757.3184891800001</v>
      </c>
      <c r="L384" s="60">
        <v>2786.0006330400001</v>
      </c>
      <c r="M384" s="60">
        <v>2853.7467887299999</v>
      </c>
      <c r="N384" s="60">
        <v>2892.87655266</v>
      </c>
      <c r="O384" s="60">
        <v>2893.2667741700002</v>
      </c>
      <c r="P384" s="60">
        <v>2892.4361896199998</v>
      </c>
      <c r="Q384" s="60">
        <v>2898.1358929500002</v>
      </c>
      <c r="R384" s="60">
        <v>2884.42651763</v>
      </c>
      <c r="S384" s="60">
        <v>2859.2061672600003</v>
      </c>
      <c r="T384" s="60">
        <v>2795.3198375800002</v>
      </c>
      <c r="U384" s="60">
        <v>2795.5983389900002</v>
      </c>
      <c r="V384" s="60">
        <v>2773.3424233000001</v>
      </c>
      <c r="W384" s="60">
        <v>2764.8910146300004</v>
      </c>
      <c r="X384" s="60">
        <v>2770.7496435200001</v>
      </c>
      <c r="Y384" s="60">
        <v>2827.3670504000002</v>
      </c>
    </row>
    <row r="385" spans="1:25" s="61" customFormat="1" ht="15.75" x14ac:dyDescent="0.3">
      <c r="A385" s="59" t="s">
        <v>158</v>
      </c>
      <c r="B385" s="60">
        <v>2747.5164064000001</v>
      </c>
      <c r="C385" s="60">
        <v>2781.1278201900004</v>
      </c>
      <c r="D385" s="60">
        <v>2814.0002222800003</v>
      </c>
      <c r="E385" s="60">
        <v>2801.9418453899998</v>
      </c>
      <c r="F385" s="60">
        <v>2806.6697443200001</v>
      </c>
      <c r="G385" s="60">
        <v>2799.4786395300002</v>
      </c>
      <c r="H385" s="60">
        <v>2774.0562554600001</v>
      </c>
      <c r="I385" s="60">
        <v>2722.6462256100003</v>
      </c>
      <c r="J385" s="60">
        <v>2675.2150168600001</v>
      </c>
      <c r="K385" s="60">
        <v>2643.4510735200001</v>
      </c>
      <c r="L385" s="60">
        <v>2632.5189162200004</v>
      </c>
      <c r="M385" s="60">
        <v>2647.2484771899999</v>
      </c>
      <c r="N385" s="60">
        <v>2658.7744601499999</v>
      </c>
      <c r="O385" s="60">
        <v>2665.6365057100002</v>
      </c>
      <c r="P385" s="60">
        <v>2669.86849381</v>
      </c>
      <c r="Q385" s="60">
        <v>2674.4895783500001</v>
      </c>
      <c r="R385" s="60">
        <v>2671.6947261400001</v>
      </c>
      <c r="S385" s="60">
        <v>2626.4424700999998</v>
      </c>
      <c r="T385" s="60">
        <v>2595.0851582100004</v>
      </c>
      <c r="U385" s="60">
        <v>2605.7278476600004</v>
      </c>
      <c r="V385" s="60">
        <v>2636.7521730200001</v>
      </c>
      <c r="W385" s="60">
        <v>2650.9697187100001</v>
      </c>
      <c r="X385" s="60">
        <v>2658.9465353400001</v>
      </c>
      <c r="Y385" s="60">
        <v>2762.7529625400002</v>
      </c>
    </row>
    <row r="386" spans="1:25" s="61" customFormat="1" ht="15.75" x14ac:dyDescent="0.3">
      <c r="A386" s="59" t="s">
        <v>159</v>
      </c>
      <c r="B386" s="60">
        <v>2843.0938708499998</v>
      </c>
      <c r="C386" s="60">
        <v>2814.5555301000004</v>
      </c>
      <c r="D386" s="60">
        <v>2874.76367256</v>
      </c>
      <c r="E386" s="60">
        <v>2867.0946586600003</v>
      </c>
      <c r="F386" s="60">
        <v>2866.9659923099998</v>
      </c>
      <c r="G386" s="60">
        <v>2881.8553474</v>
      </c>
      <c r="H386" s="60">
        <v>2855.5670072900002</v>
      </c>
      <c r="I386" s="60">
        <v>2849.44764872</v>
      </c>
      <c r="J386" s="60">
        <v>2813.0979029800001</v>
      </c>
      <c r="K386" s="60">
        <v>2785.3880107200002</v>
      </c>
      <c r="L386" s="60">
        <v>2749.3953885800001</v>
      </c>
      <c r="M386" s="60">
        <v>2741.6795196700004</v>
      </c>
      <c r="N386" s="60">
        <v>2758.9753014900002</v>
      </c>
      <c r="O386" s="60">
        <v>2776.2038195900004</v>
      </c>
      <c r="P386" s="60">
        <v>2780.0506540300003</v>
      </c>
      <c r="Q386" s="60">
        <v>2784.72728198</v>
      </c>
      <c r="R386" s="60">
        <v>2776.8941880500001</v>
      </c>
      <c r="S386" s="60">
        <v>2748.4473508199999</v>
      </c>
      <c r="T386" s="60">
        <v>2694.5200204600001</v>
      </c>
      <c r="U386" s="60">
        <v>2710.7107720200001</v>
      </c>
      <c r="V386" s="60">
        <v>2738.17723978</v>
      </c>
      <c r="W386" s="60">
        <v>2751.9122672800004</v>
      </c>
      <c r="X386" s="60">
        <v>2766.8769585300001</v>
      </c>
      <c r="Y386" s="60">
        <v>2789.4403694600001</v>
      </c>
    </row>
    <row r="387" spans="1:25" s="61" customFormat="1" ht="15.75" x14ac:dyDescent="0.3">
      <c r="A387" s="59" t="s">
        <v>160</v>
      </c>
      <c r="B387" s="60">
        <v>2853.8192019400003</v>
      </c>
      <c r="C387" s="60">
        <v>2837.2527369300001</v>
      </c>
      <c r="D387" s="60">
        <v>2842.2615552699999</v>
      </c>
      <c r="E387" s="60">
        <v>2857.0055487500003</v>
      </c>
      <c r="F387" s="60">
        <v>2854.5766821900002</v>
      </c>
      <c r="G387" s="60">
        <v>2841.68733729</v>
      </c>
      <c r="H387" s="60">
        <v>2824.8916559600002</v>
      </c>
      <c r="I387" s="60">
        <v>2811.7249713299998</v>
      </c>
      <c r="J387" s="60">
        <v>2796.7710592000003</v>
      </c>
      <c r="K387" s="60">
        <v>2736.4673726999999</v>
      </c>
      <c r="L387" s="60">
        <v>2710.4126799200003</v>
      </c>
      <c r="M387" s="60">
        <v>2705.7615657200004</v>
      </c>
      <c r="N387" s="60">
        <v>2709.0983012300003</v>
      </c>
      <c r="O387" s="60">
        <v>2738.8126707199999</v>
      </c>
      <c r="P387" s="60">
        <v>2746.3057279000004</v>
      </c>
      <c r="Q387" s="60">
        <v>2747.2988152500002</v>
      </c>
      <c r="R387" s="60">
        <v>2747.5570194000002</v>
      </c>
      <c r="S387" s="60">
        <v>2686.0115818300001</v>
      </c>
      <c r="T387" s="60">
        <v>2636.1103024399999</v>
      </c>
      <c r="U387" s="60">
        <v>2658.5049048000001</v>
      </c>
      <c r="V387" s="60">
        <v>2684.6742860200002</v>
      </c>
      <c r="W387" s="60">
        <v>2699.7841891600001</v>
      </c>
      <c r="X387" s="60">
        <v>2712.9553756700002</v>
      </c>
      <c r="Y387" s="60">
        <v>2745.58284774</v>
      </c>
    </row>
    <row r="388" spans="1:25" s="61" customFormat="1" ht="15.75" x14ac:dyDescent="0.3">
      <c r="A388" s="59" t="s">
        <v>161</v>
      </c>
      <c r="B388" s="60">
        <v>2827.95946671</v>
      </c>
      <c r="C388" s="60">
        <v>2872.5088906000001</v>
      </c>
      <c r="D388" s="60">
        <v>2874.8832879800002</v>
      </c>
      <c r="E388" s="60">
        <v>2877.7704411300001</v>
      </c>
      <c r="F388" s="60">
        <v>2887.8657849000001</v>
      </c>
      <c r="G388" s="60">
        <v>2881.9088678600001</v>
      </c>
      <c r="H388" s="60">
        <v>2837.2149163000004</v>
      </c>
      <c r="I388" s="60">
        <v>2770.8827354599998</v>
      </c>
      <c r="J388" s="60">
        <v>2733.7649854199999</v>
      </c>
      <c r="K388" s="60">
        <v>2722.4114296900002</v>
      </c>
      <c r="L388" s="60">
        <v>2702.6777097000004</v>
      </c>
      <c r="M388" s="60">
        <v>2715.0804412200005</v>
      </c>
      <c r="N388" s="60">
        <v>2720.6983453700004</v>
      </c>
      <c r="O388" s="60">
        <v>2727.1813549400003</v>
      </c>
      <c r="P388" s="60">
        <v>2733.1941624600004</v>
      </c>
      <c r="Q388" s="60">
        <v>2741.4229101500005</v>
      </c>
      <c r="R388" s="60">
        <v>2729.6276284200003</v>
      </c>
      <c r="S388" s="60">
        <v>2702.0286475900002</v>
      </c>
      <c r="T388" s="60">
        <v>2651.5280671400001</v>
      </c>
      <c r="U388" s="60">
        <v>2659.54561104</v>
      </c>
      <c r="V388" s="60">
        <v>2667.9504377500002</v>
      </c>
      <c r="W388" s="60">
        <v>2682.9545839000002</v>
      </c>
      <c r="X388" s="60">
        <v>2715.4599918200001</v>
      </c>
      <c r="Y388" s="60">
        <v>2732.8468387800003</v>
      </c>
    </row>
    <row r="389" spans="1:25" s="61" customFormat="1" ht="15.75" x14ac:dyDescent="0.3">
      <c r="A389" s="59" t="s">
        <v>162</v>
      </c>
      <c r="B389" s="60">
        <v>2672.4886389200001</v>
      </c>
      <c r="C389" s="60">
        <v>2718.25098282</v>
      </c>
      <c r="D389" s="60">
        <v>2763.04478268</v>
      </c>
      <c r="E389" s="60">
        <v>2752.6462694900001</v>
      </c>
      <c r="F389" s="60">
        <v>2758.0455258400002</v>
      </c>
      <c r="G389" s="60">
        <v>2759.3860670600002</v>
      </c>
      <c r="H389" s="60">
        <v>2700.0238463800001</v>
      </c>
      <c r="I389" s="60">
        <v>2659.2035780400001</v>
      </c>
      <c r="J389" s="60">
        <v>2620.0222207000002</v>
      </c>
      <c r="K389" s="60">
        <v>2608.25030806</v>
      </c>
      <c r="L389" s="60">
        <v>2594.61221974</v>
      </c>
      <c r="M389" s="60">
        <v>2606.8573451900002</v>
      </c>
      <c r="N389" s="60">
        <v>2603.4342321700001</v>
      </c>
      <c r="O389" s="60">
        <v>2616.1776171400002</v>
      </c>
      <c r="P389" s="60">
        <v>2624.6027173299999</v>
      </c>
      <c r="Q389" s="60">
        <v>2630.3877659700001</v>
      </c>
      <c r="R389" s="60">
        <v>2625.93461278</v>
      </c>
      <c r="S389" s="60">
        <v>2592.6581706500001</v>
      </c>
      <c r="T389" s="60">
        <v>2557.8326277000001</v>
      </c>
      <c r="U389" s="60">
        <v>2576.0050844300004</v>
      </c>
      <c r="V389" s="60">
        <v>2595.9457730399999</v>
      </c>
      <c r="W389" s="60">
        <v>2613.1096743100002</v>
      </c>
      <c r="X389" s="60">
        <v>2622.6337472300002</v>
      </c>
      <c r="Y389" s="60">
        <v>2633.8925502299999</v>
      </c>
    </row>
    <row r="390" spans="1:25" s="61" customFormat="1" ht="15.75" x14ac:dyDescent="0.3">
      <c r="A390" s="59" t="s">
        <v>163</v>
      </c>
      <c r="B390" s="60">
        <v>2616.5867733700002</v>
      </c>
      <c r="C390" s="60">
        <v>2686.4872558300003</v>
      </c>
      <c r="D390" s="60">
        <v>2736.5506946100004</v>
      </c>
      <c r="E390" s="60">
        <v>2743.0494137599999</v>
      </c>
      <c r="F390" s="60">
        <v>2741.0653770899999</v>
      </c>
      <c r="G390" s="60">
        <v>2726.7679442100002</v>
      </c>
      <c r="H390" s="60">
        <v>2699.7882178300001</v>
      </c>
      <c r="I390" s="60">
        <v>2653.4460169000004</v>
      </c>
      <c r="J390" s="60">
        <v>2626.9760616600001</v>
      </c>
      <c r="K390" s="60">
        <v>2603.3943729000002</v>
      </c>
      <c r="L390" s="60">
        <v>2597.9932210500001</v>
      </c>
      <c r="M390" s="60">
        <v>2600.09993227</v>
      </c>
      <c r="N390" s="60">
        <v>2614.4579634500001</v>
      </c>
      <c r="O390" s="60">
        <v>2632.2036196200002</v>
      </c>
      <c r="P390" s="60">
        <v>2632.5753432000001</v>
      </c>
      <c r="Q390" s="60">
        <v>2639.3371887100002</v>
      </c>
      <c r="R390" s="60">
        <v>2637.19737317</v>
      </c>
      <c r="S390" s="60">
        <v>2600.4875482400003</v>
      </c>
      <c r="T390" s="60">
        <v>2552.7524603500001</v>
      </c>
      <c r="U390" s="60">
        <v>2572.24414763</v>
      </c>
      <c r="V390" s="60">
        <v>2593.46749404</v>
      </c>
      <c r="W390" s="60">
        <v>2602.9884636000002</v>
      </c>
      <c r="X390" s="60">
        <v>2634.8380666900002</v>
      </c>
      <c r="Y390" s="60">
        <v>2659.6685564099998</v>
      </c>
    </row>
    <row r="391" spans="1:25" s="61" customFormat="1" ht="15.75" x14ac:dyDescent="0.3">
      <c r="A391" s="59" t="s">
        <v>164</v>
      </c>
      <c r="B391" s="60">
        <v>2695.7823637199999</v>
      </c>
      <c r="C391" s="60">
        <v>2726.1790471800005</v>
      </c>
      <c r="D391" s="60">
        <v>2758.2842995800002</v>
      </c>
      <c r="E391" s="60">
        <v>2752.88211684</v>
      </c>
      <c r="F391" s="60">
        <v>2756.60034834</v>
      </c>
      <c r="G391" s="60">
        <v>2756.5389398699999</v>
      </c>
      <c r="H391" s="60">
        <v>2705.3585856899999</v>
      </c>
      <c r="I391" s="60">
        <v>2669.4856134199999</v>
      </c>
      <c r="J391" s="60">
        <v>2623.2706758000004</v>
      </c>
      <c r="K391" s="60">
        <v>2602.2244554700001</v>
      </c>
      <c r="L391" s="60">
        <v>2588.6764009300005</v>
      </c>
      <c r="M391" s="60">
        <v>2599.3398147799999</v>
      </c>
      <c r="N391" s="60">
        <v>2614.7260018699999</v>
      </c>
      <c r="O391" s="60">
        <v>2610.79518044</v>
      </c>
      <c r="P391" s="60">
        <v>2617.1212956899999</v>
      </c>
      <c r="Q391" s="60">
        <v>2640.4345321800001</v>
      </c>
      <c r="R391" s="60">
        <v>2629.2002809200003</v>
      </c>
      <c r="S391" s="60">
        <v>2590.3023287599999</v>
      </c>
      <c r="T391" s="60">
        <v>2552.0780933200003</v>
      </c>
      <c r="U391" s="60">
        <v>2575.2313028200001</v>
      </c>
      <c r="V391" s="60">
        <v>2600.2099630700004</v>
      </c>
      <c r="W391" s="60">
        <v>2618.9294748000002</v>
      </c>
      <c r="X391" s="60">
        <v>2647.8525366200001</v>
      </c>
      <c r="Y391" s="60">
        <v>2683.3652957100003</v>
      </c>
    </row>
    <row r="392" spans="1:25" s="33" customFormat="1" ht="13.5" x14ac:dyDescent="0.2">
      <c r="E392" s="76"/>
    </row>
    <row r="393" spans="1:25" s="129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s="33" customFormat="1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33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5.75" customHeight="1" x14ac:dyDescent="0.2">
      <c r="A396" s="57" t="s">
        <v>135</v>
      </c>
      <c r="B396" s="58">
        <v>2299.7487722800001</v>
      </c>
      <c r="C396" s="67">
        <v>2235.9833945999999</v>
      </c>
      <c r="D396" s="67">
        <v>2308.82246799</v>
      </c>
      <c r="E396" s="67">
        <v>2296.4107208400001</v>
      </c>
      <c r="F396" s="67">
        <v>2305.9660335400004</v>
      </c>
      <c r="G396" s="67">
        <v>2304.6465327599999</v>
      </c>
      <c r="H396" s="67">
        <v>2238.8972647999999</v>
      </c>
      <c r="I396" s="67">
        <v>2174.44387104</v>
      </c>
      <c r="J396" s="67">
        <v>2141.1306273600003</v>
      </c>
      <c r="K396" s="67">
        <v>2104.8811369499999</v>
      </c>
      <c r="L396" s="67">
        <v>2118.6659872299997</v>
      </c>
      <c r="M396" s="67">
        <v>2112.0727038100003</v>
      </c>
      <c r="N396" s="67">
        <v>2130.0162745600001</v>
      </c>
      <c r="O396" s="67">
        <v>2131.532553</v>
      </c>
      <c r="P396" s="67">
        <v>2138.4072685400001</v>
      </c>
      <c r="Q396" s="67">
        <v>2147.1060211700001</v>
      </c>
      <c r="R396" s="67">
        <v>2149.9236693100002</v>
      </c>
      <c r="S396" s="67">
        <v>2125.4431925899999</v>
      </c>
      <c r="T396" s="67">
        <v>2069.6334617900002</v>
      </c>
      <c r="U396" s="67">
        <v>2050.90979264</v>
      </c>
      <c r="V396" s="67">
        <v>2072.4981190999997</v>
      </c>
      <c r="W396" s="67">
        <v>2082.7838134100002</v>
      </c>
      <c r="X396" s="67">
        <v>2117.5077552499997</v>
      </c>
      <c r="Y396" s="67">
        <v>2164.3070346499999</v>
      </c>
    </row>
    <row r="397" spans="1:25" s="61" customFormat="1" ht="15.75" x14ac:dyDescent="0.3">
      <c r="A397" s="59" t="s">
        <v>136</v>
      </c>
      <c r="B397" s="60">
        <v>2164.4507844500004</v>
      </c>
      <c r="C397" s="60">
        <v>2214.5644167</v>
      </c>
      <c r="D397" s="60">
        <v>2270.4480834300002</v>
      </c>
      <c r="E397" s="60">
        <v>2264.4607390700003</v>
      </c>
      <c r="F397" s="60">
        <v>2258.9203266900004</v>
      </c>
      <c r="G397" s="60">
        <v>2249.97839548</v>
      </c>
      <c r="H397" s="60">
        <v>2187.68940509</v>
      </c>
      <c r="I397" s="60">
        <v>2108.85144476</v>
      </c>
      <c r="J397" s="60">
        <v>2062.8893732000001</v>
      </c>
      <c r="K397" s="60">
        <v>2020.5197248100001</v>
      </c>
      <c r="L397" s="60">
        <v>2023.8581034000001</v>
      </c>
      <c r="M397" s="60">
        <v>2034.3029396500001</v>
      </c>
      <c r="N397" s="60">
        <v>2066.4112554600001</v>
      </c>
      <c r="O397" s="60">
        <v>2063.2253085399998</v>
      </c>
      <c r="P397" s="60">
        <v>2066.6748931100001</v>
      </c>
      <c r="Q397" s="60">
        <v>2076.6156562799997</v>
      </c>
      <c r="R397" s="60">
        <v>2074.0601468499999</v>
      </c>
      <c r="S397" s="60">
        <v>2054.2080696399998</v>
      </c>
      <c r="T397" s="60">
        <v>1998.53941594</v>
      </c>
      <c r="U397" s="60">
        <v>1979.77024525</v>
      </c>
      <c r="V397" s="60">
        <v>1999.58469259</v>
      </c>
      <c r="W397" s="60">
        <v>2022.4365431000001</v>
      </c>
      <c r="X397" s="60">
        <v>2064.8518974999997</v>
      </c>
      <c r="Y397" s="60">
        <v>2117.3398457800004</v>
      </c>
    </row>
    <row r="398" spans="1:25" s="61" customFormat="1" ht="15.75" x14ac:dyDescent="0.3">
      <c r="A398" s="59" t="s">
        <v>137</v>
      </c>
      <c r="B398" s="60">
        <v>2148.8689169099998</v>
      </c>
      <c r="C398" s="60">
        <v>2199.68179181</v>
      </c>
      <c r="D398" s="60">
        <v>2230.0029672700002</v>
      </c>
      <c r="E398" s="60">
        <v>2255.2385930299997</v>
      </c>
      <c r="F398" s="60">
        <v>2270.3150291000002</v>
      </c>
      <c r="G398" s="60">
        <v>2260.8855562099998</v>
      </c>
      <c r="H398" s="60">
        <v>2200.0840850700001</v>
      </c>
      <c r="I398" s="60">
        <v>2133.3224224400001</v>
      </c>
      <c r="J398" s="60">
        <v>2098.7309844800002</v>
      </c>
      <c r="K398" s="60">
        <v>2059.8641133599999</v>
      </c>
      <c r="L398" s="60">
        <v>2079.6062375199999</v>
      </c>
      <c r="M398" s="60">
        <v>2087.5031312400001</v>
      </c>
      <c r="N398" s="60">
        <v>2118.1563329400001</v>
      </c>
      <c r="O398" s="60">
        <v>2105.1644536000003</v>
      </c>
      <c r="P398" s="60">
        <v>2104.3391080800002</v>
      </c>
      <c r="Q398" s="60">
        <v>2108.4784832400001</v>
      </c>
      <c r="R398" s="60">
        <v>2107.7927126300001</v>
      </c>
      <c r="S398" s="60">
        <v>2078.18878245</v>
      </c>
      <c r="T398" s="60">
        <v>2022.2118532100001</v>
      </c>
      <c r="U398" s="60">
        <v>1997.0827210699999</v>
      </c>
      <c r="V398" s="60">
        <v>2023.6375101900001</v>
      </c>
      <c r="W398" s="60">
        <v>2031.0770451400001</v>
      </c>
      <c r="X398" s="60">
        <v>2076.9795116499999</v>
      </c>
      <c r="Y398" s="60">
        <v>2188.86225324</v>
      </c>
    </row>
    <row r="399" spans="1:25" s="61" customFormat="1" ht="15.75" x14ac:dyDescent="0.3">
      <c r="A399" s="59" t="s">
        <v>138</v>
      </c>
      <c r="B399" s="60">
        <v>2012.8137173800001</v>
      </c>
      <c r="C399" s="60">
        <v>2069.0729029100003</v>
      </c>
      <c r="D399" s="60">
        <v>2133.5033226599999</v>
      </c>
      <c r="E399" s="60">
        <v>2150.0692196499999</v>
      </c>
      <c r="F399" s="60">
        <v>2153.6249427800003</v>
      </c>
      <c r="G399" s="60">
        <v>2155.5199114400002</v>
      </c>
      <c r="H399" s="60">
        <v>2144.2793500500002</v>
      </c>
      <c r="I399" s="60">
        <v>2046.5507846200001</v>
      </c>
      <c r="J399" s="60">
        <v>1970.3622827900001</v>
      </c>
      <c r="K399" s="60">
        <v>1923.14394169</v>
      </c>
      <c r="L399" s="60">
        <v>1898.6050093200001</v>
      </c>
      <c r="M399" s="60">
        <v>1893.8006814299999</v>
      </c>
      <c r="N399" s="60">
        <v>1916.12765569</v>
      </c>
      <c r="O399" s="60">
        <v>1938.62259445</v>
      </c>
      <c r="P399" s="60">
        <v>1958.36399615</v>
      </c>
      <c r="Q399" s="60">
        <v>1960.9829395300001</v>
      </c>
      <c r="R399" s="60">
        <v>1954.8464704099999</v>
      </c>
      <c r="S399" s="60">
        <v>1932.77296957</v>
      </c>
      <c r="T399" s="60">
        <v>1872.0513028600001</v>
      </c>
      <c r="U399" s="60">
        <v>1859.5507504500001</v>
      </c>
      <c r="V399" s="60">
        <v>1879.6305930400001</v>
      </c>
      <c r="W399" s="60">
        <v>1902.23777303</v>
      </c>
      <c r="X399" s="60">
        <v>1942.4506802600001</v>
      </c>
      <c r="Y399" s="60">
        <v>1976.6011909599999</v>
      </c>
    </row>
    <row r="400" spans="1:25" s="61" customFormat="1" ht="15.75" x14ac:dyDescent="0.3">
      <c r="A400" s="59" t="s">
        <v>139</v>
      </c>
      <c r="B400" s="60">
        <v>2108.8838176600002</v>
      </c>
      <c r="C400" s="60">
        <v>2151.6779131200001</v>
      </c>
      <c r="D400" s="60">
        <v>2206.2232873499997</v>
      </c>
      <c r="E400" s="60">
        <v>2202.6477216600001</v>
      </c>
      <c r="F400" s="60">
        <v>2212.5089769200004</v>
      </c>
      <c r="G400" s="60">
        <v>2209.3482497699997</v>
      </c>
      <c r="H400" s="60">
        <v>2189.4036130599998</v>
      </c>
      <c r="I400" s="60">
        <v>2164.7750352900002</v>
      </c>
      <c r="J400" s="60">
        <v>2114.7052718699997</v>
      </c>
      <c r="K400" s="60">
        <v>2050.2777385899999</v>
      </c>
      <c r="L400" s="60">
        <v>2031.2376059800001</v>
      </c>
      <c r="M400" s="60">
        <v>2034.13752845</v>
      </c>
      <c r="N400" s="60">
        <v>2033.83381588</v>
      </c>
      <c r="O400" s="60">
        <v>2052.2890525399998</v>
      </c>
      <c r="P400" s="60">
        <v>2072.1819114800001</v>
      </c>
      <c r="Q400" s="60">
        <v>2085.1014631500002</v>
      </c>
      <c r="R400" s="60">
        <v>2077.09516626</v>
      </c>
      <c r="S400" s="60">
        <v>2053.38331036</v>
      </c>
      <c r="T400" s="60">
        <v>1989.09106084</v>
      </c>
      <c r="U400" s="60">
        <v>1980.02455912</v>
      </c>
      <c r="V400" s="60">
        <v>1996.7271041500001</v>
      </c>
      <c r="W400" s="60">
        <v>2012.0130644400001</v>
      </c>
      <c r="X400" s="60">
        <v>2051.26207789</v>
      </c>
      <c r="Y400" s="60">
        <v>2103.2306416700003</v>
      </c>
    </row>
    <row r="401" spans="1:25" s="61" customFormat="1" ht="15.75" x14ac:dyDescent="0.3">
      <c r="A401" s="59" t="s">
        <v>140</v>
      </c>
      <c r="B401" s="60">
        <v>2027.0580072499999</v>
      </c>
      <c r="C401" s="60">
        <v>2071.8149523399998</v>
      </c>
      <c r="D401" s="60">
        <v>2090.2128933900003</v>
      </c>
      <c r="E401" s="60">
        <v>2104.9216328499997</v>
      </c>
      <c r="F401" s="60">
        <v>2104.96764923</v>
      </c>
      <c r="G401" s="60">
        <v>2093.4159917300003</v>
      </c>
      <c r="H401" s="60">
        <v>2089.8008999000003</v>
      </c>
      <c r="I401" s="60">
        <v>2058.2564276399999</v>
      </c>
      <c r="J401" s="60">
        <v>2014.4679328700001</v>
      </c>
      <c r="K401" s="60">
        <v>1945.2086338199999</v>
      </c>
      <c r="L401" s="60">
        <v>1917.0774847800001</v>
      </c>
      <c r="M401" s="60">
        <v>1916.3340131499999</v>
      </c>
      <c r="N401" s="60">
        <v>1920.83592763</v>
      </c>
      <c r="O401" s="60">
        <v>1941.1263765000001</v>
      </c>
      <c r="P401" s="60">
        <v>1947.70638388</v>
      </c>
      <c r="Q401" s="60">
        <v>1960.22022416</v>
      </c>
      <c r="R401" s="60">
        <v>1950.42037734</v>
      </c>
      <c r="S401" s="60">
        <v>1922.40178309</v>
      </c>
      <c r="T401" s="60">
        <v>1855.9965603400001</v>
      </c>
      <c r="U401" s="60">
        <v>1840.78597831</v>
      </c>
      <c r="V401" s="60">
        <v>1870.2730832700001</v>
      </c>
      <c r="W401" s="60">
        <v>1892.32629112</v>
      </c>
      <c r="X401" s="60">
        <v>1932.9696918</v>
      </c>
      <c r="Y401" s="60">
        <v>1972.15134782</v>
      </c>
    </row>
    <row r="402" spans="1:25" s="61" customFormat="1" ht="15.75" x14ac:dyDescent="0.3">
      <c r="A402" s="59" t="s">
        <v>141</v>
      </c>
      <c r="B402" s="60">
        <v>1982.06358505</v>
      </c>
      <c r="C402" s="60">
        <v>2026.8517183000001</v>
      </c>
      <c r="D402" s="60">
        <v>2081.00112446</v>
      </c>
      <c r="E402" s="60">
        <v>2070.7171549599998</v>
      </c>
      <c r="F402" s="60">
        <v>2071.09033279</v>
      </c>
      <c r="G402" s="60">
        <v>2056.3281089700004</v>
      </c>
      <c r="H402" s="60">
        <v>2049.4658058200002</v>
      </c>
      <c r="I402" s="60">
        <v>2007.8027703299999</v>
      </c>
      <c r="J402" s="60">
        <v>1966.79477703</v>
      </c>
      <c r="K402" s="60">
        <v>1951.2832257699999</v>
      </c>
      <c r="L402" s="60">
        <v>1919.02298842</v>
      </c>
      <c r="M402" s="60">
        <v>1927.27506399</v>
      </c>
      <c r="N402" s="60">
        <v>1942.5791738099999</v>
      </c>
      <c r="O402" s="60">
        <v>1960.3866102300001</v>
      </c>
      <c r="P402" s="60">
        <v>1961.0117124600001</v>
      </c>
      <c r="Q402" s="60">
        <v>1976.8378553800001</v>
      </c>
      <c r="R402" s="60">
        <v>1966.5998953200001</v>
      </c>
      <c r="S402" s="60">
        <v>1941.3748189299999</v>
      </c>
      <c r="T402" s="60">
        <v>1891.23161099</v>
      </c>
      <c r="U402" s="60">
        <v>1886.6218308100001</v>
      </c>
      <c r="V402" s="60">
        <v>1899.2554488400001</v>
      </c>
      <c r="W402" s="60">
        <v>1914.68189336</v>
      </c>
      <c r="X402" s="60">
        <v>1968.2416974499999</v>
      </c>
      <c r="Y402" s="60">
        <v>2005.87493821</v>
      </c>
    </row>
    <row r="403" spans="1:25" s="61" customFormat="1" ht="15.75" x14ac:dyDescent="0.3">
      <c r="A403" s="59" t="s">
        <v>142</v>
      </c>
      <c r="B403" s="60">
        <v>2029.9385003500001</v>
      </c>
      <c r="C403" s="60">
        <v>2108.8036602399998</v>
      </c>
      <c r="D403" s="60">
        <v>2183.0056804699998</v>
      </c>
      <c r="E403" s="60">
        <v>2197.3580923300001</v>
      </c>
      <c r="F403" s="60">
        <v>2203.5519996800003</v>
      </c>
      <c r="G403" s="60">
        <v>2189.9920886500004</v>
      </c>
      <c r="H403" s="60">
        <v>2138.8626925500002</v>
      </c>
      <c r="I403" s="60">
        <v>2169.64087668</v>
      </c>
      <c r="J403" s="60">
        <v>2140.4352893499999</v>
      </c>
      <c r="K403" s="60">
        <v>2098.8917210999998</v>
      </c>
      <c r="L403" s="60">
        <v>2079.3444662700003</v>
      </c>
      <c r="M403" s="60">
        <v>2076.92369534</v>
      </c>
      <c r="N403" s="60">
        <v>2054.1374301200003</v>
      </c>
      <c r="O403" s="60">
        <v>2071.0202453000002</v>
      </c>
      <c r="P403" s="60">
        <v>2117.3188517899998</v>
      </c>
      <c r="Q403" s="60">
        <v>2105.7831528799998</v>
      </c>
      <c r="R403" s="60">
        <v>2104.40196289</v>
      </c>
      <c r="S403" s="60">
        <v>2091.3567059699999</v>
      </c>
      <c r="T403" s="60">
        <v>2037.6159448600001</v>
      </c>
      <c r="U403" s="60">
        <v>2036.6319718100001</v>
      </c>
      <c r="V403" s="60">
        <v>2061.4477454299999</v>
      </c>
      <c r="W403" s="60">
        <v>2062.8274738700002</v>
      </c>
      <c r="X403" s="60">
        <v>2102.2734264299997</v>
      </c>
      <c r="Y403" s="60">
        <v>2137.6317862400001</v>
      </c>
    </row>
    <row r="404" spans="1:25" s="61" customFormat="1" ht="15.75" x14ac:dyDescent="0.3">
      <c r="A404" s="59" t="s">
        <v>143</v>
      </c>
      <c r="B404" s="60">
        <v>2115.93042199</v>
      </c>
      <c r="C404" s="60">
        <v>2134.93508647</v>
      </c>
      <c r="D404" s="60">
        <v>2234.30657698</v>
      </c>
      <c r="E404" s="60">
        <v>2280.9272491500001</v>
      </c>
      <c r="F404" s="60">
        <v>2294.41954536</v>
      </c>
      <c r="G404" s="60">
        <v>2266.2928002400004</v>
      </c>
      <c r="H404" s="60">
        <v>2205.1053859499998</v>
      </c>
      <c r="I404" s="60">
        <v>2166.8171388199999</v>
      </c>
      <c r="J404" s="60">
        <v>2147.5318449300003</v>
      </c>
      <c r="K404" s="60">
        <v>2116.1385609600002</v>
      </c>
      <c r="L404" s="60">
        <v>2109.10685358</v>
      </c>
      <c r="M404" s="60">
        <v>2115.8876025</v>
      </c>
      <c r="N404" s="60">
        <v>2125.4485580999999</v>
      </c>
      <c r="O404" s="60">
        <v>2124.3551716500001</v>
      </c>
      <c r="P404" s="60">
        <v>2136.7307182900004</v>
      </c>
      <c r="Q404" s="60">
        <v>2155.6241070200003</v>
      </c>
      <c r="R404" s="60">
        <v>2133.4992976200001</v>
      </c>
      <c r="S404" s="60">
        <v>2127.9895315799999</v>
      </c>
      <c r="T404" s="60">
        <v>2086.4108703299999</v>
      </c>
      <c r="U404" s="60">
        <v>2090.9306120700003</v>
      </c>
      <c r="V404" s="60">
        <v>2100.8911822</v>
      </c>
      <c r="W404" s="60">
        <v>2112.5944678800001</v>
      </c>
      <c r="X404" s="60">
        <v>2162.4314470999998</v>
      </c>
      <c r="Y404" s="60">
        <v>2193.48279039</v>
      </c>
    </row>
    <row r="405" spans="1:25" s="61" customFormat="1" ht="15.75" x14ac:dyDescent="0.3">
      <c r="A405" s="59" t="s">
        <v>144</v>
      </c>
      <c r="B405" s="60">
        <v>2204.04229678</v>
      </c>
      <c r="C405" s="60">
        <v>2232.18755164</v>
      </c>
      <c r="D405" s="60">
        <v>2241.3536898399998</v>
      </c>
      <c r="E405" s="60">
        <v>2255.8294615100003</v>
      </c>
      <c r="F405" s="60">
        <v>2278.2061849000002</v>
      </c>
      <c r="G405" s="60">
        <v>2260.4063451800002</v>
      </c>
      <c r="H405" s="60">
        <v>2207.7602425200002</v>
      </c>
      <c r="I405" s="60">
        <v>2157.1040277100001</v>
      </c>
      <c r="J405" s="60">
        <v>2120.8558003600001</v>
      </c>
      <c r="K405" s="60">
        <v>2085.70795933</v>
      </c>
      <c r="L405" s="60">
        <v>2071.3609764900002</v>
      </c>
      <c r="M405" s="60">
        <v>2087.8270234199999</v>
      </c>
      <c r="N405" s="60">
        <v>2097.5412218700003</v>
      </c>
      <c r="O405" s="60">
        <v>2112.7865465200002</v>
      </c>
      <c r="P405" s="60">
        <v>2127.3432862300001</v>
      </c>
      <c r="Q405" s="60">
        <v>2157.1520769400004</v>
      </c>
      <c r="R405" s="60">
        <v>2155.0698600400001</v>
      </c>
      <c r="S405" s="60">
        <v>2110.77316333</v>
      </c>
      <c r="T405" s="60">
        <v>2058.7326870500001</v>
      </c>
      <c r="U405" s="60">
        <v>2060.6848688300001</v>
      </c>
      <c r="V405" s="60">
        <v>2086.5675331399998</v>
      </c>
      <c r="W405" s="60">
        <v>2104.4021615900001</v>
      </c>
      <c r="X405" s="60">
        <v>2145.8216183</v>
      </c>
      <c r="Y405" s="60">
        <v>2233.8564845400001</v>
      </c>
    </row>
    <row r="406" spans="1:25" s="61" customFormat="1" ht="15.75" x14ac:dyDescent="0.3">
      <c r="A406" s="59" t="s">
        <v>145</v>
      </c>
      <c r="B406" s="60">
        <v>2115.5898565899997</v>
      </c>
      <c r="C406" s="60">
        <v>2140.5222582000001</v>
      </c>
      <c r="D406" s="60">
        <v>2177.6366395499999</v>
      </c>
      <c r="E406" s="60">
        <v>2161.66905004</v>
      </c>
      <c r="F406" s="60">
        <v>2170.1410731300002</v>
      </c>
      <c r="G406" s="60">
        <v>2173.7895343299997</v>
      </c>
      <c r="H406" s="60">
        <v>2145.4614555899998</v>
      </c>
      <c r="I406" s="60">
        <v>2121.39365542</v>
      </c>
      <c r="J406" s="60">
        <v>2120.8989711200002</v>
      </c>
      <c r="K406" s="60">
        <v>2065.93779838</v>
      </c>
      <c r="L406" s="60">
        <v>2032.99229683</v>
      </c>
      <c r="M406" s="60">
        <v>2028.17079795</v>
      </c>
      <c r="N406" s="60">
        <v>2044.29508919</v>
      </c>
      <c r="O406" s="60">
        <v>2060.6793117300003</v>
      </c>
      <c r="P406" s="60">
        <v>2071.2850247200004</v>
      </c>
      <c r="Q406" s="60">
        <v>2080.35915806</v>
      </c>
      <c r="R406" s="60">
        <v>2074.7814627899998</v>
      </c>
      <c r="S406" s="60">
        <v>2041.62120463</v>
      </c>
      <c r="T406" s="60">
        <v>1984.26074898</v>
      </c>
      <c r="U406" s="60">
        <v>1988.6798821</v>
      </c>
      <c r="V406" s="60">
        <v>2014.0632957600001</v>
      </c>
      <c r="W406" s="60">
        <v>2034.07482106</v>
      </c>
      <c r="X406" s="60">
        <v>2072.0395534500003</v>
      </c>
      <c r="Y406" s="60">
        <v>2090.1890535699999</v>
      </c>
    </row>
    <row r="407" spans="1:25" s="61" customFormat="1" ht="15.75" x14ac:dyDescent="0.3">
      <c r="A407" s="59" t="s">
        <v>146</v>
      </c>
      <c r="B407" s="60">
        <v>2014.2290417300001</v>
      </c>
      <c r="C407" s="60">
        <v>2055.9492025600002</v>
      </c>
      <c r="D407" s="60">
        <v>2081.0033304600001</v>
      </c>
      <c r="E407" s="60">
        <v>2077.3862329000003</v>
      </c>
      <c r="F407" s="60">
        <v>2080.7552107800002</v>
      </c>
      <c r="G407" s="60">
        <v>2083.5903258500002</v>
      </c>
      <c r="H407" s="60">
        <v>2082.66176537</v>
      </c>
      <c r="I407" s="60">
        <v>2075.1438364800001</v>
      </c>
      <c r="J407" s="60">
        <v>2051.8140103599999</v>
      </c>
      <c r="K407" s="60">
        <v>2008.2429906699999</v>
      </c>
      <c r="L407" s="60">
        <v>1977.3862430700001</v>
      </c>
      <c r="M407" s="60">
        <v>1964.01244174</v>
      </c>
      <c r="N407" s="60">
        <v>1964.50224194</v>
      </c>
      <c r="O407" s="60">
        <v>1988.5698965300001</v>
      </c>
      <c r="P407" s="60">
        <v>2000.3612753699999</v>
      </c>
      <c r="Q407" s="60">
        <v>2001.76748183</v>
      </c>
      <c r="R407" s="60">
        <v>1992.19508352</v>
      </c>
      <c r="S407" s="60">
        <v>1952.2998561900001</v>
      </c>
      <c r="T407" s="60">
        <v>1912.9745907700001</v>
      </c>
      <c r="U407" s="60">
        <v>1912.8268547800001</v>
      </c>
      <c r="V407" s="60">
        <v>1935.47601644</v>
      </c>
      <c r="W407" s="60">
        <v>1946.6980665000001</v>
      </c>
      <c r="X407" s="60">
        <v>1988.58420256</v>
      </c>
      <c r="Y407" s="60">
        <v>2035.83077331</v>
      </c>
    </row>
    <row r="408" spans="1:25" s="61" customFormat="1" ht="15.75" x14ac:dyDescent="0.3">
      <c r="A408" s="59" t="s">
        <v>147</v>
      </c>
      <c r="B408" s="60">
        <v>2055.0727566200003</v>
      </c>
      <c r="C408" s="60">
        <v>2101.06769872</v>
      </c>
      <c r="D408" s="60">
        <v>2118.33122555</v>
      </c>
      <c r="E408" s="60">
        <v>2111.3941768599998</v>
      </c>
      <c r="F408" s="60">
        <v>2104.6614224300001</v>
      </c>
      <c r="G408" s="60">
        <v>2108.22853429</v>
      </c>
      <c r="H408" s="60">
        <v>2073.5090871000002</v>
      </c>
      <c r="I408" s="60">
        <v>2012.09320882</v>
      </c>
      <c r="J408" s="60">
        <v>1988.4517166099999</v>
      </c>
      <c r="K408" s="60">
        <v>1961.33613261</v>
      </c>
      <c r="L408" s="60">
        <v>1977.8985435700001</v>
      </c>
      <c r="M408" s="60">
        <v>1980.1619054</v>
      </c>
      <c r="N408" s="60">
        <v>1996.3587525400001</v>
      </c>
      <c r="O408" s="60">
        <v>2013.59966964</v>
      </c>
      <c r="P408" s="60">
        <v>2025.02970026</v>
      </c>
      <c r="Q408" s="60">
        <v>2052.0694861100001</v>
      </c>
      <c r="R408" s="60">
        <v>2053.4901103399998</v>
      </c>
      <c r="S408" s="60">
        <v>2011.21820787</v>
      </c>
      <c r="T408" s="60">
        <v>1930.00487462</v>
      </c>
      <c r="U408" s="60">
        <v>1920.84842119</v>
      </c>
      <c r="V408" s="60">
        <v>1946.9165788099999</v>
      </c>
      <c r="W408" s="60">
        <v>1971.3706990000001</v>
      </c>
      <c r="X408" s="60">
        <v>2008.8466702800001</v>
      </c>
      <c r="Y408" s="60">
        <v>2031.9561527600001</v>
      </c>
    </row>
    <row r="409" spans="1:25" s="61" customFormat="1" ht="15.75" x14ac:dyDescent="0.3">
      <c r="A409" s="59" t="s">
        <v>148</v>
      </c>
      <c r="B409" s="60">
        <v>2137.92780176</v>
      </c>
      <c r="C409" s="60">
        <v>2161.2121248399999</v>
      </c>
      <c r="D409" s="60">
        <v>2183.2269906500001</v>
      </c>
      <c r="E409" s="60">
        <v>2154.9440858600001</v>
      </c>
      <c r="F409" s="60">
        <v>2156.34296963</v>
      </c>
      <c r="G409" s="60">
        <v>2164.5777334900004</v>
      </c>
      <c r="H409" s="60">
        <v>2130.5387045300004</v>
      </c>
      <c r="I409" s="60">
        <v>2111.5958252299997</v>
      </c>
      <c r="J409" s="60">
        <v>2072.5811709199997</v>
      </c>
      <c r="K409" s="60">
        <v>2034.5853801200001</v>
      </c>
      <c r="L409" s="60">
        <v>2025.44813791</v>
      </c>
      <c r="M409" s="60">
        <v>2041.1651810999999</v>
      </c>
      <c r="N409" s="60">
        <v>2057.5571938499997</v>
      </c>
      <c r="O409" s="60">
        <v>2072.5535945299998</v>
      </c>
      <c r="P409" s="60">
        <v>2067.17992211</v>
      </c>
      <c r="Q409" s="60">
        <v>2067.49427268</v>
      </c>
      <c r="R409" s="60">
        <v>2057.0953322400001</v>
      </c>
      <c r="S409" s="60">
        <v>2021.0272013000001</v>
      </c>
      <c r="T409" s="60">
        <v>1974.5196808200001</v>
      </c>
      <c r="U409" s="60">
        <v>1970.2182376800001</v>
      </c>
      <c r="V409" s="60">
        <v>2007.2540157000001</v>
      </c>
      <c r="W409" s="60">
        <v>2016.77758436</v>
      </c>
      <c r="X409" s="60">
        <v>2060.68648919</v>
      </c>
      <c r="Y409" s="60">
        <v>2104.2028434000003</v>
      </c>
    </row>
    <row r="410" spans="1:25" s="61" customFormat="1" ht="15.75" x14ac:dyDescent="0.3">
      <c r="A410" s="59" t="s">
        <v>149</v>
      </c>
      <c r="B410" s="60">
        <v>2189.4016051099998</v>
      </c>
      <c r="C410" s="60">
        <v>2244.8849815600001</v>
      </c>
      <c r="D410" s="60">
        <v>2256.2727889799999</v>
      </c>
      <c r="E410" s="60">
        <v>2252.7108358099999</v>
      </c>
      <c r="F410" s="60">
        <v>2245.4650060100003</v>
      </c>
      <c r="G410" s="60">
        <v>2252.6166398599999</v>
      </c>
      <c r="H410" s="60">
        <v>2215.13740082</v>
      </c>
      <c r="I410" s="60">
        <v>2134.7516023600001</v>
      </c>
      <c r="J410" s="60">
        <v>2090.0404062400003</v>
      </c>
      <c r="K410" s="60">
        <v>2056.32700484</v>
      </c>
      <c r="L410" s="60">
        <v>2044.92127153</v>
      </c>
      <c r="M410" s="60">
        <v>2047.4783581300001</v>
      </c>
      <c r="N410" s="60">
        <v>2063.68910005</v>
      </c>
      <c r="O410" s="60">
        <v>2051.5070277699997</v>
      </c>
      <c r="P410" s="60">
        <v>2046.34078389</v>
      </c>
      <c r="Q410" s="60">
        <v>2080.7620089299999</v>
      </c>
      <c r="R410" s="60">
        <v>2106.27588199</v>
      </c>
      <c r="S410" s="60">
        <v>2074.8998315099998</v>
      </c>
      <c r="T410" s="60">
        <v>2001.65289016</v>
      </c>
      <c r="U410" s="60">
        <v>2015.3171451600001</v>
      </c>
      <c r="V410" s="60">
        <v>2042.8577274500001</v>
      </c>
      <c r="W410" s="60">
        <v>2057.9135294100001</v>
      </c>
      <c r="X410" s="60">
        <v>2098.7297389200003</v>
      </c>
      <c r="Y410" s="60">
        <v>2148.1525506500002</v>
      </c>
    </row>
    <row r="411" spans="1:25" s="61" customFormat="1" ht="15.75" x14ac:dyDescent="0.3">
      <c r="A411" s="59" t="s">
        <v>150</v>
      </c>
      <c r="B411" s="60">
        <v>2136.3681295599999</v>
      </c>
      <c r="C411" s="60">
        <v>2166.8966450400003</v>
      </c>
      <c r="D411" s="60">
        <v>2199.5099381</v>
      </c>
      <c r="E411" s="60">
        <v>2191.5754233600001</v>
      </c>
      <c r="F411" s="60">
        <v>2184.2195484000003</v>
      </c>
      <c r="G411" s="60">
        <v>2179.3054945200001</v>
      </c>
      <c r="H411" s="60">
        <v>2124.2009118599999</v>
      </c>
      <c r="I411" s="60">
        <v>2083.8911340300001</v>
      </c>
      <c r="J411" s="60">
        <v>2061.60941521</v>
      </c>
      <c r="K411" s="60">
        <v>2056.6628296700001</v>
      </c>
      <c r="L411" s="60">
        <v>2087.4026601</v>
      </c>
      <c r="M411" s="60">
        <v>2095.1984735599999</v>
      </c>
      <c r="N411" s="60">
        <v>2117.47267121</v>
      </c>
      <c r="O411" s="60">
        <v>2114.9628356499998</v>
      </c>
      <c r="P411" s="60">
        <v>2096.74725313</v>
      </c>
      <c r="Q411" s="60">
        <v>2099.1661793800004</v>
      </c>
      <c r="R411" s="60">
        <v>2144.7708350600001</v>
      </c>
      <c r="S411" s="60">
        <v>2104.8756301000003</v>
      </c>
      <c r="T411" s="60">
        <v>2015.5194898500001</v>
      </c>
      <c r="U411" s="60">
        <v>2016.73130954</v>
      </c>
      <c r="V411" s="60">
        <v>2042.6307216100001</v>
      </c>
      <c r="W411" s="60">
        <v>2064.0679514900003</v>
      </c>
      <c r="X411" s="60">
        <v>2092.62309228</v>
      </c>
      <c r="Y411" s="60">
        <v>2136.19803968</v>
      </c>
    </row>
    <row r="412" spans="1:25" s="61" customFormat="1" ht="15.75" x14ac:dyDescent="0.3">
      <c r="A412" s="59" t="s">
        <v>151</v>
      </c>
      <c r="B412" s="60">
        <v>2165.6651819899998</v>
      </c>
      <c r="C412" s="60">
        <v>2210.5287226199998</v>
      </c>
      <c r="D412" s="60">
        <v>2227.3831530500001</v>
      </c>
      <c r="E412" s="60">
        <v>2223.9241296</v>
      </c>
      <c r="F412" s="60">
        <v>2215.4035360799999</v>
      </c>
      <c r="G412" s="60">
        <v>2215.58720546</v>
      </c>
      <c r="H412" s="60">
        <v>2168.66462254</v>
      </c>
      <c r="I412" s="60">
        <v>2091.46553331</v>
      </c>
      <c r="J412" s="60">
        <v>2009.9737949600001</v>
      </c>
      <c r="K412" s="60">
        <v>2016.7418470100001</v>
      </c>
      <c r="L412" s="60">
        <v>2016.35684771</v>
      </c>
      <c r="M412" s="60">
        <v>2035.9529444</v>
      </c>
      <c r="N412" s="60">
        <v>2053.1921528900002</v>
      </c>
      <c r="O412" s="60">
        <v>2089.8234254899999</v>
      </c>
      <c r="P412" s="60">
        <v>2143.43955641</v>
      </c>
      <c r="Q412" s="60">
        <v>2125.11022834</v>
      </c>
      <c r="R412" s="60">
        <v>2131.80268742</v>
      </c>
      <c r="S412" s="60">
        <v>2088.9188887700002</v>
      </c>
      <c r="T412" s="60">
        <v>2029.7351241200001</v>
      </c>
      <c r="U412" s="60">
        <v>2016.5808991200001</v>
      </c>
      <c r="V412" s="60">
        <v>2077.6246931400001</v>
      </c>
      <c r="W412" s="60">
        <v>2087.8778887999997</v>
      </c>
      <c r="X412" s="60">
        <v>2095.4129001000001</v>
      </c>
      <c r="Y412" s="60">
        <v>2172.7722900400004</v>
      </c>
    </row>
    <row r="413" spans="1:25" s="61" customFormat="1" ht="15.75" x14ac:dyDescent="0.3">
      <c r="A413" s="59" t="s">
        <v>152</v>
      </c>
      <c r="B413" s="60">
        <v>2170.2294703899997</v>
      </c>
      <c r="C413" s="60">
        <v>2153.2894050200002</v>
      </c>
      <c r="D413" s="60">
        <v>2178.1859986099998</v>
      </c>
      <c r="E413" s="60">
        <v>2185.2526328399999</v>
      </c>
      <c r="F413" s="60">
        <v>2188.80386198</v>
      </c>
      <c r="G413" s="60">
        <v>2174.54619258</v>
      </c>
      <c r="H413" s="60">
        <v>2164.4605743299999</v>
      </c>
      <c r="I413" s="60">
        <v>2196.8155715000003</v>
      </c>
      <c r="J413" s="60">
        <v>2170.4128576200001</v>
      </c>
      <c r="K413" s="60">
        <v>2110.3325506599999</v>
      </c>
      <c r="L413" s="60">
        <v>2090.2700552000001</v>
      </c>
      <c r="M413" s="60">
        <v>2091.7018876399998</v>
      </c>
      <c r="N413" s="60">
        <v>2077.6969847299997</v>
      </c>
      <c r="O413" s="60">
        <v>2092.8014310799999</v>
      </c>
      <c r="P413" s="60">
        <v>2132.1248642800001</v>
      </c>
      <c r="Q413" s="60">
        <v>2133.5810606599998</v>
      </c>
      <c r="R413" s="60">
        <v>2143.8188881000001</v>
      </c>
      <c r="S413" s="60">
        <v>2119.1504484300003</v>
      </c>
      <c r="T413" s="60">
        <v>2069.41910616</v>
      </c>
      <c r="U413" s="60">
        <v>2072.9232391400001</v>
      </c>
      <c r="V413" s="60">
        <v>2097.5978213799999</v>
      </c>
      <c r="W413" s="60">
        <v>2117.1178741499998</v>
      </c>
      <c r="X413" s="60">
        <v>2149.8232261600001</v>
      </c>
      <c r="Y413" s="60">
        <v>2195.5100967099997</v>
      </c>
    </row>
    <row r="414" spans="1:25" s="61" customFormat="1" ht="15.75" x14ac:dyDescent="0.3">
      <c r="A414" s="59" t="s">
        <v>153</v>
      </c>
      <c r="B414" s="60">
        <v>2219.23797053</v>
      </c>
      <c r="C414" s="60">
        <v>2226.62317476</v>
      </c>
      <c r="D414" s="60">
        <v>2264.3583367199999</v>
      </c>
      <c r="E414" s="60">
        <v>2270.4968177700002</v>
      </c>
      <c r="F414" s="60">
        <v>2262.5705267800004</v>
      </c>
      <c r="G414" s="60">
        <v>2267.9240966500001</v>
      </c>
      <c r="H414" s="60">
        <v>2258.7498586500001</v>
      </c>
      <c r="I414" s="60">
        <v>2251.4977785299998</v>
      </c>
      <c r="J414" s="60">
        <v>2238.0510354400003</v>
      </c>
      <c r="K414" s="60">
        <v>2196.4805301300003</v>
      </c>
      <c r="L414" s="60">
        <v>2158.7985993399998</v>
      </c>
      <c r="M414" s="60">
        <v>2151.3464484599999</v>
      </c>
      <c r="N414" s="60">
        <v>2165.4960318399999</v>
      </c>
      <c r="O414" s="60">
        <v>2199.4996167700001</v>
      </c>
      <c r="P414" s="60">
        <v>2200.93291645</v>
      </c>
      <c r="Q414" s="60">
        <v>2215.08906157</v>
      </c>
      <c r="R414" s="60">
        <v>2197.5869246500001</v>
      </c>
      <c r="S414" s="60">
        <v>2178.23714728</v>
      </c>
      <c r="T414" s="60">
        <v>2129.5648329800001</v>
      </c>
      <c r="U414" s="60">
        <v>2131.3917248400003</v>
      </c>
      <c r="V414" s="60">
        <v>2162.3713484500004</v>
      </c>
      <c r="W414" s="60">
        <v>2177.6715197399999</v>
      </c>
      <c r="X414" s="60">
        <v>2218.47224663</v>
      </c>
      <c r="Y414" s="60">
        <v>2255.5868661900004</v>
      </c>
    </row>
    <row r="415" spans="1:25" s="61" customFormat="1" ht="15.75" x14ac:dyDescent="0.3">
      <c r="A415" s="59" t="s">
        <v>154</v>
      </c>
      <c r="B415" s="60">
        <v>2206.8111639099998</v>
      </c>
      <c r="C415" s="60">
        <v>2244.5854160099998</v>
      </c>
      <c r="D415" s="60">
        <v>2297.66078767</v>
      </c>
      <c r="E415" s="60">
        <v>2280.2004927500002</v>
      </c>
      <c r="F415" s="60">
        <v>2274.9467651</v>
      </c>
      <c r="G415" s="60">
        <v>2280.0975941300003</v>
      </c>
      <c r="H415" s="60">
        <v>2238.0826950800001</v>
      </c>
      <c r="I415" s="60">
        <v>2197.6884041200001</v>
      </c>
      <c r="J415" s="60">
        <v>2179.0531252600003</v>
      </c>
      <c r="K415" s="60">
        <v>2133.6479487900001</v>
      </c>
      <c r="L415" s="60">
        <v>2159.4903393499999</v>
      </c>
      <c r="M415" s="60">
        <v>2178.0529366800001</v>
      </c>
      <c r="N415" s="60">
        <v>2186.5785023099997</v>
      </c>
      <c r="O415" s="60">
        <v>2208.4772491499998</v>
      </c>
      <c r="P415" s="60">
        <v>2219.9475380599997</v>
      </c>
      <c r="Q415" s="60">
        <v>2221.4219703700001</v>
      </c>
      <c r="R415" s="60">
        <v>2214.8341988500001</v>
      </c>
      <c r="S415" s="60">
        <v>2179.83940871</v>
      </c>
      <c r="T415" s="60">
        <v>2109.1872351100001</v>
      </c>
      <c r="U415" s="60">
        <v>2113.9690700299998</v>
      </c>
      <c r="V415" s="60">
        <v>2138.8958000299999</v>
      </c>
      <c r="W415" s="60">
        <v>2150.5173756499998</v>
      </c>
      <c r="X415" s="60">
        <v>2176.0698975099999</v>
      </c>
      <c r="Y415" s="60">
        <v>2216.1159209500001</v>
      </c>
    </row>
    <row r="416" spans="1:25" s="61" customFormat="1" ht="15.75" x14ac:dyDescent="0.3">
      <c r="A416" s="59" t="s">
        <v>155</v>
      </c>
      <c r="B416" s="60">
        <v>2181.64423665</v>
      </c>
      <c r="C416" s="60">
        <v>2215.9352486100001</v>
      </c>
      <c r="D416" s="60">
        <v>2243.9909229699997</v>
      </c>
      <c r="E416" s="60">
        <v>2228.06133353</v>
      </c>
      <c r="F416" s="60">
        <v>2209.2123681499997</v>
      </c>
      <c r="G416" s="60">
        <v>2203.1803702300003</v>
      </c>
      <c r="H416" s="60">
        <v>2196.70803978</v>
      </c>
      <c r="I416" s="60">
        <v>2187.8340179900001</v>
      </c>
      <c r="J416" s="60">
        <v>2145.6264769300001</v>
      </c>
      <c r="K416" s="60">
        <v>2146.4960791499998</v>
      </c>
      <c r="L416" s="60">
        <v>2187.5762574700002</v>
      </c>
      <c r="M416" s="60">
        <v>2212.7690737800003</v>
      </c>
      <c r="N416" s="60">
        <v>2195.4181882399998</v>
      </c>
      <c r="O416" s="60">
        <v>2183.3311688000003</v>
      </c>
      <c r="P416" s="60">
        <v>2184.2447606000001</v>
      </c>
      <c r="Q416" s="60">
        <v>2187.3264255100003</v>
      </c>
      <c r="R416" s="60">
        <v>2180.62464757</v>
      </c>
      <c r="S416" s="60">
        <v>2165.2443903600001</v>
      </c>
      <c r="T416" s="60">
        <v>2117.2363537599999</v>
      </c>
      <c r="U416" s="60">
        <v>2097.1647823399999</v>
      </c>
      <c r="V416" s="60">
        <v>2103.5912209899998</v>
      </c>
      <c r="W416" s="60">
        <v>2114.0531811999999</v>
      </c>
      <c r="X416" s="60">
        <v>2140.7612364500001</v>
      </c>
      <c r="Y416" s="60">
        <v>2163.7964125200001</v>
      </c>
    </row>
    <row r="417" spans="1:25" s="61" customFormat="1" ht="15.75" x14ac:dyDescent="0.3">
      <c r="A417" s="59" t="s">
        <v>156</v>
      </c>
      <c r="B417" s="60">
        <v>2086.2611485899997</v>
      </c>
      <c r="C417" s="60">
        <v>2127.4619360699999</v>
      </c>
      <c r="D417" s="60">
        <v>2177.3887357900003</v>
      </c>
      <c r="E417" s="60">
        <v>2180.0923013500001</v>
      </c>
      <c r="F417" s="60">
        <v>2173.31627273</v>
      </c>
      <c r="G417" s="60">
        <v>2165.05028795</v>
      </c>
      <c r="H417" s="60">
        <v>2129.98702267</v>
      </c>
      <c r="I417" s="60">
        <v>2068.65475354</v>
      </c>
      <c r="J417" s="60">
        <v>2038.0648677700001</v>
      </c>
      <c r="K417" s="60">
        <v>2049.9693358100003</v>
      </c>
      <c r="L417" s="60">
        <v>2065.9042374199998</v>
      </c>
      <c r="M417" s="60">
        <v>2137.5086400499999</v>
      </c>
      <c r="N417" s="60">
        <v>2147.2876366</v>
      </c>
      <c r="O417" s="60">
        <v>2158.7080757700001</v>
      </c>
      <c r="P417" s="60">
        <v>2173.2926169000002</v>
      </c>
      <c r="Q417" s="60">
        <v>2184.1689758699999</v>
      </c>
      <c r="R417" s="60">
        <v>2178.1182446800003</v>
      </c>
      <c r="S417" s="60">
        <v>2145.3753147799998</v>
      </c>
      <c r="T417" s="60">
        <v>2079.70989087</v>
      </c>
      <c r="U417" s="60">
        <v>2051.1004474700003</v>
      </c>
      <c r="V417" s="60">
        <v>2032.64029003</v>
      </c>
      <c r="W417" s="60">
        <v>2005.8149813800001</v>
      </c>
      <c r="X417" s="60">
        <v>2030.3075441999999</v>
      </c>
      <c r="Y417" s="60">
        <v>2083.3841635399999</v>
      </c>
    </row>
    <row r="418" spans="1:25" s="61" customFormat="1" ht="15.75" x14ac:dyDescent="0.3">
      <c r="A418" s="59" t="s">
        <v>157</v>
      </c>
      <c r="B418" s="60">
        <v>2125.6354823700003</v>
      </c>
      <c r="C418" s="60">
        <v>2181.0819680300001</v>
      </c>
      <c r="D418" s="60">
        <v>2225.9485687900001</v>
      </c>
      <c r="E418" s="60">
        <v>2207.5576152799999</v>
      </c>
      <c r="F418" s="60">
        <v>2213.9505375899998</v>
      </c>
      <c r="G418" s="60">
        <v>2187.5426776300001</v>
      </c>
      <c r="H418" s="60">
        <v>2145.0265181899999</v>
      </c>
      <c r="I418" s="60">
        <v>2106.75607399</v>
      </c>
      <c r="J418" s="60">
        <v>2095.5406313200001</v>
      </c>
      <c r="K418" s="60">
        <v>2115.55461418</v>
      </c>
      <c r="L418" s="60">
        <v>2144.23675804</v>
      </c>
      <c r="M418" s="60">
        <v>2211.9829137300003</v>
      </c>
      <c r="N418" s="60">
        <v>2251.1126776599999</v>
      </c>
      <c r="O418" s="60">
        <v>2251.5028991700001</v>
      </c>
      <c r="P418" s="60">
        <v>2250.6723146200002</v>
      </c>
      <c r="Q418" s="60">
        <v>2256.3720179500001</v>
      </c>
      <c r="R418" s="60">
        <v>2242.6626426299999</v>
      </c>
      <c r="S418" s="60">
        <v>2217.4422922599997</v>
      </c>
      <c r="T418" s="60">
        <v>2153.5559625800001</v>
      </c>
      <c r="U418" s="60">
        <v>2153.8344639900001</v>
      </c>
      <c r="V418" s="60">
        <v>2131.5785483</v>
      </c>
      <c r="W418" s="60">
        <v>2123.1271396299999</v>
      </c>
      <c r="X418" s="60">
        <v>2128.98576852</v>
      </c>
      <c r="Y418" s="60">
        <v>2185.6031754000001</v>
      </c>
    </row>
    <row r="419" spans="1:25" s="61" customFormat="1" ht="15.75" x14ac:dyDescent="0.3">
      <c r="A419" s="59" t="s">
        <v>158</v>
      </c>
      <c r="B419" s="60">
        <v>2105.7525314</v>
      </c>
      <c r="C419" s="60">
        <v>2139.3639451899999</v>
      </c>
      <c r="D419" s="60">
        <v>2172.2363472799998</v>
      </c>
      <c r="E419" s="60">
        <v>2160.1779703900002</v>
      </c>
      <c r="F419" s="60">
        <v>2164.90586932</v>
      </c>
      <c r="G419" s="60">
        <v>2157.7147645300001</v>
      </c>
      <c r="H419" s="60">
        <v>2132.29238046</v>
      </c>
      <c r="I419" s="60">
        <v>2080.8823506099998</v>
      </c>
      <c r="J419" s="60">
        <v>2033.45114186</v>
      </c>
      <c r="K419" s="60">
        <v>2001.68719852</v>
      </c>
      <c r="L419" s="60">
        <v>1990.7550412200001</v>
      </c>
      <c r="M419" s="60">
        <v>2005.48460219</v>
      </c>
      <c r="N419" s="60">
        <v>2017.01058515</v>
      </c>
      <c r="O419" s="60">
        <v>2023.8726307100001</v>
      </c>
      <c r="P419" s="60">
        <v>2028.1046188099999</v>
      </c>
      <c r="Q419" s="60">
        <v>2032.72570335</v>
      </c>
      <c r="R419" s="60">
        <v>2029.93085114</v>
      </c>
      <c r="S419" s="60">
        <v>1984.6785950999999</v>
      </c>
      <c r="T419" s="60">
        <v>1953.32128321</v>
      </c>
      <c r="U419" s="60">
        <v>1963.9639726600001</v>
      </c>
      <c r="V419" s="60">
        <v>1994.98829802</v>
      </c>
      <c r="W419" s="60">
        <v>2009.20584371</v>
      </c>
      <c r="X419" s="60">
        <v>2017.18266034</v>
      </c>
      <c r="Y419" s="60">
        <v>2120.9890875400001</v>
      </c>
    </row>
    <row r="420" spans="1:25" s="61" customFormat="1" ht="15.75" x14ac:dyDescent="0.3">
      <c r="A420" s="59" t="s">
        <v>159</v>
      </c>
      <c r="B420" s="60">
        <v>2201.3299958500002</v>
      </c>
      <c r="C420" s="60">
        <v>2172.7916550999998</v>
      </c>
      <c r="D420" s="60">
        <v>2232.9997975599999</v>
      </c>
      <c r="E420" s="60">
        <v>2225.3307836599997</v>
      </c>
      <c r="F420" s="60">
        <v>2225.2021173100002</v>
      </c>
      <c r="G420" s="60">
        <v>2240.0914723999999</v>
      </c>
      <c r="H420" s="60">
        <v>2213.8031322900001</v>
      </c>
      <c r="I420" s="60">
        <v>2207.6837737200003</v>
      </c>
      <c r="J420" s="60">
        <v>2171.33402798</v>
      </c>
      <c r="K420" s="60">
        <v>2143.6241357200001</v>
      </c>
      <c r="L420" s="60">
        <v>2107.63151358</v>
      </c>
      <c r="M420" s="60">
        <v>2099.9156446699999</v>
      </c>
      <c r="N420" s="60">
        <v>2117.2114264900001</v>
      </c>
      <c r="O420" s="60">
        <v>2134.4399445899999</v>
      </c>
      <c r="P420" s="60">
        <v>2138.2867790299997</v>
      </c>
      <c r="Q420" s="60">
        <v>2142.9634069799999</v>
      </c>
      <c r="R420" s="60">
        <v>2135.13031305</v>
      </c>
      <c r="S420" s="60">
        <v>2106.6834758200002</v>
      </c>
      <c r="T420" s="60">
        <v>2052.75614546</v>
      </c>
      <c r="U420" s="60">
        <v>2068.9468970200001</v>
      </c>
      <c r="V420" s="60">
        <v>2096.4133647799999</v>
      </c>
      <c r="W420" s="60">
        <v>2110.1483922799998</v>
      </c>
      <c r="X420" s="60">
        <v>2125.11308353</v>
      </c>
      <c r="Y420" s="60">
        <v>2147.67649446</v>
      </c>
    </row>
    <row r="421" spans="1:25" s="61" customFormat="1" ht="15.75" x14ac:dyDescent="0.3">
      <c r="A421" s="59" t="s">
        <v>160</v>
      </c>
      <c r="B421" s="60">
        <v>2212.0553269399998</v>
      </c>
      <c r="C421" s="60">
        <v>2195.48886193</v>
      </c>
      <c r="D421" s="60">
        <v>2200.4976802700003</v>
      </c>
      <c r="E421" s="60">
        <v>2215.2416737499998</v>
      </c>
      <c r="F421" s="60">
        <v>2212.8128071900001</v>
      </c>
      <c r="G421" s="60">
        <v>2199.9234622900003</v>
      </c>
      <c r="H421" s="60">
        <v>2183.1277809600001</v>
      </c>
      <c r="I421" s="60">
        <v>2169.9610963300001</v>
      </c>
      <c r="J421" s="60">
        <v>2155.0071841999998</v>
      </c>
      <c r="K421" s="60">
        <v>2094.7034977000003</v>
      </c>
      <c r="L421" s="60">
        <v>2068.6488049199997</v>
      </c>
      <c r="M421" s="60">
        <v>2063.9976907199998</v>
      </c>
      <c r="N421" s="60">
        <v>2067.3344262299997</v>
      </c>
      <c r="O421" s="60">
        <v>2097.0487957200003</v>
      </c>
      <c r="P421" s="60">
        <v>2104.5418528999999</v>
      </c>
      <c r="Q421" s="60">
        <v>2105.5349402500001</v>
      </c>
      <c r="R421" s="60">
        <v>2105.7931444000001</v>
      </c>
      <c r="S421" s="60">
        <v>2044.24770683</v>
      </c>
      <c r="T421" s="60">
        <v>1994.3464274400001</v>
      </c>
      <c r="U421" s="60">
        <v>2016.7410298</v>
      </c>
      <c r="V421" s="60">
        <v>2042.9104110200001</v>
      </c>
      <c r="W421" s="60">
        <v>2058.02031416</v>
      </c>
      <c r="X421" s="60">
        <v>2071.1915006700001</v>
      </c>
      <c r="Y421" s="60">
        <v>2103.8189727399999</v>
      </c>
    </row>
    <row r="422" spans="1:25" s="61" customFormat="1" ht="15.75" x14ac:dyDescent="0.3">
      <c r="A422" s="59" t="s">
        <v>161</v>
      </c>
      <c r="B422" s="60">
        <v>2186.1955917100004</v>
      </c>
      <c r="C422" s="60">
        <v>2230.7450156</v>
      </c>
      <c r="D422" s="60">
        <v>2233.1194129800001</v>
      </c>
      <c r="E422" s="60">
        <v>2236.00656613</v>
      </c>
      <c r="F422" s="60">
        <v>2246.1019099</v>
      </c>
      <c r="G422" s="60">
        <v>2240.14499286</v>
      </c>
      <c r="H422" s="60">
        <v>2195.4510412999998</v>
      </c>
      <c r="I422" s="60">
        <v>2129.1188604600002</v>
      </c>
      <c r="J422" s="60">
        <v>2092.0011104200003</v>
      </c>
      <c r="K422" s="60">
        <v>2080.6475546900001</v>
      </c>
      <c r="L422" s="60">
        <v>2060.9138346999998</v>
      </c>
      <c r="M422" s="60">
        <v>2073.3165662199999</v>
      </c>
      <c r="N422" s="60">
        <v>2078.9344703699999</v>
      </c>
      <c r="O422" s="60">
        <v>2085.4174799399998</v>
      </c>
      <c r="P422" s="60">
        <v>2091.4302874599998</v>
      </c>
      <c r="Q422" s="60">
        <v>2099.6590351499999</v>
      </c>
      <c r="R422" s="60">
        <v>2087.8637534199997</v>
      </c>
      <c r="S422" s="60">
        <v>2060.2647725900001</v>
      </c>
      <c r="T422" s="60">
        <v>2009.76419214</v>
      </c>
      <c r="U422" s="60">
        <v>2017.7817360399999</v>
      </c>
      <c r="V422" s="60">
        <v>2026.1865627500001</v>
      </c>
      <c r="W422" s="60">
        <v>2041.1907089000001</v>
      </c>
      <c r="X422" s="60">
        <v>2073.69611682</v>
      </c>
      <c r="Y422" s="60">
        <v>2091.0829637799998</v>
      </c>
    </row>
    <row r="423" spans="1:25" s="61" customFormat="1" ht="15.75" x14ac:dyDescent="0.3">
      <c r="A423" s="59" t="s">
        <v>162</v>
      </c>
      <c r="B423" s="60">
        <v>2030.72476392</v>
      </c>
      <c r="C423" s="60">
        <v>2076.4871078200003</v>
      </c>
      <c r="D423" s="60">
        <v>2121.2809076799999</v>
      </c>
      <c r="E423" s="60">
        <v>2110.88239449</v>
      </c>
      <c r="F423" s="60">
        <v>2116.2816508400001</v>
      </c>
      <c r="G423" s="60">
        <v>2117.6221920600001</v>
      </c>
      <c r="H423" s="60">
        <v>2058.25997138</v>
      </c>
      <c r="I423" s="60">
        <v>2017.43970304</v>
      </c>
      <c r="J423" s="60">
        <v>1978.2583457000001</v>
      </c>
      <c r="K423" s="60">
        <v>1966.4864330600001</v>
      </c>
      <c r="L423" s="60">
        <v>1952.8483447400001</v>
      </c>
      <c r="M423" s="60">
        <v>1965.0934701900001</v>
      </c>
      <c r="N423" s="60">
        <v>1961.67035717</v>
      </c>
      <c r="O423" s="60">
        <v>1974.4137421400001</v>
      </c>
      <c r="P423" s="60">
        <v>1982.83884233</v>
      </c>
      <c r="Q423" s="60">
        <v>1988.62389097</v>
      </c>
      <c r="R423" s="60">
        <v>1984.1707377800001</v>
      </c>
      <c r="S423" s="60">
        <v>1950.89429565</v>
      </c>
      <c r="T423" s="60">
        <v>1916.0687527</v>
      </c>
      <c r="U423" s="60">
        <v>1934.24120943</v>
      </c>
      <c r="V423" s="60">
        <v>1954.1818980400001</v>
      </c>
      <c r="W423" s="60">
        <v>1971.3457993100001</v>
      </c>
      <c r="X423" s="60">
        <v>1980.8698722300001</v>
      </c>
      <c r="Y423" s="60">
        <v>1992.12867523</v>
      </c>
    </row>
    <row r="424" spans="1:25" s="61" customFormat="1" ht="15.75" x14ac:dyDescent="0.3">
      <c r="A424" s="59" t="s">
        <v>163</v>
      </c>
      <c r="B424" s="60">
        <v>1974.8228983700001</v>
      </c>
      <c r="C424" s="60">
        <v>2044.72338083</v>
      </c>
      <c r="D424" s="60">
        <v>2094.7868196099998</v>
      </c>
      <c r="E424" s="60">
        <v>2101.2855387600002</v>
      </c>
      <c r="F424" s="60">
        <v>2099.3015020900002</v>
      </c>
      <c r="G424" s="60">
        <v>2085.0040692100001</v>
      </c>
      <c r="H424" s="60">
        <v>2058.02434283</v>
      </c>
      <c r="I424" s="60">
        <v>2011.6821419</v>
      </c>
      <c r="J424" s="60">
        <v>1985.21218666</v>
      </c>
      <c r="K424" s="60">
        <v>1961.6304979000001</v>
      </c>
      <c r="L424" s="60">
        <v>1956.22934605</v>
      </c>
      <c r="M424" s="60">
        <v>1958.3360572700001</v>
      </c>
      <c r="N424" s="60">
        <v>1972.69408845</v>
      </c>
      <c r="O424" s="60">
        <v>1990.4397446200001</v>
      </c>
      <c r="P424" s="60">
        <v>1990.8114682</v>
      </c>
      <c r="Q424" s="60">
        <v>1997.5733137100001</v>
      </c>
      <c r="R424" s="60">
        <v>1995.4334981700001</v>
      </c>
      <c r="S424" s="60">
        <v>1958.7236732399999</v>
      </c>
      <c r="T424" s="60">
        <v>1910.98858535</v>
      </c>
      <c r="U424" s="60">
        <v>1930.4802726299999</v>
      </c>
      <c r="V424" s="60">
        <v>1951.7036190399999</v>
      </c>
      <c r="W424" s="60">
        <v>1961.2245886000001</v>
      </c>
      <c r="X424" s="60">
        <v>1993.0741916900001</v>
      </c>
      <c r="Y424" s="60">
        <v>2017.90468141</v>
      </c>
    </row>
    <row r="425" spans="1:25" s="61" customFormat="1" ht="15.75" x14ac:dyDescent="0.3">
      <c r="A425" s="59" t="s">
        <v>164</v>
      </c>
      <c r="B425" s="60">
        <v>2054.0184887200003</v>
      </c>
      <c r="C425" s="60">
        <v>2084.4151721799999</v>
      </c>
      <c r="D425" s="60">
        <v>2116.5204245800001</v>
      </c>
      <c r="E425" s="60">
        <v>2111.1182418400003</v>
      </c>
      <c r="F425" s="60">
        <v>2114.8364733400003</v>
      </c>
      <c r="G425" s="60">
        <v>2114.7750648700003</v>
      </c>
      <c r="H425" s="60">
        <v>2063.5947106900003</v>
      </c>
      <c r="I425" s="60">
        <v>2027.7217384200001</v>
      </c>
      <c r="J425" s="60">
        <v>1981.5068008000001</v>
      </c>
      <c r="K425" s="60">
        <v>1960.46058047</v>
      </c>
      <c r="L425" s="60">
        <v>1946.9125259300001</v>
      </c>
      <c r="M425" s="60">
        <v>1957.57593978</v>
      </c>
      <c r="N425" s="60">
        <v>1972.96212687</v>
      </c>
      <c r="O425" s="60">
        <v>1969.0313054400001</v>
      </c>
      <c r="P425" s="60">
        <v>1975.35742069</v>
      </c>
      <c r="Q425" s="60">
        <v>1998.67065718</v>
      </c>
      <c r="R425" s="60">
        <v>1987.43640592</v>
      </c>
      <c r="S425" s="60">
        <v>1948.53845376</v>
      </c>
      <c r="T425" s="60">
        <v>1910.31421832</v>
      </c>
      <c r="U425" s="60">
        <v>1933.46742782</v>
      </c>
      <c r="V425" s="60">
        <v>1958.4460880700001</v>
      </c>
      <c r="W425" s="60">
        <v>1977.1655998000001</v>
      </c>
      <c r="X425" s="60">
        <v>2006.08866162</v>
      </c>
      <c r="Y425" s="60">
        <v>2041.60142071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2099.3026472800002</v>
      </c>
      <c r="C430" s="67">
        <v>2035.5372696000002</v>
      </c>
      <c r="D430" s="67">
        <v>2108.37634299</v>
      </c>
      <c r="E430" s="67">
        <v>2095.9645958400001</v>
      </c>
      <c r="F430" s="67">
        <v>2105.51990854</v>
      </c>
      <c r="G430" s="67">
        <v>2104.20040776</v>
      </c>
      <c r="H430" s="67">
        <v>2038.4511398000002</v>
      </c>
      <c r="I430" s="67">
        <v>1973.99774604</v>
      </c>
      <c r="J430" s="67">
        <v>1940.6845023600001</v>
      </c>
      <c r="K430" s="67">
        <v>1904.43501195</v>
      </c>
      <c r="L430" s="67">
        <v>1918.21986223</v>
      </c>
      <c r="M430" s="67">
        <v>1911.6265788100002</v>
      </c>
      <c r="N430" s="67">
        <v>1929.5701495600001</v>
      </c>
      <c r="O430" s="67">
        <v>1931.0864280000001</v>
      </c>
      <c r="P430" s="67">
        <v>1937.9611435400002</v>
      </c>
      <c r="Q430" s="67">
        <v>1946.6598961700001</v>
      </c>
      <c r="R430" s="67">
        <v>1949.47754431</v>
      </c>
      <c r="S430" s="67">
        <v>1924.9970675900001</v>
      </c>
      <c r="T430" s="67">
        <v>1869.18733679</v>
      </c>
      <c r="U430" s="67">
        <v>1850.46366764</v>
      </c>
      <c r="V430" s="67">
        <v>1872.0519941</v>
      </c>
      <c r="W430" s="67">
        <v>1882.3376884100001</v>
      </c>
      <c r="X430" s="67">
        <v>1917.06163025</v>
      </c>
      <c r="Y430" s="67">
        <v>1963.8609096500002</v>
      </c>
    </row>
    <row r="431" spans="1:25" s="61" customFormat="1" ht="15.75" x14ac:dyDescent="0.3">
      <c r="A431" s="59" t="s">
        <v>136</v>
      </c>
      <c r="B431" s="60">
        <v>1964.0046594500002</v>
      </c>
      <c r="C431" s="60">
        <v>2014.1182917000001</v>
      </c>
      <c r="D431" s="60">
        <v>2070.0019584299998</v>
      </c>
      <c r="E431" s="60">
        <v>2064.0146140699999</v>
      </c>
      <c r="F431" s="60">
        <v>2058.47420169</v>
      </c>
      <c r="G431" s="60">
        <v>2049.5322704800001</v>
      </c>
      <c r="H431" s="60">
        <v>1987.2432800900001</v>
      </c>
      <c r="I431" s="60">
        <v>1908.4053197600001</v>
      </c>
      <c r="J431" s="60">
        <v>1862.4432482000002</v>
      </c>
      <c r="K431" s="60">
        <v>1820.0735998100001</v>
      </c>
      <c r="L431" s="60">
        <v>1823.4119784000002</v>
      </c>
      <c r="M431" s="60">
        <v>1833.8568146500002</v>
      </c>
      <c r="N431" s="60">
        <v>1865.9651304600002</v>
      </c>
      <c r="O431" s="60">
        <v>1862.7791835400001</v>
      </c>
      <c r="P431" s="60">
        <v>1866.2287681100001</v>
      </c>
      <c r="Q431" s="60">
        <v>1876.16953128</v>
      </c>
      <c r="R431" s="60">
        <v>1873.6140218500002</v>
      </c>
      <c r="S431" s="60">
        <v>1853.7619446400001</v>
      </c>
      <c r="T431" s="60">
        <v>1798.0932909400001</v>
      </c>
      <c r="U431" s="60">
        <v>1779.3241202500001</v>
      </c>
      <c r="V431" s="60">
        <v>1799.1385675900001</v>
      </c>
      <c r="W431" s="60">
        <v>1821.9904181000002</v>
      </c>
      <c r="X431" s="60">
        <v>1864.4057725</v>
      </c>
      <c r="Y431" s="60">
        <v>1916.8937207800002</v>
      </c>
    </row>
    <row r="432" spans="1:25" s="61" customFormat="1" ht="15.75" x14ac:dyDescent="0.3">
      <c r="A432" s="59" t="s">
        <v>137</v>
      </c>
      <c r="B432" s="60">
        <v>1948.4227919100001</v>
      </c>
      <c r="C432" s="60">
        <v>1999.2356668100001</v>
      </c>
      <c r="D432" s="60">
        <v>2029.5568422700001</v>
      </c>
      <c r="E432" s="60">
        <v>2054.7924680299998</v>
      </c>
      <c r="F432" s="60">
        <v>2069.8689040999998</v>
      </c>
      <c r="G432" s="60">
        <v>2060.4394312099998</v>
      </c>
      <c r="H432" s="60">
        <v>1999.6379600700002</v>
      </c>
      <c r="I432" s="60">
        <v>1932.8762974400001</v>
      </c>
      <c r="J432" s="60">
        <v>1898.28485948</v>
      </c>
      <c r="K432" s="60">
        <v>1859.41798836</v>
      </c>
      <c r="L432" s="60">
        <v>1879.16011252</v>
      </c>
      <c r="M432" s="60">
        <v>1887.0570062400002</v>
      </c>
      <c r="N432" s="60">
        <v>1917.7102079400001</v>
      </c>
      <c r="O432" s="60">
        <v>1904.7183286000002</v>
      </c>
      <c r="P432" s="60">
        <v>1903.89298308</v>
      </c>
      <c r="Q432" s="60">
        <v>1908.0323582400001</v>
      </c>
      <c r="R432" s="60">
        <v>1907.3465876300002</v>
      </c>
      <c r="S432" s="60">
        <v>1877.74265745</v>
      </c>
      <c r="T432" s="60">
        <v>1821.7657282100001</v>
      </c>
      <c r="U432" s="60">
        <v>1796.63659607</v>
      </c>
      <c r="V432" s="60">
        <v>1823.1913851900001</v>
      </c>
      <c r="W432" s="60">
        <v>1830.6309201400002</v>
      </c>
      <c r="X432" s="60">
        <v>1876.53338665</v>
      </c>
      <c r="Y432" s="60">
        <v>1988.41612824</v>
      </c>
    </row>
    <row r="433" spans="1:25" s="61" customFormat="1" ht="15.75" x14ac:dyDescent="0.3">
      <c r="A433" s="59" t="s">
        <v>138</v>
      </c>
      <c r="B433" s="60">
        <v>1812.3675923800001</v>
      </c>
      <c r="C433" s="60">
        <v>1868.6267779100001</v>
      </c>
      <c r="D433" s="60">
        <v>1933.0571976600002</v>
      </c>
      <c r="E433" s="60">
        <v>1949.62309465</v>
      </c>
      <c r="F433" s="60">
        <v>1953.1788177800001</v>
      </c>
      <c r="G433" s="60">
        <v>1955.07378644</v>
      </c>
      <c r="H433" s="60">
        <v>1943.83322505</v>
      </c>
      <c r="I433" s="60">
        <v>1846.1046596200001</v>
      </c>
      <c r="J433" s="60">
        <v>1769.9161577900002</v>
      </c>
      <c r="K433" s="60">
        <v>1722.6978166900001</v>
      </c>
      <c r="L433" s="60">
        <v>1698.1588843200002</v>
      </c>
      <c r="M433" s="60">
        <v>1693.35455643</v>
      </c>
      <c r="N433" s="60">
        <v>1715.68153069</v>
      </c>
      <c r="O433" s="60">
        <v>1738.17646945</v>
      </c>
      <c r="P433" s="60">
        <v>1757.9178711500001</v>
      </c>
      <c r="Q433" s="60">
        <v>1760.5368145300001</v>
      </c>
      <c r="R433" s="60">
        <v>1754.40034541</v>
      </c>
      <c r="S433" s="60">
        <v>1732.32684457</v>
      </c>
      <c r="T433" s="60">
        <v>1671.6051778600001</v>
      </c>
      <c r="U433" s="60">
        <v>1659.1046254500002</v>
      </c>
      <c r="V433" s="60">
        <v>1679.1844680400002</v>
      </c>
      <c r="W433" s="60">
        <v>1701.79164803</v>
      </c>
      <c r="X433" s="60">
        <v>1742.0045552600002</v>
      </c>
      <c r="Y433" s="60">
        <v>1776.15506596</v>
      </c>
    </row>
    <row r="434" spans="1:25" s="61" customFormat="1" ht="15.75" x14ac:dyDescent="0.3">
      <c r="A434" s="59" t="s">
        <v>139</v>
      </c>
      <c r="B434" s="60">
        <v>1908.43769266</v>
      </c>
      <c r="C434" s="60">
        <v>1951.2317881200001</v>
      </c>
      <c r="D434" s="60">
        <v>2005.77716235</v>
      </c>
      <c r="E434" s="60">
        <v>2002.2015966600002</v>
      </c>
      <c r="F434" s="60">
        <v>2012.0628519200002</v>
      </c>
      <c r="G434" s="60">
        <v>2008.90212477</v>
      </c>
      <c r="H434" s="60">
        <v>1988.9574880600001</v>
      </c>
      <c r="I434" s="60">
        <v>1964.3289102900001</v>
      </c>
      <c r="J434" s="60">
        <v>1914.25914687</v>
      </c>
      <c r="K434" s="60">
        <v>1849.8316135900002</v>
      </c>
      <c r="L434" s="60">
        <v>1830.7914809800002</v>
      </c>
      <c r="M434" s="60">
        <v>1833.6914034500001</v>
      </c>
      <c r="N434" s="60">
        <v>1833.38769088</v>
      </c>
      <c r="O434" s="60">
        <v>1851.8429275400001</v>
      </c>
      <c r="P434" s="60">
        <v>1871.7357864800001</v>
      </c>
      <c r="Q434" s="60">
        <v>1884.65533815</v>
      </c>
      <c r="R434" s="60">
        <v>1876.6490412600001</v>
      </c>
      <c r="S434" s="60">
        <v>1852.9371853600001</v>
      </c>
      <c r="T434" s="60">
        <v>1788.64493584</v>
      </c>
      <c r="U434" s="60">
        <v>1779.5784341200001</v>
      </c>
      <c r="V434" s="60">
        <v>1796.2809791500001</v>
      </c>
      <c r="W434" s="60">
        <v>1811.5669394400002</v>
      </c>
      <c r="X434" s="60">
        <v>1850.8159528900001</v>
      </c>
      <c r="Y434" s="60">
        <v>1902.7845166700001</v>
      </c>
    </row>
    <row r="435" spans="1:25" s="61" customFormat="1" ht="15.75" x14ac:dyDescent="0.3">
      <c r="A435" s="59" t="s">
        <v>140</v>
      </c>
      <c r="B435" s="60">
        <v>1826.61188225</v>
      </c>
      <c r="C435" s="60">
        <v>1871.3688273400001</v>
      </c>
      <c r="D435" s="60">
        <v>1889.7667683900002</v>
      </c>
      <c r="E435" s="60">
        <v>1904.47550785</v>
      </c>
      <c r="F435" s="60">
        <v>1904.5215242300001</v>
      </c>
      <c r="G435" s="60">
        <v>1892.9698667300001</v>
      </c>
      <c r="H435" s="60">
        <v>1889.3547749000002</v>
      </c>
      <c r="I435" s="60">
        <v>1857.8103026400001</v>
      </c>
      <c r="J435" s="60">
        <v>1814.0218078700002</v>
      </c>
      <c r="K435" s="60">
        <v>1744.76250882</v>
      </c>
      <c r="L435" s="60">
        <v>1716.6313597800001</v>
      </c>
      <c r="M435" s="60">
        <v>1715.88788815</v>
      </c>
      <c r="N435" s="60">
        <v>1720.3898026300001</v>
      </c>
      <c r="O435" s="60">
        <v>1740.6802515000002</v>
      </c>
      <c r="P435" s="60">
        <v>1747.26025888</v>
      </c>
      <c r="Q435" s="60">
        <v>1759.7740991600001</v>
      </c>
      <c r="R435" s="60">
        <v>1749.97425234</v>
      </c>
      <c r="S435" s="60">
        <v>1721.95565809</v>
      </c>
      <c r="T435" s="60">
        <v>1655.5504353400001</v>
      </c>
      <c r="U435" s="60">
        <v>1640.3398533100001</v>
      </c>
      <c r="V435" s="60">
        <v>1669.8269582700002</v>
      </c>
      <c r="W435" s="60">
        <v>1691.88016612</v>
      </c>
      <c r="X435" s="60">
        <v>1732.5235668</v>
      </c>
      <c r="Y435" s="60">
        <v>1771.70522282</v>
      </c>
    </row>
    <row r="436" spans="1:25" s="61" customFormat="1" ht="15.75" x14ac:dyDescent="0.3">
      <c r="A436" s="59" t="s">
        <v>141</v>
      </c>
      <c r="B436" s="60">
        <v>1781.6174600500001</v>
      </c>
      <c r="C436" s="60">
        <v>1826.4055933000002</v>
      </c>
      <c r="D436" s="60">
        <v>1880.5549994600001</v>
      </c>
      <c r="E436" s="60">
        <v>1870.2710299600001</v>
      </c>
      <c r="F436" s="60">
        <v>1870.6442077900001</v>
      </c>
      <c r="G436" s="60">
        <v>1855.8819839700002</v>
      </c>
      <c r="H436" s="60">
        <v>1849.0196808200001</v>
      </c>
      <c r="I436" s="60">
        <v>1807.35664533</v>
      </c>
      <c r="J436" s="60">
        <v>1766.34865203</v>
      </c>
      <c r="K436" s="60">
        <v>1750.83710077</v>
      </c>
      <c r="L436" s="60">
        <v>1718.5768634200001</v>
      </c>
      <c r="M436" s="60">
        <v>1726.8289389900001</v>
      </c>
      <c r="N436" s="60">
        <v>1742.13304881</v>
      </c>
      <c r="O436" s="60">
        <v>1759.9404852300001</v>
      </c>
      <c r="P436" s="60">
        <v>1760.5655874600002</v>
      </c>
      <c r="Q436" s="60">
        <v>1776.3917303800001</v>
      </c>
      <c r="R436" s="60">
        <v>1766.1537703200001</v>
      </c>
      <c r="S436" s="60">
        <v>1740.92869393</v>
      </c>
      <c r="T436" s="60">
        <v>1690.7854859900001</v>
      </c>
      <c r="U436" s="60">
        <v>1686.1757058100002</v>
      </c>
      <c r="V436" s="60">
        <v>1698.8093238400002</v>
      </c>
      <c r="W436" s="60">
        <v>1714.2357683600001</v>
      </c>
      <c r="X436" s="60">
        <v>1767.79557245</v>
      </c>
      <c r="Y436" s="60">
        <v>1805.42881321</v>
      </c>
    </row>
    <row r="437" spans="1:25" s="61" customFormat="1" ht="15.75" x14ac:dyDescent="0.3">
      <c r="A437" s="59" t="s">
        <v>142</v>
      </c>
      <c r="B437" s="60">
        <v>1829.4923753500002</v>
      </c>
      <c r="C437" s="60">
        <v>1908.3575352400001</v>
      </c>
      <c r="D437" s="60">
        <v>1982.5595554700001</v>
      </c>
      <c r="E437" s="60">
        <v>1996.9119673300002</v>
      </c>
      <c r="F437" s="60">
        <v>2003.1058746800002</v>
      </c>
      <c r="G437" s="60">
        <v>1989.5459636500002</v>
      </c>
      <c r="H437" s="60">
        <v>1938.4165675500001</v>
      </c>
      <c r="I437" s="60">
        <v>1969.1947516800001</v>
      </c>
      <c r="J437" s="60">
        <v>1939.98916435</v>
      </c>
      <c r="K437" s="60">
        <v>1898.4455961000001</v>
      </c>
      <c r="L437" s="60">
        <v>1878.8983412700002</v>
      </c>
      <c r="M437" s="60">
        <v>1876.4775703400001</v>
      </c>
      <c r="N437" s="60">
        <v>1853.6913051200002</v>
      </c>
      <c r="O437" s="60">
        <v>1870.5741203</v>
      </c>
      <c r="P437" s="60">
        <v>1916.8727267900001</v>
      </c>
      <c r="Q437" s="60">
        <v>1905.3370278800001</v>
      </c>
      <c r="R437" s="60">
        <v>1903.9558378900001</v>
      </c>
      <c r="S437" s="60">
        <v>1890.9105809700002</v>
      </c>
      <c r="T437" s="60">
        <v>1837.1698198600002</v>
      </c>
      <c r="U437" s="60">
        <v>1836.1858468100002</v>
      </c>
      <c r="V437" s="60">
        <v>1861.00162043</v>
      </c>
      <c r="W437" s="60">
        <v>1862.38134887</v>
      </c>
      <c r="X437" s="60">
        <v>1901.82730143</v>
      </c>
      <c r="Y437" s="60">
        <v>1937.1856612400002</v>
      </c>
    </row>
    <row r="438" spans="1:25" s="61" customFormat="1" ht="15.75" x14ac:dyDescent="0.3">
      <c r="A438" s="59" t="s">
        <v>143</v>
      </c>
      <c r="B438" s="60">
        <v>1915.4842969900001</v>
      </c>
      <c r="C438" s="60">
        <v>1934.48896147</v>
      </c>
      <c r="D438" s="60">
        <v>2033.8604519800001</v>
      </c>
      <c r="E438" s="60">
        <v>2080.4811241500001</v>
      </c>
      <c r="F438" s="60">
        <v>2093.9734203600001</v>
      </c>
      <c r="G438" s="60">
        <v>2065.84667524</v>
      </c>
      <c r="H438" s="60">
        <v>2004.6592609500001</v>
      </c>
      <c r="I438" s="60">
        <v>1966.3710138200001</v>
      </c>
      <c r="J438" s="60">
        <v>1947.0857199300001</v>
      </c>
      <c r="K438" s="60">
        <v>1915.69243596</v>
      </c>
      <c r="L438" s="60">
        <v>1908.6607285800001</v>
      </c>
      <c r="M438" s="60">
        <v>1915.4414775</v>
      </c>
      <c r="N438" s="60">
        <v>1925.0024331000002</v>
      </c>
      <c r="O438" s="60">
        <v>1923.9090466500002</v>
      </c>
      <c r="P438" s="60">
        <v>1936.2845932900002</v>
      </c>
      <c r="Q438" s="60">
        <v>1955.1779820200002</v>
      </c>
      <c r="R438" s="60">
        <v>1933.0531726200002</v>
      </c>
      <c r="S438" s="60">
        <v>1927.54340658</v>
      </c>
      <c r="T438" s="60">
        <v>1885.9647453300001</v>
      </c>
      <c r="U438" s="60">
        <v>1890.4844870700001</v>
      </c>
      <c r="V438" s="60">
        <v>1900.4450572000001</v>
      </c>
      <c r="W438" s="60">
        <v>1912.1483428800002</v>
      </c>
      <c r="X438" s="60">
        <v>1961.9853221000001</v>
      </c>
      <c r="Y438" s="60">
        <v>1993.0366653900001</v>
      </c>
    </row>
    <row r="439" spans="1:25" s="61" customFormat="1" ht="15.75" x14ac:dyDescent="0.3">
      <c r="A439" s="59" t="s">
        <v>144</v>
      </c>
      <c r="B439" s="60">
        <v>2003.5961717800001</v>
      </c>
      <c r="C439" s="60">
        <v>2031.7414266400001</v>
      </c>
      <c r="D439" s="60">
        <v>2040.9075648400001</v>
      </c>
      <c r="E439" s="60">
        <v>2055.3833365099999</v>
      </c>
      <c r="F439" s="60">
        <v>2077.7600598999998</v>
      </c>
      <c r="G439" s="60">
        <v>2059.9602201799999</v>
      </c>
      <c r="H439" s="60">
        <v>2007.3141175200001</v>
      </c>
      <c r="I439" s="60">
        <v>1956.6579027100001</v>
      </c>
      <c r="J439" s="60">
        <v>1920.4096753600002</v>
      </c>
      <c r="K439" s="60">
        <v>1885.2618343300001</v>
      </c>
      <c r="L439" s="60">
        <v>1870.91485149</v>
      </c>
      <c r="M439" s="60">
        <v>1887.38089842</v>
      </c>
      <c r="N439" s="60">
        <v>1897.0950968700001</v>
      </c>
      <c r="O439" s="60">
        <v>1912.3404215200001</v>
      </c>
      <c r="P439" s="60">
        <v>1926.8971612300002</v>
      </c>
      <c r="Q439" s="60">
        <v>1956.7059519400002</v>
      </c>
      <c r="R439" s="60">
        <v>1954.6237350400002</v>
      </c>
      <c r="S439" s="60">
        <v>1910.3270383300001</v>
      </c>
      <c r="T439" s="60">
        <v>1858.2865620500002</v>
      </c>
      <c r="U439" s="60">
        <v>1860.2387438300002</v>
      </c>
      <c r="V439" s="60">
        <v>1886.1214081400001</v>
      </c>
      <c r="W439" s="60">
        <v>1903.9560365900002</v>
      </c>
      <c r="X439" s="60">
        <v>1945.3754933</v>
      </c>
      <c r="Y439" s="60">
        <v>2033.4103595400002</v>
      </c>
    </row>
    <row r="440" spans="1:25" s="61" customFormat="1" ht="15.75" x14ac:dyDescent="0.3">
      <c r="A440" s="59" t="s">
        <v>145</v>
      </c>
      <c r="B440" s="60">
        <v>1915.14373159</v>
      </c>
      <c r="C440" s="60">
        <v>1940.0761332000002</v>
      </c>
      <c r="D440" s="60">
        <v>1977.19051455</v>
      </c>
      <c r="E440" s="60">
        <v>1961.2229250400001</v>
      </c>
      <c r="F440" s="60">
        <v>1969.6949481300001</v>
      </c>
      <c r="G440" s="60">
        <v>1973.34340933</v>
      </c>
      <c r="H440" s="60">
        <v>1945.0153305900001</v>
      </c>
      <c r="I440" s="60">
        <v>1920.94753042</v>
      </c>
      <c r="J440" s="60">
        <v>1920.45284612</v>
      </c>
      <c r="K440" s="60">
        <v>1865.4916733800001</v>
      </c>
      <c r="L440" s="60">
        <v>1832.54617183</v>
      </c>
      <c r="M440" s="60">
        <v>1827.72467295</v>
      </c>
      <c r="N440" s="60">
        <v>1843.8489641900001</v>
      </c>
      <c r="O440" s="60">
        <v>1860.2331867300002</v>
      </c>
      <c r="P440" s="60">
        <v>1870.8388997200002</v>
      </c>
      <c r="Q440" s="60">
        <v>1879.9130330600001</v>
      </c>
      <c r="R440" s="60">
        <v>1874.33533779</v>
      </c>
      <c r="S440" s="60">
        <v>1841.17507963</v>
      </c>
      <c r="T440" s="60">
        <v>1783.8146239800001</v>
      </c>
      <c r="U440" s="60">
        <v>1788.2337571</v>
      </c>
      <c r="V440" s="60">
        <v>1813.6171707600001</v>
      </c>
      <c r="W440" s="60">
        <v>1833.62869606</v>
      </c>
      <c r="X440" s="60">
        <v>1871.5934284500001</v>
      </c>
      <c r="Y440" s="60">
        <v>1889.74292857</v>
      </c>
    </row>
    <row r="441" spans="1:25" s="61" customFormat="1" ht="15.75" x14ac:dyDescent="0.3">
      <c r="A441" s="59" t="s">
        <v>146</v>
      </c>
      <c r="B441" s="60">
        <v>1813.7829167300001</v>
      </c>
      <c r="C441" s="60">
        <v>1855.5030775600001</v>
      </c>
      <c r="D441" s="60">
        <v>1880.5572054600002</v>
      </c>
      <c r="E441" s="60">
        <v>1876.9401079000002</v>
      </c>
      <c r="F441" s="60">
        <v>1880.30908578</v>
      </c>
      <c r="G441" s="60">
        <v>1883.1442008500001</v>
      </c>
      <c r="H441" s="60">
        <v>1882.2156403700001</v>
      </c>
      <c r="I441" s="60">
        <v>1874.6977114800002</v>
      </c>
      <c r="J441" s="60">
        <v>1851.3678853600002</v>
      </c>
      <c r="K441" s="60">
        <v>1807.79686567</v>
      </c>
      <c r="L441" s="60">
        <v>1776.9401180700002</v>
      </c>
      <c r="M441" s="60">
        <v>1763.56631674</v>
      </c>
      <c r="N441" s="60">
        <v>1764.05611694</v>
      </c>
      <c r="O441" s="60">
        <v>1788.1237715300001</v>
      </c>
      <c r="P441" s="60">
        <v>1799.91515037</v>
      </c>
      <c r="Q441" s="60">
        <v>1801.32135683</v>
      </c>
      <c r="R441" s="60">
        <v>1791.7489585200001</v>
      </c>
      <c r="S441" s="60">
        <v>1751.8537311900002</v>
      </c>
      <c r="T441" s="60">
        <v>1712.5284657700001</v>
      </c>
      <c r="U441" s="60">
        <v>1712.3807297800001</v>
      </c>
      <c r="V441" s="60">
        <v>1735.02989144</v>
      </c>
      <c r="W441" s="60">
        <v>1746.2519415000002</v>
      </c>
      <c r="X441" s="60">
        <v>1788.1380775600001</v>
      </c>
      <c r="Y441" s="60">
        <v>1835.3846483100001</v>
      </c>
    </row>
    <row r="442" spans="1:25" s="61" customFormat="1" ht="15.75" x14ac:dyDescent="0.3">
      <c r="A442" s="59" t="s">
        <v>147</v>
      </c>
      <c r="B442" s="60">
        <v>1854.6266316200001</v>
      </c>
      <c r="C442" s="60">
        <v>1900.62157372</v>
      </c>
      <c r="D442" s="60">
        <v>1917.8851005500001</v>
      </c>
      <c r="E442" s="60">
        <v>1910.9480518600001</v>
      </c>
      <c r="F442" s="60">
        <v>1904.2152974300002</v>
      </c>
      <c r="G442" s="60">
        <v>1907.78240929</v>
      </c>
      <c r="H442" s="60">
        <v>1873.0629621</v>
      </c>
      <c r="I442" s="60">
        <v>1811.64708382</v>
      </c>
      <c r="J442" s="60">
        <v>1788.00559161</v>
      </c>
      <c r="K442" s="60">
        <v>1760.8900076100001</v>
      </c>
      <c r="L442" s="60">
        <v>1777.4524185700002</v>
      </c>
      <c r="M442" s="60">
        <v>1779.7157804000001</v>
      </c>
      <c r="N442" s="60">
        <v>1795.9126275400001</v>
      </c>
      <c r="O442" s="60">
        <v>1813.1535446400001</v>
      </c>
      <c r="P442" s="60">
        <v>1824.5835752600001</v>
      </c>
      <c r="Q442" s="60">
        <v>1851.6233611100001</v>
      </c>
      <c r="R442" s="60">
        <v>1853.0439853400001</v>
      </c>
      <c r="S442" s="60">
        <v>1810.7720828700001</v>
      </c>
      <c r="T442" s="60">
        <v>1729.5587496200001</v>
      </c>
      <c r="U442" s="60">
        <v>1720.40229619</v>
      </c>
      <c r="V442" s="60">
        <v>1746.47045381</v>
      </c>
      <c r="W442" s="60">
        <v>1770.9245740000001</v>
      </c>
      <c r="X442" s="60">
        <v>1808.4005452800002</v>
      </c>
      <c r="Y442" s="60">
        <v>1831.5100277600002</v>
      </c>
    </row>
    <row r="443" spans="1:25" s="61" customFormat="1" ht="15.75" x14ac:dyDescent="0.3">
      <c r="A443" s="59" t="s">
        <v>148</v>
      </c>
      <c r="B443" s="60">
        <v>1937.48167676</v>
      </c>
      <c r="C443" s="60">
        <v>1960.7659998400002</v>
      </c>
      <c r="D443" s="60">
        <v>1982.7808656500001</v>
      </c>
      <c r="E443" s="60">
        <v>1954.4979608600001</v>
      </c>
      <c r="F443" s="60">
        <v>1955.89684463</v>
      </c>
      <c r="G443" s="60">
        <v>1964.1316084900002</v>
      </c>
      <c r="H443" s="60">
        <v>1930.0925795300002</v>
      </c>
      <c r="I443" s="60">
        <v>1911.14970023</v>
      </c>
      <c r="J443" s="60">
        <v>1872.13504592</v>
      </c>
      <c r="K443" s="60">
        <v>1834.1392551200001</v>
      </c>
      <c r="L443" s="60">
        <v>1825.0020129100001</v>
      </c>
      <c r="M443" s="60">
        <v>1840.7190561</v>
      </c>
      <c r="N443" s="60">
        <v>1857.11106885</v>
      </c>
      <c r="O443" s="60">
        <v>1872.1074695300001</v>
      </c>
      <c r="P443" s="60">
        <v>1866.7337971100001</v>
      </c>
      <c r="Q443" s="60">
        <v>1867.0481476800001</v>
      </c>
      <c r="R443" s="60">
        <v>1856.6492072400001</v>
      </c>
      <c r="S443" s="60">
        <v>1820.5810763000002</v>
      </c>
      <c r="T443" s="60">
        <v>1774.0735558200001</v>
      </c>
      <c r="U443" s="60">
        <v>1769.7721126800002</v>
      </c>
      <c r="V443" s="60">
        <v>1806.8078907000001</v>
      </c>
      <c r="W443" s="60">
        <v>1816.3314593600001</v>
      </c>
      <c r="X443" s="60">
        <v>1860.24036419</v>
      </c>
      <c r="Y443" s="60">
        <v>1903.7567184000002</v>
      </c>
    </row>
    <row r="444" spans="1:25" s="61" customFormat="1" ht="15.75" x14ac:dyDescent="0.3">
      <c r="A444" s="59" t="s">
        <v>149</v>
      </c>
      <c r="B444" s="60">
        <v>1988.9554801100001</v>
      </c>
      <c r="C444" s="60">
        <v>2044.4388565600002</v>
      </c>
      <c r="D444" s="60">
        <v>2055.8266639799999</v>
      </c>
      <c r="E444" s="60">
        <v>2052.26471081</v>
      </c>
      <c r="F444" s="60">
        <v>2045.0188810100001</v>
      </c>
      <c r="G444" s="60">
        <v>2052.1705148599999</v>
      </c>
      <c r="H444" s="60">
        <v>2014.6912758200001</v>
      </c>
      <c r="I444" s="60">
        <v>1934.3054773600002</v>
      </c>
      <c r="J444" s="60">
        <v>1889.5942812400001</v>
      </c>
      <c r="K444" s="60">
        <v>1855.88087984</v>
      </c>
      <c r="L444" s="60">
        <v>1844.4751465300001</v>
      </c>
      <c r="M444" s="60">
        <v>1847.0322331300001</v>
      </c>
      <c r="N444" s="60">
        <v>1863.24297505</v>
      </c>
      <c r="O444" s="60">
        <v>1851.06090277</v>
      </c>
      <c r="P444" s="60">
        <v>1845.8946588900001</v>
      </c>
      <c r="Q444" s="60">
        <v>1880.3158839300002</v>
      </c>
      <c r="R444" s="60">
        <v>1905.8297569900001</v>
      </c>
      <c r="S444" s="60">
        <v>1874.4537065100001</v>
      </c>
      <c r="T444" s="60">
        <v>1801.20676516</v>
      </c>
      <c r="U444" s="60">
        <v>1814.8710201600002</v>
      </c>
      <c r="V444" s="60">
        <v>1842.4116024500001</v>
      </c>
      <c r="W444" s="60">
        <v>1857.4674044100002</v>
      </c>
      <c r="X444" s="60">
        <v>1898.2836139200001</v>
      </c>
      <c r="Y444" s="60">
        <v>1947.70642565</v>
      </c>
    </row>
    <row r="445" spans="1:25" s="61" customFormat="1" ht="15.75" x14ac:dyDescent="0.3">
      <c r="A445" s="59" t="s">
        <v>150</v>
      </c>
      <c r="B445" s="60">
        <v>1935.92200456</v>
      </c>
      <c r="C445" s="60">
        <v>1966.4505200400001</v>
      </c>
      <c r="D445" s="60">
        <v>1999.0638131000001</v>
      </c>
      <c r="E445" s="60">
        <v>1991.1292983600001</v>
      </c>
      <c r="F445" s="60">
        <v>1983.7734234000002</v>
      </c>
      <c r="G445" s="60">
        <v>1978.8593695200002</v>
      </c>
      <c r="H445" s="60">
        <v>1923.7547868600002</v>
      </c>
      <c r="I445" s="60">
        <v>1883.4450090300002</v>
      </c>
      <c r="J445" s="60">
        <v>1861.16329021</v>
      </c>
      <c r="K445" s="60">
        <v>1856.2167046700001</v>
      </c>
      <c r="L445" s="60">
        <v>1886.9565351000001</v>
      </c>
      <c r="M445" s="60">
        <v>1894.7523485600002</v>
      </c>
      <c r="N445" s="60">
        <v>1917.0265462100001</v>
      </c>
      <c r="O445" s="60">
        <v>1914.5167106500001</v>
      </c>
      <c r="P445" s="60">
        <v>1896.3011281300001</v>
      </c>
      <c r="Q445" s="60">
        <v>1898.7200543800002</v>
      </c>
      <c r="R445" s="60">
        <v>1944.3247100600001</v>
      </c>
      <c r="S445" s="60">
        <v>1904.4295051000001</v>
      </c>
      <c r="T445" s="60">
        <v>1815.0733648500002</v>
      </c>
      <c r="U445" s="60">
        <v>1816.28518454</v>
      </c>
      <c r="V445" s="60">
        <v>1842.1845966100002</v>
      </c>
      <c r="W445" s="60">
        <v>1863.6218264900001</v>
      </c>
      <c r="X445" s="60">
        <v>1892.1769672800001</v>
      </c>
      <c r="Y445" s="60">
        <v>1935.75191468</v>
      </c>
    </row>
    <row r="446" spans="1:25" s="61" customFormat="1" ht="15.75" x14ac:dyDescent="0.3">
      <c r="A446" s="59" t="s">
        <v>151</v>
      </c>
      <c r="B446" s="60">
        <v>1965.2190569900001</v>
      </c>
      <c r="C446" s="60">
        <v>2010.0825976200001</v>
      </c>
      <c r="D446" s="60">
        <v>2026.93702805</v>
      </c>
      <c r="E446" s="60">
        <v>2023.4780046000001</v>
      </c>
      <c r="F446" s="60">
        <v>2014.9574110800002</v>
      </c>
      <c r="G446" s="60">
        <v>2015.14108046</v>
      </c>
      <c r="H446" s="60">
        <v>1968.21849754</v>
      </c>
      <c r="I446" s="60">
        <v>1891.01940831</v>
      </c>
      <c r="J446" s="60">
        <v>1809.5276699600001</v>
      </c>
      <c r="K446" s="60">
        <v>1816.2957220100002</v>
      </c>
      <c r="L446" s="60">
        <v>1815.9107227100001</v>
      </c>
      <c r="M446" s="60">
        <v>1835.5068194</v>
      </c>
      <c r="N446" s="60">
        <v>1852.7460278900001</v>
      </c>
      <c r="O446" s="60">
        <v>1889.3773004900002</v>
      </c>
      <c r="P446" s="60">
        <v>1942.9934314100001</v>
      </c>
      <c r="Q446" s="60">
        <v>1924.6641033400001</v>
      </c>
      <c r="R446" s="60">
        <v>1931.35656242</v>
      </c>
      <c r="S446" s="60">
        <v>1888.47276377</v>
      </c>
      <c r="T446" s="60">
        <v>1829.2889991200002</v>
      </c>
      <c r="U446" s="60">
        <v>1816.1347741200002</v>
      </c>
      <c r="V446" s="60">
        <v>1877.1785681400002</v>
      </c>
      <c r="W446" s="60">
        <v>1887.4317638</v>
      </c>
      <c r="X446" s="60">
        <v>1894.9667751000002</v>
      </c>
      <c r="Y446" s="60">
        <v>1972.3261650400002</v>
      </c>
    </row>
    <row r="447" spans="1:25" s="61" customFormat="1" ht="15.75" x14ac:dyDescent="0.3">
      <c r="A447" s="59" t="s">
        <v>152</v>
      </c>
      <c r="B447" s="60">
        <v>1969.78334539</v>
      </c>
      <c r="C447" s="60">
        <v>1952.8432800200001</v>
      </c>
      <c r="D447" s="60">
        <v>1977.7398736100001</v>
      </c>
      <c r="E447" s="60">
        <v>1984.80650784</v>
      </c>
      <c r="F447" s="60">
        <v>1988.35773698</v>
      </c>
      <c r="G447" s="60">
        <v>1974.1000675800001</v>
      </c>
      <c r="H447" s="60">
        <v>1964.0144493300002</v>
      </c>
      <c r="I447" s="60">
        <v>1996.3694465000001</v>
      </c>
      <c r="J447" s="60">
        <v>1969.9667326200001</v>
      </c>
      <c r="K447" s="60">
        <v>1909.88642566</v>
      </c>
      <c r="L447" s="60">
        <v>1889.8239302000002</v>
      </c>
      <c r="M447" s="60">
        <v>1891.2557626400001</v>
      </c>
      <c r="N447" s="60">
        <v>1877.25085973</v>
      </c>
      <c r="O447" s="60">
        <v>1892.35530608</v>
      </c>
      <c r="P447" s="60">
        <v>1931.6787392800002</v>
      </c>
      <c r="Q447" s="60">
        <v>1933.1349356600001</v>
      </c>
      <c r="R447" s="60">
        <v>1943.3727631000002</v>
      </c>
      <c r="S447" s="60">
        <v>1918.7043234300002</v>
      </c>
      <c r="T447" s="60">
        <v>1868.97298116</v>
      </c>
      <c r="U447" s="60">
        <v>1872.4771141400001</v>
      </c>
      <c r="V447" s="60">
        <v>1897.1516963800002</v>
      </c>
      <c r="W447" s="60">
        <v>1916.6717491500001</v>
      </c>
      <c r="X447" s="60">
        <v>1949.3771011600002</v>
      </c>
      <c r="Y447" s="60">
        <v>1995.06397171</v>
      </c>
    </row>
    <row r="448" spans="1:25" s="61" customFormat="1" ht="15.75" x14ac:dyDescent="0.3">
      <c r="A448" s="59" t="s">
        <v>153</v>
      </c>
      <c r="B448" s="60">
        <v>2018.79184553</v>
      </c>
      <c r="C448" s="60">
        <v>2026.17704976</v>
      </c>
      <c r="D448" s="60">
        <v>2063.91221172</v>
      </c>
      <c r="E448" s="60">
        <v>2070.0506927699998</v>
      </c>
      <c r="F448" s="60">
        <v>2062.12440178</v>
      </c>
      <c r="G448" s="60">
        <v>2067.4779716500002</v>
      </c>
      <c r="H448" s="60">
        <v>2058.3037336500001</v>
      </c>
      <c r="I448" s="60">
        <v>2051.0516535299998</v>
      </c>
      <c r="J448" s="60">
        <v>2037.6049104400001</v>
      </c>
      <c r="K448" s="60">
        <v>1996.0344051300001</v>
      </c>
      <c r="L448" s="60">
        <v>1958.3524743400001</v>
      </c>
      <c r="M448" s="60">
        <v>1950.90032346</v>
      </c>
      <c r="N448" s="60">
        <v>1965.0499068400002</v>
      </c>
      <c r="O448" s="60">
        <v>1999.0534917700002</v>
      </c>
      <c r="P448" s="60">
        <v>2000.4867914500001</v>
      </c>
      <c r="Q448" s="60">
        <v>2014.6429365700001</v>
      </c>
      <c r="R448" s="60">
        <v>1997.1407996500002</v>
      </c>
      <c r="S448" s="60">
        <v>1977.7910222800001</v>
      </c>
      <c r="T448" s="60">
        <v>1929.1187079800002</v>
      </c>
      <c r="U448" s="60">
        <v>1930.9455998400001</v>
      </c>
      <c r="V448" s="60">
        <v>1961.9252234500002</v>
      </c>
      <c r="W448" s="60">
        <v>1977.2253947400002</v>
      </c>
      <c r="X448" s="60">
        <v>2018.02612163</v>
      </c>
      <c r="Y448" s="60">
        <v>2055.14074119</v>
      </c>
    </row>
    <row r="449" spans="1:25" s="61" customFormat="1" ht="15.75" x14ac:dyDescent="0.3">
      <c r="A449" s="59" t="s">
        <v>154</v>
      </c>
      <c r="B449" s="60">
        <v>2006.3650389100001</v>
      </c>
      <c r="C449" s="60">
        <v>2044.1392910100001</v>
      </c>
      <c r="D449" s="60">
        <v>2097.2146626700001</v>
      </c>
      <c r="E449" s="60">
        <v>2079.7543677499998</v>
      </c>
      <c r="F449" s="60">
        <v>2074.5006401000001</v>
      </c>
      <c r="G449" s="60">
        <v>2079.6514691299999</v>
      </c>
      <c r="H449" s="60">
        <v>2037.6365700800002</v>
      </c>
      <c r="I449" s="60">
        <v>1997.2422791200001</v>
      </c>
      <c r="J449" s="60">
        <v>1978.6070002600002</v>
      </c>
      <c r="K449" s="60">
        <v>1933.2018237900002</v>
      </c>
      <c r="L449" s="60">
        <v>1959.0442143500002</v>
      </c>
      <c r="M449" s="60">
        <v>1977.6068116800002</v>
      </c>
      <c r="N449" s="60">
        <v>1986.13237731</v>
      </c>
      <c r="O449" s="60">
        <v>2008.0311241500001</v>
      </c>
      <c r="P449" s="60">
        <v>2019.50141306</v>
      </c>
      <c r="Q449" s="60">
        <v>2020.9758453700001</v>
      </c>
      <c r="R449" s="60">
        <v>2014.3880738500002</v>
      </c>
      <c r="S449" s="60">
        <v>1979.3932837100001</v>
      </c>
      <c r="T449" s="60">
        <v>1908.7411101100001</v>
      </c>
      <c r="U449" s="60">
        <v>1913.5229450300001</v>
      </c>
      <c r="V449" s="60">
        <v>1938.44967503</v>
      </c>
      <c r="W449" s="60">
        <v>1950.0712506500001</v>
      </c>
      <c r="X449" s="60">
        <v>1975.62377251</v>
      </c>
      <c r="Y449" s="60">
        <v>2015.66979595</v>
      </c>
    </row>
    <row r="450" spans="1:25" s="61" customFormat="1" ht="15.75" x14ac:dyDescent="0.3">
      <c r="A450" s="59" t="s">
        <v>155</v>
      </c>
      <c r="B450" s="60">
        <v>1981.1981116500001</v>
      </c>
      <c r="C450" s="60">
        <v>2015.4891236100002</v>
      </c>
      <c r="D450" s="60">
        <v>2043.54479797</v>
      </c>
      <c r="E450" s="60">
        <v>2027.61520853</v>
      </c>
      <c r="F450" s="60">
        <v>2008.76624315</v>
      </c>
      <c r="G450" s="60">
        <v>2002.7342452300002</v>
      </c>
      <c r="H450" s="60">
        <v>1996.2619147800001</v>
      </c>
      <c r="I450" s="60">
        <v>1987.3878929900002</v>
      </c>
      <c r="J450" s="60">
        <v>1945.1803519300001</v>
      </c>
      <c r="K450" s="60">
        <v>1946.0499541500001</v>
      </c>
      <c r="L450" s="60">
        <v>1987.13013247</v>
      </c>
      <c r="M450" s="60">
        <v>2012.3229487800002</v>
      </c>
      <c r="N450" s="60">
        <v>1994.9720632400001</v>
      </c>
      <c r="O450" s="60">
        <v>1982.8850438000002</v>
      </c>
      <c r="P450" s="60">
        <v>1983.7986356000001</v>
      </c>
      <c r="Q450" s="60">
        <v>1986.8803005100001</v>
      </c>
      <c r="R450" s="60">
        <v>1980.17852257</v>
      </c>
      <c r="S450" s="60">
        <v>1964.7982653600002</v>
      </c>
      <c r="T450" s="60">
        <v>1916.79022876</v>
      </c>
      <c r="U450" s="60">
        <v>1896.7186573400002</v>
      </c>
      <c r="V450" s="60">
        <v>1903.1450959900001</v>
      </c>
      <c r="W450" s="60">
        <v>1913.6070562</v>
      </c>
      <c r="X450" s="60">
        <v>1940.3151114500001</v>
      </c>
      <c r="Y450" s="60">
        <v>1963.3502875200002</v>
      </c>
    </row>
    <row r="451" spans="1:25" s="61" customFormat="1" ht="15.75" x14ac:dyDescent="0.3">
      <c r="A451" s="59" t="s">
        <v>156</v>
      </c>
      <c r="B451" s="60">
        <v>1885.81502359</v>
      </c>
      <c r="C451" s="60">
        <v>1927.0158110700002</v>
      </c>
      <c r="D451" s="60">
        <v>1976.9426107900001</v>
      </c>
      <c r="E451" s="60">
        <v>1979.6461763500001</v>
      </c>
      <c r="F451" s="60">
        <v>1972.8701477300001</v>
      </c>
      <c r="G451" s="60">
        <v>1964.60416295</v>
      </c>
      <c r="H451" s="60">
        <v>1929.54089767</v>
      </c>
      <c r="I451" s="60">
        <v>1868.2086285400001</v>
      </c>
      <c r="J451" s="60">
        <v>1837.6187427700002</v>
      </c>
      <c r="K451" s="60">
        <v>1849.5232108100001</v>
      </c>
      <c r="L451" s="60">
        <v>1865.4581124200001</v>
      </c>
      <c r="M451" s="60">
        <v>1937.06251505</v>
      </c>
      <c r="N451" s="60">
        <v>1946.8415116000001</v>
      </c>
      <c r="O451" s="60">
        <v>1958.2619507700001</v>
      </c>
      <c r="P451" s="60">
        <v>1972.8464919</v>
      </c>
      <c r="Q451" s="60">
        <v>1983.72285087</v>
      </c>
      <c r="R451" s="60">
        <v>1977.6721196800002</v>
      </c>
      <c r="S451" s="60">
        <v>1944.9291897800001</v>
      </c>
      <c r="T451" s="60">
        <v>1879.26376587</v>
      </c>
      <c r="U451" s="60">
        <v>1850.6543224700001</v>
      </c>
      <c r="V451" s="60">
        <v>1832.19416503</v>
      </c>
      <c r="W451" s="60">
        <v>1805.3688563800001</v>
      </c>
      <c r="X451" s="60">
        <v>1829.8614192</v>
      </c>
      <c r="Y451" s="60">
        <v>1882.93803854</v>
      </c>
    </row>
    <row r="452" spans="1:25" s="61" customFormat="1" ht="15.75" x14ac:dyDescent="0.3">
      <c r="A452" s="59" t="s">
        <v>157</v>
      </c>
      <c r="B452" s="60">
        <v>1925.1893573700002</v>
      </c>
      <c r="C452" s="60">
        <v>1980.6358430300002</v>
      </c>
      <c r="D452" s="60">
        <v>2025.5024437900001</v>
      </c>
      <c r="E452" s="60">
        <v>2007.11149028</v>
      </c>
      <c r="F452" s="60">
        <v>2013.5044125900001</v>
      </c>
      <c r="G452" s="60">
        <v>1987.0965526300001</v>
      </c>
      <c r="H452" s="60">
        <v>1944.58039319</v>
      </c>
      <c r="I452" s="60">
        <v>1906.3099489900001</v>
      </c>
      <c r="J452" s="60">
        <v>1895.0945063200002</v>
      </c>
      <c r="K452" s="60">
        <v>1915.1084891800001</v>
      </c>
      <c r="L452" s="60">
        <v>1943.7906330400001</v>
      </c>
      <c r="M452" s="60">
        <v>2011.5367887300001</v>
      </c>
      <c r="N452" s="60">
        <v>2050.66655266</v>
      </c>
      <c r="O452" s="60">
        <v>2051.0567741700002</v>
      </c>
      <c r="P452" s="60">
        <v>2050.2261896199998</v>
      </c>
      <c r="Q452" s="60">
        <v>2055.9258929500002</v>
      </c>
      <c r="R452" s="60">
        <v>2042.21651763</v>
      </c>
      <c r="S452" s="60">
        <v>2016.99616726</v>
      </c>
      <c r="T452" s="60">
        <v>1953.1098375800002</v>
      </c>
      <c r="U452" s="60">
        <v>1953.3883389900002</v>
      </c>
      <c r="V452" s="60">
        <v>1931.1324233</v>
      </c>
      <c r="W452" s="60">
        <v>1922.6810146300002</v>
      </c>
      <c r="X452" s="60">
        <v>1928.53964352</v>
      </c>
      <c r="Y452" s="60">
        <v>1985.1570504000001</v>
      </c>
    </row>
    <row r="453" spans="1:25" s="61" customFormat="1" ht="15.75" x14ac:dyDescent="0.3">
      <c r="A453" s="59" t="s">
        <v>158</v>
      </c>
      <c r="B453" s="60">
        <v>1905.3064064</v>
      </c>
      <c r="C453" s="60">
        <v>1938.9178201900002</v>
      </c>
      <c r="D453" s="60">
        <v>1971.7902222800001</v>
      </c>
      <c r="E453" s="60">
        <v>1959.73184539</v>
      </c>
      <c r="F453" s="60">
        <v>1964.45974432</v>
      </c>
      <c r="G453" s="60">
        <v>1957.2686395300002</v>
      </c>
      <c r="H453" s="60">
        <v>1931.8462554600001</v>
      </c>
      <c r="I453" s="60">
        <v>1880.4362256100001</v>
      </c>
      <c r="J453" s="60">
        <v>1833.0050168600001</v>
      </c>
      <c r="K453" s="60">
        <v>1801.2410735200001</v>
      </c>
      <c r="L453" s="60">
        <v>1790.3089162200001</v>
      </c>
      <c r="M453" s="60">
        <v>1805.0384771900001</v>
      </c>
      <c r="N453" s="60">
        <v>1816.5644601500001</v>
      </c>
      <c r="O453" s="60">
        <v>1823.4265057100001</v>
      </c>
      <c r="P453" s="60">
        <v>1827.65849381</v>
      </c>
      <c r="Q453" s="60">
        <v>1832.2795783500001</v>
      </c>
      <c r="R453" s="60">
        <v>1829.48472614</v>
      </c>
      <c r="S453" s="60">
        <v>1784.2324701</v>
      </c>
      <c r="T453" s="60">
        <v>1752.8751582100001</v>
      </c>
      <c r="U453" s="60">
        <v>1763.5178476600001</v>
      </c>
      <c r="V453" s="60">
        <v>1794.5421730200001</v>
      </c>
      <c r="W453" s="60">
        <v>1808.75971871</v>
      </c>
      <c r="X453" s="60">
        <v>1816.73653534</v>
      </c>
      <c r="Y453" s="60">
        <v>1920.5429625400002</v>
      </c>
    </row>
    <row r="454" spans="1:25" s="61" customFormat="1" ht="15.75" x14ac:dyDescent="0.3">
      <c r="A454" s="59" t="s">
        <v>159</v>
      </c>
      <c r="B454" s="60">
        <v>2000.88387085</v>
      </c>
      <c r="C454" s="60">
        <v>1972.3455301000001</v>
      </c>
      <c r="D454" s="60">
        <v>2032.55367256</v>
      </c>
      <c r="E454" s="60">
        <v>2024.88465866</v>
      </c>
      <c r="F454" s="60">
        <v>2024.75599231</v>
      </c>
      <c r="G454" s="60">
        <v>2039.6453474</v>
      </c>
      <c r="H454" s="60">
        <v>2013.3570072900002</v>
      </c>
      <c r="I454" s="60">
        <v>2007.2376487200002</v>
      </c>
      <c r="J454" s="60">
        <v>1970.88790298</v>
      </c>
      <c r="K454" s="60">
        <v>1943.1780107200002</v>
      </c>
      <c r="L454" s="60">
        <v>1907.1853885800001</v>
      </c>
      <c r="M454" s="60">
        <v>1899.4695196700002</v>
      </c>
      <c r="N454" s="60">
        <v>1916.7653014900002</v>
      </c>
      <c r="O454" s="60">
        <v>1933.9938195900002</v>
      </c>
      <c r="P454" s="60">
        <v>1937.84065403</v>
      </c>
      <c r="Q454" s="60">
        <v>1942.51728198</v>
      </c>
      <c r="R454" s="60">
        <v>1934.6841880500001</v>
      </c>
      <c r="S454" s="60">
        <v>1906.2373508200001</v>
      </c>
      <c r="T454" s="60">
        <v>1852.31002046</v>
      </c>
      <c r="U454" s="60">
        <v>1868.5007720200001</v>
      </c>
      <c r="V454" s="60">
        <v>1895.96723978</v>
      </c>
      <c r="W454" s="60">
        <v>1909.7022672800001</v>
      </c>
      <c r="X454" s="60">
        <v>1924.6669585300001</v>
      </c>
      <c r="Y454" s="60">
        <v>1947.23036946</v>
      </c>
    </row>
    <row r="455" spans="1:25" s="61" customFormat="1" ht="15.75" x14ac:dyDescent="0.3">
      <c r="A455" s="59" t="s">
        <v>160</v>
      </c>
      <c r="B455" s="60">
        <v>2011.60920194</v>
      </c>
      <c r="C455" s="60">
        <v>1995.04273693</v>
      </c>
      <c r="D455" s="60">
        <v>2000.0515552700001</v>
      </c>
      <c r="E455" s="60">
        <v>2014.7955487500001</v>
      </c>
      <c r="F455" s="60">
        <v>2012.3666821900001</v>
      </c>
      <c r="G455" s="60">
        <v>1999.4773372900002</v>
      </c>
      <c r="H455" s="60">
        <v>1982.6816559600002</v>
      </c>
      <c r="I455" s="60">
        <v>1969.51497133</v>
      </c>
      <c r="J455" s="60">
        <v>1954.5610592</v>
      </c>
      <c r="K455" s="60">
        <v>1894.2573727000001</v>
      </c>
      <c r="L455" s="60">
        <v>1868.20267992</v>
      </c>
      <c r="M455" s="60">
        <v>1863.5515657200001</v>
      </c>
      <c r="N455" s="60">
        <v>1866.88830123</v>
      </c>
      <c r="O455" s="60">
        <v>1896.6026707200001</v>
      </c>
      <c r="P455" s="60">
        <v>1904.0957279000002</v>
      </c>
      <c r="Q455" s="60">
        <v>1905.0888152500002</v>
      </c>
      <c r="R455" s="60">
        <v>1905.3470194000001</v>
      </c>
      <c r="S455" s="60">
        <v>1843.80158183</v>
      </c>
      <c r="T455" s="60">
        <v>1793.9003024400001</v>
      </c>
      <c r="U455" s="60">
        <v>1816.2949048</v>
      </c>
      <c r="V455" s="60">
        <v>1842.4642860200001</v>
      </c>
      <c r="W455" s="60">
        <v>1857.5741891600001</v>
      </c>
      <c r="X455" s="60">
        <v>1870.7453756700002</v>
      </c>
      <c r="Y455" s="60">
        <v>1903.37284774</v>
      </c>
    </row>
    <row r="456" spans="1:25" s="61" customFormat="1" ht="15.75" x14ac:dyDescent="0.3">
      <c r="A456" s="59" t="s">
        <v>161</v>
      </c>
      <c r="B456" s="60">
        <v>1985.7494667100002</v>
      </c>
      <c r="C456" s="60">
        <v>2030.2988906</v>
      </c>
      <c r="D456" s="60">
        <v>2032.6732879800002</v>
      </c>
      <c r="E456" s="60">
        <v>2035.5604411300001</v>
      </c>
      <c r="F456" s="60">
        <v>2045.6557849000001</v>
      </c>
      <c r="G456" s="60">
        <v>2039.6988678600001</v>
      </c>
      <c r="H456" s="60">
        <v>1995.0049163000001</v>
      </c>
      <c r="I456" s="60">
        <v>1928.67273546</v>
      </c>
      <c r="J456" s="60">
        <v>1891.5549854200001</v>
      </c>
      <c r="K456" s="60">
        <v>1880.2014296900002</v>
      </c>
      <c r="L456" s="60">
        <v>1860.4677097000001</v>
      </c>
      <c r="M456" s="60">
        <v>1872.8704412200002</v>
      </c>
      <c r="N456" s="60">
        <v>1878.4883453700002</v>
      </c>
      <c r="O456" s="60">
        <v>1884.9713549400001</v>
      </c>
      <c r="P456" s="60">
        <v>1890.9841624600001</v>
      </c>
      <c r="Q456" s="60">
        <v>1899.2129101500002</v>
      </c>
      <c r="R456" s="60">
        <v>1887.41762842</v>
      </c>
      <c r="S456" s="60">
        <v>1859.8186475900002</v>
      </c>
      <c r="T456" s="60">
        <v>1809.31806714</v>
      </c>
      <c r="U456" s="60">
        <v>1817.33561104</v>
      </c>
      <c r="V456" s="60">
        <v>1825.7404377500002</v>
      </c>
      <c r="W456" s="60">
        <v>1840.7445839000002</v>
      </c>
      <c r="X456" s="60">
        <v>1873.2499918200001</v>
      </c>
      <c r="Y456" s="60">
        <v>1890.6368387800001</v>
      </c>
    </row>
    <row r="457" spans="1:25" s="61" customFormat="1" ht="15.75" x14ac:dyDescent="0.3">
      <c r="A457" s="59" t="s">
        <v>162</v>
      </c>
      <c r="B457" s="60">
        <v>1830.27863892</v>
      </c>
      <c r="C457" s="60">
        <v>1876.0409828200002</v>
      </c>
      <c r="D457" s="60">
        <v>1920.83478268</v>
      </c>
      <c r="E457" s="60">
        <v>1910.4362694900001</v>
      </c>
      <c r="F457" s="60">
        <v>1915.8355258400002</v>
      </c>
      <c r="G457" s="60">
        <v>1917.1760670600002</v>
      </c>
      <c r="H457" s="60">
        <v>1857.8138463800001</v>
      </c>
      <c r="I457" s="60">
        <v>1816.9935780400001</v>
      </c>
      <c r="J457" s="60">
        <v>1777.8122207000001</v>
      </c>
      <c r="K457" s="60">
        <v>1766.0403080600001</v>
      </c>
      <c r="L457" s="60">
        <v>1752.4022197400002</v>
      </c>
      <c r="M457" s="60">
        <v>1764.6473451900001</v>
      </c>
      <c r="N457" s="60">
        <v>1761.2242321700001</v>
      </c>
      <c r="O457" s="60">
        <v>1773.9676171400001</v>
      </c>
      <c r="P457" s="60">
        <v>1782.3927173300001</v>
      </c>
      <c r="Q457" s="60">
        <v>1788.1777659700001</v>
      </c>
      <c r="R457" s="60">
        <v>1783.7246127800001</v>
      </c>
      <c r="S457" s="60">
        <v>1750.4481706500001</v>
      </c>
      <c r="T457" s="60">
        <v>1715.6226277000001</v>
      </c>
      <c r="U457" s="60">
        <v>1733.7950844300001</v>
      </c>
      <c r="V457" s="60">
        <v>1753.7357730400001</v>
      </c>
      <c r="W457" s="60">
        <v>1770.8996743100001</v>
      </c>
      <c r="X457" s="60">
        <v>1780.4237472300001</v>
      </c>
      <c r="Y457" s="60">
        <v>1791.6825502300001</v>
      </c>
    </row>
    <row r="458" spans="1:25" s="61" customFormat="1" ht="15.75" x14ac:dyDescent="0.3">
      <c r="A458" s="59" t="s">
        <v>163</v>
      </c>
      <c r="B458" s="60">
        <v>1774.3767733700001</v>
      </c>
      <c r="C458" s="60">
        <v>1844.2772558300001</v>
      </c>
      <c r="D458" s="60">
        <v>1894.3406946100001</v>
      </c>
      <c r="E458" s="60">
        <v>1900.8394137600001</v>
      </c>
      <c r="F458" s="60">
        <v>1898.85537709</v>
      </c>
      <c r="G458" s="60">
        <v>1884.5579442100002</v>
      </c>
      <c r="H458" s="60">
        <v>1857.5782178300001</v>
      </c>
      <c r="I458" s="60">
        <v>1811.2360169000001</v>
      </c>
      <c r="J458" s="60">
        <v>1784.7660616600001</v>
      </c>
      <c r="K458" s="60">
        <v>1761.1843729000002</v>
      </c>
      <c r="L458" s="60">
        <v>1755.7832210500001</v>
      </c>
      <c r="M458" s="60">
        <v>1757.8899322700001</v>
      </c>
      <c r="N458" s="60">
        <v>1772.24796345</v>
      </c>
      <c r="O458" s="60">
        <v>1789.9936196200001</v>
      </c>
      <c r="P458" s="60">
        <v>1790.3653432000001</v>
      </c>
      <c r="Q458" s="60">
        <v>1797.1271887100002</v>
      </c>
      <c r="R458" s="60">
        <v>1794.9873731700002</v>
      </c>
      <c r="S458" s="60">
        <v>1758.27754824</v>
      </c>
      <c r="T458" s="60">
        <v>1710.5424603500001</v>
      </c>
      <c r="U458" s="60">
        <v>1730.03414763</v>
      </c>
      <c r="V458" s="60">
        <v>1751.25749404</v>
      </c>
      <c r="W458" s="60">
        <v>1760.7784636000001</v>
      </c>
      <c r="X458" s="60">
        <v>1792.6280666900002</v>
      </c>
      <c r="Y458" s="60">
        <v>1817.45855641</v>
      </c>
    </row>
    <row r="459" spans="1:25" s="61" customFormat="1" ht="15.75" x14ac:dyDescent="0.3">
      <c r="A459" s="59" t="s">
        <v>164</v>
      </c>
      <c r="B459" s="60">
        <v>1853.5723637200001</v>
      </c>
      <c r="C459" s="60">
        <v>1883.9690471800002</v>
      </c>
      <c r="D459" s="60">
        <v>1916.0742995800001</v>
      </c>
      <c r="E459" s="60">
        <v>1910.6721168400002</v>
      </c>
      <c r="F459" s="60">
        <v>1914.3903483400002</v>
      </c>
      <c r="G459" s="60">
        <v>1914.3289398700001</v>
      </c>
      <c r="H459" s="60">
        <v>1863.1485856900001</v>
      </c>
      <c r="I459" s="60">
        <v>1827.2756134200001</v>
      </c>
      <c r="J459" s="60">
        <v>1781.0606758000001</v>
      </c>
      <c r="K459" s="60">
        <v>1760.01445547</v>
      </c>
      <c r="L459" s="60">
        <v>1746.4664009300002</v>
      </c>
      <c r="M459" s="60">
        <v>1757.1298147800001</v>
      </c>
      <c r="N459" s="60">
        <v>1772.5160018700001</v>
      </c>
      <c r="O459" s="60">
        <v>1768.5851804400002</v>
      </c>
      <c r="P459" s="60">
        <v>1774.9112956900001</v>
      </c>
      <c r="Q459" s="60">
        <v>1798.2245321800001</v>
      </c>
      <c r="R459" s="60">
        <v>1786.99028092</v>
      </c>
      <c r="S459" s="60">
        <v>1748.0923287600001</v>
      </c>
      <c r="T459" s="60">
        <v>1709.8680933200001</v>
      </c>
      <c r="U459" s="60">
        <v>1733.0213028200001</v>
      </c>
      <c r="V459" s="60">
        <v>1757.9999630700001</v>
      </c>
      <c r="W459" s="60">
        <v>1776.7194748000002</v>
      </c>
      <c r="X459" s="60">
        <v>1805.6425366200001</v>
      </c>
      <c r="Y459" s="60">
        <v>1841.15529571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.7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-25.92090907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-25.92090907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651174.21092492668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651174.21092492668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73.5" customHeight="1" x14ac:dyDescent="0.2">
      <c r="B540" s="155" t="s">
        <v>110</v>
      </c>
      <c r="C540" s="155"/>
      <c r="D540" s="155"/>
      <c r="E540" s="155"/>
      <c r="F540" s="155"/>
      <c r="G540" s="83">
        <v>1765744.73</v>
      </c>
      <c r="H540" s="83">
        <v>1442615.09</v>
      </c>
      <c r="I540" s="83">
        <v>1841546.13</v>
      </c>
      <c r="J540" s="83">
        <v>1879310.42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3"/>
      <c r="E550" s="33"/>
      <c r="F550" s="33"/>
      <c r="G550" s="33"/>
    </row>
    <row r="551" spans="1:7" ht="62.2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7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5.5" customHeight="1" x14ac:dyDescent="0.2">
      <c r="A554" s="151" t="s">
        <v>117</v>
      </c>
      <c r="B554" s="151"/>
      <c r="C554" s="27" t="s">
        <v>46</v>
      </c>
      <c r="D554" s="90">
        <v>2429.65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8.25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276.66000000000003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5" priority="9">
      <formula>AND($P543&gt;=500,$P543&lt;=899,$AD543&lt;0)</formula>
    </cfRule>
    <cfRule type="expression" dxfId="154" priority="10">
      <formula>AND($AD543&lt;0,$B543&lt;&gt;$AF543)</formula>
    </cfRule>
    <cfRule type="expression" dxfId="153" priority="11">
      <formula>OR(AND($Q543&gt;=1,$Q543&lt;=3,$R543=0,$B543=$AF543,$P543&lt;500),AND($B543&lt;&gt;$AF543,$AD543&gt;0))</formula>
    </cfRule>
    <cfRule type="expression" dxfId="152" priority="12">
      <formula>$Q543=99</formula>
    </cfRule>
  </conditionalFormatting>
  <conditionalFormatting sqref="C543:E543">
    <cfRule type="expression" dxfId="151" priority="5">
      <formula>AND($P543&gt;=500,$P543&lt;=899,$AD543&lt;0)</formula>
    </cfRule>
    <cfRule type="expression" dxfId="150" priority="6">
      <formula>AND($AD543&lt;0,$B543&lt;&gt;$AF543)</formula>
    </cfRule>
    <cfRule type="expression" dxfId="149" priority="7">
      <formula>OR(AND($Q543&gt;=1,$Q543&lt;=3,$R543=0,$B543=$AF543,$P543&lt;500),AND($B543&lt;&gt;$AF543,$AD543&gt;0))</formula>
    </cfRule>
    <cfRule type="expression" dxfId="148" priority="8">
      <formula>$Q543=99</formula>
    </cfRule>
  </conditionalFormatting>
  <conditionalFormatting sqref="B544:E544">
    <cfRule type="expression" dxfId="147" priority="1">
      <formula>AND($P544&gt;=500,$P544&lt;=899,$AD544&lt;0)</formula>
    </cfRule>
    <cfRule type="expression" dxfId="146" priority="2">
      <formula>AND($AD544&lt;0,$B544&lt;&gt;$AF544)</formula>
    </cfRule>
    <cfRule type="expression" dxfId="145" priority="3">
      <formula>OR(AND($Q544&gt;=1,$Q544&lt;=3,$R544=0,$B544=$AF544,$P544&lt;500),AND($B544&lt;&gt;$AF544,$AD544&gt;0))</formula>
    </cfRule>
    <cfRule type="expression" dxfId="144" priority="4">
      <formula>$Q544=99</formula>
    </cfRule>
  </conditionalFormatting>
  <conditionalFormatting sqref="B545:D545">
    <cfRule type="expression" dxfId="143" priority="13">
      <formula>AND($P545&gt;=500,$P545&lt;=899,$AD545&lt;0)</formula>
    </cfRule>
    <cfRule type="expression" dxfId="142" priority="14">
      <formula>AND($AD545&lt;0,#REF!&lt;&gt;$AF545)</formula>
    </cfRule>
    <cfRule type="expression" dxfId="141" priority="15">
      <formula>OR(AND($Q545&gt;=1,$Q545&lt;=3,$R545=0,#REF!=$AF545,$P545&lt;500),AND(#REF!&lt;&gt;$AF545,$AD545&gt;0))</formula>
    </cfRule>
    <cfRule type="expression" dxfId="14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20819-954B-41ED-9972-55EA2A200FF2}">
  <sheetPr>
    <tabColor theme="9" tint="0.79998168889431442"/>
  </sheetPr>
  <dimension ref="A1:AA557"/>
  <sheetViews>
    <sheetView tabSelected="1" zoomScale="85" zoomScaleNormal="85" workbookViewId="0">
      <selection activeCell="AH9" sqref="AH9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5187.4126472799999</v>
      </c>
      <c r="C14" s="58">
        <v>5123.6472696000001</v>
      </c>
      <c r="D14" s="58">
        <v>5196.4863429899997</v>
      </c>
      <c r="E14" s="58">
        <v>5184.0745958400003</v>
      </c>
      <c r="F14" s="58">
        <v>5193.6299085400005</v>
      </c>
      <c r="G14" s="58">
        <v>5192.3104077600001</v>
      </c>
      <c r="H14" s="58">
        <v>5126.5611398000001</v>
      </c>
      <c r="I14" s="58">
        <v>5062.1077460400002</v>
      </c>
      <c r="J14" s="58">
        <v>5028.7945023600005</v>
      </c>
      <c r="K14" s="58">
        <v>4992.5450119500001</v>
      </c>
      <c r="L14" s="58">
        <v>5006.3298622299999</v>
      </c>
      <c r="M14" s="58">
        <v>4999.7365788100005</v>
      </c>
      <c r="N14" s="58">
        <v>5017.6801495600002</v>
      </c>
      <c r="O14" s="58">
        <v>5019.1964280000002</v>
      </c>
      <c r="P14" s="58">
        <v>5026.0711435400008</v>
      </c>
      <c r="Q14" s="58">
        <v>5034.7698961700007</v>
      </c>
      <c r="R14" s="58">
        <v>5037.5875443100003</v>
      </c>
      <c r="S14" s="58">
        <v>5013.10706759</v>
      </c>
      <c r="T14" s="58">
        <v>4957.2973367900004</v>
      </c>
      <c r="U14" s="58">
        <v>4938.5736676400002</v>
      </c>
      <c r="V14" s="58">
        <v>4960.1619940999999</v>
      </c>
      <c r="W14" s="58">
        <v>4970.4476884100004</v>
      </c>
      <c r="X14" s="58">
        <v>5005.1716302499999</v>
      </c>
      <c r="Y14" s="58">
        <v>5051.9709096500001</v>
      </c>
    </row>
    <row r="15" spans="1:25" s="61" customFormat="1" ht="15.75" x14ac:dyDescent="0.3">
      <c r="A15" s="59" t="s">
        <v>136</v>
      </c>
      <c r="B15" s="60">
        <v>5052.1146594500005</v>
      </c>
      <c r="C15" s="60">
        <v>5102.2282917000002</v>
      </c>
      <c r="D15" s="60">
        <v>5158.1119584300004</v>
      </c>
      <c r="E15" s="60">
        <v>5152.1246140700005</v>
      </c>
      <c r="F15" s="60">
        <v>5146.5842016900006</v>
      </c>
      <c r="G15" s="60">
        <v>5137.6422704800007</v>
      </c>
      <c r="H15" s="60">
        <v>5075.3532800900002</v>
      </c>
      <c r="I15" s="60">
        <v>4996.5153197600002</v>
      </c>
      <c r="J15" s="60">
        <v>4950.5532481999999</v>
      </c>
      <c r="K15" s="60">
        <v>4908.1835998100005</v>
      </c>
      <c r="L15" s="60">
        <v>4911.5219784000001</v>
      </c>
      <c r="M15" s="60">
        <v>4921.9668146500007</v>
      </c>
      <c r="N15" s="60">
        <v>4954.0751304599999</v>
      </c>
      <c r="O15" s="60">
        <v>4950.88918354</v>
      </c>
      <c r="P15" s="60">
        <v>4954.3387681100003</v>
      </c>
      <c r="Q15" s="60">
        <v>4964.2795312799999</v>
      </c>
      <c r="R15" s="60">
        <v>4961.7240218500001</v>
      </c>
      <c r="S15" s="60">
        <v>4941.87194464</v>
      </c>
      <c r="T15" s="60">
        <v>4886.2032909400004</v>
      </c>
      <c r="U15" s="60">
        <v>4867.43412025</v>
      </c>
      <c r="V15" s="60">
        <v>4887.2485675900007</v>
      </c>
      <c r="W15" s="60">
        <v>4910.1004181000008</v>
      </c>
      <c r="X15" s="60">
        <v>4952.5157724999999</v>
      </c>
      <c r="Y15" s="60">
        <v>5005.0037207800005</v>
      </c>
    </row>
    <row r="16" spans="1:25" s="61" customFormat="1" ht="15.75" x14ac:dyDescent="0.3">
      <c r="A16" s="59" t="s">
        <v>137</v>
      </c>
      <c r="B16" s="60">
        <v>5036.53279191</v>
      </c>
      <c r="C16" s="60">
        <v>5087.3456668100007</v>
      </c>
      <c r="D16" s="60">
        <v>5117.6668422700004</v>
      </c>
      <c r="E16" s="60">
        <v>5142.9024680299999</v>
      </c>
      <c r="F16" s="60">
        <v>5157.9789041000004</v>
      </c>
      <c r="G16" s="60">
        <v>5148.54943121</v>
      </c>
      <c r="H16" s="60">
        <v>5087.7479600700008</v>
      </c>
      <c r="I16" s="60">
        <v>5020.9862974400003</v>
      </c>
      <c r="J16" s="60">
        <v>4986.3948594800004</v>
      </c>
      <c r="K16" s="60">
        <v>4947.5279883599997</v>
      </c>
      <c r="L16" s="60">
        <v>4967.2701125200001</v>
      </c>
      <c r="M16" s="60">
        <v>4975.1670062400008</v>
      </c>
      <c r="N16" s="60">
        <v>5005.8202079399998</v>
      </c>
      <c r="O16" s="60">
        <v>4992.8283286000005</v>
      </c>
      <c r="P16" s="60">
        <v>4992.0029830800004</v>
      </c>
      <c r="Q16" s="60">
        <v>4996.1423582400002</v>
      </c>
      <c r="R16" s="60">
        <v>4995.4565876300003</v>
      </c>
      <c r="S16" s="60">
        <v>4965.8526574500002</v>
      </c>
      <c r="T16" s="60">
        <v>4909.8757282100005</v>
      </c>
      <c r="U16" s="60">
        <v>4884.7465960700001</v>
      </c>
      <c r="V16" s="60">
        <v>4911.3013851900005</v>
      </c>
      <c r="W16" s="60">
        <v>4918.7409201400005</v>
      </c>
      <c r="X16" s="60">
        <v>4964.6433866500001</v>
      </c>
      <c r="Y16" s="60">
        <v>5076.5261282400006</v>
      </c>
    </row>
    <row r="17" spans="1:25" s="61" customFormat="1" ht="15.75" x14ac:dyDescent="0.3">
      <c r="A17" s="59" t="s">
        <v>138</v>
      </c>
      <c r="B17" s="60">
        <v>4900.4775923800007</v>
      </c>
      <c r="C17" s="60">
        <v>4956.7367779100005</v>
      </c>
      <c r="D17" s="60">
        <v>5021.1671976600001</v>
      </c>
      <c r="E17" s="60">
        <v>5037.7330946500006</v>
      </c>
      <c r="F17" s="60">
        <v>5041.2888177800005</v>
      </c>
      <c r="G17" s="60">
        <v>5043.1837864400004</v>
      </c>
      <c r="H17" s="60">
        <v>5031.9432250500004</v>
      </c>
      <c r="I17" s="60">
        <v>4934.21465962</v>
      </c>
      <c r="J17" s="60">
        <v>4858.0261577900001</v>
      </c>
      <c r="K17" s="60">
        <v>4810.8078166900004</v>
      </c>
      <c r="L17" s="60">
        <v>4786.2688843200003</v>
      </c>
      <c r="M17" s="60">
        <v>4781.4645564299999</v>
      </c>
      <c r="N17" s="60">
        <v>4803.7915306900004</v>
      </c>
      <c r="O17" s="60">
        <v>4826.2864694500004</v>
      </c>
      <c r="P17" s="60">
        <v>4846.0278711500005</v>
      </c>
      <c r="Q17" s="60">
        <v>4848.6468145300005</v>
      </c>
      <c r="R17" s="60">
        <v>4842.5103454099999</v>
      </c>
      <c r="S17" s="60">
        <v>4820.4368445700002</v>
      </c>
      <c r="T17" s="60">
        <v>4759.71517786</v>
      </c>
      <c r="U17" s="60">
        <v>4747.2146254500003</v>
      </c>
      <c r="V17" s="60">
        <v>4767.2944680400005</v>
      </c>
      <c r="W17" s="60">
        <v>4789.9016480299997</v>
      </c>
      <c r="X17" s="60">
        <v>4830.1145552600001</v>
      </c>
      <c r="Y17" s="60">
        <v>4864.2650659600004</v>
      </c>
    </row>
    <row r="18" spans="1:25" s="61" customFormat="1" ht="15.75" x14ac:dyDescent="0.3">
      <c r="A18" s="59" t="s">
        <v>139</v>
      </c>
      <c r="B18" s="60">
        <v>4996.5476926600004</v>
      </c>
      <c r="C18" s="60">
        <v>5039.3417881200003</v>
      </c>
      <c r="D18" s="60">
        <v>5093.8871623499999</v>
      </c>
      <c r="E18" s="60">
        <v>5090.3115966599999</v>
      </c>
      <c r="F18" s="60">
        <v>5100.1728519200005</v>
      </c>
      <c r="G18" s="60">
        <v>5097.0121247699999</v>
      </c>
      <c r="H18" s="60">
        <v>5077.06748806</v>
      </c>
      <c r="I18" s="60">
        <v>5052.4389102900004</v>
      </c>
      <c r="J18" s="60">
        <v>5002.3691468699999</v>
      </c>
      <c r="K18" s="60">
        <v>4937.9416135900001</v>
      </c>
      <c r="L18" s="60">
        <v>4918.9014809800001</v>
      </c>
      <c r="M18" s="60">
        <v>4921.8014034500002</v>
      </c>
      <c r="N18" s="60">
        <v>4921.4976908799999</v>
      </c>
      <c r="O18" s="60">
        <v>4939.95292754</v>
      </c>
      <c r="P18" s="60">
        <v>4959.8457864800002</v>
      </c>
      <c r="Q18" s="60">
        <v>4972.7653381500004</v>
      </c>
      <c r="R18" s="60">
        <v>4964.7590412600002</v>
      </c>
      <c r="S18" s="60">
        <v>4941.0471853600002</v>
      </c>
      <c r="T18" s="60">
        <v>4876.7549358400001</v>
      </c>
      <c r="U18" s="60">
        <v>4867.6884341200002</v>
      </c>
      <c r="V18" s="60">
        <v>4884.39097915</v>
      </c>
      <c r="W18" s="60">
        <v>4899.6769394399998</v>
      </c>
      <c r="X18" s="60">
        <v>4938.9259528900002</v>
      </c>
      <c r="Y18" s="60">
        <v>4990.8945166700005</v>
      </c>
    </row>
    <row r="19" spans="1:25" s="61" customFormat="1" ht="15.75" x14ac:dyDescent="0.3">
      <c r="A19" s="59" t="s">
        <v>140</v>
      </c>
      <c r="B19" s="60">
        <v>4914.7218822499999</v>
      </c>
      <c r="C19" s="60">
        <v>4959.47882734</v>
      </c>
      <c r="D19" s="60">
        <v>4977.8767683900005</v>
      </c>
      <c r="E19" s="60">
        <v>4992.5855078499999</v>
      </c>
      <c r="F19" s="60">
        <v>4992.6315242300007</v>
      </c>
      <c r="G19" s="60">
        <v>4981.0798667300005</v>
      </c>
      <c r="H19" s="60">
        <v>4977.4647749000005</v>
      </c>
      <c r="I19" s="60">
        <v>4945.92030264</v>
      </c>
      <c r="J19" s="60">
        <v>4902.1318078700006</v>
      </c>
      <c r="K19" s="60">
        <v>4832.8725088199999</v>
      </c>
      <c r="L19" s="60">
        <v>4804.7413597800005</v>
      </c>
      <c r="M19" s="60">
        <v>4803.9978881500001</v>
      </c>
      <c r="N19" s="60">
        <v>4808.49980263</v>
      </c>
      <c r="O19" s="60">
        <v>4828.7902515000005</v>
      </c>
      <c r="P19" s="60">
        <v>4835.3702588800006</v>
      </c>
      <c r="Q19" s="60">
        <v>4847.88409916</v>
      </c>
      <c r="R19" s="60">
        <v>4838.0842523400006</v>
      </c>
      <c r="S19" s="60">
        <v>4810.0656580900004</v>
      </c>
      <c r="T19" s="60">
        <v>4743.6604353399998</v>
      </c>
      <c r="U19" s="60">
        <v>4728.4498533100004</v>
      </c>
      <c r="V19" s="60">
        <v>4757.9369582700001</v>
      </c>
      <c r="W19" s="60">
        <v>4779.9901661200001</v>
      </c>
      <c r="X19" s="60">
        <v>4820.6335668000002</v>
      </c>
      <c r="Y19" s="60">
        <v>4859.8152228199997</v>
      </c>
    </row>
    <row r="20" spans="1:25" s="61" customFormat="1" ht="15.75" x14ac:dyDescent="0.3">
      <c r="A20" s="59" t="s">
        <v>141</v>
      </c>
      <c r="B20" s="60">
        <v>4869.7274600500004</v>
      </c>
      <c r="C20" s="60">
        <v>4914.5155933000005</v>
      </c>
      <c r="D20" s="60">
        <v>4968.6649994600002</v>
      </c>
      <c r="E20" s="60">
        <v>4958.38102996</v>
      </c>
      <c r="F20" s="60">
        <v>4958.7542077899998</v>
      </c>
      <c r="G20" s="60">
        <v>4943.9919839700005</v>
      </c>
      <c r="H20" s="60">
        <v>4937.1296808200004</v>
      </c>
      <c r="I20" s="60">
        <v>4895.4666453299997</v>
      </c>
      <c r="J20" s="60">
        <v>4854.4586520299999</v>
      </c>
      <c r="K20" s="60">
        <v>4838.9471007700004</v>
      </c>
      <c r="L20" s="60">
        <v>4806.68686342</v>
      </c>
      <c r="M20" s="60">
        <v>4814.9389389900007</v>
      </c>
      <c r="N20" s="60">
        <v>4830.2430488099999</v>
      </c>
      <c r="O20" s="60">
        <v>4848.05048523</v>
      </c>
      <c r="P20" s="60">
        <v>4848.6755874600003</v>
      </c>
      <c r="Q20" s="60">
        <v>4864.5017303800005</v>
      </c>
      <c r="R20" s="60">
        <v>4854.2637703199998</v>
      </c>
      <c r="S20" s="60">
        <v>4829.0386939300006</v>
      </c>
      <c r="T20" s="60">
        <v>4778.8954859900005</v>
      </c>
      <c r="U20" s="60">
        <v>4774.2857058099999</v>
      </c>
      <c r="V20" s="60">
        <v>4786.9193238400003</v>
      </c>
      <c r="W20" s="60">
        <v>4802.34576836</v>
      </c>
      <c r="X20" s="60">
        <v>4855.9055724500004</v>
      </c>
      <c r="Y20" s="60">
        <v>4893.5388132099997</v>
      </c>
    </row>
    <row r="21" spans="1:25" s="61" customFormat="1" ht="15.75" x14ac:dyDescent="0.3">
      <c r="A21" s="59" t="s">
        <v>142</v>
      </c>
      <c r="B21" s="60">
        <v>4917.6023753500003</v>
      </c>
      <c r="C21" s="60">
        <v>4996.46753524</v>
      </c>
      <c r="D21" s="60">
        <v>5070.66955547</v>
      </c>
      <c r="E21" s="60">
        <v>5085.0219673299998</v>
      </c>
      <c r="F21" s="60">
        <v>5091.2158746800005</v>
      </c>
      <c r="G21" s="60">
        <v>5077.6559636500006</v>
      </c>
      <c r="H21" s="60">
        <v>5026.5265675500004</v>
      </c>
      <c r="I21" s="60">
        <v>5057.3047516799998</v>
      </c>
      <c r="J21" s="60">
        <v>5028.0991643500001</v>
      </c>
      <c r="K21" s="60">
        <v>4986.5555961</v>
      </c>
      <c r="L21" s="60">
        <v>4967.0083412700005</v>
      </c>
      <c r="M21" s="60">
        <v>4964.5875703399997</v>
      </c>
      <c r="N21" s="60">
        <v>4941.8013051200005</v>
      </c>
      <c r="O21" s="60">
        <v>4958.6841203000004</v>
      </c>
      <c r="P21" s="60">
        <v>5004.98272679</v>
      </c>
      <c r="Q21" s="60">
        <v>4993.44702788</v>
      </c>
      <c r="R21" s="60">
        <v>4992.0658378900007</v>
      </c>
      <c r="S21" s="60">
        <v>4979.0205809700001</v>
      </c>
      <c r="T21" s="60">
        <v>4925.2798198600003</v>
      </c>
      <c r="U21" s="60">
        <v>4924.2958468100005</v>
      </c>
      <c r="V21" s="60">
        <v>4949.1116204299997</v>
      </c>
      <c r="W21" s="60">
        <v>4950.4913488700004</v>
      </c>
      <c r="X21" s="60">
        <v>4989.9373014299999</v>
      </c>
      <c r="Y21" s="60">
        <v>5025.2956612400003</v>
      </c>
    </row>
    <row r="22" spans="1:25" s="61" customFormat="1" ht="15.75" x14ac:dyDescent="0.3">
      <c r="A22" s="59" t="s">
        <v>143</v>
      </c>
      <c r="B22" s="60">
        <v>5003.5942969900007</v>
      </c>
      <c r="C22" s="60">
        <v>5022.5989614700002</v>
      </c>
      <c r="D22" s="60">
        <v>5121.9704519799998</v>
      </c>
      <c r="E22" s="60">
        <v>5168.5911241499998</v>
      </c>
      <c r="F22" s="60">
        <v>5182.0834203600007</v>
      </c>
      <c r="G22" s="60">
        <v>5153.9566752400005</v>
      </c>
      <c r="H22" s="60">
        <v>5092.76926095</v>
      </c>
      <c r="I22" s="60">
        <v>5054.48101382</v>
      </c>
      <c r="J22" s="60">
        <v>5035.1957199300005</v>
      </c>
      <c r="K22" s="60">
        <v>5003.8024359600004</v>
      </c>
      <c r="L22" s="60">
        <v>4996.7707285800007</v>
      </c>
      <c r="M22" s="60">
        <v>5003.5514775000001</v>
      </c>
      <c r="N22" s="60">
        <v>5013.1124331000001</v>
      </c>
      <c r="O22" s="60">
        <v>5012.0190466500007</v>
      </c>
      <c r="P22" s="60">
        <v>5024.3945932900006</v>
      </c>
      <c r="Q22" s="60">
        <v>5043.2879820200005</v>
      </c>
      <c r="R22" s="60">
        <v>5021.1631726200003</v>
      </c>
      <c r="S22" s="60">
        <v>5015.6534065800006</v>
      </c>
      <c r="T22" s="60">
        <v>4974.07474533</v>
      </c>
      <c r="U22" s="60">
        <v>4978.5944870700005</v>
      </c>
      <c r="V22" s="60">
        <v>4988.5550572000002</v>
      </c>
      <c r="W22" s="60">
        <v>5000.2583428800008</v>
      </c>
      <c r="X22" s="60">
        <v>5050.0953221</v>
      </c>
      <c r="Y22" s="60">
        <v>5081.1466653900006</v>
      </c>
    </row>
    <row r="23" spans="1:25" s="61" customFormat="1" ht="15.75" x14ac:dyDescent="0.3">
      <c r="A23" s="59" t="s">
        <v>144</v>
      </c>
      <c r="B23" s="60">
        <v>5091.7061717800007</v>
      </c>
      <c r="C23" s="60">
        <v>5119.8514266399998</v>
      </c>
      <c r="D23" s="60">
        <v>5129.01756484</v>
      </c>
      <c r="E23" s="60">
        <v>5143.4933365100005</v>
      </c>
      <c r="F23" s="60">
        <v>5165.8700599000003</v>
      </c>
      <c r="G23" s="60">
        <v>5148.0702201800004</v>
      </c>
      <c r="H23" s="60">
        <v>5095.4241175200004</v>
      </c>
      <c r="I23" s="60">
        <v>5044.7679027100003</v>
      </c>
      <c r="J23" s="60">
        <v>5008.5196753600003</v>
      </c>
      <c r="K23" s="60">
        <v>4973.3718343300006</v>
      </c>
      <c r="L23" s="60">
        <v>4959.0248514900004</v>
      </c>
      <c r="M23" s="60">
        <v>4975.4908984200001</v>
      </c>
      <c r="N23" s="60">
        <v>4985.2050968700005</v>
      </c>
      <c r="O23" s="60">
        <v>5000.4504215200004</v>
      </c>
      <c r="P23" s="60">
        <v>5015.0071612299998</v>
      </c>
      <c r="Q23" s="60">
        <v>5044.8159519400006</v>
      </c>
      <c r="R23" s="60">
        <v>5042.7337350400003</v>
      </c>
      <c r="S23" s="60">
        <v>4998.4370383300002</v>
      </c>
      <c r="T23" s="60">
        <v>4946.3965620500003</v>
      </c>
      <c r="U23" s="60">
        <v>4948.3487438299999</v>
      </c>
      <c r="V23" s="60">
        <v>4974.23140814</v>
      </c>
      <c r="W23" s="60">
        <v>4992.0660365900003</v>
      </c>
      <c r="X23" s="60">
        <v>5033.4854933000006</v>
      </c>
      <c r="Y23" s="60">
        <v>5121.5203595399998</v>
      </c>
    </row>
    <row r="24" spans="1:25" s="61" customFormat="1" ht="15.75" x14ac:dyDescent="0.3">
      <c r="A24" s="59" t="s">
        <v>145</v>
      </c>
      <c r="B24" s="60">
        <v>5003.2537315899999</v>
      </c>
      <c r="C24" s="60">
        <v>5028.1861332000008</v>
      </c>
      <c r="D24" s="60">
        <v>5065.3005145500001</v>
      </c>
      <c r="E24" s="60">
        <v>5049.3329250400002</v>
      </c>
      <c r="F24" s="60">
        <v>5057.8049481300004</v>
      </c>
      <c r="G24" s="60">
        <v>5061.4534093299999</v>
      </c>
      <c r="H24" s="60">
        <v>5033.12533059</v>
      </c>
      <c r="I24" s="60">
        <v>5009.0575304200001</v>
      </c>
      <c r="J24" s="60">
        <v>5008.5628461200004</v>
      </c>
      <c r="K24" s="60">
        <v>4953.6016733800006</v>
      </c>
      <c r="L24" s="60">
        <v>4920.6561718299999</v>
      </c>
      <c r="M24" s="60">
        <v>4915.8346729499999</v>
      </c>
      <c r="N24" s="60">
        <v>4931.9589641900002</v>
      </c>
      <c r="O24" s="60">
        <v>4948.3431867300005</v>
      </c>
      <c r="P24" s="60">
        <v>4958.9488997200006</v>
      </c>
      <c r="Q24" s="60">
        <v>4968.0230330600007</v>
      </c>
      <c r="R24" s="60">
        <v>4962.4453377899999</v>
      </c>
      <c r="S24" s="60">
        <v>4929.2850796299999</v>
      </c>
      <c r="T24" s="60">
        <v>4871.9246239800004</v>
      </c>
      <c r="U24" s="60">
        <v>4876.3437571000004</v>
      </c>
      <c r="V24" s="60">
        <v>4901.7271707600003</v>
      </c>
      <c r="W24" s="60">
        <v>4921.7386960599997</v>
      </c>
      <c r="X24" s="60">
        <v>4959.7034284500005</v>
      </c>
      <c r="Y24" s="60">
        <v>4977.8529285700006</v>
      </c>
    </row>
    <row r="25" spans="1:25" s="61" customFormat="1" ht="15.75" x14ac:dyDescent="0.3">
      <c r="A25" s="59" t="s">
        <v>146</v>
      </c>
      <c r="B25" s="60">
        <v>4901.8929167300003</v>
      </c>
      <c r="C25" s="60">
        <v>4943.6130775600004</v>
      </c>
      <c r="D25" s="60">
        <v>4968.6672054600003</v>
      </c>
      <c r="E25" s="60">
        <v>4965.0501079000005</v>
      </c>
      <c r="F25" s="60">
        <v>4968.4190857800004</v>
      </c>
      <c r="G25" s="60">
        <v>4971.2542008500004</v>
      </c>
      <c r="H25" s="60">
        <v>4970.3256403699997</v>
      </c>
      <c r="I25" s="60">
        <v>4962.8077114799999</v>
      </c>
      <c r="J25" s="60">
        <v>4939.4778853600001</v>
      </c>
      <c r="K25" s="60">
        <v>4895.9068656700001</v>
      </c>
      <c r="L25" s="60">
        <v>4865.0501180700003</v>
      </c>
      <c r="M25" s="60">
        <v>4851.6763167400004</v>
      </c>
      <c r="N25" s="60">
        <v>4852.1661169400004</v>
      </c>
      <c r="O25" s="60">
        <v>4876.23377153</v>
      </c>
      <c r="P25" s="60">
        <v>4888.0251503700001</v>
      </c>
      <c r="Q25" s="60">
        <v>4889.4313568300004</v>
      </c>
      <c r="R25" s="60">
        <v>4879.8589585200007</v>
      </c>
      <c r="S25" s="60">
        <v>4839.9637311900005</v>
      </c>
      <c r="T25" s="60">
        <v>4800.63846577</v>
      </c>
      <c r="U25" s="60">
        <v>4800.49072978</v>
      </c>
      <c r="V25" s="60">
        <v>4823.1398914399997</v>
      </c>
      <c r="W25" s="60">
        <v>4834.3619415000003</v>
      </c>
      <c r="X25" s="60">
        <v>4876.2480775599997</v>
      </c>
      <c r="Y25" s="60">
        <v>4923.4946483100002</v>
      </c>
    </row>
    <row r="26" spans="1:25" s="61" customFormat="1" ht="15.75" x14ac:dyDescent="0.3">
      <c r="A26" s="59" t="s">
        <v>147</v>
      </c>
      <c r="B26" s="60">
        <v>4942.7366316200005</v>
      </c>
      <c r="C26" s="60">
        <v>4988.7315737200006</v>
      </c>
      <c r="D26" s="60">
        <v>5005.9951005500006</v>
      </c>
      <c r="E26" s="60">
        <v>4999.05805186</v>
      </c>
      <c r="F26" s="60">
        <v>4992.3252974300003</v>
      </c>
      <c r="G26" s="60">
        <v>4995.8924092899997</v>
      </c>
      <c r="H26" s="60">
        <v>4961.1729621000004</v>
      </c>
      <c r="I26" s="60">
        <v>4899.7570838199999</v>
      </c>
      <c r="J26" s="60">
        <v>4876.1155916099997</v>
      </c>
      <c r="K26" s="60">
        <v>4849.0000076100005</v>
      </c>
      <c r="L26" s="60">
        <v>4865.5624185699999</v>
      </c>
      <c r="M26" s="60">
        <v>4867.8257804000004</v>
      </c>
      <c r="N26" s="60">
        <v>4884.02262754</v>
      </c>
      <c r="O26" s="60">
        <v>4901.26354464</v>
      </c>
      <c r="P26" s="60">
        <v>4912.6935752600002</v>
      </c>
      <c r="Q26" s="60">
        <v>4939.7333611100003</v>
      </c>
      <c r="R26" s="60">
        <v>4941.15398534</v>
      </c>
      <c r="S26" s="60">
        <v>4898.88208287</v>
      </c>
      <c r="T26" s="60">
        <v>4817.6687496200002</v>
      </c>
      <c r="U26" s="60">
        <v>4808.5122961899997</v>
      </c>
      <c r="V26" s="60">
        <v>4834.5804538100001</v>
      </c>
      <c r="W26" s="60">
        <v>4859.0345740000002</v>
      </c>
      <c r="X26" s="60">
        <v>4896.5105452799999</v>
      </c>
      <c r="Y26" s="60">
        <v>4919.6200277600001</v>
      </c>
    </row>
    <row r="27" spans="1:25" s="61" customFormat="1" ht="15.75" x14ac:dyDescent="0.3">
      <c r="A27" s="59" t="s">
        <v>148</v>
      </c>
      <c r="B27" s="60">
        <v>5025.5916767600002</v>
      </c>
      <c r="C27" s="60">
        <v>5048.8759998400001</v>
      </c>
      <c r="D27" s="60">
        <v>5070.8908656500007</v>
      </c>
      <c r="E27" s="60">
        <v>5042.6079608600003</v>
      </c>
      <c r="F27" s="60">
        <v>5044.0068446300002</v>
      </c>
      <c r="G27" s="60">
        <v>5052.2416084900005</v>
      </c>
      <c r="H27" s="60">
        <v>5018.2025795300005</v>
      </c>
      <c r="I27" s="60">
        <v>4999.2597002299999</v>
      </c>
      <c r="J27" s="60">
        <v>4960.2450459199999</v>
      </c>
      <c r="K27" s="60">
        <v>4922.2492551200003</v>
      </c>
      <c r="L27" s="60">
        <v>4913.11201291</v>
      </c>
      <c r="M27" s="60">
        <v>4928.8290561000003</v>
      </c>
      <c r="N27" s="60">
        <v>4945.2210688499999</v>
      </c>
      <c r="O27" s="60">
        <v>4960.21746953</v>
      </c>
      <c r="P27" s="60">
        <v>4954.8437971100002</v>
      </c>
      <c r="Q27" s="60">
        <v>4955.1581476800002</v>
      </c>
      <c r="R27" s="60">
        <v>4944.7592072400003</v>
      </c>
      <c r="S27" s="60">
        <v>4908.6910763000005</v>
      </c>
      <c r="T27" s="60">
        <v>4862.18355582</v>
      </c>
      <c r="U27" s="60">
        <v>4857.8821126800003</v>
      </c>
      <c r="V27" s="60">
        <v>4894.9178907000005</v>
      </c>
      <c r="W27" s="60">
        <v>4904.4414593600004</v>
      </c>
      <c r="X27" s="60">
        <v>4948.3503641900006</v>
      </c>
      <c r="Y27" s="60">
        <v>4991.8667184000005</v>
      </c>
    </row>
    <row r="28" spans="1:25" s="61" customFormat="1" ht="15.75" x14ac:dyDescent="0.3">
      <c r="A28" s="59" t="s">
        <v>149</v>
      </c>
      <c r="B28" s="60">
        <v>5077.06548011</v>
      </c>
      <c r="C28" s="60">
        <v>5132.5488565600008</v>
      </c>
      <c r="D28" s="60">
        <v>5143.93666398</v>
      </c>
      <c r="E28" s="60">
        <v>5140.3747108099997</v>
      </c>
      <c r="F28" s="60">
        <v>5133.1288810100004</v>
      </c>
      <c r="G28" s="60">
        <v>5140.28051486</v>
      </c>
      <c r="H28" s="60">
        <v>5102.8012758200002</v>
      </c>
      <c r="I28" s="60">
        <v>5022.4154773600003</v>
      </c>
      <c r="J28" s="60">
        <v>4977.7042812400005</v>
      </c>
      <c r="K28" s="60">
        <v>4943.9908798400002</v>
      </c>
      <c r="L28" s="60">
        <v>4932.5851465300002</v>
      </c>
      <c r="M28" s="60">
        <v>4935.14223313</v>
      </c>
      <c r="N28" s="60">
        <v>4951.3529750500002</v>
      </c>
      <c r="O28" s="60">
        <v>4939.1709027699999</v>
      </c>
      <c r="P28" s="60">
        <v>4934.0046588900004</v>
      </c>
      <c r="Q28" s="60">
        <v>4968.4258839300001</v>
      </c>
      <c r="R28" s="60">
        <v>4993.9397569900002</v>
      </c>
      <c r="S28" s="60">
        <v>4962.56370651</v>
      </c>
      <c r="T28" s="60">
        <v>4889.3167651599997</v>
      </c>
      <c r="U28" s="60">
        <v>4902.9810201600003</v>
      </c>
      <c r="V28" s="60">
        <v>4930.5216024500005</v>
      </c>
      <c r="W28" s="60">
        <v>4945.5774044099999</v>
      </c>
      <c r="X28" s="60">
        <v>4986.3936139200005</v>
      </c>
      <c r="Y28" s="60">
        <v>5035.8164256500004</v>
      </c>
    </row>
    <row r="29" spans="1:25" s="61" customFormat="1" ht="15.75" x14ac:dyDescent="0.3">
      <c r="A29" s="59" t="s">
        <v>150</v>
      </c>
      <c r="B29" s="60">
        <v>5024.0320045600001</v>
      </c>
      <c r="C29" s="60">
        <v>5054.5605200400005</v>
      </c>
      <c r="D29" s="60">
        <v>5087.1738131000002</v>
      </c>
      <c r="E29" s="60">
        <v>5079.2392983600002</v>
      </c>
      <c r="F29" s="60">
        <v>5071.8834234000005</v>
      </c>
      <c r="G29" s="60">
        <v>5066.9693695200003</v>
      </c>
      <c r="H29" s="60">
        <v>5011.8647868600001</v>
      </c>
      <c r="I29" s="60">
        <v>4971.5550090300003</v>
      </c>
      <c r="J29" s="60">
        <v>4949.2732902099997</v>
      </c>
      <c r="K29" s="60">
        <v>4944.3267046700003</v>
      </c>
      <c r="L29" s="60">
        <v>4975.0665351000007</v>
      </c>
      <c r="M29" s="60">
        <v>4982.8623485600001</v>
      </c>
      <c r="N29" s="60">
        <v>5005.1365462100002</v>
      </c>
      <c r="O29" s="60">
        <v>5002.6267106499999</v>
      </c>
      <c r="P29" s="60">
        <v>4984.4111281300002</v>
      </c>
      <c r="Q29" s="60">
        <v>4986.8300543800005</v>
      </c>
      <c r="R29" s="60">
        <v>5032.4347100600007</v>
      </c>
      <c r="S29" s="60">
        <v>4992.5395051000005</v>
      </c>
      <c r="T29" s="60">
        <v>4903.1833648500005</v>
      </c>
      <c r="U29" s="60">
        <v>4904.3951845400006</v>
      </c>
      <c r="V29" s="60">
        <v>4930.2945966100006</v>
      </c>
      <c r="W29" s="60">
        <v>4951.7318264900005</v>
      </c>
      <c r="X29" s="60">
        <v>4980.2869672800007</v>
      </c>
      <c r="Y29" s="60">
        <v>5023.8619146800002</v>
      </c>
    </row>
    <row r="30" spans="1:25" s="61" customFormat="1" ht="15.75" x14ac:dyDescent="0.3">
      <c r="A30" s="59" t="s">
        <v>151</v>
      </c>
      <c r="B30" s="60">
        <v>5053.32905699</v>
      </c>
      <c r="C30" s="60">
        <v>5098.19259762</v>
      </c>
      <c r="D30" s="60">
        <v>5115.0470280500003</v>
      </c>
      <c r="E30" s="60">
        <v>5111.5880046000002</v>
      </c>
      <c r="F30" s="60">
        <v>5103.0674110800001</v>
      </c>
      <c r="G30" s="60">
        <v>5103.2510804600006</v>
      </c>
      <c r="H30" s="60">
        <v>5056.3284975400002</v>
      </c>
      <c r="I30" s="60">
        <v>4979.1294083100001</v>
      </c>
      <c r="J30" s="60">
        <v>4897.6376699600005</v>
      </c>
      <c r="K30" s="60">
        <v>4904.4057220100003</v>
      </c>
      <c r="L30" s="60">
        <v>4904.02072271</v>
      </c>
      <c r="M30" s="60">
        <v>4923.6168194000002</v>
      </c>
      <c r="N30" s="60">
        <v>4940.8560278900004</v>
      </c>
      <c r="O30" s="60">
        <v>4977.4873004900001</v>
      </c>
      <c r="P30" s="60">
        <v>5031.1034314099998</v>
      </c>
      <c r="Q30" s="60">
        <v>5012.7741033399998</v>
      </c>
      <c r="R30" s="60">
        <v>5019.4665624200006</v>
      </c>
      <c r="S30" s="60">
        <v>4976.5827637700004</v>
      </c>
      <c r="T30" s="60">
        <v>4917.3989991200006</v>
      </c>
      <c r="U30" s="60">
        <v>4904.2447741200003</v>
      </c>
      <c r="V30" s="60">
        <v>4965.2885681400003</v>
      </c>
      <c r="W30" s="60">
        <v>4975.5417637999999</v>
      </c>
      <c r="X30" s="60">
        <v>4983.0767751000003</v>
      </c>
      <c r="Y30" s="60">
        <v>5060.4361650400006</v>
      </c>
    </row>
    <row r="31" spans="1:25" s="61" customFormat="1" ht="15.75" x14ac:dyDescent="0.3">
      <c r="A31" s="59" t="s">
        <v>152</v>
      </c>
      <c r="B31" s="60">
        <v>5057.8933453899999</v>
      </c>
      <c r="C31" s="60">
        <v>5040.9532800200004</v>
      </c>
      <c r="D31" s="60">
        <v>5065.84987361</v>
      </c>
      <c r="E31" s="60">
        <v>5072.9165078400001</v>
      </c>
      <c r="F31" s="60">
        <v>5076.4677369800002</v>
      </c>
      <c r="G31" s="60">
        <v>5062.2100675800002</v>
      </c>
      <c r="H31" s="60">
        <v>5052.1244493300001</v>
      </c>
      <c r="I31" s="60">
        <v>5084.4794465000004</v>
      </c>
      <c r="J31" s="60">
        <v>5058.0767326200003</v>
      </c>
      <c r="K31" s="60">
        <v>4997.9964256599997</v>
      </c>
      <c r="L31" s="60">
        <v>4977.9339302000008</v>
      </c>
      <c r="M31" s="60">
        <v>4979.36576264</v>
      </c>
      <c r="N31" s="60">
        <v>4965.3608597299999</v>
      </c>
      <c r="O31" s="60">
        <v>4980.4653060800001</v>
      </c>
      <c r="P31" s="60">
        <v>5019.7887392800003</v>
      </c>
      <c r="Q31" s="60">
        <v>5021.24493566</v>
      </c>
      <c r="R31" s="60">
        <v>5031.4827631000007</v>
      </c>
      <c r="S31" s="60">
        <v>5006.8143234300005</v>
      </c>
      <c r="T31" s="60">
        <v>4957.0829811599997</v>
      </c>
      <c r="U31" s="60">
        <v>4960.5871141400003</v>
      </c>
      <c r="V31" s="60">
        <v>4985.2616963800001</v>
      </c>
      <c r="W31" s="60">
        <v>5004.78174915</v>
      </c>
      <c r="X31" s="60">
        <v>5037.4871011600007</v>
      </c>
      <c r="Y31" s="60">
        <v>5083.1739717099999</v>
      </c>
    </row>
    <row r="32" spans="1:25" s="61" customFormat="1" ht="15.75" x14ac:dyDescent="0.3">
      <c r="A32" s="59" t="s">
        <v>153</v>
      </c>
      <c r="B32" s="60">
        <v>5106.9018455300002</v>
      </c>
      <c r="C32" s="60">
        <v>5114.2870497599997</v>
      </c>
      <c r="D32" s="60">
        <v>5152.0222117200001</v>
      </c>
      <c r="E32" s="60">
        <v>5158.1606927700004</v>
      </c>
      <c r="F32" s="60">
        <v>5150.2344017800006</v>
      </c>
      <c r="G32" s="60">
        <v>5155.5879716500003</v>
      </c>
      <c r="H32" s="60">
        <v>5146.4137336500007</v>
      </c>
      <c r="I32" s="60">
        <v>5139.16165353</v>
      </c>
      <c r="J32" s="60">
        <v>5125.7149104400005</v>
      </c>
      <c r="K32" s="60">
        <v>5084.1444051300005</v>
      </c>
      <c r="L32" s="60">
        <v>5046.46247434</v>
      </c>
      <c r="M32" s="60">
        <v>5039.0103234600001</v>
      </c>
      <c r="N32" s="60">
        <v>5053.1599068400001</v>
      </c>
      <c r="O32" s="60">
        <v>5087.1634917700003</v>
      </c>
      <c r="P32" s="60">
        <v>5088.5967914499997</v>
      </c>
      <c r="Q32" s="60">
        <v>5102.7529365700002</v>
      </c>
      <c r="R32" s="60">
        <v>5085.2507996500008</v>
      </c>
      <c r="S32" s="60">
        <v>5065.9010222800007</v>
      </c>
      <c r="T32" s="60">
        <v>5017.2287079800008</v>
      </c>
      <c r="U32" s="60">
        <v>5019.0555998400005</v>
      </c>
      <c r="V32" s="60">
        <v>5050.0352234500006</v>
      </c>
      <c r="W32" s="60">
        <v>5065.3353947400001</v>
      </c>
      <c r="X32" s="60">
        <v>5106.1361216300002</v>
      </c>
      <c r="Y32" s="60">
        <v>5143.2507411900006</v>
      </c>
    </row>
    <row r="33" spans="1:27" s="61" customFormat="1" ht="15.75" x14ac:dyDescent="0.3">
      <c r="A33" s="59" t="s">
        <v>154</v>
      </c>
      <c r="B33" s="60">
        <v>5094.47503891</v>
      </c>
      <c r="C33" s="60">
        <v>5132.24929101</v>
      </c>
      <c r="D33" s="60">
        <v>5185.3246626700002</v>
      </c>
      <c r="E33" s="60">
        <v>5167.8643677500004</v>
      </c>
      <c r="F33" s="60">
        <v>5162.6106400999997</v>
      </c>
      <c r="G33" s="60">
        <v>5167.7614691300005</v>
      </c>
      <c r="H33" s="60">
        <v>5125.7465700800003</v>
      </c>
      <c r="I33" s="60">
        <v>5085.3522791200003</v>
      </c>
      <c r="J33" s="60">
        <v>5066.7170002600005</v>
      </c>
      <c r="K33" s="60">
        <v>5021.3118237899998</v>
      </c>
      <c r="L33" s="60">
        <v>5047.1542143500001</v>
      </c>
      <c r="M33" s="60">
        <v>5065.7168116800003</v>
      </c>
      <c r="N33" s="60">
        <v>5074.2423773099999</v>
      </c>
      <c r="O33" s="60">
        <v>5096.14112415</v>
      </c>
      <c r="P33" s="60">
        <v>5107.6114130599999</v>
      </c>
      <c r="Q33" s="60">
        <v>5109.0858453700002</v>
      </c>
      <c r="R33" s="60">
        <v>5102.4980738499999</v>
      </c>
      <c r="S33" s="60">
        <v>5067.5032837100007</v>
      </c>
      <c r="T33" s="60">
        <v>4996.8511101100003</v>
      </c>
      <c r="U33" s="60">
        <v>5001.63294503</v>
      </c>
      <c r="V33" s="60">
        <v>5026.5596750300001</v>
      </c>
      <c r="W33" s="60">
        <v>5038.18125065</v>
      </c>
      <c r="X33" s="60">
        <v>5063.7337725100006</v>
      </c>
      <c r="Y33" s="60">
        <v>5103.7797959500003</v>
      </c>
    </row>
    <row r="34" spans="1:27" s="61" customFormat="1" ht="15.75" x14ac:dyDescent="0.3">
      <c r="A34" s="59" t="s">
        <v>155</v>
      </c>
      <c r="B34" s="60">
        <v>5069.3081116499998</v>
      </c>
      <c r="C34" s="60">
        <v>5103.5991236099999</v>
      </c>
      <c r="D34" s="60">
        <v>5131.6547979699999</v>
      </c>
      <c r="E34" s="60">
        <v>5115.7252085300006</v>
      </c>
      <c r="F34" s="60">
        <v>5096.8762431499999</v>
      </c>
      <c r="G34" s="60">
        <v>5090.8442452300005</v>
      </c>
      <c r="H34" s="60">
        <v>5084.3719147800002</v>
      </c>
      <c r="I34" s="60">
        <v>5075.4978929900008</v>
      </c>
      <c r="J34" s="60">
        <v>5033.2903519299998</v>
      </c>
      <c r="K34" s="60">
        <v>5034.15995415</v>
      </c>
      <c r="L34" s="60">
        <v>5075.2401324700004</v>
      </c>
      <c r="M34" s="60">
        <v>5100.4329487800005</v>
      </c>
      <c r="N34" s="60">
        <v>5083.08206324</v>
      </c>
      <c r="O34" s="60">
        <v>5070.9950438000005</v>
      </c>
      <c r="P34" s="60">
        <v>5071.9086356000007</v>
      </c>
      <c r="Q34" s="60">
        <v>5074.9903005100005</v>
      </c>
      <c r="R34" s="60">
        <v>5068.2885225700002</v>
      </c>
      <c r="S34" s="60">
        <v>5052.9082653599999</v>
      </c>
      <c r="T34" s="60">
        <v>5004.9002287599997</v>
      </c>
      <c r="U34" s="60">
        <v>4984.8286573400001</v>
      </c>
      <c r="V34" s="60">
        <v>4991.25509599</v>
      </c>
      <c r="W34" s="60">
        <v>5001.7170562000001</v>
      </c>
      <c r="X34" s="60">
        <v>5028.4251114500003</v>
      </c>
      <c r="Y34" s="60">
        <v>5051.4602875199998</v>
      </c>
    </row>
    <row r="35" spans="1:27" s="61" customFormat="1" ht="15.75" x14ac:dyDescent="0.3">
      <c r="A35" s="59" t="s">
        <v>156</v>
      </c>
      <c r="B35" s="60">
        <v>4973.9250235899999</v>
      </c>
      <c r="C35" s="60">
        <v>5015.1258110700001</v>
      </c>
      <c r="D35" s="60">
        <v>5065.0526107900005</v>
      </c>
      <c r="E35" s="60">
        <v>5067.7561763499998</v>
      </c>
      <c r="F35" s="60">
        <v>5060.9801477300007</v>
      </c>
      <c r="G35" s="60">
        <v>5052.7141629500002</v>
      </c>
      <c r="H35" s="60">
        <v>5017.6508976700006</v>
      </c>
      <c r="I35" s="60">
        <v>4956.3186285400006</v>
      </c>
      <c r="J35" s="60">
        <v>4925.7287427700003</v>
      </c>
      <c r="K35" s="60">
        <v>4937.6332108100005</v>
      </c>
      <c r="L35" s="60">
        <v>4953.56811242</v>
      </c>
      <c r="M35" s="60">
        <v>5025.1725150500006</v>
      </c>
      <c r="N35" s="60">
        <v>5034.9515116000002</v>
      </c>
      <c r="O35" s="60">
        <v>5046.3719507700007</v>
      </c>
      <c r="P35" s="60">
        <v>5060.9564919000004</v>
      </c>
      <c r="Q35" s="60">
        <v>5071.8328508699997</v>
      </c>
      <c r="R35" s="60">
        <v>5065.7821196800005</v>
      </c>
      <c r="S35" s="60">
        <v>5033.03918978</v>
      </c>
      <c r="T35" s="60">
        <v>4967.3737658700002</v>
      </c>
      <c r="U35" s="60">
        <v>4938.7643224700005</v>
      </c>
      <c r="V35" s="60">
        <v>4920.3041650300001</v>
      </c>
      <c r="W35" s="60">
        <v>4893.4788563800003</v>
      </c>
      <c r="X35" s="60">
        <v>4917.9714192000001</v>
      </c>
      <c r="Y35" s="60">
        <v>4971.0480385400006</v>
      </c>
    </row>
    <row r="36" spans="1:27" s="61" customFormat="1" ht="15.75" x14ac:dyDescent="0.3">
      <c r="A36" s="59" t="s">
        <v>157</v>
      </c>
      <c r="B36" s="60">
        <v>5013.2993573700005</v>
      </c>
      <c r="C36" s="60">
        <v>5068.7458430300003</v>
      </c>
      <c r="D36" s="60">
        <v>5113.6124437899998</v>
      </c>
      <c r="E36" s="60">
        <v>5095.2214902800006</v>
      </c>
      <c r="F36" s="60">
        <v>5101.61441259</v>
      </c>
      <c r="G36" s="60">
        <v>5075.2065526300003</v>
      </c>
      <c r="H36" s="60">
        <v>5032.6903931899997</v>
      </c>
      <c r="I36" s="60">
        <v>4994.4199489900002</v>
      </c>
      <c r="J36" s="60">
        <v>4983.2045063200003</v>
      </c>
      <c r="K36" s="60">
        <v>5003.2184891800007</v>
      </c>
      <c r="L36" s="60">
        <v>5031.9006330400007</v>
      </c>
      <c r="M36" s="60">
        <v>5099.6467887300005</v>
      </c>
      <c r="N36" s="60">
        <v>5138.7765526599997</v>
      </c>
      <c r="O36" s="60">
        <v>5139.1667741700003</v>
      </c>
      <c r="P36" s="60">
        <v>5138.3361896200004</v>
      </c>
      <c r="Q36" s="60">
        <v>5144.0358929499998</v>
      </c>
      <c r="R36" s="60">
        <v>5130.3265176300001</v>
      </c>
      <c r="S36" s="60">
        <v>5105.1061672599999</v>
      </c>
      <c r="T36" s="60">
        <v>5041.2198375799999</v>
      </c>
      <c r="U36" s="60">
        <v>5041.4983389900008</v>
      </c>
      <c r="V36" s="60">
        <v>5019.2424233000002</v>
      </c>
      <c r="W36" s="60">
        <v>5010.7910146300001</v>
      </c>
      <c r="X36" s="60">
        <v>5016.6496435200006</v>
      </c>
      <c r="Y36" s="60">
        <v>5073.2670503999998</v>
      </c>
    </row>
    <row r="37" spans="1:27" s="61" customFormat="1" ht="15.75" x14ac:dyDescent="0.3">
      <c r="A37" s="59" t="s">
        <v>158</v>
      </c>
      <c r="B37" s="60">
        <v>4993.4164063999997</v>
      </c>
      <c r="C37" s="60">
        <v>5027.0278201900001</v>
      </c>
      <c r="D37" s="60">
        <v>5059.90022228</v>
      </c>
      <c r="E37" s="60">
        <v>5047.8418453900003</v>
      </c>
      <c r="F37" s="60">
        <v>5052.5697443200006</v>
      </c>
      <c r="G37" s="60">
        <v>5045.3786395300003</v>
      </c>
      <c r="H37" s="60">
        <v>5019.9562554599997</v>
      </c>
      <c r="I37" s="60">
        <v>4968.54622561</v>
      </c>
      <c r="J37" s="60">
        <v>4921.1150168599997</v>
      </c>
      <c r="K37" s="60">
        <v>4889.3510735199998</v>
      </c>
      <c r="L37" s="60">
        <v>4878.41891622</v>
      </c>
      <c r="M37" s="60">
        <v>4893.1484771900004</v>
      </c>
      <c r="N37" s="60">
        <v>4904.6744601500004</v>
      </c>
      <c r="O37" s="60">
        <v>4911.5365057100007</v>
      </c>
      <c r="P37" s="60">
        <v>4915.7684938100001</v>
      </c>
      <c r="Q37" s="60">
        <v>4920.3895783500002</v>
      </c>
      <c r="R37" s="60">
        <v>4917.5947261399997</v>
      </c>
      <c r="S37" s="60">
        <v>4872.3424701000004</v>
      </c>
      <c r="T37" s="60">
        <v>4840.98515821</v>
      </c>
      <c r="U37" s="60">
        <v>4851.62784766</v>
      </c>
      <c r="V37" s="60">
        <v>4882.6521730200002</v>
      </c>
      <c r="W37" s="60">
        <v>4896.8697187100006</v>
      </c>
      <c r="X37" s="60">
        <v>4904.8465353400006</v>
      </c>
      <c r="Y37" s="60">
        <v>5008.6529625399999</v>
      </c>
    </row>
    <row r="38" spans="1:27" s="61" customFormat="1" ht="15.75" x14ac:dyDescent="0.3">
      <c r="A38" s="59" t="s">
        <v>159</v>
      </c>
      <c r="B38" s="60">
        <v>5088.9938708500003</v>
      </c>
      <c r="C38" s="60">
        <v>5060.4555301</v>
      </c>
      <c r="D38" s="60">
        <v>5120.6636725600001</v>
      </c>
      <c r="E38" s="60">
        <v>5112.9946586599999</v>
      </c>
      <c r="F38" s="60">
        <v>5112.8659923100004</v>
      </c>
      <c r="G38" s="60">
        <v>5127.7553473999997</v>
      </c>
      <c r="H38" s="60">
        <v>5101.4670072900008</v>
      </c>
      <c r="I38" s="60">
        <v>5095.3476487200005</v>
      </c>
      <c r="J38" s="60">
        <v>5058.9979029799997</v>
      </c>
      <c r="K38" s="60">
        <v>5031.2880107199999</v>
      </c>
      <c r="L38" s="60">
        <v>4995.2953885799998</v>
      </c>
      <c r="M38" s="60">
        <v>4987.5795196700001</v>
      </c>
      <c r="N38" s="60">
        <v>5004.8753014900003</v>
      </c>
      <c r="O38" s="60">
        <v>5022.1038195900001</v>
      </c>
      <c r="P38" s="60">
        <v>5025.9506540299999</v>
      </c>
      <c r="Q38" s="60">
        <v>5030.6272819799997</v>
      </c>
      <c r="R38" s="60">
        <v>5022.7941880500002</v>
      </c>
      <c r="S38" s="60">
        <v>4994.3473508200004</v>
      </c>
      <c r="T38" s="60">
        <v>4940.4200204600002</v>
      </c>
      <c r="U38" s="60">
        <v>4956.6107720199998</v>
      </c>
      <c r="V38" s="60">
        <v>4984.0772397800001</v>
      </c>
      <c r="W38" s="60">
        <v>4997.81226728</v>
      </c>
      <c r="X38" s="60">
        <v>5012.7769585300002</v>
      </c>
      <c r="Y38" s="60">
        <v>5035.3403694600001</v>
      </c>
    </row>
    <row r="39" spans="1:27" s="61" customFormat="1" ht="15.75" x14ac:dyDescent="0.3">
      <c r="A39" s="59" t="s">
        <v>160</v>
      </c>
      <c r="B39" s="60">
        <v>5099.7192019399999</v>
      </c>
      <c r="C39" s="60">
        <v>5083.1527369300002</v>
      </c>
      <c r="D39" s="60">
        <v>5088.1615552700005</v>
      </c>
      <c r="E39" s="60">
        <v>5102.90554875</v>
      </c>
      <c r="F39" s="60">
        <v>5100.4766821900002</v>
      </c>
      <c r="G39" s="60">
        <v>5087.5873372900005</v>
      </c>
      <c r="H39" s="60">
        <v>5070.7916559599998</v>
      </c>
      <c r="I39" s="60">
        <v>5057.6249713300003</v>
      </c>
      <c r="J39" s="60">
        <v>5042.6710591999999</v>
      </c>
      <c r="K39" s="60">
        <v>4982.3673727000005</v>
      </c>
      <c r="L39" s="60">
        <v>4956.3126799199999</v>
      </c>
      <c r="M39" s="60">
        <v>4951.66156572</v>
      </c>
      <c r="N39" s="60">
        <v>4954.9983012299999</v>
      </c>
      <c r="O39" s="60">
        <v>4984.7126707200005</v>
      </c>
      <c r="P39" s="60">
        <v>4992.2057279000001</v>
      </c>
      <c r="Q39" s="60">
        <v>4993.1988152499998</v>
      </c>
      <c r="R39" s="60">
        <v>4993.4570194000007</v>
      </c>
      <c r="S39" s="60">
        <v>4931.9115818299997</v>
      </c>
      <c r="T39" s="60">
        <v>4882.0103024400005</v>
      </c>
      <c r="U39" s="60">
        <v>4904.4049047999997</v>
      </c>
      <c r="V39" s="60">
        <v>4930.5742860200007</v>
      </c>
      <c r="W39" s="60">
        <v>4945.6841891599997</v>
      </c>
      <c r="X39" s="60">
        <v>4958.8553756700003</v>
      </c>
      <c r="Y39" s="60">
        <v>4991.4828477400006</v>
      </c>
    </row>
    <row r="40" spans="1:27" s="61" customFormat="1" ht="15.75" x14ac:dyDescent="0.3">
      <c r="A40" s="59" t="s">
        <v>161</v>
      </c>
      <c r="B40" s="60">
        <v>5073.8594667100006</v>
      </c>
      <c r="C40" s="60">
        <v>5118.4088905999997</v>
      </c>
      <c r="D40" s="60">
        <v>5120.7832879800008</v>
      </c>
      <c r="E40" s="60">
        <v>5123.6704411299997</v>
      </c>
      <c r="F40" s="60">
        <v>5133.7657849000007</v>
      </c>
      <c r="G40" s="60">
        <v>5127.8088678599997</v>
      </c>
      <c r="H40" s="60">
        <v>5083.1149163</v>
      </c>
      <c r="I40" s="60">
        <v>5016.7827354600004</v>
      </c>
      <c r="J40" s="60">
        <v>4979.6649854200004</v>
      </c>
      <c r="K40" s="60">
        <v>4968.3114296900003</v>
      </c>
      <c r="L40" s="60">
        <v>4948.5777097</v>
      </c>
      <c r="M40" s="60">
        <v>4960.9804412200001</v>
      </c>
      <c r="N40" s="60">
        <v>4966.5983453700001</v>
      </c>
      <c r="O40" s="60">
        <v>4973.08135494</v>
      </c>
      <c r="P40" s="60">
        <v>4979.09416246</v>
      </c>
      <c r="Q40" s="60">
        <v>4987.3229101500001</v>
      </c>
      <c r="R40" s="60">
        <v>4975.5276284199999</v>
      </c>
      <c r="S40" s="60">
        <v>4947.9286475900008</v>
      </c>
      <c r="T40" s="60">
        <v>4897.4280671400002</v>
      </c>
      <c r="U40" s="60">
        <v>4905.4456110400006</v>
      </c>
      <c r="V40" s="60">
        <v>4913.8504377500003</v>
      </c>
      <c r="W40" s="60">
        <v>4928.8545838999999</v>
      </c>
      <c r="X40" s="60">
        <v>4961.3599918199998</v>
      </c>
      <c r="Y40" s="60">
        <v>4978.74683878</v>
      </c>
    </row>
    <row r="41" spans="1:27" s="61" customFormat="1" ht="15.75" x14ac:dyDescent="0.3">
      <c r="A41" s="59" t="s">
        <v>162</v>
      </c>
      <c r="B41" s="60">
        <v>4918.3886389199997</v>
      </c>
      <c r="C41" s="60">
        <v>4964.1509828200005</v>
      </c>
      <c r="D41" s="60">
        <v>5008.9447826800006</v>
      </c>
      <c r="E41" s="60">
        <v>4998.5462694899998</v>
      </c>
      <c r="F41" s="60">
        <v>5003.9455258400003</v>
      </c>
      <c r="G41" s="60">
        <v>5005.2860670600003</v>
      </c>
      <c r="H41" s="60">
        <v>4945.9238463800002</v>
      </c>
      <c r="I41" s="60">
        <v>4905.1035780399998</v>
      </c>
      <c r="J41" s="60">
        <v>4865.9222207000003</v>
      </c>
      <c r="K41" s="60">
        <v>4854.1503080600005</v>
      </c>
      <c r="L41" s="60">
        <v>4840.5122197400005</v>
      </c>
      <c r="M41" s="60">
        <v>4852.7573451900007</v>
      </c>
      <c r="N41" s="60">
        <v>4849.3342321700002</v>
      </c>
      <c r="O41" s="60">
        <v>4862.0776171400003</v>
      </c>
      <c r="P41" s="60">
        <v>4870.5027173300005</v>
      </c>
      <c r="Q41" s="60">
        <v>4876.2877659700007</v>
      </c>
      <c r="R41" s="60">
        <v>4871.8346127800005</v>
      </c>
      <c r="S41" s="60">
        <v>4838.5581706499997</v>
      </c>
      <c r="T41" s="60">
        <v>4803.7326277000002</v>
      </c>
      <c r="U41" s="60">
        <v>4821.90508443</v>
      </c>
      <c r="V41" s="60">
        <v>4841.8457730400005</v>
      </c>
      <c r="W41" s="60">
        <v>4859.0096743100003</v>
      </c>
      <c r="X41" s="60">
        <v>4868.5337472299998</v>
      </c>
      <c r="Y41" s="60">
        <v>4879.7925502300004</v>
      </c>
    </row>
    <row r="42" spans="1:27" s="61" customFormat="1" ht="15.75" x14ac:dyDescent="0.3">
      <c r="A42" s="59" t="s">
        <v>163</v>
      </c>
      <c r="B42" s="60">
        <v>4862.4867733700003</v>
      </c>
      <c r="C42" s="60">
        <v>4932.38725583</v>
      </c>
      <c r="D42" s="60">
        <v>4982.45069461</v>
      </c>
      <c r="E42" s="60">
        <v>4988.9494137600004</v>
      </c>
      <c r="F42" s="60">
        <v>4986.9653770900004</v>
      </c>
      <c r="G42" s="60">
        <v>4972.6679442100003</v>
      </c>
      <c r="H42" s="60">
        <v>4945.6882178300002</v>
      </c>
      <c r="I42" s="60">
        <v>4899.3460169</v>
      </c>
      <c r="J42" s="60">
        <v>4872.8760616600002</v>
      </c>
      <c r="K42" s="60">
        <v>4849.2943728999999</v>
      </c>
      <c r="L42" s="60">
        <v>4843.8932210500006</v>
      </c>
      <c r="M42" s="60">
        <v>4845.9999322700005</v>
      </c>
      <c r="N42" s="60">
        <v>4860.3579634500002</v>
      </c>
      <c r="O42" s="60">
        <v>4878.1036196200002</v>
      </c>
      <c r="P42" s="60">
        <v>4878.4753431999998</v>
      </c>
      <c r="Q42" s="60">
        <v>4885.2371887099998</v>
      </c>
      <c r="R42" s="60">
        <v>4883.0973731700005</v>
      </c>
      <c r="S42" s="60">
        <v>4846.3875482399999</v>
      </c>
      <c r="T42" s="60">
        <v>4798.6524603500002</v>
      </c>
      <c r="U42" s="60">
        <v>4818.1441476300006</v>
      </c>
      <c r="V42" s="60">
        <v>4839.3674940399997</v>
      </c>
      <c r="W42" s="60">
        <v>4848.8884636000003</v>
      </c>
      <c r="X42" s="60">
        <v>4880.7380666900008</v>
      </c>
      <c r="Y42" s="60">
        <v>4905.5685564100004</v>
      </c>
    </row>
    <row r="43" spans="1:27" s="61" customFormat="1" ht="15.75" x14ac:dyDescent="0.3">
      <c r="A43" s="59" t="s">
        <v>164</v>
      </c>
      <c r="B43" s="60">
        <v>4941.6823637200005</v>
      </c>
      <c r="C43" s="60">
        <v>4972.0790471800001</v>
      </c>
      <c r="D43" s="60">
        <v>5004.1842995799998</v>
      </c>
      <c r="E43" s="60">
        <v>4998.7821168400005</v>
      </c>
      <c r="F43" s="60">
        <v>5002.5003483400005</v>
      </c>
      <c r="G43" s="60">
        <v>5002.4389398700005</v>
      </c>
      <c r="H43" s="60">
        <v>4951.2585856900005</v>
      </c>
      <c r="I43" s="60">
        <v>4915.3856134200005</v>
      </c>
      <c r="J43" s="60">
        <v>4869.1706758</v>
      </c>
      <c r="K43" s="60">
        <v>4848.1244554700006</v>
      </c>
      <c r="L43" s="60">
        <v>4834.5764009300001</v>
      </c>
      <c r="M43" s="60">
        <v>4845.2398147800004</v>
      </c>
      <c r="N43" s="60">
        <v>4860.6260018700004</v>
      </c>
      <c r="O43" s="60">
        <v>4856.6951804400005</v>
      </c>
      <c r="P43" s="60">
        <v>4863.0212956900004</v>
      </c>
      <c r="Q43" s="60">
        <v>4886.3345321800007</v>
      </c>
      <c r="R43" s="60">
        <v>4875.1002809199999</v>
      </c>
      <c r="S43" s="60">
        <v>4836.2023287600005</v>
      </c>
      <c r="T43" s="60">
        <v>4797.97809332</v>
      </c>
      <c r="U43" s="60">
        <v>4821.1313028200002</v>
      </c>
      <c r="V43" s="60">
        <v>4846.10996307</v>
      </c>
      <c r="W43" s="60">
        <v>4864.8294748000008</v>
      </c>
      <c r="X43" s="60">
        <v>4893.7525366200007</v>
      </c>
      <c r="Y43" s="60">
        <v>4929.2652957099999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.75" customHeight="1" x14ac:dyDescent="0.2">
      <c r="A47" s="57" t="s">
        <v>135</v>
      </c>
      <c r="B47" s="58">
        <v>5567.8526472800004</v>
      </c>
      <c r="C47" s="65">
        <v>5504.0872696000006</v>
      </c>
      <c r="D47" s="65">
        <v>5576.9263429900002</v>
      </c>
      <c r="E47" s="65">
        <v>5564.5145958400008</v>
      </c>
      <c r="F47" s="65">
        <v>5574.0699085400001</v>
      </c>
      <c r="G47" s="65">
        <v>5572.7504077600006</v>
      </c>
      <c r="H47" s="65">
        <v>5507.0011398000006</v>
      </c>
      <c r="I47" s="65">
        <v>5442.5477460399998</v>
      </c>
      <c r="J47" s="65">
        <v>5409.2345023600001</v>
      </c>
      <c r="K47" s="65">
        <v>5372.9850119500006</v>
      </c>
      <c r="L47" s="65">
        <v>5386.7698622300004</v>
      </c>
      <c r="M47" s="65">
        <v>5380.1765788100001</v>
      </c>
      <c r="N47" s="65">
        <v>5398.1201495599998</v>
      </c>
      <c r="O47" s="65">
        <v>5399.6364279999998</v>
      </c>
      <c r="P47" s="65">
        <v>5406.5111435400004</v>
      </c>
      <c r="Q47" s="65">
        <v>5415.2098961700003</v>
      </c>
      <c r="R47" s="65">
        <v>5418.0275443099999</v>
      </c>
      <c r="S47" s="65">
        <v>5393.5470675900006</v>
      </c>
      <c r="T47" s="65">
        <v>5337.73733679</v>
      </c>
      <c r="U47" s="65">
        <v>5319.0136676399998</v>
      </c>
      <c r="V47" s="65">
        <v>5340.6019941000004</v>
      </c>
      <c r="W47" s="65">
        <v>5350.88768841</v>
      </c>
      <c r="X47" s="65">
        <v>5385.6116302500004</v>
      </c>
      <c r="Y47" s="65">
        <v>5432.4109096500006</v>
      </c>
    </row>
    <row r="48" spans="1:27" s="61" customFormat="1" ht="15.75" x14ac:dyDescent="0.3">
      <c r="A48" s="59" t="s">
        <v>136</v>
      </c>
      <c r="B48" s="60">
        <v>5432.5546594500001</v>
      </c>
      <c r="C48" s="60">
        <v>5482.6682916999998</v>
      </c>
      <c r="D48" s="60">
        <v>5538.55195843</v>
      </c>
      <c r="E48" s="60">
        <v>5532.5646140700001</v>
      </c>
      <c r="F48" s="60">
        <v>5527.0242016900002</v>
      </c>
      <c r="G48" s="60">
        <v>5518.0822704800003</v>
      </c>
      <c r="H48" s="60">
        <v>5455.7932800899998</v>
      </c>
      <c r="I48" s="60">
        <v>5376.9553197599998</v>
      </c>
      <c r="J48" s="60">
        <v>5330.9932482000004</v>
      </c>
      <c r="K48" s="60">
        <v>5288.6235998100001</v>
      </c>
      <c r="L48" s="60">
        <v>5291.9619784000006</v>
      </c>
      <c r="M48" s="60">
        <v>5302.4068146500003</v>
      </c>
      <c r="N48" s="60">
        <v>5334.5151304600004</v>
      </c>
      <c r="O48" s="60">
        <v>5331.3291835400005</v>
      </c>
      <c r="P48" s="60">
        <v>5334.7787681099999</v>
      </c>
      <c r="Q48" s="60">
        <v>5344.7195312800004</v>
      </c>
      <c r="R48" s="60">
        <v>5342.1640218500006</v>
      </c>
      <c r="S48" s="60">
        <v>5322.3119446400005</v>
      </c>
      <c r="T48" s="60">
        <v>5266.64329094</v>
      </c>
      <c r="U48" s="60">
        <v>5247.8741202500005</v>
      </c>
      <c r="V48" s="60">
        <v>5267.6885675900003</v>
      </c>
      <c r="W48" s="60">
        <v>5290.5404181000004</v>
      </c>
      <c r="X48" s="60">
        <v>5332.9557725000004</v>
      </c>
      <c r="Y48" s="60">
        <v>5385.4437207800001</v>
      </c>
    </row>
    <row r="49" spans="1:25" s="61" customFormat="1" ht="15.75" x14ac:dyDescent="0.3">
      <c r="A49" s="59" t="s">
        <v>137</v>
      </c>
      <c r="B49" s="60">
        <v>5416.9727919100005</v>
      </c>
      <c r="C49" s="60">
        <v>5467.7856668100003</v>
      </c>
      <c r="D49" s="60">
        <v>5498.10684227</v>
      </c>
      <c r="E49" s="60">
        <v>5523.3424680300004</v>
      </c>
      <c r="F49" s="60">
        <v>5538.4189041</v>
      </c>
      <c r="G49" s="60">
        <v>5528.9894312100005</v>
      </c>
      <c r="H49" s="60">
        <v>5468.1879600700004</v>
      </c>
      <c r="I49" s="60">
        <v>5401.4262974400008</v>
      </c>
      <c r="J49" s="60">
        <v>5366.83485948</v>
      </c>
      <c r="K49" s="60">
        <v>5327.9679883600002</v>
      </c>
      <c r="L49" s="60">
        <v>5347.7101125200006</v>
      </c>
      <c r="M49" s="60">
        <v>5355.6070062400004</v>
      </c>
      <c r="N49" s="60">
        <v>5386.2602079400003</v>
      </c>
      <c r="O49" s="60">
        <v>5373.2683286000001</v>
      </c>
      <c r="P49" s="60">
        <v>5372.44298308</v>
      </c>
      <c r="Q49" s="60">
        <v>5376.5823582400008</v>
      </c>
      <c r="R49" s="60">
        <v>5375.8965876300008</v>
      </c>
      <c r="S49" s="60">
        <v>5346.2926574499998</v>
      </c>
      <c r="T49" s="60">
        <v>5290.3157282100001</v>
      </c>
      <c r="U49" s="60">
        <v>5265.1865960699997</v>
      </c>
      <c r="V49" s="60">
        <v>5291.7413851900001</v>
      </c>
      <c r="W49" s="60">
        <v>5299.1809201400001</v>
      </c>
      <c r="X49" s="60">
        <v>5345.0833866499997</v>
      </c>
      <c r="Y49" s="60">
        <v>5456.9661282400002</v>
      </c>
    </row>
    <row r="50" spans="1:25" s="61" customFormat="1" ht="15.75" x14ac:dyDescent="0.3">
      <c r="A50" s="59" t="s">
        <v>138</v>
      </c>
      <c r="B50" s="60">
        <v>5280.9175923800003</v>
      </c>
      <c r="C50" s="60">
        <v>5337.1767779100001</v>
      </c>
      <c r="D50" s="60">
        <v>5401.6071976600006</v>
      </c>
      <c r="E50" s="60">
        <v>5418.1730946500002</v>
      </c>
      <c r="F50" s="60">
        <v>5421.7288177800001</v>
      </c>
      <c r="G50" s="60">
        <v>5423.62378644</v>
      </c>
      <c r="H50" s="60">
        <v>5412.38322505</v>
      </c>
      <c r="I50" s="60">
        <v>5314.6546596200005</v>
      </c>
      <c r="J50" s="60">
        <v>5238.4661577900006</v>
      </c>
      <c r="K50" s="60">
        <v>5191.24781669</v>
      </c>
      <c r="L50" s="60">
        <v>5166.7088843199999</v>
      </c>
      <c r="M50" s="60">
        <v>5161.9045564300004</v>
      </c>
      <c r="N50" s="60">
        <v>5184.23153069</v>
      </c>
      <c r="O50" s="60">
        <v>5206.72646945</v>
      </c>
      <c r="P50" s="60">
        <v>5226.4678711500001</v>
      </c>
      <c r="Q50" s="60">
        <v>5229.0868145300001</v>
      </c>
      <c r="R50" s="60">
        <v>5222.9503454100004</v>
      </c>
      <c r="S50" s="60">
        <v>5200.8768445700007</v>
      </c>
      <c r="T50" s="60">
        <v>5140.1551778600005</v>
      </c>
      <c r="U50" s="60">
        <v>5127.6546254500008</v>
      </c>
      <c r="V50" s="60">
        <v>5147.7344680400001</v>
      </c>
      <c r="W50" s="60">
        <v>5170.3416480300002</v>
      </c>
      <c r="X50" s="60">
        <v>5210.5545552600006</v>
      </c>
      <c r="Y50" s="60">
        <v>5244.70506596</v>
      </c>
    </row>
    <row r="51" spans="1:25" s="61" customFormat="1" ht="15.75" x14ac:dyDescent="0.3">
      <c r="A51" s="59" t="s">
        <v>139</v>
      </c>
      <c r="B51" s="60">
        <v>5376.98769266</v>
      </c>
      <c r="C51" s="60">
        <v>5419.7817881200008</v>
      </c>
      <c r="D51" s="60">
        <v>5474.3271623500004</v>
      </c>
      <c r="E51" s="60">
        <v>5470.7515966600004</v>
      </c>
      <c r="F51" s="60">
        <v>5480.6128519200001</v>
      </c>
      <c r="G51" s="60">
        <v>5477.4521247700004</v>
      </c>
      <c r="H51" s="60">
        <v>5457.5074880600005</v>
      </c>
      <c r="I51" s="60">
        <v>5432.87891029</v>
      </c>
      <c r="J51" s="60">
        <v>5382.8091468700004</v>
      </c>
      <c r="K51" s="60">
        <v>5318.3816135900006</v>
      </c>
      <c r="L51" s="60">
        <v>5299.3414809800006</v>
      </c>
      <c r="M51" s="60">
        <v>5302.2414034499998</v>
      </c>
      <c r="N51" s="60">
        <v>5301.9376908800004</v>
      </c>
      <c r="O51" s="60">
        <v>5320.3929275400005</v>
      </c>
      <c r="P51" s="60">
        <v>5340.2857864800008</v>
      </c>
      <c r="Q51" s="60">
        <v>5353.20533815</v>
      </c>
      <c r="R51" s="60">
        <v>5345.1990412600007</v>
      </c>
      <c r="S51" s="60">
        <v>5321.4871853599998</v>
      </c>
      <c r="T51" s="60">
        <v>5257.1949358399997</v>
      </c>
      <c r="U51" s="60">
        <v>5248.1284341200007</v>
      </c>
      <c r="V51" s="60">
        <v>5264.8309791500005</v>
      </c>
      <c r="W51" s="60">
        <v>5280.1169394400004</v>
      </c>
      <c r="X51" s="60">
        <v>5319.3659528900007</v>
      </c>
      <c r="Y51" s="60">
        <v>5371.3345166700001</v>
      </c>
    </row>
    <row r="52" spans="1:25" s="61" customFormat="1" ht="15.75" x14ac:dyDescent="0.3">
      <c r="A52" s="59" t="s">
        <v>140</v>
      </c>
      <c r="B52" s="60">
        <v>5295.1618822500004</v>
      </c>
      <c r="C52" s="60">
        <v>5339.9188273400005</v>
      </c>
      <c r="D52" s="60">
        <v>5358.3167683900001</v>
      </c>
      <c r="E52" s="60">
        <v>5373.0255078500004</v>
      </c>
      <c r="F52" s="60">
        <v>5373.0715242300003</v>
      </c>
      <c r="G52" s="60">
        <v>5361.5198667300001</v>
      </c>
      <c r="H52" s="60">
        <v>5357.9047749000001</v>
      </c>
      <c r="I52" s="60">
        <v>5326.3603026400006</v>
      </c>
      <c r="J52" s="60">
        <v>5282.5718078700002</v>
      </c>
      <c r="K52" s="60">
        <v>5213.3125088200004</v>
      </c>
      <c r="L52" s="60">
        <v>5185.1813597800001</v>
      </c>
      <c r="M52" s="60">
        <v>5184.4378881499997</v>
      </c>
      <c r="N52" s="60">
        <v>5188.9398026300005</v>
      </c>
      <c r="O52" s="60">
        <v>5209.2302515000001</v>
      </c>
      <c r="P52" s="60">
        <v>5215.8102588800002</v>
      </c>
      <c r="Q52" s="60">
        <v>5228.3240991600005</v>
      </c>
      <c r="R52" s="60">
        <v>5218.5242523400002</v>
      </c>
      <c r="S52" s="60">
        <v>5190.50565809</v>
      </c>
      <c r="T52" s="60">
        <v>5124.1004353400003</v>
      </c>
      <c r="U52" s="60">
        <v>5108.88985331</v>
      </c>
      <c r="V52" s="60">
        <v>5138.3769582700006</v>
      </c>
      <c r="W52" s="60">
        <v>5160.4301661200006</v>
      </c>
      <c r="X52" s="60">
        <v>5201.0735667999998</v>
      </c>
      <c r="Y52" s="60">
        <v>5240.2552228200002</v>
      </c>
    </row>
    <row r="53" spans="1:25" s="61" customFormat="1" ht="15.75" x14ac:dyDescent="0.3">
      <c r="A53" s="59" t="s">
        <v>141</v>
      </c>
      <c r="B53" s="60">
        <v>5250.16746005</v>
      </c>
      <c r="C53" s="60">
        <v>5294.9555933000001</v>
      </c>
      <c r="D53" s="60">
        <v>5349.1049994599998</v>
      </c>
      <c r="E53" s="60">
        <v>5338.8210299600005</v>
      </c>
      <c r="F53" s="60">
        <v>5339.1942077900003</v>
      </c>
      <c r="G53" s="60">
        <v>5324.4319839700001</v>
      </c>
      <c r="H53" s="60">
        <v>5317.56968082</v>
      </c>
      <c r="I53" s="60">
        <v>5275.9066453300002</v>
      </c>
      <c r="J53" s="60">
        <v>5234.8986520300004</v>
      </c>
      <c r="K53" s="60">
        <v>5219.38710077</v>
      </c>
      <c r="L53" s="60">
        <v>5187.1268634200005</v>
      </c>
      <c r="M53" s="60">
        <v>5195.3789389900003</v>
      </c>
      <c r="N53" s="60">
        <v>5210.6830488100004</v>
      </c>
      <c r="O53" s="60">
        <v>5228.4904852300006</v>
      </c>
      <c r="P53" s="60">
        <v>5229.1155874600008</v>
      </c>
      <c r="Q53" s="60">
        <v>5244.9417303800001</v>
      </c>
      <c r="R53" s="60">
        <v>5234.7037703200003</v>
      </c>
      <c r="S53" s="60">
        <v>5209.4786939300002</v>
      </c>
      <c r="T53" s="60">
        <v>5159.3354859900001</v>
      </c>
      <c r="U53" s="60">
        <v>5154.7257058100004</v>
      </c>
      <c r="V53" s="60">
        <v>5167.3593238400008</v>
      </c>
      <c r="W53" s="60">
        <v>5182.7857683600005</v>
      </c>
      <c r="X53" s="60">
        <v>5236.34557245</v>
      </c>
      <c r="Y53" s="60">
        <v>5273.9788132100002</v>
      </c>
    </row>
    <row r="54" spans="1:25" s="61" customFormat="1" ht="15.75" x14ac:dyDescent="0.3">
      <c r="A54" s="59" t="s">
        <v>142</v>
      </c>
      <c r="B54" s="60">
        <v>5298.0423753499999</v>
      </c>
      <c r="C54" s="60">
        <v>5376.9075352400005</v>
      </c>
      <c r="D54" s="60">
        <v>5451.1095554700005</v>
      </c>
      <c r="E54" s="60">
        <v>5465.4619673300003</v>
      </c>
      <c r="F54" s="60">
        <v>5471.6558746800001</v>
      </c>
      <c r="G54" s="60">
        <v>5458.0959636500002</v>
      </c>
      <c r="H54" s="60">
        <v>5406.96656755</v>
      </c>
      <c r="I54" s="60">
        <v>5437.7447516800003</v>
      </c>
      <c r="J54" s="60">
        <v>5408.5391643500006</v>
      </c>
      <c r="K54" s="60">
        <v>5366.9955961000005</v>
      </c>
      <c r="L54" s="60">
        <v>5347.4483412700001</v>
      </c>
      <c r="M54" s="60">
        <v>5345.0275703400002</v>
      </c>
      <c r="N54" s="60">
        <v>5322.2413051200001</v>
      </c>
      <c r="O54" s="60">
        <v>5339.1241203</v>
      </c>
      <c r="P54" s="60">
        <v>5385.4227267900005</v>
      </c>
      <c r="Q54" s="60">
        <v>5373.8870278800005</v>
      </c>
      <c r="R54" s="60">
        <v>5372.5058378900003</v>
      </c>
      <c r="S54" s="60">
        <v>5359.4605809700006</v>
      </c>
      <c r="T54" s="60">
        <v>5305.7198198599999</v>
      </c>
      <c r="U54" s="60">
        <v>5304.7358468100001</v>
      </c>
      <c r="V54" s="60">
        <v>5329.5516204300002</v>
      </c>
      <c r="W54" s="60">
        <v>5330.93134887</v>
      </c>
      <c r="X54" s="60">
        <v>5370.3773014300004</v>
      </c>
      <c r="Y54" s="60">
        <v>5405.7356612399999</v>
      </c>
    </row>
    <row r="55" spans="1:25" s="61" customFormat="1" ht="15.75" x14ac:dyDescent="0.3">
      <c r="A55" s="59" t="s">
        <v>143</v>
      </c>
      <c r="B55" s="60">
        <v>5384.0342969900003</v>
      </c>
      <c r="C55" s="60">
        <v>5403.0389614699998</v>
      </c>
      <c r="D55" s="60">
        <v>5502.4104519800003</v>
      </c>
      <c r="E55" s="60">
        <v>5549.0311241500003</v>
      </c>
      <c r="F55" s="60">
        <v>5562.5234203600003</v>
      </c>
      <c r="G55" s="60">
        <v>5534.3966752400001</v>
      </c>
      <c r="H55" s="60">
        <v>5473.2092609500005</v>
      </c>
      <c r="I55" s="60">
        <v>5434.9210138200006</v>
      </c>
      <c r="J55" s="60">
        <v>5415.6357199300001</v>
      </c>
      <c r="K55" s="60">
        <v>5384.24243596</v>
      </c>
      <c r="L55" s="60">
        <v>5377.2107285800003</v>
      </c>
      <c r="M55" s="60">
        <v>5383.9914774999997</v>
      </c>
      <c r="N55" s="60">
        <v>5393.5524331000006</v>
      </c>
      <c r="O55" s="60">
        <v>5392.4590466500003</v>
      </c>
      <c r="P55" s="60">
        <v>5404.8345932900002</v>
      </c>
      <c r="Q55" s="60">
        <v>5423.7279820200001</v>
      </c>
      <c r="R55" s="60">
        <v>5401.6031726199999</v>
      </c>
      <c r="S55" s="60">
        <v>5396.0934065800002</v>
      </c>
      <c r="T55" s="60">
        <v>5354.5147453300006</v>
      </c>
      <c r="U55" s="60">
        <v>5359.0344870700001</v>
      </c>
      <c r="V55" s="60">
        <v>5368.9950571999998</v>
      </c>
      <c r="W55" s="60">
        <v>5380.6983428800004</v>
      </c>
      <c r="X55" s="60">
        <v>5430.5353221000005</v>
      </c>
      <c r="Y55" s="60">
        <v>5461.5866653900002</v>
      </c>
    </row>
    <row r="56" spans="1:25" s="61" customFormat="1" ht="15.75" x14ac:dyDescent="0.3">
      <c r="A56" s="59" t="s">
        <v>144</v>
      </c>
      <c r="B56" s="60">
        <v>5472.1461717800003</v>
      </c>
      <c r="C56" s="60">
        <v>5500.2914266400003</v>
      </c>
      <c r="D56" s="60">
        <v>5509.4575648400005</v>
      </c>
      <c r="E56" s="60">
        <v>5523.9333365100001</v>
      </c>
      <c r="F56" s="60">
        <v>5546.3100598999999</v>
      </c>
      <c r="G56" s="60">
        <v>5528.51022018</v>
      </c>
      <c r="H56" s="60">
        <v>5475.86411752</v>
      </c>
      <c r="I56" s="60">
        <v>5425.2079027100008</v>
      </c>
      <c r="J56" s="60">
        <v>5388.9596753599999</v>
      </c>
      <c r="K56" s="60">
        <v>5353.8118343300002</v>
      </c>
      <c r="L56" s="60">
        <v>5339.46485149</v>
      </c>
      <c r="M56" s="60">
        <v>5355.9308984199997</v>
      </c>
      <c r="N56" s="60">
        <v>5365.6450968700001</v>
      </c>
      <c r="O56" s="60">
        <v>5380.89042152</v>
      </c>
      <c r="P56" s="60">
        <v>5395.4471612300003</v>
      </c>
      <c r="Q56" s="60">
        <v>5425.2559519400002</v>
      </c>
      <c r="R56" s="60">
        <v>5423.1737350399999</v>
      </c>
      <c r="S56" s="60">
        <v>5378.8770383299998</v>
      </c>
      <c r="T56" s="60">
        <v>5326.8365620500008</v>
      </c>
      <c r="U56" s="60">
        <v>5328.7887438300004</v>
      </c>
      <c r="V56" s="60">
        <v>5354.6714081400005</v>
      </c>
      <c r="W56" s="60">
        <v>5372.5060365900008</v>
      </c>
      <c r="X56" s="60">
        <v>5413.9254933000002</v>
      </c>
      <c r="Y56" s="60">
        <v>5501.9603595400004</v>
      </c>
    </row>
    <row r="57" spans="1:25" s="61" customFormat="1" ht="15.75" x14ac:dyDescent="0.3">
      <c r="A57" s="59" t="s">
        <v>145</v>
      </c>
      <c r="B57" s="60">
        <v>5383.6937315900004</v>
      </c>
      <c r="C57" s="60">
        <v>5408.6261332000004</v>
      </c>
      <c r="D57" s="60">
        <v>5445.7405145499997</v>
      </c>
      <c r="E57" s="60">
        <v>5429.7729250400007</v>
      </c>
      <c r="F57" s="60">
        <v>5438.24494813</v>
      </c>
      <c r="G57" s="60">
        <v>5441.8934093300004</v>
      </c>
      <c r="H57" s="60">
        <v>5413.5653305900005</v>
      </c>
      <c r="I57" s="60">
        <v>5389.4975304199997</v>
      </c>
      <c r="J57" s="60">
        <v>5389.00284612</v>
      </c>
      <c r="K57" s="60">
        <v>5334.0416733800002</v>
      </c>
      <c r="L57" s="60">
        <v>5301.0961718300005</v>
      </c>
      <c r="M57" s="60">
        <v>5296.2746729500004</v>
      </c>
      <c r="N57" s="60">
        <v>5312.3989641900007</v>
      </c>
      <c r="O57" s="60">
        <v>5328.7831867300001</v>
      </c>
      <c r="P57" s="60">
        <v>5339.3888997200002</v>
      </c>
      <c r="Q57" s="60">
        <v>5348.4630330600003</v>
      </c>
      <c r="R57" s="60">
        <v>5342.8853377900004</v>
      </c>
      <c r="S57" s="60">
        <v>5309.7250796300004</v>
      </c>
      <c r="T57" s="60">
        <v>5252.36462398</v>
      </c>
      <c r="U57" s="60">
        <v>5256.7837571</v>
      </c>
      <c r="V57" s="60">
        <v>5282.1671707599999</v>
      </c>
      <c r="W57" s="60">
        <v>5302.1786960600002</v>
      </c>
      <c r="X57" s="60">
        <v>5340.1434284500001</v>
      </c>
      <c r="Y57" s="60">
        <v>5358.2929285700002</v>
      </c>
    </row>
    <row r="58" spans="1:25" s="61" customFormat="1" ht="15.75" x14ac:dyDescent="0.3">
      <c r="A58" s="59" t="s">
        <v>146</v>
      </c>
      <c r="B58" s="60">
        <v>5282.3329167299999</v>
      </c>
      <c r="C58" s="60">
        <v>5324.05307756</v>
      </c>
      <c r="D58" s="60">
        <v>5349.1072054600008</v>
      </c>
      <c r="E58" s="60">
        <v>5345.4901079000001</v>
      </c>
      <c r="F58" s="60">
        <v>5348.85908578</v>
      </c>
      <c r="G58" s="60">
        <v>5351.69420085</v>
      </c>
      <c r="H58" s="60">
        <v>5350.7656403700003</v>
      </c>
      <c r="I58" s="60">
        <v>5343.2477114800004</v>
      </c>
      <c r="J58" s="60">
        <v>5319.9178853600006</v>
      </c>
      <c r="K58" s="60">
        <v>5276.3468656700006</v>
      </c>
      <c r="L58" s="60">
        <v>5245.4901180699999</v>
      </c>
      <c r="M58" s="60">
        <v>5232.11631674</v>
      </c>
      <c r="N58" s="60">
        <v>5232.60611694</v>
      </c>
      <c r="O58" s="60">
        <v>5256.6737715300005</v>
      </c>
      <c r="P58" s="60">
        <v>5268.4651503700006</v>
      </c>
      <c r="Q58" s="60">
        <v>5269.87135683</v>
      </c>
      <c r="R58" s="60">
        <v>5260.2989585200003</v>
      </c>
      <c r="S58" s="60">
        <v>5220.4037311900001</v>
      </c>
      <c r="T58" s="60">
        <v>5181.0784657700005</v>
      </c>
      <c r="U58" s="60">
        <v>5180.9307297800005</v>
      </c>
      <c r="V58" s="60">
        <v>5203.5798914400002</v>
      </c>
      <c r="W58" s="60">
        <v>5214.8019414999999</v>
      </c>
      <c r="X58" s="60">
        <v>5256.6880775600002</v>
      </c>
      <c r="Y58" s="60">
        <v>5303.9346483099998</v>
      </c>
    </row>
    <row r="59" spans="1:25" s="61" customFormat="1" ht="15.75" x14ac:dyDescent="0.3">
      <c r="A59" s="59" t="s">
        <v>147</v>
      </c>
      <c r="B59" s="60">
        <v>5323.1766316200001</v>
      </c>
      <c r="C59" s="60">
        <v>5369.1715737200002</v>
      </c>
      <c r="D59" s="60">
        <v>5386.4351005500002</v>
      </c>
      <c r="E59" s="60">
        <v>5379.4980518600005</v>
      </c>
      <c r="F59" s="60">
        <v>5372.7652974299999</v>
      </c>
      <c r="G59" s="60">
        <v>5376.3324092900002</v>
      </c>
      <c r="H59" s="60">
        <v>5341.6129621</v>
      </c>
      <c r="I59" s="60">
        <v>5280.1970838200004</v>
      </c>
      <c r="J59" s="60">
        <v>5256.5555916100002</v>
      </c>
      <c r="K59" s="60">
        <v>5229.4400076100001</v>
      </c>
      <c r="L59" s="60">
        <v>5246.0024185700004</v>
      </c>
      <c r="M59" s="60">
        <v>5248.2657804</v>
      </c>
      <c r="N59" s="60">
        <v>5264.4626275400005</v>
      </c>
      <c r="O59" s="60">
        <v>5281.7035446400005</v>
      </c>
      <c r="P59" s="60">
        <v>5293.1335752600007</v>
      </c>
      <c r="Q59" s="60">
        <v>5320.1733611100008</v>
      </c>
      <c r="R59" s="60">
        <v>5321.5939853400005</v>
      </c>
      <c r="S59" s="60">
        <v>5279.3220828700005</v>
      </c>
      <c r="T59" s="60">
        <v>5198.1087496199998</v>
      </c>
      <c r="U59" s="60">
        <v>5188.9522961900002</v>
      </c>
      <c r="V59" s="60">
        <v>5215.0204538100006</v>
      </c>
      <c r="W59" s="60">
        <v>5239.4745739999998</v>
      </c>
      <c r="X59" s="60">
        <v>5276.9505452800004</v>
      </c>
      <c r="Y59" s="60">
        <v>5300.0600277600006</v>
      </c>
    </row>
    <row r="60" spans="1:25" s="61" customFormat="1" ht="15.75" x14ac:dyDescent="0.3">
      <c r="A60" s="59" t="s">
        <v>148</v>
      </c>
      <c r="B60" s="60">
        <v>5406.0316767599998</v>
      </c>
      <c r="C60" s="60">
        <v>5429.3159998400006</v>
      </c>
      <c r="D60" s="60">
        <v>5451.3308656500003</v>
      </c>
      <c r="E60" s="60">
        <v>5423.0479608599999</v>
      </c>
      <c r="F60" s="60">
        <v>5424.4468446299998</v>
      </c>
      <c r="G60" s="60">
        <v>5432.6816084900001</v>
      </c>
      <c r="H60" s="60">
        <v>5398.6425795300001</v>
      </c>
      <c r="I60" s="60">
        <v>5379.6997002300004</v>
      </c>
      <c r="J60" s="60">
        <v>5340.6850459200004</v>
      </c>
      <c r="K60" s="60">
        <v>5302.6892551199999</v>
      </c>
      <c r="L60" s="60">
        <v>5293.5520129100005</v>
      </c>
      <c r="M60" s="60">
        <v>5309.2690560999999</v>
      </c>
      <c r="N60" s="60">
        <v>5325.6610688500004</v>
      </c>
      <c r="O60" s="60">
        <v>5340.6574695300005</v>
      </c>
      <c r="P60" s="60">
        <v>5335.2837971099998</v>
      </c>
      <c r="Q60" s="60">
        <v>5335.5981476800007</v>
      </c>
      <c r="R60" s="60">
        <v>5325.1992072400008</v>
      </c>
      <c r="S60" s="60">
        <v>5289.1310763000001</v>
      </c>
      <c r="T60" s="60">
        <v>5242.6235558200005</v>
      </c>
      <c r="U60" s="60">
        <v>5238.3221126799999</v>
      </c>
      <c r="V60" s="60">
        <v>5275.3578907000001</v>
      </c>
      <c r="W60" s="60">
        <v>5284.88145936</v>
      </c>
      <c r="X60" s="60">
        <v>5328.7903641900002</v>
      </c>
      <c r="Y60" s="60">
        <v>5372.3067184000001</v>
      </c>
    </row>
    <row r="61" spans="1:25" s="61" customFormat="1" ht="15.75" x14ac:dyDescent="0.3">
      <c r="A61" s="59" t="s">
        <v>149</v>
      </c>
      <c r="B61" s="60">
        <v>5457.5054801100005</v>
      </c>
      <c r="C61" s="60">
        <v>5512.9888565600004</v>
      </c>
      <c r="D61" s="60">
        <v>5524.3766639800006</v>
      </c>
      <c r="E61" s="60">
        <v>5520.8147108100002</v>
      </c>
      <c r="F61" s="60">
        <v>5513.56888101</v>
      </c>
      <c r="G61" s="60">
        <v>5520.7205148600005</v>
      </c>
      <c r="H61" s="60">
        <v>5483.2412758200007</v>
      </c>
      <c r="I61" s="60">
        <v>5402.8554773600008</v>
      </c>
      <c r="J61" s="60">
        <v>5358.1442812400001</v>
      </c>
      <c r="K61" s="60">
        <v>5324.4308798399998</v>
      </c>
      <c r="L61" s="60">
        <v>5313.0251465300007</v>
      </c>
      <c r="M61" s="60">
        <v>5315.5822331300005</v>
      </c>
      <c r="N61" s="60">
        <v>5331.7929750500007</v>
      </c>
      <c r="O61" s="60">
        <v>5319.6109027700004</v>
      </c>
      <c r="P61" s="60">
        <v>5314.44465889</v>
      </c>
      <c r="Q61" s="60">
        <v>5348.8658839300006</v>
      </c>
      <c r="R61" s="60">
        <v>5374.3797569899998</v>
      </c>
      <c r="S61" s="60">
        <v>5343.0037065100005</v>
      </c>
      <c r="T61" s="60">
        <v>5269.7567651600002</v>
      </c>
      <c r="U61" s="60">
        <v>5283.4210201599999</v>
      </c>
      <c r="V61" s="60">
        <v>5310.9616024500001</v>
      </c>
      <c r="W61" s="60">
        <v>5326.0174044100004</v>
      </c>
      <c r="X61" s="60">
        <v>5366.8336139200001</v>
      </c>
      <c r="Y61" s="60">
        <v>5416.25642565</v>
      </c>
    </row>
    <row r="62" spans="1:25" s="61" customFormat="1" ht="15.75" x14ac:dyDescent="0.3">
      <c r="A62" s="59" t="s">
        <v>150</v>
      </c>
      <c r="B62" s="60">
        <v>5404.4720045600006</v>
      </c>
      <c r="C62" s="60">
        <v>5435.0005200400001</v>
      </c>
      <c r="D62" s="60">
        <v>5467.6138131000007</v>
      </c>
      <c r="E62" s="60">
        <v>5459.6792983600008</v>
      </c>
      <c r="F62" s="60">
        <v>5452.3234234000001</v>
      </c>
      <c r="G62" s="60">
        <v>5447.4093695200008</v>
      </c>
      <c r="H62" s="60">
        <v>5392.3047868600006</v>
      </c>
      <c r="I62" s="60">
        <v>5351.9950090300008</v>
      </c>
      <c r="J62" s="60">
        <v>5329.7132902100002</v>
      </c>
      <c r="K62" s="60">
        <v>5324.7667046700008</v>
      </c>
      <c r="L62" s="60">
        <v>5355.5065351000003</v>
      </c>
      <c r="M62" s="60">
        <v>5363.3023485600006</v>
      </c>
      <c r="N62" s="60">
        <v>5385.5765462100007</v>
      </c>
      <c r="O62" s="60">
        <v>5383.0667106500005</v>
      </c>
      <c r="P62" s="60">
        <v>5364.8511281299998</v>
      </c>
      <c r="Q62" s="60">
        <v>5367.2700543800001</v>
      </c>
      <c r="R62" s="60">
        <v>5412.8747100600003</v>
      </c>
      <c r="S62" s="60">
        <v>5372.9795051000001</v>
      </c>
      <c r="T62" s="60">
        <v>5283.6233648500001</v>
      </c>
      <c r="U62" s="60">
        <v>5284.8351845400002</v>
      </c>
      <c r="V62" s="60">
        <v>5310.7345966100002</v>
      </c>
      <c r="W62" s="60">
        <v>5332.1718264900001</v>
      </c>
      <c r="X62" s="60">
        <v>5360.7269672800003</v>
      </c>
      <c r="Y62" s="60">
        <v>5404.3019146799998</v>
      </c>
    </row>
    <row r="63" spans="1:25" s="61" customFormat="1" ht="15.75" x14ac:dyDescent="0.3">
      <c r="A63" s="59" t="s">
        <v>151</v>
      </c>
      <c r="B63" s="60">
        <v>5433.7690569900005</v>
      </c>
      <c r="C63" s="60">
        <v>5478.6325976200005</v>
      </c>
      <c r="D63" s="60">
        <v>5495.4870280499999</v>
      </c>
      <c r="E63" s="60">
        <v>5492.0280046000007</v>
      </c>
      <c r="F63" s="60">
        <v>5483.5074110800006</v>
      </c>
      <c r="G63" s="60">
        <v>5483.6910804600002</v>
      </c>
      <c r="H63" s="60">
        <v>5436.7684975400007</v>
      </c>
      <c r="I63" s="60">
        <v>5359.5694083100007</v>
      </c>
      <c r="J63" s="60">
        <v>5278.0776699600001</v>
      </c>
      <c r="K63" s="60">
        <v>5284.8457220100008</v>
      </c>
      <c r="L63" s="60">
        <v>5284.4607227100005</v>
      </c>
      <c r="M63" s="60">
        <v>5304.0568194000007</v>
      </c>
      <c r="N63" s="60">
        <v>5321.29602789</v>
      </c>
      <c r="O63" s="60">
        <v>5357.9273004900006</v>
      </c>
      <c r="P63" s="60">
        <v>5411.5434314100003</v>
      </c>
      <c r="Q63" s="60">
        <v>5393.2141033400003</v>
      </c>
      <c r="R63" s="60">
        <v>5399.9065624200002</v>
      </c>
      <c r="S63" s="60">
        <v>5357.02276377</v>
      </c>
      <c r="T63" s="60">
        <v>5297.8389991200002</v>
      </c>
      <c r="U63" s="60">
        <v>5284.6847741199999</v>
      </c>
      <c r="V63" s="60">
        <v>5345.7285681400008</v>
      </c>
      <c r="W63" s="60">
        <v>5355.9817638000004</v>
      </c>
      <c r="X63" s="60">
        <v>5363.5167751000008</v>
      </c>
      <c r="Y63" s="60">
        <v>5440.8761650400002</v>
      </c>
    </row>
    <row r="64" spans="1:25" s="61" customFormat="1" ht="15.75" x14ac:dyDescent="0.3">
      <c r="A64" s="59" t="s">
        <v>152</v>
      </c>
      <c r="B64" s="60">
        <v>5438.3333453900004</v>
      </c>
      <c r="C64" s="60">
        <v>5421.39328002</v>
      </c>
      <c r="D64" s="60">
        <v>5446.2898736100005</v>
      </c>
      <c r="E64" s="60">
        <v>5453.3565078400006</v>
      </c>
      <c r="F64" s="60">
        <v>5456.9077369799998</v>
      </c>
      <c r="G64" s="60">
        <v>5442.6500675799998</v>
      </c>
      <c r="H64" s="60">
        <v>5432.5644493300006</v>
      </c>
      <c r="I64" s="60">
        <v>5464.9194465</v>
      </c>
      <c r="J64" s="60">
        <v>5438.5167326200008</v>
      </c>
      <c r="K64" s="60">
        <v>5378.4364256600002</v>
      </c>
      <c r="L64" s="60">
        <v>5358.3739302000004</v>
      </c>
      <c r="M64" s="60">
        <v>5359.8057626400005</v>
      </c>
      <c r="N64" s="60">
        <v>5345.8008597300004</v>
      </c>
      <c r="O64" s="60">
        <v>5360.9053060799997</v>
      </c>
      <c r="P64" s="60">
        <v>5400.2287392800008</v>
      </c>
      <c r="Q64" s="60">
        <v>5401.6849356600005</v>
      </c>
      <c r="R64" s="60">
        <v>5411.9227631000003</v>
      </c>
      <c r="S64" s="60">
        <v>5387.2543234300001</v>
      </c>
      <c r="T64" s="60">
        <v>5337.5229811600002</v>
      </c>
      <c r="U64" s="60">
        <v>5341.0271141400008</v>
      </c>
      <c r="V64" s="60">
        <v>5365.7016963800006</v>
      </c>
      <c r="W64" s="60">
        <v>5385.2217491500005</v>
      </c>
      <c r="X64" s="60">
        <v>5417.9271011600003</v>
      </c>
      <c r="Y64" s="60">
        <v>5463.6139717100004</v>
      </c>
    </row>
    <row r="65" spans="1:25" s="61" customFormat="1" ht="15.75" x14ac:dyDescent="0.3">
      <c r="A65" s="59" t="s">
        <v>153</v>
      </c>
      <c r="B65" s="60">
        <v>5487.3418455299998</v>
      </c>
      <c r="C65" s="60">
        <v>5494.7270497600002</v>
      </c>
      <c r="D65" s="60">
        <v>5532.4622117200006</v>
      </c>
      <c r="E65" s="60">
        <v>5538.60069277</v>
      </c>
      <c r="F65" s="60">
        <v>5530.6744017800002</v>
      </c>
      <c r="G65" s="60">
        <v>5536.0279716500008</v>
      </c>
      <c r="H65" s="60">
        <v>5526.8537336500003</v>
      </c>
      <c r="I65" s="60">
        <v>5519.6016535300005</v>
      </c>
      <c r="J65" s="60">
        <v>5506.1549104400001</v>
      </c>
      <c r="K65" s="60">
        <v>5464.5844051300001</v>
      </c>
      <c r="L65" s="60">
        <v>5426.9024743400005</v>
      </c>
      <c r="M65" s="60">
        <v>5419.4503234599997</v>
      </c>
      <c r="N65" s="60">
        <v>5433.5999068400006</v>
      </c>
      <c r="O65" s="60">
        <v>5467.6034917699999</v>
      </c>
      <c r="P65" s="60">
        <v>5469.0367914500002</v>
      </c>
      <c r="Q65" s="60">
        <v>5483.1929365699998</v>
      </c>
      <c r="R65" s="60">
        <v>5465.6907996500004</v>
      </c>
      <c r="S65" s="60">
        <v>5446.3410222800003</v>
      </c>
      <c r="T65" s="60">
        <v>5397.6687079800004</v>
      </c>
      <c r="U65" s="60">
        <v>5399.4955998400001</v>
      </c>
      <c r="V65" s="60">
        <v>5430.4752234500002</v>
      </c>
      <c r="W65" s="60">
        <v>5445.7753947400006</v>
      </c>
      <c r="X65" s="60">
        <v>5486.5761216299998</v>
      </c>
      <c r="Y65" s="60">
        <v>5523.6907411900002</v>
      </c>
    </row>
    <row r="66" spans="1:25" s="61" customFormat="1" ht="15.75" x14ac:dyDescent="0.3">
      <c r="A66" s="59" t="s">
        <v>154</v>
      </c>
      <c r="B66" s="60">
        <v>5474.9150389100005</v>
      </c>
      <c r="C66" s="60">
        <v>5512.6892910100005</v>
      </c>
      <c r="D66" s="60">
        <v>5565.7646626700007</v>
      </c>
      <c r="E66" s="60">
        <v>5548.30436775</v>
      </c>
      <c r="F66" s="60">
        <v>5543.0506401000002</v>
      </c>
      <c r="G66" s="60">
        <v>5548.2014691300001</v>
      </c>
      <c r="H66" s="60">
        <v>5506.1865700800008</v>
      </c>
      <c r="I66" s="60">
        <v>5465.7922791199999</v>
      </c>
      <c r="J66" s="60">
        <v>5447.1570002600001</v>
      </c>
      <c r="K66" s="60">
        <v>5401.7518237900003</v>
      </c>
      <c r="L66" s="60">
        <v>5427.5942143500006</v>
      </c>
      <c r="M66" s="60">
        <v>5446.1568116800008</v>
      </c>
      <c r="N66" s="60">
        <v>5454.6823773100004</v>
      </c>
      <c r="O66" s="60">
        <v>5476.5811241500005</v>
      </c>
      <c r="P66" s="60">
        <v>5488.0514130600004</v>
      </c>
      <c r="Q66" s="60">
        <v>5489.5258453700008</v>
      </c>
      <c r="R66" s="60">
        <v>5482.9380738500004</v>
      </c>
      <c r="S66" s="60">
        <v>5447.9432837100003</v>
      </c>
      <c r="T66" s="60">
        <v>5377.2911101099999</v>
      </c>
      <c r="U66" s="60">
        <v>5382.0729450300005</v>
      </c>
      <c r="V66" s="60">
        <v>5406.9996750299997</v>
      </c>
      <c r="W66" s="60">
        <v>5418.6212506500005</v>
      </c>
      <c r="X66" s="60">
        <v>5444.1737725100002</v>
      </c>
      <c r="Y66" s="60">
        <v>5484.2197959499999</v>
      </c>
    </row>
    <row r="67" spans="1:25" s="61" customFormat="1" ht="15.75" x14ac:dyDescent="0.3">
      <c r="A67" s="59" t="s">
        <v>155</v>
      </c>
      <c r="B67" s="60">
        <v>5449.7481116500003</v>
      </c>
      <c r="C67" s="60">
        <v>5484.0391236100004</v>
      </c>
      <c r="D67" s="60">
        <v>5512.0947979700004</v>
      </c>
      <c r="E67" s="60">
        <v>5496.1652085300002</v>
      </c>
      <c r="F67" s="60">
        <v>5477.3162431500004</v>
      </c>
      <c r="G67" s="60">
        <v>5471.2842452300001</v>
      </c>
      <c r="H67" s="60">
        <v>5464.8119147800007</v>
      </c>
      <c r="I67" s="60">
        <v>5455.9378929900004</v>
      </c>
      <c r="J67" s="60">
        <v>5413.7303519300003</v>
      </c>
      <c r="K67" s="60">
        <v>5414.5999541500005</v>
      </c>
      <c r="L67" s="60">
        <v>5455.68013247</v>
      </c>
      <c r="M67" s="60">
        <v>5480.8729487800001</v>
      </c>
      <c r="N67" s="60">
        <v>5463.5220632400005</v>
      </c>
      <c r="O67" s="60">
        <v>5451.4350438000001</v>
      </c>
      <c r="P67" s="60">
        <v>5452.3486356000003</v>
      </c>
      <c r="Q67" s="60">
        <v>5455.4303005100001</v>
      </c>
      <c r="R67" s="60">
        <v>5448.7285225699998</v>
      </c>
      <c r="S67" s="60">
        <v>5433.3482653600004</v>
      </c>
      <c r="T67" s="60">
        <v>5385.3402287600002</v>
      </c>
      <c r="U67" s="60">
        <v>5365.2686573400006</v>
      </c>
      <c r="V67" s="60">
        <v>5371.6950959900005</v>
      </c>
      <c r="W67" s="60">
        <v>5382.1570561999997</v>
      </c>
      <c r="X67" s="60">
        <v>5408.8651114500008</v>
      </c>
      <c r="Y67" s="60">
        <v>5431.9002875200003</v>
      </c>
    </row>
    <row r="68" spans="1:25" s="61" customFormat="1" ht="15.75" x14ac:dyDescent="0.3">
      <c r="A68" s="59" t="s">
        <v>156</v>
      </c>
      <c r="B68" s="60">
        <v>5354.3650235900004</v>
      </c>
      <c r="C68" s="60">
        <v>5395.5658110700006</v>
      </c>
      <c r="D68" s="60">
        <v>5445.4926107900001</v>
      </c>
      <c r="E68" s="60">
        <v>5448.1961763500003</v>
      </c>
      <c r="F68" s="60">
        <v>5441.4201477300003</v>
      </c>
      <c r="G68" s="60">
        <v>5433.1541629500007</v>
      </c>
      <c r="H68" s="60">
        <v>5398.0908976700002</v>
      </c>
      <c r="I68" s="60">
        <v>5336.7586285400002</v>
      </c>
      <c r="J68" s="60">
        <v>5306.1687427699999</v>
      </c>
      <c r="K68" s="60">
        <v>5318.0732108100001</v>
      </c>
      <c r="L68" s="60">
        <v>5334.0081124200005</v>
      </c>
      <c r="M68" s="60">
        <v>5405.6125150500002</v>
      </c>
      <c r="N68" s="60">
        <v>5415.3915116000007</v>
      </c>
      <c r="O68" s="60">
        <v>5426.8119507700003</v>
      </c>
      <c r="P68" s="60">
        <v>5441.3964919</v>
      </c>
      <c r="Q68" s="60">
        <v>5452.2728508700002</v>
      </c>
      <c r="R68" s="60">
        <v>5446.2221196800001</v>
      </c>
      <c r="S68" s="60">
        <v>5413.4791897800005</v>
      </c>
      <c r="T68" s="60">
        <v>5347.8137658699998</v>
      </c>
      <c r="U68" s="60">
        <v>5319.2043224700001</v>
      </c>
      <c r="V68" s="60">
        <v>5300.7441650300007</v>
      </c>
      <c r="W68" s="60">
        <v>5273.9188563799999</v>
      </c>
      <c r="X68" s="60">
        <v>5298.4114191999997</v>
      </c>
      <c r="Y68" s="60">
        <v>5351.4880385400002</v>
      </c>
    </row>
    <row r="69" spans="1:25" s="61" customFormat="1" ht="15.75" x14ac:dyDescent="0.3">
      <c r="A69" s="59" t="s">
        <v>157</v>
      </c>
      <c r="B69" s="60">
        <v>5393.7393573700001</v>
      </c>
      <c r="C69" s="60">
        <v>5449.1858430299999</v>
      </c>
      <c r="D69" s="60">
        <v>5494.0524437900003</v>
      </c>
      <c r="E69" s="60">
        <v>5475.6614902800002</v>
      </c>
      <c r="F69" s="60">
        <v>5482.0544125900005</v>
      </c>
      <c r="G69" s="60">
        <v>5455.6465526299999</v>
      </c>
      <c r="H69" s="60">
        <v>5413.1303931900002</v>
      </c>
      <c r="I69" s="60">
        <v>5374.8599489900007</v>
      </c>
      <c r="J69" s="60">
        <v>5363.6445063200008</v>
      </c>
      <c r="K69" s="60">
        <v>5383.6584891800003</v>
      </c>
      <c r="L69" s="60">
        <v>5412.3406330400003</v>
      </c>
      <c r="M69" s="60">
        <v>5480.0867887300001</v>
      </c>
      <c r="N69" s="60">
        <v>5519.2165526600002</v>
      </c>
      <c r="O69" s="60">
        <v>5519.6067741700008</v>
      </c>
      <c r="P69" s="60">
        <v>5518.77618962</v>
      </c>
      <c r="Q69" s="60">
        <v>5524.4758929500003</v>
      </c>
      <c r="R69" s="60">
        <v>5510.7665176299997</v>
      </c>
      <c r="S69" s="60">
        <v>5485.5461672600004</v>
      </c>
      <c r="T69" s="60">
        <v>5421.6598375800004</v>
      </c>
      <c r="U69" s="60">
        <v>5421.9383389900004</v>
      </c>
      <c r="V69" s="60">
        <v>5399.6824233000007</v>
      </c>
      <c r="W69" s="60">
        <v>5391.2310146300006</v>
      </c>
      <c r="X69" s="60">
        <v>5397.0896435200002</v>
      </c>
      <c r="Y69" s="60">
        <v>5453.7070504000003</v>
      </c>
    </row>
    <row r="70" spans="1:25" s="61" customFormat="1" ht="15.75" x14ac:dyDescent="0.3">
      <c r="A70" s="59" t="s">
        <v>158</v>
      </c>
      <c r="B70" s="60">
        <v>5373.8564064000002</v>
      </c>
      <c r="C70" s="60">
        <v>5407.4678201900006</v>
      </c>
      <c r="D70" s="60">
        <v>5440.3402222800005</v>
      </c>
      <c r="E70" s="60">
        <v>5428.2818453899999</v>
      </c>
      <c r="F70" s="60">
        <v>5433.0097443200002</v>
      </c>
      <c r="G70" s="60">
        <v>5425.8186395299999</v>
      </c>
      <c r="H70" s="60">
        <v>5400.3962554600002</v>
      </c>
      <c r="I70" s="60">
        <v>5348.9862256100005</v>
      </c>
      <c r="J70" s="60">
        <v>5301.5550168600003</v>
      </c>
      <c r="K70" s="60">
        <v>5269.7910735200003</v>
      </c>
      <c r="L70" s="60">
        <v>5258.8589162200005</v>
      </c>
      <c r="M70" s="60">
        <v>5273.58847719</v>
      </c>
      <c r="N70" s="60">
        <v>5285.11446015</v>
      </c>
      <c r="O70" s="60">
        <v>5291.9765057100003</v>
      </c>
      <c r="P70" s="60">
        <v>5296.2084938099997</v>
      </c>
      <c r="Q70" s="60">
        <v>5300.8295783499998</v>
      </c>
      <c r="R70" s="60">
        <v>5298.0347261400002</v>
      </c>
      <c r="S70" s="60">
        <v>5252.7824701</v>
      </c>
      <c r="T70" s="60">
        <v>5221.4251582100005</v>
      </c>
      <c r="U70" s="60">
        <v>5232.0678476600006</v>
      </c>
      <c r="V70" s="60">
        <v>5263.0921730200007</v>
      </c>
      <c r="W70" s="60">
        <v>5277.3097187100002</v>
      </c>
      <c r="X70" s="60">
        <v>5285.2865353400002</v>
      </c>
      <c r="Y70" s="60">
        <v>5389.0929625400004</v>
      </c>
    </row>
    <row r="71" spans="1:25" s="61" customFormat="1" ht="15.75" x14ac:dyDescent="0.3">
      <c r="A71" s="59" t="s">
        <v>159</v>
      </c>
      <c r="B71" s="60">
        <v>5469.4338708499999</v>
      </c>
      <c r="C71" s="60">
        <v>5440.8955301000005</v>
      </c>
      <c r="D71" s="60">
        <v>5501.1036725600006</v>
      </c>
      <c r="E71" s="60">
        <v>5493.4346586600004</v>
      </c>
      <c r="F71" s="60">
        <v>5493.30599231</v>
      </c>
      <c r="G71" s="60">
        <v>5508.1953474000002</v>
      </c>
      <c r="H71" s="60">
        <v>5481.9070072900004</v>
      </c>
      <c r="I71" s="60">
        <v>5475.7876487200001</v>
      </c>
      <c r="J71" s="60">
        <v>5439.4379029800002</v>
      </c>
      <c r="K71" s="60">
        <v>5411.7280107200004</v>
      </c>
      <c r="L71" s="60">
        <v>5375.7353885800003</v>
      </c>
      <c r="M71" s="60">
        <v>5368.0195196700006</v>
      </c>
      <c r="N71" s="60">
        <v>5385.3153014899999</v>
      </c>
      <c r="O71" s="60">
        <v>5402.5438195900006</v>
      </c>
      <c r="P71" s="60">
        <v>5406.3906540300004</v>
      </c>
      <c r="Q71" s="60">
        <v>5411.0672819800002</v>
      </c>
      <c r="R71" s="60">
        <v>5403.2341880500007</v>
      </c>
      <c r="S71" s="60">
        <v>5374.78735082</v>
      </c>
      <c r="T71" s="60">
        <v>5320.8600204600007</v>
      </c>
      <c r="U71" s="60">
        <v>5337.0507720200003</v>
      </c>
      <c r="V71" s="60">
        <v>5364.5172397799997</v>
      </c>
      <c r="W71" s="60">
        <v>5378.2522672800005</v>
      </c>
      <c r="X71" s="60">
        <v>5393.2169585299998</v>
      </c>
      <c r="Y71" s="60">
        <v>5415.7803694600007</v>
      </c>
    </row>
    <row r="72" spans="1:25" s="61" customFormat="1" ht="15.75" x14ac:dyDescent="0.3">
      <c r="A72" s="59" t="s">
        <v>160</v>
      </c>
      <c r="B72" s="60">
        <v>5480.1592019400005</v>
      </c>
      <c r="C72" s="60">
        <v>5463.5927369300007</v>
      </c>
      <c r="D72" s="60">
        <v>5468.6015552700001</v>
      </c>
      <c r="E72" s="60">
        <v>5483.3455487500005</v>
      </c>
      <c r="F72" s="60">
        <v>5480.9166821899998</v>
      </c>
      <c r="G72" s="60">
        <v>5468.0273372900001</v>
      </c>
      <c r="H72" s="60">
        <v>5451.2316559600004</v>
      </c>
      <c r="I72" s="60">
        <v>5438.0649713299999</v>
      </c>
      <c r="J72" s="60">
        <v>5423.1110592000005</v>
      </c>
      <c r="K72" s="60">
        <v>5362.8073727000001</v>
      </c>
      <c r="L72" s="60">
        <v>5336.7526799200004</v>
      </c>
      <c r="M72" s="60">
        <v>5332.1015657200005</v>
      </c>
      <c r="N72" s="60">
        <v>5335.4383012300004</v>
      </c>
      <c r="O72" s="60">
        <v>5365.1526707200001</v>
      </c>
      <c r="P72" s="60">
        <v>5372.6457279000006</v>
      </c>
      <c r="Q72" s="60">
        <v>5373.6388152500003</v>
      </c>
      <c r="R72" s="60">
        <v>5373.8970194000003</v>
      </c>
      <c r="S72" s="60">
        <v>5312.3515818300002</v>
      </c>
      <c r="T72" s="60">
        <v>5262.4503024400001</v>
      </c>
      <c r="U72" s="60">
        <v>5284.8449048000002</v>
      </c>
      <c r="V72" s="60">
        <v>5311.0142860200003</v>
      </c>
      <c r="W72" s="60">
        <v>5326.1241891600002</v>
      </c>
      <c r="X72" s="60">
        <v>5339.2953756700008</v>
      </c>
      <c r="Y72" s="60">
        <v>5371.9228477400002</v>
      </c>
    </row>
    <row r="73" spans="1:25" s="61" customFormat="1" ht="15.75" x14ac:dyDescent="0.3">
      <c r="A73" s="59" t="s">
        <v>161</v>
      </c>
      <c r="B73" s="60">
        <v>5454.2994667100002</v>
      </c>
      <c r="C73" s="60">
        <v>5498.8488906000002</v>
      </c>
      <c r="D73" s="60">
        <v>5501.2232879800004</v>
      </c>
      <c r="E73" s="60">
        <v>5504.1104411300003</v>
      </c>
      <c r="F73" s="60">
        <v>5514.2057849000003</v>
      </c>
      <c r="G73" s="60">
        <v>5508.2488678600002</v>
      </c>
      <c r="H73" s="60">
        <v>5463.5549163000005</v>
      </c>
      <c r="I73" s="60">
        <v>5397.22273546</v>
      </c>
      <c r="J73" s="60">
        <v>5360.10498542</v>
      </c>
      <c r="K73" s="60">
        <v>5348.7514296900008</v>
      </c>
      <c r="L73" s="60">
        <v>5329.0177097000005</v>
      </c>
      <c r="M73" s="60">
        <v>5341.4204412200006</v>
      </c>
      <c r="N73" s="60">
        <v>5347.0383453700006</v>
      </c>
      <c r="O73" s="60">
        <v>5353.5213549400005</v>
      </c>
      <c r="P73" s="60">
        <v>5359.5341624600005</v>
      </c>
      <c r="Q73" s="60">
        <v>5367.7629101500006</v>
      </c>
      <c r="R73" s="60">
        <v>5355.9676284200004</v>
      </c>
      <c r="S73" s="60">
        <v>5328.3686475900004</v>
      </c>
      <c r="T73" s="60">
        <v>5277.8680671399998</v>
      </c>
      <c r="U73" s="60">
        <v>5285.8856110400002</v>
      </c>
      <c r="V73" s="60">
        <v>5294.2904377499999</v>
      </c>
      <c r="W73" s="60">
        <v>5309.2945839000004</v>
      </c>
      <c r="X73" s="60">
        <v>5341.7999918200003</v>
      </c>
      <c r="Y73" s="60">
        <v>5359.1868387800005</v>
      </c>
    </row>
    <row r="74" spans="1:25" s="61" customFormat="1" ht="15.75" x14ac:dyDescent="0.3">
      <c r="A74" s="59" t="s">
        <v>162</v>
      </c>
      <c r="B74" s="60">
        <v>5298.8286389200002</v>
      </c>
      <c r="C74" s="60">
        <v>5344.5909828200001</v>
      </c>
      <c r="D74" s="60">
        <v>5389.3847826800002</v>
      </c>
      <c r="E74" s="60">
        <v>5378.9862694900003</v>
      </c>
      <c r="F74" s="60">
        <v>5384.3855258399999</v>
      </c>
      <c r="G74" s="60">
        <v>5385.7260670600008</v>
      </c>
      <c r="H74" s="60">
        <v>5326.3638463799998</v>
      </c>
      <c r="I74" s="60">
        <v>5285.5435780400003</v>
      </c>
      <c r="J74" s="60">
        <v>5246.3622207000008</v>
      </c>
      <c r="K74" s="60">
        <v>5234.5903080600001</v>
      </c>
      <c r="L74" s="60">
        <v>5220.9522197400001</v>
      </c>
      <c r="M74" s="60">
        <v>5233.1973451900003</v>
      </c>
      <c r="N74" s="60">
        <v>5229.7742321700007</v>
      </c>
      <c r="O74" s="60">
        <v>5242.5176171399999</v>
      </c>
      <c r="P74" s="60">
        <v>5250.9427173300001</v>
      </c>
      <c r="Q74" s="60">
        <v>5256.7277659700003</v>
      </c>
      <c r="R74" s="60">
        <v>5252.2746127800001</v>
      </c>
      <c r="S74" s="60">
        <v>5218.9981706500002</v>
      </c>
      <c r="T74" s="60">
        <v>5184.1726276999998</v>
      </c>
      <c r="U74" s="60">
        <v>5202.3450844300005</v>
      </c>
      <c r="V74" s="60">
        <v>5222.2857730400001</v>
      </c>
      <c r="W74" s="60">
        <v>5239.4496743100008</v>
      </c>
      <c r="X74" s="60">
        <v>5248.9737472300003</v>
      </c>
      <c r="Y74" s="60">
        <v>5260.23255023</v>
      </c>
    </row>
    <row r="75" spans="1:25" s="61" customFormat="1" ht="15.75" x14ac:dyDescent="0.3">
      <c r="A75" s="59" t="s">
        <v>163</v>
      </c>
      <c r="B75" s="60">
        <v>5242.9267733699999</v>
      </c>
      <c r="C75" s="60">
        <v>5312.8272558300005</v>
      </c>
      <c r="D75" s="60">
        <v>5362.8906946100005</v>
      </c>
      <c r="E75" s="60">
        <v>5369.38941376</v>
      </c>
      <c r="F75" s="60">
        <v>5367.40537709</v>
      </c>
      <c r="G75" s="60">
        <v>5353.1079442099999</v>
      </c>
      <c r="H75" s="60">
        <v>5326.1282178300007</v>
      </c>
      <c r="I75" s="60">
        <v>5279.7860169000005</v>
      </c>
      <c r="J75" s="60">
        <v>5253.3160616599998</v>
      </c>
      <c r="K75" s="60">
        <v>5229.7343729000004</v>
      </c>
      <c r="L75" s="60">
        <v>5224.3332210500002</v>
      </c>
      <c r="M75" s="60">
        <v>5226.4399322700001</v>
      </c>
      <c r="N75" s="60">
        <v>5240.7979634500007</v>
      </c>
      <c r="O75" s="60">
        <v>5258.5436196200008</v>
      </c>
      <c r="P75" s="60">
        <v>5258.9153432000003</v>
      </c>
      <c r="Q75" s="60">
        <v>5265.6771887100003</v>
      </c>
      <c r="R75" s="60">
        <v>5263.5373731700001</v>
      </c>
      <c r="S75" s="60">
        <v>5226.8275482400004</v>
      </c>
      <c r="T75" s="60">
        <v>5179.0924603500007</v>
      </c>
      <c r="U75" s="60">
        <v>5198.5841476300002</v>
      </c>
      <c r="V75" s="60">
        <v>5219.8074940400002</v>
      </c>
      <c r="W75" s="60">
        <v>5229.3284636000008</v>
      </c>
      <c r="X75" s="60">
        <v>5261.1780666900004</v>
      </c>
      <c r="Y75" s="60">
        <v>5286.00855641</v>
      </c>
    </row>
    <row r="76" spans="1:25" s="61" customFormat="1" ht="15.75" x14ac:dyDescent="0.3">
      <c r="A76" s="59" t="s">
        <v>164</v>
      </c>
      <c r="B76" s="60">
        <v>5322.1223637200001</v>
      </c>
      <c r="C76" s="60">
        <v>5352.5190471800006</v>
      </c>
      <c r="D76" s="60">
        <v>5384.6242995800003</v>
      </c>
      <c r="E76" s="60">
        <v>5379.2221168400001</v>
      </c>
      <c r="F76" s="60">
        <v>5382.9403483400001</v>
      </c>
      <c r="G76" s="60">
        <v>5382.8789398700001</v>
      </c>
      <c r="H76" s="60">
        <v>5331.6985856900001</v>
      </c>
      <c r="I76" s="60">
        <v>5295.8256134200001</v>
      </c>
      <c r="J76" s="60">
        <v>5249.6106758000005</v>
      </c>
      <c r="K76" s="60">
        <v>5228.5644554700002</v>
      </c>
      <c r="L76" s="60">
        <v>5215.0164009300006</v>
      </c>
      <c r="M76" s="60">
        <v>5225.67981478</v>
      </c>
      <c r="N76" s="60">
        <v>5241.06600187</v>
      </c>
      <c r="O76" s="60">
        <v>5237.1351804400001</v>
      </c>
      <c r="P76" s="60">
        <v>5243.46129569</v>
      </c>
      <c r="Q76" s="60">
        <v>5266.7745321800003</v>
      </c>
      <c r="R76" s="60">
        <v>5255.5402809200004</v>
      </c>
      <c r="S76" s="60">
        <v>5216.6423287600001</v>
      </c>
      <c r="T76" s="60">
        <v>5178.4180933200005</v>
      </c>
      <c r="U76" s="60">
        <v>5201.5713028200007</v>
      </c>
      <c r="V76" s="60">
        <v>5226.5499630700006</v>
      </c>
      <c r="W76" s="60">
        <v>5245.2694748000004</v>
      </c>
      <c r="X76" s="60">
        <v>5274.1925366200003</v>
      </c>
      <c r="Y76" s="60">
        <v>5309.7052957100004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5690.6226472800008</v>
      </c>
      <c r="C80" s="58">
        <v>5626.8572696000001</v>
      </c>
      <c r="D80" s="58">
        <v>5699.6963429900006</v>
      </c>
      <c r="E80" s="58">
        <v>5687.2845958400003</v>
      </c>
      <c r="F80" s="58">
        <v>5696.8399085400006</v>
      </c>
      <c r="G80" s="58">
        <v>5695.5204077600001</v>
      </c>
      <c r="H80" s="58">
        <v>5629.7711398000001</v>
      </c>
      <c r="I80" s="58">
        <v>5565.3177460400002</v>
      </c>
      <c r="J80" s="58">
        <v>5532.0045023600005</v>
      </c>
      <c r="K80" s="58">
        <v>5495.7550119500002</v>
      </c>
      <c r="L80" s="58">
        <v>5509.5398622299999</v>
      </c>
      <c r="M80" s="58">
        <v>5502.9465788100006</v>
      </c>
      <c r="N80" s="58">
        <v>5520.8901495600003</v>
      </c>
      <c r="O80" s="58">
        <v>5522.4064280000002</v>
      </c>
      <c r="P80" s="58">
        <v>5529.2811435399999</v>
      </c>
      <c r="Q80" s="58">
        <v>5537.9798961699998</v>
      </c>
      <c r="R80" s="58">
        <v>5540.7975443100004</v>
      </c>
      <c r="S80" s="58">
        <v>5516.3170675900001</v>
      </c>
      <c r="T80" s="58">
        <v>5460.5073367900004</v>
      </c>
      <c r="U80" s="58">
        <v>5441.7836676400002</v>
      </c>
      <c r="V80" s="58">
        <v>5463.3719940999999</v>
      </c>
      <c r="W80" s="58">
        <v>5473.6576884100004</v>
      </c>
      <c r="X80" s="58">
        <v>5508.3816302499999</v>
      </c>
      <c r="Y80" s="58">
        <v>5555.1809096500001</v>
      </c>
    </row>
    <row r="81" spans="1:25" s="61" customFormat="1" ht="15.75" x14ac:dyDescent="0.3">
      <c r="A81" s="59" t="s">
        <v>136</v>
      </c>
      <c r="B81" s="60">
        <v>5555.3246594500006</v>
      </c>
      <c r="C81" s="60">
        <v>5605.4382917000003</v>
      </c>
      <c r="D81" s="60">
        <v>5661.3219584300004</v>
      </c>
      <c r="E81" s="60">
        <v>5655.3346140700005</v>
      </c>
      <c r="F81" s="60">
        <v>5649.7942016900006</v>
      </c>
      <c r="G81" s="60">
        <v>5640.8522704799998</v>
      </c>
      <c r="H81" s="60">
        <v>5578.5632800900003</v>
      </c>
      <c r="I81" s="60">
        <v>5499.7253197600003</v>
      </c>
      <c r="J81" s="60">
        <v>5453.7632482000008</v>
      </c>
      <c r="K81" s="60">
        <v>5411.3935998100005</v>
      </c>
      <c r="L81" s="60">
        <v>5414.7319784000001</v>
      </c>
      <c r="M81" s="60">
        <v>5425.1768146499999</v>
      </c>
      <c r="N81" s="60">
        <v>5457.2851304600008</v>
      </c>
      <c r="O81" s="60">
        <v>5454.09918354</v>
      </c>
      <c r="P81" s="60">
        <v>5457.5487681100003</v>
      </c>
      <c r="Q81" s="60">
        <v>5467.4895312799999</v>
      </c>
      <c r="R81" s="60">
        <v>5464.9340218500001</v>
      </c>
      <c r="S81" s="60">
        <v>5445.0819446400001</v>
      </c>
      <c r="T81" s="60">
        <v>5389.4132909400005</v>
      </c>
      <c r="U81" s="60">
        <v>5370.64412025</v>
      </c>
      <c r="V81" s="60">
        <v>5390.4585675899998</v>
      </c>
      <c r="W81" s="60">
        <v>5413.3104180999999</v>
      </c>
      <c r="X81" s="60">
        <v>5455.7257724999999</v>
      </c>
      <c r="Y81" s="60">
        <v>5508.2137207800006</v>
      </c>
    </row>
    <row r="82" spans="1:25" s="61" customFormat="1" ht="15.75" x14ac:dyDescent="0.3">
      <c r="A82" s="59" t="s">
        <v>137</v>
      </c>
      <c r="B82" s="60">
        <v>5539.7427919100001</v>
      </c>
      <c r="C82" s="60">
        <v>5590.5556668099998</v>
      </c>
      <c r="D82" s="60">
        <v>5620.8768422700005</v>
      </c>
      <c r="E82" s="60">
        <v>5646.1124680299999</v>
      </c>
      <c r="F82" s="60">
        <v>5661.1889041000004</v>
      </c>
      <c r="G82" s="60">
        <v>5651.75943121</v>
      </c>
      <c r="H82" s="60">
        <v>5590.9579600699999</v>
      </c>
      <c r="I82" s="60">
        <v>5524.1962974400003</v>
      </c>
      <c r="J82" s="60">
        <v>5489.6048594800004</v>
      </c>
      <c r="K82" s="60">
        <v>5450.7379883600006</v>
      </c>
      <c r="L82" s="60">
        <v>5470.4801125200001</v>
      </c>
      <c r="M82" s="60">
        <v>5478.3770062399999</v>
      </c>
      <c r="N82" s="60">
        <v>5509.0302079400008</v>
      </c>
      <c r="O82" s="60">
        <v>5496.0383286000006</v>
      </c>
      <c r="P82" s="60">
        <v>5495.2129830800004</v>
      </c>
      <c r="Q82" s="60">
        <v>5499.3523582400003</v>
      </c>
      <c r="R82" s="60">
        <v>5498.6665876300003</v>
      </c>
      <c r="S82" s="60">
        <v>5469.0626574500002</v>
      </c>
      <c r="T82" s="60">
        <v>5413.0857282100005</v>
      </c>
      <c r="U82" s="60">
        <v>5387.9565960700002</v>
      </c>
      <c r="V82" s="60">
        <v>5414.5113851900005</v>
      </c>
      <c r="W82" s="60">
        <v>5421.9509201400006</v>
      </c>
      <c r="X82" s="60">
        <v>5467.8533866500002</v>
      </c>
      <c r="Y82" s="60">
        <v>5579.7361282399997</v>
      </c>
    </row>
    <row r="83" spans="1:25" s="61" customFormat="1" ht="15.75" x14ac:dyDescent="0.3">
      <c r="A83" s="59" t="s">
        <v>138</v>
      </c>
      <c r="B83" s="60">
        <v>5403.6875923799998</v>
      </c>
      <c r="C83" s="60">
        <v>5459.9467779100005</v>
      </c>
      <c r="D83" s="60">
        <v>5524.3771976600001</v>
      </c>
      <c r="E83" s="60">
        <v>5540.9430946499997</v>
      </c>
      <c r="F83" s="60">
        <v>5544.4988177800005</v>
      </c>
      <c r="G83" s="60">
        <v>5546.3937864400004</v>
      </c>
      <c r="H83" s="60">
        <v>5535.1532250500004</v>
      </c>
      <c r="I83" s="60">
        <v>5437.4246596200001</v>
      </c>
      <c r="J83" s="60">
        <v>5361.2361577900001</v>
      </c>
      <c r="K83" s="60">
        <v>5314.0178166900005</v>
      </c>
      <c r="L83" s="60">
        <v>5289.4788843200004</v>
      </c>
      <c r="M83" s="60">
        <v>5284.6745564299999</v>
      </c>
      <c r="N83" s="60">
        <v>5307.0015306900004</v>
      </c>
      <c r="O83" s="60">
        <v>5329.4964694500004</v>
      </c>
      <c r="P83" s="60">
        <v>5349.2378711500005</v>
      </c>
      <c r="Q83" s="60">
        <v>5351.8568145300005</v>
      </c>
      <c r="R83" s="60">
        <v>5345.7203454099999</v>
      </c>
      <c r="S83" s="60">
        <v>5323.6468445700002</v>
      </c>
      <c r="T83" s="60">
        <v>5262.9251778600001</v>
      </c>
      <c r="U83" s="60">
        <v>5250.4246254500003</v>
      </c>
      <c r="V83" s="60">
        <v>5270.5044680400006</v>
      </c>
      <c r="W83" s="60">
        <v>5293.1116480300007</v>
      </c>
      <c r="X83" s="60">
        <v>5333.3245552600001</v>
      </c>
      <c r="Y83" s="60">
        <v>5367.4750659600004</v>
      </c>
    </row>
    <row r="84" spans="1:25" s="61" customFormat="1" ht="15.75" x14ac:dyDescent="0.3">
      <c r="A84" s="59" t="s">
        <v>139</v>
      </c>
      <c r="B84" s="60">
        <v>5499.7576926600004</v>
      </c>
      <c r="C84" s="60">
        <v>5542.5517881200003</v>
      </c>
      <c r="D84" s="60">
        <v>5597.09716235</v>
      </c>
      <c r="E84" s="60">
        <v>5593.5215966600008</v>
      </c>
      <c r="F84" s="60">
        <v>5603.3828519200006</v>
      </c>
      <c r="G84" s="60">
        <v>5600.2221247699999</v>
      </c>
      <c r="H84" s="60">
        <v>5580.27748806</v>
      </c>
      <c r="I84" s="60">
        <v>5555.6489102900005</v>
      </c>
      <c r="J84" s="60">
        <v>5505.5791468699999</v>
      </c>
      <c r="K84" s="60">
        <v>5441.1516135900001</v>
      </c>
      <c r="L84" s="60">
        <v>5422.1114809800001</v>
      </c>
      <c r="M84" s="60">
        <v>5425.0114034500002</v>
      </c>
      <c r="N84" s="60">
        <v>5424.70769088</v>
      </c>
      <c r="O84" s="60">
        <v>5443.1629275400001</v>
      </c>
      <c r="P84" s="60">
        <v>5463.0557864800003</v>
      </c>
      <c r="Q84" s="60">
        <v>5475.9753381500004</v>
      </c>
      <c r="R84" s="60">
        <v>5467.9690412600003</v>
      </c>
      <c r="S84" s="60">
        <v>5444.2571853600002</v>
      </c>
      <c r="T84" s="60">
        <v>5379.9649358400002</v>
      </c>
      <c r="U84" s="60">
        <v>5370.8984341200003</v>
      </c>
      <c r="V84" s="60">
        <v>5387.6009791500001</v>
      </c>
      <c r="W84" s="60">
        <v>5402.8869394400008</v>
      </c>
      <c r="X84" s="60">
        <v>5442.1359528900002</v>
      </c>
      <c r="Y84" s="60">
        <v>5494.1045166700005</v>
      </c>
    </row>
    <row r="85" spans="1:25" s="61" customFormat="1" ht="15.75" x14ac:dyDescent="0.3">
      <c r="A85" s="59" t="s">
        <v>140</v>
      </c>
      <c r="B85" s="60">
        <v>5417.9318822499999</v>
      </c>
      <c r="C85" s="60">
        <v>5462.68882734</v>
      </c>
      <c r="D85" s="60">
        <v>5481.0867683900005</v>
      </c>
      <c r="E85" s="60">
        <v>5495.7955078499999</v>
      </c>
      <c r="F85" s="60">
        <v>5495.8415242299998</v>
      </c>
      <c r="G85" s="60">
        <v>5484.2898667300005</v>
      </c>
      <c r="H85" s="60">
        <v>5480.6747749000006</v>
      </c>
      <c r="I85" s="60">
        <v>5449.1303026400001</v>
      </c>
      <c r="J85" s="60">
        <v>5405.3418078700006</v>
      </c>
      <c r="K85" s="60">
        <v>5336.0825088199999</v>
      </c>
      <c r="L85" s="60">
        <v>5307.9513597800005</v>
      </c>
      <c r="M85" s="60">
        <v>5307.2078881500001</v>
      </c>
      <c r="N85" s="60">
        <v>5311.70980263</v>
      </c>
      <c r="O85" s="60">
        <v>5332.0002515000006</v>
      </c>
      <c r="P85" s="60">
        <v>5338.5802588799997</v>
      </c>
      <c r="Q85" s="60">
        <v>5351.09409916</v>
      </c>
      <c r="R85" s="60">
        <v>5341.2942523399997</v>
      </c>
      <c r="S85" s="60">
        <v>5313.2756580900004</v>
      </c>
      <c r="T85" s="60">
        <v>5246.8704353400008</v>
      </c>
      <c r="U85" s="60">
        <v>5231.6598533100005</v>
      </c>
      <c r="V85" s="60">
        <v>5261.1469582700001</v>
      </c>
      <c r="W85" s="60">
        <v>5283.2001661200002</v>
      </c>
      <c r="X85" s="60">
        <v>5323.8435668000002</v>
      </c>
      <c r="Y85" s="60">
        <v>5363.0252228200006</v>
      </c>
    </row>
    <row r="86" spans="1:25" s="61" customFormat="1" ht="15.75" x14ac:dyDescent="0.3">
      <c r="A86" s="59" t="s">
        <v>141</v>
      </c>
      <c r="B86" s="60">
        <v>5372.9374600500005</v>
      </c>
      <c r="C86" s="60">
        <v>5417.7255933000006</v>
      </c>
      <c r="D86" s="60">
        <v>5471.8749994600003</v>
      </c>
      <c r="E86" s="60">
        <v>5461.59102996</v>
      </c>
      <c r="F86" s="60">
        <v>5461.9642077900007</v>
      </c>
      <c r="G86" s="60">
        <v>5447.2019839700006</v>
      </c>
      <c r="H86" s="60">
        <v>5440.3396808200005</v>
      </c>
      <c r="I86" s="60">
        <v>5398.6766453300006</v>
      </c>
      <c r="J86" s="60">
        <v>5357.66865203</v>
      </c>
      <c r="K86" s="60">
        <v>5342.1571007700004</v>
      </c>
      <c r="L86" s="60">
        <v>5309.89686342</v>
      </c>
      <c r="M86" s="60">
        <v>5318.1489389899998</v>
      </c>
      <c r="N86" s="60">
        <v>5333.4530488099999</v>
      </c>
      <c r="O86" s="60">
        <v>5351.2604852300001</v>
      </c>
      <c r="P86" s="60">
        <v>5351.8855874600004</v>
      </c>
      <c r="Q86" s="60">
        <v>5367.7117303800005</v>
      </c>
      <c r="R86" s="60">
        <v>5357.4737703200008</v>
      </c>
      <c r="S86" s="60">
        <v>5332.2486939299997</v>
      </c>
      <c r="T86" s="60">
        <v>5282.1054859900005</v>
      </c>
      <c r="U86" s="60">
        <v>5277.4957058100008</v>
      </c>
      <c r="V86" s="60">
        <v>5290.1293238400003</v>
      </c>
      <c r="W86" s="60">
        <v>5305.55576836</v>
      </c>
      <c r="X86" s="60">
        <v>5359.1155724500004</v>
      </c>
      <c r="Y86" s="60">
        <v>5396.7488132100007</v>
      </c>
    </row>
    <row r="87" spans="1:25" s="61" customFormat="1" ht="15.75" x14ac:dyDescent="0.3">
      <c r="A87" s="59" t="s">
        <v>142</v>
      </c>
      <c r="B87" s="60">
        <v>5420.8123753500004</v>
      </c>
      <c r="C87" s="60">
        <v>5499.67753524</v>
      </c>
      <c r="D87" s="60">
        <v>5573.87955547</v>
      </c>
      <c r="E87" s="60">
        <v>5588.2319673300008</v>
      </c>
      <c r="F87" s="60">
        <v>5594.4258746800006</v>
      </c>
      <c r="G87" s="60">
        <v>5580.8659636500006</v>
      </c>
      <c r="H87" s="60">
        <v>5529.7365675500005</v>
      </c>
      <c r="I87" s="60">
        <v>5560.5147516800007</v>
      </c>
      <c r="J87" s="60">
        <v>5531.3091643500002</v>
      </c>
      <c r="K87" s="60">
        <v>5489.7655961</v>
      </c>
      <c r="L87" s="60">
        <v>5470.2183412700006</v>
      </c>
      <c r="M87" s="60">
        <v>5467.7975703400007</v>
      </c>
      <c r="N87" s="60">
        <v>5445.0113051200005</v>
      </c>
      <c r="O87" s="60">
        <v>5461.8941203000004</v>
      </c>
      <c r="P87" s="60">
        <v>5508.1927267900001</v>
      </c>
      <c r="Q87" s="60">
        <v>5496.65702788</v>
      </c>
      <c r="R87" s="60">
        <v>5495.2758378899998</v>
      </c>
      <c r="S87" s="60">
        <v>5482.2305809700001</v>
      </c>
      <c r="T87" s="60">
        <v>5428.4898198600004</v>
      </c>
      <c r="U87" s="60">
        <v>5427.5058468100005</v>
      </c>
      <c r="V87" s="60">
        <v>5452.3216204300006</v>
      </c>
      <c r="W87" s="60">
        <v>5453.7013488700004</v>
      </c>
      <c r="X87" s="60">
        <v>5493.14730143</v>
      </c>
      <c r="Y87" s="60">
        <v>5528.5056612400003</v>
      </c>
    </row>
    <row r="88" spans="1:25" s="61" customFormat="1" ht="15.75" x14ac:dyDescent="0.3">
      <c r="A88" s="59" t="s">
        <v>143</v>
      </c>
      <c r="B88" s="60">
        <v>5506.8042969899998</v>
      </c>
      <c r="C88" s="60">
        <v>5525.8089614700002</v>
      </c>
      <c r="D88" s="60">
        <v>5625.1804519800007</v>
      </c>
      <c r="E88" s="60">
        <v>5671.8011241500008</v>
      </c>
      <c r="F88" s="60">
        <v>5685.2934203599998</v>
      </c>
      <c r="G88" s="60">
        <v>5657.1666752400006</v>
      </c>
      <c r="H88" s="60">
        <v>5595.97926095</v>
      </c>
      <c r="I88" s="60">
        <v>5557.6910138200001</v>
      </c>
      <c r="J88" s="60">
        <v>5538.4057199300005</v>
      </c>
      <c r="K88" s="60">
        <v>5507.0124359600004</v>
      </c>
      <c r="L88" s="60">
        <v>5499.9807285799998</v>
      </c>
      <c r="M88" s="60">
        <v>5506.7614775000002</v>
      </c>
      <c r="N88" s="60">
        <v>5516.3224331000001</v>
      </c>
      <c r="O88" s="60">
        <v>5515.2290466499999</v>
      </c>
      <c r="P88" s="60">
        <v>5527.6045932900006</v>
      </c>
      <c r="Q88" s="60">
        <v>5546.4979820200006</v>
      </c>
      <c r="R88" s="60">
        <v>5524.3731726200003</v>
      </c>
      <c r="S88" s="60">
        <v>5518.8634065799997</v>
      </c>
      <c r="T88" s="60">
        <v>5477.2847453300001</v>
      </c>
      <c r="U88" s="60">
        <v>5481.8044870700005</v>
      </c>
      <c r="V88" s="60">
        <v>5491.7650572000002</v>
      </c>
      <c r="W88" s="60">
        <v>5503.4683428799999</v>
      </c>
      <c r="X88" s="60">
        <v>5553.3053221</v>
      </c>
      <c r="Y88" s="60">
        <v>5584.3566653899998</v>
      </c>
    </row>
    <row r="89" spans="1:25" s="61" customFormat="1" ht="15.75" x14ac:dyDescent="0.3">
      <c r="A89" s="59" t="s">
        <v>144</v>
      </c>
      <c r="B89" s="60">
        <v>5594.9161717799998</v>
      </c>
      <c r="C89" s="60">
        <v>5623.0614266400007</v>
      </c>
      <c r="D89" s="60">
        <v>5632.22756484</v>
      </c>
      <c r="E89" s="60">
        <v>5646.7033365100006</v>
      </c>
      <c r="F89" s="60">
        <v>5669.0800599000004</v>
      </c>
      <c r="G89" s="60">
        <v>5651.2802201800005</v>
      </c>
      <c r="H89" s="60">
        <v>5598.6341175200005</v>
      </c>
      <c r="I89" s="60">
        <v>5547.9779027100003</v>
      </c>
      <c r="J89" s="60">
        <v>5511.7296753600003</v>
      </c>
      <c r="K89" s="60">
        <v>5476.5818343299998</v>
      </c>
      <c r="L89" s="60">
        <v>5462.2348514900004</v>
      </c>
      <c r="M89" s="60">
        <v>5478.7008984200002</v>
      </c>
      <c r="N89" s="60">
        <v>5488.4150968700005</v>
      </c>
      <c r="O89" s="60">
        <v>5503.6604215200005</v>
      </c>
      <c r="P89" s="60">
        <v>5518.2171612300008</v>
      </c>
      <c r="Q89" s="60">
        <v>5548.0259519400006</v>
      </c>
      <c r="R89" s="60">
        <v>5545.9437350400003</v>
      </c>
      <c r="S89" s="60">
        <v>5501.6470383300002</v>
      </c>
      <c r="T89" s="60">
        <v>5449.6065620500003</v>
      </c>
      <c r="U89" s="60">
        <v>5451.5587438300008</v>
      </c>
      <c r="V89" s="60">
        <v>5477.44140814</v>
      </c>
      <c r="W89" s="60">
        <v>5495.2760365900003</v>
      </c>
      <c r="X89" s="60">
        <v>5536.6954932999997</v>
      </c>
      <c r="Y89" s="60">
        <v>5624.7303595400008</v>
      </c>
    </row>
    <row r="90" spans="1:25" s="61" customFormat="1" ht="15.75" x14ac:dyDescent="0.3">
      <c r="A90" s="59" t="s">
        <v>145</v>
      </c>
      <c r="B90" s="60">
        <v>5506.46373159</v>
      </c>
      <c r="C90" s="60">
        <v>5531.3961331999999</v>
      </c>
      <c r="D90" s="60">
        <v>5568.5105145500002</v>
      </c>
      <c r="E90" s="60">
        <v>5552.5429250400002</v>
      </c>
      <c r="F90" s="60">
        <v>5561.0149481300004</v>
      </c>
      <c r="G90" s="60">
        <v>5564.6634093299999</v>
      </c>
      <c r="H90" s="60">
        <v>5536.33533059</v>
      </c>
      <c r="I90" s="60">
        <v>5512.2675304200002</v>
      </c>
      <c r="J90" s="60">
        <v>5511.7728461200004</v>
      </c>
      <c r="K90" s="60">
        <v>5456.8116733799998</v>
      </c>
      <c r="L90" s="60">
        <v>5423.86617183</v>
      </c>
      <c r="M90" s="60">
        <v>5419.0446729499999</v>
      </c>
      <c r="N90" s="60">
        <v>5435.1689641900002</v>
      </c>
      <c r="O90" s="60">
        <v>5451.5531867300006</v>
      </c>
      <c r="P90" s="60">
        <v>5462.1588997200006</v>
      </c>
      <c r="Q90" s="60">
        <v>5471.2330330599998</v>
      </c>
      <c r="R90" s="60">
        <v>5465.65533779</v>
      </c>
      <c r="S90" s="60">
        <v>5432.49507963</v>
      </c>
      <c r="T90" s="60">
        <v>5375.1346239800005</v>
      </c>
      <c r="U90" s="60">
        <v>5379.5537571000004</v>
      </c>
      <c r="V90" s="60">
        <v>5404.9371707600003</v>
      </c>
      <c r="W90" s="60">
        <v>5424.9486960600007</v>
      </c>
      <c r="X90" s="60">
        <v>5462.9134284500005</v>
      </c>
      <c r="Y90" s="60">
        <v>5481.0629285699997</v>
      </c>
    </row>
    <row r="91" spans="1:25" s="61" customFormat="1" ht="15.75" x14ac:dyDescent="0.3">
      <c r="A91" s="59" t="s">
        <v>146</v>
      </c>
      <c r="B91" s="60">
        <v>5405.1029167300003</v>
      </c>
      <c r="C91" s="60">
        <v>5446.8230775600005</v>
      </c>
      <c r="D91" s="60">
        <v>5471.8772054600004</v>
      </c>
      <c r="E91" s="60">
        <v>5468.2601079000005</v>
      </c>
      <c r="F91" s="60">
        <v>5471.6290857800004</v>
      </c>
      <c r="G91" s="60">
        <v>5474.4642008500005</v>
      </c>
      <c r="H91" s="60">
        <v>5473.5356403700007</v>
      </c>
      <c r="I91" s="60">
        <v>5466.0177114800008</v>
      </c>
      <c r="J91" s="60">
        <v>5442.6878853600001</v>
      </c>
      <c r="K91" s="60">
        <v>5399.1168656700002</v>
      </c>
      <c r="L91" s="60">
        <v>5368.2601180700003</v>
      </c>
      <c r="M91" s="60">
        <v>5354.8863167400004</v>
      </c>
      <c r="N91" s="60">
        <v>5355.3761169400004</v>
      </c>
      <c r="O91" s="60">
        <v>5379.44377153</v>
      </c>
      <c r="P91" s="60">
        <v>5391.2351503700002</v>
      </c>
      <c r="Q91" s="60">
        <v>5392.6413568300004</v>
      </c>
      <c r="R91" s="60">
        <v>5383.0689585199998</v>
      </c>
      <c r="S91" s="60">
        <v>5343.1737311900006</v>
      </c>
      <c r="T91" s="60">
        <v>5303.8484657700001</v>
      </c>
      <c r="U91" s="60">
        <v>5303.7007297800001</v>
      </c>
      <c r="V91" s="60">
        <v>5326.3498914400006</v>
      </c>
      <c r="W91" s="60">
        <v>5337.5719415000003</v>
      </c>
      <c r="X91" s="60">
        <v>5379.4580775600007</v>
      </c>
      <c r="Y91" s="60">
        <v>5426.7046483100003</v>
      </c>
    </row>
    <row r="92" spans="1:25" s="61" customFormat="1" ht="15.75" x14ac:dyDescent="0.3">
      <c r="A92" s="59" t="s">
        <v>147</v>
      </c>
      <c r="B92" s="60">
        <v>5445.9466316200005</v>
      </c>
      <c r="C92" s="60">
        <v>5491.9415737199997</v>
      </c>
      <c r="D92" s="60">
        <v>5509.2051005499998</v>
      </c>
      <c r="E92" s="60">
        <v>5502.26805186</v>
      </c>
      <c r="F92" s="60">
        <v>5495.5352974300004</v>
      </c>
      <c r="G92" s="60">
        <v>5499.1024092900007</v>
      </c>
      <c r="H92" s="60">
        <v>5464.3829621000004</v>
      </c>
      <c r="I92" s="60">
        <v>5402.96708382</v>
      </c>
      <c r="J92" s="60">
        <v>5379.3255916100006</v>
      </c>
      <c r="K92" s="60">
        <v>5352.2100076100005</v>
      </c>
      <c r="L92" s="60">
        <v>5368.7724185700008</v>
      </c>
      <c r="M92" s="60">
        <v>5371.0357804000005</v>
      </c>
      <c r="N92" s="60">
        <v>5387.2326275400001</v>
      </c>
      <c r="O92" s="60">
        <v>5404.47354464</v>
      </c>
      <c r="P92" s="60">
        <v>5415.9035752600003</v>
      </c>
      <c r="Q92" s="60">
        <v>5442.9433611100003</v>
      </c>
      <c r="R92" s="60">
        <v>5444.36398534</v>
      </c>
      <c r="S92" s="60">
        <v>5402.09208287</v>
      </c>
      <c r="T92" s="60">
        <v>5320.8787496200002</v>
      </c>
      <c r="U92" s="60">
        <v>5311.7222961900006</v>
      </c>
      <c r="V92" s="60">
        <v>5337.7904538100001</v>
      </c>
      <c r="W92" s="60">
        <v>5362.2445740000003</v>
      </c>
      <c r="X92" s="60">
        <v>5399.7205452800008</v>
      </c>
      <c r="Y92" s="60">
        <v>5422.8300277600001</v>
      </c>
    </row>
    <row r="93" spans="1:25" s="61" customFormat="1" ht="15.75" x14ac:dyDescent="0.3">
      <c r="A93" s="59" t="s">
        <v>148</v>
      </c>
      <c r="B93" s="60">
        <v>5528.8016767600002</v>
      </c>
      <c r="C93" s="60">
        <v>5552.0859998400001</v>
      </c>
      <c r="D93" s="60">
        <v>5574.1008656499998</v>
      </c>
      <c r="E93" s="60">
        <v>5545.8179608600003</v>
      </c>
      <c r="F93" s="60">
        <v>5547.2168446300002</v>
      </c>
      <c r="G93" s="60">
        <v>5555.4516084900006</v>
      </c>
      <c r="H93" s="60">
        <v>5521.4125795300006</v>
      </c>
      <c r="I93" s="60">
        <v>5502.4697002299999</v>
      </c>
      <c r="J93" s="60">
        <v>5463.45504592</v>
      </c>
      <c r="K93" s="60">
        <v>5425.4592551200003</v>
      </c>
      <c r="L93" s="60">
        <v>5416.32201291</v>
      </c>
      <c r="M93" s="60">
        <v>5432.0390561000004</v>
      </c>
      <c r="N93" s="60">
        <v>5448.43106885</v>
      </c>
      <c r="O93" s="60">
        <v>5463.4274695300001</v>
      </c>
      <c r="P93" s="60">
        <v>5458.0537971100002</v>
      </c>
      <c r="Q93" s="60">
        <v>5458.3681476800002</v>
      </c>
      <c r="R93" s="60">
        <v>5447.9692072400003</v>
      </c>
      <c r="S93" s="60">
        <v>5411.9010763000006</v>
      </c>
      <c r="T93" s="60">
        <v>5365.3935558200001</v>
      </c>
      <c r="U93" s="60">
        <v>5361.0921126800004</v>
      </c>
      <c r="V93" s="60">
        <v>5398.1278907000005</v>
      </c>
      <c r="W93" s="60">
        <v>5407.6514593600004</v>
      </c>
      <c r="X93" s="60">
        <v>5451.5603641899997</v>
      </c>
      <c r="Y93" s="60">
        <v>5495.0767184000006</v>
      </c>
    </row>
    <row r="94" spans="1:25" s="61" customFormat="1" ht="15.75" x14ac:dyDescent="0.3">
      <c r="A94" s="59" t="s">
        <v>149</v>
      </c>
      <c r="B94" s="60">
        <v>5580.27548011</v>
      </c>
      <c r="C94" s="60">
        <v>5635.7588565599999</v>
      </c>
      <c r="D94" s="60">
        <v>5647.1466639800001</v>
      </c>
      <c r="E94" s="60">
        <v>5643.5847108100006</v>
      </c>
      <c r="F94" s="60">
        <v>5636.3388810100005</v>
      </c>
      <c r="G94" s="60">
        <v>5643.4905148600001</v>
      </c>
      <c r="H94" s="60">
        <v>5606.0112758200003</v>
      </c>
      <c r="I94" s="60">
        <v>5525.6254773600003</v>
      </c>
      <c r="J94" s="60">
        <v>5480.9142812400005</v>
      </c>
      <c r="K94" s="60">
        <v>5447.2008798400002</v>
      </c>
      <c r="L94" s="60">
        <v>5435.7951465300002</v>
      </c>
      <c r="M94" s="60">
        <v>5438.3522331300001</v>
      </c>
      <c r="N94" s="60">
        <v>5454.5629750500002</v>
      </c>
      <c r="O94" s="60">
        <v>5442.3809027699999</v>
      </c>
      <c r="P94" s="60">
        <v>5437.2146588900005</v>
      </c>
      <c r="Q94" s="60">
        <v>5471.6358839300001</v>
      </c>
      <c r="R94" s="60">
        <v>5497.1497569900002</v>
      </c>
      <c r="S94" s="60">
        <v>5465.77370651</v>
      </c>
      <c r="T94" s="60">
        <v>5392.5267651600007</v>
      </c>
      <c r="U94" s="60">
        <v>5406.1910201600003</v>
      </c>
      <c r="V94" s="60">
        <v>5433.7316024500005</v>
      </c>
      <c r="W94" s="60">
        <v>5448.7874044100008</v>
      </c>
      <c r="X94" s="60">
        <v>5489.6036139200005</v>
      </c>
      <c r="Y94" s="60">
        <v>5539.0264256500004</v>
      </c>
    </row>
    <row r="95" spans="1:25" s="61" customFormat="1" ht="15.75" x14ac:dyDescent="0.3">
      <c r="A95" s="59" t="s">
        <v>150</v>
      </c>
      <c r="B95" s="60">
        <v>5527.2420045600002</v>
      </c>
      <c r="C95" s="60">
        <v>5557.7705200400005</v>
      </c>
      <c r="D95" s="60">
        <v>5590.3838131000002</v>
      </c>
      <c r="E95" s="60">
        <v>5582.4492983600003</v>
      </c>
      <c r="F95" s="60">
        <v>5575.0934234000006</v>
      </c>
      <c r="G95" s="60">
        <v>5570.1793695200004</v>
      </c>
      <c r="H95" s="60">
        <v>5515.0747868600001</v>
      </c>
      <c r="I95" s="60">
        <v>5474.7650090300003</v>
      </c>
      <c r="J95" s="60">
        <v>5452.4832902100006</v>
      </c>
      <c r="K95" s="60">
        <v>5447.5367046700003</v>
      </c>
      <c r="L95" s="60">
        <v>5478.2765350999998</v>
      </c>
      <c r="M95" s="60">
        <v>5486.0723485600001</v>
      </c>
      <c r="N95" s="60">
        <v>5508.3465462100003</v>
      </c>
      <c r="O95" s="60">
        <v>5505.83671065</v>
      </c>
      <c r="P95" s="60">
        <v>5487.6211281300002</v>
      </c>
      <c r="Q95" s="60">
        <v>5490.0400543800006</v>
      </c>
      <c r="R95" s="60">
        <v>5535.6447100599999</v>
      </c>
      <c r="S95" s="60">
        <v>5495.7495051000005</v>
      </c>
      <c r="T95" s="60">
        <v>5406.3933648500006</v>
      </c>
      <c r="U95" s="60">
        <v>5407.6051845399998</v>
      </c>
      <c r="V95" s="60">
        <v>5433.5045966100006</v>
      </c>
      <c r="W95" s="60">
        <v>5454.9418264900005</v>
      </c>
      <c r="X95" s="60">
        <v>5483.4969672799998</v>
      </c>
      <c r="Y95" s="60">
        <v>5527.0719146800002</v>
      </c>
    </row>
    <row r="96" spans="1:25" s="61" customFormat="1" ht="15.75" x14ac:dyDescent="0.3">
      <c r="A96" s="59" t="s">
        <v>151</v>
      </c>
      <c r="B96" s="60">
        <v>5556.5390569900001</v>
      </c>
      <c r="C96" s="60">
        <v>5601.4025976200001</v>
      </c>
      <c r="D96" s="60">
        <v>5618.2570280500004</v>
      </c>
      <c r="E96" s="60">
        <v>5614.7980046000002</v>
      </c>
      <c r="F96" s="60">
        <v>5606.2774110800001</v>
      </c>
      <c r="G96" s="60">
        <v>5606.4610804599997</v>
      </c>
      <c r="H96" s="60">
        <v>5559.5384975400002</v>
      </c>
      <c r="I96" s="60">
        <v>5482.3394083100002</v>
      </c>
      <c r="J96" s="60">
        <v>5400.8476699600005</v>
      </c>
      <c r="K96" s="60">
        <v>5407.6157220100004</v>
      </c>
      <c r="L96" s="60">
        <v>5407.23072271</v>
      </c>
      <c r="M96" s="60">
        <v>5426.8268194000002</v>
      </c>
      <c r="N96" s="60">
        <v>5444.0660278900004</v>
      </c>
      <c r="O96" s="60">
        <v>5480.6973004900001</v>
      </c>
      <c r="P96" s="60">
        <v>5534.3134314100007</v>
      </c>
      <c r="Q96" s="60">
        <v>5515.9841033400007</v>
      </c>
      <c r="R96" s="60">
        <v>5522.6765624199998</v>
      </c>
      <c r="S96" s="60">
        <v>5479.7927637700004</v>
      </c>
      <c r="T96" s="60">
        <v>5420.6089991200006</v>
      </c>
      <c r="U96" s="60">
        <v>5407.4547741200004</v>
      </c>
      <c r="V96" s="60">
        <v>5468.4985681400003</v>
      </c>
      <c r="W96" s="60">
        <v>5478.7517637999999</v>
      </c>
      <c r="X96" s="60">
        <v>5486.2867751000003</v>
      </c>
      <c r="Y96" s="60">
        <v>5563.6461650400006</v>
      </c>
    </row>
    <row r="97" spans="1:25" s="61" customFormat="1" ht="15.75" x14ac:dyDescent="0.3">
      <c r="A97" s="59" t="s">
        <v>152</v>
      </c>
      <c r="B97" s="60">
        <v>5561.10334539</v>
      </c>
      <c r="C97" s="60">
        <v>5544.1632800200005</v>
      </c>
      <c r="D97" s="60">
        <v>5569.0598736100001</v>
      </c>
      <c r="E97" s="60">
        <v>5576.1265078400002</v>
      </c>
      <c r="F97" s="60">
        <v>5579.6777369800002</v>
      </c>
      <c r="G97" s="60">
        <v>5565.4200675800003</v>
      </c>
      <c r="H97" s="60">
        <v>5555.3344493300001</v>
      </c>
      <c r="I97" s="60">
        <v>5587.6894465000005</v>
      </c>
      <c r="J97" s="60">
        <v>5561.2867326200003</v>
      </c>
      <c r="K97" s="60">
        <v>5501.2064256600006</v>
      </c>
      <c r="L97" s="60">
        <v>5481.1439301999999</v>
      </c>
      <c r="M97" s="60">
        <v>5482.57576264</v>
      </c>
      <c r="N97" s="60">
        <v>5468.5708597299999</v>
      </c>
      <c r="O97" s="60">
        <v>5483.6753060800002</v>
      </c>
      <c r="P97" s="60">
        <v>5522.9987392800003</v>
      </c>
      <c r="Q97" s="60">
        <v>5524.45493566</v>
      </c>
      <c r="R97" s="60">
        <v>5534.6927630999999</v>
      </c>
      <c r="S97" s="60">
        <v>5510.0243234300005</v>
      </c>
      <c r="T97" s="60">
        <v>5460.2929811600006</v>
      </c>
      <c r="U97" s="60">
        <v>5463.7971141400003</v>
      </c>
      <c r="V97" s="60">
        <v>5488.4716963800001</v>
      </c>
      <c r="W97" s="60">
        <v>5507.99174915</v>
      </c>
      <c r="X97" s="60">
        <v>5540.6971011599999</v>
      </c>
      <c r="Y97" s="60">
        <v>5586.38397171</v>
      </c>
    </row>
    <row r="98" spans="1:25" s="61" customFormat="1" ht="15.75" x14ac:dyDescent="0.3">
      <c r="A98" s="59" t="s">
        <v>153</v>
      </c>
      <c r="B98" s="60">
        <v>5610.1118455300002</v>
      </c>
      <c r="C98" s="60">
        <v>5617.4970497600007</v>
      </c>
      <c r="D98" s="60">
        <v>5655.2322117200001</v>
      </c>
      <c r="E98" s="60">
        <v>5661.3706927700005</v>
      </c>
      <c r="F98" s="60">
        <v>5653.4444017800006</v>
      </c>
      <c r="G98" s="60">
        <v>5658.7979716500004</v>
      </c>
      <c r="H98" s="60">
        <v>5649.6237336499998</v>
      </c>
      <c r="I98" s="60">
        <v>5642.37165353</v>
      </c>
      <c r="J98" s="60">
        <v>5628.9249104400005</v>
      </c>
      <c r="K98" s="60">
        <v>5587.3544051300005</v>
      </c>
      <c r="L98" s="60">
        <v>5549.67247434</v>
      </c>
      <c r="M98" s="60">
        <v>5542.2203234600001</v>
      </c>
      <c r="N98" s="60">
        <v>5556.3699068400001</v>
      </c>
      <c r="O98" s="60">
        <v>5590.3734917700003</v>
      </c>
      <c r="P98" s="60">
        <v>5591.8067914500007</v>
      </c>
      <c r="Q98" s="60">
        <v>5605.9629365700002</v>
      </c>
      <c r="R98" s="60">
        <v>5588.4607996499999</v>
      </c>
      <c r="S98" s="60">
        <v>5569.1110222799998</v>
      </c>
      <c r="T98" s="60">
        <v>5520.4387079799999</v>
      </c>
      <c r="U98" s="60">
        <v>5522.2655998400005</v>
      </c>
      <c r="V98" s="60">
        <v>5553.2452234500006</v>
      </c>
      <c r="W98" s="60">
        <v>5568.5453947400001</v>
      </c>
      <c r="X98" s="60">
        <v>5609.3461216300002</v>
      </c>
      <c r="Y98" s="60">
        <v>5646.4607411900006</v>
      </c>
    </row>
    <row r="99" spans="1:25" s="61" customFormat="1" ht="15.75" x14ac:dyDescent="0.3">
      <c r="A99" s="59" t="s">
        <v>154</v>
      </c>
      <c r="B99" s="60">
        <v>5597.68503891</v>
      </c>
      <c r="C99" s="60">
        <v>5635.45929101</v>
      </c>
      <c r="D99" s="60">
        <v>5688.5346626700002</v>
      </c>
      <c r="E99" s="60">
        <v>5671.0743677500004</v>
      </c>
      <c r="F99" s="60">
        <v>5665.8206401000007</v>
      </c>
      <c r="G99" s="60">
        <v>5670.9714691300005</v>
      </c>
      <c r="H99" s="60">
        <v>5628.9565700800003</v>
      </c>
      <c r="I99" s="60">
        <v>5588.5622791200003</v>
      </c>
      <c r="J99" s="60">
        <v>5569.9270002600006</v>
      </c>
      <c r="K99" s="60">
        <v>5524.5218237900008</v>
      </c>
      <c r="L99" s="60">
        <v>5550.3642143500001</v>
      </c>
      <c r="M99" s="60">
        <v>5568.9268116800004</v>
      </c>
      <c r="N99" s="60">
        <v>5577.45237731</v>
      </c>
      <c r="O99" s="60">
        <v>5599.35112415</v>
      </c>
      <c r="P99" s="60">
        <v>5610.8214130599999</v>
      </c>
      <c r="Q99" s="60">
        <v>5612.2958453700003</v>
      </c>
      <c r="R99" s="60">
        <v>5605.7080738500008</v>
      </c>
      <c r="S99" s="60">
        <v>5570.7132837099998</v>
      </c>
      <c r="T99" s="60">
        <v>5500.0611101100003</v>
      </c>
      <c r="U99" s="60">
        <v>5504.84294503</v>
      </c>
      <c r="V99" s="60">
        <v>5529.7696750300001</v>
      </c>
      <c r="W99" s="60">
        <v>5541.3912506500001</v>
      </c>
      <c r="X99" s="60">
        <v>5566.9437725099997</v>
      </c>
      <c r="Y99" s="60">
        <v>5606.9897959500004</v>
      </c>
    </row>
    <row r="100" spans="1:25" s="61" customFormat="1" ht="15.75" x14ac:dyDescent="0.3">
      <c r="A100" s="59" t="s">
        <v>155</v>
      </c>
      <c r="B100" s="60">
        <v>5572.5181116500007</v>
      </c>
      <c r="C100" s="60">
        <v>5606.8091236100008</v>
      </c>
      <c r="D100" s="60">
        <v>5634.8647979699999</v>
      </c>
      <c r="E100" s="60">
        <v>5618.9352085299997</v>
      </c>
      <c r="F100" s="60">
        <v>5600.08624315</v>
      </c>
      <c r="G100" s="60">
        <v>5594.0542452300006</v>
      </c>
      <c r="H100" s="60">
        <v>5587.5819147800003</v>
      </c>
      <c r="I100" s="60">
        <v>5578.7078929899999</v>
      </c>
      <c r="J100" s="60">
        <v>5536.5003519300008</v>
      </c>
      <c r="K100" s="60">
        <v>5537.36995415</v>
      </c>
      <c r="L100" s="60">
        <v>5578.4501324700004</v>
      </c>
      <c r="M100" s="60">
        <v>5603.6429487800006</v>
      </c>
      <c r="N100" s="60">
        <v>5586.2920632400001</v>
      </c>
      <c r="O100" s="60">
        <v>5574.2050438000006</v>
      </c>
      <c r="P100" s="60">
        <v>5575.1186355999998</v>
      </c>
      <c r="Q100" s="60">
        <v>5578.2003005100005</v>
      </c>
      <c r="R100" s="60">
        <v>5571.4985225700002</v>
      </c>
      <c r="S100" s="60">
        <v>5556.1182653600008</v>
      </c>
      <c r="T100" s="60">
        <v>5508.1102287600006</v>
      </c>
      <c r="U100" s="60">
        <v>5488.0386573400001</v>
      </c>
      <c r="V100" s="60">
        <v>5494.46509599</v>
      </c>
      <c r="W100" s="60">
        <v>5504.9270562000002</v>
      </c>
      <c r="X100" s="60">
        <v>5531.6351114500003</v>
      </c>
      <c r="Y100" s="60">
        <v>5554.6702875200008</v>
      </c>
    </row>
    <row r="101" spans="1:25" s="61" customFormat="1" ht="15.75" x14ac:dyDescent="0.3">
      <c r="A101" s="59" t="s">
        <v>156</v>
      </c>
      <c r="B101" s="60">
        <v>5477.1350235899999</v>
      </c>
      <c r="C101" s="60">
        <v>5518.3358110700001</v>
      </c>
      <c r="D101" s="60">
        <v>5568.2626107900005</v>
      </c>
      <c r="E101" s="60">
        <v>5570.9661763500008</v>
      </c>
      <c r="F101" s="60">
        <v>5564.1901477299998</v>
      </c>
      <c r="G101" s="60">
        <v>5555.9241629500002</v>
      </c>
      <c r="H101" s="60">
        <v>5520.8608976699998</v>
      </c>
      <c r="I101" s="60">
        <v>5459.5286285399998</v>
      </c>
      <c r="J101" s="60">
        <v>5428.9387427700003</v>
      </c>
      <c r="K101" s="60">
        <v>5440.8432108100005</v>
      </c>
      <c r="L101" s="60">
        <v>5456.7781124200001</v>
      </c>
      <c r="M101" s="60">
        <v>5528.3825150499997</v>
      </c>
      <c r="N101" s="60">
        <v>5538.1615116000003</v>
      </c>
      <c r="O101" s="60">
        <v>5549.5819507699998</v>
      </c>
      <c r="P101" s="60">
        <v>5564.1664919000004</v>
      </c>
      <c r="Q101" s="60">
        <v>5575.0428508700006</v>
      </c>
      <c r="R101" s="60">
        <v>5568.9921196800005</v>
      </c>
      <c r="S101" s="60">
        <v>5536.2491897800001</v>
      </c>
      <c r="T101" s="60">
        <v>5470.5837658700002</v>
      </c>
      <c r="U101" s="60">
        <v>5441.9743224700005</v>
      </c>
      <c r="V101" s="60">
        <v>5423.5141650300002</v>
      </c>
      <c r="W101" s="60">
        <v>5396.6888563800003</v>
      </c>
      <c r="X101" s="60">
        <v>5421.1814192000002</v>
      </c>
      <c r="Y101" s="60">
        <v>5474.2580385399997</v>
      </c>
    </row>
    <row r="102" spans="1:25" s="61" customFormat="1" ht="15.75" x14ac:dyDescent="0.3">
      <c r="A102" s="59" t="s">
        <v>157</v>
      </c>
      <c r="B102" s="60">
        <v>5516.5093573700005</v>
      </c>
      <c r="C102" s="60">
        <v>5571.9558430300003</v>
      </c>
      <c r="D102" s="60">
        <v>5616.8224437900008</v>
      </c>
      <c r="E102" s="60">
        <v>5598.4314902799997</v>
      </c>
      <c r="F102" s="60">
        <v>5604.8244125900001</v>
      </c>
      <c r="G102" s="60">
        <v>5578.4165526300003</v>
      </c>
      <c r="H102" s="60">
        <v>5535.9003931900006</v>
      </c>
      <c r="I102" s="60">
        <v>5497.6299489900002</v>
      </c>
      <c r="J102" s="60">
        <v>5486.4145063200003</v>
      </c>
      <c r="K102" s="60">
        <v>5506.4284891799998</v>
      </c>
      <c r="L102" s="60">
        <v>5535.1106330399998</v>
      </c>
      <c r="M102" s="60">
        <v>5602.8567887300005</v>
      </c>
      <c r="N102" s="60">
        <v>5641.9865526600006</v>
      </c>
      <c r="O102" s="60">
        <v>5642.3767741700003</v>
      </c>
      <c r="P102" s="60">
        <v>5641.5461896200004</v>
      </c>
      <c r="Q102" s="60">
        <v>5647.2458929500008</v>
      </c>
      <c r="R102" s="60">
        <v>5633.5365176300002</v>
      </c>
      <c r="S102" s="60">
        <v>5608.3161672599999</v>
      </c>
      <c r="T102" s="60">
        <v>5544.4298375800008</v>
      </c>
      <c r="U102" s="60">
        <v>5544.7083389899999</v>
      </c>
      <c r="V102" s="60">
        <v>5522.4524233000002</v>
      </c>
      <c r="W102" s="60">
        <v>5514.0010146300001</v>
      </c>
      <c r="X102" s="60">
        <v>5519.8596435199997</v>
      </c>
      <c r="Y102" s="60">
        <v>5576.4770504000007</v>
      </c>
    </row>
    <row r="103" spans="1:25" s="61" customFormat="1" ht="15.75" x14ac:dyDescent="0.3">
      <c r="A103" s="59" t="s">
        <v>158</v>
      </c>
      <c r="B103" s="60">
        <v>5496.6264064000006</v>
      </c>
      <c r="C103" s="60">
        <v>5530.2378201900001</v>
      </c>
      <c r="D103" s="60">
        <v>5563.11022228</v>
      </c>
      <c r="E103" s="60">
        <v>5551.0518453900004</v>
      </c>
      <c r="F103" s="60">
        <v>5555.7797443199997</v>
      </c>
      <c r="G103" s="60">
        <v>5548.5886395300004</v>
      </c>
      <c r="H103" s="60">
        <v>5523.1662554600007</v>
      </c>
      <c r="I103" s="60">
        <v>5471.75622561</v>
      </c>
      <c r="J103" s="60">
        <v>5424.3250168600007</v>
      </c>
      <c r="K103" s="60">
        <v>5392.5610735200007</v>
      </c>
      <c r="L103" s="60">
        <v>5381.6289162200001</v>
      </c>
      <c r="M103" s="60">
        <v>5396.3584771900005</v>
      </c>
      <c r="N103" s="60">
        <v>5407.8844601500005</v>
      </c>
      <c r="O103" s="60">
        <v>5414.7465057099998</v>
      </c>
      <c r="P103" s="60">
        <v>5418.9784938100001</v>
      </c>
      <c r="Q103" s="60">
        <v>5423.5995783500002</v>
      </c>
      <c r="R103" s="60">
        <v>5420.8047261400006</v>
      </c>
      <c r="S103" s="60">
        <v>5375.5524701000004</v>
      </c>
      <c r="T103" s="60">
        <v>5344.19515821</v>
      </c>
      <c r="U103" s="60">
        <v>5354.8378476600001</v>
      </c>
      <c r="V103" s="60">
        <v>5385.8621730200002</v>
      </c>
      <c r="W103" s="60">
        <v>5400.0797187099997</v>
      </c>
      <c r="X103" s="60">
        <v>5408.0565353399998</v>
      </c>
      <c r="Y103" s="60">
        <v>5511.8629625400008</v>
      </c>
    </row>
    <row r="104" spans="1:25" s="61" customFormat="1" ht="15.75" x14ac:dyDescent="0.3">
      <c r="A104" s="59" t="s">
        <v>159</v>
      </c>
      <c r="B104" s="60">
        <v>5592.2038708500004</v>
      </c>
      <c r="C104" s="60">
        <v>5563.6655301000001</v>
      </c>
      <c r="D104" s="60">
        <v>5623.8736725600002</v>
      </c>
      <c r="E104" s="60">
        <v>5616.20465866</v>
      </c>
      <c r="F104" s="60">
        <v>5616.0759923100004</v>
      </c>
      <c r="G104" s="60">
        <v>5630.9653474000006</v>
      </c>
      <c r="H104" s="60">
        <v>5604.6770072899999</v>
      </c>
      <c r="I104" s="60">
        <v>5598.5576487200005</v>
      </c>
      <c r="J104" s="60">
        <v>5562.2079029800007</v>
      </c>
      <c r="K104" s="60">
        <v>5534.4980107200008</v>
      </c>
      <c r="L104" s="60">
        <v>5498.5053885800007</v>
      </c>
      <c r="M104" s="60">
        <v>5490.7895196700001</v>
      </c>
      <c r="N104" s="60">
        <v>5508.0853014900003</v>
      </c>
      <c r="O104" s="60">
        <v>5525.3138195900001</v>
      </c>
      <c r="P104" s="60">
        <v>5529.1606540299999</v>
      </c>
      <c r="Q104" s="60">
        <v>5533.8372819800006</v>
      </c>
      <c r="R104" s="60">
        <v>5526.0041880500003</v>
      </c>
      <c r="S104" s="60">
        <v>5497.5573508200005</v>
      </c>
      <c r="T104" s="60">
        <v>5443.6300204600002</v>
      </c>
      <c r="U104" s="60">
        <v>5459.8207720200007</v>
      </c>
      <c r="V104" s="60">
        <v>5487.2872397800002</v>
      </c>
      <c r="W104" s="60">
        <v>5501.0222672800001</v>
      </c>
      <c r="X104" s="60">
        <v>5515.9869585300003</v>
      </c>
      <c r="Y104" s="60">
        <v>5538.5503694600002</v>
      </c>
    </row>
    <row r="105" spans="1:25" s="61" customFormat="1" ht="15.75" x14ac:dyDescent="0.3">
      <c r="A105" s="59" t="s">
        <v>160</v>
      </c>
      <c r="B105" s="60">
        <v>5602.92920194</v>
      </c>
      <c r="C105" s="60">
        <v>5586.3627369300002</v>
      </c>
      <c r="D105" s="60">
        <v>5591.3715552700005</v>
      </c>
      <c r="E105" s="60">
        <v>5606.11554875</v>
      </c>
      <c r="F105" s="60">
        <v>5603.6866821900003</v>
      </c>
      <c r="G105" s="60">
        <v>5590.7973372900005</v>
      </c>
      <c r="H105" s="60">
        <v>5574.0016559600008</v>
      </c>
      <c r="I105" s="60">
        <v>5560.8349713300004</v>
      </c>
      <c r="J105" s="60">
        <v>5545.8810592</v>
      </c>
      <c r="K105" s="60">
        <v>5485.5773727000005</v>
      </c>
      <c r="L105" s="60">
        <v>5459.52267992</v>
      </c>
      <c r="M105" s="60">
        <v>5454.87156572</v>
      </c>
      <c r="N105" s="60">
        <v>5458.20830123</v>
      </c>
      <c r="O105" s="60">
        <v>5487.9226707200005</v>
      </c>
      <c r="P105" s="60">
        <v>5495.4157279000001</v>
      </c>
      <c r="Q105" s="60">
        <v>5496.4088152500008</v>
      </c>
      <c r="R105" s="60">
        <v>5496.6670193999998</v>
      </c>
      <c r="S105" s="60">
        <v>5435.1215818300007</v>
      </c>
      <c r="T105" s="60">
        <v>5385.2203024400005</v>
      </c>
      <c r="U105" s="60">
        <v>5407.6149048000007</v>
      </c>
      <c r="V105" s="60">
        <v>5433.7842860199999</v>
      </c>
      <c r="W105" s="60">
        <v>5448.8941891600007</v>
      </c>
      <c r="X105" s="60">
        <v>5462.0653756700003</v>
      </c>
      <c r="Y105" s="60">
        <v>5494.6928477399997</v>
      </c>
    </row>
    <row r="106" spans="1:25" s="61" customFormat="1" ht="15.75" x14ac:dyDescent="0.3">
      <c r="A106" s="59" t="s">
        <v>161</v>
      </c>
      <c r="B106" s="60">
        <v>5577.0694667100006</v>
      </c>
      <c r="C106" s="60">
        <v>5621.6188906000007</v>
      </c>
      <c r="D106" s="60">
        <v>5623.9932879799999</v>
      </c>
      <c r="E106" s="60">
        <v>5626.8804411300007</v>
      </c>
      <c r="F106" s="60">
        <v>5636.9757848999998</v>
      </c>
      <c r="G106" s="60">
        <v>5631.0188678600007</v>
      </c>
      <c r="H106" s="60">
        <v>5586.3249163</v>
      </c>
      <c r="I106" s="60">
        <v>5519.9927354600004</v>
      </c>
      <c r="J106" s="60">
        <v>5482.8749854200005</v>
      </c>
      <c r="K106" s="60">
        <v>5471.5214296900003</v>
      </c>
      <c r="L106" s="60">
        <v>5451.7877097000001</v>
      </c>
      <c r="M106" s="60">
        <v>5464.1904412200001</v>
      </c>
      <c r="N106" s="60">
        <v>5469.8083453700001</v>
      </c>
      <c r="O106" s="60">
        <v>5476.29135494</v>
      </c>
      <c r="P106" s="60">
        <v>5482.30416246</v>
      </c>
      <c r="Q106" s="60">
        <v>5490.5329101500001</v>
      </c>
      <c r="R106" s="60">
        <v>5478.73762842</v>
      </c>
      <c r="S106" s="60">
        <v>5451.1386475899999</v>
      </c>
      <c r="T106" s="60">
        <v>5400.6380671400002</v>
      </c>
      <c r="U106" s="60">
        <v>5408.6556110399997</v>
      </c>
      <c r="V106" s="60">
        <v>5417.0604377500003</v>
      </c>
      <c r="W106" s="60">
        <v>5432.0645839000008</v>
      </c>
      <c r="X106" s="60">
        <v>5464.5699918200007</v>
      </c>
      <c r="Y106" s="60">
        <v>5481.95683878</v>
      </c>
    </row>
    <row r="107" spans="1:25" s="61" customFormat="1" ht="15.75" x14ac:dyDescent="0.3">
      <c r="A107" s="59" t="s">
        <v>162</v>
      </c>
      <c r="B107" s="60">
        <v>5421.5986389200007</v>
      </c>
      <c r="C107" s="60">
        <v>5467.3609828200006</v>
      </c>
      <c r="D107" s="60">
        <v>5512.1547826799997</v>
      </c>
      <c r="E107" s="60">
        <v>5501.7562694900007</v>
      </c>
      <c r="F107" s="60">
        <v>5507.1555258400003</v>
      </c>
      <c r="G107" s="60">
        <v>5508.4960670600003</v>
      </c>
      <c r="H107" s="60">
        <v>5449.1338463800003</v>
      </c>
      <c r="I107" s="60">
        <v>5408.3135780400007</v>
      </c>
      <c r="J107" s="60">
        <v>5369.1322207000003</v>
      </c>
      <c r="K107" s="60">
        <v>5357.3603080600005</v>
      </c>
      <c r="L107" s="60">
        <v>5343.7222197400006</v>
      </c>
      <c r="M107" s="60">
        <v>5355.9673451899998</v>
      </c>
      <c r="N107" s="60">
        <v>5352.5442321700002</v>
      </c>
      <c r="O107" s="60">
        <v>5365.2876171400003</v>
      </c>
      <c r="P107" s="60">
        <v>5373.7127173300005</v>
      </c>
      <c r="Q107" s="60">
        <v>5379.4977659699998</v>
      </c>
      <c r="R107" s="60">
        <v>5375.0446127800005</v>
      </c>
      <c r="S107" s="60">
        <v>5341.7681706500007</v>
      </c>
      <c r="T107" s="60">
        <v>5306.9426277000002</v>
      </c>
      <c r="U107" s="60">
        <v>5325.11508443</v>
      </c>
      <c r="V107" s="60">
        <v>5345.0557730400005</v>
      </c>
      <c r="W107" s="60">
        <v>5362.2196743100003</v>
      </c>
      <c r="X107" s="60">
        <v>5371.7437472300007</v>
      </c>
      <c r="Y107" s="60">
        <v>5383.0025502300005</v>
      </c>
    </row>
    <row r="108" spans="1:25" s="61" customFormat="1" ht="15.75" x14ac:dyDescent="0.3">
      <c r="A108" s="59" t="s">
        <v>163</v>
      </c>
      <c r="B108" s="60">
        <v>5365.6967733700003</v>
      </c>
      <c r="C108" s="60">
        <v>5435.59725583</v>
      </c>
      <c r="D108" s="60">
        <v>5485.6606946100001</v>
      </c>
      <c r="E108" s="60">
        <v>5492.1594137600005</v>
      </c>
      <c r="F108" s="60">
        <v>5490.1753770900004</v>
      </c>
      <c r="G108" s="60">
        <v>5475.8779442100004</v>
      </c>
      <c r="H108" s="60">
        <v>5448.8982178300002</v>
      </c>
      <c r="I108" s="60">
        <v>5402.5560169</v>
      </c>
      <c r="J108" s="60">
        <v>5376.0860616600003</v>
      </c>
      <c r="K108" s="60">
        <v>5352.5043729000008</v>
      </c>
      <c r="L108" s="60">
        <v>5347.1032210499998</v>
      </c>
      <c r="M108" s="60">
        <v>5349.2099322700005</v>
      </c>
      <c r="N108" s="60">
        <v>5363.5679634500002</v>
      </c>
      <c r="O108" s="60">
        <v>5381.3136196200003</v>
      </c>
      <c r="P108" s="60">
        <v>5381.6853432000007</v>
      </c>
      <c r="Q108" s="60">
        <v>5388.4471887100008</v>
      </c>
      <c r="R108" s="60">
        <v>5386.3073731700006</v>
      </c>
      <c r="S108" s="60">
        <v>5349.5975482399999</v>
      </c>
      <c r="T108" s="60">
        <v>5301.8624603500002</v>
      </c>
      <c r="U108" s="60">
        <v>5321.3541476299997</v>
      </c>
      <c r="V108" s="60">
        <v>5342.5774940400006</v>
      </c>
      <c r="W108" s="60">
        <v>5352.0984636000003</v>
      </c>
      <c r="X108" s="60">
        <v>5383.9480666899999</v>
      </c>
      <c r="Y108" s="60">
        <v>5408.7785564100004</v>
      </c>
    </row>
    <row r="109" spans="1:25" s="61" customFormat="1" ht="15.75" x14ac:dyDescent="0.3">
      <c r="A109" s="59" t="s">
        <v>164</v>
      </c>
      <c r="B109" s="60">
        <v>5444.8923637200005</v>
      </c>
      <c r="C109" s="60">
        <v>5475.2890471800001</v>
      </c>
      <c r="D109" s="60">
        <v>5507.3942995800007</v>
      </c>
      <c r="E109" s="60">
        <v>5501.9921168400006</v>
      </c>
      <c r="F109" s="60">
        <v>5505.7103483400006</v>
      </c>
      <c r="G109" s="60">
        <v>5505.6489398700005</v>
      </c>
      <c r="H109" s="60">
        <v>5454.4685856900005</v>
      </c>
      <c r="I109" s="60">
        <v>5418.5956134200005</v>
      </c>
      <c r="J109" s="60">
        <v>5372.3806758000001</v>
      </c>
      <c r="K109" s="60">
        <v>5351.3344554699997</v>
      </c>
      <c r="L109" s="60">
        <v>5337.7864009300001</v>
      </c>
      <c r="M109" s="60">
        <v>5348.4498147800005</v>
      </c>
      <c r="N109" s="60">
        <v>5363.8360018700005</v>
      </c>
      <c r="O109" s="60">
        <v>5359.9051804400005</v>
      </c>
      <c r="P109" s="60">
        <v>5366.2312956900005</v>
      </c>
      <c r="Q109" s="60">
        <v>5389.5445321799998</v>
      </c>
      <c r="R109" s="60">
        <v>5378.31028092</v>
      </c>
      <c r="S109" s="60">
        <v>5339.4123287600005</v>
      </c>
      <c r="T109" s="60">
        <v>5301.18809332</v>
      </c>
      <c r="U109" s="60">
        <v>5324.3413028200002</v>
      </c>
      <c r="V109" s="60">
        <v>5349.3199630700001</v>
      </c>
      <c r="W109" s="60">
        <v>5368.0394747999999</v>
      </c>
      <c r="X109" s="60">
        <v>5396.9625366199998</v>
      </c>
      <c r="Y109" s="60">
        <v>5432.47529571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5942.6426472800003</v>
      </c>
      <c r="C113" s="58">
        <v>5878.8772696000005</v>
      </c>
      <c r="D113" s="58">
        <v>5951.7163429900002</v>
      </c>
      <c r="E113" s="58">
        <v>5939.3045958399998</v>
      </c>
      <c r="F113" s="58">
        <v>5948.8599085400001</v>
      </c>
      <c r="G113" s="58">
        <v>5947.5404077600006</v>
      </c>
      <c r="H113" s="58">
        <v>5881.7911398000006</v>
      </c>
      <c r="I113" s="58">
        <v>5817.3377460400006</v>
      </c>
      <c r="J113" s="58">
        <v>5784.02450236</v>
      </c>
      <c r="K113" s="58">
        <v>5747.7750119499997</v>
      </c>
      <c r="L113" s="58">
        <v>5761.5598622300004</v>
      </c>
      <c r="M113" s="58">
        <v>5754.9665788100001</v>
      </c>
      <c r="N113" s="58">
        <v>5772.9101495600007</v>
      </c>
      <c r="O113" s="58">
        <v>5774.4264280000007</v>
      </c>
      <c r="P113" s="58">
        <v>5781.3011435400003</v>
      </c>
      <c r="Q113" s="58">
        <v>5789.9998961700003</v>
      </c>
      <c r="R113" s="58">
        <v>5792.8175443099999</v>
      </c>
      <c r="S113" s="58">
        <v>5768.3370675900005</v>
      </c>
      <c r="T113" s="58">
        <v>5712.5273367899999</v>
      </c>
      <c r="U113" s="58">
        <v>5693.8036676400006</v>
      </c>
      <c r="V113" s="58">
        <v>5715.3919941000004</v>
      </c>
      <c r="W113" s="58">
        <v>5725.67768841</v>
      </c>
      <c r="X113" s="58">
        <v>5760.4016302500004</v>
      </c>
      <c r="Y113" s="58">
        <v>5807.2009096500005</v>
      </c>
    </row>
    <row r="114" spans="1:25" s="61" customFormat="1" ht="15.75" x14ac:dyDescent="0.3">
      <c r="A114" s="59" t="s">
        <v>136</v>
      </c>
      <c r="B114" s="60">
        <v>5807.3446594500001</v>
      </c>
      <c r="C114" s="60">
        <v>5857.4582917000007</v>
      </c>
      <c r="D114" s="60">
        <v>5913.34195843</v>
      </c>
      <c r="E114" s="60">
        <v>5907.35461407</v>
      </c>
      <c r="F114" s="60">
        <v>5901.8142016900001</v>
      </c>
      <c r="G114" s="60">
        <v>5892.8722704800002</v>
      </c>
      <c r="H114" s="60">
        <v>5830.5832800900007</v>
      </c>
      <c r="I114" s="60">
        <v>5751.7453197600007</v>
      </c>
      <c r="J114" s="60">
        <v>5705.7832482000003</v>
      </c>
      <c r="K114" s="60">
        <v>5663.4135998100001</v>
      </c>
      <c r="L114" s="60">
        <v>5666.7519784000006</v>
      </c>
      <c r="M114" s="60">
        <v>5677.1968146500003</v>
      </c>
      <c r="N114" s="60">
        <v>5709.3051304600003</v>
      </c>
      <c r="O114" s="60">
        <v>5706.1191835400004</v>
      </c>
      <c r="P114" s="60">
        <v>5709.5687681100007</v>
      </c>
      <c r="Q114" s="60">
        <v>5719.5095312800004</v>
      </c>
      <c r="R114" s="60">
        <v>5716.9540218500006</v>
      </c>
      <c r="S114" s="60">
        <v>5697.1019446400005</v>
      </c>
      <c r="T114" s="60">
        <v>5641.43329094</v>
      </c>
      <c r="U114" s="60">
        <v>5622.6641202500005</v>
      </c>
      <c r="V114" s="60">
        <v>5642.4785675900002</v>
      </c>
      <c r="W114" s="60">
        <v>5665.3304181000003</v>
      </c>
      <c r="X114" s="60">
        <v>5707.7457725000004</v>
      </c>
      <c r="Y114" s="60">
        <v>5760.2337207800001</v>
      </c>
    </row>
    <row r="115" spans="1:25" s="61" customFormat="1" ht="15.75" x14ac:dyDescent="0.3">
      <c r="A115" s="59" t="s">
        <v>137</v>
      </c>
      <c r="B115" s="60">
        <v>5791.7627919100005</v>
      </c>
      <c r="C115" s="60">
        <v>5842.5756668100003</v>
      </c>
      <c r="D115" s="60">
        <v>5872.89684227</v>
      </c>
      <c r="E115" s="60">
        <v>5898.1324680300004</v>
      </c>
      <c r="F115" s="60">
        <v>5913.2089040999999</v>
      </c>
      <c r="G115" s="60">
        <v>5903.7794312100004</v>
      </c>
      <c r="H115" s="60">
        <v>5842.9779600700003</v>
      </c>
      <c r="I115" s="60">
        <v>5776.2162974399998</v>
      </c>
      <c r="J115" s="60">
        <v>5741.6248594799999</v>
      </c>
      <c r="K115" s="60">
        <v>5702.7579883600001</v>
      </c>
      <c r="L115" s="60">
        <v>5722.5001125199997</v>
      </c>
      <c r="M115" s="60">
        <v>5730.3970062400003</v>
      </c>
      <c r="N115" s="60">
        <v>5761.0502079400003</v>
      </c>
      <c r="O115" s="60">
        <v>5748.0583286000001</v>
      </c>
      <c r="P115" s="60">
        <v>5747.2329830799999</v>
      </c>
      <c r="Q115" s="60">
        <v>5751.3723582399998</v>
      </c>
      <c r="R115" s="60">
        <v>5750.6865876299998</v>
      </c>
      <c r="S115" s="60">
        <v>5721.0826574500006</v>
      </c>
      <c r="T115" s="60">
        <v>5665.1057282100001</v>
      </c>
      <c r="U115" s="60">
        <v>5639.9765960700006</v>
      </c>
      <c r="V115" s="60">
        <v>5666.53138519</v>
      </c>
      <c r="W115" s="60">
        <v>5673.9709201400001</v>
      </c>
      <c r="X115" s="60">
        <v>5719.8733866500006</v>
      </c>
      <c r="Y115" s="60">
        <v>5831.7561282400002</v>
      </c>
    </row>
    <row r="116" spans="1:25" s="61" customFormat="1" ht="15.75" x14ac:dyDescent="0.3">
      <c r="A116" s="59" t="s">
        <v>138</v>
      </c>
      <c r="B116" s="60">
        <v>5655.7075923800003</v>
      </c>
      <c r="C116" s="60">
        <v>5711.96677791</v>
      </c>
      <c r="D116" s="60">
        <v>5776.3971976600005</v>
      </c>
      <c r="E116" s="60">
        <v>5792.9630946500001</v>
      </c>
      <c r="F116" s="60">
        <v>5796.5188177800001</v>
      </c>
      <c r="G116" s="60">
        <v>5798.41378644</v>
      </c>
      <c r="H116" s="60">
        <v>5787.1732250499999</v>
      </c>
      <c r="I116" s="60">
        <v>5689.4446596200005</v>
      </c>
      <c r="J116" s="60">
        <v>5613.2561577900005</v>
      </c>
      <c r="K116" s="60">
        <v>5566.03781669</v>
      </c>
      <c r="L116" s="60">
        <v>5541.4988843200008</v>
      </c>
      <c r="M116" s="60">
        <v>5536.6945564300004</v>
      </c>
      <c r="N116" s="60">
        <v>5559.02153069</v>
      </c>
      <c r="O116" s="60">
        <v>5581.5164694499999</v>
      </c>
      <c r="P116" s="60">
        <v>5601.25787115</v>
      </c>
      <c r="Q116" s="60">
        <v>5603.87681453</v>
      </c>
      <c r="R116" s="60">
        <v>5597.7403454100004</v>
      </c>
      <c r="S116" s="60">
        <v>5575.6668445699997</v>
      </c>
      <c r="T116" s="60">
        <v>5514.9451778600005</v>
      </c>
      <c r="U116" s="60">
        <v>5502.4446254499999</v>
      </c>
      <c r="V116" s="60">
        <v>5522.5244680400001</v>
      </c>
      <c r="W116" s="60">
        <v>5545.1316480300002</v>
      </c>
      <c r="X116" s="60">
        <v>5585.3445552600006</v>
      </c>
      <c r="Y116" s="60">
        <v>5619.4950659599999</v>
      </c>
    </row>
    <row r="117" spans="1:25" s="61" customFormat="1" ht="15.75" x14ac:dyDescent="0.3">
      <c r="A117" s="59" t="s">
        <v>139</v>
      </c>
      <c r="B117" s="60">
        <v>5751.77769266</v>
      </c>
      <c r="C117" s="60">
        <v>5794.5717881199998</v>
      </c>
      <c r="D117" s="60">
        <v>5849.1171623500004</v>
      </c>
      <c r="E117" s="60">
        <v>5845.5415966600003</v>
      </c>
      <c r="F117" s="60">
        <v>5855.4028519200001</v>
      </c>
      <c r="G117" s="60">
        <v>5852.2421247700004</v>
      </c>
      <c r="H117" s="60">
        <v>5832.2974880600004</v>
      </c>
      <c r="I117" s="60">
        <v>5807.66891029</v>
      </c>
      <c r="J117" s="60">
        <v>5757.5991468700004</v>
      </c>
      <c r="K117" s="60">
        <v>5693.1716135900006</v>
      </c>
      <c r="L117" s="60">
        <v>5674.1314809800006</v>
      </c>
      <c r="M117" s="60">
        <v>5677.0314034500007</v>
      </c>
      <c r="N117" s="60">
        <v>5676.7276908800004</v>
      </c>
      <c r="O117" s="60">
        <v>5695.1829275400005</v>
      </c>
      <c r="P117" s="60">
        <v>5715.0757864799998</v>
      </c>
      <c r="Q117" s="60">
        <v>5727.99533815</v>
      </c>
      <c r="R117" s="60">
        <v>5719.9890412599998</v>
      </c>
      <c r="S117" s="60">
        <v>5696.2771853600007</v>
      </c>
      <c r="T117" s="60">
        <v>5631.9849358400006</v>
      </c>
      <c r="U117" s="60">
        <v>5622.9184341199998</v>
      </c>
      <c r="V117" s="60">
        <v>5639.6209791500005</v>
      </c>
      <c r="W117" s="60">
        <v>5654.9069394400003</v>
      </c>
      <c r="X117" s="60">
        <v>5694.1559528899998</v>
      </c>
      <c r="Y117" s="60">
        <v>5746.12451667</v>
      </c>
    </row>
    <row r="118" spans="1:25" s="61" customFormat="1" ht="15.75" x14ac:dyDescent="0.3">
      <c r="A118" s="59" t="s">
        <v>140</v>
      </c>
      <c r="B118" s="60">
        <v>5669.9518822500004</v>
      </c>
      <c r="C118" s="60">
        <v>5714.7088273400004</v>
      </c>
      <c r="D118" s="60">
        <v>5733.1067683900001</v>
      </c>
      <c r="E118" s="60">
        <v>5747.8155078500004</v>
      </c>
      <c r="F118" s="60">
        <v>5747.8615242300002</v>
      </c>
      <c r="G118" s="60">
        <v>5736.3098667300001</v>
      </c>
      <c r="H118" s="60">
        <v>5732.6947749000001</v>
      </c>
      <c r="I118" s="60">
        <v>5701.1503026400005</v>
      </c>
      <c r="J118" s="60">
        <v>5657.3618078700001</v>
      </c>
      <c r="K118" s="60">
        <v>5588.1025088200004</v>
      </c>
      <c r="L118" s="60">
        <v>5559.9713597800001</v>
      </c>
      <c r="M118" s="60">
        <v>5559.2278881500006</v>
      </c>
      <c r="N118" s="60">
        <v>5563.7298026300004</v>
      </c>
      <c r="O118" s="60">
        <v>5584.0202515000001</v>
      </c>
      <c r="P118" s="60">
        <v>5590.6002588800002</v>
      </c>
      <c r="Q118" s="60">
        <v>5603.1140991600005</v>
      </c>
      <c r="R118" s="60">
        <v>5593.3142523400002</v>
      </c>
      <c r="S118" s="60">
        <v>5565.29565809</v>
      </c>
      <c r="T118" s="60">
        <v>5498.8904353400003</v>
      </c>
      <c r="U118" s="60">
        <v>5483.67985331</v>
      </c>
      <c r="V118" s="60">
        <v>5513.1669582700006</v>
      </c>
      <c r="W118" s="60">
        <v>5535.2201661199997</v>
      </c>
      <c r="X118" s="60">
        <v>5575.8635668000006</v>
      </c>
      <c r="Y118" s="60">
        <v>5615.0452228200002</v>
      </c>
    </row>
    <row r="119" spans="1:25" s="61" customFormat="1" ht="15.75" x14ac:dyDescent="0.3">
      <c r="A119" s="59" t="s">
        <v>141</v>
      </c>
      <c r="B119" s="60">
        <v>5624.95746005</v>
      </c>
      <c r="C119" s="60">
        <v>5669.7455933000001</v>
      </c>
      <c r="D119" s="60">
        <v>5723.8949994600007</v>
      </c>
      <c r="E119" s="60">
        <v>5713.6110299600005</v>
      </c>
      <c r="F119" s="60">
        <v>5713.9842077900003</v>
      </c>
      <c r="G119" s="60">
        <v>5699.2219839700001</v>
      </c>
      <c r="H119" s="60">
        <v>5692.35968082</v>
      </c>
      <c r="I119" s="60">
        <v>5650.6966453300001</v>
      </c>
      <c r="J119" s="60">
        <v>5609.6886520300004</v>
      </c>
      <c r="K119" s="60">
        <v>5594.1771007699999</v>
      </c>
      <c r="L119" s="60">
        <v>5561.9168634200005</v>
      </c>
      <c r="M119" s="60">
        <v>5570.1689389900002</v>
      </c>
      <c r="N119" s="60">
        <v>5585.4730488100004</v>
      </c>
      <c r="O119" s="60">
        <v>5603.2804852300005</v>
      </c>
      <c r="P119" s="60">
        <v>5603.9055874599999</v>
      </c>
      <c r="Q119" s="60">
        <v>5619.73173038</v>
      </c>
      <c r="R119" s="60">
        <v>5609.4937703200003</v>
      </c>
      <c r="S119" s="60">
        <v>5584.2686939300002</v>
      </c>
      <c r="T119" s="60">
        <v>5534.12548599</v>
      </c>
      <c r="U119" s="60">
        <v>5529.5157058100003</v>
      </c>
      <c r="V119" s="60">
        <v>5542.1493238399999</v>
      </c>
      <c r="W119" s="60">
        <v>5557.5757683600004</v>
      </c>
      <c r="X119" s="60">
        <v>5611.1355724499999</v>
      </c>
      <c r="Y119" s="60">
        <v>5648.7688132100002</v>
      </c>
    </row>
    <row r="120" spans="1:25" s="61" customFormat="1" ht="15.75" x14ac:dyDescent="0.3">
      <c r="A120" s="59" t="s">
        <v>142</v>
      </c>
      <c r="B120" s="60">
        <v>5672.8323753500008</v>
      </c>
      <c r="C120" s="60">
        <v>5751.6975352400004</v>
      </c>
      <c r="D120" s="60">
        <v>5825.8995554700005</v>
      </c>
      <c r="E120" s="60">
        <v>5840.2519673300003</v>
      </c>
      <c r="F120" s="60">
        <v>5846.4458746800001</v>
      </c>
      <c r="G120" s="60">
        <v>5832.8859636500001</v>
      </c>
      <c r="H120" s="60">
        <v>5781.75656755</v>
      </c>
      <c r="I120" s="60">
        <v>5812.5347516800002</v>
      </c>
      <c r="J120" s="60">
        <v>5783.3291643499997</v>
      </c>
      <c r="K120" s="60">
        <v>5741.7855961000005</v>
      </c>
      <c r="L120" s="60">
        <v>5722.2383412700001</v>
      </c>
      <c r="M120" s="60">
        <v>5719.8175703400002</v>
      </c>
      <c r="N120" s="60">
        <v>5697.0313051200001</v>
      </c>
      <c r="O120" s="60">
        <v>5713.9141202999999</v>
      </c>
      <c r="P120" s="60">
        <v>5760.2127267900005</v>
      </c>
      <c r="Q120" s="60">
        <v>5748.6770278800004</v>
      </c>
      <c r="R120" s="60">
        <v>5747.2958378900003</v>
      </c>
      <c r="S120" s="60">
        <v>5734.2505809700006</v>
      </c>
      <c r="T120" s="60">
        <v>5680.5098198600008</v>
      </c>
      <c r="U120" s="60">
        <v>5679.5258468100001</v>
      </c>
      <c r="V120" s="60">
        <v>5704.3416204300001</v>
      </c>
      <c r="W120" s="60">
        <v>5705.7213488699999</v>
      </c>
      <c r="X120" s="60">
        <v>5745.1673014300004</v>
      </c>
      <c r="Y120" s="60">
        <v>5780.5256612400008</v>
      </c>
    </row>
    <row r="121" spans="1:25" s="61" customFormat="1" ht="15.75" x14ac:dyDescent="0.3">
      <c r="A121" s="59" t="s">
        <v>143</v>
      </c>
      <c r="B121" s="60">
        <v>5758.8242969900002</v>
      </c>
      <c r="C121" s="60">
        <v>5777.8289614700006</v>
      </c>
      <c r="D121" s="60">
        <v>5877.2004519800003</v>
      </c>
      <c r="E121" s="60">
        <v>5923.8211241500003</v>
      </c>
      <c r="F121" s="60">
        <v>5937.3134203600002</v>
      </c>
      <c r="G121" s="60">
        <v>5909.1866752400001</v>
      </c>
      <c r="H121" s="60">
        <v>5847.9992609500005</v>
      </c>
      <c r="I121" s="60">
        <v>5809.7110138200005</v>
      </c>
      <c r="J121" s="60">
        <v>5790.42571993</v>
      </c>
      <c r="K121" s="60">
        <v>5759.0324359599999</v>
      </c>
      <c r="L121" s="60">
        <v>5752.0007285800002</v>
      </c>
      <c r="M121" s="60">
        <v>5758.7814775000006</v>
      </c>
      <c r="N121" s="60">
        <v>5768.3424331000006</v>
      </c>
      <c r="O121" s="60">
        <v>5767.2490466500003</v>
      </c>
      <c r="P121" s="60">
        <v>5779.6245932900001</v>
      </c>
      <c r="Q121" s="60">
        <v>5798.5179820200001</v>
      </c>
      <c r="R121" s="60">
        <v>5776.3931726200008</v>
      </c>
      <c r="S121" s="60">
        <v>5770.8834065800002</v>
      </c>
      <c r="T121" s="60">
        <v>5729.3047453300005</v>
      </c>
      <c r="U121" s="60">
        <v>5733.82448707</v>
      </c>
      <c r="V121" s="60">
        <v>5743.7850572000007</v>
      </c>
      <c r="W121" s="60">
        <v>5755.4883428800003</v>
      </c>
      <c r="X121" s="60">
        <v>5805.3253221000004</v>
      </c>
      <c r="Y121" s="60">
        <v>5836.3766653900002</v>
      </c>
    </row>
    <row r="122" spans="1:25" s="61" customFormat="1" ht="15.75" x14ac:dyDescent="0.3">
      <c r="A122" s="59" t="s">
        <v>144</v>
      </c>
      <c r="B122" s="60">
        <v>5846.9361717800002</v>
      </c>
      <c r="C122" s="60">
        <v>5875.0814266400002</v>
      </c>
      <c r="D122" s="60">
        <v>5884.2475648400005</v>
      </c>
      <c r="E122" s="60">
        <v>5898.7233365100001</v>
      </c>
      <c r="F122" s="60">
        <v>5921.1000598999999</v>
      </c>
      <c r="G122" s="60">
        <v>5903.30022018</v>
      </c>
      <c r="H122" s="60">
        <v>5850.65411752</v>
      </c>
      <c r="I122" s="60">
        <v>5799.9979027099998</v>
      </c>
      <c r="J122" s="60">
        <v>5763.7496753600008</v>
      </c>
      <c r="K122" s="60">
        <v>5728.6018343300002</v>
      </c>
      <c r="L122" s="60">
        <v>5714.25485149</v>
      </c>
      <c r="M122" s="60">
        <v>5730.7208984200006</v>
      </c>
      <c r="N122" s="60">
        <v>5740.4350968700001</v>
      </c>
      <c r="O122" s="60">
        <v>5755.68042152</v>
      </c>
      <c r="P122" s="60">
        <v>5770.2371612300003</v>
      </c>
      <c r="Q122" s="60">
        <v>5800.0459519400001</v>
      </c>
      <c r="R122" s="60">
        <v>5797.9637350400008</v>
      </c>
      <c r="S122" s="60">
        <v>5753.6670383300007</v>
      </c>
      <c r="T122" s="60">
        <v>5701.6265620499998</v>
      </c>
      <c r="U122" s="60">
        <v>5703.5787438300003</v>
      </c>
      <c r="V122" s="60">
        <v>5729.4614081400005</v>
      </c>
      <c r="W122" s="60">
        <v>5747.2960365899999</v>
      </c>
      <c r="X122" s="60">
        <v>5788.7154933000002</v>
      </c>
      <c r="Y122" s="60">
        <v>5876.7503595400003</v>
      </c>
    </row>
    <row r="123" spans="1:25" s="61" customFormat="1" ht="15.75" x14ac:dyDescent="0.3">
      <c r="A123" s="59" t="s">
        <v>145</v>
      </c>
      <c r="B123" s="60">
        <v>5758.4837315900004</v>
      </c>
      <c r="C123" s="60">
        <v>5783.4161332000003</v>
      </c>
      <c r="D123" s="60">
        <v>5820.5305145500006</v>
      </c>
      <c r="E123" s="60">
        <v>5804.5629250399998</v>
      </c>
      <c r="F123" s="60">
        <v>5813.03494813</v>
      </c>
      <c r="G123" s="60">
        <v>5816.6834093300004</v>
      </c>
      <c r="H123" s="60">
        <v>5788.3553305900004</v>
      </c>
      <c r="I123" s="60">
        <v>5764.2875304200006</v>
      </c>
      <c r="J123" s="60">
        <v>5763.7928461199999</v>
      </c>
      <c r="K123" s="60">
        <v>5708.8316733800002</v>
      </c>
      <c r="L123" s="60">
        <v>5675.8861718300004</v>
      </c>
      <c r="M123" s="60">
        <v>5671.0646729500004</v>
      </c>
      <c r="N123" s="60">
        <v>5687.1889641899998</v>
      </c>
      <c r="O123" s="60">
        <v>5703.5731867300001</v>
      </c>
      <c r="P123" s="60">
        <v>5714.1788997200001</v>
      </c>
      <c r="Q123" s="60">
        <v>5723.2530330600002</v>
      </c>
      <c r="R123" s="60">
        <v>5717.6753377900004</v>
      </c>
      <c r="S123" s="60">
        <v>5684.5150796300004</v>
      </c>
      <c r="T123" s="60">
        <v>5627.15462398</v>
      </c>
      <c r="U123" s="60">
        <v>5631.5737571</v>
      </c>
      <c r="V123" s="60">
        <v>5656.9571707600007</v>
      </c>
      <c r="W123" s="60">
        <v>5676.9686960600002</v>
      </c>
      <c r="X123" s="60">
        <v>5714.9334284500001</v>
      </c>
      <c r="Y123" s="60">
        <v>5733.0829285700001</v>
      </c>
    </row>
    <row r="124" spans="1:25" s="61" customFormat="1" ht="15.75" x14ac:dyDescent="0.3">
      <c r="A124" s="59" t="s">
        <v>146</v>
      </c>
      <c r="B124" s="60">
        <v>5657.1229167300007</v>
      </c>
      <c r="C124" s="60">
        <v>5698.84307756</v>
      </c>
      <c r="D124" s="60">
        <v>5723.8972054599999</v>
      </c>
      <c r="E124" s="60">
        <v>5720.2801079000001</v>
      </c>
      <c r="F124" s="60">
        <v>5723.64908578</v>
      </c>
      <c r="G124" s="60">
        <v>5726.48420085</v>
      </c>
      <c r="H124" s="60">
        <v>5725.5556403700002</v>
      </c>
      <c r="I124" s="60">
        <v>5718.0377114800003</v>
      </c>
      <c r="J124" s="60">
        <v>5694.7078853600005</v>
      </c>
      <c r="K124" s="60">
        <v>5651.1368656699997</v>
      </c>
      <c r="L124" s="60">
        <v>5620.2801180700008</v>
      </c>
      <c r="M124" s="60">
        <v>5606.90631674</v>
      </c>
      <c r="N124" s="60">
        <v>5607.39611694</v>
      </c>
      <c r="O124" s="60">
        <v>5631.4637715300005</v>
      </c>
      <c r="P124" s="60">
        <v>5643.2551503699997</v>
      </c>
      <c r="Q124" s="60">
        <v>5644.6613568299999</v>
      </c>
      <c r="R124" s="60">
        <v>5635.0889585200002</v>
      </c>
      <c r="S124" s="60">
        <v>5595.1937311900001</v>
      </c>
      <c r="T124" s="60">
        <v>5555.8684657700005</v>
      </c>
      <c r="U124" s="60">
        <v>5555.7207297800005</v>
      </c>
      <c r="V124" s="60">
        <v>5578.3698914400002</v>
      </c>
      <c r="W124" s="60">
        <v>5589.5919415000008</v>
      </c>
      <c r="X124" s="60">
        <v>5631.4780775600002</v>
      </c>
      <c r="Y124" s="60">
        <v>5678.7246483100007</v>
      </c>
    </row>
    <row r="125" spans="1:25" s="61" customFormat="1" ht="15.75" x14ac:dyDescent="0.3">
      <c r="A125" s="59" t="s">
        <v>147</v>
      </c>
      <c r="B125" s="60">
        <v>5697.96663162</v>
      </c>
      <c r="C125" s="60">
        <v>5743.9615737200002</v>
      </c>
      <c r="D125" s="60">
        <v>5761.2251005500002</v>
      </c>
      <c r="E125" s="60">
        <v>5754.2880518600005</v>
      </c>
      <c r="F125" s="60">
        <v>5747.5552974300008</v>
      </c>
      <c r="G125" s="60">
        <v>5751.1224092900002</v>
      </c>
      <c r="H125" s="60">
        <v>5716.4029621</v>
      </c>
      <c r="I125" s="60">
        <v>5654.9870838200004</v>
      </c>
      <c r="J125" s="60">
        <v>5631.3455916100002</v>
      </c>
      <c r="K125" s="60">
        <v>5604.23000761</v>
      </c>
      <c r="L125" s="60">
        <v>5620.7924185700003</v>
      </c>
      <c r="M125" s="60">
        <v>5623.0557804</v>
      </c>
      <c r="N125" s="60">
        <v>5639.2526275400005</v>
      </c>
      <c r="O125" s="60">
        <v>5656.4935446400004</v>
      </c>
      <c r="P125" s="60">
        <v>5667.9235752599998</v>
      </c>
      <c r="Q125" s="60">
        <v>5694.9633611099998</v>
      </c>
      <c r="R125" s="60">
        <v>5696.3839853400004</v>
      </c>
      <c r="S125" s="60">
        <v>5654.1120828700004</v>
      </c>
      <c r="T125" s="60">
        <v>5572.8987496200007</v>
      </c>
      <c r="U125" s="60">
        <v>5563.7422961900002</v>
      </c>
      <c r="V125" s="60">
        <v>5589.8104538099997</v>
      </c>
      <c r="W125" s="60">
        <v>5614.2645740000007</v>
      </c>
      <c r="X125" s="60">
        <v>5651.7405452800003</v>
      </c>
      <c r="Y125" s="60">
        <v>5674.8500277600006</v>
      </c>
    </row>
    <row r="126" spans="1:25" s="61" customFormat="1" ht="15.75" x14ac:dyDescent="0.3">
      <c r="A126" s="59" t="s">
        <v>148</v>
      </c>
      <c r="B126" s="60">
        <v>5780.8216767600006</v>
      </c>
      <c r="C126" s="60">
        <v>5804.1059998400005</v>
      </c>
      <c r="D126" s="60">
        <v>5826.1208656500003</v>
      </c>
      <c r="E126" s="60">
        <v>5797.8379608600007</v>
      </c>
      <c r="F126" s="60">
        <v>5799.2368446300006</v>
      </c>
      <c r="G126" s="60">
        <v>5807.4716084900001</v>
      </c>
      <c r="H126" s="60">
        <v>5773.4325795300001</v>
      </c>
      <c r="I126" s="60">
        <v>5754.4897002300004</v>
      </c>
      <c r="J126" s="60">
        <v>5715.4750459200004</v>
      </c>
      <c r="K126" s="60">
        <v>5677.4792551200007</v>
      </c>
      <c r="L126" s="60">
        <v>5668.3420129100004</v>
      </c>
      <c r="M126" s="60">
        <v>5684.0590560999999</v>
      </c>
      <c r="N126" s="60">
        <v>5700.4510688500004</v>
      </c>
      <c r="O126" s="60">
        <v>5715.4474695300005</v>
      </c>
      <c r="P126" s="60">
        <v>5710.0737971100007</v>
      </c>
      <c r="Q126" s="60">
        <v>5710.3881476799997</v>
      </c>
      <c r="R126" s="60">
        <v>5699.9892072399998</v>
      </c>
      <c r="S126" s="60">
        <v>5663.9210763000001</v>
      </c>
      <c r="T126" s="60">
        <v>5617.4135558200005</v>
      </c>
      <c r="U126" s="60">
        <v>5613.1121126800008</v>
      </c>
      <c r="V126" s="60">
        <v>5650.1478907000001</v>
      </c>
      <c r="W126" s="60">
        <v>5659.67145936</v>
      </c>
      <c r="X126" s="60">
        <v>5703.5803641900002</v>
      </c>
      <c r="Y126" s="60">
        <v>5747.0967184000001</v>
      </c>
    </row>
    <row r="127" spans="1:25" s="61" customFormat="1" ht="15.75" x14ac:dyDescent="0.3">
      <c r="A127" s="59" t="s">
        <v>149</v>
      </c>
      <c r="B127" s="60">
        <v>5832.2954801100004</v>
      </c>
      <c r="C127" s="60">
        <v>5887.7788565600003</v>
      </c>
      <c r="D127" s="60">
        <v>5899.1666639800005</v>
      </c>
      <c r="E127" s="60">
        <v>5895.6047108100001</v>
      </c>
      <c r="F127" s="60">
        <v>5888.35888101</v>
      </c>
      <c r="G127" s="60">
        <v>5895.5105148600005</v>
      </c>
      <c r="H127" s="60">
        <v>5858.0312758199998</v>
      </c>
      <c r="I127" s="60">
        <v>5777.6454773599999</v>
      </c>
      <c r="J127" s="60">
        <v>5732.93428124</v>
      </c>
      <c r="K127" s="60">
        <v>5699.2208798400006</v>
      </c>
      <c r="L127" s="60">
        <v>5687.8151465299998</v>
      </c>
      <c r="M127" s="60">
        <v>5690.3722331300005</v>
      </c>
      <c r="N127" s="60">
        <v>5706.5829750499997</v>
      </c>
      <c r="O127" s="60">
        <v>5694.4009027700004</v>
      </c>
      <c r="P127" s="60">
        <v>5689.23465889</v>
      </c>
      <c r="Q127" s="60">
        <v>5723.6558839300005</v>
      </c>
      <c r="R127" s="60">
        <v>5749.1697569900007</v>
      </c>
      <c r="S127" s="60">
        <v>5717.7937065100004</v>
      </c>
      <c r="T127" s="60">
        <v>5644.5467651600002</v>
      </c>
      <c r="U127" s="60">
        <v>5658.2110201600008</v>
      </c>
      <c r="V127" s="60">
        <v>5685.7516024500001</v>
      </c>
      <c r="W127" s="60">
        <v>5700.8074044100003</v>
      </c>
      <c r="X127" s="60">
        <v>5741.62361392</v>
      </c>
      <c r="Y127" s="60">
        <v>5791.0464256499999</v>
      </c>
    </row>
    <row r="128" spans="1:25" s="61" customFormat="1" ht="15.75" x14ac:dyDescent="0.3">
      <c r="A128" s="59" t="s">
        <v>150</v>
      </c>
      <c r="B128" s="60">
        <v>5779.2620045599997</v>
      </c>
      <c r="C128" s="60">
        <v>5809.79052004</v>
      </c>
      <c r="D128" s="60">
        <v>5842.4038130999998</v>
      </c>
      <c r="E128" s="60">
        <v>5834.4692983599998</v>
      </c>
      <c r="F128" s="60">
        <v>5827.1134234000001</v>
      </c>
      <c r="G128" s="60">
        <v>5822.1993695199999</v>
      </c>
      <c r="H128" s="60">
        <v>5767.0947868600006</v>
      </c>
      <c r="I128" s="60">
        <v>5726.7850090299999</v>
      </c>
      <c r="J128" s="60">
        <v>5704.5032902100002</v>
      </c>
      <c r="K128" s="60">
        <v>5699.5567046699998</v>
      </c>
      <c r="L128" s="60">
        <v>5730.2965351000003</v>
      </c>
      <c r="M128" s="60">
        <v>5738.0923485600006</v>
      </c>
      <c r="N128" s="60">
        <v>5760.3665462099998</v>
      </c>
      <c r="O128" s="60">
        <v>5757.8567106500004</v>
      </c>
      <c r="P128" s="60">
        <v>5739.6411281300007</v>
      </c>
      <c r="Q128" s="60">
        <v>5742.0600543800001</v>
      </c>
      <c r="R128" s="60">
        <v>5787.6647100600003</v>
      </c>
      <c r="S128" s="60">
        <v>5747.7695051000001</v>
      </c>
      <c r="T128" s="60">
        <v>5658.4133648500001</v>
      </c>
      <c r="U128" s="60">
        <v>5659.6251845400002</v>
      </c>
      <c r="V128" s="60">
        <v>5685.5245966100001</v>
      </c>
      <c r="W128" s="60">
        <v>5706.96182649</v>
      </c>
      <c r="X128" s="60">
        <v>5735.5169672800002</v>
      </c>
      <c r="Y128" s="60">
        <v>5779.0919146800006</v>
      </c>
    </row>
    <row r="129" spans="1:25" s="61" customFormat="1" ht="15.75" x14ac:dyDescent="0.3">
      <c r="A129" s="59" t="s">
        <v>151</v>
      </c>
      <c r="B129" s="60">
        <v>5808.5590569900005</v>
      </c>
      <c r="C129" s="60">
        <v>5853.4225976200005</v>
      </c>
      <c r="D129" s="60">
        <v>5870.2770280499999</v>
      </c>
      <c r="E129" s="60">
        <v>5866.8180045999998</v>
      </c>
      <c r="F129" s="60">
        <v>5858.2974110800005</v>
      </c>
      <c r="G129" s="60">
        <v>5858.4810804600002</v>
      </c>
      <c r="H129" s="60">
        <v>5811.5584975399997</v>
      </c>
      <c r="I129" s="60">
        <v>5734.3594083099997</v>
      </c>
      <c r="J129" s="60">
        <v>5652.8676699600001</v>
      </c>
      <c r="K129" s="60">
        <v>5659.6357220099999</v>
      </c>
      <c r="L129" s="60">
        <v>5659.2507227100004</v>
      </c>
      <c r="M129" s="60">
        <v>5678.8468193999997</v>
      </c>
      <c r="N129" s="60">
        <v>5696.08602789</v>
      </c>
      <c r="O129" s="60">
        <v>5732.7173004900005</v>
      </c>
      <c r="P129" s="60">
        <v>5786.3334314100002</v>
      </c>
      <c r="Q129" s="60">
        <v>5768.0041033400003</v>
      </c>
      <c r="R129" s="60">
        <v>5774.6965624200002</v>
      </c>
      <c r="S129" s="60">
        <v>5731.8127637699999</v>
      </c>
      <c r="T129" s="60">
        <v>5672.6289991200001</v>
      </c>
      <c r="U129" s="60">
        <v>5659.4747741200008</v>
      </c>
      <c r="V129" s="60">
        <v>5720.5185681399998</v>
      </c>
      <c r="W129" s="60">
        <v>5730.7717638000004</v>
      </c>
      <c r="X129" s="60">
        <v>5738.3067750999999</v>
      </c>
      <c r="Y129" s="60">
        <v>5815.6661650400001</v>
      </c>
    </row>
    <row r="130" spans="1:25" s="61" customFormat="1" ht="15.75" x14ac:dyDescent="0.3">
      <c r="A130" s="59" t="s">
        <v>152</v>
      </c>
      <c r="B130" s="60">
        <v>5813.1233453900004</v>
      </c>
      <c r="C130" s="60">
        <v>5796.18328002</v>
      </c>
      <c r="D130" s="60">
        <v>5821.0798736100005</v>
      </c>
      <c r="E130" s="60">
        <v>5828.1465078399997</v>
      </c>
      <c r="F130" s="60">
        <v>5831.6977369800006</v>
      </c>
      <c r="G130" s="60">
        <v>5817.4400675800007</v>
      </c>
      <c r="H130" s="60">
        <v>5807.3544493300005</v>
      </c>
      <c r="I130" s="60">
        <v>5839.7094465</v>
      </c>
      <c r="J130" s="60">
        <v>5813.3067326199998</v>
      </c>
      <c r="K130" s="60">
        <v>5753.2264256600001</v>
      </c>
      <c r="L130" s="60">
        <v>5733.1639302000003</v>
      </c>
      <c r="M130" s="60">
        <v>5734.5957626400004</v>
      </c>
      <c r="N130" s="60">
        <v>5720.5908597300004</v>
      </c>
      <c r="O130" s="60">
        <v>5735.6953060800006</v>
      </c>
      <c r="P130" s="60">
        <v>5775.0187392799999</v>
      </c>
      <c r="Q130" s="60">
        <v>5776.4749356600005</v>
      </c>
      <c r="R130" s="60">
        <v>5786.7127631000003</v>
      </c>
      <c r="S130" s="60">
        <v>5762.0443234300001</v>
      </c>
      <c r="T130" s="60">
        <v>5712.3129811600002</v>
      </c>
      <c r="U130" s="60">
        <v>5715.8171141399998</v>
      </c>
      <c r="V130" s="60">
        <v>5740.4916963800006</v>
      </c>
      <c r="W130" s="60">
        <v>5760.0117491500005</v>
      </c>
      <c r="X130" s="60">
        <v>5792.7171011600003</v>
      </c>
      <c r="Y130" s="60">
        <v>5838.4039717100004</v>
      </c>
    </row>
    <row r="131" spans="1:25" s="61" customFormat="1" ht="15.75" x14ac:dyDescent="0.3">
      <c r="A131" s="59" t="s">
        <v>153</v>
      </c>
      <c r="B131" s="60">
        <v>5862.1318455300006</v>
      </c>
      <c r="C131" s="60">
        <v>5869.5170497600002</v>
      </c>
      <c r="D131" s="60">
        <v>5907.2522117200006</v>
      </c>
      <c r="E131" s="60">
        <v>5913.39069277</v>
      </c>
      <c r="F131" s="60">
        <v>5905.4644017800001</v>
      </c>
      <c r="G131" s="60">
        <v>5910.8179716499999</v>
      </c>
      <c r="H131" s="60">
        <v>5901.6437336500003</v>
      </c>
      <c r="I131" s="60">
        <v>5894.3916535300004</v>
      </c>
      <c r="J131" s="60">
        <v>5880.9449104400001</v>
      </c>
      <c r="K131" s="60">
        <v>5839.37440513</v>
      </c>
      <c r="L131" s="60">
        <v>5801.6924743400004</v>
      </c>
      <c r="M131" s="60">
        <v>5794.2403234600006</v>
      </c>
      <c r="N131" s="60">
        <v>5808.3899068400005</v>
      </c>
      <c r="O131" s="60">
        <v>5842.3934917700008</v>
      </c>
      <c r="P131" s="60">
        <v>5843.8267914500002</v>
      </c>
      <c r="Q131" s="60">
        <v>5857.9829365700007</v>
      </c>
      <c r="R131" s="60">
        <v>5840.4807996500003</v>
      </c>
      <c r="S131" s="60">
        <v>5821.1310222800003</v>
      </c>
      <c r="T131" s="60">
        <v>5772.4587079800003</v>
      </c>
      <c r="U131" s="60">
        <v>5774.28559984</v>
      </c>
      <c r="V131" s="60">
        <v>5805.2652234500001</v>
      </c>
      <c r="W131" s="60">
        <v>5820.5653947400006</v>
      </c>
      <c r="X131" s="60">
        <v>5861.3661216300006</v>
      </c>
      <c r="Y131" s="60">
        <v>5898.4807411900001</v>
      </c>
    </row>
    <row r="132" spans="1:25" s="61" customFormat="1" ht="15.75" x14ac:dyDescent="0.3">
      <c r="A132" s="59" t="s">
        <v>154</v>
      </c>
      <c r="B132" s="60">
        <v>5849.7050389100004</v>
      </c>
      <c r="C132" s="60">
        <v>5887.4792910100005</v>
      </c>
      <c r="D132" s="60">
        <v>5940.5546626699997</v>
      </c>
      <c r="E132" s="60">
        <v>5923.0943677499999</v>
      </c>
      <c r="F132" s="60">
        <v>5917.8406401000002</v>
      </c>
      <c r="G132" s="60">
        <v>5922.99146913</v>
      </c>
      <c r="H132" s="60">
        <v>5880.9765700799999</v>
      </c>
      <c r="I132" s="60">
        <v>5840.5822791200007</v>
      </c>
      <c r="J132" s="60">
        <v>5821.9470002600001</v>
      </c>
      <c r="K132" s="60">
        <v>5776.5418237900003</v>
      </c>
      <c r="L132" s="60">
        <v>5802.3842143500005</v>
      </c>
      <c r="M132" s="60">
        <v>5820.9468116799999</v>
      </c>
      <c r="N132" s="60">
        <v>5829.4723773100004</v>
      </c>
      <c r="O132" s="60">
        <v>5851.3711241500005</v>
      </c>
      <c r="P132" s="60">
        <v>5862.8414130600004</v>
      </c>
      <c r="Q132" s="60">
        <v>5864.3158453699998</v>
      </c>
      <c r="R132" s="60">
        <v>5857.7280738500003</v>
      </c>
      <c r="S132" s="60">
        <v>5822.7332837100003</v>
      </c>
      <c r="T132" s="60">
        <v>5752.0811101100007</v>
      </c>
      <c r="U132" s="60">
        <v>5756.8629450300004</v>
      </c>
      <c r="V132" s="60">
        <v>5781.7896750300006</v>
      </c>
      <c r="W132" s="60">
        <v>5793.4112506500005</v>
      </c>
      <c r="X132" s="60">
        <v>5818.9637725100001</v>
      </c>
      <c r="Y132" s="60">
        <v>5859.0097959499999</v>
      </c>
    </row>
    <row r="133" spans="1:25" s="61" customFormat="1" ht="15.75" x14ac:dyDescent="0.3">
      <c r="A133" s="59" t="s">
        <v>155</v>
      </c>
      <c r="B133" s="60">
        <v>5824.5381116500002</v>
      </c>
      <c r="C133" s="60">
        <v>5858.8291236100004</v>
      </c>
      <c r="D133" s="60">
        <v>5886.8847979700004</v>
      </c>
      <c r="E133" s="60">
        <v>5870.9552085300002</v>
      </c>
      <c r="F133" s="60">
        <v>5852.1062431500004</v>
      </c>
      <c r="G133" s="60">
        <v>5846.0742452300001</v>
      </c>
      <c r="H133" s="60">
        <v>5839.6019147799998</v>
      </c>
      <c r="I133" s="60">
        <v>5830.7278929900003</v>
      </c>
      <c r="J133" s="60">
        <v>5788.5203519300003</v>
      </c>
      <c r="K133" s="60">
        <v>5789.3899541500004</v>
      </c>
      <c r="L133" s="60">
        <v>5830.47013247</v>
      </c>
      <c r="M133" s="60">
        <v>5855.6629487800001</v>
      </c>
      <c r="N133" s="60">
        <v>5838.3120632400005</v>
      </c>
      <c r="O133" s="60">
        <v>5826.2250438000001</v>
      </c>
      <c r="P133" s="60">
        <v>5827.1386356000003</v>
      </c>
      <c r="Q133" s="60">
        <v>5830.22030051</v>
      </c>
      <c r="R133" s="60">
        <v>5823.5185225700006</v>
      </c>
      <c r="S133" s="60">
        <v>5808.1382653600003</v>
      </c>
      <c r="T133" s="60">
        <v>5760.1302287600001</v>
      </c>
      <c r="U133" s="60">
        <v>5740.0586573400005</v>
      </c>
      <c r="V133" s="60">
        <v>5746.4850959900004</v>
      </c>
      <c r="W133" s="60">
        <v>5756.9470562000006</v>
      </c>
      <c r="X133" s="60">
        <v>5783.6551114499998</v>
      </c>
      <c r="Y133" s="60">
        <v>5806.6902875200003</v>
      </c>
    </row>
    <row r="134" spans="1:25" s="61" customFormat="1" ht="15.75" x14ac:dyDescent="0.3">
      <c r="A134" s="59" t="s">
        <v>156</v>
      </c>
      <c r="B134" s="60">
        <v>5729.1550235900004</v>
      </c>
      <c r="C134" s="60">
        <v>5770.3558110700005</v>
      </c>
      <c r="D134" s="60">
        <v>5820.28261079</v>
      </c>
      <c r="E134" s="60">
        <v>5822.9861763500003</v>
      </c>
      <c r="F134" s="60">
        <v>5816.2101477300002</v>
      </c>
      <c r="G134" s="60">
        <v>5807.9441629499997</v>
      </c>
      <c r="H134" s="60">
        <v>5772.8808976700002</v>
      </c>
      <c r="I134" s="60">
        <v>5711.5486285400002</v>
      </c>
      <c r="J134" s="60">
        <v>5680.9587427700008</v>
      </c>
      <c r="K134" s="60">
        <v>5692.8632108100001</v>
      </c>
      <c r="L134" s="60">
        <v>5708.7981124200005</v>
      </c>
      <c r="M134" s="60">
        <v>5780.4025150500001</v>
      </c>
      <c r="N134" s="60">
        <v>5790.1815115999998</v>
      </c>
      <c r="O134" s="60">
        <v>5801.6019507700003</v>
      </c>
      <c r="P134" s="60">
        <v>5816.1864919</v>
      </c>
      <c r="Q134" s="60">
        <v>5827.0628508700001</v>
      </c>
      <c r="R134" s="60">
        <v>5821.0121196800001</v>
      </c>
      <c r="S134" s="60">
        <v>5788.2691897800005</v>
      </c>
      <c r="T134" s="60">
        <v>5722.6037658700006</v>
      </c>
      <c r="U134" s="60">
        <v>5693.99432247</v>
      </c>
      <c r="V134" s="60">
        <v>5675.5341650299997</v>
      </c>
      <c r="W134" s="60">
        <v>5648.7088563800007</v>
      </c>
      <c r="X134" s="60">
        <v>5673.2014192000006</v>
      </c>
      <c r="Y134" s="60">
        <v>5726.2780385400001</v>
      </c>
    </row>
    <row r="135" spans="1:25" s="61" customFormat="1" ht="15.75" x14ac:dyDescent="0.3">
      <c r="A135" s="59" t="s">
        <v>157</v>
      </c>
      <c r="B135" s="60">
        <v>5768.5293573700001</v>
      </c>
      <c r="C135" s="60">
        <v>5823.9758430300008</v>
      </c>
      <c r="D135" s="60">
        <v>5868.8424437900003</v>
      </c>
      <c r="E135" s="60">
        <v>5850.4514902800001</v>
      </c>
      <c r="F135" s="60">
        <v>5856.8444125900005</v>
      </c>
      <c r="G135" s="60">
        <v>5830.4365526300007</v>
      </c>
      <c r="H135" s="60">
        <v>5787.9203931900001</v>
      </c>
      <c r="I135" s="60">
        <v>5749.6499489899998</v>
      </c>
      <c r="J135" s="60">
        <v>5738.4345063199999</v>
      </c>
      <c r="K135" s="60">
        <v>5758.4484891800003</v>
      </c>
      <c r="L135" s="60">
        <v>5787.1306330400002</v>
      </c>
      <c r="M135" s="60">
        <v>5854.87678873</v>
      </c>
      <c r="N135" s="60">
        <v>5894.0065526600001</v>
      </c>
      <c r="O135" s="60">
        <v>5894.3967741699998</v>
      </c>
      <c r="P135" s="60">
        <v>5893.5661896199999</v>
      </c>
      <c r="Q135" s="60">
        <v>5899.2658929500003</v>
      </c>
      <c r="R135" s="60">
        <v>5885.5565176300006</v>
      </c>
      <c r="S135" s="60">
        <v>5860.3361672600004</v>
      </c>
      <c r="T135" s="60">
        <v>5796.4498375800003</v>
      </c>
      <c r="U135" s="60">
        <v>5796.7283389900003</v>
      </c>
      <c r="V135" s="60">
        <v>5774.4724232999997</v>
      </c>
      <c r="W135" s="60">
        <v>5766.0210146300005</v>
      </c>
      <c r="X135" s="60">
        <v>5771.8796435200002</v>
      </c>
      <c r="Y135" s="60">
        <v>5828.4970504000003</v>
      </c>
    </row>
    <row r="136" spans="1:25" s="61" customFormat="1" ht="15.75" x14ac:dyDescent="0.3">
      <c r="A136" s="59" t="s">
        <v>158</v>
      </c>
      <c r="B136" s="60">
        <v>5748.6464064000002</v>
      </c>
      <c r="C136" s="60">
        <v>5782.2578201900005</v>
      </c>
      <c r="D136" s="60">
        <v>5815.1302222800005</v>
      </c>
      <c r="E136" s="60">
        <v>5803.0718453899999</v>
      </c>
      <c r="F136" s="60">
        <v>5807.7997443200002</v>
      </c>
      <c r="G136" s="60">
        <v>5800.6086395300008</v>
      </c>
      <c r="H136" s="60">
        <v>5775.1862554600002</v>
      </c>
      <c r="I136" s="60">
        <v>5723.7762256100004</v>
      </c>
      <c r="J136" s="60">
        <v>5676.3450168600002</v>
      </c>
      <c r="K136" s="60">
        <v>5644.5810735200002</v>
      </c>
      <c r="L136" s="60">
        <v>5633.6489162200005</v>
      </c>
      <c r="M136" s="60">
        <v>5648.37847719</v>
      </c>
      <c r="N136" s="60">
        <v>5659.90446015</v>
      </c>
      <c r="O136" s="60">
        <v>5666.7665057100003</v>
      </c>
      <c r="P136" s="60">
        <v>5670.9984938100006</v>
      </c>
      <c r="Q136" s="60">
        <v>5675.6195783500007</v>
      </c>
      <c r="R136" s="60">
        <v>5672.8247261400002</v>
      </c>
      <c r="S136" s="60">
        <v>5627.5724700999999</v>
      </c>
      <c r="T136" s="60">
        <v>5596.2151582100005</v>
      </c>
      <c r="U136" s="60">
        <v>5606.8578476600005</v>
      </c>
      <c r="V136" s="60">
        <v>5637.8821730199998</v>
      </c>
      <c r="W136" s="60">
        <v>5652.0997187100002</v>
      </c>
      <c r="X136" s="60">
        <v>5660.0765353400002</v>
      </c>
      <c r="Y136" s="60">
        <v>5763.8829625400003</v>
      </c>
    </row>
    <row r="137" spans="1:25" s="61" customFormat="1" ht="15.75" x14ac:dyDescent="0.3">
      <c r="A137" s="59" t="s">
        <v>159</v>
      </c>
      <c r="B137" s="60">
        <v>5844.2238708499999</v>
      </c>
      <c r="C137" s="60">
        <v>5815.6855301000005</v>
      </c>
      <c r="D137" s="60">
        <v>5875.8936725599997</v>
      </c>
      <c r="E137" s="60">
        <v>5868.2246586600004</v>
      </c>
      <c r="F137" s="60">
        <v>5868.0959923099999</v>
      </c>
      <c r="G137" s="60">
        <v>5882.9853474000001</v>
      </c>
      <c r="H137" s="60">
        <v>5856.6970072900003</v>
      </c>
      <c r="I137" s="60">
        <v>5850.5776487200001</v>
      </c>
      <c r="J137" s="60">
        <v>5814.2279029800002</v>
      </c>
      <c r="K137" s="60">
        <v>5786.5180107200003</v>
      </c>
      <c r="L137" s="60">
        <v>5750.5253885800003</v>
      </c>
      <c r="M137" s="60">
        <v>5742.8095196700006</v>
      </c>
      <c r="N137" s="60">
        <v>5760.1053014900008</v>
      </c>
      <c r="O137" s="60">
        <v>5777.3338195900005</v>
      </c>
      <c r="P137" s="60">
        <v>5781.1806540300004</v>
      </c>
      <c r="Q137" s="60">
        <v>5785.8572819800002</v>
      </c>
      <c r="R137" s="60">
        <v>5778.0241880499998</v>
      </c>
      <c r="S137" s="60">
        <v>5749.57735082</v>
      </c>
      <c r="T137" s="60">
        <v>5695.6500204599997</v>
      </c>
      <c r="U137" s="60">
        <v>5711.8407720200003</v>
      </c>
      <c r="V137" s="60">
        <v>5739.3072397800006</v>
      </c>
      <c r="W137" s="60">
        <v>5753.0422672800005</v>
      </c>
      <c r="X137" s="60">
        <v>5768.0069585300007</v>
      </c>
      <c r="Y137" s="60">
        <v>5790.5703694599997</v>
      </c>
    </row>
    <row r="138" spans="1:25" s="61" customFormat="1" ht="15.75" x14ac:dyDescent="0.3">
      <c r="A138" s="59" t="s">
        <v>160</v>
      </c>
      <c r="B138" s="60">
        <v>5854.9492019400004</v>
      </c>
      <c r="C138" s="60">
        <v>5838.3827369299997</v>
      </c>
      <c r="D138" s="60">
        <v>5843.39155527</v>
      </c>
      <c r="E138" s="60">
        <v>5858.1355487500005</v>
      </c>
      <c r="F138" s="60">
        <v>5855.7066821900007</v>
      </c>
      <c r="G138" s="60">
        <v>5842.8173372900001</v>
      </c>
      <c r="H138" s="60">
        <v>5826.0216559600003</v>
      </c>
      <c r="I138" s="60">
        <v>5812.8549713299999</v>
      </c>
      <c r="J138" s="60">
        <v>5797.9010592000004</v>
      </c>
      <c r="K138" s="60">
        <v>5737.5973727000001</v>
      </c>
      <c r="L138" s="60">
        <v>5711.5426799200004</v>
      </c>
      <c r="M138" s="60">
        <v>5706.8915657200005</v>
      </c>
      <c r="N138" s="60">
        <v>5710.2283012300004</v>
      </c>
      <c r="O138" s="60">
        <v>5739.94267072</v>
      </c>
      <c r="P138" s="60">
        <v>5747.4357279000005</v>
      </c>
      <c r="Q138" s="60">
        <v>5748.4288152500003</v>
      </c>
      <c r="R138" s="60">
        <v>5748.6870194000003</v>
      </c>
      <c r="S138" s="60">
        <v>5687.1415818300002</v>
      </c>
      <c r="T138" s="60">
        <v>5637.2403024400001</v>
      </c>
      <c r="U138" s="60">
        <v>5659.6349048000002</v>
      </c>
      <c r="V138" s="60">
        <v>5685.8042860200003</v>
      </c>
      <c r="W138" s="60">
        <v>5700.9141891600002</v>
      </c>
      <c r="X138" s="60">
        <v>5714.0853756699998</v>
      </c>
      <c r="Y138" s="60">
        <v>5746.7128477400001</v>
      </c>
    </row>
    <row r="139" spans="1:25" s="61" customFormat="1" ht="15.75" x14ac:dyDescent="0.3">
      <c r="A139" s="59" t="s">
        <v>161</v>
      </c>
      <c r="B139" s="60">
        <v>5829.0894667100001</v>
      </c>
      <c r="C139" s="60">
        <v>5873.6388906000002</v>
      </c>
      <c r="D139" s="60">
        <v>5876.0132879800003</v>
      </c>
      <c r="E139" s="60">
        <v>5878.9004411300002</v>
      </c>
      <c r="F139" s="60">
        <v>5888.9957849000002</v>
      </c>
      <c r="G139" s="60">
        <v>5883.0388678600002</v>
      </c>
      <c r="H139" s="60">
        <v>5838.3449163000005</v>
      </c>
      <c r="I139" s="60">
        <v>5772.0127354599999</v>
      </c>
      <c r="J139" s="60">
        <v>5734.89498542</v>
      </c>
      <c r="K139" s="60">
        <v>5723.5414296899999</v>
      </c>
      <c r="L139" s="60">
        <v>5703.8077097000005</v>
      </c>
      <c r="M139" s="60">
        <v>5716.2104412200006</v>
      </c>
      <c r="N139" s="60">
        <v>5721.8283453700005</v>
      </c>
      <c r="O139" s="60">
        <v>5728.3113549400005</v>
      </c>
      <c r="P139" s="60">
        <v>5734.3241624600005</v>
      </c>
      <c r="Q139" s="60">
        <v>5742.5529101500006</v>
      </c>
      <c r="R139" s="60">
        <v>5730.7576284200004</v>
      </c>
      <c r="S139" s="60">
        <v>5703.1586475900003</v>
      </c>
      <c r="T139" s="60">
        <v>5652.6580671400006</v>
      </c>
      <c r="U139" s="60">
        <v>5660.6756110400001</v>
      </c>
      <c r="V139" s="60">
        <v>5669.0804377500008</v>
      </c>
      <c r="W139" s="60">
        <v>5684.0845839000003</v>
      </c>
      <c r="X139" s="60">
        <v>5716.5899918200003</v>
      </c>
      <c r="Y139" s="60">
        <v>5733.9768387800004</v>
      </c>
    </row>
    <row r="140" spans="1:25" s="61" customFormat="1" ht="15.75" x14ac:dyDescent="0.3">
      <c r="A140" s="59" t="s">
        <v>162</v>
      </c>
      <c r="B140" s="60">
        <v>5673.6186389200002</v>
      </c>
      <c r="C140" s="60">
        <v>5719.3809828200001</v>
      </c>
      <c r="D140" s="60">
        <v>5764.1747826800001</v>
      </c>
      <c r="E140" s="60">
        <v>5753.7762694900002</v>
      </c>
      <c r="F140" s="60">
        <v>5759.1755258400008</v>
      </c>
      <c r="G140" s="60">
        <v>5760.5160670599998</v>
      </c>
      <c r="H140" s="60">
        <v>5701.1538463800007</v>
      </c>
      <c r="I140" s="60">
        <v>5660.3335780400002</v>
      </c>
      <c r="J140" s="60">
        <v>5621.1522206999998</v>
      </c>
      <c r="K140" s="60">
        <v>5609.3803080600001</v>
      </c>
      <c r="L140" s="60">
        <v>5595.7422197400001</v>
      </c>
      <c r="M140" s="60">
        <v>5607.9873451900003</v>
      </c>
      <c r="N140" s="60">
        <v>5604.5642321699997</v>
      </c>
      <c r="O140" s="60">
        <v>5617.3076171400007</v>
      </c>
      <c r="P140" s="60">
        <v>5625.73271733</v>
      </c>
      <c r="Q140" s="60">
        <v>5631.5177659700003</v>
      </c>
      <c r="R140" s="60">
        <v>5627.0646127800001</v>
      </c>
      <c r="S140" s="60">
        <v>5593.7881706500002</v>
      </c>
      <c r="T140" s="60">
        <v>5558.9626277000007</v>
      </c>
      <c r="U140" s="60">
        <v>5577.1350844300005</v>
      </c>
      <c r="V140" s="60">
        <v>5597.0757730400001</v>
      </c>
      <c r="W140" s="60">
        <v>5614.2396743099998</v>
      </c>
      <c r="X140" s="60">
        <v>5623.7637472300003</v>
      </c>
      <c r="Y140" s="60">
        <v>5635.02255023</v>
      </c>
    </row>
    <row r="141" spans="1:25" s="61" customFormat="1" ht="15.75" x14ac:dyDescent="0.3">
      <c r="A141" s="59" t="s">
        <v>163</v>
      </c>
      <c r="B141" s="60">
        <v>5617.7167733700007</v>
      </c>
      <c r="C141" s="60">
        <v>5687.6172558300004</v>
      </c>
      <c r="D141" s="60">
        <v>5737.6806946100005</v>
      </c>
      <c r="E141" s="60">
        <v>5744.17941376</v>
      </c>
      <c r="F141" s="60">
        <v>5742.19537709</v>
      </c>
      <c r="G141" s="60">
        <v>5727.8979442100008</v>
      </c>
      <c r="H141" s="60">
        <v>5700.9182178299998</v>
      </c>
      <c r="I141" s="60">
        <v>5654.5760169000005</v>
      </c>
      <c r="J141" s="60">
        <v>5628.1060616600007</v>
      </c>
      <c r="K141" s="60">
        <v>5604.5243729000003</v>
      </c>
      <c r="L141" s="60">
        <v>5599.1232210500002</v>
      </c>
      <c r="M141" s="60">
        <v>5601.2299322700001</v>
      </c>
      <c r="N141" s="60">
        <v>5615.5879634499997</v>
      </c>
      <c r="O141" s="60">
        <v>5633.3336196199998</v>
      </c>
      <c r="P141" s="60">
        <v>5633.7053432000002</v>
      </c>
      <c r="Q141" s="60">
        <v>5640.4671887100003</v>
      </c>
      <c r="R141" s="60">
        <v>5638.3273731700001</v>
      </c>
      <c r="S141" s="60">
        <v>5601.6175482400004</v>
      </c>
      <c r="T141" s="60">
        <v>5553.8824603499997</v>
      </c>
      <c r="U141" s="60">
        <v>5573.3741476300002</v>
      </c>
      <c r="V141" s="60">
        <v>5594.5974940400001</v>
      </c>
      <c r="W141" s="60">
        <v>5604.1184635999998</v>
      </c>
      <c r="X141" s="60">
        <v>5635.9680666900003</v>
      </c>
      <c r="Y141" s="60">
        <v>5660.7985564099999</v>
      </c>
    </row>
    <row r="142" spans="1:25" s="61" customFormat="1" ht="15.75" x14ac:dyDescent="0.3">
      <c r="A142" s="59" t="s">
        <v>164</v>
      </c>
      <c r="B142" s="60">
        <v>5696.91236372</v>
      </c>
      <c r="C142" s="60">
        <v>5727.3090471800006</v>
      </c>
      <c r="D142" s="60">
        <v>5759.4142995800003</v>
      </c>
      <c r="E142" s="60">
        <v>5754.0121168400001</v>
      </c>
      <c r="F142" s="60">
        <v>5757.7303483400001</v>
      </c>
      <c r="G142" s="60">
        <v>5757.66893987</v>
      </c>
      <c r="H142" s="60">
        <v>5706.48858569</v>
      </c>
      <c r="I142" s="60">
        <v>5670.61561342</v>
      </c>
      <c r="J142" s="60">
        <v>5624.4006758000005</v>
      </c>
      <c r="K142" s="60">
        <v>5603.3544554700002</v>
      </c>
      <c r="L142" s="60">
        <v>5589.8064009300006</v>
      </c>
      <c r="M142" s="60">
        <v>5600.46981478</v>
      </c>
      <c r="N142" s="60">
        <v>5615.85600187</v>
      </c>
      <c r="O142" s="60">
        <v>5611.9251804400001</v>
      </c>
      <c r="P142" s="60">
        <v>5618.25129569</v>
      </c>
      <c r="Q142" s="60">
        <v>5641.5645321800002</v>
      </c>
      <c r="R142" s="60">
        <v>5630.3302809200004</v>
      </c>
      <c r="S142" s="60">
        <v>5591.43232876</v>
      </c>
      <c r="T142" s="60">
        <v>5553.2080933200004</v>
      </c>
      <c r="U142" s="60">
        <v>5576.3613028199998</v>
      </c>
      <c r="V142" s="60">
        <v>5601.3399630700005</v>
      </c>
      <c r="W142" s="60">
        <v>5620.0594748000003</v>
      </c>
      <c r="X142" s="60">
        <v>5648.9825366200002</v>
      </c>
      <c r="Y142" s="60">
        <v>5684.4952957100004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.75" customHeight="1" x14ac:dyDescent="0.2">
      <c r="A147" s="57" t="s">
        <v>135</v>
      </c>
      <c r="B147" s="58">
        <v>2099.3026472800002</v>
      </c>
      <c r="C147" s="67">
        <v>2035.5372696000002</v>
      </c>
      <c r="D147" s="67">
        <v>2108.37634299</v>
      </c>
      <c r="E147" s="67">
        <v>2095.9645958400001</v>
      </c>
      <c r="F147" s="67">
        <v>2105.51990854</v>
      </c>
      <c r="G147" s="67">
        <v>2104.20040776</v>
      </c>
      <c r="H147" s="67">
        <v>2038.4511398000002</v>
      </c>
      <c r="I147" s="67">
        <v>1973.99774604</v>
      </c>
      <c r="J147" s="67">
        <v>1940.6845023600001</v>
      </c>
      <c r="K147" s="67">
        <v>1904.43501195</v>
      </c>
      <c r="L147" s="67">
        <v>1918.21986223</v>
      </c>
      <c r="M147" s="67">
        <v>1911.6265788100002</v>
      </c>
      <c r="N147" s="67">
        <v>1929.5701495600001</v>
      </c>
      <c r="O147" s="67">
        <v>1931.0864280000001</v>
      </c>
      <c r="P147" s="67">
        <v>1937.9611435400002</v>
      </c>
      <c r="Q147" s="67">
        <v>1946.6598961700001</v>
      </c>
      <c r="R147" s="67">
        <v>1949.47754431</v>
      </c>
      <c r="S147" s="67">
        <v>1924.9970675900001</v>
      </c>
      <c r="T147" s="67">
        <v>1869.18733679</v>
      </c>
      <c r="U147" s="67">
        <v>1850.46366764</v>
      </c>
      <c r="V147" s="67">
        <v>1872.0519941</v>
      </c>
      <c r="W147" s="67">
        <v>1882.3376884100001</v>
      </c>
      <c r="X147" s="67">
        <v>1917.06163025</v>
      </c>
      <c r="Y147" s="67">
        <v>1963.8609096500002</v>
      </c>
    </row>
    <row r="148" spans="1:25" s="61" customFormat="1" ht="15.75" x14ac:dyDescent="0.3">
      <c r="A148" s="59" t="s">
        <v>136</v>
      </c>
      <c r="B148" s="60">
        <v>1964.0046594500002</v>
      </c>
      <c r="C148" s="60">
        <v>2014.1182917000001</v>
      </c>
      <c r="D148" s="60">
        <v>2070.0019584299998</v>
      </c>
      <c r="E148" s="60">
        <v>2064.0146140699999</v>
      </c>
      <c r="F148" s="60">
        <v>2058.47420169</v>
      </c>
      <c r="G148" s="60">
        <v>2049.5322704800001</v>
      </c>
      <c r="H148" s="60">
        <v>1987.2432800900001</v>
      </c>
      <c r="I148" s="60">
        <v>1908.4053197600001</v>
      </c>
      <c r="J148" s="60">
        <v>1862.4432482000002</v>
      </c>
      <c r="K148" s="60">
        <v>1820.0735998100001</v>
      </c>
      <c r="L148" s="60">
        <v>1823.4119784000002</v>
      </c>
      <c r="M148" s="60">
        <v>1833.8568146500002</v>
      </c>
      <c r="N148" s="60">
        <v>1865.9651304600002</v>
      </c>
      <c r="O148" s="60">
        <v>1862.7791835400001</v>
      </c>
      <c r="P148" s="60">
        <v>1866.2287681100001</v>
      </c>
      <c r="Q148" s="60">
        <v>1876.16953128</v>
      </c>
      <c r="R148" s="60">
        <v>1873.6140218500002</v>
      </c>
      <c r="S148" s="60">
        <v>1853.7619446400001</v>
      </c>
      <c r="T148" s="60">
        <v>1798.0932909400001</v>
      </c>
      <c r="U148" s="60">
        <v>1779.3241202500001</v>
      </c>
      <c r="V148" s="60">
        <v>1799.1385675900001</v>
      </c>
      <c r="W148" s="60">
        <v>1821.9904181000002</v>
      </c>
      <c r="X148" s="60">
        <v>1864.4057725</v>
      </c>
      <c r="Y148" s="60">
        <v>1916.8937207800002</v>
      </c>
    </row>
    <row r="149" spans="1:25" s="61" customFormat="1" ht="15.75" x14ac:dyDescent="0.3">
      <c r="A149" s="59" t="s">
        <v>137</v>
      </c>
      <c r="B149" s="60">
        <v>1948.4227919100001</v>
      </c>
      <c r="C149" s="60">
        <v>1999.2356668100001</v>
      </c>
      <c r="D149" s="60">
        <v>2029.5568422700001</v>
      </c>
      <c r="E149" s="60">
        <v>2054.7924680299998</v>
      </c>
      <c r="F149" s="60">
        <v>2069.8689040999998</v>
      </c>
      <c r="G149" s="60">
        <v>2060.4394312099998</v>
      </c>
      <c r="H149" s="60">
        <v>1999.6379600700002</v>
      </c>
      <c r="I149" s="60">
        <v>1932.8762974400001</v>
      </c>
      <c r="J149" s="60">
        <v>1898.28485948</v>
      </c>
      <c r="K149" s="60">
        <v>1859.41798836</v>
      </c>
      <c r="L149" s="60">
        <v>1879.16011252</v>
      </c>
      <c r="M149" s="60">
        <v>1887.0570062400002</v>
      </c>
      <c r="N149" s="60">
        <v>1917.7102079400001</v>
      </c>
      <c r="O149" s="60">
        <v>1904.7183286000002</v>
      </c>
      <c r="P149" s="60">
        <v>1903.89298308</v>
      </c>
      <c r="Q149" s="60">
        <v>1908.0323582400001</v>
      </c>
      <c r="R149" s="60">
        <v>1907.3465876300002</v>
      </c>
      <c r="S149" s="60">
        <v>1877.74265745</v>
      </c>
      <c r="T149" s="60">
        <v>1821.7657282100001</v>
      </c>
      <c r="U149" s="60">
        <v>1796.63659607</v>
      </c>
      <c r="V149" s="60">
        <v>1823.1913851900001</v>
      </c>
      <c r="W149" s="60">
        <v>1830.6309201400002</v>
      </c>
      <c r="X149" s="60">
        <v>1876.53338665</v>
      </c>
      <c r="Y149" s="60">
        <v>1988.41612824</v>
      </c>
    </row>
    <row r="150" spans="1:25" s="61" customFormat="1" ht="15.75" x14ac:dyDescent="0.3">
      <c r="A150" s="59" t="s">
        <v>138</v>
      </c>
      <c r="B150" s="60">
        <v>1812.3675923800001</v>
      </c>
      <c r="C150" s="60">
        <v>1868.6267779100001</v>
      </c>
      <c r="D150" s="60">
        <v>1933.0571976600002</v>
      </c>
      <c r="E150" s="60">
        <v>1949.62309465</v>
      </c>
      <c r="F150" s="60">
        <v>1953.1788177800001</v>
      </c>
      <c r="G150" s="60">
        <v>1955.07378644</v>
      </c>
      <c r="H150" s="60">
        <v>1943.83322505</v>
      </c>
      <c r="I150" s="60">
        <v>1846.1046596200001</v>
      </c>
      <c r="J150" s="60">
        <v>1769.9161577900002</v>
      </c>
      <c r="K150" s="60">
        <v>1722.6978166900001</v>
      </c>
      <c r="L150" s="60">
        <v>1698.1588843200002</v>
      </c>
      <c r="M150" s="60">
        <v>1693.35455643</v>
      </c>
      <c r="N150" s="60">
        <v>1715.68153069</v>
      </c>
      <c r="O150" s="60">
        <v>1738.17646945</v>
      </c>
      <c r="P150" s="60">
        <v>1757.9178711500001</v>
      </c>
      <c r="Q150" s="60">
        <v>1760.5368145300001</v>
      </c>
      <c r="R150" s="60">
        <v>1754.40034541</v>
      </c>
      <c r="S150" s="60">
        <v>1732.32684457</v>
      </c>
      <c r="T150" s="60">
        <v>1671.6051778600001</v>
      </c>
      <c r="U150" s="60">
        <v>1659.1046254500002</v>
      </c>
      <c r="V150" s="60">
        <v>1679.1844680400002</v>
      </c>
      <c r="W150" s="60">
        <v>1701.79164803</v>
      </c>
      <c r="X150" s="60">
        <v>1742.0045552600002</v>
      </c>
      <c r="Y150" s="60">
        <v>1776.15506596</v>
      </c>
    </row>
    <row r="151" spans="1:25" s="61" customFormat="1" ht="15.75" x14ac:dyDescent="0.3">
      <c r="A151" s="59" t="s">
        <v>139</v>
      </c>
      <c r="B151" s="60">
        <v>1908.43769266</v>
      </c>
      <c r="C151" s="60">
        <v>1951.2317881200001</v>
      </c>
      <c r="D151" s="60">
        <v>2005.77716235</v>
      </c>
      <c r="E151" s="60">
        <v>2002.2015966600002</v>
      </c>
      <c r="F151" s="60">
        <v>2012.0628519200002</v>
      </c>
      <c r="G151" s="60">
        <v>2008.90212477</v>
      </c>
      <c r="H151" s="60">
        <v>1988.9574880600001</v>
      </c>
      <c r="I151" s="60">
        <v>1964.3289102900001</v>
      </c>
      <c r="J151" s="60">
        <v>1914.25914687</v>
      </c>
      <c r="K151" s="60">
        <v>1849.8316135900002</v>
      </c>
      <c r="L151" s="60">
        <v>1830.7914809800002</v>
      </c>
      <c r="M151" s="60">
        <v>1833.6914034500001</v>
      </c>
      <c r="N151" s="60">
        <v>1833.38769088</v>
      </c>
      <c r="O151" s="60">
        <v>1851.8429275400001</v>
      </c>
      <c r="P151" s="60">
        <v>1871.7357864800001</v>
      </c>
      <c r="Q151" s="60">
        <v>1884.65533815</v>
      </c>
      <c r="R151" s="60">
        <v>1876.6490412600001</v>
      </c>
      <c r="S151" s="60">
        <v>1852.9371853600001</v>
      </c>
      <c r="T151" s="60">
        <v>1788.64493584</v>
      </c>
      <c r="U151" s="60">
        <v>1779.5784341200001</v>
      </c>
      <c r="V151" s="60">
        <v>1796.2809791500001</v>
      </c>
      <c r="W151" s="60">
        <v>1811.5669394400002</v>
      </c>
      <c r="X151" s="60">
        <v>1850.8159528900001</v>
      </c>
      <c r="Y151" s="60">
        <v>1902.7845166700001</v>
      </c>
    </row>
    <row r="152" spans="1:25" s="61" customFormat="1" ht="15.75" x14ac:dyDescent="0.3">
      <c r="A152" s="59" t="s">
        <v>140</v>
      </c>
      <c r="B152" s="60">
        <v>1826.61188225</v>
      </c>
      <c r="C152" s="60">
        <v>1871.3688273400001</v>
      </c>
      <c r="D152" s="60">
        <v>1889.7667683900002</v>
      </c>
      <c r="E152" s="60">
        <v>1904.47550785</v>
      </c>
      <c r="F152" s="60">
        <v>1904.5215242300001</v>
      </c>
      <c r="G152" s="60">
        <v>1892.9698667300001</v>
      </c>
      <c r="H152" s="60">
        <v>1889.3547749000002</v>
      </c>
      <c r="I152" s="60">
        <v>1857.8103026400001</v>
      </c>
      <c r="J152" s="60">
        <v>1814.0218078700002</v>
      </c>
      <c r="K152" s="60">
        <v>1744.76250882</v>
      </c>
      <c r="L152" s="60">
        <v>1716.6313597800001</v>
      </c>
      <c r="M152" s="60">
        <v>1715.88788815</v>
      </c>
      <c r="N152" s="60">
        <v>1720.3898026300001</v>
      </c>
      <c r="O152" s="60">
        <v>1740.6802515000002</v>
      </c>
      <c r="P152" s="60">
        <v>1747.26025888</v>
      </c>
      <c r="Q152" s="60">
        <v>1759.7740991600001</v>
      </c>
      <c r="R152" s="60">
        <v>1749.97425234</v>
      </c>
      <c r="S152" s="60">
        <v>1721.95565809</v>
      </c>
      <c r="T152" s="60">
        <v>1655.5504353400001</v>
      </c>
      <c r="U152" s="60">
        <v>1640.3398533100001</v>
      </c>
      <c r="V152" s="60">
        <v>1669.8269582700002</v>
      </c>
      <c r="W152" s="60">
        <v>1691.88016612</v>
      </c>
      <c r="X152" s="60">
        <v>1732.5235668</v>
      </c>
      <c r="Y152" s="60">
        <v>1771.70522282</v>
      </c>
    </row>
    <row r="153" spans="1:25" s="61" customFormat="1" ht="15.75" x14ac:dyDescent="0.3">
      <c r="A153" s="59" t="s">
        <v>141</v>
      </c>
      <c r="B153" s="60">
        <v>1781.6174600500001</v>
      </c>
      <c r="C153" s="60">
        <v>1826.4055933000002</v>
      </c>
      <c r="D153" s="60">
        <v>1880.5549994600001</v>
      </c>
      <c r="E153" s="60">
        <v>1870.2710299600001</v>
      </c>
      <c r="F153" s="60">
        <v>1870.6442077900001</v>
      </c>
      <c r="G153" s="60">
        <v>1855.8819839700002</v>
      </c>
      <c r="H153" s="60">
        <v>1849.0196808200001</v>
      </c>
      <c r="I153" s="60">
        <v>1807.35664533</v>
      </c>
      <c r="J153" s="60">
        <v>1766.34865203</v>
      </c>
      <c r="K153" s="60">
        <v>1750.83710077</v>
      </c>
      <c r="L153" s="60">
        <v>1718.5768634200001</v>
      </c>
      <c r="M153" s="60">
        <v>1726.8289389900001</v>
      </c>
      <c r="N153" s="60">
        <v>1742.13304881</v>
      </c>
      <c r="O153" s="60">
        <v>1759.9404852300001</v>
      </c>
      <c r="P153" s="60">
        <v>1760.5655874600002</v>
      </c>
      <c r="Q153" s="60">
        <v>1776.3917303800001</v>
      </c>
      <c r="R153" s="60">
        <v>1766.1537703200001</v>
      </c>
      <c r="S153" s="60">
        <v>1740.92869393</v>
      </c>
      <c r="T153" s="60">
        <v>1690.7854859900001</v>
      </c>
      <c r="U153" s="60">
        <v>1686.1757058100002</v>
      </c>
      <c r="V153" s="60">
        <v>1698.8093238400002</v>
      </c>
      <c r="W153" s="60">
        <v>1714.2357683600001</v>
      </c>
      <c r="X153" s="60">
        <v>1767.79557245</v>
      </c>
      <c r="Y153" s="60">
        <v>1805.42881321</v>
      </c>
    </row>
    <row r="154" spans="1:25" s="61" customFormat="1" ht="15.75" x14ac:dyDescent="0.3">
      <c r="A154" s="59" t="s">
        <v>142</v>
      </c>
      <c r="B154" s="60">
        <v>1829.4923753500002</v>
      </c>
      <c r="C154" s="60">
        <v>1908.3575352400001</v>
      </c>
      <c r="D154" s="60">
        <v>1982.5595554700001</v>
      </c>
      <c r="E154" s="60">
        <v>1996.9119673300002</v>
      </c>
      <c r="F154" s="60">
        <v>2003.1058746800002</v>
      </c>
      <c r="G154" s="60">
        <v>1989.5459636500002</v>
      </c>
      <c r="H154" s="60">
        <v>1938.4165675500001</v>
      </c>
      <c r="I154" s="60">
        <v>1969.1947516800001</v>
      </c>
      <c r="J154" s="60">
        <v>1939.98916435</v>
      </c>
      <c r="K154" s="60">
        <v>1898.4455961000001</v>
      </c>
      <c r="L154" s="60">
        <v>1878.8983412700002</v>
      </c>
      <c r="M154" s="60">
        <v>1876.4775703400001</v>
      </c>
      <c r="N154" s="60">
        <v>1853.6913051200002</v>
      </c>
      <c r="O154" s="60">
        <v>1870.5741203</v>
      </c>
      <c r="P154" s="60">
        <v>1916.8727267900001</v>
      </c>
      <c r="Q154" s="60">
        <v>1905.3370278800001</v>
      </c>
      <c r="R154" s="60">
        <v>1903.9558378900001</v>
      </c>
      <c r="S154" s="60">
        <v>1890.9105809700002</v>
      </c>
      <c r="T154" s="60">
        <v>1837.1698198600002</v>
      </c>
      <c r="U154" s="60">
        <v>1836.1858468100002</v>
      </c>
      <c r="V154" s="60">
        <v>1861.00162043</v>
      </c>
      <c r="W154" s="60">
        <v>1862.38134887</v>
      </c>
      <c r="X154" s="60">
        <v>1901.82730143</v>
      </c>
      <c r="Y154" s="60">
        <v>1937.1856612400002</v>
      </c>
    </row>
    <row r="155" spans="1:25" s="61" customFormat="1" ht="15.75" x14ac:dyDescent="0.3">
      <c r="A155" s="59" t="s">
        <v>143</v>
      </c>
      <c r="B155" s="60">
        <v>1915.4842969900001</v>
      </c>
      <c r="C155" s="60">
        <v>1934.48896147</v>
      </c>
      <c r="D155" s="60">
        <v>2033.8604519800001</v>
      </c>
      <c r="E155" s="60">
        <v>2080.4811241500001</v>
      </c>
      <c r="F155" s="60">
        <v>2093.9734203600001</v>
      </c>
      <c r="G155" s="60">
        <v>2065.84667524</v>
      </c>
      <c r="H155" s="60">
        <v>2004.6592609500001</v>
      </c>
      <c r="I155" s="60">
        <v>1966.3710138200001</v>
      </c>
      <c r="J155" s="60">
        <v>1947.0857199300001</v>
      </c>
      <c r="K155" s="60">
        <v>1915.69243596</v>
      </c>
      <c r="L155" s="60">
        <v>1908.6607285800001</v>
      </c>
      <c r="M155" s="60">
        <v>1915.4414775</v>
      </c>
      <c r="N155" s="60">
        <v>1925.0024331000002</v>
      </c>
      <c r="O155" s="60">
        <v>1923.9090466500002</v>
      </c>
      <c r="P155" s="60">
        <v>1936.2845932900002</v>
      </c>
      <c r="Q155" s="60">
        <v>1955.1779820200002</v>
      </c>
      <c r="R155" s="60">
        <v>1933.0531726200002</v>
      </c>
      <c r="S155" s="60">
        <v>1927.54340658</v>
      </c>
      <c r="T155" s="60">
        <v>1885.9647453300001</v>
      </c>
      <c r="U155" s="60">
        <v>1890.4844870700001</v>
      </c>
      <c r="V155" s="60">
        <v>1900.4450572000001</v>
      </c>
      <c r="W155" s="60">
        <v>1912.1483428800002</v>
      </c>
      <c r="X155" s="60">
        <v>1961.9853221000001</v>
      </c>
      <c r="Y155" s="60">
        <v>1993.0366653900001</v>
      </c>
    </row>
    <row r="156" spans="1:25" s="61" customFormat="1" ht="15.75" x14ac:dyDescent="0.3">
      <c r="A156" s="59" t="s">
        <v>144</v>
      </c>
      <c r="B156" s="60">
        <v>2003.5961717800001</v>
      </c>
      <c r="C156" s="60">
        <v>2031.7414266400001</v>
      </c>
      <c r="D156" s="60">
        <v>2040.9075648400001</v>
      </c>
      <c r="E156" s="60">
        <v>2055.3833365099999</v>
      </c>
      <c r="F156" s="60">
        <v>2077.7600598999998</v>
      </c>
      <c r="G156" s="60">
        <v>2059.9602201799999</v>
      </c>
      <c r="H156" s="60">
        <v>2007.3141175200001</v>
      </c>
      <c r="I156" s="60">
        <v>1956.6579027100001</v>
      </c>
      <c r="J156" s="60">
        <v>1920.4096753600002</v>
      </c>
      <c r="K156" s="60">
        <v>1885.2618343300001</v>
      </c>
      <c r="L156" s="60">
        <v>1870.91485149</v>
      </c>
      <c r="M156" s="60">
        <v>1887.38089842</v>
      </c>
      <c r="N156" s="60">
        <v>1897.0950968700001</v>
      </c>
      <c r="O156" s="60">
        <v>1912.3404215200001</v>
      </c>
      <c r="P156" s="60">
        <v>1926.8971612300002</v>
      </c>
      <c r="Q156" s="60">
        <v>1956.7059519400002</v>
      </c>
      <c r="R156" s="60">
        <v>1954.6237350400002</v>
      </c>
      <c r="S156" s="60">
        <v>1910.3270383300001</v>
      </c>
      <c r="T156" s="60">
        <v>1858.2865620500002</v>
      </c>
      <c r="U156" s="60">
        <v>1860.2387438300002</v>
      </c>
      <c r="V156" s="60">
        <v>1886.1214081400001</v>
      </c>
      <c r="W156" s="60">
        <v>1903.9560365900002</v>
      </c>
      <c r="X156" s="60">
        <v>1945.3754933</v>
      </c>
      <c r="Y156" s="60">
        <v>2033.4103595400002</v>
      </c>
    </row>
    <row r="157" spans="1:25" s="61" customFormat="1" ht="15.75" x14ac:dyDescent="0.3">
      <c r="A157" s="59" t="s">
        <v>145</v>
      </c>
      <c r="B157" s="60">
        <v>1915.14373159</v>
      </c>
      <c r="C157" s="60">
        <v>1940.0761332000002</v>
      </c>
      <c r="D157" s="60">
        <v>1977.19051455</v>
      </c>
      <c r="E157" s="60">
        <v>1961.2229250400001</v>
      </c>
      <c r="F157" s="60">
        <v>1969.6949481300001</v>
      </c>
      <c r="G157" s="60">
        <v>1973.34340933</v>
      </c>
      <c r="H157" s="60">
        <v>1945.0153305900001</v>
      </c>
      <c r="I157" s="60">
        <v>1920.94753042</v>
      </c>
      <c r="J157" s="60">
        <v>1920.45284612</v>
      </c>
      <c r="K157" s="60">
        <v>1865.4916733800001</v>
      </c>
      <c r="L157" s="60">
        <v>1832.54617183</v>
      </c>
      <c r="M157" s="60">
        <v>1827.72467295</v>
      </c>
      <c r="N157" s="60">
        <v>1843.8489641900001</v>
      </c>
      <c r="O157" s="60">
        <v>1860.2331867300002</v>
      </c>
      <c r="P157" s="60">
        <v>1870.8388997200002</v>
      </c>
      <c r="Q157" s="60">
        <v>1879.9130330600001</v>
      </c>
      <c r="R157" s="60">
        <v>1874.33533779</v>
      </c>
      <c r="S157" s="60">
        <v>1841.17507963</v>
      </c>
      <c r="T157" s="60">
        <v>1783.8146239800001</v>
      </c>
      <c r="U157" s="60">
        <v>1788.2337571</v>
      </c>
      <c r="V157" s="60">
        <v>1813.6171707600001</v>
      </c>
      <c r="W157" s="60">
        <v>1833.62869606</v>
      </c>
      <c r="X157" s="60">
        <v>1871.5934284500001</v>
      </c>
      <c r="Y157" s="60">
        <v>1889.74292857</v>
      </c>
    </row>
    <row r="158" spans="1:25" s="61" customFormat="1" ht="15.75" x14ac:dyDescent="0.3">
      <c r="A158" s="59" t="s">
        <v>146</v>
      </c>
      <c r="B158" s="60">
        <v>1813.7829167300001</v>
      </c>
      <c r="C158" s="60">
        <v>1855.5030775600001</v>
      </c>
      <c r="D158" s="60">
        <v>1880.5572054600002</v>
      </c>
      <c r="E158" s="60">
        <v>1876.9401079000002</v>
      </c>
      <c r="F158" s="60">
        <v>1880.30908578</v>
      </c>
      <c r="G158" s="60">
        <v>1883.1442008500001</v>
      </c>
      <c r="H158" s="60">
        <v>1882.2156403700001</v>
      </c>
      <c r="I158" s="60">
        <v>1874.6977114800002</v>
      </c>
      <c r="J158" s="60">
        <v>1851.3678853600002</v>
      </c>
      <c r="K158" s="60">
        <v>1807.79686567</v>
      </c>
      <c r="L158" s="60">
        <v>1776.9401180700002</v>
      </c>
      <c r="M158" s="60">
        <v>1763.56631674</v>
      </c>
      <c r="N158" s="60">
        <v>1764.05611694</v>
      </c>
      <c r="O158" s="60">
        <v>1788.1237715300001</v>
      </c>
      <c r="P158" s="60">
        <v>1799.91515037</v>
      </c>
      <c r="Q158" s="60">
        <v>1801.32135683</v>
      </c>
      <c r="R158" s="60">
        <v>1791.7489585200001</v>
      </c>
      <c r="S158" s="60">
        <v>1751.8537311900002</v>
      </c>
      <c r="T158" s="60">
        <v>1712.5284657700001</v>
      </c>
      <c r="U158" s="60">
        <v>1712.3807297800001</v>
      </c>
      <c r="V158" s="60">
        <v>1735.02989144</v>
      </c>
      <c r="W158" s="60">
        <v>1746.2519415000002</v>
      </c>
      <c r="X158" s="60">
        <v>1788.1380775600001</v>
      </c>
      <c r="Y158" s="60">
        <v>1835.3846483100001</v>
      </c>
    </row>
    <row r="159" spans="1:25" s="61" customFormat="1" ht="15.75" x14ac:dyDescent="0.3">
      <c r="A159" s="59" t="s">
        <v>147</v>
      </c>
      <c r="B159" s="60">
        <v>1854.6266316200001</v>
      </c>
      <c r="C159" s="60">
        <v>1900.62157372</v>
      </c>
      <c r="D159" s="60">
        <v>1917.8851005500001</v>
      </c>
      <c r="E159" s="60">
        <v>1910.9480518600001</v>
      </c>
      <c r="F159" s="60">
        <v>1904.2152974300002</v>
      </c>
      <c r="G159" s="60">
        <v>1907.78240929</v>
      </c>
      <c r="H159" s="60">
        <v>1873.0629621</v>
      </c>
      <c r="I159" s="60">
        <v>1811.64708382</v>
      </c>
      <c r="J159" s="60">
        <v>1788.00559161</v>
      </c>
      <c r="K159" s="60">
        <v>1760.8900076100001</v>
      </c>
      <c r="L159" s="60">
        <v>1777.4524185700002</v>
      </c>
      <c r="M159" s="60">
        <v>1779.7157804000001</v>
      </c>
      <c r="N159" s="60">
        <v>1795.9126275400001</v>
      </c>
      <c r="O159" s="60">
        <v>1813.1535446400001</v>
      </c>
      <c r="P159" s="60">
        <v>1824.5835752600001</v>
      </c>
      <c r="Q159" s="60">
        <v>1851.6233611100001</v>
      </c>
      <c r="R159" s="60">
        <v>1853.0439853400001</v>
      </c>
      <c r="S159" s="60">
        <v>1810.7720828700001</v>
      </c>
      <c r="T159" s="60">
        <v>1729.5587496200001</v>
      </c>
      <c r="U159" s="60">
        <v>1720.40229619</v>
      </c>
      <c r="V159" s="60">
        <v>1746.47045381</v>
      </c>
      <c r="W159" s="60">
        <v>1770.9245740000001</v>
      </c>
      <c r="X159" s="60">
        <v>1808.4005452800002</v>
      </c>
      <c r="Y159" s="60">
        <v>1831.5100277600002</v>
      </c>
    </row>
    <row r="160" spans="1:25" s="61" customFormat="1" ht="15.75" x14ac:dyDescent="0.3">
      <c r="A160" s="59" t="s">
        <v>148</v>
      </c>
      <c r="B160" s="60">
        <v>1937.48167676</v>
      </c>
      <c r="C160" s="60">
        <v>1960.7659998400002</v>
      </c>
      <c r="D160" s="60">
        <v>1982.7808656500001</v>
      </c>
      <c r="E160" s="60">
        <v>1954.4979608600001</v>
      </c>
      <c r="F160" s="60">
        <v>1955.89684463</v>
      </c>
      <c r="G160" s="60">
        <v>1964.1316084900002</v>
      </c>
      <c r="H160" s="60">
        <v>1930.0925795300002</v>
      </c>
      <c r="I160" s="60">
        <v>1911.14970023</v>
      </c>
      <c r="J160" s="60">
        <v>1872.13504592</v>
      </c>
      <c r="K160" s="60">
        <v>1834.1392551200001</v>
      </c>
      <c r="L160" s="60">
        <v>1825.0020129100001</v>
      </c>
      <c r="M160" s="60">
        <v>1840.7190561</v>
      </c>
      <c r="N160" s="60">
        <v>1857.11106885</v>
      </c>
      <c r="O160" s="60">
        <v>1872.1074695300001</v>
      </c>
      <c r="P160" s="60">
        <v>1866.7337971100001</v>
      </c>
      <c r="Q160" s="60">
        <v>1867.0481476800001</v>
      </c>
      <c r="R160" s="60">
        <v>1856.6492072400001</v>
      </c>
      <c r="S160" s="60">
        <v>1820.5810763000002</v>
      </c>
      <c r="T160" s="60">
        <v>1774.0735558200001</v>
      </c>
      <c r="U160" s="60">
        <v>1769.7721126800002</v>
      </c>
      <c r="V160" s="60">
        <v>1806.8078907000001</v>
      </c>
      <c r="W160" s="60">
        <v>1816.3314593600001</v>
      </c>
      <c r="X160" s="60">
        <v>1860.24036419</v>
      </c>
      <c r="Y160" s="60">
        <v>1903.7567184000002</v>
      </c>
    </row>
    <row r="161" spans="1:25" s="61" customFormat="1" ht="15.75" x14ac:dyDescent="0.3">
      <c r="A161" s="59" t="s">
        <v>149</v>
      </c>
      <c r="B161" s="60">
        <v>1988.9554801100001</v>
      </c>
      <c r="C161" s="60">
        <v>2044.4388565600002</v>
      </c>
      <c r="D161" s="60">
        <v>2055.8266639799999</v>
      </c>
      <c r="E161" s="60">
        <v>2052.26471081</v>
      </c>
      <c r="F161" s="60">
        <v>2045.0188810100001</v>
      </c>
      <c r="G161" s="60">
        <v>2052.1705148599999</v>
      </c>
      <c r="H161" s="60">
        <v>2014.6912758200001</v>
      </c>
      <c r="I161" s="60">
        <v>1934.3054773600002</v>
      </c>
      <c r="J161" s="60">
        <v>1889.5942812400001</v>
      </c>
      <c r="K161" s="60">
        <v>1855.88087984</v>
      </c>
      <c r="L161" s="60">
        <v>1844.4751465300001</v>
      </c>
      <c r="M161" s="60">
        <v>1847.0322331300001</v>
      </c>
      <c r="N161" s="60">
        <v>1863.24297505</v>
      </c>
      <c r="O161" s="60">
        <v>1851.06090277</v>
      </c>
      <c r="P161" s="60">
        <v>1845.8946588900001</v>
      </c>
      <c r="Q161" s="60">
        <v>1880.3158839300002</v>
      </c>
      <c r="R161" s="60">
        <v>1905.8297569900001</v>
      </c>
      <c r="S161" s="60">
        <v>1874.4537065100001</v>
      </c>
      <c r="T161" s="60">
        <v>1801.20676516</v>
      </c>
      <c r="U161" s="60">
        <v>1814.8710201600002</v>
      </c>
      <c r="V161" s="60">
        <v>1842.4116024500001</v>
      </c>
      <c r="W161" s="60">
        <v>1857.4674044100002</v>
      </c>
      <c r="X161" s="60">
        <v>1898.2836139200001</v>
      </c>
      <c r="Y161" s="60">
        <v>1947.70642565</v>
      </c>
    </row>
    <row r="162" spans="1:25" s="61" customFormat="1" ht="15.75" x14ac:dyDescent="0.3">
      <c r="A162" s="59" t="s">
        <v>150</v>
      </c>
      <c r="B162" s="60">
        <v>1935.92200456</v>
      </c>
      <c r="C162" s="60">
        <v>1966.4505200400001</v>
      </c>
      <c r="D162" s="60">
        <v>1999.0638131000001</v>
      </c>
      <c r="E162" s="60">
        <v>1991.1292983600001</v>
      </c>
      <c r="F162" s="60">
        <v>1983.7734234000002</v>
      </c>
      <c r="G162" s="60">
        <v>1978.8593695200002</v>
      </c>
      <c r="H162" s="60">
        <v>1923.7547868600002</v>
      </c>
      <c r="I162" s="60">
        <v>1883.4450090300002</v>
      </c>
      <c r="J162" s="60">
        <v>1861.16329021</v>
      </c>
      <c r="K162" s="60">
        <v>1856.2167046700001</v>
      </c>
      <c r="L162" s="60">
        <v>1886.9565351000001</v>
      </c>
      <c r="M162" s="60">
        <v>1894.7523485600002</v>
      </c>
      <c r="N162" s="60">
        <v>1917.0265462100001</v>
      </c>
      <c r="O162" s="60">
        <v>1914.5167106500001</v>
      </c>
      <c r="P162" s="60">
        <v>1896.3011281300001</v>
      </c>
      <c r="Q162" s="60">
        <v>1898.7200543800002</v>
      </c>
      <c r="R162" s="60">
        <v>1944.3247100600001</v>
      </c>
      <c r="S162" s="60">
        <v>1904.4295051000001</v>
      </c>
      <c r="T162" s="60">
        <v>1815.0733648500002</v>
      </c>
      <c r="U162" s="60">
        <v>1816.28518454</v>
      </c>
      <c r="V162" s="60">
        <v>1842.1845966100002</v>
      </c>
      <c r="W162" s="60">
        <v>1863.6218264900001</v>
      </c>
      <c r="X162" s="60">
        <v>1892.1769672800001</v>
      </c>
      <c r="Y162" s="60">
        <v>1935.75191468</v>
      </c>
    </row>
    <row r="163" spans="1:25" s="61" customFormat="1" ht="15.75" x14ac:dyDescent="0.3">
      <c r="A163" s="59" t="s">
        <v>151</v>
      </c>
      <c r="B163" s="60">
        <v>1965.2190569900001</v>
      </c>
      <c r="C163" s="60">
        <v>2010.0825976200001</v>
      </c>
      <c r="D163" s="60">
        <v>2026.93702805</v>
      </c>
      <c r="E163" s="60">
        <v>2023.4780046000001</v>
      </c>
      <c r="F163" s="60">
        <v>2014.9574110800002</v>
      </c>
      <c r="G163" s="60">
        <v>2015.14108046</v>
      </c>
      <c r="H163" s="60">
        <v>1968.21849754</v>
      </c>
      <c r="I163" s="60">
        <v>1891.01940831</v>
      </c>
      <c r="J163" s="60">
        <v>1809.5276699600001</v>
      </c>
      <c r="K163" s="60">
        <v>1816.2957220100002</v>
      </c>
      <c r="L163" s="60">
        <v>1815.9107227100001</v>
      </c>
      <c r="M163" s="60">
        <v>1835.5068194</v>
      </c>
      <c r="N163" s="60">
        <v>1852.7460278900001</v>
      </c>
      <c r="O163" s="60">
        <v>1889.3773004900002</v>
      </c>
      <c r="P163" s="60">
        <v>1942.9934314100001</v>
      </c>
      <c r="Q163" s="60">
        <v>1924.6641033400001</v>
      </c>
      <c r="R163" s="60">
        <v>1931.35656242</v>
      </c>
      <c r="S163" s="60">
        <v>1888.47276377</v>
      </c>
      <c r="T163" s="60">
        <v>1829.2889991200002</v>
      </c>
      <c r="U163" s="60">
        <v>1816.1347741200002</v>
      </c>
      <c r="V163" s="60">
        <v>1877.1785681400002</v>
      </c>
      <c r="W163" s="60">
        <v>1887.4317638</v>
      </c>
      <c r="X163" s="60">
        <v>1894.9667751000002</v>
      </c>
      <c r="Y163" s="60">
        <v>1972.3261650400002</v>
      </c>
    </row>
    <row r="164" spans="1:25" s="61" customFormat="1" ht="15.75" x14ac:dyDescent="0.3">
      <c r="A164" s="59" t="s">
        <v>152</v>
      </c>
      <c r="B164" s="60">
        <v>1969.78334539</v>
      </c>
      <c r="C164" s="60">
        <v>1952.8432800200001</v>
      </c>
      <c r="D164" s="60">
        <v>1977.7398736100001</v>
      </c>
      <c r="E164" s="60">
        <v>1984.80650784</v>
      </c>
      <c r="F164" s="60">
        <v>1988.35773698</v>
      </c>
      <c r="G164" s="60">
        <v>1974.1000675800001</v>
      </c>
      <c r="H164" s="60">
        <v>1964.0144493300002</v>
      </c>
      <c r="I164" s="60">
        <v>1996.3694465000001</v>
      </c>
      <c r="J164" s="60">
        <v>1969.9667326200001</v>
      </c>
      <c r="K164" s="60">
        <v>1909.88642566</v>
      </c>
      <c r="L164" s="60">
        <v>1889.8239302000002</v>
      </c>
      <c r="M164" s="60">
        <v>1891.2557626400001</v>
      </c>
      <c r="N164" s="60">
        <v>1877.25085973</v>
      </c>
      <c r="O164" s="60">
        <v>1892.35530608</v>
      </c>
      <c r="P164" s="60">
        <v>1931.6787392800002</v>
      </c>
      <c r="Q164" s="60">
        <v>1933.1349356600001</v>
      </c>
      <c r="R164" s="60">
        <v>1943.3727631000002</v>
      </c>
      <c r="S164" s="60">
        <v>1918.7043234300002</v>
      </c>
      <c r="T164" s="60">
        <v>1868.97298116</v>
      </c>
      <c r="U164" s="60">
        <v>1872.4771141400001</v>
      </c>
      <c r="V164" s="60">
        <v>1897.1516963800002</v>
      </c>
      <c r="W164" s="60">
        <v>1916.6717491500001</v>
      </c>
      <c r="X164" s="60">
        <v>1949.3771011600002</v>
      </c>
      <c r="Y164" s="60">
        <v>1995.06397171</v>
      </c>
    </row>
    <row r="165" spans="1:25" s="61" customFormat="1" ht="15.75" x14ac:dyDescent="0.3">
      <c r="A165" s="59" t="s">
        <v>153</v>
      </c>
      <c r="B165" s="60">
        <v>2018.79184553</v>
      </c>
      <c r="C165" s="60">
        <v>2026.17704976</v>
      </c>
      <c r="D165" s="60">
        <v>2063.91221172</v>
      </c>
      <c r="E165" s="60">
        <v>2070.0506927699998</v>
      </c>
      <c r="F165" s="60">
        <v>2062.12440178</v>
      </c>
      <c r="G165" s="60">
        <v>2067.4779716500002</v>
      </c>
      <c r="H165" s="60">
        <v>2058.3037336500001</v>
      </c>
      <c r="I165" s="60">
        <v>2051.0516535299998</v>
      </c>
      <c r="J165" s="60">
        <v>2037.6049104400001</v>
      </c>
      <c r="K165" s="60">
        <v>1996.0344051300001</v>
      </c>
      <c r="L165" s="60">
        <v>1958.3524743400001</v>
      </c>
      <c r="M165" s="60">
        <v>1950.90032346</v>
      </c>
      <c r="N165" s="60">
        <v>1965.0499068400002</v>
      </c>
      <c r="O165" s="60">
        <v>1999.0534917700002</v>
      </c>
      <c r="P165" s="60">
        <v>2000.4867914500001</v>
      </c>
      <c r="Q165" s="60">
        <v>2014.6429365700001</v>
      </c>
      <c r="R165" s="60">
        <v>1997.1407996500002</v>
      </c>
      <c r="S165" s="60">
        <v>1977.7910222800001</v>
      </c>
      <c r="T165" s="60">
        <v>1929.1187079800002</v>
      </c>
      <c r="U165" s="60">
        <v>1930.9455998400001</v>
      </c>
      <c r="V165" s="60">
        <v>1961.9252234500002</v>
      </c>
      <c r="W165" s="60">
        <v>1977.2253947400002</v>
      </c>
      <c r="X165" s="60">
        <v>2018.02612163</v>
      </c>
      <c r="Y165" s="60">
        <v>2055.14074119</v>
      </c>
    </row>
    <row r="166" spans="1:25" s="61" customFormat="1" ht="15.75" x14ac:dyDescent="0.3">
      <c r="A166" s="59" t="s">
        <v>154</v>
      </c>
      <c r="B166" s="60">
        <v>2006.3650389100001</v>
      </c>
      <c r="C166" s="60">
        <v>2044.1392910100001</v>
      </c>
      <c r="D166" s="60">
        <v>2097.2146626700001</v>
      </c>
      <c r="E166" s="60">
        <v>2079.7543677499998</v>
      </c>
      <c r="F166" s="60">
        <v>2074.5006401000001</v>
      </c>
      <c r="G166" s="60">
        <v>2079.6514691299999</v>
      </c>
      <c r="H166" s="60">
        <v>2037.6365700800002</v>
      </c>
      <c r="I166" s="60">
        <v>1997.2422791200001</v>
      </c>
      <c r="J166" s="60">
        <v>1978.6070002600002</v>
      </c>
      <c r="K166" s="60">
        <v>1933.2018237900002</v>
      </c>
      <c r="L166" s="60">
        <v>1959.0442143500002</v>
      </c>
      <c r="M166" s="60">
        <v>1977.6068116800002</v>
      </c>
      <c r="N166" s="60">
        <v>1986.13237731</v>
      </c>
      <c r="O166" s="60">
        <v>2008.0311241500001</v>
      </c>
      <c r="P166" s="60">
        <v>2019.50141306</v>
      </c>
      <c r="Q166" s="60">
        <v>2020.9758453700001</v>
      </c>
      <c r="R166" s="60">
        <v>2014.3880738500002</v>
      </c>
      <c r="S166" s="60">
        <v>1979.3932837100001</v>
      </c>
      <c r="T166" s="60">
        <v>1908.7411101100001</v>
      </c>
      <c r="U166" s="60">
        <v>1913.5229450300001</v>
      </c>
      <c r="V166" s="60">
        <v>1938.44967503</v>
      </c>
      <c r="W166" s="60">
        <v>1950.0712506500001</v>
      </c>
      <c r="X166" s="60">
        <v>1975.62377251</v>
      </c>
      <c r="Y166" s="60">
        <v>2015.66979595</v>
      </c>
    </row>
    <row r="167" spans="1:25" s="61" customFormat="1" ht="15.75" x14ac:dyDescent="0.3">
      <c r="A167" s="59" t="s">
        <v>155</v>
      </c>
      <c r="B167" s="60">
        <v>1981.1981116500001</v>
      </c>
      <c r="C167" s="60">
        <v>2015.4891236100002</v>
      </c>
      <c r="D167" s="60">
        <v>2043.54479797</v>
      </c>
      <c r="E167" s="60">
        <v>2027.61520853</v>
      </c>
      <c r="F167" s="60">
        <v>2008.76624315</v>
      </c>
      <c r="G167" s="60">
        <v>2002.7342452300002</v>
      </c>
      <c r="H167" s="60">
        <v>1996.2619147800001</v>
      </c>
      <c r="I167" s="60">
        <v>1987.3878929900002</v>
      </c>
      <c r="J167" s="60">
        <v>1945.1803519300001</v>
      </c>
      <c r="K167" s="60">
        <v>1946.0499541500001</v>
      </c>
      <c r="L167" s="60">
        <v>1987.13013247</v>
      </c>
      <c r="M167" s="60">
        <v>2012.3229487800002</v>
      </c>
      <c r="N167" s="60">
        <v>1994.9720632400001</v>
      </c>
      <c r="O167" s="60">
        <v>1982.8850438000002</v>
      </c>
      <c r="P167" s="60">
        <v>1983.7986356000001</v>
      </c>
      <c r="Q167" s="60">
        <v>1986.8803005100001</v>
      </c>
      <c r="R167" s="60">
        <v>1980.17852257</v>
      </c>
      <c r="S167" s="60">
        <v>1964.7982653600002</v>
      </c>
      <c r="T167" s="60">
        <v>1916.79022876</v>
      </c>
      <c r="U167" s="60">
        <v>1896.7186573400002</v>
      </c>
      <c r="V167" s="60">
        <v>1903.1450959900001</v>
      </c>
      <c r="W167" s="60">
        <v>1913.6070562</v>
      </c>
      <c r="X167" s="60">
        <v>1940.3151114500001</v>
      </c>
      <c r="Y167" s="60">
        <v>1963.3502875200002</v>
      </c>
    </row>
    <row r="168" spans="1:25" s="61" customFormat="1" ht="15.75" x14ac:dyDescent="0.3">
      <c r="A168" s="59" t="s">
        <v>156</v>
      </c>
      <c r="B168" s="60">
        <v>1885.81502359</v>
      </c>
      <c r="C168" s="60">
        <v>1927.0158110700002</v>
      </c>
      <c r="D168" s="60">
        <v>1976.9426107900001</v>
      </c>
      <c r="E168" s="60">
        <v>1979.6461763500001</v>
      </c>
      <c r="F168" s="60">
        <v>1972.8701477300001</v>
      </c>
      <c r="G168" s="60">
        <v>1964.60416295</v>
      </c>
      <c r="H168" s="60">
        <v>1929.54089767</v>
      </c>
      <c r="I168" s="60">
        <v>1868.2086285400001</v>
      </c>
      <c r="J168" s="60">
        <v>1837.6187427700002</v>
      </c>
      <c r="K168" s="60">
        <v>1849.5232108100001</v>
      </c>
      <c r="L168" s="60">
        <v>1865.4581124200001</v>
      </c>
      <c r="M168" s="60">
        <v>1937.06251505</v>
      </c>
      <c r="N168" s="60">
        <v>1946.8415116000001</v>
      </c>
      <c r="O168" s="60">
        <v>1958.2619507700001</v>
      </c>
      <c r="P168" s="60">
        <v>1972.8464919</v>
      </c>
      <c r="Q168" s="60">
        <v>1983.72285087</v>
      </c>
      <c r="R168" s="60">
        <v>1977.6721196800002</v>
      </c>
      <c r="S168" s="60">
        <v>1944.9291897800001</v>
      </c>
      <c r="T168" s="60">
        <v>1879.26376587</v>
      </c>
      <c r="U168" s="60">
        <v>1850.6543224700001</v>
      </c>
      <c r="V168" s="60">
        <v>1832.19416503</v>
      </c>
      <c r="W168" s="60">
        <v>1805.3688563800001</v>
      </c>
      <c r="X168" s="60">
        <v>1829.8614192</v>
      </c>
      <c r="Y168" s="60">
        <v>1882.93803854</v>
      </c>
    </row>
    <row r="169" spans="1:25" s="61" customFormat="1" ht="15.75" x14ac:dyDescent="0.3">
      <c r="A169" s="59" t="s">
        <v>157</v>
      </c>
      <c r="B169" s="60">
        <v>1925.1893573700002</v>
      </c>
      <c r="C169" s="60">
        <v>1980.6358430300002</v>
      </c>
      <c r="D169" s="60">
        <v>2025.5024437900001</v>
      </c>
      <c r="E169" s="60">
        <v>2007.11149028</v>
      </c>
      <c r="F169" s="60">
        <v>2013.5044125900001</v>
      </c>
      <c r="G169" s="60">
        <v>1987.0965526300001</v>
      </c>
      <c r="H169" s="60">
        <v>1944.58039319</v>
      </c>
      <c r="I169" s="60">
        <v>1906.3099489900001</v>
      </c>
      <c r="J169" s="60">
        <v>1895.0945063200002</v>
      </c>
      <c r="K169" s="60">
        <v>1915.1084891800001</v>
      </c>
      <c r="L169" s="60">
        <v>1943.7906330400001</v>
      </c>
      <c r="M169" s="60">
        <v>2011.5367887300001</v>
      </c>
      <c r="N169" s="60">
        <v>2050.66655266</v>
      </c>
      <c r="O169" s="60">
        <v>2051.0567741700002</v>
      </c>
      <c r="P169" s="60">
        <v>2050.2261896199998</v>
      </c>
      <c r="Q169" s="60">
        <v>2055.9258929500002</v>
      </c>
      <c r="R169" s="60">
        <v>2042.21651763</v>
      </c>
      <c r="S169" s="60">
        <v>2016.99616726</v>
      </c>
      <c r="T169" s="60">
        <v>1953.1098375800002</v>
      </c>
      <c r="U169" s="60">
        <v>1953.3883389900002</v>
      </c>
      <c r="V169" s="60">
        <v>1931.1324233</v>
      </c>
      <c r="W169" s="60">
        <v>1922.6810146300002</v>
      </c>
      <c r="X169" s="60">
        <v>1928.53964352</v>
      </c>
      <c r="Y169" s="60">
        <v>1985.1570504000001</v>
      </c>
    </row>
    <row r="170" spans="1:25" s="61" customFormat="1" ht="15.75" x14ac:dyDescent="0.3">
      <c r="A170" s="59" t="s">
        <v>158</v>
      </c>
      <c r="B170" s="60">
        <v>1905.3064064</v>
      </c>
      <c r="C170" s="60">
        <v>1938.9178201900002</v>
      </c>
      <c r="D170" s="60">
        <v>1971.7902222800001</v>
      </c>
      <c r="E170" s="60">
        <v>1959.73184539</v>
      </c>
      <c r="F170" s="60">
        <v>1964.45974432</v>
      </c>
      <c r="G170" s="60">
        <v>1957.2686395300002</v>
      </c>
      <c r="H170" s="60">
        <v>1931.8462554600001</v>
      </c>
      <c r="I170" s="60">
        <v>1880.4362256100001</v>
      </c>
      <c r="J170" s="60">
        <v>1833.0050168600001</v>
      </c>
      <c r="K170" s="60">
        <v>1801.2410735200001</v>
      </c>
      <c r="L170" s="60">
        <v>1790.3089162200001</v>
      </c>
      <c r="M170" s="60">
        <v>1805.0384771900001</v>
      </c>
      <c r="N170" s="60">
        <v>1816.5644601500001</v>
      </c>
      <c r="O170" s="60">
        <v>1823.4265057100001</v>
      </c>
      <c r="P170" s="60">
        <v>1827.65849381</v>
      </c>
      <c r="Q170" s="60">
        <v>1832.2795783500001</v>
      </c>
      <c r="R170" s="60">
        <v>1829.48472614</v>
      </c>
      <c r="S170" s="60">
        <v>1784.2324701</v>
      </c>
      <c r="T170" s="60">
        <v>1752.8751582100001</v>
      </c>
      <c r="U170" s="60">
        <v>1763.5178476600001</v>
      </c>
      <c r="V170" s="60">
        <v>1794.5421730200001</v>
      </c>
      <c r="W170" s="60">
        <v>1808.75971871</v>
      </c>
      <c r="X170" s="60">
        <v>1816.73653534</v>
      </c>
      <c r="Y170" s="60">
        <v>1920.5429625400002</v>
      </c>
    </row>
    <row r="171" spans="1:25" s="61" customFormat="1" ht="15.75" x14ac:dyDescent="0.3">
      <c r="A171" s="59" t="s">
        <v>159</v>
      </c>
      <c r="B171" s="60">
        <v>2000.88387085</v>
      </c>
      <c r="C171" s="60">
        <v>1972.3455301000001</v>
      </c>
      <c r="D171" s="60">
        <v>2032.55367256</v>
      </c>
      <c r="E171" s="60">
        <v>2024.88465866</v>
      </c>
      <c r="F171" s="60">
        <v>2024.75599231</v>
      </c>
      <c r="G171" s="60">
        <v>2039.6453474</v>
      </c>
      <c r="H171" s="60">
        <v>2013.3570072900002</v>
      </c>
      <c r="I171" s="60">
        <v>2007.2376487200002</v>
      </c>
      <c r="J171" s="60">
        <v>1970.88790298</v>
      </c>
      <c r="K171" s="60">
        <v>1943.1780107200002</v>
      </c>
      <c r="L171" s="60">
        <v>1907.1853885800001</v>
      </c>
      <c r="M171" s="60">
        <v>1899.4695196700002</v>
      </c>
      <c r="N171" s="60">
        <v>1916.7653014900002</v>
      </c>
      <c r="O171" s="60">
        <v>1933.9938195900002</v>
      </c>
      <c r="P171" s="60">
        <v>1937.84065403</v>
      </c>
      <c r="Q171" s="60">
        <v>1942.51728198</v>
      </c>
      <c r="R171" s="60">
        <v>1934.6841880500001</v>
      </c>
      <c r="S171" s="60">
        <v>1906.2373508200001</v>
      </c>
      <c r="T171" s="60">
        <v>1852.31002046</v>
      </c>
      <c r="U171" s="60">
        <v>1868.5007720200001</v>
      </c>
      <c r="V171" s="60">
        <v>1895.96723978</v>
      </c>
      <c r="W171" s="60">
        <v>1909.7022672800001</v>
      </c>
      <c r="X171" s="60">
        <v>1924.6669585300001</v>
      </c>
      <c r="Y171" s="60">
        <v>1947.23036946</v>
      </c>
    </row>
    <row r="172" spans="1:25" s="61" customFormat="1" ht="15.75" x14ac:dyDescent="0.3">
      <c r="A172" s="59" t="s">
        <v>160</v>
      </c>
      <c r="B172" s="60">
        <v>2011.60920194</v>
      </c>
      <c r="C172" s="60">
        <v>1995.04273693</v>
      </c>
      <c r="D172" s="60">
        <v>2000.0515552700001</v>
      </c>
      <c r="E172" s="60">
        <v>2014.7955487500001</v>
      </c>
      <c r="F172" s="60">
        <v>2012.3666821900001</v>
      </c>
      <c r="G172" s="60">
        <v>1999.4773372900002</v>
      </c>
      <c r="H172" s="60">
        <v>1982.6816559600002</v>
      </c>
      <c r="I172" s="60">
        <v>1969.51497133</v>
      </c>
      <c r="J172" s="60">
        <v>1954.5610592</v>
      </c>
      <c r="K172" s="60">
        <v>1894.2573727000001</v>
      </c>
      <c r="L172" s="60">
        <v>1868.20267992</v>
      </c>
      <c r="M172" s="60">
        <v>1863.5515657200001</v>
      </c>
      <c r="N172" s="60">
        <v>1866.88830123</v>
      </c>
      <c r="O172" s="60">
        <v>1896.6026707200001</v>
      </c>
      <c r="P172" s="60">
        <v>1904.0957279000002</v>
      </c>
      <c r="Q172" s="60">
        <v>1905.0888152500002</v>
      </c>
      <c r="R172" s="60">
        <v>1905.3470194000001</v>
      </c>
      <c r="S172" s="60">
        <v>1843.80158183</v>
      </c>
      <c r="T172" s="60">
        <v>1793.9003024400001</v>
      </c>
      <c r="U172" s="60">
        <v>1816.2949048</v>
      </c>
      <c r="V172" s="60">
        <v>1842.4642860200001</v>
      </c>
      <c r="W172" s="60">
        <v>1857.5741891600001</v>
      </c>
      <c r="X172" s="60">
        <v>1870.7453756700002</v>
      </c>
      <c r="Y172" s="60">
        <v>1903.37284774</v>
      </c>
    </row>
    <row r="173" spans="1:25" s="61" customFormat="1" ht="15.75" x14ac:dyDescent="0.3">
      <c r="A173" s="59" t="s">
        <v>161</v>
      </c>
      <c r="B173" s="60">
        <v>1985.7494667100002</v>
      </c>
      <c r="C173" s="60">
        <v>2030.2988906</v>
      </c>
      <c r="D173" s="60">
        <v>2032.6732879800002</v>
      </c>
      <c r="E173" s="60">
        <v>2035.5604411300001</v>
      </c>
      <c r="F173" s="60">
        <v>2045.6557849000001</v>
      </c>
      <c r="G173" s="60">
        <v>2039.6988678600001</v>
      </c>
      <c r="H173" s="60">
        <v>1995.0049163000001</v>
      </c>
      <c r="I173" s="60">
        <v>1928.67273546</v>
      </c>
      <c r="J173" s="60">
        <v>1891.5549854200001</v>
      </c>
      <c r="K173" s="60">
        <v>1880.2014296900002</v>
      </c>
      <c r="L173" s="60">
        <v>1860.4677097000001</v>
      </c>
      <c r="M173" s="60">
        <v>1872.8704412200002</v>
      </c>
      <c r="N173" s="60">
        <v>1878.4883453700002</v>
      </c>
      <c r="O173" s="60">
        <v>1884.9713549400001</v>
      </c>
      <c r="P173" s="60">
        <v>1890.9841624600001</v>
      </c>
      <c r="Q173" s="60">
        <v>1899.2129101500002</v>
      </c>
      <c r="R173" s="60">
        <v>1887.41762842</v>
      </c>
      <c r="S173" s="60">
        <v>1859.8186475900002</v>
      </c>
      <c r="T173" s="60">
        <v>1809.31806714</v>
      </c>
      <c r="U173" s="60">
        <v>1817.33561104</v>
      </c>
      <c r="V173" s="60">
        <v>1825.7404377500002</v>
      </c>
      <c r="W173" s="60">
        <v>1840.7445839000002</v>
      </c>
      <c r="X173" s="60">
        <v>1873.2499918200001</v>
      </c>
      <c r="Y173" s="60">
        <v>1890.6368387800001</v>
      </c>
    </row>
    <row r="174" spans="1:25" s="61" customFormat="1" ht="15.75" x14ac:dyDescent="0.3">
      <c r="A174" s="59" t="s">
        <v>162</v>
      </c>
      <c r="B174" s="60">
        <v>1830.27863892</v>
      </c>
      <c r="C174" s="60">
        <v>1876.0409828200002</v>
      </c>
      <c r="D174" s="60">
        <v>1920.83478268</v>
      </c>
      <c r="E174" s="60">
        <v>1910.4362694900001</v>
      </c>
      <c r="F174" s="60">
        <v>1915.8355258400002</v>
      </c>
      <c r="G174" s="60">
        <v>1917.1760670600002</v>
      </c>
      <c r="H174" s="60">
        <v>1857.8138463800001</v>
      </c>
      <c r="I174" s="60">
        <v>1816.9935780400001</v>
      </c>
      <c r="J174" s="60">
        <v>1777.8122207000001</v>
      </c>
      <c r="K174" s="60">
        <v>1766.0403080600001</v>
      </c>
      <c r="L174" s="60">
        <v>1752.4022197400002</v>
      </c>
      <c r="M174" s="60">
        <v>1764.6473451900001</v>
      </c>
      <c r="N174" s="60">
        <v>1761.2242321700001</v>
      </c>
      <c r="O174" s="60">
        <v>1773.9676171400001</v>
      </c>
      <c r="P174" s="60">
        <v>1782.3927173300001</v>
      </c>
      <c r="Q174" s="60">
        <v>1788.1777659700001</v>
      </c>
      <c r="R174" s="60">
        <v>1783.7246127800001</v>
      </c>
      <c r="S174" s="60">
        <v>1750.4481706500001</v>
      </c>
      <c r="T174" s="60">
        <v>1715.6226277000001</v>
      </c>
      <c r="U174" s="60">
        <v>1733.7950844300001</v>
      </c>
      <c r="V174" s="60">
        <v>1753.7357730400001</v>
      </c>
      <c r="W174" s="60">
        <v>1770.8996743100001</v>
      </c>
      <c r="X174" s="60">
        <v>1780.4237472300001</v>
      </c>
      <c r="Y174" s="60">
        <v>1791.6825502300001</v>
      </c>
    </row>
    <row r="175" spans="1:25" s="61" customFormat="1" ht="15.75" x14ac:dyDescent="0.3">
      <c r="A175" s="59" t="s">
        <v>163</v>
      </c>
      <c r="B175" s="60">
        <v>1774.3767733700001</v>
      </c>
      <c r="C175" s="60">
        <v>1844.2772558300001</v>
      </c>
      <c r="D175" s="60">
        <v>1894.3406946100001</v>
      </c>
      <c r="E175" s="60">
        <v>1900.8394137600001</v>
      </c>
      <c r="F175" s="60">
        <v>1898.85537709</v>
      </c>
      <c r="G175" s="60">
        <v>1884.5579442100002</v>
      </c>
      <c r="H175" s="60">
        <v>1857.5782178300001</v>
      </c>
      <c r="I175" s="60">
        <v>1811.2360169000001</v>
      </c>
      <c r="J175" s="60">
        <v>1784.7660616600001</v>
      </c>
      <c r="K175" s="60">
        <v>1761.1843729000002</v>
      </c>
      <c r="L175" s="60">
        <v>1755.7832210500001</v>
      </c>
      <c r="M175" s="60">
        <v>1757.8899322700001</v>
      </c>
      <c r="N175" s="60">
        <v>1772.24796345</v>
      </c>
      <c r="O175" s="60">
        <v>1789.9936196200001</v>
      </c>
      <c r="P175" s="60">
        <v>1790.3653432000001</v>
      </c>
      <c r="Q175" s="60">
        <v>1797.1271887100002</v>
      </c>
      <c r="R175" s="60">
        <v>1794.9873731700002</v>
      </c>
      <c r="S175" s="60">
        <v>1758.27754824</v>
      </c>
      <c r="T175" s="60">
        <v>1710.5424603500001</v>
      </c>
      <c r="U175" s="60">
        <v>1730.03414763</v>
      </c>
      <c r="V175" s="60">
        <v>1751.25749404</v>
      </c>
      <c r="W175" s="60">
        <v>1760.7784636000001</v>
      </c>
      <c r="X175" s="60">
        <v>1792.6280666900002</v>
      </c>
      <c r="Y175" s="60">
        <v>1817.45855641</v>
      </c>
    </row>
    <row r="176" spans="1:25" s="61" customFormat="1" ht="15.75" x14ac:dyDescent="0.3">
      <c r="A176" s="59" t="s">
        <v>164</v>
      </c>
      <c r="B176" s="60">
        <v>1853.5723637200001</v>
      </c>
      <c r="C176" s="60">
        <v>1883.9690471800002</v>
      </c>
      <c r="D176" s="60">
        <v>1916.0742995800001</v>
      </c>
      <c r="E176" s="60">
        <v>1910.6721168400002</v>
      </c>
      <c r="F176" s="60">
        <v>1914.3903483400002</v>
      </c>
      <c r="G176" s="60">
        <v>1914.3289398700001</v>
      </c>
      <c r="H176" s="60">
        <v>1863.1485856900001</v>
      </c>
      <c r="I176" s="60">
        <v>1827.2756134200001</v>
      </c>
      <c r="J176" s="60">
        <v>1781.0606758000001</v>
      </c>
      <c r="K176" s="60">
        <v>1760.01445547</v>
      </c>
      <c r="L176" s="60">
        <v>1746.4664009300002</v>
      </c>
      <c r="M176" s="60">
        <v>1757.1298147800001</v>
      </c>
      <c r="N176" s="60">
        <v>1772.5160018700001</v>
      </c>
      <c r="O176" s="60">
        <v>1768.5851804400002</v>
      </c>
      <c r="P176" s="60">
        <v>1774.9112956900001</v>
      </c>
      <c r="Q176" s="60">
        <v>1798.2245321800001</v>
      </c>
      <c r="R176" s="60">
        <v>1786.99028092</v>
      </c>
      <c r="S176" s="60">
        <v>1748.0923287600001</v>
      </c>
      <c r="T176" s="60">
        <v>1709.8680933200001</v>
      </c>
      <c r="U176" s="60">
        <v>1733.0213028200001</v>
      </c>
      <c r="V176" s="60">
        <v>1757.9999630700001</v>
      </c>
      <c r="W176" s="60">
        <v>1776.7194748000002</v>
      </c>
      <c r="X176" s="60">
        <v>1805.6425366200001</v>
      </c>
      <c r="Y176" s="60">
        <v>1841.15529571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5.7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-25.92090907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-25.92090907</v>
      </c>
      <c r="O246" s="261"/>
      <c r="P246" s="261"/>
      <c r="Q246" s="261"/>
    </row>
    <row r="247" spans="1:25" ht="11.25" customHeight="1" x14ac:dyDescent="0.2"/>
    <row r="248" spans="1:25" ht="15" x14ac:dyDescent="0.25">
      <c r="A248" s="103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651174.21092492668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651174.21092492668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5.75" customHeight="1" x14ac:dyDescent="0.2">
      <c r="A263" s="57" t="s">
        <v>135</v>
      </c>
      <c r="B263" s="58">
        <v>2283.1726472800001</v>
      </c>
      <c r="C263" s="67">
        <v>2219.4072696000003</v>
      </c>
      <c r="D263" s="67">
        <v>2292.2463429899999</v>
      </c>
      <c r="E263" s="67">
        <v>2279.83459584</v>
      </c>
      <c r="F263" s="67">
        <v>2289.3899085400003</v>
      </c>
      <c r="G263" s="67">
        <v>2288.0704077600003</v>
      </c>
      <c r="H263" s="67">
        <v>2222.3211398000003</v>
      </c>
      <c r="I263" s="67">
        <v>2157.8677460399999</v>
      </c>
      <c r="J263" s="67">
        <v>2124.5545023600002</v>
      </c>
      <c r="K263" s="67">
        <v>2088.3050119499999</v>
      </c>
      <c r="L263" s="67">
        <v>2102.0898622300001</v>
      </c>
      <c r="M263" s="67">
        <v>2095.4965788100003</v>
      </c>
      <c r="N263" s="67">
        <v>2113.44014956</v>
      </c>
      <c r="O263" s="67">
        <v>2114.956428</v>
      </c>
      <c r="P263" s="67">
        <v>2121.8311435400001</v>
      </c>
      <c r="Q263" s="67">
        <v>2130.52989617</v>
      </c>
      <c r="R263" s="67">
        <v>2133.3475443100001</v>
      </c>
      <c r="S263" s="67">
        <v>2108.8670675900003</v>
      </c>
      <c r="T263" s="67">
        <v>2053.0573367900001</v>
      </c>
      <c r="U263" s="67">
        <v>2034.3336676399999</v>
      </c>
      <c r="V263" s="67">
        <v>2055.9219941000001</v>
      </c>
      <c r="W263" s="67">
        <v>2066.2076884100002</v>
      </c>
      <c r="X263" s="67">
        <v>2100.9316302500001</v>
      </c>
      <c r="Y263" s="67">
        <v>2147.7309096500003</v>
      </c>
    </row>
    <row r="264" spans="1:25" s="61" customFormat="1" ht="15.75" x14ac:dyDescent="0.3">
      <c r="A264" s="59" t="s">
        <v>136</v>
      </c>
      <c r="B264" s="60">
        <v>2147.8746594500003</v>
      </c>
      <c r="C264" s="60">
        <v>2197.9882917</v>
      </c>
      <c r="D264" s="60">
        <v>2253.8719584300002</v>
      </c>
      <c r="E264" s="60">
        <v>2247.8846140700002</v>
      </c>
      <c r="F264" s="60">
        <v>2242.3442016900003</v>
      </c>
      <c r="G264" s="60">
        <v>2233.40227048</v>
      </c>
      <c r="H264" s="60">
        <v>2171.11328009</v>
      </c>
      <c r="I264" s="60">
        <v>2092.27531976</v>
      </c>
      <c r="J264" s="60">
        <v>2046.3132482000001</v>
      </c>
      <c r="K264" s="60">
        <v>2003.94359981</v>
      </c>
      <c r="L264" s="60">
        <v>2007.2819784000001</v>
      </c>
      <c r="M264" s="60">
        <v>2017.7268146500001</v>
      </c>
      <c r="N264" s="60">
        <v>2049.8351304600001</v>
      </c>
      <c r="O264" s="60">
        <v>2046.64918354</v>
      </c>
      <c r="P264" s="60">
        <v>2050.09876811</v>
      </c>
      <c r="Q264" s="60">
        <v>2060.0395312800001</v>
      </c>
      <c r="R264" s="60">
        <v>2057.4840218500003</v>
      </c>
      <c r="S264" s="60">
        <v>2037.63194464</v>
      </c>
      <c r="T264" s="60">
        <v>1981.96329094</v>
      </c>
      <c r="U264" s="60">
        <v>1963.19412025</v>
      </c>
      <c r="V264" s="60">
        <v>1983.00856759</v>
      </c>
      <c r="W264" s="60">
        <v>2005.8604181000001</v>
      </c>
      <c r="X264" s="60">
        <v>2048.2757725000001</v>
      </c>
      <c r="Y264" s="60">
        <v>2100.7637207800003</v>
      </c>
    </row>
    <row r="265" spans="1:25" s="61" customFormat="1" ht="15.75" x14ac:dyDescent="0.3">
      <c r="A265" s="59" t="s">
        <v>137</v>
      </c>
      <c r="B265" s="60">
        <v>2132.2927919100002</v>
      </c>
      <c r="C265" s="60">
        <v>2183.10566681</v>
      </c>
      <c r="D265" s="60">
        <v>2213.4268422700002</v>
      </c>
      <c r="E265" s="60">
        <v>2238.6624680300001</v>
      </c>
      <c r="F265" s="60">
        <v>2253.7389041000001</v>
      </c>
      <c r="G265" s="60">
        <v>2244.3094312100002</v>
      </c>
      <c r="H265" s="60">
        <v>2183.5079600700001</v>
      </c>
      <c r="I265" s="60">
        <v>2116.74629744</v>
      </c>
      <c r="J265" s="60">
        <v>2082.1548594800001</v>
      </c>
      <c r="K265" s="60">
        <v>2043.2879883599999</v>
      </c>
      <c r="L265" s="60">
        <v>2063.0301125199999</v>
      </c>
      <c r="M265" s="60">
        <v>2070.9270062400001</v>
      </c>
      <c r="N265" s="60">
        <v>2101.58020794</v>
      </c>
      <c r="O265" s="60">
        <v>2088.5883286000003</v>
      </c>
      <c r="P265" s="60">
        <v>2087.7629830800001</v>
      </c>
      <c r="Q265" s="60">
        <v>2091.90235824</v>
      </c>
      <c r="R265" s="60">
        <v>2091.21658763</v>
      </c>
      <c r="S265" s="60">
        <v>2061.6126574499999</v>
      </c>
      <c r="T265" s="60">
        <v>2005.63572821</v>
      </c>
      <c r="U265" s="60">
        <v>1980.5065960699999</v>
      </c>
      <c r="V265" s="60">
        <v>2007.06138519</v>
      </c>
      <c r="W265" s="60">
        <v>2014.5009201400001</v>
      </c>
      <c r="X265" s="60">
        <v>2060.4033866499999</v>
      </c>
      <c r="Y265" s="60">
        <v>2172.2861282399999</v>
      </c>
    </row>
    <row r="266" spans="1:25" s="61" customFormat="1" ht="15.75" x14ac:dyDescent="0.3">
      <c r="A266" s="59" t="s">
        <v>138</v>
      </c>
      <c r="B266" s="60">
        <v>1996.23759238</v>
      </c>
      <c r="C266" s="60">
        <v>2052.4967779100002</v>
      </c>
      <c r="D266" s="60">
        <v>2116.9271976600003</v>
      </c>
      <c r="E266" s="60">
        <v>2133.4930946499999</v>
      </c>
      <c r="F266" s="60">
        <v>2137.0488177800003</v>
      </c>
      <c r="G266" s="60">
        <v>2138.9437864400002</v>
      </c>
      <c r="H266" s="60">
        <v>2127.7032250500001</v>
      </c>
      <c r="I266" s="60">
        <v>2029.97465962</v>
      </c>
      <c r="J266" s="60">
        <v>1953.7861577900001</v>
      </c>
      <c r="K266" s="60">
        <v>1906.56781669</v>
      </c>
      <c r="L266" s="60">
        <v>1882.0288843200001</v>
      </c>
      <c r="M266" s="60">
        <v>1877.2245564299999</v>
      </c>
      <c r="N266" s="60">
        <v>1899.5515306899999</v>
      </c>
      <c r="O266" s="60">
        <v>1922.0464694499999</v>
      </c>
      <c r="P266" s="60">
        <v>1941.78787115</v>
      </c>
      <c r="Q266" s="60">
        <v>1944.40681453</v>
      </c>
      <c r="R266" s="60">
        <v>1938.2703454099999</v>
      </c>
      <c r="S266" s="60">
        <v>1916.1968445699999</v>
      </c>
      <c r="T266" s="60">
        <v>1855.47517786</v>
      </c>
      <c r="U266" s="60">
        <v>1842.9746254500001</v>
      </c>
      <c r="V266" s="60">
        <v>1863.0544680400001</v>
      </c>
      <c r="W266" s="60">
        <v>1885.6616480299999</v>
      </c>
      <c r="X266" s="60">
        <v>1925.8745552600001</v>
      </c>
      <c r="Y266" s="60">
        <v>1960.0250659599999</v>
      </c>
    </row>
    <row r="267" spans="1:25" s="61" customFormat="1" ht="15.75" x14ac:dyDescent="0.3">
      <c r="A267" s="59" t="s">
        <v>139</v>
      </c>
      <c r="B267" s="60">
        <v>2092.3076926600002</v>
      </c>
      <c r="C267" s="60">
        <v>2135.10178812</v>
      </c>
      <c r="D267" s="60">
        <v>2189.6471623500001</v>
      </c>
      <c r="E267" s="60">
        <v>2186.0715966600001</v>
      </c>
      <c r="F267" s="60">
        <v>2195.9328519200003</v>
      </c>
      <c r="G267" s="60">
        <v>2192.7721247700001</v>
      </c>
      <c r="H267" s="60">
        <v>2172.8274880600002</v>
      </c>
      <c r="I267" s="60">
        <v>2148.1989102900002</v>
      </c>
      <c r="J267" s="60">
        <v>2098.1291468700001</v>
      </c>
      <c r="K267" s="60">
        <v>2033.7016135900001</v>
      </c>
      <c r="L267" s="60">
        <v>2014.6614809800001</v>
      </c>
      <c r="M267" s="60">
        <v>2017.5614034499999</v>
      </c>
      <c r="N267" s="60">
        <v>2017.2576908799999</v>
      </c>
      <c r="O267" s="60">
        <v>2035.71292754</v>
      </c>
      <c r="P267" s="60">
        <v>2055.60578648</v>
      </c>
      <c r="Q267" s="60">
        <v>2068.5253381500002</v>
      </c>
      <c r="R267" s="60">
        <v>2060.51904126</v>
      </c>
      <c r="S267" s="60">
        <v>2036.8071853599999</v>
      </c>
      <c r="T267" s="60">
        <v>1972.5149358399999</v>
      </c>
      <c r="U267" s="60">
        <v>1963.44843412</v>
      </c>
      <c r="V267" s="60">
        <v>1980.15097915</v>
      </c>
      <c r="W267" s="60">
        <v>1995.4369394400001</v>
      </c>
      <c r="X267" s="60">
        <v>2034.68595289</v>
      </c>
      <c r="Y267" s="60">
        <v>2086.6545166700002</v>
      </c>
    </row>
    <row r="268" spans="1:25" s="61" customFormat="1" ht="15.75" x14ac:dyDescent="0.3">
      <c r="A268" s="59" t="s">
        <v>140</v>
      </c>
      <c r="B268" s="60">
        <v>2010.4818822499999</v>
      </c>
      <c r="C268" s="60">
        <v>2055.2388273400002</v>
      </c>
      <c r="D268" s="60">
        <v>2073.6367683900003</v>
      </c>
      <c r="E268" s="60">
        <v>2088.3455078500001</v>
      </c>
      <c r="F268" s="60">
        <v>2088.39152423</v>
      </c>
      <c r="G268" s="60">
        <v>2076.8398667300003</v>
      </c>
      <c r="H268" s="60">
        <v>2073.2247749000003</v>
      </c>
      <c r="I268" s="60">
        <v>2041.68030264</v>
      </c>
      <c r="J268" s="60">
        <v>1997.8918078700001</v>
      </c>
      <c r="K268" s="60">
        <v>1928.6325088199999</v>
      </c>
      <c r="L268" s="60">
        <v>1900.50135978</v>
      </c>
      <c r="M268" s="60">
        <v>1899.7578881499999</v>
      </c>
      <c r="N268" s="60">
        <v>1904.25980263</v>
      </c>
      <c r="O268" s="60">
        <v>1924.5502515000001</v>
      </c>
      <c r="P268" s="60">
        <v>1931.1302588799999</v>
      </c>
      <c r="Q268" s="60">
        <v>1943.64409916</v>
      </c>
      <c r="R268" s="60">
        <v>1933.8442523399999</v>
      </c>
      <c r="S268" s="60">
        <v>1905.8256580899999</v>
      </c>
      <c r="T268" s="60">
        <v>1839.42043534</v>
      </c>
      <c r="U268" s="60">
        <v>1824.20985331</v>
      </c>
      <c r="V268" s="60">
        <v>1853.6969582700001</v>
      </c>
      <c r="W268" s="60">
        <v>1875.7501661199999</v>
      </c>
      <c r="X268" s="60">
        <v>1916.3935667999999</v>
      </c>
      <c r="Y268" s="60">
        <v>1955.5752228199999</v>
      </c>
    </row>
    <row r="269" spans="1:25" s="61" customFormat="1" ht="15.75" x14ac:dyDescent="0.3">
      <c r="A269" s="59" t="s">
        <v>141</v>
      </c>
      <c r="B269" s="60">
        <v>1965.48746005</v>
      </c>
      <c r="C269" s="60">
        <v>2010.2755933000001</v>
      </c>
      <c r="D269" s="60">
        <v>2064.42499946</v>
      </c>
      <c r="E269" s="60">
        <v>2054.1410299600002</v>
      </c>
      <c r="F269" s="60">
        <v>2054.51420779</v>
      </c>
      <c r="G269" s="60">
        <v>2039.7519839700001</v>
      </c>
      <c r="H269" s="60">
        <v>2032.88968082</v>
      </c>
      <c r="I269" s="60">
        <v>1991.2266453299999</v>
      </c>
      <c r="J269" s="60">
        <v>1950.2186520299999</v>
      </c>
      <c r="K269" s="60">
        <v>1934.7071007699999</v>
      </c>
      <c r="L269" s="60">
        <v>1902.44686342</v>
      </c>
      <c r="M269" s="60">
        <v>1910.69893899</v>
      </c>
      <c r="N269" s="60">
        <v>1926.0030488099999</v>
      </c>
      <c r="O269" s="60">
        <v>1943.81048523</v>
      </c>
      <c r="P269" s="60">
        <v>1944.4355874600001</v>
      </c>
      <c r="Q269" s="60">
        <v>1960.26173038</v>
      </c>
      <c r="R269" s="60">
        <v>1950.02377032</v>
      </c>
      <c r="S269" s="60">
        <v>1924.7986939299999</v>
      </c>
      <c r="T269" s="60">
        <v>1874.65548599</v>
      </c>
      <c r="U269" s="60">
        <v>1870.0457058100001</v>
      </c>
      <c r="V269" s="60">
        <v>1882.6793238400001</v>
      </c>
      <c r="W269" s="60">
        <v>1898.10576836</v>
      </c>
      <c r="X269" s="60">
        <v>1951.6655724499999</v>
      </c>
      <c r="Y269" s="60">
        <v>1989.2988132099999</v>
      </c>
    </row>
    <row r="270" spans="1:25" s="61" customFormat="1" ht="15.75" x14ac:dyDescent="0.3">
      <c r="A270" s="59" t="s">
        <v>142</v>
      </c>
      <c r="B270" s="60">
        <v>2013.3623753500001</v>
      </c>
      <c r="C270" s="60">
        <v>2092.2275352400002</v>
      </c>
      <c r="D270" s="60">
        <v>2166.4295554700002</v>
      </c>
      <c r="E270" s="60">
        <v>2180.78196733</v>
      </c>
      <c r="F270" s="60">
        <v>2186.9758746800003</v>
      </c>
      <c r="G270" s="60">
        <v>2173.4159636500003</v>
      </c>
      <c r="H270" s="60">
        <v>2122.2865675500002</v>
      </c>
      <c r="I270" s="60">
        <v>2153.06475168</v>
      </c>
      <c r="J270" s="60">
        <v>2123.8591643499999</v>
      </c>
      <c r="K270" s="60">
        <v>2082.3155961000002</v>
      </c>
      <c r="L270" s="60">
        <v>2062.7683412700003</v>
      </c>
      <c r="M270" s="60">
        <v>2060.3475703399999</v>
      </c>
      <c r="N270" s="60">
        <v>2037.56130512</v>
      </c>
      <c r="O270" s="60">
        <v>2054.4441203000001</v>
      </c>
      <c r="P270" s="60">
        <v>2100.7427267900002</v>
      </c>
      <c r="Q270" s="60">
        <v>2089.2070278800002</v>
      </c>
      <c r="R270" s="60">
        <v>2087.82583789</v>
      </c>
      <c r="S270" s="60">
        <v>2074.7805809700003</v>
      </c>
      <c r="T270" s="60">
        <v>2021.0398198600001</v>
      </c>
      <c r="U270" s="60">
        <v>2020.05584681</v>
      </c>
      <c r="V270" s="60">
        <v>2044.8716204299999</v>
      </c>
      <c r="W270" s="60">
        <v>2046.2513488699999</v>
      </c>
      <c r="X270" s="60">
        <v>2085.6973014300002</v>
      </c>
      <c r="Y270" s="60">
        <v>2121.0556612400001</v>
      </c>
    </row>
    <row r="271" spans="1:25" s="61" customFormat="1" ht="15.75" x14ac:dyDescent="0.3">
      <c r="A271" s="59" t="s">
        <v>143</v>
      </c>
      <c r="B271" s="60">
        <v>2099.35429699</v>
      </c>
      <c r="C271" s="60">
        <v>2118.3589614699999</v>
      </c>
      <c r="D271" s="60">
        <v>2217.73045198</v>
      </c>
      <c r="E271" s="60">
        <v>2264.35112415</v>
      </c>
      <c r="F271" s="60">
        <v>2277.84342036</v>
      </c>
      <c r="G271" s="60">
        <v>2249.7166752400003</v>
      </c>
      <c r="H271" s="60">
        <v>2188.5292609500002</v>
      </c>
      <c r="I271" s="60">
        <v>2150.2410138200003</v>
      </c>
      <c r="J271" s="60">
        <v>2130.9557199300002</v>
      </c>
      <c r="K271" s="60">
        <v>2099.5624359600001</v>
      </c>
      <c r="L271" s="60">
        <v>2092.53072858</v>
      </c>
      <c r="M271" s="60">
        <v>2099.3114774999999</v>
      </c>
      <c r="N271" s="60">
        <v>2108.8724331000003</v>
      </c>
      <c r="O271" s="60">
        <v>2107.7790466500001</v>
      </c>
      <c r="P271" s="60">
        <v>2120.1545932900003</v>
      </c>
      <c r="Q271" s="60">
        <v>2139.0479820200003</v>
      </c>
      <c r="R271" s="60">
        <v>2116.9231726200001</v>
      </c>
      <c r="S271" s="60">
        <v>2111.4134065799999</v>
      </c>
      <c r="T271" s="60">
        <v>2069.8347453300003</v>
      </c>
      <c r="U271" s="60">
        <v>2074.3544870700002</v>
      </c>
      <c r="V271" s="60">
        <v>2084.3150572</v>
      </c>
      <c r="W271" s="60">
        <v>2096.0183428800001</v>
      </c>
      <c r="X271" s="60">
        <v>2145.8553221000002</v>
      </c>
      <c r="Y271" s="60">
        <v>2176.9066653899999</v>
      </c>
    </row>
    <row r="272" spans="1:25" s="61" customFormat="1" ht="15.75" x14ac:dyDescent="0.3">
      <c r="A272" s="59" t="s">
        <v>144</v>
      </c>
      <c r="B272" s="60">
        <v>2187.46617178</v>
      </c>
      <c r="C272" s="60">
        <v>2215.61142664</v>
      </c>
      <c r="D272" s="60">
        <v>2224.7775648400002</v>
      </c>
      <c r="E272" s="60">
        <v>2239.2533365100003</v>
      </c>
      <c r="F272" s="60">
        <v>2261.6300599000001</v>
      </c>
      <c r="G272" s="60">
        <v>2243.8302201800002</v>
      </c>
      <c r="H272" s="60">
        <v>2191.1841175200002</v>
      </c>
      <c r="I272" s="60">
        <v>2140.52790271</v>
      </c>
      <c r="J272" s="60">
        <v>2104.2796753600001</v>
      </c>
      <c r="K272" s="60">
        <v>2069.1318343299999</v>
      </c>
      <c r="L272" s="60">
        <v>2054.7848514900002</v>
      </c>
      <c r="M272" s="60">
        <v>2071.2508984199999</v>
      </c>
      <c r="N272" s="60">
        <v>2080.9650968700003</v>
      </c>
      <c r="O272" s="60">
        <v>2096.2104215200002</v>
      </c>
      <c r="P272" s="60">
        <v>2110.7671612300001</v>
      </c>
      <c r="Q272" s="60">
        <v>2140.5759519400003</v>
      </c>
      <c r="R272" s="60">
        <v>2138.49373504</v>
      </c>
      <c r="S272" s="60">
        <v>2094.1970383299999</v>
      </c>
      <c r="T272" s="60">
        <v>2042.15656205</v>
      </c>
      <c r="U272" s="60">
        <v>2044.1087438300001</v>
      </c>
      <c r="V272" s="60">
        <v>2069.9914081400002</v>
      </c>
      <c r="W272" s="60">
        <v>2087.8260365900001</v>
      </c>
      <c r="X272" s="60">
        <v>2129.2454932999999</v>
      </c>
      <c r="Y272" s="60">
        <v>2217.2803595400001</v>
      </c>
    </row>
    <row r="273" spans="1:25" s="61" customFormat="1" ht="15.75" x14ac:dyDescent="0.3">
      <c r="A273" s="59" t="s">
        <v>145</v>
      </c>
      <c r="B273" s="60">
        <v>2099.0137315900001</v>
      </c>
      <c r="C273" s="60">
        <v>2123.9461332000001</v>
      </c>
      <c r="D273" s="60">
        <v>2161.0605145499999</v>
      </c>
      <c r="E273" s="60">
        <v>2145.09292504</v>
      </c>
      <c r="F273" s="60">
        <v>2153.5649481300002</v>
      </c>
      <c r="G273" s="60">
        <v>2157.2134093300001</v>
      </c>
      <c r="H273" s="60">
        <v>2128.8853305900002</v>
      </c>
      <c r="I273" s="60">
        <v>2104.8175304199999</v>
      </c>
      <c r="J273" s="60">
        <v>2104.3228461200001</v>
      </c>
      <c r="K273" s="60">
        <v>2049.36167338</v>
      </c>
      <c r="L273" s="60">
        <v>2016.4161718299999</v>
      </c>
      <c r="M273" s="60">
        <v>2011.5946729499999</v>
      </c>
      <c r="N273" s="60">
        <v>2027.71896419</v>
      </c>
      <c r="O273" s="60">
        <v>2044.1031867300001</v>
      </c>
      <c r="P273" s="60">
        <v>2054.7088997200003</v>
      </c>
      <c r="Q273" s="60">
        <v>2063.78303306</v>
      </c>
      <c r="R273" s="60">
        <v>2058.2053377900002</v>
      </c>
      <c r="S273" s="60">
        <v>2025.0450796299999</v>
      </c>
      <c r="T273" s="60">
        <v>1967.68462398</v>
      </c>
      <c r="U273" s="60">
        <v>1972.1037570999999</v>
      </c>
      <c r="V273" s="60">
        <v>1997.48717076</v>
      </c>
      <c r="W273" s="60">
        <v>2017.4986960599999</v>
      </c>
      <c r="X273" s="60">
        <v>2055.4634284500003</v>
      </c>
      <c r="Y273" s="60">
        <v>2073.6129285699999</v>
      </c>
    </row>
    <row r="274" spans="1:25" s="61" customFormat="1" ht="15.75" x14ac:dyDescent="0.3">
      <c r="A274" s="59" t="s">
        <v>146</v>
      </c>
      <c r="B274" s="60">
        <v>1997.65291673</v>
      </c>
      <c r="C274" s="60">
        <v>2039.37307756</v>
      </c>
      <c r="D274" s="60">
        <v>2064.4272054600001</v>
      </c>
      <c r="E274" s="60">
        <v>2060.8101079000003</v>
      </c>
      <c r="F274" s="60">
        <v>2064.1790857800002</v>
      </c>
      <c r="G274" s="60">
        <v>2067.0142008500002</v>
      </c>
      <c r="H274" s="60">
        <v>2066.08564037</v>
      </c>
      <c r="I274" s="60">
        <v>2058.5677114800001</v>
      </c>
      <c r="J274" s="60">
        <v>2035.2378853600001</v>
      </c>
      <c r="K274" s="60">
        <v>1991.6668656699999</v>
      </c>
      <c r="L274" s="60">
        <v>1960.81011807</v>
      </c>
      <c r="M274" s="60">
        <v>1947.4363167399999</v>
      </c>
      <c r="N274" s="60">
        <v>1947.9261169399999</v>
      </c>
      <c r="O274" s="60">
        <v>1971.99377153</v>
      </c>
      <c r="P274" s="60">
        <v>1983.7851503699999</v>
      </c>
      <c r="Q274" s="60">
        <v>1985.1913568299999</v>
      </c>
      <c r="R274" s="60">
        <v>1975.61895852</v>
      </c>
      <c r="S274" s="60">
        <v>1935.7237311900001</v>
      </c>
      <c r="T274" s="60">
        <v>1896.39846577</v>
      </c>
      <c r="U274" s="60">
        <v>1896.25072978</v>
      </c>
      <c r="V274" s="60">
        <v>1918.8998914399999</v>
      </c>
      <c r="W274" s="60">
        <v>1930.1219415</v>
      </c>
      <c r="X274" s="60">
        <v>1972.0080775599999</v>
      </c>
      <c r="Y274" s="60">
        <v>2019.25464831</v>
      </c>
    </row>
    <row r="275" spans="1:25" s="61" customFormat="1" ht="15.75" x14ac:dyDescent="0.3">
      <c r="A275" s="59" t="s">
        <v>147</v>
      </c>
      <c r="B275" s="60">
        <v>2038.49663162</v>
      </c>
      <c r="C275" s="60">
        <v>2084.4915737199999</v>
      </c>
      <c r="D275" s="60">
        <v>2101.75510055</v>
      </c>
      <c r="E275" s="60">
        <v>2094.8180518600002</v>
      </c>
      <c r="F275" s="60">
        <v>2088.0852974300001</v>
      </c>
      <c r="G275" s="60">
        <v>2091.6524092899999</v>
      </c>
      <c r="H275" s="60">
        <v>2056.9329621000002</v>
      </c>
      <c r="I275" s="60">
        <v>1995.5170838199999</v>
      </c>
      <c r="J275" s="60">
        <v>1971.8755916099999</v>
      </c>
      <c r="K275" s="60">
        <v>1944.76000761</v>
      </c>
      <c r="L275" s="60">
        <v>1961.3224185700001</v>
      </c>
      <c r="M275" s="60">
        <v>1963.5857804</v>
      </c>
      <c r="N275" s="60">
        <v>1979.78262754</v>
      </c>
      <c r="O275" s="60">
        <v>1997.02354464</v>
      </c>
      <c r="P275" s="60">
        <v>2008.45357526</v>
      </c>
      <c r="Q275" s="60">
        <v>2035.49336111</v>
      </c>
      <c r="R275" s="60">
        <v>2036.91398534</v>
      </c>
      <c r="S275" s="60">
        <v>1994.64208287</v>
      </c>
      <c r="T275" s="60">
        <v>1913.42874962</v>
      </c>
      <c r="U275" s="60">
        <v>1904.2722961899999</v>
      </c>
      <c r="V275" s="60">
        <v>1930.3404538099999</v>
      </c>
      <c r="W275" s="60">
        <v>1954.794574</v>
      </c>
      <c r="X275" s="60">
        <v>1992.2705452800001</v>
      </c>
      <c r="Y275" s="60">
        <v>2015.3800277600001</v>
      </c>
    </row>
    <row r="276" spans="1:25" s="61" customFormat="1" ht="15.75" x14ac:dyDescent="0.3">
      <c r="A276" s="59" t="s">
        <v>148</v>
      </c>
      <c r="B276" s="60">
        <v>2121.3516767599999</v>
      </c>
      <c r="C276" s="60">
        <v>2144.6359998400003</v>
      </c>
      <c r="D276" s="60">
        <v>2166.65086565</v>
      </c>
      <c r="E276" s="60">
        <v>2138.36796086</v>
      </c>
      <c r="F276" s="60">
        <v>2139.7668446299999</v>
      </c>
      <c r="G276" s="60">
        <v>2148.0016084900003</v>
      </c>
      <c r="H276" s="60">
        <v>2113.9625795300003</v>
      </c>
      <c r="I276" s="60">
        <v>2095.0197002300001</v>
      </c>
      <c r="J276" s="60">
        <v>2056.0050459200002</v>
      </c>
      <c r="K276" s="60">
        <v>2018.00925512</v>
      </c>
      <c r="L276" s="60">
        <v>2008.87201291</v>
      </c>
      <c r="M276" s="60">
        <v>2024.5890560999999</v>
      </c>
      <c r="N276" s="60">
        <v>2040.9810688499999</v>
      </c>
      <c r="O276" s="60">
        <v>2055.9774695300002</v>
      </c>
      <c r="P276" s="60">
        <v>2050.60379711</v>
      </c>
      <c r="Q276" s="60">
        <v>2050.9181476799999</v>
      </c>
      <c r="R276" s="60">
        <v>2040.51920724</v>
      </c>
      <c r="S276" s="60">
        <v>2004.4510763000001</v>
      </c>
      <c r="T276" s="60">
        <v>1957.94355582</v>
      </c>
      <c r="U276" s="60">
        <v>1953.6421126800001</v>
      </c>
      <c r="V276" s="60">
        <v>1990.6778907</v>
      </c>
      <c r="W276" s="60">
        <v>2000.2014593599999</v>
      </c>
      <c r="X276" s="60">
        <v>2044.1103641899999</v>
      </c>
      <c r="Y276" s="60">
        <v>2087.6267184000003</v>
      </c>
    </row>
    <row r="277" spans="1:25" s="61" customFormat="1" ht="15.75" x14ac:dyDescent="0.3">
      <c r="A277" s="59" t="s">
        <v>149</v>
      </c>
      <c r="B277" s="60">
        <v>2172.8254801100002</v>
      </c>
      <c r="C277" s="60">
        <v>2228.3088565600001</v>
      </c>
      <c r="D277" s="60">
        <v>2239.6966639800003</v>
      </c>
      <c r="E277" s="60">
        <v>2236.1347108099999</v>
      </c>
      <c r="F277" s="60">
        <v>2228.8888810100002</v>
      </c>
      <c r="G277" s="60">
        <v>2236.0405148600003</v>
      </c>
      <c r="H277" s="60">
        <v>2198.56127582</v>
      </c>
      <c r="I277" s="60">
        <v>2118.1754773600001</v>
      </c>
      <c r="J277" s="60">
        <v>2073.4642812400002</v>
      </c>
      <c r="K277" s="60">
        <v>2039.7508798399999</v>
      </c>
      <c r="L277" s="60">
        <v>2028.34514653</v>
      </c>
      <c r="M277" s="60">
        <v>2030.90223313</v>
      </c>
      <c r="N277" s="60">
        <v>2047.1129750499999</v>
      </c>
      <c r="O277" s="60">
        <v>2034.9309027699999</v>
      </c>
      <c r="P277" s="60">
        <v>2029.76465889</v>
      </c>
      <c r="Q277" s="60">
        <v>2064.1858839300003</v>
      </c>
      <c r="R277" s="60">
        <v>2089.69975699</v>
      </c>
      <c r="S277" s="60">
        <v>2058.3237065100002</v>
      </c>
      <c r="T277" s="60">
        <v>1985.0767651599999</v>
      </c>
      <c r="U277" s="60">
        <v>1998.7410201600001</v>
      </c>
      <c r="V277" s="60">
        <v>2026.28160245</v>
      </c>
      <c r="W277" s="60">
        <v>2041.3374044100001</v>
      </c>
      <c r="X277" s="60">
        <v>2082.1536139200002</v>
      </c>
      <c r="Y277" s="60">
        <v>2131.5764256500001</v>
      </c>
    </row>
    <row r="278" spans="1:25" s="61" customFormat="1" ht="15.75" x14ac:dyDescent="0.3">
      <c r="A278" s="59" t="s">
        <v>150</v>
      </c>
      <c r="B278" s="60">
        <v>2119.7920045599999</v>
      </c>
      <c r="C278" s="60">
        <v>2150.3205200400002</v>
      </c>
      <c r="D278" s="60">
        <v>2182.9338131</v>
      </c>
      <c r="E278" s="60">
        <v>2174.99929836</v>
      </c>
      <c r="F278" s="60">
        <v>2167.6434234000003</v>
      </c>
      <c r="G278" s="60">
        <v>2162.7293695200001</v>
      </c>
      <c r="H278" s="60">
        <v>2107.6247868600003</v>
      </c>
      <c r="I278" s="60">
        <v>2067.3150090300001</v>
      </c>
      <c r="J278" s="60">
        <v>2045.0332902099999</v>
      </c>
      <c r="K278" s="60">
        <v>2040.08670467</v>
      </c>
      <c r="L278" s="60">
        <v>2070.8265351</v>
      </c>
      <c r="M278" s="60">
        <v>2078.6223485600003</v>
      </c>
      <c r="N278" s="60">
        <v>2100.89654621</v>
      </c>
      <c r="O278" s="60">
        <v>2098.3867106500002</v>
      </c>
      <c r="P278" s="60">
        <v>2080.1711281299999</v>
      </c>
      <c r="Q278" s="60">
        <v>2082.5900543800003</v>
      </c>
      <c r="R278" s="60">
        <v>2128.19471006</v>
      </c>
      <c r="S278" s="60">
        <v>2088.2995051000003</v>
      </c>
      <c r="T278" s="60">
        <v>1998.9433648500001</v>
      </c>
      <c r="U278" s="60">
        <v>2000.1551845399999</v>
      </c>
      <c r="V278" s="60">
        <v>2026.0545966100001</v>
      </c>
      <c r="W278" s="60">
        <v>2047.49182649</v>
      </c>
      <c r="X278" s="60">
        <v>2076.04696728</v>
      </c>
      <c r="Y278" s="60">
        <v>2119.6219146799999</v>
      </c>
    </row>
    <row r="279" spans="1:25" s="61" customFormat="1" ht="15.75" x14ac:dyDescent="0.3">
      <c r="A279" s="59" t="s">
        <v>151</v>
      </c>
      <c r="B279" s="60">
        <v>2149.0890569900002</v>
      </c>
      <c r="C279" s="60">
        <v>2193.9525976200002</v>
      </c>
      <c r="D279" s="60">
        <v>2210.8070280500001</v>
      </c>
      <c r="E279" s="60">
        <v>2207.3480046</v>
      </c>
      <c r="F279" s="60">
        <v>2198.8274110800003</v>
      </c>
      <c r="G279" s="60">
        <v>2199.0110804599999</v>
      </c>
      <c r="H279" s="60">
        <v>2152.0884975399999</v>
      </c>
      <c r="I279" s="60">
        <v>2074.8894083099999</v>
      </c>
      <c r="J279" s="60">
        <v>1993.39766996</v>
      </c>
      <c r="K279" s="60">
        <v>2000.1657220100001</v>
      </c>
      <c r="L279" s="60">
        <v>1999.78072271</v>
      </c>
      <c r="M279" s="60">
        <v>2019.3768193999999</v>
      </c>
      <c r="N279" s="60">
        <v>2036.6160278899999</v>
      </c>
      <c r="O279" s="60">
        <v>2073.2473004900003</v>
      </c>
      <c r="P279" s="60">
        <v>2126.86343141</v>
      </c>
      <c r="Q279" s="60">
        <v>2108.53410334</v>
      </c>
      <c r="R279" s="60">
        <v>2115.2265624199999</v>
      </c>
      <c r="S279" s="60">
        <v>2072.3427637700001</v>
      </c>
      <c r="T279" s="60">
        <v>2013.1589991200001</v>
      </c>
      <c r="U279" s="60">
        <v>2000.0047741200001</v>
      </c>
      <c r="V279" s="60">
        <v>2061.04856814</v>
      </c>
      <c r="W279" s="60">
        <v>2071.3017638000001</v>
      </c>
      <c r="X279" s="60">
        <v>2078.8367751000001</v>
      </c>
      <c r="Y279" s="60">
        <v>2156.1961650400003</v>
      </c>
    </row>
    <row r="280" spans="1:25" s="61" customFormat="1" ht="15.75" x14ac:dyDescent="0.3">
      <c r="A280" s="59" t="s">
        <v>152</v>
      </c>
      <c r="B280" s="60">
        <v>2153.6533453900001</v>
      </c>
      <c r="C280" s="60">
        <v>2136.7132800200002</v>
      </c>
      <c r="D280" s="60">
        <v>2161.6098736100002</v>
      </c>
      <c r="E280" s="60">
        <v>2168.6765078399999</v>
      </c>
      <c r="F280" s="60">
        <v>2172.2277369799999</v>
      </c>
      <c r="G280" s="60">
        <v>2157.97006758</v>
      </c>
      <c r="H280" s="60">
        <v>2147.8844493300003</v>
      </c>
      <c r="I280" s="60">
        <v>2180.2394465000002</v>
      </c>
      <c r="J280" s="60">
        <v>2153.83673262</v>
      </c>
      <c r="K280" s="60">
        <v>2093.7564256599999</v>
      </c>
      <c r="L280" s="60">
        <v>2073.6939302000001</v>
      </c>
      <c r="M280" s="60">
        <v>2075.1257626400002</v>
      </c>
      <c r="N280" s="60">
        <v>2061.1208597300001</v>
      </c>
      <c r="O280" s="60">
        <v>2076.2253060799999</v>
      </c>
      <c r="P280" s="60">
        <v>2115.5487392800001</v>
      </c>
      <c r="Q280" s="60">
        <v>2117.0049356600002</v>
      </c>
      <c r="R280" s="60">
        <v>2127.2427631</v>
      </c>
      <c r="S280" s="60">
        <v>2102.5743234300003</v>
      </c>
      <c r="T280" s="60">
        <v>2052.8429811599999</v>
      </c>
      <c r="U280" s="60">
        <v>2056.34711414</v>
      </c>
      <c r="V280" s="60">
        <v>2081.0216963800003</v>
      </c>
      <c r="W280" s="60">
        <v>2100.5417491500002</v>
      </c>
      <c r="X280" s="60">
        <v>2133.2471011600001</v>
      </c>
      <c r="Y280" s="60">
        <v>2178.9339717100002</v>
      </c>
    </row>
    <row r="281" spans="1:25" s="61" customFormat="1" ht="15.75" x14ac:dyDescent="0.3">
      <c r="A281" s="59" t="s">
        <v>153</v>
      </c>
      <c r="B281" s="60">
        <v>2202.6618455299999</v>
      </c>
      <c r="C281" s="60">
        <v>2210.0470497599999</v>
      </c>
      <c r="D281" s="60">
        <v>2247.7822117200003</v>
      </c>
      <c r="E281" s="60">
        <v>2253.9206927700002</v>
      </c>
      <c r="F281" s="60">
        <v>2245.9944017800003</v>
      </c>
      <c r="G281" s="60">
        <v>2251.3479716500001</v>
      </c>
      <c r="H281" s="60">
        <v>2242.17373365</v>
      </c>
      <c r="I281" s="60">
        <v>2234.9216535300002</v>
      </c>
      <c r="J281" s="60">
        <v>2221.4749104400003</v>
      </c>
      <c r="K281" s="60">
        <v>2179.9044051300002</v>
      </c>
      <c r="L281" s="60">
        <v>2142.2224743400002</v>
      </c>
      <c r="M281" s="60">
        <v>2134.7703234599999</v>
      </c>
      <c r="N281" s="60">
        <v>2148.9199068400003</v>
      </c>
      <c r="O281" s="60">
        <v>2182.9234917700001</v>
      </c>
      <c r="P281" s="60">
        <v>2184.3567914499999</v>
      </c>
      <c r="Q281" s="60">
        <v>2198.51293657</v>
      </c>
      <c r="R281" s="60">
        <v>2181.0107996500001</v>
      </c>
      <c r="S281" s="60">
        <v>2161.66102228</v>
      </c>
      <c r="T281" s="60">
        <v>2112.9887079800001</v>
      </c>
      <c r="U281" s="60">
        <v>2114.8155998400002</v>
      </c>
      <c r="V281" s="60">
        <v>2145.7952234500003</v>
      </c>
      <c r="W281" s="60">
        <v>2161.0953947400003</v>
      </c>
      <c r="X281" s="60">
        <v>2201.8961216299999</v>
      </c>
      <c r="Y281" s="60">
        <v>2239.0107411900003</v>
      </c>
    </row>
    <row r="282" spans="1:25" s="61" customFormat="1" ht="15.75" x14ac:dyDescent="0.3">
      <c r="A282" s="59" t="s">
        <v>154</v>
      </c>
      <c r="B282" s="60">
        <v>2190.2350389100002</v>
      </c>
      <c r="C282" s="60">
        <v>2228.0092910100002</v>
      </c>
      <c r="D282" s="60">
        <v>2281.0846626699999</v>
      </c>
      <c r="E282" s="60">
        <v>2263.6243677500001</v>
      </c>
      <c r="F282" s="60">
        <v>2258.3706400999999</v>
      </c>
      <c r="G282" s="60">
        <v>2263.5214691300002</v>
      </c>
      <c r="H282" s="60">
        <v>2221.5065700800001</v>
      </c>
      <c r="I282" s="60">
        <v>2181.11227912</v>
      </c>
      <c r="J282" s="60">
        <v>2162.4770002600003</v>
      </c>
      <c r="K282" s="60">
        <v>2117.0718237900001</v>
      </c>
      <c r="L282" s="60">
        <v>2142.9142143500003</v>
      </c>
      <c r="M282" s="60">
        <v>2161.4768116800001</v>
      </c>
      <c r="N282" s="60">
        <v>2170.0023773100002</v>
      </c>
      <c r="O282" s="60">
        <v>2191.9011241500002</v>
      </c>
      <c r="P282" s="60">
        <v>2203.3714130600001</v>
      </c>
      <c r="Q282" s="60">
        <v>2204.84584537</v>
      </c>
      <c r="R282" s="60">
        <v>2198.2580738500001</v>
      </c>
      <c r="S282" s="60">
        <v>2163.26328371</v>
      </c>
      <c r="T282" s="60">
        <v>2092.61111011</v>
      </c>
      <c r="U282" s="60">
        <v>2097.3929450300002</v>
      </c>
      <c r="V282" s="60">
        <v>2122.3196750299999</v>
      </c>
      <c r="W282" s="60">
        <v>2133.9412506500003</v>
      </c>
      <c r="X282" s="60">
        <v>2159.4937725099999</v>
      </c>
      <c r="Y282" s="60">
        <v>2199.5397959500001</v>
      </c>
    </row>
    <row r="283" spans="1:25" s="61" customFormat="1" ht="15.75" x14ac:dyDescent="0.3">
      <c r="A283" s="59" t="s">
        <v>155</v>
      </c>
      <c r="B283" s="60">
        <v>2165.06811165</v>
      </c>
      <c r="C283" s="60">
        <v>2199.3591236100001</v>
      </c>
      <c r="D283" s="60">
        <v>2227.4147979700001</v>
      </c>
      <c r="E283" s="60">
        <v>2211.4852085299999</v>
      </c>
      <c r="F283" s="60">
        <v>2192.6362431500002</v>
      </c>
      <c r="G283" s="60">
        <v>2186.6042452300003</v>
      </c>
      <c r="H283" s="60">
        <v>2180.13191478</v>
      </c>
      <c r="I283" s="60">
        <v>2171.2578929900001</v>
      </c>
      <c r="J283" s="60">
        <v>2129.05035193</v>
      </c>
      <c r="K283" s="60">
        <v>2129.9199541500002</v>
      </c>
      <c r="L283" s="60">
        <v>2171.0001324700002</v>
      </c>
      <c r="M283" s="60">
        <v>2196.1929487800003</v>
      </c>
      <c r="N283" s="60">
        <v>2178.8420632400002</v>
      </c>
      <c r="O283" s="60">
        <v>2166.7550438000003</v>
      </c>
      <c r="P283" s="60">
        <v>2167.6686356</v>
      </c>
      <c r="Q283" s="60">
        <v>2170.7503005100002</v>
      </c>
      <c r="R283" s="60">
        <v>2164.0485225699999</v>
      </c>
      <c r="S283" s="60">
        <v>2148.6682653600001</v>
      </c>
      <c r="T283" s="60">
        <v>2100.6602287599999</v>
      </c>
      <c r="U283" s="60">
        <v>2080.5886573400003</v>
      </c>
      <c r="V283" s="60">
        <v>2087.0150959900002</v>
      </c>
      <c r="W283" s="60">
        <v>2097.4770561999999</v>
      </c>
      <c r="X283" s="60">
        <v>2124.18511145</v>
      </c>
      <c r="Y283" s="60">
        <v>2147.2202875200001</v>
      </c>
    </row>
    <row r="284" spans="1:25" s="61" customFormat="1" ht="15.75" x14ac:dyDescent="0.3">
      <c r="A284" s="59" t="s">
        <v>156</v>
      </c>
      <c r="B284" s="60">
        <v>2069.6850235900001</v>
      </c>
      <c r="C284" s="60">
        <v>2110.8858110700003</v>
      </c>
      <c r="D284" s="60">
        <v>2160.8126107900002</v>
      </c>
      <c r="E284" s="60">
        <v>2163.51617635</v>
      </c>
      <c r="F284" s="60">
        <v>2156.74014773</v>
      </c>
      <c r="G284" s="60">
        <v>2148.4741629499999</v>
      </c>
      <c r="H284" s="60">
        <v>2113.4108976699999</v>
      </c>
      <c r="I284" s="60">
        <v>2052.07862854</v>
      </c>
      <c r="J284" s="60">
        <v>2021.48874277</v>
      </c>
      <c r="K284" s="60">
        <v>2033.39321081</v>
      </c>
      <c r="L284" s="60">
        <v>2049.3281124200003</v>
      </c>
      <c r="M284" s="60">
        <v>2120.9325150499999</v>
      </c>
      <c r="N284" s="60">
        <v>2130.7115116</v>
      </c>
      <c r="O284" s="60">
        <v>2142.13195077</v>
      </c>
      <c r="P284" s="60">
        <v>2156.7164919000002</v>
      </c>
      <c r="Q284" s="60">
        <v>2167.5928508699999</v>
      </c>
      <c r="R284" s="60">
        <v>2161.5421196800003</v>
      </c>
      <c r="S284" s="60">
        <v>2128.7991897800002</v>
      </c>
      <c r="T284" s="60">
        <v>2063.1337658699999</v>
      </c>
      <c r="U284" s="60">
        <v>2034.52432247</v>
      </c>
      <c r="V284" s="60">
        <v>2016.0641650299999</v>
      </c>
      <c r="W284" s="60">
        <v>1989.23885638</v>
      </c>
      <c r="X284" s="60">
        <v>2013.7314191999999</v>
      </c>
      <c r="Y284" s="60">
        <v>2066.8080385399999</v>
      </c>
    </row>
    <row r="285" spans="1:25" s="61" customFormat="1" ht="15.75" x14ac:dyDescent="0.3">
      <c r="A285" s="59" t="s">
        <v>157</v>
      </c>
      <c r="B285" s="60">
        <v>2109.0593573700003</v>
      </c>
      <c r="C285" s="60">
        <v>2164.5058430300001</v>
      </c>
      <c r="D285" s="60">
        <v>2209.37244379</v>
      </c>
      <c r="E285" s="60">
        <v>2190.9814902799999</v>
      </c>
      <c r="F285" s="60">
        <v>2197.3744125900002</v>
      </c>
      <c r="G285" s="60">
        <v>2170.96655263</v>
      </c>
      <c r="H285" s="60">
        <v>2128.4503931899999</v>
      </c>
      <c r="I285" s="60">
        <v>2090.17994899</v>
      </c>
      <c r="J285" s="60">
        <v>2078.9645063200001</v>
      </c>
      <c r="K285" s="60">
        <v>2098.97848918</v>
      </c>
      <c r="L285" s="60">
        <v>2127.66063304</v>
      </c>
      <c r="M285" s="60">
        <v>2195.4067887300002</v>
      </c>
      <c r="N285" s="60">
        <v>2234.5365526599999</v>
      </c>
      <c r="O285" s="60">
        <v>2234.92677417</v>
      </c>
      <c r="P285" s="60">
        <v>2234.0961896200001</v>
      </c>
      <c r="Q285" s="60">
        <v>2239.7958929500001</v>
      </c>
      <c r="R285" s="60">
        <v>2226.0865176299999</v>
      </c>
      <c r="S285" s="60">
        <v>2200.8661672600001</v>
      </c>
      <c r="T285" s="60">
        <v>2136.9798375800001</v>
      </c>
      <c r="U285" s="60">
        <v>2137.2583389900001</v>
      </c>
      <c r="V285" s="60">
        <v>2115.0024232999999</v>
      </c>
      <c r="W285" s="60">
        <v>2106.5510146300003</v>
      </c>
      <c r="X285" s="60">
        <v>2112.4096435199999</v>
      </c>
      <c r="Y285" s="60">
        <v>2169.0270504</v>
      </c>
    </row>
    <row r="286" spans="1:25" s="61" customFormat="1" ht="15.75" x14ac:dyDescent="0.3">
      <c r="A286" s="59" t="s">
        <v>158</v>
      </c>
      <c r="B286" s="60">
        <v>2089.1764063999999</v>
      </c>
      <c r="C286" s="60">
        <v>2122.7878201900003</v>
      </c>
      <c r="D286" s="60">
        <v>2155.6602222800002</v>
      </c>
      <c r="E286" s="60">
        <v>2143.6018453900001</v>
      </c>
      <c r="F286" s="60">
        <v>2148.3297443199999</v>
      </c>
      <c r="G286" s="60">
        <v>2141.1386395300001</v>
      </c>
      <c r="H286" s="60">
        <v>2115.71625546</v>
      </c>
      <c r="I286" s="60">
        <v>2064.3062256100002</v>
      </c>
      <c r="J286" s="60">
        <v>2016.87501686</v>
      </c>
      <c r="K286" s="60">
        <v>1985.11107352</v>
      </c>
      <c r="L286" s="60">
        <v>1974.17891622</v>
      </c>
      <c r="M286" s="60">
        <v>1988.90847719</v>
      </c>
      <c r="N286" s="60">
        <v>2000.4344601499999</v>
      </c>
      <c r="O286" s="60">
        <v>2007.29650571</v>
      </c>
      <c r="P286" s="60">
        <v>2011.5284938099999</v>
      </c>
      <c r="Q286" s="60">
        <v>2016.14957835</v>
      </c>
      <c r="R286" s="60">
        <v>2013.3547261399999</v>
      </c>
      <c r="S286" s="60">
        <v>1968.1024700999999</v>
      </c>
      <c r="T286" s="60">
        <v>1936.74515821</v>
      </c>
      <c r="U286" s="60">
        <v>1947.38784766</v>
      </c>
      <c r="V286" s="60">
        <v>1978.41217302</v>
      </c>
      <c r="W286" s="60">
        <v>1992.6297187099999</v>
      </c>
      <c r="X286" s="60">
        <v>2000.6065353399999</v>
      </c>
      <c r="Y286" s="60">
        <v>2104.4129625400001</v>
      </c>
    </row>
    <row r="287" spans="1:25" s="61" customFormat="1" ht="15.75" x14ac:dyDescent="0.3">
      <c r="A287" s="59" t="s">
        <v>159</v>
      </c>
      <c r="B287" s="60">
        <v>2184.7538708500001</v>
      </c>
      <c r="C287" s="60">
        <v>2156.2155301000003</v>
      </c>
      <c r="D287" s="60">
        <v>2216.4236725599999</v>
      </c>
      <c r="E287" s="60">
        <v>2208.7546586600001</v>
      </c>
      <c r="F287" s="60">
        <v>2208.6259923100001</v>
      </c>
      <c r="G287" s="60">
        <v>2223.5153473999999</v>
      </c>
      <c r="H287" s="60">
        <v>2197.2270072900001</v>
      </c>
      <c r="I287" s="60">
        <v>2191.1076487200003</v>
      </c>
      <c r="J287" s="60">
        <v>2154.7579029799999</v>
      </c>
      <c r="K287" s="60">
        <v>2127.0480107200001</v>
      </c>
      <c r="L287" s="60">
        <v>2091.05538858</v>
      </c>
      <c r="M287" s="60">
        <v>2083.3395196700003</v>
      </c>
      <c r="N287" s="60">
        <v>2100.6353014900001</v>
      </c>
      <c r="O287" s="60">
        <v>2117.8638195900003</v>
      </c>
      <c r="P287" s="60">
        <v>2121.7106540300001</v>
      </c>
      <c r="Q287" s="60">
        <v>2126.3872819799999</v>
      </c>
      <c r="R287" s="60">
        <v>2118.55418805</v>
      </c>
      <c r="S287" s="60">
        <v>2090.1073508200002</v>
      </c>
      <c r="T287" s="60">
        <v>2036.1800204599999</v>
      </c>
      <c r="U287" s="60">
        <v>2052.37077202</v>
      </c>
      <c r="V287" s="60">
        <v>2079.8372397799999</v>
      </c>
      <c r="W287" s="60">
        <v>2093.5722672800002</v>
      </c>
      <c r="X287" s="60">
        <v>2108.53695853</v>
      </c>
      <c r="Y287" s="60">
        <v>2131.1003694599999</v>
      </c>
    </row>
    <row r="288" spans="1:25" s="61" customFormat="1" ht="15.75" x14ac:dyDescent="0.3">
      <c r="A288" s="59" t="s">
        <v>160</v>
      </c>
      <c r="B288" s="60">
        <v>2195.4792019400002</v>
      </c>
      <c r="C288" s="60">
        <v>2178.9127369299999</v>
      </c>
      <c r="D288" s="60">
        <v>2183.9215552700002</v>
      </c>
      <c r="E288" s="60">
        <v>2198.6655487500002</v>
      </c>
      <c r="F288" s="60">
        <v>2196.23668219</v>
      </c>
      <c r="G288" s="60">
        <v>2183.3473372900003</v>
      </c>
      <c r="H288" s="60">
        <v>2166.5516559600001</v>
      </c>
      <c r="I288" s="60">
        <v>2153.3849713300001</v>
      </c>
      <c r="J288" s="60">
        <v>2138.4310592000002</v>
      </c>
      <c r="K288" s="60">
        <v>2078.1273727000003</v>
      </c>
      <c r="L288" s="60">
        <v>2052.0726799200002</v>
      </c>
      <c r="M288" s="60">
        <v>2047.42156572</v>
      </c>
      <c r="N288" s="60">
        <v>2050.7583012300001</v>
      </c>
      <c r="O288" s="60">
        <v>2080.4726707200002</v>
      </c>
      <c r="P288" s="60">
        <v>2087.9657279000003</v>
      </c>
      <c r="Q288" s="60">
        <v>2088.95881525</v>
      </c>
      <c r="R288" s="60">
        <v>2089.2170194</v>
      </c>
      <c r="S288" s="60">
        <v>2027.6715818299999</v>
      </c>
      <c r="T288" s="60">
        <v>1977.77030244</v>
      </c>
      <c r="U288" s="60">
        <v>2000.1649047999999</v>
      </c>
      <c r="V288" s="60">
        <v>2026.33428602</v>
      </c>
      <c r="W288" s="60">
        <v>2041.44418916</v>
      </c>
      <c r="X288" s="60">
        <v>2054.61537567</v>
      </c>
      <c r="Y288" s="60">
        <v>2087.2428477399999</v>
      </c>
    </row>
    <row r="289" spans="1:26" s="61" customFormat="1" ht="15.75" x14ac:dyDescent="0.3">
      <c r="A289" s="59" t="s">
        <v>161</v>
      </c>
      <c r="B289" s="60">
        <v>2169.6194667100003</v>
      </c>
      <c r="C289" s="60">
        <v>2214.1688905999999</v>
      </c>
      <c r="D289" s="60">
        <v>2216.5432879800001</v>
      </c>
      <c r="E289" s="60">
        <v>2219.43044113</v>
      </c>
      <c r="F289" s="60">
        <v>2229.5257849</v>
      </c>
      <c r="G289" s="60">
        <v>2223.56886786</v>
      </c>
      <c r="H289" s="60">
        <v>2178.8749163000002</v>
      </c>
      <c r="I289" s="60">
        <v>2112.5427354600001</v>
      </c>
      <c r="J289" s="60">
        <v>2075.4249854200002</v>
      </c>
      <c r="K289" s="60">
        <v>2064.0714296900001</v>
      </c>
      <c r="L289" s="60">
        <v>2044.3377097</v>
      </c>
      <c r="M289" s="60">
        <v>2056.7404412200003</v>
      </c>
      <c r="N289" s="60">
        <v>2062.3583453700003</v>
      </c>
      <c r="O289" s="60">
        <v>2068.8413549400002</v>
      </c>
      <c r="P289" s="60">
        <v>2074.8541624600002</v>
      </c>
      <c r="Q289" s="60">
        <v>2083.0829101500003</v>
      </c>
      <c r="R289" s="60">
        <v>2071.2876284200001</v>
      </c>
      <c r="S289" s="60">
        <v>2043.6886475900001</v>
      </c>
      <c r="T289" s="60">
        <v>1993.1880671399999</v>
      </c>
      <c r="U289" s="60">
        <v>2001.2056110399999</v>
      </c>
      <c r="V289" s="60">
        <v>2009.6104377500001</v>
      </c>
      <c r="W289" s="60">
        <v>2024.6145839000001</v>
      </c>
      <c r="X289" s="60">
        <v>2057.11999182</v>
      </c>
      <c r="Y289" s="60">
        <v>2074.5068387800002</v>
      </c>
    </row>
    <row r="290" spans="1:26" s="61" customFormat="1" ht="15.75" x14ac:dyDescent="0.3">
      <c r="A290" s="59" t="s">
        <v>162</v>
      </c>
      <c r="B290" s="60">
        <v>2014.1486389199999</v>
      </c>
      <c r="C290" s="60">
        <v>2059.9109828200003</v>
      </c>
      <c r="D290" s="60">
        <v>2104.7047826799999</v>
      </c>
      <c r="E290" s="60">
        <v>2094.30626949</v>
      </c>
      <c r="F290" s="60">
        <v>2099.7055258400001</v>
      </c>
      <c r="G290" s="60">
        <v>2101.04606706</v>
      </c>
      <c r="H290" s="60">
        <v>2041.68384638</v>
      </c>
      <c r="I290" s="60">
        <v>2000.86357804</v>
      </c>
      <c r="J290" s="60">
        <v>1961.6822207</v>
      </c>
      <c r="K290" s="60">
        <v>1949.91030806</v>
      </c>
      <c r="L290" s="60">
        <v>1936.2722197400001</v>
      </c>
      <c r="M290" s="60">
        <v>1948.51734519</v>
      </c>
      <c r="N290" s="60">
        <v>1945.0942321699999</v>
      </c>
      <c r="O290" s="60">
        <v>1957.83761714</v>
      </c>
      <c r="P290" s="60">
        <v>1966.26271733</v>
      </c>
      <c r="Q290" s="60">
        <v>1972.04776597</v>
      </c>
      <c r="R290" s="60">
        <v>1967.59461278</v>
      </c>
      <c r="S290" s="60">
        <v>1934.31817065</v>
      </c>
      <c r="T290" s="60">
        <v>1899.4926277</v>
      </c>
      <c r="U290" s="60">
        <v>1917.66508443</v>
      </c>
      <c r="V290" s="60">
        <v>1937.60577304</v>
      </c>
      <c r="W290" s="60">
        <v>1954.76967431</v>
      </c>
      <c r="X290" s="60">
        <v>1964.29374723</v>
      </c>
      <c r="Y290" s="60">
        <v>1975.55255023</v>
      </c>
    </row>
    <row r="291" spans="1:26" s="61" customFormat="1" ht="15.75" x14ac:dyDescent="0.3">
      <c r="A291" s="59" t="s">
        <v>163</v>
      </c>
      <c r="B291" s="60">
        <v>1958.24677337</v>
      </c>
      <c r="C291" s="60">
        <v>2028.1472558299999</v>
      </c>
      <c r="D291" s="60">
        <v>2078.2106946100002</v>
      </c>
      <c r="E291" s="60">
        <v>2084.7094137600002</v>
      </c>
      <c r="F291" s="60">
        <v>2082.7253770900002</v>
      </c>
      <c r="G291" s="60">
        <v>2068.4279442100001</v>
      </c>
      <c r="H291" s="60">
        <v>2041.44821783</v>
      </c>
      <c r="I291" s="60">
        <v>1995.1060169</v>
      </c>
      <c r="J291" s="60">
        <v>1968.63606166</v>
      </c>
      <c r="K291" s="60">
        <v>1945.0543729000001</v>
      </c>
      <c r="L291" s="60">
        <v>1939.65322105</v>
      </c>
      <c r="M291" s="60">
        <v>1941.75993227</v>
      </c>
      <c r="N291" s="60">
        <v>1956.1179634499999</v>
      </c>
      <c r="O291" s="60">
        <v>1973.86361962</v>
      </c>
      <c r="P291" s="60">
        <v>1974.2353432</v>
      </c>
      <c r="Q291" s="60">
        <v>1980.99718871</v>
      </c>
      <c r="R291" s="60">
        <v>1978.8573731700001</v>
      </c>
      <c r="S291" s="60">
        <v>1942.1475482399999</v>
      </c>
      <c r="T291" s="60">
        <v>1894.4124603499999</v>
      </c>
      <c r="U291" s="60">
        <v>1913.9041476299999</v>
      </c>
      <c r="V291" s="60">
        <v>1935.1274940399999</v>
      </c>
      <c r="W291" s="60">
        <v>1944.6484636</v>
      </c>
      <c r="X291" s="60">
        <v>1976.4980666900001</v>
      </c>
      <c r="Y291" s="60">
        <v>2001.3285564099999</v>
      </c>
    </row>
    <row r="292" spans="1:26" s="61" customFormat="1" ht="15.75" x14ac:dyDescent="0.3">
      <c r="A292" s="59" t="s">
        <v>164</v>
      </c>
      <c r="B292" s="60">
        <v>2037.44236372</v>
      </c>
      <c r="C292" s="60">
        <v>2067.8390471800003</v>
      </c>
      <c r="D292" s="60">
        <v>2099.94429958</v>
      </c>
      <c r="E292" s="60">
        <v>2094.5421168400003</v>
      </c>
      <c r="F292" s="60">
        <v>2098.2603483400003</v>
      </c>
      <c r="G292" s="60">
        <v>2098.1989398700002</v>
      </c>
      <c r="H292" s="60">
        <v>2047.01858569</v>
      </c>
      <c r="I292" s="60">
        <v>2011.14561342</v>
      </c>
      <c r="J292" s="60">
        <v>1964.9306758</v>
      </c>
      <c r="K292" s="60">
        <v>1943.8844554699999</v>
      </c>
      <c r="L292" s="60">
        <v>1930.3364009300001</v>
      </c>
      <c r="M292" s="60">
        <v>1940.99981478</v>
      </c>
      <c r="N292" s="60">
        <v>1956.38600187</v>
      </c>
      <c r="O292" s="60">
        <v>1952.45518044</v>
      </c>
      <c r="P292" s="60">
        <v>1958.78129569</v>
      </c>
      <c r="Q292" s="60">
        <v>1982.09453218</v>
      </c>
      <c r="R292" s="60">
        <v>1970.8602809199999</v>
      </c>
      <c r="S292" s="60">
        <v>1931.96232876</v>
      </c>
      <c r="T292" s="60">
        <v>1893.73809332</v>
      </c>
      <c r="U292" s="60">
        <v>1916.89130282</v>
      </c>
      <c r="V292" s="60">
        <v>1941.86996307</v>
      </c>
      <c r="W292" s="60">
        <v>1960.5894748000001</v>
      </c>
      <c r="X292" s="60">
        <v>1989.51253662</v>
      </c>
      <c r="Y292" s="60">
        <v>2025.0252957099999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4.25" customHeight="1" x14ac:dyDescent="0.2">
      <c r="A296" s="57" t="s">
        <v>135</v>
      </c>
      <c r="B296" s="58">
        <v>2427.9526472799998</v>
      </c>
      <c r="C296" s="67">
        <v>2364.1872696</v>
      </c>
      <c r="D296" s="67">
        <v>2437.0263429899996</v>
      </c>
      <c r="E296" s="67">
        <v>2424.6145958400002</v>
      </c>
      <c r="F296" s="67">
        <v>2434.1699085400001</v>
      </c>
      <c r="G296" s="67">
        <v>2432.8504077600001</v>
      </c>
      <c r="H296" s="67">
        <v>2367.1011398000001</v>
      </c>
      <c r="I296" s="67">
        <v>2302.6477460400001</v>
      </c>
      <c r="J296" s="67">
        <v>2269.33450236</v>
      </c>
      <c r="K296" s="67">
        <v>2233.0850119500001</v>
      </c>
      <c r="L296" s="67">
        <v>2246.8698622299999</v>
      </c>
      <c r="M296" s="67">
        <v>2240.27657881</v>
      </c>
      <c r="N296" s="67">
        <v>2258.2201495600002</v>
      </c>
      <c r="O296" s="67">
        <v>2259.7364280000002</v>
      </c>
      <c r="P296" s="67">
        <v>2266.6111435399998</v>
      </c>
      <c r="Q296" s="67">
        <v>2275.3098961699998</v>
      </c>
      <c r="R296" s="67">
        <v>2278.1275443099998</v>
      </c>
      <c r="S296" s="67">
        <v>2253.64706759</v>
      </c>
      <c r="T296" s="67">
        <v>2197.8373367899999</v>
      </c>
      <c r="U296" s="67">
        <v>2179.1136676400001</v>
      </c>
      <c r="V296" s="67">
        <v>2200.7019940999999</v>
      </c>
      <c r="W296" s="67">
        <v>2210.9876884099999</v>
      </c>
      <c r="X296" s="67">
        <v>2245.7116302499999</v>
      </c>
      <c r="Y296" s="67">
        <v>2292.51090965</v>
      </c>
    </row>
    <row r="297" spans="1:26" s="61" customFormat="1" ht="15.75" x14ac:dyDescent="0.3">
      <c r="A297" s="59" t="s">
        <v>136</v>
      </c>
      <c r="B297" s="60">
        <v>2292.6546594500001</v>
      </c>
      <c r="C297" s="60">
        <v>2342.7682917000002</v>
      </c>
      <c r="D297" s="60">
        <v>2398.6519584299999</v>
      </c>
      <c r="E297" s="60">
        <v>2392.66461407</v>
      </c>
      <c r="F297" s="60">
        <v>2387.1242016900001</v>
      </c>
      <c r="G297" s="60">
        <v>2378.1822704799997</v>
      </c>
      <c r="H297" s="60">
        <v>2315.8932800900002</v>
      </c>
      <c r="I297" s="60">
        <v>2237.0553197600002</v>
      </c>
      <c r="J297" s="60">
        <v>2191.0932481999998</v>
      </c>
      <c r="K297" s="60">
        <v>2148.72359981</v>
      </c>
      <c r="L297" s="60">
        <v>2152.0619784</v>
      </c>
      <c r="M297" s="60">
        <v>2162.5068146499998</v>
      </c>
      <c r="N297" s="60">
        <v>2194.6151304599998</v>
      </c>
      <c r="O297" s="60">
        <v>2191.4291835399999</v>
      </c>
      <c r="P297" s="60">
        <v>2194.8787681100002</v>
      </c>
      <c r="Q297" s="60">
        <v>2204.8195312799999</v>
      </c>
      <c r="R297" s="60">
        <v>2202.2640218500001</v>
      </c>
      <c r="S297" s="60">
        <v>2182.41194464</v>
      </c>
      <c r="T297" s="60">
        <v>2126.74329094</v>
      </c>
      <c r="U297" s="60">
        <v>2107.9741202499999</v>
      </c>
      <c r="V297" s="60">
        <v>2127.7885675899997</v>
      </c>
      <c r="W297" s="60">
        <v>2150.6404180999998</v>
      </c>
      <c r="X297" s="60">
        <v>2193.0557724999999</v>
      </c>
      <c r="Y297" s="60">
        <v>2245.5437207800001</v>
      </c>
    </row>
    <row r="298" spans="1:26" s="61" customFormat="1" ht="15.75" x14ac:dyDescent="0.3">
      <c r="A298" s="59" t="s">
        <v>137</v>
      </c>
      <c r="B298" s="60">
        <v>2277.07279191</v>
      </c>
      <c r="C298" s="60">
        <v>2327.8856668099997</v>
      </c>
      <c r="D298" s="60">
        <v>2358.2068422699999</v>
      </c>
      <c r="E298" s="60">
        <v>2383.4424680299999</v>
      </c>
      <c r="F298" s="60">
        <v>2398.5189040999999</v>
      </c>
      <c r="G298" s="60">
        <v>2389.0894312099999</v>
      </c>
      <c r="H298" s="60">
        <v>2328.2879600699998</v>
      </c>
      <c r="I298" s="60">
        <v>2261.5262974400002</v>
      </c>
      <c r="J298" s="60">
        <v>2226.9348594799999</v>
      </c>
      <c r="K298" s="60">
        <v>2188.0679883599996</v>
      </c>
      <c r="L298" s="60">
        <v>2207.8101125200001</v>
      </c>
      <c r="M298" s="60">
        <v>2215.7070062399998</v>
      </c>
      <c r="N298" s="60">
        <v>2246.3602079399998</v>
      </c>
      <c r="O298" s="60">
        <v>2233.3683286</v>
      </c>
      <c r="P298" s="60">
        <v>2232.5429830799999</v>
      </c>
      <c r="Q298" s="60">
        <v>2236.6823582400002</v>
      </c>
      <c r="R298" s="60">
        <v>2235.9965876300002</v>
      </c>
      <c r="S298" s="60">
        <v>2206.3926574500001</v>
      </c>
      <c r="T298" s="60">
        <v>2150.41572821</v>
      </c>
      <c r="U298" s="60">
        <v>2125.2865960700001</v>
      </c>
      <c r="V298" s="60">
        <v>2151.84138519</v>
      </c>
      <c r="W298" s="60">
        <v>2159.28092014</v>
      </c>
      <c r="X298" s="60">
        <v>2205.1833866500001</v>
      </c>
      <c r="Y298" s="60">
        <v>2317.0661282399997</v>
      </c>
    </row>
    <row r="299" spans="1:26" s="61" customFormat="1" ht="15.75" x14ac:dyDescent="0.3">
      <c r="A299" s="59" t="s">
        <v>138</v>
      </c>
      <c r="B299" s="60">
        <v>2141.0175923799998</v>
      </c>
      <c r="C299" s="60">
        <v>2197.27677791</v>
      </c>
      <c r="D299" s="60">
        <v>2261.70719766</v>
      </c>
      <c r="E299" s="60">
        <v>2278.2730946499996</v>
      </c>
      <c r="F299" s="60">
        <v>2281.82881778</v>
      </c>
      <c r="G299" s="60">
        <v>2283.7237864399999</v>
      </c>
      <c r="H299" s="60">
        <v>2272.4832250499999</v>
      </c>
      <c r="I299" s="60">
        <v>2174.75465962</v>
      </c>
      <c r="J299" s="60">
        <v>2098.56615779</v>
      </c>
      <c r="K299" s="60">
        <v>2051.3478166899999</v>
      </c>
      <c r="L299" s="60">
        <v>2026.8088843200001</v>
      </c>
      <c r="M299" s="60">
        <v>2022.0045564299999</v>
      </c>
      <c r="N299" s="60">
        <v>2044.3315306899999</v>
      </c>
      <c r="O299" s="60">
        <v>2066.8264694499999</v>
      </c>
      <c r="P299" s="60">
        <v>2086.56787115</v>
      </c>
      <c r="Q299" s="60">
        <v>2089.18681453</v>
      </c>
      <c r="R299" s="60">
        <v>2083.0503454099999</v>
      </c>
      <c r="S299" s="60">
        <v>2060.9768445700001</v>
      </c>
      <c r="T299" s="60">
        <v>2000.25517786</v>
      </c>
      <c r="U299" s="60">
        <v>1987.75462545</v>
      </c>
      <c r="V299" s="60">
        <v>2007.83446804</v>
      </c>
      <c r="W299" s="60">
        <v>2030.4416480299999</v>
      </c>
      <c r="X299" s="60">
        <v>2070.6545552600001</v>
      </c>
      <c r="Y299" s="60">
        <v>2104.8050659599999</v>
      </c>
    </row>
    <row r="300" spans="1:26" s="61" customFormat="1" ht="15.75" x14ac:dyDescent="0.3">
      <c r="A300" s="59" t="s">
        <v>139</v>
      </c>
      <c r="B300" s="60">
        <v>2237.0876926599999</v>
      </c>
      <c r="C300" s="60">
        <v>2279.8817881200002</v>
      </c>
      <c r="D300" s="60">
        <v>2334.4271623499999</v>
      </c>
      <c r="E300" s="60">
        <v>2330.8515966599998</v>
      </c>
      <c r="F300" s="60">
        <v>2340.71285192</v>
      </c>
      <c r="G300" s="60">
        <v>2337.5521247699999</v>
      </c>
      <c r="H300" s="60">
        <v>2317.6074880599999</v>
      </c>
      <c r="I300" s="60">
        <v>2292.9789102899999</v>
      </c>
      <c r="J300" s="60">
        <v>2242.9091468699999</v>
      </c>
      <c r="K300" s="60">
        <v>2178.4816135900001</v>
      </c>
      <c r="L300" s="60">
        <v>2159.4414809800001</v>
      </c>
      <c r="M300" s="60">
        <v>2162.3414034500001</v>
      </c>
      <c r="N300" s="60">
        <v>2162.0376908799999</v>
      </c>
      <c r="O300" s="60">
        <v>2180.49292754</v>
      </c>
      <c r="P300" s="60">
        <v>2200.3857864800002</v>
      </c>
      <c r="Q300" s="60">
        <v>2213.3053381499999</v>
      </c>
      <c r="R300" s="60">
        <v>2205.2990412600002</v>
      </c>
      <c r="S300" s="60">
        <v>2181.5871853600001</v>
      </c>
      <c r="T300" s="60">
        <v>2117.2949358400001</v>
      </c>
      <c r="U300" s="60">
        <v>2108.2284341200002</v>
      </c>
      <c r="V300" s="60">
        <v>2124.93097915</v>
      </c>
      <c r="W300" s="60">
        <v>2140.2169394399998</v>
      </c>
      <c r="X300" s="60">
        <v>2179.4659528900002</v>
      </c>
      <c r="Y300" s="60">
        <v>2231.43451667</v>
      </c>
    </row>
    <row r="301" spans="1:26" s="61" customFormat="1" ht="15.75" x14ac:dyDescent="0.3">
      <c r="A301" s="59" t="s">
        <v>140</v>
      </c>
      <c r="B301" s="60">
        <v>2155.2618822499999</v>
      </c>
      <c r="C301" s="60">
        <v>2200.0188273399999</v>
      </c>
      <c r="D301" s="60">
        <v>2218.41676839</v>
      </c>
      <c r="E301" s="60">
        <v>2233.1255078499998</v>
      </c>
      <c r="F301" s="60">
        <v>2233.1715242299997</v>
      </c>
      <c r="G301" s="60">
        <v>2221.61986673</v>
      </c>
      <c r="H301" s="60">
        <v>2218.0047749</v>
      </c>
      <c r="I301" s="60">
        <v>2186.46030264</v>
      </c>
      <c r="J301" s="60">
        <v>2142.6718078700001</v>
      </c>
      <c r="K301" s="60">
        <v>2073.4125088199999</v>
      </c>
      <c r="L301" s="60">
        <v>2045.28135978</v>
      </c>
      <c r="M301" s="60">
        <v>2044.5378881499998</v>
      </c>
      <c r="N301" s="60">
        <v>2049.0398026299999</v>
      </c>
      <c r="O301" s="60">
        <v>2069.3302515</v>
      </c>
      <c r="P301" s="60">
        <v>2075.9102588799997</v>
      </c>
      <c r="Q301" s="60">
        <v>2088.42409916</v>
      </c>
      <c r="R301" s="60">
        <v>2078.6242523399997</v>
      </c>
      <c r="S301" s="60">
        <v>2050.6056580899999</v>
      </c>
      <c r="T301" s="60">
        <v>1984.20043534</v>
      </c>
      <c r="U301" s="60">
        <v>1968.9898533099999</v>
      </c>
      <c r="V301" s="60">
        <v>1998.4769582700001</v>
      </c>
      <c r="W301" s="60">
        <v>2020.5301661199999</v>
      </c>
      <c r="X301" s="60">
        <v>2061.1735668000001</v>
      </c>
      <c r="Y301" s="60">
        <v>2100.3552228199997</v>
      </c>
    </row>
    <row r="302" spans="1:26" s="61" customFormat="1" ht="15.75" x14ac:dyDescent="0.3">
      <c r="A302" s="59" t="s">
        <v>141</v>
      </c>
      <c r="B302" s="60">
        <v>2110.26746005</v>
      </c>
      <c r="C302" s="60">
        <v>2155.0555933000001</v>
      </c>
      <c r="D302" s="60">
        <v>2209.2049994600002</v>
      </c>
      <c r="E302" s="60">
        <v>2198.9210299599999</v>
      </c>
      <c r="F302" s="60">
        <v>2199.2942077899997</v>
      </c>
      <c r="G302" s="60">
        <v>2184.5319839700001</v>
      </c>
      <c r="H302" s="60">
        <v>2177.6696808199999</v>
      </c>
      <c r="I302" s="60">
        <v>2136.0066453299996</v>
      </c>
      <c r="J302" s="60">
        <v>2094.9986520299999</v>
      </c>
      <c r="K302" s="60">
        <v>2079.4871007699999</v>
      </c>
      <c r="L302" s="60">
        <v>2047.22686342</v>
      </c>
      <c r="M302" s="60">
        <v>2055.4789389899997</v>
      </c>
      <c r="N302" s="60">
        <v>2070.7830488099999</v>
      </c>
      <c r="O302" s="60">
        <v>2088.59048523</v>
      </c>
      <c r="P302" s="60">
        <v>2089.2155874600003</v>
      </c>
      <c r="Q302" s="60">
        <v>2105.04173038</v>
      </c>
      <c r="R302" s="60">
        <v>2094.8037703199998</v>
      </c>
      <c r="S302" s="60">
        <v>2069.5786939299996</v>
      </c>
      <c r="T302" s="60">
        <v>2019.43548599</v>
      </c>
      <c r="U302" s="60">
        <v>2014.82570581</v>
      </c>
      <c r="V302" s="60">
        <v>2027.45932384</v>
      </c>
      <c r="W302" s="60">
        <v>2042.8857683599999</v>
      </c>
      <c r="X302" s="60">
        <v>2096.4455724499999</v>
      </c>
      <c r="Y302" s="60">
        <v>2134.0788132099997</v>
      </c>
    </row>
    <row r="303" spans="1:26" s="61" customFormat="1" ht="15.75" x14ac:dyDescent="0.3">
      <c r="A303" s="59" t="s">
        <v>142</v>
      </c>
      <c r="B303" s="60">
        <v>2158.1423753500003</v>
      </c>
      <c r="C303" s="60">
        <v>2237.0075352399999</v>
      </c>
      <c r="D303" s="60">
        <v>2311.2095554699999</v>
      </c>
      <c r="E303" s="60">
        <v>2325.5619673299998</v>
      </c>
      <c r="F303" s="60">
        <v>2331.75587468</v>
      </c>
      <c r="G303" s="60">
        <v>2318.1959636500001</v>
      </c>
      <c r="H303" s="60">
        <v>2267.0665675499999</v>
      </c>
      <c r="I303" s="60">
        <v>2297.8447516799997</v>
      </c>
      <c r="J303" s="60">
        <v>2268.6391643500001</v>
      </c>
      <c r="K303" s="60">
        <v>2227.0955961</v>
      </c>
      <c r="L303" s="60">
        <v>2207.54834127</v>
      </c>
      <c r="M303" s="60">
        <v>2205.1275703399997</v>
      </c>
      <c r="N303" s="60">
        <v>2182.34130512</v>
      </c>
      <c r="O303" s="60">
        <v>2199.2241202999999</v>
      </c>
      <c r="P303" s="60">
        <v>2245.52272679</v>
      </c>
      <c r="Q303" s="60">
        <v>2233.9870278799999</v>
      </c>
      <c r="R303" s="60">
        <v>2232.6058378899997</v>
      </c>
      <c r="S303" s="60">
        <v>2219.56058097</v>
      </c>
      <c r="T303" s="60">
        <v>2165.8198198600003</v>
      </c>
      <c r="U303" s="60">
        <v>2164.83584681</v>
      </c>
      <c r="V303" s="60">
        <v>2189.6516204299996</v>
      </c>
      <c r="W303" s="60">
        <v>2191.0313488699999</v>
      </c>
      <c r="X303" s="60">
        <v>2230.4773014299999</v>
      </c>
      <c r="Y303" s="60">
        <v>2265.8356612400003</v>
      </c>
    </row>
    <row r="304" spans="1:26" s="61" customFormat="1" ht="15.75" x14ac:dyDescent="0.3">
      <c r="A304" s="59" t="s">
        <v>143</v>
      </c>
      <c r="B304" s="60">
        <v>2244.1342969899997</v>
      </c>
      <c r="C304" s="60">
        <v>2263.1389614700001</v>
      </c>
      <c r="D304" s="60">
        <v>2362.5104519799997</v>
      </c>
      <c r="E304" s="60">
        <v>2409.1311241499998</v>
      </c>
      <c r="F304" s="60">
        <v>2422.6234203599997</v>
      </c>
      <c r="G304" s="60">
        <v>2394.4966752400001</v>
      </c>
      <c r="H304" s="60">
        <v>2333.30926095</v>
      </c>
      <c r="I304" s="60">
        <v>2295.02101382</v>
      </c>
      <c r="J304" s="60">
        <v>2275.73571993</v>
      </c>
      <c r="K304" s="60">
        <v>2244.3424359599999</v>
      </c>
      <c r="L304" s="60">
        <v>2237.3107285799997</v>
      </c>
      <c r="M304" s="60">
        <v>2244.0914775000001</v>
      </c>
      <c r="N304" s="60">
        <v>2253.6524331000001</v>
      </c>
      <c r="O304" s="60">
        <v>2252.5590466499998</v>
      </c>
      <c r="P304" s="60">
        <v>2264.9345932900001</v>
      </c>
      <c r="Q304" s="60">
        <v>2283.82798202</v>
      </c>
      <c r="R304" s="60">
        <v>2261.7031726200003</v>
      </c>
      <c r="S304" s="60">
        <v>2256.1934065799996</v>
      </c>
      <c r="T304" s="60">
        <v>2214.61474533</v>
      </c>
      <c r="U304" s="60">
        <v>2219.13448707</v>
      </c>
      <c r="V304" s="60">
        <v>2229.0950572000002</v>
      </c>
      <c r="W304" s="60">
        <v>2240.7983428799998</v>
      </c>
      <c r="X304" s="60">
        <v>2290.6353220999999</v>
      </c>
      <c r="Y304" s="60">
        <v>2321.6866653899997</v>
      </c>
    </row>
    <row r="305" spans="1:25" s="61" customFormat="1" ht="15.75" x14ac:dyDescent="0.3">
      <c r="A305" s="59" t="s">
        <v>144</v>
      </c>
      <c r="B305" s="60">
        <v>2332.2461717799997</v>
      </c>
      <c r="C305" s="60">
        <v>2360.3914266399997</v>
      </c>
      <c r="D305" s="60">
        <v>2369.5575648399999</v>
      </c>
      <c r="E305" s="60">
        <v>2384.03333651</v>
      </c>
      <c r="F305" s="60">
        <v>2406.4100598999999</v>
      </c>
      <c r="G305" s="60">
        <v>2388.6102201799999</v>
      </c>
      <c r="H305" s="60">
        <v>2335.9641175199999</v>
      </c>
      <c r="I305" s="60">
        <v>2285.3079027100002</v>
      </c>
      <c r="J305" s="60">
        <v>2249.0596753600003</v>
      </c>
      <c r="K305" s="60">
        <v>2213.9118343299997</v>
      </c>
      <c r="L305" s="60">
        <v>2199.5648514899999</v>
      </c>
      <c r="M305" s="60">
        <v>2216.0308984200001</v>
      </c>
      <c r="N305" s="60">
        <v>2225.74509687</v>
      </c>
      <c r="O305" s="60">
        <v>2240.9904215199999</v>
      </c>
      <c r="P305" s="60">
        <v>2255.5471612299998</v>
      </c>
      <c r="Q305" s="60">
        <v>2285.3559519400001</v>
      </c>
      <c r="R305" s="60">
        <v>2283.2737350400002</v>
      </c>
      <c r="S305" s="60">
        <v>2238.9770383300001</v>
      </c>
      <c r="T305" s="60">
        <v>2186.9365620500002</v>
      </c>
      <c r="U305" s="60">
        <v>2188.8887438299998</v>
      </c>
      <c r="V305" s="60">
        <v>2214.7714081399999</v>
      </c>
      <c r="W305" s="60">
        <v>2232.6060365900003</v>
      </c>
      <c r="X305" s="60">
        <v>2274.0254932999997</v>
      </c>
      <c r="Y305" s="60">
        <v>2362.0603595399998</v>
      </c>
    </row>
    <row r="306" spans="1:25" s="61" customFormat="1" ht="15.75" x14ac:dyDescent="0.3">
      <c r="A306" s="59" t="s">
        <v>145</v>
      </c>
      <c r="B306" s="60">
        <v>2243.7937315899999</v>
      </c>
      <c r="C306" s="60">
        <v>2268.7261331999998</v>
      </c>
      <c r="D306" s="60">
        <v>2305.8405145500001</v>
      </c>
      <c r="E306" s="60">
        <v>2289.8729250400002</v>
      </c>
      <c r="F306" s="60">
        <v>2298.3449481299999</v>
      </c>
      <c r="G306" s="60">
        <v>2301.9934093299998</v>
      </c>
      <c r="H306" s="60">
        <v>2273.6653305899999</v>
      </c>
      <c r="I306" s="60">
        <v>2249.5975304200001</v>
      </c>
      <c r="J306" s="60">
        <v>2249.1028461199999</v>
      </c>
      <c r="K306" s="60">
        <v>2194.1416733799997</v>
      </c>
      <c r="L306" s="60">
        <v>2161.1961718299999</v>
      </c>
      <c r="M306" s="60">
        <v>2156.3746729499999</v>
      </c>
      <c r="N306" s="60">
        <v>2172.4989641900002</v>
      </c>
      <c r="O306" s="60">
        <v>2188.88318673</v>
      </c>
      <c r="P306" s="60">
        <v>2199.4888997200001</v>
      </c>
      <c r="Q306" s="60">
        <v>2208.5630330599997</v>
      </c>
      <c r="R306" s="60">
        <v>2202.9853377899999</v>
      </c>
      <c r="S306" s="60">
        <v>2169.8250796299999</v>
      </c>
      <c r="T306" s="60">
        <v>2112.4646239799999</v>
      </c>
      <c r="U306" s="60">
        <v>2116.8837570999999</v>
      </c>
      <c r="V306" s="60">
        <v>2142.2671707600002</v>
      </c>
      <c r="W306" s="60">
        <v>2162.2786960599997</v>
      </c>
      <c r="X306" s="60">
        <v>2200.24342845</v>
      </c>
      <c r="Y306" s="60">
        <v>2218.3929285699996</v>
      </c>
    </row>
    <row r="307" spans="1:25" s="61" customFormat="1" ht="15.75" x14ac:dyDescent="0.3">
      <c r="A307" s="59" t="s">
        <v>146</v>
      </c>
      <c r="B307" s="60">
        <v>2142.4329167300002</v>
      </c>
      <c r="C307" s="60">
        <v>2184.1530775599999</v>
      </c>
      <c r="D307" s="60">
        <v>2209.2072054600003</v>
      </c>
      <c r="E307" s="60">
        <v>2205.5901079</v>
      </c>
      <c r="F307" s="60">
        <v>2208.9590857799999</v>
      </c>
      <c r="G307" s="60">
        <v>2211.7942008499999</v>
      </c>
      <c r="H307" s="60">
        <v>2210.8656403699997</v>
      </c>
      <c r="I307" s="60">
        <v>2203.3477114799998</v>
      </c>
      <c r="J307" s="60">
        <v>2180.01788536</v>
      </c>
      <c r="K307" s="60">
        <v>2136.4468656700001</v>
      </c>
      <c r="L307" s="60">
        <v>2105.5901180700002</v>
      </c>
      <c r="M307" s="60">
        <v>2092.2163167399999</v>
      </c>
      <c r="N307" s="60">
        <v>2092.7061169399999</v>
      </c>
      <c r="O307" s="60">
        <v>2116.77377153</v>
      </c>
      <c r="P307" s="60">
        <v>2128.5651503700001</v>
      </c>
      <c r="Q307" s="60">
        <v>2129.9713568299999</v>
      </c>
      <c r="R307" s="60">
        <v>2120.3989585199997</v>
      </c>
      <c r="S307" s="60">
        <v>2080.5037311900001</v>
      </c>
      <c r="T307" s="60">
        <v>2041.17846577</v>
      </c>
      <c r="U307" s="60">
        <v>2041.03072978</v>
      </c>
      <c r="V307" s="60">
        <v>2063.6798914399997</v>
      </c>
      <c r="W307" s="60">
        <v>2074.9019415000002</v>
      </c>
      <c r="X307" s="60">
        <v>2116.7880775599997</v>
      </c>
      <c r="Y307" s="60">
        <v>2164.0346483100002</v>
      </c>
    </row>
    <row r="308" spans="1:25" s="61" customFormat="1" ht="15.75" x14ac:dyDescent="0.3">
      <c r="A308" s="59" t="s">
        <v>147</v>
      </c>
      <c r="B308" s="60">
        <v>2183.27663162</v>
      </c>
      <c r="C308" s="60">
        <v>2229.2715737199997</v>
      </c>
      <c r="D308" s="60">
        <v>2246.5351005499997</v>
      </c>
      <c r="E308" s="60">
        <v>2239.5980518599999</v>
      </c>
      <c r="F308" s="60">
        <v>2232.8652974300003</v>
      </c>
      <c r="G308" s="60">
        <v>2236.4324092899997</v>
      </c>
      <c r="H308" s="60">
        <v>2201.7129620999999</v>
      </c>
      <c r="I308" s="60">
        <v>2140.2970838199999</v>
      </c>
      <c r="J308" s="60">
        <v>2116.6555916099996</v>
      </c>
      <c r="K308" s="60">
        <v>2089.54000761</v>
      </c>
      <c r="L308" s="60">
        <v>2106.1024185699998</v>
      </c>
      <c r="M308" s="60">
        <v>2108.3657803999999</v>
      </c>
      <c r="N308" s="60">
        <v>2124.56262754</v>
      </c>
      <c r="O308" s="60">
        <v>2141.8035446399999</v>
      </c>
      <c r="P308" s="60">
        <v>2153.2335752600002</v>
      </c>
      <c r="Q308" s="60">
        <v>2180.2733611100002</v>
      </c>
      <c r="R308" s="60">
        <v>2181.6939853399999</v>
      </c>
      <c r="S308" s="60">
        <v>2139.4220828699999</v>
      </c>
      <c r="T308" s="60">
        <v>2058.2087496200002</v>
      </c>
      <c r="U308" s="60">
        <v>2049.0522961899997</v>
      </c>
      <c r="V308" s="60">
        <v>2075.1204538100001</v>
      </c>
      <c r="W308" s="60">
        <v>2099.5745740000002</v>
      </c>
      <c r="X308" s="60">
        <v>2137.0505452799998</v>
      </c>
      <c r="Y308" s="60">
        <v>2160.16002776</v>
      </c>
    </row>
    <row r="309" spans="1:25" s="61" customFormat="1" ht="15.75" x14ac:dyDescent="0.3">
      <c r="A309" s="59" t="s">
        <v>148</v>
      </c>
      <c r="B309" s="60">
        <v>2266.1316767600001</v>
      </c>
      <c r="C309" s="60">
        <v>2289.41599984</v>
      </c>
      <c r="D309" s="60">
        <v>2311.4308656499998</v>
      </c>
      <c r="E309" s="60">
        <v>2283.1479608600002</v>
      </c>
      <c r="F309" s="60">
        <v>2284.5468446300001</v>
      </c>
      <c r="G309" s="60">
        <v>2292.7816084900001</v>
      </c>
      <c r="H309" s="60">
        <v>2258.7425795300001</v>
      </c>
      <c r="I309" s="60">
        <v>2239.7997002299999</v>
      </c>
      <c r="J309" s="60">
        <v>2200.7850459199999</v>
      </c>
      <c r="K309" s="60">
        <v>2162.7892551200002</v>
      </c>
      <c r="L309" s="60">
        <v>2153.6520129099999</v>
      </c>
      <c r="M309" s="60">
        <v>2169.3690560999999</v>
      </c>
      <c r="N309" s="60">
        <v>2185.7610688499999</v>
      </c>
      <c r="O309" s="60">
        <v>2200.75746953</v>
      </c>
      <c r="P309" s="60">
        <v>2195.3837971100002</v>
      </c>
      <c r="Q309" s="60">
        <v>2195.6981476800001</v>
      </c>
      <c r="R309" s="60">
        <v>2185.2992072400002</v>
      </c>
      <c r="S309" s="60">
        <v>2149.2310763</v>
      </c>
      <c r="T309" s="60">
        <v>2102.72355582</v>
      </c>
      <c r="U309" s="60">
        <v>2098.4221126800003</v>
      </c>
      <c r="V309" s="60">
        <v>2135.4578907</v>
      </c>
      <c r="W309" s="60">
        <v>2144.9814593599999</v>
      </c>
      <c r="X309" s="60">
        <v>2188.8903641899997</v>
      </c>
      <c r="Y309" s="60">
        <v>2232.4067184</v>
      </c>
    </row>
    <row r="310" spans="1:25" s="61" customFormat="1" ht="15.75" x14ac:dyDescent="0.3">
      <c r="A310" s="59" t="s">
        <v>149</v>
      </c>
      <c r="B310" s="60">
        <v>2317.6054801099999</v>
      </c>
      <c r="C310" s="60">
        <v>2373.0888565599998</v>
      </c>
      <c r="D310" s="60">
        <v>2384.47666398</v>
      </c>
      <c r="E310" s="60">
        <v>2380.9147108099996</v>
      </c>
      <c r="F310" s="60">
        <v>2373.66888101</v>
      </c>
      <c r="G310" s="60">
        <v>2380.82051486</v>
      </c>
      <c r="H310" s="60">
        <v>2343.3412758200002</v>
      </c>
      <c r="I310" s="60">
        <v>2262.9554773600003</v>
      </c>
      <c r="J310" s="60">
        <v>2218.24428124</v>
      </c>
      <c r="K310" s="60">
        <v>2184.5308798400001</v>
      </c>
      <c r="L310" s="60">
        <v>2173.1251465300002</v>
      </c>
      <c r="M310" s="60">
        <v>2175.68223313</v>
      </c>
      <c r="N310" s="60">
        <v>2191.8929750500001</v>
      </c>
      <c r="O310" s="60">
        <v>2179.7109027699998</v>
      </c>
      <c r="P310" s="60">
        <v>2174.5446588899999</v>
      </c>
      <c r="Q310" s="60">
        <v>2208.96588393</v>
      </c>
      <c r="R310" s="60">
        <v>2234.4797569900002</v>
      </c>
      <c r="S310" s="60">
        <v>2203.1037065099999</v>
      </c>
      <c r="T310" s="60">
        <v>2129.8567651599997</v>
      </c>
      <c r="U310" s="60">
        <v>2143.5210201600003</v>
      </c>
      <c r="V310" s="60">
        <v>2171.06160245</v>
      </c>
      <c r="W310" s="60">
        <v>2186.1174044099998</v>
      </c>
      <c r="X310" s="60">
        <v>2226.93361392</v>
      </c>
      <c r="Y310" s="60">
        <v>2276.3564256499999</v>
      </c>
    </row>
    <row r="311" spans="1:25" s="61" customFormat="1" ht="15.75" x14ac:dyDescent="0.3">
      <c r="A311" s="59" t="s">
        <v>150</v>
      </c>
      <c r="B311" s="60">
        <v>2264.5720045600001</v>
      </c>
      <c r="C311" s="60">
        <v>2295.10052004</v>
      </c>
      <c r="D311" s="60">
        <v>2327.7138131000002</v>
      </c>
      <c r="E311" s="60">
        <v>2319.7792983600002</v>
      </c>
      <c r="F311" s="60">
        <v>2312.4234234</v>
      </c>
      <c r="G311" s="60">
        <v>2307.5093695200003</v>
      </c>
      <c r="H311" s="60">
        <v>2252.4047868600001</v>
      </c>
      <c r="I311" s="60">
        <v>2212.0950090300003</v>
      </c>
      <c r="J311" s="60">
        <v>2189.8132902099996</v>
      </c>
      <c r="K311" s="60">
        <v>2184.8667046700002</v>
      </c>
      <c r="L311" s="60">
        <v>2215.6065350999997</v>
      </c>
      <c r="M311" s="60">
        <v>2223.4023485600001</v>
      </c>
      <c r="N311" s="60">
        <v>2245.6765462100002</v>
      </c>
      <c r="O311" s="60">
        <v>2243.1667106499999</v>
      </c>
      <c r="P311" s="60">
        <v>2224.9511281300001</v>
      </c>
      <c r="Q311" s="60">
        <v>2227.3700543800001</v>
      </c>
      <c r="R311" s="60">
        <v>2272.9747100599998</v>
      </c>
      <c r="S311" s="60">
        <v>2233.0795051</v>
      </c>
      <c r="T311" s="60">
        <v>2143.7233648500001</v>
      </c>
      <c r="U311" s="60">
        <v>2144.9351845399997</v>
      </c>
      <c r="V311" s="60">
        <v>2170.8345966100001</v>
      </c>
      <c r="W311" s="60">
        <v>2192.27182649</v>
      </c>
      <c r="X311" s="60">
        <v>2220.8269672799997</v>
      </c>
      <c r="Y311" s="60">
        <v>2264.4019146800001</v>
      </c>
    </row>
    <row r="312" spans="1:25" s="61" customFormat="1" ht="15.75" x14ac:dyDescent="0.3">
      <c r="A312" s="59" t="s">
        <v>151</v>
      </c>
      <c r="B312" s="60">
        <v>2293.86905699</v>
      </c>
      <c r="C312" s="60">
        <v>2338.73259762</v>
      </c>
      <c r="D312" s="60">
        <v>2355.5870280499998</v>
      </c>
      <c r="E312" s="60">
        <v>2352.1280046000002</v>
      </c>
      <c r="F312" s="60">
        <v>2343.60741108</v>
      </c>
      <c r="G312" s="60">
        <v>2343.7910804599996</v>
      </c>
      <c r="H312" s="60">
        <v>2296.8684975400001</v>
      </c>
      <c r="I312" s="60">
        <v>2219.6694083100001</v>
      </c>
      <c r="J312" s="60">
        <v>2138.17766996</v>
      </c>
      <c r="K312" s="60">
        <v>2144.9457220100003</v>
      </c>
      <c r="L312" s="60">
        <v>2144.5607227099999</v>
      </c>
      <c r="M312" s="60">
        <v>2164.1568194000001</v>
      </c>
      <c r="N312" s="60">
        <v>2181.3960278899999</v>
      </c>
      <c r="O312" s="60">
        <v>2218.02730049</v>
      </c>
      <c r="P312" s="60">
        <v>2271.6434314099997</v>
      </c>
      <c r="Q312" s="60">
        <v>2253.3141033399997</v>
      </c>
      <c r="R312" s="60">
        <v>2260.0065624199997</v>
      </c>
      <c r="S312" s="60">
        <v>2217.1227637699999</v>
      </c>
      <c r="T312" s="60">
        <v>2157.9389991200001</v>
      </c>
      <c r="U312" s="60">
        <v>2144.7847741200003</v>
      </c>
      <c r="V312" s="60">
        <v>2205.8285681400002</v>
      </c>
      <c r="W312" s="60">
        <v>2216.0817637999999</v>
      </c>
      <c r="X312" s="60">
        <v>2223.6167751000003</v>
      </c>
      <c r="Y312" s="60">
        <v>2300.9761650400001</v>
      </c>
    </row>
    <row r="313" spans="1:25" s="61" customFormat="1" ht="15.75" x14ac:dyDescent="0.3">
      <c r="A313" s="59" t="s">
        <v>152</v>
      </c>
      <c r="B313" s="60">
        <v>2298.4333453899999</v>
      </c>
      <c r="C313" s="60">
        <v>2281.4932800199999</v>
      </c>
      <c r="D313" s="60">
        <v>2306.38987361</v>
      </c>
      <c r="E313" s="60">
        <v>2313.4565078400001</v>
      </c>
      <c r="F313" s="60">
        <v>2317.0077369800001</v>
      </c>
      <c r="G313" s="60">
        <v>2302.7500675800002</v>
      </c>
      <c r="H313" s="60">
        <v>2292.66444933</v>
      </c>
      <c r="I313" s="60">
        <v>2325.0194465</v>
      </c>
      <c r="J313" s="60">
        <v>2298.6167326200002</v>
      </c>
      <c r="K313" s="60">
        <v>2238.5364256599996</v>
      </c>
      <c r="L313" s="60">
        <v>2218.4739301999998</v>
      </c>
      <c r="M313" s="60">
        <v>2219.9057626399999</v>
      </c>
      <c r="N313" s="60">
        <v>2205.9008597299999</v>
      </c>
      <c r="O313" s="60">
        <v>2221.0053060800001</v>
      </c>
      <c r="P313" s="60">
        <v>2260.3287392800003</v>
      </c>
      <c r="Q313" s="60">
        <v>2261.78493566</v>
      </c>
      <c r="R313" s="60">
        <v>2272.0227630999998</v>
      </c>
      <c r="S313" s="60">
        <v>2247.35432343</v>
      </c>
      <c r="T313" s="60">
        <v>2197.6229811599997</v>
      </c>
      <c r="U313" s="60">
        <v>2201.1271141400002</v>
      </c>
      <c r="V313" s="60">
        <v>2225.8016963800001</v>
      </c>
      <c r="W313" s="60">
        <v>2245.32174915</v>
      </c>
      <c r="X313" s="60">
        <v>2278.0271011599998</v>
      </c>
      <c r="Y313" s="60">
        <v>2323.7139717099999</v>
      </c>
    </row>
    <row r="314" spans="1:25" s="61" customFormat="1" ht="15.75" x14ac:dyDescent="0.3">
      <c r="A314" s="59" t="s">
        <v>153</v>
      </c>
      <c r="B314" s="60">
        <v>2347.4418455300001</v>
      </c>
      <c r="C314" s="60">
        <v>2354.8270497599997</v>
      </c>
      <c r="D314" s="60">
        <v>2392.5622117200001</v>
      </c>
      <c r="E314" s="60">
        <v>2398.7006927699999</v>
      </c>
      <c r="F314" s="60">
        <v>2390.7744017800001</v>
      </c>
      <c r="G314" s="60">
        <v>2396.1279716500003</v>
      </c>
      <c r="H314" s="60">
        <v>2386.9537336499998</v>
      </c>
      <c r="I314" s="60">
        <v>2379.7016535299999</v>
      </c>
      <c r="J314" s="60">
        <v>2366.25491044</v>
      </c>
      <c r="K314" s="60">
        <v>2324.68440513</v>
      </c>
      <c r="L314" s="60">
        <v>2287.0024743399999</v>
      </c>
      <c r="M314" s="60">
        <v>2279.5503234600001</v>
      </c>
      <c r="N314" s="60">
        <v>2293.69990684</v>
      </c>
      <c r="O314" s="60">
        <v>2327.7034917700003</v>
      </c>
      <c r="P314" s="60">
        <v>2329.1367914499997</v>
      </c>
      <c r="Q314" s="60">
        <v>2343.2929365700002</v>
      </c>
      <c r="R314" s="60">
        <v>2325.7907996499998</v>
      </c>
      <c r="S314" s="60">
        <v>2306.4410222799997</v>
      </c>
      <c r="T314" s="60">
        <v>2257.7687079799998</v>
      </c>
      <c r="U314" s="60">
        <v>2259.59559984</v>
      </c>
      <c r="V314" s="60">
        <v>2290.5752234500001</v>
      </c>
      <c r="W314" s="60">
        <v>2305.87539474</v>
      </c>
      <c r="X314" s="60">
        <v>2346.6761216300001</v>
      </c>
      <c r="Y314" s="60">
        <v>2383.7907411900001</v>
      </c>
    </row>
    <row r="315" spans="1:25" s="61" customFormat="1" ht="15.75" x14ac:dyDescent="0.3">
      <c r="A315" s="59" t="s">
        <v>154</v>
      </c>
      <c r="B315" s="60">
        <v>2335.0150389099999</v>
      </c>
      <c r="C315" s="60">
        <v>2372.7892910099999</v>
      </c>
      <c r="D315" s="60">
        <v>2425.8646626700001</v>
      </c>
      <c r="E315" s="60">
        <v>2408.4043677499999</v>
      </c>
      <c r="F315" s="60">
        <v>2403.1506400999997</v>
      </c>
      <c r="G315" s="60">
        <v>2408.30146913</v>
      </c>
      <c r="H315" s="60">
        <v>2366.2865700800003</v>
      </c>
      <c r="I315" s="60">
        <v>2325.8922791200002</v>
      </c>
      <c r="J315" s="60">
        <v>2307.25700026</v>
      </c>
      <c r="K315" s="60">
        <v>2261.8518237899998</v>
      </c>
      <c r="L315" s="60">
        <v>2287.69421435</v>
      </c>
      <c r="M315" s="60">
        <v>2306.2568116800003</v>
      </c>
      <c r="N315" s="60">
        <v>2314.7823773099999</v>
      </c>
      <c r="O315" s="60">
        <v>2336.68112415</v>
      </c>
      <c r="P315" s="60">
        <v>2348.1514130599999</v>
      </c>
      <c r="Q315" s="60">
        <v>2349.6258453700002</v>
      </c>
      <c r="R315" s="60">
        <v>2343.0380738499998</v>
      </c>
      <c r="S315" s="60">
        <v>2308.0432837099997</v>
      </c>
      <c r="T315" s="60">
        <v>2237.3911101100002</v>
      </c>
      <c r="U315" s="60">
        <v>2242.1729450299999</v>
      </c>
      <c r="V315" s="60">
        <v>2267.0996750300001</v>
      </c>
      <c r="W315" s="60">
        <v>2278.72125065</v>
      </c>
      <c r="X315" s="60">
        <v>2304.2737725099996</v>
      </c>
      <c r="Y315" s="60">
        <v>2344.3197959499998</v>
      </c>
    </row>
    <row r="316" spans="1:25" s="61" customFormat="1" ht="15.75" x14ac:dyDescent="0.3">
      <c r="A316" s="59" t="s">
        <v>155</v>
      </c>
      <c r="B316" s="60">
        <v>2309.8481116499997</v>
      </c>
      <c r="C316" s="60">
        <v>2344.1391236099998</v>
      </c>
      <c r="D316" s="60">
        <v>2372.1947979699999</v>
      </c>
      <c r="E316" s="60">
        <v>2356.2652085299997</v>
      </c>
      <c r="F316" s="60">
        <v>2337.4162431499999</v>
      </c>
      <c r="G316" s="60">
        <v>2331.38424523</v>
      </c>
      <c r="H316" s="60">
        <v>2324.9119147800002</v>
      </c>
      <c r="I316" s="60">
        <v>2316.0378929899998</v>
      </c>
      <c r="J316" s="60">
        <v>2273.8303519299998</v>
      </c>
      <c r="K316" s="60">
        <v>2274.6999541499999</v>
      </c>
      <c r="L316" s="60">
        <v>2315.7801324699999</v>
      </c>
      <c r="M316" s="60">
        <v>2340.97294878</v>
      </c>
      <c r="N316" s="60">
        <v>2323.62206324</v>
      </c>
      <c r="O316" s="60">
        <v>2311.5350438</v>
      </c>
      <c r="P316" s="60">
        <v>2312.4486355999998</v>
      </c>
      <c r="Q316" s="60">
        <v>2315.53030051</v>
      </c>
      <c r="R316" s="60">
        <v>2308.8285225700001</v>
      </c>
      <c r="S316" s="60">
        <v>2293.4482653599998</v>
      </c>
      <c r="T316" s="60">
        <v>2245.4402287599996</v>
      </c>
      <c r="U316" s="60">
        <v>2225.36865734</v>
      </c>
      <c r="V316" s="60">
        <v>2231.7950959899999</v>
      </c>
      <c r="W316" s="60">
        <v>2242.2570562000001</v>
      </c>
      <c r="X316" s="60">
        <v>2268.9651114500002</v>
      </c>
      <c r="Y316" s="60">
        <v>2292.0002875199998</v>
      </c>
    </row>
    <row r="317" spans="1:25" s="61" customFormat="1" ht="15.75" x14ac:dyDescent="0.3">
      <c r="A317" s="59" t="s">
        <v>156</v>
      </c>
      <c r="B317" s="60">
        <v>2214.4650235899999</v>
      </c>
      <c r="C317" s="60">
        <v>2255.66581107</v>
      </c>
      <c r="D317" s="60">
        <v>2305.59261079</v>
      </c>
      <c r="E317" s="60">
        <v>2308.2961763499998</v>
      </c>
      <c r="F317" s="60">
        <v>2301.5201477299997</v>
      </c>
      <c r="G317" s="60">
        <v>2293.2541629500001</v>
      </c>
      <c r="H317" s="60">
        <v>2258.1908976699997</v>
      </c>
      <c r="I317" s="60">
        <v>2196.8586285399997</v>
      </c>
      <c r="J317" s="60">
        <v>2166.2687427700002</v>
      </c>
      <c r="K317" s="60">
        <v>2178.17321081</v>
      </c>
      <c r="L317" s="60">
        <v>2194.10811242</v>
      </c>
      <c r="M317" s="60">
        <v>2265.7125150499996</v>
      </c>
      <c r="N317" s="60">
        <v>2275.4915116000002</v>
      </c>
      <c r="O317" s="60">
        <v>2286.9119507699997</v>
      </c>
      <c r="P317" s="60">
        <v>2301.4964918999999</v>
      </c>
      <c r="Q317" s="60">
        <v>2312.3728508699996</v>
      </c>
      <c r="R317" s="60">
        <v>2306.32211968</v>
      </c>
      <c r="S317" s="60">
        <v>2273.57918978</v>
      </c>
      <c r="T317" s="60">
        <v>2207.9137658700001</v>
      </c>
      <c r="U317" s="60">
        <v>2179.30432247</v>
      </c>
      <c r="V317" s="60">
        <v>2160.8441650300001</v>
      </c>
      <c r="W317" s="60">
        <v>2134.0188563800002</v>
      </c>
      <c r="X317" s="60">
        <v>2158.5114192000001</v>
      </c>
      <c r="Y317" s="60">
        <v>2211.5880385399996</v>
      </c>
    </row>
    <row r="318" spans="1:25" s="61" customFormat="1" ht="15.75" x14ac:dyDescent="0.3">
      <c r="A318" s="59" t="s">
        <v>157</v>
      </c>
      <c r="B318" s="60">
        <v>2253.83935737</v>
      </c>
      <c r="C318" s="60">
        <v>2309.2858430300003</v>
      </c>
      <c r="D318" s="60">
        <v>2354.1524437899998</v>
      </c>
      <c r="E318" s="60">
        <v>2335.7614902799996</v>
      </c>
      <c r="F318" s="60">
        <v>2342.15441259</v>
      </c>
      <c r="G318" s="60">
        <v>2315.7465526300002</v>
      </c>
      <c r="H318" s="60">
        <v>2273.2303931899996</v>
      </c>
      <c r="I318" s="60">
        <v>2234.9599489900002</v>
      </c>
      <c r="J318" s="60">
        <v>2223.7445063200003</v>
      </c>
      <c r="K318" s="60">
        <v>2243.7584891799997</v>
      </c>
      <c r="L318" s="60">
        <v>2272.4406330399997</v>
      </c>
      <c r="M318" s="60">
        <v>2340.18678873</v>
      </c>
      <c r="N318" s="60">
        <v>2379.3165526599996</v>
      </c>
      <c r="O318" s="60">
        <v>2379.7067741700002</v>
      </c>
      <c r="P318" s="60">
        <v>2378.8761896199999</v>
      </c>
      <c r="Q318" s="60">
        <v>2384.5758929499998</v>
      </c>
      <c r="R318" s="60">
        <v>2370.8665176300001</v>
      </c>
      <c r="S318" s="60">
        <v>2345.6461672599999</v>
      </c>
      <c r="T318" s="60">
        <v>2281.7598375799998</v>
      </c>
      <c r="U318" s="60">
        <v>2282.0383389899998</v>
      </c>
      <c r="V318" s="60">
        <v>2259.7824233000001</v>
      </c>
      <c r="W318" s="60">
        <v>2251.33101463</v>
      </c>
      <c r="X318" s="60">
        <v>2257.1896435199997</v>
      </c>
      <c r="Y318" s="60">
        <v>2313.8070503999998</v>
      </c>
    </row>
    <row r="319" spans="1:25" s="61" customFormat="1" ht="15.75" x14ac:dyDescent="0.3">
      <c r="A319" s="59" t="s">
        <v>158</v>
      </c>
      <c r="B319" s="60">
        <v>2233.9564063999997</v>
      </c>
      <c r="C319" s="60">
        <v>2267.56782019</v>
      </c>
      <c r="D319" s="60">
        <v>2300.4402222799999</v>
      </c>
      <c r="E319" s="60">
        <v>2288.3818453899999</v>
      </c>
      <c r="F319" s="60">
        <v>2293.1097443199997</v>
      </c>
      <c r="G319" s="60">
        <v>2285.9186395300003</v>
      </c>
      <c r="H319" s="60">
        <v>2260.4962554599997</v>
      </c>
      <c r="I319" s="60">
        <v>2209.0862256099999</v>
      </c>
      <c r="J319" s="60">
        <v>2161.6550168599997</v>
      </c>
      <c r="K319" s="60">
        <v>2129.8910735199997</v>
      </c>
      <c r="L319" s="60">
        <v>2118.95891622</v>
      </c>
      <c r="M319" s="60">
        <v>2133.68847719</v>
      </c>
      <c r="N319" s="60">
        <v>2145.2144601499999</v>
      </c>
      <c r="O319" s="60">
        <v>2152.0765057099998</v>
      </c>
      <c r="P319" s="60">
        <v>2156.3084938100001</v>
      </c>
      <c r="Q319" s="60">
        <v>2160.9295783500002</v>
      </c>
      <c r="R319" s="60">
        <v>2158.1347261399997</v>
      </c>
      <c r="S319" s="60">
        <v>2112.8824700999999</v>
      </c>
      <c r="T319" s="60">
        <v>2081.52515821</v>
      </c>
      <c r="U319" s="60">
        <v>2092.16784766</v>
      </c>
      <c r="V319" s="60">
        <v>2123.1921730200002</v>
      </c>
      <c r="W319" s="60">
        <v>2137.4097187099997</v>
      </c>
      <c r="X319" s="60">
        <v>2145.3865353399997</v>
      </c>
      <c r="Y319" s="60">
        <v>2249.1929625399998</v>
      </c>
    </row>
    <row r="320" spans="1:25" s="61" customFormat="1" ht="15.75" x14ac:dyDescent="0.3">
      <c r="A320" s="59" t="s">
        <v>159</v>
      </c>
      <c r="B320" s="60">
        <v>2329.5338708499999</v>
      </c>
      <c r="C320" s="60">
        <v>2300.9955301</v>
      </c>
      <c r="D320" s="60">
        <v>2361.2036725600001</v>
      </c>
      <c r="E320" s="60">
        <v>2353.5346586599999</v>
      </c>
      <c r="F320" s="60">
        <v>2353.4059923099999</v>
      </c>
      <c r="G320" s="60">
        <v>2368.2953473999996</v>
      </c>
      <c r="H320" s="60">
        <v>2342.0070072899998</v>
      </c>
      <c r="I320" s="60">
        <v>2335.88764872</v>
      </c>
      <c r="J320" s="60">
        <v>2299.5379029799997</v>
      </c>
      <c r="K320" s="60">
        <v>2271.8280107199998</v>
      </c>
      <c r="L320" s="60">
        <v>2235.8353885799997</v>
      </c>
      <c r="M320" s="60">
        <v>2228.11951967</v>
      </c>
      <c r="N320" s="60">
        <v>2245.4153014900003</v>
      </c>
      <c r="O320" s="60">
        <v>2262.64381959</v>
      </c>
      <c r="P320" s="60">
        <v>2266.4906540299999</v>
      </c>
      <c r="Q320" s="60">
        <v>2271.1672819799996</v>
      </c>
      <c r="R320" s="60">
        <v>2263.3341880500002</v>
      </c>
      <c r="S320" s="60">
        <v>2234.8873508199999</v>
      </c>
      <c r="T320" s="60">
        <v>2180.9600204600001</v>
      </c>
      <c r="U320" s="60">
        <v>2197.1507720199997</v>
      </c>
      <c r="V320" s="60">
        <v>2224.6172397800001</v>
      </c>
      <c r="W320" s="60">
        <v>2238.35226728</v>
      </c>
      <c r="X320" s="60">
        <v>2253.3169585300002</v>
      </c>
      <c r="Y320" s="60">
        <v>2275.8803694600001</v>
      </c>
    </row>
    <row r="321" spans="1:25" s="61" customFormat="1" ht="15.75" x14ac:dyDescent="0.3">
      <c r="A321" s="59" t="s">
        <v>160</v>
      </c>
      <c r="B321" s="60">
        <v>2340.2592019399999</v>
      </c>
      <c r="C321" s="60">
        <v>2323.6927369300001</v>
      </c>
      <c r="D321" s="60">
        <v>2328.70155527</v>
      </c>
      <c r="E321" s="60">
        <v>2343.4455487499999</v>
      </c>
      <c r="F321" s="60">
        <v>2341.0166821900002</v>
      </c>
      <c r="G321" s="60">
        <v>2328.12733729</v>
      </c>
      <c r="H321" s="60">
        <v>2311.3316559599998</v>
      </c>
      <c r="I321" s="60">
        <v>2298.1649713299998</v>
      </c>
      <c r="J321" s="60">
        <v>2283.2110591999999</v>
      </c>
      <c r="K321" s="60">
        <v>2222.9073727</v>
      </c>
      <c r="L321" s="60">
        <v>2196.8526799199999</v>
      </c>
      <c r="M321" s="60">
        <v>2192.20156572</v>
      </c>
      <c r="N321" s="60">
        <v>2195.5383012299999</v>
      </c>
      <c r="O321" s="60">
        <v>2225.25267072</v>
      </c>
      <c r="P321" s="60">
        <v>2232.7457279</v>
      </c>
      <c r="Q321" s="60">
        <v>2233.7388152499998</v>
      </c>
      <c r="R321" s="60">
        <v>2233.9970193999998</v>
      </c>
      <c r="S321" s="60">
        <v>2172.4515818299997</v>
      </c>
      <c r="T321" s="60">
        <v>2122.55030244</v>
      </c>
      <c r="U321" s="60">
        <v>2144.9449047999997</v>
      </c>
      <c r="V321" s="60">
        <v>2171.1142860199998</v>
      </c>
      <c r="W321" s="60">
        <v>2186.2241891599997</v>
      </c>
      <c r="X321" s="60">
        <v>2199.3953756700002</v>
      </c>
      <c r="Y321" s="60">
        <v>2232.0228477399996</v>
      </c>
    </row>
    <row r="322" spans="1:25" s="61" customFormat="1" ht="15.75" x14ac:dyDescent="0.3">
      <c r="A322" s="59" t="s">
        <v>161</v>
      </c>
      <c r="B322" s="60">
        <v>2314.3994667100001</v>
      </c>
      <c r="C322" s="60">
        <v>2358.9488905999997</v>
      </c>
      <c r="D322" s="60">
        <v>2361.3232879799998</v>
      </c>
      <c r="E322" s="60">
        <v>2364.2104411299997</v>
      </c>
      <c r="F322" s="60">
        <v>2374.3057848999997</v>
      </c>
      <c r="G322" s="60">
        <v>2368.3488678599997</v>
      </c>
      <c r="H322" s="60">
        <v>2323.6549163</v>
      </c>
      <c r="I322" s="60">
        <v>2257.3227354599999</v>
      </c>
      <c r="J322" s="60">
        <v>2220.20498542</v>
      </c>
      <c r="K322" s="60">
        <v>2208.8514296900003</v>
      </c>
      <c r="L322" s="60">
        <v>2189.1177097</v>
      </c>
      <c r="M322" s="60">
        <v>2201.5204412200001</v>
      </c>
      <c r="N322" s="60">
        <v>2207.13834537</v>
      </c>
      <c r="O322" s="60">
        <v>2213.6213549399999</v>
      </c>
      <c r="P322" s="60">
        <v>2219.63416246</v>
      </c>
      <c r="Q322" s="60">
        <v>2227.8629101500001</v>
      </c>
      <c r="R322" s="60">
        <v>2216.0676284199999</v>
      </c>
      <c r="S322" s="60">
        <v>2188.4686475899998</v>
      </c>
      <c r="T322" s="60">
        <v>2137.9680671400001</v>
      </c>
      <c r="U322" s="60">
        <v>2145.9856110399996</v>
      </c>
      <c r="V322" s="60">
        <v>2154.3904377500003</v>
      </c>
      <c r="W322" s="60">
        <v>2169.3945838999998</v>
      </c>
      <c r="X322" s="60">
        <v>2201.8999918199997</v>
      </c>
      <c r="Y322" s="60">
        <v>2219.2868387799999</v>
      </c>
    </row>
    <row r="323" spans="1:25" s="61" customFormat="1" ht="15.75" x14ac:dyDescent="0.3">
      <c r="A323" s="59" t="s">
        <v>162</v>
      </c>
      <c r="B323" s="60">
        <v>2158.9286389199997</v>
      </c>
      <c r="C323" s="60">
        <v>2204.69098282</v>
      </c>
      <c r="D323" s="60">
        <v>2249.4847826799996</v>
      </c>
      <c r="E323" s="60">
        <v>2239.0862694899997</v>
      </c>
      <c r="F323" s="60">
        <v>2244.4855258400003</v>
      </c>
      <c r="G323" s="60">
        <v>2245.8260670600002</v>
      </c>
      <c r="H323" s="60">
        <v>2186.4638463800002</v>
      </c>
      <c r="I323" s="60">
        <v>2145.6435780399997</v>
      </c>
      <c r="J323" s="60">
        <v>2106.4622207000002</v>
      </c>
      <c r="K323" s="60">
        <v>2094.69030806</v>
      </c>
      <c r="L323" s="60">
        <v>2081.0522197400001</v>
      </c>
      <c r="M323" s="60">
        <v>2093.2973451899998</v>
      </c>
      <c r="N323" s="60">
        <v>2089.8742321700001</v>
      </c>
      <c r="O323" s="60">
        <v>2102.6176171400002</v>
      </c>
      <c r="P323" s="60">
        <v>2111.04271733</v>
      </c>
      <c r="Q323" s="60">
        <v>2116.8277659699997</v>
      </c>
      <c r="R323" s="60">
        <v>2112.37461278</v>
      </c>
      <c r="S323" s="60">
        <v>2079.0981706499997</v>
      </c>
      <c r="T323" s="60">
        <v>2044.2726276999999</v>
      </c>
      <c r="U323" s="60">
        <v>2062.44508443</v>
      </c>
      <c r="V323" s="60">
        <v>2082.38577304</v>
      </c>
      <c r="W323" s="60">
        <v>2099.5496743100002</v>
      </c>
      <c r="X323" s="60">
        <v>2109.0737472299998</v>
      </c>
      <c r="Y323" s="60">
        <v>2120.3325502299999</v>
      </c>
    </row>
    <row r="324" spans="1:25" s="61" customFormat="1" ht="15.75" x14ac:dyDescent="0.3">
      <c r="A324" s="59" t="s">
        <v>163</v>
      </c>
      <c r="B324" s="60">
        <v>2103.0267733700002</v>
      </c>
      <c r="C324" s="60">
        <v>2172.9272558299999</v>
      </c>
      <c r="D324" s="60">
        <v>2222.99069461</v>
      </c>
      <c r="E324" s="60">
        <v>2229.4894137599999</v>
      </c>
      <c r="F324" s="60">
        <v>2227.5053770899999</v>
      </c>
      <c r="G324" s="60">
        <v>2213.2079442100003</v>
      </c>
      <c r="H324" s="60">
        <v>2186.2282178300002</v>
      </c>
      <c r="I324" s="60">
        <v>2139.8860169</v>
      </c>
      <c r="J324" s="60">
        <v>2113.4160616600002</v>
      </c>
      <c r="K324" s="60">
        <v>2089.8343728999998</v>
      </c>
      <c r="L324" s="60">
        <v>2084.4332210499997</v>
      </c>
      <c r="M324" s="60">
        <v>2086.53993227</v>
      </c>
      <c r="N324" s="60">
        <v>2100.8979634500001</v>
      </c>
      <c r="O324" s="60">
        <v>2118.6436196200002</v>
      </c>
      <c r="P324" s="60">
        <v>2119.0153431999997</v>
      </c>
      <c r="Q324" s="60">
        <v>2125.7771887099998</v>
      </c>
      <c r="R324" s="60">
        <v>2123.63737317</v>
      </c>
      <c r="S324" s="60">
        <v>2086.9275482399999</v>
      </c>
      <c r="T324" s="60">
        <v>2039.1924603499999</v>
      </c>
      <c r="U324" s="60">
        <v>2058.6841476299996</v>
      </c>
      <c r="V324" s="60">
        <v>2079.9074940399996</v>
      </c>
      <c r="W324" s="60">
        <v>2089.4284636000002</v>
      </c>
      <c r="X324" s="60">
        <v>2121.2780666899998</v>
      </c>
      <c r="Y324" s="60">
        <v>2146.1085564099999</v>
      </c>
    </row>
    <row r="325" spans="1:25" s="61" customFormat="1" ht="15.75" x14ac:dyDescent="0.3">
      <c r="A325" s="59" t="s">
        <v>164</v>
      </c>
      <c r="B325" s="60">
        <v>2182.22236372</v>
      </c>
      <c r="C325" s="60">
        <v>2212.6190471800001</v>
      </c>
      <c r="D325" s="60">
        <v>2244.7242995799998</v>
      </c>
      <c r="E325" s="60">
        <v>2239.32211684</v>
      </c>
      <c r="F325" s="60">
        <v>2243.04034834</v>
      </c>
      <c r="G325" s="60">
        <v>2242.97893987</v>
      </c>
      <c r="H325" s="60">
        <v>2191.79858569</v>
      </c>
      <c r="I325" s="60">
        <v>2155.92561342</v>
      </c>
      <c r="J325" s="60">
        <v>2109.7106758</v>
      </c>
      <c r="K325" s="60">
        <v>2088.6644554699997</v>
      </c>
      <c r="L325" s="60">
        <v>2075.1164009300001</v>
      </c>
      <c r="M325" s="60">
        <v>2085.7798147799999</v>
      </c>
      <c r="N325" s="60">
        <v>2101.1660018699999</v>
      </c>
      <c r="O325" s="60">
        <v>2097.23518044</v>
      </c>
      <c r="P325" s="60">
        <v>2103.56129569</v>
      </c>
      <c r="Q325" s="60">
        <v>2126.8745321799997</v>
      </c>
      <c r="R325" s="60">
        <v>2115.6402809199999</v>
      </c>
      <c r="S325" s="60">
        <v>2076.74232876</v>
      </c>
      <c r="T325" s="60">
        <v>2038.5180933199999</v>
      </c>
      <c r="U325" s="60">
        <v>2061.6713028200002</v>
      </c>
      <c r="V325" s="60">
        <v>2086.64996307</v>
      </c>
      <c r="W325" s="60">
        <v>2105.3694747999998</v>
      </c>
      <c r="X325" s="60">
        <v>2134.2925366199997</v>
      </c>
      <c r="Y325" s="60">
        <v>2169.8052957099999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4.25" customHeight="1" x14ac:dyDescent="0.2">
      <c r="A329" s="57" t="s">
        <v>135</v>
      </c>
      <c r="B329" s="58">
        <v>2471.3226472800002</v>
      </c>
      <c r="C329" s="67">
        <v>2407.5572695999999</v>
      </c>
      <c r="D329" s="67">
        <v>2480.39634299</v>
      </c>
      <c r="E329" s="67">
        <v>2467.9845958400001</v>
      </c>
      <c r="F329" s="67">
        <v>2477.5399085400004</v>
      </c>
      <c r="G329" s="67">
        <v>2476.2204077599999</v>
      </c>
      <c r="H329" s="67">
        <v>2410.4711397999999</v>
      </c>
      <c r="I329" s="67">
        <v>2346.01774604</v>
      </c>
      <c r="J329" s="67">
        <v>2312.7045023600003</v>
      </c>
      <c r="K329" s="67">
        <v>2276.45501195</v>
      </c>
      <c r="L329" s="67">
        <v>2290.2398622299997</v>
      </c>
      <c r="M329" s="67">
        <v>2283.6465788100004</v>
      </c>
      <c r="N329" s="67">
        <v>2301.5901495600001</v>
      </c>
      <c r="O329" s="67">
        <v>2303.1064280000001</v>
      </c>
      <c r="P329" s="67">
        <v>2309.9811435400002</v>
      </c>
      <c r="Q329" s="67">
        <v>2318.6798961700001</v>
      </c>
      <c r="R329" s="67">
        <v>2321.4975443100002</v>
      </c>
      <c r="S329" s="67">
        <v>2297.0170675899999</v>
      </c>
      <c r="T329" s="67">
        <v>2241.2073367900002</v>
      </c>
      <c r="U329" s="67">
        <v>2222.48366764</v>
      </c>
      <c r="V329" s="67">
        <v>2244.0719940999998</v>
      </c>
      <c r="W329" s="67">
        <v>2254.3576884100003</v>
      </c>
      <c r="X329" s="67">
        <v>2289.0816302499998</v>
      </c>
      <c r="Y329" s="67">
        <v>2335.8809096499999</v>
      </c>
    </row>
    <row r="330" spans="1:25" s="61" customFormat="1" ht="15.75" x14ac:dyDescent="0.3">
      <c r="A330" s="59" t="s">
        <v>136</v>
      </c>
      <c r="B330" s="60">
        <v>2336.0246594500004</v>
      </c>
      <c r="C330" s="60">
        <v>2386.1382917000001</v>
      </c>
      <c r="D330" s="60">
        <v>2442.0219584300003</v>
      </c>
      <c r="E330" s="60">
        <v>2436.0346140700003</v>
      </c>
      <c r="F330" s="60">
        <v>2430.4942016900004</v>
      </c>
      <c r="G330" s="60">
        <v>2421.5522704800001</v>
      </c>
      <c r="H330" s="60">
        <v>2359.2632800900001</v>
      </c>
      <c r="I330" s="60">
        <v>2280.4253197600001</v>
      </c>
      <c r="J330" s="60">
        <v>2234.4632482000002</v>
      </c>
      <c r="K330" s="60">
        <v>2192.0935998100003</v>
      </c>
      <c r="L330" s="60">
        <v>2195.4319783999999</v>
      </c>
      <c r="M330" s="60">
        <v>2205.8768146500001</v>
      </c>
      <c r="N330" s="60">
        <v>2237.9851304600002</v>
      </c>
      <c r="O330" s="60">
        <v>2234.7991835399998</v>
      </c>
      <c r="P330" s="60">
        <v>2238.2487681100001</v>
      </c>
      <c r="Q330" s="60">
        <v>2248.1895312799998</v>
      </c>
      <c r="R330" s="60">
        <v>2245.63402185</v>
      </c>
      <c r="S330" s="60">
        <v>2225.7819446399999</v>
      </c>
      <c r="T330" s="60">
        <v>2170.1132909400003</v>
      </c>
      <c r="U330" s="60">
        <v>2151.3441202499998</v>
      </c>
      <c r="V330" s="60">
        <v>2171.1585675900001</v>
      </c>
      <c r="W330" s="60">
        <v>2194.0104181000002</v>
      </c>
      <c r="X330" s="60">
        <v>2236.4257724999998</v>
      </c>
      <c r="Y330" s="60">
        <v>2288.9137207800004</v>
      </c>
    </row>
    <row r="331" spans="1:25" s="61" customFormat="1" ht="15.75" x14ac:dyDescent="0.3">
      <c r="A331" s="59" t="s">
        <v>137</v>
      </c>
      <c r="B331" s="60">
        <v>2320.4427919099999</v>
      </c>
      <c r="C331" s="60">
        <v>2371.2556668100001</v>
      </c>
      <c r="D331" s="60">
        <v>2401.5768422700003</v>
      </c>
      <c r="E331" s="60">
        <v>2426.8124680299998</v>
      </c>
      <c r="F331" s="60">
        <v>2441.8889041000002</v>
      </c>
      <c r="G331" s="60">
        <v>2432.4594312099998</v>
      </c>
      <c r="H331" s="60">
        <v>2371.6579600700002</v>
      </c>
      <c r="I331" s="60">
        <v>2304.8962974400001</v>
      </c>
      <c r="J331" s="60">
        <v>2270.3048594800002</v>
      </c>
      <c r="K331" s="60">
        <v>2231.43798836</v>
      </c>
      <c r="L331" s="60">
        <v>2251.18011252</v>
      </c>
      <c r="M331" s="60">
        <v>2259.0770062400002</v>
      </c>
      <c r="N331" s="60">
        <v>2289.7302079400001</v>
      </c>
      <c r="O331" s="60">
        <v>2276.7383286000004</v>
      </c>
      <c r="P331" s="60">
        <v>2275.9129830800002</v>
      </c>
      <c r="Q331" s="60">
        <v>2280.0523582400001</v>
      </c>
      <c r="R331" s="60">
        <v>2279.3665876300001</v>
      </c>
      <c r="S331" s="60">
        <v>2249.76265745</v>
      </c>
      <c r="T331" s="60">
        <v>2193.7857282100003</v>
      </c>
      <c r="U331" s="60">
        <v>2168.65659607</v>
      </c>
      <c r="V331" s="60">
        <v>2195.2113851900003</v>
      </c>
      <c r="W331" s="60">
        <v>2202.6509201400004</v>
      </c>
      <c r="X331" s="60">
        <v>2248.55338665</v>
      </c>
      <c r="Y331" s="60">
        <v>2360.43612824</v>
      </c>
    </row>
    <row r="332" spans="1:25" s="61" customFormat="1" ht="15.75" x14ac:dyDescent="0.3">
      <c r="A332" s="59" t="s">
        <v>138</v>
      </c>
      <c r="B332" s="60">
        <v>2184.3875923800001</v>
      </c>
      <c r="C332" s="60">
        <v>2240.6467779100003</v>
      </c>
      <c r="D332" s="60">
        <v>2305.0771976599999</v>
      </c>
      <c r="E332" s="60">
        <v>2321.64309465</v>
      </c>
      <c r="F332" s="60">
        <v>2325.1988177800004</v>
      </c>
      <c r="G332" s="60">
        <v>2327.0937864400003</v>
      </c>
      <c r="H332" s="60">
        <v>2315.8532250500002</v>
      </c>
      <c r="I332" s="60">
        <v>2218.1246596199999</v>
      </c>
      <c r="J332" s="60">
        <v>2141.9361577899999</v>
      </c>
      <c r="K332" s="60">
        <v>2094.7178166900003</v>
      </c>
      <c r="L332" s="60">
        <v>2070.1788843200002</v>
      </c>
      <c r="M332" s="60">
        <v>2065.3745564299998</v>
      </c>
      <c r="N332" s="60">
        <v>2087.7015306900003</v>
      </c>
      <c r="O332" s="60">
        <v>2110.1964694500002</v>
      </c>
      <c r="P332" s="60">
        <v>2129.9378711500003</v>
      </c>
      <c r="Q332" s="60">
        <v>2132.5568145300003</v>
      </c>
      <c r="R332" s="60">
        <v>2126.4203454099998</v>
      </c>
      <c r="S332" s="60">
        <v>2104.34684457</v>
      </c>
      <c r="T332" s="60">
        <v>2043.6251778600001</v>
      </c>
      <c r="U332" s="60">
        <v>2031.1246254500002</v>
      </c>
      <c r="V332" s="60">
        <v>2051.2044680400004</v>
      </c>
      <c r="W332" s="60">
        <v>2073.81164803</v>
      </c>
      <c r="X332" s="60">
        <v>2114.0245552599999</v>
      </c>
      <c r="Y332" s="60">
        <v>2148.1750659600002</v>
      </c>
    </row>
    <row r="333" spans="1:25" s="61" customFormat="1" ht="15.75" x14ac:dyDescent="0.3">
      <c r="A333" s="59" t="s">
        <v>139</v>
      </c>
      <c r="B333" s="60">
        <v>2280.4576926600002</v>
      </c>
      <c r="C333" s="60">
        <v>2323.2517881200001</v>
      </c>
      <c r="D333" s="60">
        <v>2377.7971623499998</v>
      </c>
      <c r="E333" s="60">
        <v>2374.2215966600002</v>
      </c>
      <c r="F333" s="60">
        <v>2384.0828519200004</v>
      </c>
      <c r="G333" s="60">
        <v>2380.9221247699998</v>
      </c>
      <c r="H333" s="60">
        <v>2360.9774880599998</v>
      </c>
      <c r="I333" s="60">
        <v>2336.3489102900003</v>
      </c>
      <c r="J333" s="60">
        <v>2286.2791468699997</v>
      </c>
      <c r="K333" s="60">
        <v>2221.8516135899999</v>
      </c>
      <c r="L333" s="60">
        <v>2202.8114809799999</v>
      </c>
      <c r="M333" s="60">
        <v>2205.71140345</v>
      </c>
      <c r="N333" s="60">
        <v>2205.4076908799998</v>
      </c>
      <c r="O333" s="60">
        <v>2223.8629275399999</v>
      </c>
      <c r="P333" s="60">
        <v>2243.7557864800001</v>
      </c>
      <c r="Q333" s="60">
        <v>2256.6753381500002</v>
      </c>
      <c r="R333" s="60">
        <v>2248.6690412600001</v>
      </c>
      <c r="S333" s="60">
        <v>2224.95718536</v>
      </c>
      <c r="T333" s="60">
        <v>2160.66493584</v>
      </c>
      <c r="U333" s="60">
        <v>2151.5984341200001</v>
      </c>
      <c r="V333" s="60">
        <v>2168.3009791499999</v>
      </c>
      <c r="W333" s="60">
        <v>2183.5869394400002</v>
      </c>
      <c r="X333" s="60">
        <v>2222.83595289</v>
      </c>
      <c r="Y333" s="60">
        <v>2274.8045166700003</v>
      </c>
    </row>
    <row r="334" spans="1:25" s="61" customFormat="1" ht="15.75" x14ac:dyDescent="0.3">
      <c r="A334" s="59" t="s">
        <v>140</v>
      </c>
      <c r="B334" s="60">
        <v>2198.6318822499998</v>
      </c>
      <c r="C334" s="60">
        <v>2243.3888273399998</v>
      </c>
      <c r="D334" s="60">
        <v>2261.7867683900004</v>
      </c>
      <c r="E334" s="60">
        <v>2276.4955078499997</v>
      </c>
      <c r="F334" s="60">
        <v>2276.5415242300001</v>
      </c>
      <c r="G334" s="60">
        <v>2264.9898667300004</v>
      </c>
      <c r="H334" s="60">
        <v>2261.3747749000004</v>
      </c>
      <c r="I334" s="60">
        <v>2229.8303026399999</v>
      </c>
      <c r="J334" s="60">
        <v>2186.0418078700004</v>
      </c>
      <c r="K334" s="60">
        <v>2116.7825088199997</v>
      </c>
      <c r="L334" s="60">
        <v>2088.6513597800003</v>
      </c>
      <c r="M334" s="60">
        <v>2087.90788815</v>
      </c>
      <c r="N334" s="60">
        <v>2092.4098026299998</v>
      </c>
      <c r="O334" s="60">
        <v>2112.7002515000004</v>
      </c>
      <c r="P334" s="60">
        <v>2119.28025888</v>
      </c>
      <c r="Q334" s="60">
        <v>2131.7940991599999</v>
      </c>
      <c r="R334" s="60">
        <v>2121.99425234</v>
      </c>
      <c r="S334" s="60">
        <v>2093.9756580900003</v>
      </c>
      <c r="T334" s="60">
        <v>2027.5704353400001</v>
      </c>
      <c r="U334" s="60">
        <v>2012.3598533100001</v>
      </c>
      <c r="V334" s="60">
        <v>2041.8469582700002</v>
      </c>
      <c r="W334" s="60">
        <v>2063.90016612</v>
      </c>
      <c r="X334" s="60">
        <v>2104.5435668</v>
      </c>
      <c r="Y334" s="60">
        <v>2143.72522282</v>
      </c>
    </row>
    <row r="335" spans="1:25" s="61" customFormat="1" ht="15.75" x14ac:dyDescent="0.3">
      <c r="A335" s="59" t="s">
        <v>141</v>
      </c>
      <c r="B335" s="60">
        <v>2153.6374600500003</v>
      </c>
      <c r="C335" s="60">
        <v>2198.4255933000004</v>
      </c>
      <c r="D335" s="60">
        <v>2252.5749994600001</v>
      </c>
      <c r="E335" s="60">
        <v>2242.2910299599998</v>
      </c>
      <c r="F335" s="60">
        <v>2242.6642077900001</v>
      </c>
      <c r="G335" s="60">
        <v>2227.9019839700004</v>
      </c>
      <c r="H335" s="60">
        <v>2221.0396808200003</v>
      </c>
      <c r="I335" s="60">
        <v>2179.37664533</v>
      </c>
      <c r="J335" s="60">
        <v>2138.3686520299998</v>
      </c>
      <c r="K335" s="60">
        <v>2122.8571007700002</v>
      </c>
      <c r="L335" s="60">
        <v>2090.5968634199999</v>
      </c>
      <c r="M335" s="60">
        <v>2098.8489389900001</v>
      </c>
      <c r="N335" s="60">
        <v>2114.1530488099997</v>
      </c>
      <c r="O335" s="60">
        <v>2131.9604852299999</v>
      </c>
      <c r="P335" s="60">
        <v>2132.5855874600002</v>
      </c>
      <c r="Q335" s="60">
        <v>2148.4117303800003</v>
      </c>
      <c r="R335" s="60">
        <v>2138.1737703200001</v>
      </c>
      <c r="S335" s="60">
        <v>2112.94869393</v>
      </c>
      <c r="T335" s="60">
        <v>2062.8054859900003</v>
      </c>
      <c r="U335" s="60">
        <v>2058.1957058100002</v>
      </c>
      <c r="V335" s="60">
        <v>2070.8293238400001</v>
      </c>
      <c r="W335" s="60">
        <v>2086.2557683599998</v>
      </c>
      <c r="X335" s="60">
        <v>2139.8155724500002</v>
      </c>
      <c r="Y335" s="60">
        <v>2177.44881321</v>
      </c>
    </row>
    <row r="336" spans="1:25" s="61" customFormat="1" ht="15.75" x14ac:dyDescent="0.3">
      <c r="A336" s="59" t="s">
        <v>142</v>
      </c>
      <c r="B336" s="60">
        <v>2201.5123753500002</v>
      </c>
      <c r="C336" s="60">
        <v>2280.3775352399998</v>
      </c>
      <c r="D336" s="60">
        <v>2354.5795554699998</v>
      </c>
      <c r="E336" s="60">
        <v>2368.9319673300001</v>
      </c>
      <c r="F336" s="60">
        <v>2375.1258746800004</v>
      </c>
      <c r="G336" s="60">
        <v>2361.5659636500004</v>
      </c>
      <c r="H336" s="60">
        <v>2310.4365675500003</v>
      </c>
      <c r="I336" s="60">
        <v>2341.2147516800001</v>
      </c>
      <c r="J336" s="60">
        <v>2312.00916435</v>
      </c>
      <c r="K336" s="60">
        <v>2270.4655960999999</v>
      </c>
      <c r="L336" s="60">
        <v>2250.9183412700004</v>
      </c>
      <c r="M336" s="60">
        <v>2248.49757034</v>
      </c>
      <c r="N336" s="60">
        <v>2225.7113051200004</v>
      </c>
      <c r="O336" s="60">
        <v>2242.5941203000002</v>
      </c>
      <c r="P336" s="60">
        <v>2288.8927267899999</v>
      </c>
      <c r="Q336" s="60">
        <v>2277.3570278799998</v>
      </c>
      <c r="R336" s="60">
        <v>2275.9758378900001</v>
      </c>
      <c r="S336" s="60">
        <v>2262.9305809699999</v>
      </c>
      <c r="T336" s="60">
        <v>2209.1898198600002</v>
      </c>
      <c r="U336" s="60">
        <v>2208.2058468100004</v>
      </c>
      <c r="V336" s="60">
        <v>2233.02162043</v>
      </c>
      <c r="W336" s="60">
        <v>2234.4013488700002</v>
      </c>
      <c r="X336" s="60">
        <v>2273.8473014299998</v>
      </c>
      <c r="Y336" s="60">
        <v>2309.2056612400002</v>
      </c>
    </row>
    <row r="337" spans="1:25" s="61" customFormat="1" ht="15.75" x14ac:dyDescent="0.3">
      <c r="A337" s="59" t="s">
        <v>143</v>
      </c>
      <c r="B337" s="60">
        <v>2287.5042969900001</v>
      </c>
      <c r="C337" s="60">
        <v>2306.50896147</v>
      </c>
      <c r="D337" s="60">
        <v>2405.8804519800001</v>
      </c>
      <c r="E337" s="60">
        <v>2452.5011241500001</v>
      </c>
      <c r="F337" s="60">
        <v>2465.9934203600001</v>
      </c>
      <c r="G337" s="60">
        <v>2437.8666752400004</v>
      </c>
      <c r="H337" s="60">
        <v>2376.6792609499998</v>
      </c>
      <c r="I337" s="60">
        <v>2338.3910138199999</v>
      </c>
      <c r="J337" s="60">
        <v>2319.1057199300003</v>
      </c>
      <c r="K337" s="60">
        <v>2287.7124359600002</v>
      </c>
      <c r="L337" s="60">
        <v>2280.68072858</v>
      </c>
      <c r="M337" s="60">
        <v>2287.4614775</v>
      </c>
      <c r="N337" s="60">
        <v>2297.0224330999999</v>
      </c>
      <c r="O337" s="60">
        <v>2295.9290466500001</v>
      </c>
      <c r="P337" s="60">
        <v>2308.3045932900004</v>
      </c>
      <c r="Q337" s="60">
        <v>2327.1979820200004</v>
      </c>
      <c r="R337" s="60">
        <v>2305.0731726200002</v>
      </c>
      <c r="S337" s="60">
        <v>2299.56340658</v>
      </c>
      <c r="T337" s="60">
        <v>2257.9847453299999</v>
      </c>
      <c r="U337" s="60">
        <v>2262.5044870700003</v>
      </c>
      <c r="V337" s="60">
        <v>2272.4650572</v>
      </c>
      <c r="W337" s="60">
        <v>2284.1683428800002</v>
      </c>
      <c r="X337" s="60">
        <v>2334.0053220999998</v>
      </c>
      <c r="Y337" s="60">
        <v>2365.05666539</v>
      </c>
    </row>
    <row r="338" spans="1:25" s="61" customFormat="1" ht="15.75" x14ac:dyDescent="0.3">
      <c r="A338" s="59" t="s">
        <v>144</v>
      </c>
      <c r="B338" s="60">
        <v>2375.6161717800001</v>
      </c>
      <c r="C338" s="60">
        <v>2403.7614266400001</v>
      </c>
      <c r="D338" s="60">
        <v>2412.9275648399998</v>
      </c>
      <c r="E338" s="60">
        <v>2427.4033365100004</v>
      </c>
      <c r="F338" s="60">
        <v>2449.7800599000002</v>
      </c>
      <c r="G338" s="60">
        <v>2431.9802201800003</v>
      </c>
      <c r="H338" s="60">
        <v>2379.3341175200003</v>
      </c>
      <c r="I338" s="60">
        <v>2328.6779027100001</v>
      </c>
      <c r="J338" s="60">
        <v>2292.4296753600001</v>
      </c>
      <c r="K338" s="60">
        <v>2257.28183433</v>
      </c>
      <c r="L338" s="60">
        <v>2242.9348514900003</v>
      </c>
      <c r="M338" s="60">
        <v>2259.40089842</v>
      </c>
      <c r="N338" s="60">
        <v>2269.1150968700003</v>
      </c>
      <c r="O338" s="60">
        <v>2284.3604215200003</v>
      </c>
      <c r="P338" s="60">
        <v>2298.9171612300001</v>
      </c>
      <c r="Q338" s="60">
        <v>2328.7259519400004</v>
      </c>
      <c r="R338" s="60">
        <v>2326.6437350400001</v>
      </c>
      <c r="S338" s="60">
        <v>2282.34703833</v>
      </c>
      <c r="T338" s="60">
        <v>2230.3065620500001</v>
      </c>
      <c r="U338" s="60">
        <v>2232.2587438300002</v>
      </c>
      <c r="V338" s="60">
        <v>2258.1414081399998</v>
      </c>
      <c r="W338" s="60">
        <v>2275.9760365900001</v>
      </c>
      <c r="X338" s="60">
        <v>2317.3954933</v>
      </c>
      <c r="Y338" s="60">
        <v>2405.4303595400002</v>
      </c>
    </row>
    <row r="339" spans="1:25" s="61" customFormat="1" ht="15.75" x14ac:dyDescent="0.3">
      <c r="A339" s="59" t="s">
        <v>145</v>
      </c>
      <c r="B339" s="60">
        <v>2287.1637315899998</v>
      </c>
      <c r="C339" s="60">
        <v>2312.0961332000002</v>
      </c>
      <c r="D339" s="60">
        <v>2349.21051455</v>
      </c>
      <c r="E339" s="60">
        <v>2333.24292504</v>
      </c>
      <c r="F339" s="60">
        <v>2341.7149481300003</v>
      </c>
      <c r="G339" s="60">
        <v>2345.3634093299997</v>
      </c>
      <c r="H339" s="60">
        <v>2317.0353305899998</v>
      </c>
      <c r="I339" s="60">
        <v>2292.96753042</v>
      </c>
      <c r="J339" s="60">
        <v>2292.4728461200002</v>
      </c>
      <c r="K339" s="60">
        <v>2237.51167338</v>
      </c>
      <c r="L339" s="60">
        <v>2204.5661718299998</v>
      </c>
      <c r="M339" s="60">
        <v>2199.7446729499998</v>
      </c>
      <c r="N339" s="60">
        <v>2215.86896419</v>
      </c>
      <c r="O339" s="60">
        <v>2232.2531867300004</v>
      </c>
      <c r="P339" s="60">
        <v>2242.8588997200004</v>
      </c>
      <c r="Q339" s="60">
        <v>2251.9330330600001</v>
      </c>
      <c r="R339" s="60">
        <v>2246.3553377899998</v>
      </c>
      <c r="S339" s="60">
        <v>2213.1950796299998</v>
      </c>
      <c r="T339" s="60">
        <v>2155.8346239800003</v>
      </c>
      <c r="U339" s="60">
        <v>2160.2537571000003</v>
      </c>
      <c r="V339" s="60">
        <v>2185.6371707600001</v>
      </c>
      <c r="W339" s="60">
        <v>2205.64869606</v>
      </c>
      <c r="X339" s="60">
        <v>2243.6134284500004</v>
      </c>
      <c r="Y339" s="60">
        <v>2261.76292857</v>
      </c>
    </row>
    <row r="340" spans="1:25" s="61" customFormat="1" ht="15.75" x14ac:dyDescent="0.3">
      <c r="A340" s="59" t="s">
        <v>146</v>
      </c>
      <c r="B340" s="60">
        <v>2185.8029167300001</v>
      </c>
      <c r="C340" s="60">
        <v>2227.5230775600003</v>
      </c>
      <c r="D340" s="60">
        <v>2252.5772054600002</v>
      </c>
      <c r="E340" s="60">
        <v>2248.9601079000004</v>
      </c>
      <c r="F340" s="60">
        <v>2252.3290857800002</v>
      </c>
      <c r="G340" s="60">
        <v>2255.1642008500003</v>
      </c>
      <c r="H340" s="60">
        <v>2254.2356403700001</v>
      </c>
      <c r="I340" s="60">
        <v>2246.7177114800002</v>
      </c>
      <c r="J340" s="60">
        <v>2223.3878853599999</v>
      </c>
      <c r="K340" s="60">
        <v>2179.81686567</v>
      </c>
      <c r="L340" s="60">
        <v>2148.9601180700001</v>
      </c>
      <c r="M340" s="60">
        <v>2135.5863167400003</v>
      </c>
      <c r="N340" s="60">
        <v>2136.0761169400002</v>
      </c>
      <c r="O340" s="60">
        <v>2160.1437715299999</v>
      </c>
      <c r="P340" s="60">
        <v>2171.93515037</v>
      </c>
      <c r="Q340" s="60">
        <v>2173.3413568300002</v>
      </c>
      <c r="R340" s="60">
        <v>2163.7689585200001</v>
      </c>
      <c r="S340" s="60">
        <v>2123.8737311900004</v>
      </c>
      <c r="T340" s="60">
        <v>2084.5484657699999</v>
      </c>
      <c r="U340" s="60">
        <v>2084.4007297799999</v>
      </c>
      <c r="V340" s="60">
        <v>2107.04989144</v>
      </c>
      <c r="W340" s="60">
        <v>2118.2719415000001</v>
      </c>
      <c r="X340" s="60">
        <v>2160.15807756</v>
      </c>
      <c r="Y340" s="60">
        <v>2207.4046483100001</v>
      </c>
    </row>
    <row r="341" spans="1:25" s="61" customFormat="1" ht="15.75" x14ac:dyDescent="0.3">
      <c r="A341" s="59" t="s">
        <v>147</v>
      </c>
      <c r="B341" s="60">
        <v>2226.6466316200003</v>
      </c>
      <c r="C341" s="60">
        <v>2272.64157372</v>
      </c>
      <c r="D341" s="60">
        <v>2289.90510055</v>
      </c>
      <c r="E341" s="60">
        <v>2282.9680518599998</v>
      </c>
      <c r="F341" s="60">
        <v>2276.2352974300002</v>
      </c>
      <c r="G341" s="60">
        <v>2279.80240929</v>
      </c>
      <c r="H341" s="60">
        <v>2245.0829621000003</v>
      </c>
      <c r="I341" s="60">
        <v>2183.6670838199998</v>
      </c>
      <c r="J341" s="60">
        <v>2160.02559161</v>
      </c>
      <c r="K341" s="60">
        <v>2132.9100076100003</v>
      </c>
      <c r="L341" s="60">
        <v>2149.4724185700002</v>
      </c>
      <c r="M341" s="60">
        <v>2151.7357804000003</v>
      </c>
      <c r="N341" s="60">
        <v>2167.9326275399999</v>
      </c>
      <c r="O341" s="60">
        <v>2185.1735446399998</v>
      </c>
      <c r="P341" s="60">
        <v>2196.6035752600001</v>
      </c>
      <c r="Q341" s="60">
        <v>2223.6433611100001</v>
      </c>
      <c r="R341" s="60">
        <v>2225.0639853399998</v>
      </c>
      <c r="S341" s="60">
        <v>2182.7920828699998</v>
      </c>
      <c r="T341" s="60">
        <v>2101.5787496200001</v>
      </c>
      <c r="U341" s="60">
        <v>2092.42229619</v>
      </c>
      <c r="V341" s="60">
        <v>2118.49045381</v>
      </c>
      <c r="W341" s="60">
        <v>2142.9445740000001</v>
      </c>
      <c r="X341" s="60">
        <v>2180.4205452800002</v>
      </c>
      <c r="Y341" s="60">
        <v>2203.5300277599999</v>
      </c>
    </row>
    <row r="342" spans="1:25" s="61" customFormat="1" ht="15.75" x14ac:dyDescent="0.3">
      <c r="A342" s="59" t="s">
        <v>148</v>
      </c>
      <c r="B342" s="60">
        <v>2309.50167676</v>
      </c>
      <c r="C342" s="60">
        <v>2332.7859998399999</v>
      </c>
      <c r="D342" s="60">
        <v>2354.8008656500001</v>
      </c>
      <c r="E342" s="60">
        <v>2326.5179608600001</v>
      </c>
      <c r="F342" s="60">
        <v>2327.91684463</v>
      </c>
      <c r="G342" s="60">
        <v>2336.1516084900004</v>
      </c>
      <c r="H342" s="60">
        <v>2302.1125795300004</v>
      </c>
      <c r="I342" s="60">
        <v>2283.1697002299998</v>
      </c>
      <c r="J342" s="60">
        <v>2244.1550459199998</v>
      </c>
      <c r="K342" s="60">
        <v>2206.1592551200001</v>
      </c>
      <c r="L342" s="60">
        <v>2197.0220129099998</v>
      </c>
      <c r="M342" s="60">
        <v>2212.7390561000002</v>
      </c>
      <c r="N342" s="60">
        <v>2229.1310688499998</v>
      </c>
      <c r="O342" s="60">
        <v>2244.1274695299999</v>
      </c>
      <c r="P342" s="60">
        <v>2238.7537971100001</v>
      </c>
      <c r="Q342" s="60">
        <v>2239.06814768</v>
      </c>
      <c r="R342" s="60">
        <v>2228.6692072400001</v>
      </c>
      <c r="S342" s="60">
        <v>2192.6010763000004</v>
      </c>
      <c r="T342" s="60">
        <v>2146.0935558199999</v>
      </c>
      <c r="U342" s="60">
        <v>2141.7921126800002</v>
      </c>
      <c r="V342" s="60">
        <v>2178.8278907000004</v>
      </c>
      <c r="W342" s="60">
        <v>2188.3514593600003</v>
      </c>
      <c r="X342" s="60">
        <v>2232.26036419</v>
      </c>
      <c r="Y342" s="60">
        <v>2275.7767184000004</v>
      </c>
    </row>
    <row r="343" spans="1:25" s="61" customFormat="1" ht="15.75" x14ac:dyDescent="0.3">
      <c r="A343" s="59" t="s">
        <v>149</v>
      </c>
      <c r="B343" s="60">
        <v>2360.9754801099998</v>
      </c>
      <c r="C343" s="60">
        <v>2416.4588565600002</v>
      </c>
      <c r="D343" s="60">
        <v>2427.8466639799999</v>
      </c>
      <c r="E343" s="60">
        <v>2424.28471081</v>
      </c>
      <c r="F343" s="60">
        <v>2417.0388810100003</v>
      </c>
      <c r="G343" s="60">
        <v>2424.1905148599999</v>
      </c>
      <c r="H343" s="60">
        <v>2386.7112758200001</v>
      </c>
      <c r="I343" s="60">
        <v>2306.3254773600001</v>
      </c>
      <c r="J343" s="60">
        <v>2261.6142812400003</v>
      </c>
      <c r="K343" s="60">
        <v>2227.90087984</v>
      </c>
      <c r="L343" s="60">
        <v>2216.4951465300001</v>
      </c>
      <c r="M343" s="60">
        <v>2219.0522331299999</v>
      </c>
      <c r="N343" s="60">
        <v>2235.26297505</v>
      </c>
      <c r="O343" s="60">
        <v>2223.0809027699997</v>
      </c>
      <c r="P343" s="60">
        <v>2217.9146588900003</v>
      </c>
      <c r="Q343" s="60">
        <v>2252.3358839299999</v>
      </c>
      <c r="R343" s="60">
        <v>2277.8497569900001</v>
      </c>
      <c r="S343" s="60">
        <v>2246.4737065099998</v>
      </c>
      <c r="T343" s="60">
        <v>2173.22676516</v>
      </c>
      <c r="U343" s="60">
        <v>2186.8910201600002</v>
      </c>
      <c r="V343" s="60">
        <v>2214.4316024500004</v>
      </c>
      <c r="W343" s="60">
        <v>2229.4874044100002</v>
      </c>
      <c r="X343" s="60">
        <v>2270.3036139200003</v>
      </c>
      <c r="Y343" s="60">
        <v>2319.7264256500002</v>
      </c>
    </row>
    <row r="344" spans="1:25" s="61" customFormat="1" ht="15.75" x14ac:dyDescent="0.3">
      <c r="A344" s="59" t="s">
        <v>150</v>
      </c>
      <c r="B344" s="60">
        <v>2307.94200456</v>
      </c>
      <c r="C344" s="60">
        <v>2338.4705200400003</v>
      </c>
      <c r="D344" s="60">
        <v>2371.0838131</v>
      </c>
      <c r="E344" s="60">
        <v>2363.1492983600001</v>
      </c>
      <c r="F344" s="60">
        <v>2355.7934234000004</v>
      </c>
      <c r="G344" s="60">
        <v>2350.8793695200002</v>
      </c>
      <c r="H344" s="60">
        <v>2295.7747868599999</v>
      </c>
      <c r="I344" s="60">
        <v>2255.4650090300001</v>
      </c>
      <c r="J344" s="60">
        <v>2233.18329021</v>
      </c>
      <c r="K344" s="60">
        <v>2228.2367046700001</v>
      </c>
      <c r="L344" s="60">
        <v>2258.9765351000001</v>
      </c>
      <c r="M344" s="60">
        <v>2266.77234856</v>
      </c>
      <c r="N344" s="60">
        <v>2289.0465462100001</v>
      </c>
      <c r="O344" s="60">
        <v>2286.5367106499998</v>
      </c>
      <c r="P344" s="60">
        <v>2268.32112813</v>
      </c>
      <c r="Q344" s="60">
        <v>2270.7400543800004</v>
      </c>
      <c r="R344" s="60">
        <v>2316.3447100600001</v>
      </c>
      <c r="S344" s="60">
        <v>2276.4495051000004</v>
      </c>
      <c r="T344" s="60">
        <v>2187.0933648500004</v>
      </c>
      <c r="U344" s="60">
        <v>2188.30518454</v>
      </c>
      <c r="V344" s="60">
        <v>2214.2045966100004</v>
      </c>
      <c r="W344" s="60">
        <v>2235.6418264900003</v>
      </c>
      <c r="X344" s="60">
        <v>2264.1969672800001</v>
      </c>
      <c r="Y344" s="60">
        <v>2307.77191468</v>
      </c>
    </row>
    <row r="345" spans="1:25" s="61" customFormat="1" ht="15.75" x14ac:dyDescent="0.3">
      <c r="A345" s="59" t="s">
        <v>151</v>
      </c>
      <c r="B345" s="60">
        <v>2337.2390569899999</v>
      </c>
      <c r="C345" s="60">
        <v>2382.1025976199999</v>
      </c>
      <c r="D345" s="60">
        <v>2398.9570280500002</v>
      </c>
      <c r="E345" s="60">
        <v>2395.4980046000001</v>
      </c>
      <c r="F345" s="60">
        <v>2386.9774110799999</v>
      </c>
      <c r="G345" s="60">
        <v>2387.16108046</v>
      </c>
      <c r="H345" s="60">
        <v>2340.23849754</v>
      </c>
      <c r="I345" s="60">
        <v>2263.03940831</v>
      </c>
      <c r="J345" s="60">
        <v>2181.5476699600003</v>
      </c>
      <c r="K345" s="60">
        <v>2188.3157220100002</v>
      </c>
      <c r="L345" s="60">
        <v>2187.9307227099998</v>
      </c>
      <c r="M345" s="60">
        <v>2207.5268194</v>
      </c>
      <c r="N345" s="60">
        <v>2224.7660278900003</v>
      </c>
      <c r="O345" s="60">
        <v>2261.3973004899999</v>
      </c>
      <c r="P345" s="60">
        <v>2315.0134314100001</v>
      </c>
      <c r="Q345" s="60">
        <v>2296.6841033400001</v>
      </c>
      <c r="R345" s="60">
        <v>2303.37656242</v>
      </c>
      <c r="S345" s="60">
        <v>2260.4927637700002</v>
      </c>
      <c r="T345" s="60">
        <v>2201.3089991200004</v>
      </c>
      <c r="U345" s="60">
        <v>2188.1547741200002</v>
      </c>
      <c r="V345" s="60">
        <v>2249.1985681400001</v>
      </c>
      <c r="W345" s="60">
        <v>2259.4517637999998</v>
      </c>
      <c r="X345" s="60">
        <v>2266.9867751000002</v>
      </c>
      <c r="Y345" s="60">
        <v>2344.3461650400004</v>
      </c>
    </row>
    <row r="346" spans="1:25" s="61" customFormat="1" ht="15.75" x14ac:dyDescent="0.3">
      <c r="A346" s="59" t="s">
        <v>152</v>
      </c>
      <c r="B346" s="60">
        <v>2341.8033453899998</v>
      </c>
      <c r="C346" s="60">
        <v>2324.8632800200003</v>
      </c>
      <c r="D346" s="60">
        <v>2349.7598736099999</v>
      </c>
      <c r="E346" s="60">
        <v>2356.82650784</v>
      </c>
      <c r="F346" s="60">
        <v>2360.37773698</v>
      </c>
      <c r="G346" s="60">
        <v>2346.1200675800001</v>
      </c>
      <c r="H346" s="60">
        <v>2336.0344493299999</v>
      </c>
      <c r="I346" s="60">
        <v>2368.3894465000003</v>
      </c>
      <c r="J346" s="60">
        <v>2341.9867326200001</v>
      </c>
      <c r="K346" s="60">
        <v>2281.90642566</v>
      </c>
      <c r="L346" s="60">
        <v>2261.8439302000002</v>
      </c>
      <c r="M346" s="60">
        <v>2263.2757626399998</v>
      </c>
      <c r="N346" s="60">
        <v>2249.2708597299998</v>
      </c>
      <c r="O346" s="60">
        <v>2264.37530608</v>
      </c>
      <c r="P346" s="60">
        <v>2303.6987392800002</v>
      </c>
      <c r="Q346" s="60">
        <v>2305.1549356599999</v>
      </c>
      <c r="R346" s="60">
        <v>2315.3927631000001</v>
      </c>
      <c r="S346" s="60">
        <v>2290.7243234300004</v>
      </c>
      <c r="T346" s="60">
        <v>2240.99298116</v>
      </c>
      <c r="U346" s="60">
        <v>2244.4971141400001</v>
      </c>
      <c r="V346" s="60">
        <v>2269.17169638</v>
      </c>
      <c r="W346" s="60">
        <v>2288.6917491499999</v>
      </c>
      <c r="X346" s="60">
        <v>2321.3971011600001</v>
      </c>
      <c r="Y346" s="60">
        <v>2367.0839717099998</v>
      </c>
    </row>
    <row r="347" spans="1:25" s="61" customFormat="1" ht="15.75" x14ac:dyDescent="0.3">
      <c r="A347" s="59" t="s">
        <v>153</v>
      </c>
      <c r="B347" s="60">
        <v>2390.81184553</v>
      </c>
      <c r="C347" s="60">
        <v>2398.19704976</v>
      </c>
      <c r="D347" s="60">
        <v>2435.9322117199999</v>
      </c>
      <c r="E347" s="60">
        <v>2442.0706927700003</v>
      </c>
      <c r="F347" s="60">
        <v>2434.1444017800004</v>
      </c>
      <c r="G347" s="60">
        <v>2439.4979716500002</v>
      </c>
      <c r="H347" s="60">
        <v>2430.3237336500001</v>
      </c>
      <c r="I347" s="60">
        <v>2423.0716535299998</v>
      </c>
      <c r="J347" s="60">
        <v>2409.6249104400003</v>
      </c>
      <c r="K347" s="60">
        <v>2368.0544051300003</v>
      </c>
      <c r="L347" s="60">
        <v>2330.3724743399998</v>
      </c>
      <c r="M347" s="60">
        <v>2322.92032346</v>
      </c>
      <c r="N347" s="60">
        <v>2337.0699068399999</v>
      </c>
      <c r="O347" s="60">
        <v>2371.0734917700001</v>
      </c>
      <c r="P347" s="60">
        <v>2372.50679145</v>
      </c>
      <c r="Q347" s="60">
        <v>2386.6629365700001</v>
      </c>
      <c r="R347" s="60">
        <v>2369.1607996500002</v>
      </c>
      <c r="S347" s="60">
        <v>2349.8110222800001</v>
      </c>
      <c r="T347" s="60">
        <v>2301.1387079800002</v>
      </c>
      <c r="U347" s="60">
        <v>2302.9655998400003</v>
      </c>
      <c r="V347" s="60">
        <v>2333.9452234500004</v>
      </c>
      <c r="W347" s="60">
        <v>2349.2453947399999</v>
      </c>
      <c r="X347" s="60">
        <v>2390.04612163</v>
      </c>
      <c r="Y347" s="60">
        <v>2427.1607411900004</v>
      </c>
    </row>
    <row r="348" spans="1:25" s="61" customFormat="1" ht="15.75" x14ac:dyDescent="0.3">
      <c r="A348" s="59" t="s">
        <v>154</v>
      </c>
      <c r="B348" s="60">
        <v>2378.3850389099998</v>
      </c>
      <c r="C348" s="60">
        <v>2416.1592910099998</v>
      </c>
      <c r="D348" s="60">
        <v>2469.23466267</v>
      </c>
      <c r="E348" s="60">
        <v>2451.7743677500002</v>
      </c>
      <c r="F348" s="60">
        <v>2446.5206401</v>
      </c>
      <c r="G348" s="60">
        <v>2451.6714691300003</v>
      </c>
      <c r="H348" s="60">
        <v>2409.6565700800002</v>
      </c>
      <c r="I348" s="60">
        <v>2369.2622791200001</v>
      </c>
      <c r="J348" s="60">
        <v>2350.6270002600004</v>
      </c>
      <c r="K348" s="60">
        <v>2305.2218237900001</v>
      </c>
      <c r="L348" s="60">
        <v>2331.0642143499999</v>
      </c>
      <c r="M348" s="60">
        <v>2349.6268116800002</v>
      </c>
      <c r="N348" s="60">
        <v>2358.1523773099998</v>
      </c>
      <c r="O348" s="60">
        <v>2380.0511241499999</v>
      </c>
      <c r="P348" s="60">
        <v>2391.5214130599998</v>
      </c>
      <c r="Q348" s="60">
        <v>2392.9958453700001</v>
      </c>
      <c r="R348" s="60">
        <v>2386.4080738500002</v>
      </c>
      <c r="S348" s="60">
        <v>2351.4132837100001</v>
      </c>
      <c r="T348" s="60">
        <v>2280.7611101100001</v>
      </c>
      <c r="U348" s="60">
        <v>2285.5429450299998</v>
      </c>
      <c r="V348" s="60">
        <v>2310.46967503</v>
      </c>
      <c r="W348" s="60">
        <v>2322.0912506499999</v>
      </c>
      <c r="X348" s="60">
        <v>2347.64377251</v>
      </c>
      <c r="Y348" s="60">
        <v>2387.6897959500002</v>
      </c>
    </row>
    <row r="349" spans="1:25" s="61" customFormat="1" ht="15.75" x14ac:dyDescent="0.3">
      <c r="A349" s="59" t="s">
        <v>155</v>
      </c>
      <c r="B349" s="60">
        <v>2353.2181116500001</v>
      </c>
      <c r="C349" s="60">
        <v>2387.5091236100002</v>
      </c>
      <c r="D349" s="60">
        <v>2415.5647979699997</v>
      </c>
      <c r="E349" s="60">
        <v>2399.63520853</v>
      </c>
      <c r="F349" s="60">
        <v>2380.7862431499998</v>
      </c>
      <c r="G349" s="60">
        <v>2374.7542452300004</v>
      </c>
      <c r="H349" s="60">
        <v>2368.2819147800001</v>
      </c>
      <c r="I349" s="60">
        <v>2359.4078929900002</v>
      </c>
      <c r="J349" s="60">
        <v>2317.2003519300001</v>
      </c>
      <c r="K349" s="60">
        <v>2318.0699541499998</v>
      </c>
      <c r="L349" s="60">
        <v>2359.1501324700002</v>
      </c>
      <c r="M349" s="60">
        <v>2384.3429487800004</v>
      </c>
      <c r="N349" s="60">
        <v>2366.9920632399999</v>
      </c>
      <c r="O349" s="60">
        <v>2354.9050438000004</v>
      </c>
      <c r="P349" s="60">
        <v>2355.8186356000001</v>
      </c>
      <c r="Q349" s="60">
        <v>2358.9003005100003</v>
      </c>
      <c r="R349" s="60">
        <v>2352.19852257</v>
      </c>
      <c r="S349" s="60">
        <v>2336.8182653600002</v>
      </c>
      <c r="T349" s="60">
        <v>2288.81022876</v>
      </c>
      <c r="U349" s="60">
        <v>2268.7386573399999</v>
      </c>
      <c r="V349" s="60">
        <v>2275.1650959899998</v>
      </c>
      <c r="W349" s="60">
        <v>2285.6270562</v>
      </c>
      <c r="X349" s="60">
        <v>2312.3351114500001</v>
      </c>
      <c r="Y349" s="60">
        <v>2335.3702875200001</v>
      </c>
    </row>
    <row r="350" spans="1:25" s="61" customFormat="1" ht="15.75" x14ac:dyDescent="0.3">
      <c r="A350" s="59" t="s">
        <v>156</v>
      </c>
      <c r="B350" s="60">
        <v>2257.8350235899998</v>
      </c>
      <c r="C350" s="60">
        <v>2299.0358110699999</v>
      </c>
      <c r="D350" s="60">
        <v>2348.9626107900003</v>
      </c>
      <c r="E350" s="60">
        <v>2351.6661763500001</v>
      </c>
      <c r="F350" s="60">
        <v>2344.8901477300001</v>
      </c>
      <c r="G350" s="60">
        <v>2336.62416295</v>
      </c>
      <c r="H350" s="60">
        <v>2301.56089767</v>
      </c>
      <c r="I350" s="60">
        <v>2240.22862854</v>
      </c>
      <c r="J350" s="60">
        <v>2209.6387427700001</v>
      </c>
      <c r="K350" s="60">
        <v>2221.5432108100003</v>
      </c>
      <c r="L350" s="60">
        <v>2237.4781124199999</v>
      </c>
      <c r="M350" s="60">
        <v>2309.08251505</v>
      </c>
      <c r="N350" s="60">
        <v>2318.8615116000001</v>
      </c>
      <c r="O350" s="60">
        <v>2330.2819507700001</v>
      </c>
      <c r="P350" s="60">
        <v>2344.8664919000003</v>
      </c>
      <c r="Q350" s="60">
        <v>2355.74285087</v>
      </c>
      <c r="R350" s="60">
        <v>2349.6921196800004</v>
      </c>
      <c r="S350" s="60">
        <v>2316.9491897799999</v>
      </c>
      <c r="T350" s="60">
        <v>2251.28376587</v>
      </c>
      <c r="U350" s="60">
        <v>2222.6743224700003</v>
      </c>
      <c r="V350" s="60">
        <v>2204.21416503</v>
      </c>
      <c r="W350" s="60">
        <v>2177.3888563800001</v>
      </c>
      <c r="X350" s="60">
        <v>2201.8814192</v>
      </c>
      <c r="Y350" s="60">
        <v>2254.95803854</v>
      </c>
    </row>
    <row r="351" spans="1:25" s="61" customFormat="1" ht="15.75" x14ac:dyDescent="0.3">
      <c r="A351" s="59" t="s">
        <v>157</v>
      </c>
      <c r="B351" s="60">
        <v>2297.2093573700004</v>
      </c>
      <c r="C351" s="60">
        <v>2352.6558430300001</v>
      </c>
      <c r="D351" s="60">
        <v>2397.5224437900001</v>
      </c>
      <c r="E351" s="60">
        <v>2379.13149028</v>
      </c>
      <c r="F351" s="60">
        <v>2385.5244125899999</v>
      </c>
      <c r="G351" s="60">
        <v>2359.1165526300001</v>
      </c>
      <c r="H351" s="60">
        <v>2316.60039319</v>
      </c>
      <c r="I351" s="60">
        <v>2278.32994899</v>
      </c>
      <c r="J351" s="60">
        <v>2267.1145063200001</v>
      </c>
      <c r="K351" s="60">
        <v>2287.1284891800001</v>
      </c>
      <c r="L351" s="60">
        <v>2315.8106330400001</v>
      </c>
      <c r="M351" s="60">
        <v>2383.5567887300003</v>
      </c>
      <c r="N351" s="60">
        <v>2422.68655266</v>
      </c>
      <c r="O351" s="60">
        <v>2423.0767741700001</v>
      </c>
      <c r="P351" s="60">
        <v>2422.2461896200002</v>
      </c>
      <c r="Q351" s="60">
        <v>2427.9458929500001</v>
      </c>
      <c r="R351" s="60">
        <v>2414.23651763</v>
      </c>
      <c r="S351" s="60">
        <v>2389.0161672599997</v>
      </c>
      <c r="T351" s="60">
        <v>2325.1298375800002</v>
      </c>
      <c r="U351" s="60">
        <v>2325.4083389900002</v>
      </c>
      <c r="V351" s="60">
        <v>2303.1524233</v>
      </c>
      <c r="W351" s="60">
        <v>2294.7010146299999</v>
      </c>
      <c r="X351" s="60">
        <v>2300.55964352</v>
      </c>
      <c r="Y351" s="60">
        <v>2357.1770504000001</v>
      </c>
    </row>
    <row r="352" spans="1:25" s="61" customFormat="1" ht="15.75" x14ac:dyDescent="0.3">
      <c r="A352" s="59" t="s">
        <v>158</v>
      </c>
      <c r="B352" s="60">
        <v>2277.3264064</v>
      </c>
      <c r="C352" s="60">
        <v>2310.9378201899999</v>
      </c>
      <c r="D352" s="60">
        <v>2343.8102222799998</v>
      </c>
      <c r="E352" s="60">
        <v>2331.7518453900002</v>
      </c>
      <c r="F352" s="60">
        <v>2336.47974432</v>
      </c>
      <c r="G352" s="60">
        <v>2329.2886395300002</v>
      </c>
      <c r="H352" s="60">
        <v>2303.86625546</v>
      </c>
      <c r="I352" s="60">
        <v>2252.4562256099998</v>
      </c>
      <c r="J352" s="60">
        <v>2205.0250168600001</v>
      </c>
      <c r="K352" s="60">
        <v>2173.2610735200001</v>
      </c>
      <c r="L352" s="60">
        <v>2162.3289162199999</v>
      </c>
      <c r="M352" s="60">
        <v>2177.0584771900003</v>
      </c>
      <c r="N352" s="60">
        <v>2188.5844601500003</v>
      </c>
      <c r="O352" s="60">
        <v>2195.4465057100001</v>
      </c>
      <c r="P352" s="60">
        <v>2199.67849381</v>
      </c>
      <c r="Q352" s="60">
        <v>2204.29957835</v>
      </c>
      <c r="R352" s="60">
        <v>2201.50472614</v>
      </c>
      <c r="S352" s="60">
        <v>2156.2524701000002</v>
      </c>
      <c r="T352" s="60">
        <v>2124.8951582099999</v>
      </c>
      <c r="U352" s="60">
        <v>2135.5378476599999</v>
      </c>
      <c r="V352" s="60">
        <v>2166.56217302</v>
      </c>
      <c r="W352" s="60">
        <v>2180.77971871</v>
      </c>
      <c r="X352" s="60">
        <v>2188.75653534</v>
      </c>
      <c r="Y352" s="60">
        <v>2292.5629625400002</v>
      </c>
    </row>
    <row r="353" spans="1:25" s="61" customFormat="1" ht="15.75" x14ac:dyDescent="0.3">
      <c r="A353" s="59" t="s">
        <v>159</v>
      </c>
      <c r="B353" s="60">
        <v>2372.9038708500002</v>
      </c>
      <c r="C353" s="60">
        <v>2344.3655300999999</v>
      </c>
      <c r="D353" s="60">
        <v>2404.57367256</v>
      </c>
      <c r="E353" s="60">
        <v>2396.9046586599998</v>
      </c>
      <c r="F353" s="60">
        <v>2396.7759923100002</v>
      </c>
      <c r="G353" s="60">
        <v>2411.6653474</v>
      </c>
      <c r="H353" s="60">
        <v>2385.3770072900002</v>
      </c>
      <c r="I353" s="60">
        <v>2379.2576487200004</v>
      </c>
      <c r="J353" s="60">
        <v>2342.90790298</v>
      </c>
      <c r="K353" s="60">
        <v>2315.1980107200002</v>
      </c>
      <c r="L353" s="60">
        <v>2279.2053885800001</v>
      </c>
      <c r="M353" s="60">
        <v>2271.4895196699999</v>
      </c>
      <c r="N353" s="60">
        <v>2288.7853014900002</v>
      </c>
      <c r="O353" s="60">
        <v>2306.0138195899999</v>
      </c>
      <c r="P353" s="60">
        <v>2309.8606540299998</v>
      </c>
      <c r="Q353" s="60">
        <v>2314.53728198</v>
      </c>
      <c r="R353" s="60">
        <v>2306.7041880500001</v>
      </c>
      <c r="S353" s="60">
        <v>2278.2573508200003</v>
      </c>
      <c r="T353" s="60">
        <v>2224.33002046</v>
      </c>
      <c r="U353" s="60">
        <v>2240.5207720200001</v>
      </c>
      <c r="V353" s="60">
        <v>2267.98723978</v>
      </c>
      <c r="W353" s="60">
        <v>2281.7222672799999</v>
      </c>
      <c r="X353" s="60">
        <v>2296.6869585300001</v>
      </c>
      <c r="Y353" s="60">
        <v>2319.25036946</v>
      </c>
    </row>
    <row r="354" spans="1:25" s="61" customFormat="1" ht="15.75" x14ac:dyDescent="0.3">
      <c r="A354" s="59" t="s">
        <v>160</v>
      </c>
      <c r="B354" s="60">
        <v>2383.6292019399998</v>
      </c>
      <c r="C354" s="60">
        <v>2367.06273693</v>
      </c>
      <c r="D354" s="60">
        <v>2372.0715552700003</v>
      </c>
      <c r="E354" s="60">
        <v>2386.8155487499998</v>
      </c>
      <c r="F354" s="60">
        <v>2384.3866821900001</v>
      </c>
      <c r="G354" s="60">
        <v>2371.4973372900004</v>
      </c>
      <c r="H354" s="60">
        <v>2354.7016559600002</v>
      </c>
      <c r="I354" s="60">
        <v>2341.5349713300002</v>
      </c>
      <c r="J354" s="60">
        <v>2326.5810591999998</v>
      </c>
      <c r="K354" s="60">
        <v>2266.2773727000003</v>
      </c>
      <c r="L354" s="60">
        <v>2240.2226799199998</v>
      </c>
      <c r="M354" s="60">
        <v>2235.5715657199999</v>
      </c>
      <c r="N354" s="60">
        <v>2238.9083012299998</v>
      </c>
      <c r="O354" s="60">
        <v>2268.6226707200003</v>
      </c>
      <c r="P354" s="60">
        <v>2276.1157278999999</v>
      </c>
      <c r="Q354" s="60">
        <v>2277.1088152500001</v>
      </c>
      <c r="R354" s="60">
        <v>2277.3670194000001</v>
      </c>
      <c r="S354" s="60">
        <v>2215.82158183</v>
      </c>
      <c r="T354" s="60">
        <v>2165.9203024400003</v>
      </c>
      <c r="U354" s="60">
        <v>2188.3149048</v>
      </c>
      <c r="V354" s="60">
        <v>2214.4842860200001</v>
      </c>
      <c r="W354" s="60">
        <v>2229.59418916</v>
      </c>
      <c r="X354" s="60">
        <v>2242.7653756700001</v>
      </c>
      <c r="Y354" s="60">
        <v>2275.39284774</v>
      </c>
    </row>
    <row r="355" spans="1:25" s="61" customFormat="1" ht="15.75" x14ac:dyDescent="0.3">
      <c r="A355" s="59" t="s">
        <v>161</v>
      </c>
      <c r="B355" s="60">
        <v>2357.7694667100004</v>
      </c>
      <c r="C355" s="60">
        <v>2402.3188906</v>
      </c>
      <c r="D355" s="60">
        <v>2404.6932879800002</v>
      </c>
      <c r="E355" s="60">
        <v>2407.5804411300001</v>
      </c>
      <c r="F355" s="60">
        <v>2417.6757849000001</v>
      </c>
      <c r="G355" s="60">
        <v>2411.71886786</v>
      </c>
      <c r="H355" s="60">
        <v>2367.0249162999999</v>
      </c>
      <c r="I355" s="60">
        <v>2300.6927354600002</v>
      </c>
      <c r="J355" s="60">
        <v>2263.5749854200003</v>
      </c>
      <c r="K355" s="60">
        <v>2252.2214296900002</v>
      </c>
      <c r="L355" s="60">
        <v>2232.4877096999999</v>
      </c>
      <c r="M355" s="60">
        <v>2244.89044122</v>
      </c>
      <c r="N355" s="60">
        <v>2250.5083453699999</v>
      </c>
      <c r="O355" s="60">
        <v>2256.9913549399998</v>
      </c>
      <c r="P355" s="60">
        <v>2263.0041624599999</v>
      </c>
      <c r="Q355" s="60">
        <v>2271.23291015</v>
      </c>
      <c r="R355" s="60">
        <v>2259.4376284199998</v>
      </c>
      <c r="S355" s="60">
        <v>2231.8386475900002</v>
      </c>
      <c r="T355" s="60">
        <v>2181.33806714</v>
      </c>
      <c r="U355" s="60">
        <v>2189.35561104</v>
      </c>
      <c r="V355" s="60">
        <v>2197.7604377500002</v>
      </c>
      <c r="W355" s="60">
        <v>2212.7645839000002</v>
      </c>
      <c r="X355" s="60">
        <v>2245.2699918200001</v>
      </c>
      <c r="Y355" s="60">
        <v>2262.6568387799998</v>
      </c>
    </row>
    <row r="356" spans="1:25" s="61" customFormat="1" ht="15.75" x14ac:dyDescent="0.3">
      <c r="A356" s="59" t="s">
        <v>162</v>
      </c>
      <c r="B356" s="60">
        <v>2202.29863892</v>
      </c>
      <c r="C356" s="60">
        <v>2248.0609828200004</v>
      </c>
      <c r="D356" s="60">
        <v>2292.85478268</v>
      </c>
      <c r="E356" s="60">
        <v>2282.4562694900001</v>
      </c>
      <c r="F356" s="60">
        <v>2287.8555258400002</v>
      </c>
      <c r="G356" s="60">
        <v>2289.1960670600001</v>
      </c>
      <c r="H356" s="60">
        <v>2229.8338463800001</v>
      </c>
      <c r="I356" s="60">
        <v>2189.0135780400001</v>
      </c>
      <c r="J356" s="60">
        <v>2149.8322207000001</v>
      </c>
      <c r="K356" s="60">
        <v>2138.0603080600004</v>
      </c>
      <c r="L356" s="60">
        <v>2124.4222197400004</v>
      </c>
      <c r="M356" s="60">
        <v>2136.6673451900001</v>
      </c>
      <c r="N356" s="60">
        <v>2133.24423217</v>
      </c>
      <c r="O356" s="60">
        <v>2145.9876171400001</v>
      </c>
      <c r="P356" s="60">
        <v>2154.4127173300003</v>
      </c>
      <c r="Q356" s="60">
        <v>2160.1977659700001</v>
      </c>
      <c r="R356" s="60">
        <v>2155.7446127800004</v>
      </c>
      <c r="S356" s="60">
        <v>2122.46817065</v>
      </c>
      <c r="T356" s="60">
        <v>2087.6426277</v>
      </c>
      <c r="U356" s="60">
        <v>2105.8150844299998</v>
      </c>
      <c r="V356" s="60">
        <v>2125.7557730400003</v>
      </c>
      <c r="W356" s="60">
        <v>2142.9196743100001</v>
      </c>
      <c r="X356" s="60">
        <v>2152.4437472300001</v>
      </c>
      <c r="Y356" s="60">
        <v>2163.7025502300003</v>
      </c>
    </row>
    <row r="357" spans="1:25" s="61" customFormat="1" ht="15.75" x14ac:dyDescent="0.3">
      <c r="A357" s="59" t="s">
        <v>163</v>
      </c>
      <c r="B357" s="60">
        <v>2146.3967733700001</v>
      </c>
      <c r="C357" s="60">
        <v>2216.2972558299998</v>
      </c>
      <c r="D357" s="60">
        <v>2266.3606946099999</v>
      </c>
      <c r="E357" s="60">
        <v>2272.8594137600003</v>
      </c>
      <c r="F357" s="60">
        <v>2270.8753770900003</v>
      </c>
      <c r="G357" s="60">
        <v>2256.5779442100002</v>
      </c>
      <c r="H357" s="60">
        <v>2229.5982178300001</v>
      </c>
      <c r="I357" s="60">
        <v>2183.2560168999998</v>
      </c>
      <c r="J357" s="60">
        <v>2156.7860616600001</v>
      </c>
      <c r="K357" s="60">
        <v>2133.2043729000002</v>
      </c>
      <c r="L357" s="60">
        <v>2127.80322105</v>
      </c>
      <c r="M357" s="60">
        <v>2129.9099322700004</v>
      </c>
      <c r="N357" s="60">
        <v>2144.26796345</v>
      </c>
      <c r="O357" s="60">
        <v>2162.0136196200001</v>
      </c>
      <c r="P357" s="60">
        <v>2162.3853432000001</v>
      </c>
      <c r="Q357" s="60">
        <v>2169.1471887100001</v>
      </c>
      <c r="R357" s="60">
        <v>2167.0073731700004</v>
      </c>
      <c r="S357" s="60">
        <v>2130.2975482399997</v>
      </c>
      <c r="T357" s="60">
        <v>2082.56246035</v>
      </c>
      <c r="U357" s="60">
        <v>2102.05414763</v>
      </c>
      <c r="V357" s="60">
        <v>2123.27749404</v>
      </c>
      <c r="W357" s="60">
        <v>2132.7984636000001</v>
      </c>
      <c r="X357" s="60">
        <v>2164.6480666900002</v>
      </c>
      <c r="Y357" s="60">
        <v>2189.4785564100002</v>
      </c>
    </row>
    <row r="358" spans="1:25" s="61" customFormat="1" ht="15.75" x14ac:dyDescent="0.3">
      <c r="A358" s="59" t="s">
        <v>164</v>
      </c>
      <c r="B358" s="60">
        <v>2225.5923637200003</v>
      </c>
      <c r="C358" s="60">
        <v>2255.9890471799999</v>
      </c>
      <c r="D358" s="60">
        <v>2288.0942995800001</v>
      </c>
      <c r="E358" s="60">
        <v>2282.6921168400004</v>
      </c>
      <c r="F358" s="60">
        <v>2286.4103483400004</v>
      </c>
      <c r="G358" s="60">
        <v>2286.3489398700003</v>
      </c>
      <c r="H358" s="60">
        <v>2235.1685856900003</v>
      </c>
      <c r="I358" s="60">
        <v>2199.2956134200003</v>
      </c>
      <c r="J358" s="60">
        <v>2153.0806757999999</v>
      </c>
      <c r="K358" s="60">
        <v>2132.03445547</v>
      </c>
      <c r="L358" s="60">
        <v>2118.4864009299999</v>
      </c>
      <c r="M358" s="60">
        <v>2129.1498147800003</v>
      </c>
      <c r="N358" s="60">
        <v>2144.5360018700003</v>
      </c>
      <c r="O358" s="60">
        <v>2140.6051804400004</v>
      </c>
      <c r="P358" s="60">
        <v>2146.9312956900003</v>
      </c>
      <c r="Q358" s="60">
        <v>2170.2445321800001</v>
      </c>
      <c r="R358" s="60">
        <v>2159.0102809199998</v>
      </c>
      <c r="S358" s="60">
        <v>2120.1123287600003</v>
      </c>
      <c r="T358" s="60">
        <v>2081.8880933199998</v>
      </c>
      <c r="U358" s="60">
        <v>2105.0413028200001</v>
      </c>
      <c r="V358" s="60">
        <v>2130.0199630699999</v>
      </c>
      <c r="W358" s="60">
        <v>2148.7394748000002</v>
      </c>
      <c r="X358" s="60">
        <v>2177.6625366200001</v>
      </c>
      <c r="Y358" s="60">
        <v>2213.1752957099998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5" customHeight="1" x14ac:dyDescent="0.2">
      <c r="A362" s="57" t="s">
        <v>135</v>
      </c>
      <c r="B362" s="58">
        <v>2941.5126472800002</v>
      </c>
      <c r="C362" s="67">
        <v>2877.7472696000004</v>
      </c>
      <c r="D362" s="67">
        <v>2950.58634299</v>
      </c>
      <c r="E362" s="67">
        <v>2938.1745958400002</v>
      </c>
      <c r="F362" s="67">
        <v>2947.72990854</v>
      </c>
      <c r="G362" s="67">
        <v>2946.4104077600005</v>
      </c>
      <c r="H362" s="67">
        <v>2880.6611398000005</v>
      </c>
      <c r="I362" s="67">
        <v>2816.2077460400001</v>
      </c>
      <c r="J362" s="67">
        <v>2782.8945023599999</v>
      </c>
      <c r="K362" s="67">
        <v>2746.64501195</v>
      </c>
      <c r="L362" s="67">
        <v>2760.4298622300003</v>
      </c>
      <c r="M362" s="67">
        <v>2753.83657881</v>
      </c>
      <c r="N362" s="67">
        <v>2771.7801495600002</v>
      </c>
      <c r="O362" s="67">
        <v>2773.2964280000001</v>
      </c>
      <c r="P362" s="67">
        <v>2780.1711435400002</v>
      </c>
      <c r="Q362" s="67">
        <v>2788.8698961700002</v>
      </c>
      <c r="R362" s="67">
        <v>2791.6875443099998</v>
      </c>
      <c r="S362" s="67">
        <v>2767.2070675900004</v>
      </c>
      <c r="T362" s="67">
        <v>2711.3973367899998</v>
      </c>
      <c r="U362" s="67">
        <v>2692.6736676400001</v>
      </c>
      <c r="V362" s="67">
        <v>2714.2619941000003</v>
      </c>
      <c r="W362" s="67">
        <v>2724.5476884099999</v>
      </c>
      <c r="X362" s="67">
        <v>2759.2716302500003</v>
      </c>
      <c r="Y362" s="67">
        <v>2806.0709096500004</v>
      </c>
    </row>
    <row r="363" spans="1:25" s="61" customFormat="1" ht="15.75" x14ac:dyDescent="0.3">
      <c r="A363" s="59" t="s">
        <v>136</v>
      </c>
      <c r="B363" s="60">
        <v>2806.21465945</v>
      </c>
      <c r="C363" s="60">
        <v>2856.3282917000001</v>
      </c>
      <c r="D363" s="60">
        <v>2912.2119584299999</v>
      </c>
      <c r="E363" s="60">
        <v>2906.2246140699999</v>
      </c>
      <c r="F363" s="60">
        <v>2900.68420169</v>
      </c>
      <c r="G363" s="60">
        <v>2891.7422704800001</v>
      </c>
      <c r="H363" s="60">
        <v>2829.4532800900001</v>
      </c>
      <c r="I363" s="60">
        <v>2750.6153197600001</v>
      </c>
      <c r="J363" s="60">
        <v>2704.6532482000002</v>
      </c>
      <c r="K363" s="60">
        <v>2662.2835998099999</v>
      </c>
      <c r="L363" s="60">
        <v>2665.6219784000004</v>
      </c>
      <c r="M363" s="60">
        <v>2676.0668146500002</v>
      </c>
      <c r="N363" s="60">
        <v>2708.1751304600002</v>
      </c>
      <c r="O363" s="60">
        <v>2704.9891835400003</v>
      </c>
      <c r="P363" s="60">
        <v>2708.4387681100002</v>
      </c>
      <c r="Q363" s="60">
        <v>2718.3795312800003</v>
      </c>
      <c r="R363" s="60">
        <v>2715.8240218500005</v>
      </c>
      <c r="S363" s="60">
        <v>2695.9719446400004</v>
      </c>
      <c r="T363" s="60">
        <v>2640.3032909399999</v>
      </c>
      <c r="U363" s="60">
        <v>2621.5341202500003</v>
      </c>
      <c r="V363" s="60">
        <v>2641.3485675900001</v>
      </c>
      <c r="W363" s="60">
        <v>2664.2004181000002</v>
      </c>
      <c r="X363" s="60">
        <v>2706.6157725000003</v>
      </c>
      <c r="Y363" s="60">
        <v>2759.10372078</v>
      </c>
    </row>
    <row r="364" spans="1:25" s="61" customFormat="1" ht="15.75" x14ac:dyDescent="0.3">
      <c r="A364" s="59" t="s">
        <v>137</v>
      </c>
      <c r="B364" s="60">
        <v>2790.6327919100004</v>
      </c>
      <c r="C364" s="60">
        <v>2841.4456668100001</v>
      </c>
      <c r="D364" s="60">
        <v>2871.7668422699999</v>
      </c>
      <c r="E364" s="60">
        <v>2897.0024680300003</v>
      </c>
      <c r="F364" s="60">
        <v>2912.0789040999998</v>
      </c>
      <c r="G364" s="60">
        <v>2902.6494312100003</v>
      </c>
      <c r="H364" s="60">
        <v>2841.8479600700002</v>
      </c>
      <c r="I364" s="60">
        <v>2775.0862974400002</v>
      </c>
      <c r="J364" s="60">
        <v>2740.4948594799998</v>
      </c>
      <c r="K364" s="60">
        <v>2701.62798836</v>
      </c>
      <c r="L364" s="60">
        <v>2721.37011252</v>
      </c>
      <c r="M364" s="60">
        <v>2729.2670062400002</v>
      </c>
      <c r="N364" s="60">
        <v>2759.9202079400002</v>
      </c>
      <c r="O364" s="60">
        <v>2746.9283286</v>
      </c>
      <c r="P364" s="60">
        <v>2746.1029830799998</v>
      </c>
      <c r="Q364" s="60">
        <v>2750.2423582400002</v>
      </c>
      <c r="R364" s="60">
        <v>2749.5565876300002</v>
      </c>
      <c r="S364" s="60">
        <v>2719.9526574500001</v>
      </c>
      <c r="T364" s="60">
        <v>2663.9757282099999</v>
      </c>
      <c r="U364" s="60">
        <v>2638.84659607</v>
      </c>
      <c r="V364" s="60">
        <v>2665.4013851899999</v>
      </c>
      <c r="W364" s="60">
        <v>2672.84092014</v>
      </c>
      <c r="X364" s="60">
        <v>2718.74338665</v>
      </c>
      <c r="Y364" s="60">
        <v>2830.6261282400001</v>
      </c>
    </row>
    <row r="365" spans="1:25" s="61" customFormat="1" ht="15.75" x14ac:dyDescent="0.3">
      <c r="A365" s="59" t="s">
        <v>138</v>
      </c>
      <c r="B365" s="60">
        <v>2654.5775923800002</v>
      </c>
      <c r="C365" s="60">
        <v>2710.8367779099999</v>
      </c>
      <c r="D365" s="60">
        <v>2775.2671976600004</v>
      </c>
      <c r="E365" s="60">
        <v>2791.83309465</v>
      </c>
      <c r="F365" s="60">
        <v>2795.38881778</v>
      </c>
      <c r="G365" s="60">
        <v>2797.2837864399999</v>
      </c>
      <c r="H365" s="60">
        <v>2786.0432250499998</v>
      </c>
      <c r="I365" s="60">
        <v>2688.3146596200004</v>
      </c>
      <c r="J365" s="60">
        <v>2612.1261577900004</v>
      </c>
      <c r="K365" s="60">
        <v>2564.9078166899999</v>
      </c>
      <c r="L365" s="60">
        <v>2540.3688843200002</v>
      </c>
      <c r="M365" s="60">
        <v>2535.5645564300003</v>
      </c>
      <c r="N365" s="60">
        <v>2557.8915306899999</v>
      </c>
      <c r="O365" s="60">
        <v>2580.3864694499998</v>
      </c>
      <c r="P365" s="60">
        <v>2600.1278711499999</v>
      </c>
      <c r="Q365" s="60">
        <v>2602.7468145299999</v>
      </c>
      <c r="R365" s="60">
        <v>2596.6103454100003</v>
      </c>
      <c r="S365" s="60">
        <v>2574.5368445700001</v>
      </c>
      <c r="T365" s="60">
        <v>2513.8151778600004</v>
      </c>
      <c r="U365" s="60">
        <v>2501.3146254500002</v>
      </c>
      <c r="V365" s="60">
        <v>2521.39446804</v>
      </c>
      <c r="W365" s="60">
        <v>2544.0016480300001</v>
      </c>
      <c r="X365" s="60">
        <v>2584.2145552600005</v>
      </c>
      <c r="Y365" s="60">
        <v>2618.3650659599998</v>
      </c>
    </row>
    <row r="366" spans="1:25" s="61" customFormat="1" ht="15.75" x14ac:dyDescent="0.3">
      <c r="A366" s="59" t="s">
        <v>139</v>
      </c>
      <c r="B366" s="60">
        <v>2750.6476926599998</v>
      </c>
      <c r="C366" s="60">
        <v>2793.4417881200002</v>
      </c>
      <c r="D366" s="60">
        <v>2847.9871623500003</v>
      </c>
      <c r="E366" s="60">
        <v>2844.4115966600002</v>
      </c>
      <c r="F366" s="60">
        <v>2854.27285192</v>
      </c>
      <c r="G366" s="60">
        <v>2851.1121247700003</v>
      </c>
      <c r="H366" s="60">
        <v>2831.1674880600003</v>
      </c>
      <c r="I366" s="60">
        <v>2806.5389102899999</v>
      </c>
      <c r="J366" s="60">
        <v>2756.4691468700003</v>
      </c>
      <c r="K366" s="60">
        <v>2692.0416135900005</v>
      </c>
      <c r="L366" s="60">
        <v>2673.0014809800005</v>
      </c>
      <c r="M366" s="60">
        <v>2675.9014034500001</v>
      </c>
      <c r="N366" s="60">
        <v>2675.5976908800003</v>
      </c>
      <c r="O366" s="60">
        <v>2694.0529275400004</v>
      </c>
      <c r="P366" s="60">
        <v>2713.9457864800002</v>
      </c>
      <c r="Q366" s="60">
        <v>2726.8653381499998</v>
      </c>
      <c r="R366" s="60">
        <v>2718.8590412600001</v>
      </c>
      <c r="S366" s="60">
        <v>2695.1471853600001</v>
      </c>
      <c r="T366" s="60">
        <v>2630.8549358400001</v>
      </c>
      <c r="U366" s="60">
        <v>2621.7884341200001</v>
      </c>
      <c r="V366" s="60">
        <v>2638.4909791500004</v>
      </c>
      <c r="W366" s="60">
        <v>2653.7769394400002</v>
      </c>
      <c r="X366" s="60">
        <v>2693.0259528900001</v>
      </c>
      <c r="Y366" s="60">
        <v>2744.9945166699999</v>
      </c>
    </row>
    <row r="367" spans="1:25" s="61" customFormat="1" ht="15.75" x14ac:dyDescent="0.3">
      <c r="A367" s="59" t="s">
        <v>140</v>
      </c>
      <c r="B367" s="60">
        <v>2668.8218822500003</v>
      </c>
      <c r="C367" s="60">
        <v>2713.5788273400003</v>
      </c>
      <c r="D367" s="60">
        <v>2731.97676839</v>
      </c>
      <c r="E367" s="60">
        <v>2746.6855078500002</v>
      </c>
      <c r="F367" s="60">
        <v>2746.7315242300001</v>
      </c>
      <c r="G367" s="60">
        <v>2735.17986673</v>
      </c>
      <c r="H367" s="60">
        <v>2731.5647749</v>
      </c>
      <c r="I367" s="60">
        <v>2700.0203026400004</v>
      </c>
      <c r="J367" s="60">
        <v>2656.23180787</v>
      </c>
      <c r="K367" s="60">
        <v>2586.9725088200003</v>
      </c>
      <c r="L367" s="60">
        <v>2558.8413597799999</v>
      </c>
      <c r="M367" s="60">
        <v>2558.09788815</v>
      </c>
      <c r="N367" s="60">
        <v>2562.5998026300003</v>
      </c>
      <c r="O367" s="60">
        <v>2582.8902515</v>
      </c>
      <c r="P367" s="60">
        <v>2589.4702588800001</v>
      </c>
      <c r="Q367" s="60">
        <v>2601.9840991600004</v>
      </c>
      <c r="R367" s="60">
        <v>2592.1842523400001</v>
      </c>
      <c r="S367" s="60">
        <v>2564.1656580899999</v>
      </c>
      <c r="T367" s="60">
        <v>2497.7604353400002</v>
      </c>
      <c r="U367" s="60">
        <v>2482.5498533099999</v>
      </c>
      <c r="V367" s="60">
        <v>2512.0369582700005</v>
      </c>
      <c r="W367" s="60">
        <v>2534.09016612</v>
      </c>
      <c r="X367" s="60">
        <v>2574.7335668000001</v>
      </c>
      <c r="Y367" s="60">
        <v>2613.9152228200001</v>
      </c>
    </row>
    <row r="368" spans="1:25" s="61" customFormat="1" ht="15.75" x14ac:dyDescent="0.3">
      <c r="A368" s="59" t="s">
        <v>141</v>
      </c>
      <c r="B368" s="60">
        <v>2623.8274600499999</v>
      </c>
      <c r="C368" s="60">
        <v>2668.6155933</v>
      </c>
      <c r="D368" s="60">
        <v>2722.7649994600001</v>
      </c>
      <c r="E368" s="60">
        <v>2712.4810299600003</v>
      </c>
      <c r="F368" s="60">
        <v>2712.8542077900001</v>
      </c>
      <c r="G368" s="60">
        <v>2698.09198397</v>
      </c>
      <c r="H368" s="60">
        <v>2691.2296808199999</v>
      </c>
      <c r="I368" s="60">
        <v>2649.56664533</v>
      </c>
      <c r="J368" s="60">
        <v>2608.5586520300003</v>
      </c>
      <c r="K368" s="60">
        <v>2593.0471007699998</v>
      </c>
      <c r="L368" s="60">
        <v>2560.7868634200004</v>
      </c>
      <c r="M368" s="60">
        <v>2569.0389389900001</v>
      </c>
      <c r="N368" s="60">
        <v>2584.3430488100003</v>
      </c>
      <c r="O368" s="60">
        <v>2602.1504852300004</v>
      </c>
      <c r="P368" s="60">
        <v>2602.7755874600002</v>
      </c>
      <c r="Q368" s="60">
        <v>2618.6017303799999</v>
      </c>
      <c r="R368" s="60">
        <v>2608.3637703200002</v>
      </c>
      <c r="S368" s="60">
        <v>2583.13869393</v>
      </c>
      <c r="T368" s="60">
        <v>2532.9954859899999</v>
      </c>
      <c r="U368" s="60">
        <v>2528.3857058100002</v>
      </c>
      <c r="V368" s="60">
        <v>2541.0193238400002</v>
      </c>
      <c r="W368" s="60">
        <v>2556.4457683600003</v>
      </c>
      <c r="X368" s="60">
        <v>2610.0055724499998</v>
      </c>
      <c r="Y368" s="60">
        <v>2647.6388132100001</v>
      </c>
    </row>
    <row r="369" spans="1:25" s="61" customFormat="1" ht="15.75" x14ac:dyDescent="0.3">
      <c r="A369" s="59" t="s">
        <v>142</v>
      </c>
      <c r="B369" s="60">
        <v>2671.7023753500002</v>
      </c>
      <c r="C369" s="60">
        <v>2750.5675352400003</v>
      </c>
      <c r="D369" s="60">
        <v>2824.7695554700003</v>
      </c>
      <c r="E369" s="60">
        <v>2839.1219673300002</v>
      </c>
      <c r="F369" s="60">
        <v>2845.31587468</v>
      </c>
      <c r="G369" s="60">
        <v>2831.75596365</v>
      </c>
      <c r="H369" s="60">
        <v>2780.6265675499999</v>
      </c>
      <c r="I369" s="60">
        <v>2811.4047516800001</v>
      </c>
      <c r="J369" s="60">
        <v>2782.19916435</v>
      </c>
      <c r="K369" s="60">
        <v>2740.6555961000004</v>
      </c>
      <c r="L369" s="60">
        <v>2721.10834127</v>
      </c>
      <c r="M369" s="60">
        <v>2718.6875703400001</v>
      </c>
      <c r="N369" s="60">
        <v>2695.90130512</v>
      </c>
      <c r="O369" s="60">
        <v>2712.7841202999998</v>
      </c>
      <c r="P369" s="60">
        <v>2759.0827267900004</v>
      </c>
      <c r="Q369" s="60">
        <v>2747.5470278800003</v>
      </c>
      <c r="R369" s="60">
        <v>2746.1658378900001</v>
      </c>
      <c r="S369" s="60">
        <v>2733.1205809700004</v>
      </c>
      <c r="T369" s="60">
        <v>2679.3798198600002</v>
      </c>
      <c r="U369" s="60">
        <v>2678.39584681</v>
      </c>
      <c r="V369" s="60">
        <v>2703.21162043</v>
      </c>
      <c r="W369" s="60">
        <v>2704.5913488699998</v>
      </c>
      <c r="X369" s="60">
        <v>2744.0373014300003</v>
      </c>
      <c r="Y369" s="60">
        <v>2779.3956612400002</v>
      </c>
    </row>
    <row r="370" spans="1:25" s="61" customFormat="1" ht="15.75" x14ac:dyDescent="0.3">
      <c r="A370" s="59" t="s">
        <v>143</v>
      </c>
      <c r="B370" s="60">
        <v>2757.6942969900001</v>
      </c>
      <c r="C370" s="60">
        <v>2776.6989614700001</v>
      </c>
      <c r="D370" s="60">
        <v>2876.0704519800001</v>
      </c>
      <c r="E370" s="60">
        <v>2922.6911241500002</v>
      </c>
      <c r="F370" s="60">
        <v>2936.1834203600001</v>
      </c>
      <c r="G370" s="60">
        <v>2908.05667524</v>
      </c>
      <c r="H370" s="60">
        <v>2846.8692609500004</v>
      </c>
      <c r="I370" s="60">
        <v>2808.5810138200004</v>
      </c>
      <c r="J370" s="60">
        <v>2789.2957199299999</v>
      </c>
      <c r="K370" s="60">
        <v>2757.9024359599998</v>
      </c>
      <c r="L370" s="60">
        <v>2750.8707285800001</v>
      </c>
      <c r="M370" s="60">
        <v>2757.6514775000001</v>
      </c>
      <c r="N370" s="60">
        <v>2767.2124331000005</v>
      </c>
      <c r="O370" s="60">
        <v>2766.1190466500002</v>
      </c>
      <c r="P370" s="60">
        <v>2778.49459329</v>
      </c>
      <c r="Q370" s="60">
        <v>2797.38798202</v>
      </c>
      <c r="R370" s="60">
        <v>2775.2631726200002</v>
      </c>
      <c r="S370" s="60">
        <v>2769.75340658</v>
      </c>
      <c r="T370" s="60">
        <v>2728.1747453300004</v>
      </c>
      <c r="U370" s="60">
        <v>2732.6944870699999</v>
      </c>
      <c r="V370" s="60">
        <v>2742.6550572000001</v>
      </c>
      <c r="W370" s="60">
        <v>2754.3583428800002</v>
      </c>
      <c r="X370" s="60">
        <v>2804.1953221000003</v>
      </c>
      <c r="Y370" s="60">
        <v>2835.2466653900001</v>
      </c>
    </row>
    <row r="371" spans="1:25" s="61" customFormat="1" ht="15.75" x14ac:dyDescent="0.3">
      <c r="A371" s="59" t="s">
        <v>144</v>
      </c>
      <c r="B371" s="60">
        <v>2845.8061717800001</v>
      </c>
      <c r="C371" s="60">
        <v>2873.9514266400001</v>
      </c>
      <c r="D371" s="60">
        <v>2883.1175648400003</v>
      </c>
      <c r="E371" s="60">
        <v>2897.59333651</v>
      </c>
      <c r="F371" s="60">
        <v>2919.9700598999998</v>
      </c>
      <c r="G371" s="60">
        <v>2902.1702201799999</v>
      </c>
      <c r="H371" s="60">
        <v>2849.5241175199999</v>
      </c>
      <c r="I371" s="60">
        <v>2798.8679027100002</v>
      </c>
      <c r="J371" s="60">
        <v>2762.6196753600002</v>
      </c>
      <c r="K371" s="60">
        <v>2727.4718343300001</v>
      </c>
      <c r="L371" s="60">
        <v>2713.1248514899999</v>
      </c>
      <c r="M371" s="60">
        <v>2729.59089842</v>
      </c>
      <c r="N371" s="60">
        <v>2739.3050968699999</v>
      </c>
      <c r="O371" s="60">
        <v>2754.5504215199999</v>
      </c>
      <c r="P371" s="60">
        <v>2769.1071612300002</v>
      </c>
      <c r="Q371" s="60">
        <v>2798.91595194</v>
      </c>
      <c r="R371" s="60">
        <v>2796.8337350400002</v>
      </c>
      <c r="S371" s="60">
        <v>2752.5370383300001</v>
      </c>
      <c r="T371" s="60">
        <v>2700.4965620500002</v>
      </c>
      <c r="U371" s="60">
        <v>2702.4487438300002</v>
      </c>
      <c r="V371" s="60">
        <v>2728.3314081400003</v>
      </c>
      <c r="W371" s="60">
        <v>2746.1660365900002</v>
      </c>
      <c r="X371" s="60">
        <v>2787.5854933000001</v>
      </c>
      <c r="Y371" s="60">
        <v>2875.6203595400002</v>
      </c>
    </row>
    <row r="372" spans="1:25" s="61" customFormat="1" ht="15.75" x14ac:dyDescent="0.3">
      <c r="A372" s="59" t="s">
        <v>145</v>
      </c>
      <c r="B372" s="60">
        <v>2757.3537315900003</v>
      </c>
      <c r="C372" s="60">
        <v>2782.2861332000002</v>
      </c>
      <c r="D372" s="60">
        <v>2819.40051455</v>
      </c>
      <c r="E372" s="60">
        <v>2803.4329250400001</v>
      </c>
      <c r="F372" s="60">
        <v>2811.9049481299999</v>
      </c>
      <c r="G372" s="60">
        <v>2815.5534093300002</v>
      </c>
      <c r="H372" s="60">
        <v>2787.2253305900003</v>
      </c>
      <c r="I372" s="60">
        <v>2763.1575304200001</v>
      </c>
      <c r="J372" s="60">
        <v>2762.6628461199998</v>
      </c>
      <c r="K372" s="60">
        <v>2707.7016733800001</v>
      </c>
      <c r="L372" s="60">
        <v>2674.7561718300003</v>
      </c>
      <c r="M372" s="60">
        <v>2669.9346729500003</v>
      </c>
      <c r="N372" s="60">
        <v>2686.0589641900001</v>
      </c>
      <c r="O372" s="60">
        <v>2702.44318673</v>
      </c>
      <c r="P372" s="60">
        <v>2713.04889972</v>
      </c>
      <c r="Q372" s="60">
        <v>2722.1230330600001</v>
      </c>
      <c r="R372" s="60">
        <v>2716.5453377900003</v>
      </c>
      <c r="S372" s="60">
        <v>2683.3850796300003</v>
      </c>
      <c r="T372" s="60">
        <v>2626.0246239799999</v>
      </c>
      <c r="U372" s="60">
        <v>2630.4437570999999</v>
      </c>
      <c r="V372" s="60">
        <v>2655.8271707600002</v>
      </c>
      <c r="W372" s="60">
        <v>2675.8386960600001</v>
      </c>
      <c r="X372" s="60">
        <v>2713.80342845</v>
      </c>
      <c r="Y372" s="60">
        <v>2731.95292857</v>
      </c>
    </row>
    <row r="373" spans="1:25" s="61" customFormat="1" ht="15.75" x14ac:dyDescent="0.3">
      <c r="A373" s="59" t="s">
        <v>146</v>
      </c>
      <c r="B373" s="60">
        <v>2655.9929167300002</v>
      </c>
      <c r="C373" s="60">
        <v>2697.7130775599999</v>
      </c>
      <c r="D373" s="60">
        <v>2722.7672054600002</v>
      </c>
      <c r="E373" s="60">
        <v>2719.1501079</v>
      </c>
      <c r="F373" s="60">
        <v>2722.5190857799998</v>
      </c>
      <c r="G373" s="60">
        <v>2725.3542008499999</v>
      </c>
      <c r="H373" s="60">
        <v>2724.4256403700001</v>
      </c>
      <c r="I373" s="60">
        <v>2716.9077114800002</v>
      </c>
      <c r="J373" s="60">
        <v>2693.5778853600004</v>
      </c>
      <c r="K373" s="60">
        <v>2650.00686567</v>
      </c>
      <c r="L373" s="60">
        <v>2619.1501180700002</v>
      </c>
      <c r="M373" s="60">
        <v>2605.7763167399999</v>
      </c>
      <c r="N373" s="60">
        <v>2606.2661169399998</v>
      </c>
      <c r="O373" s="60">
        <v>2630.3337715300004</v>
      </c>
      <c r="P373" s="60">
        <v>2642.12515037</v>
      </c>
      <c r="Q373" s="60">
        <v>2643.5313568299998</v>
      </c>
      <c r="R373" s="60">
        <v>2633.9589585200001</v>
      </c>
      <c r="S373" s="60">
        <v>2594.06373119</v>
      </c>
      <c r="T373" s="60">
        <v>2554.7384657700004</v>
      </c>
      <c r="U373" s="60">
        <v>2554.5907297800004</v>
      </c>
      <c r="V373" s="60">
        <v>2577.2398914400001</v>
      </c>
      <c r="W373" s="60">
        <v>2588.4619415000002</v>
      </c>
      <c r="X373" s="60">
        <v>2630.3480775600001</v>
      </c>
      <c r="Y373" s="60">
        <v>2677.5946483100001</v>
      </c>
    </row>
    <row r="374" spans="1:25" s="61" customFormat="1" ht="15.75" x14ac:dyDescent="0.3">
      <c r="A374" s="59" t="s">
        <v>147</v>
      </c>
      <c r="B374" s="60">
        <v>2696.8366316199999</v>
      </c>
      <c r="C374" s="60">
        <v>2742.8315737200001</v>
      </c>
      <c r="D374" s="60">
        <v>2760.0951005500001</v>
      </c>
      <c r="E374" s="60">
        <v>2753.1580518600003</v>
      </c>
      <c r="F374" s="60">
        <v>2746.4252974300002</v>
      </c>
      <c r="G374" s="60">
        <v>2749.9924092900001</v>
      </c>
      <c r="H374" s="60">
        <v>2715.2729620999999</v>
      </c>
      <c r="I374" s="60">
        <v>2653.8570838200003</v>
      </c>
      <c r="J374" s="60">
        <v>2630.21559161</v>
      </c>
      <c r="K374" s="60">
        <v>2603.1000076099999</v>
      </c>
      <c r="L374" s="60">
        <v>2619.6624185700002</v>
      </c>
      <c r="M374" s="60">
        <v>2621.9257803999999</v>
      </c>
      <c r="N374" s="60">
        <v>2638.1226275400004</v>
      </c>
      <c r="O374" s="60">
        <v>2655.3635446400003</v>
      </c>
      <c r="P374" s="60">
        <v>2666.7935752600001</v>
      </c>
      <c r="Q374" s="60">
        <v>2693.8333611100002</v>
      </c>
      <c r="R374" s="60">
        <v>2695.2539853400003</v>
      </c>
      <c r="S374" s="60">
        <v>2652.9820828700003</v>
      </c>
      <c r="T374" s="60">
        <v>2571.7687496200001</v>
      </c>
      <c r="U374" s="60">
        <v>2562.6122961900001</v>
      </c>
      <c r="V374" s="60">
        <v>2588.68045381</v>
      </c>
      <c r="W374" s="60">
        <v>2613.1345740000002</v>
      </c>
      <c r="X374" s="60">
        <v>2650.6105452800002</v>
      </c>
      <c r="Y374" s="60">
        <v>2673.7200277600004</v>
      </c>
    </row>
    <row r="375" spans="1:25" s="61" customFormat="1" ht="15.75" x14ac:dyDescent="0.3">
      <c r="A375" s="59" t="s">
        <v>148</v>
      </c>
      <c r="B375" s="60">
        <v>2779.6916767600001</v>
      </c>
      <c r="C375" s="60">
        <v>2802.9759998400004</v>
      </c>
      <c r="D375" s="60">
        <v>2824.9908656500002</v>
      </c>
      <c r="E375" s="60">
        <v>2796.7079608600002</v>
      </c>
      <c r="F375" s="60">
        <v>2798.1068446300001</v>
      </c>
      <c r="G375" s="60">
        <v>2806.34160849</v>
      </c>
      <c r="H375" s="60">
        <v>2772.30257953</v>
      </c>
      <c r="I375" s="60">
        <v>2753.3597002300003</v>
      </c>
      <c r="J375" s="60">
        <v>2714.3450459200003</v>
      </c>
      <c r="K375" s="60">
        <v>2676.3492551200002</v>
      </c>
      <c r="L375" s="60">
        <v>2667.2120129100003</v>
      </c>
      <c r="M375" s="60">
        <v>2682.9290560999998</v>
      </c>
      <c r="N375" s="60">
        <v>2699.3210688500003</v>
      </c>
      <c r="O375" s="60">
        <v>2714.3174695300004</v>
      </c>
      <c r="P375" s="60">
        <v>2708.9437971100001</v>
      </c>
      <c r="Q375" s="60">
        <v>2709.2581476800001</v>
      </c>
      <c r="R375" s="60">
        <v>2698.8592072400002</v>
      </c>
      <c r="S375" s="60">
        <v>2662.7910763</v>
      </c>
      <c r="T375" s="60">
        <v>2616.2835558200004</v>
      </c>
      <c r="U375" s="60">
        <v>2611.9821126800002</v>
      </c>
      <c r="V375" s="60">
        <v>2649.0178907</v>
      </c>
      <c r="W375" s="60">
        <v>2658.5414593599999</v>
      </c>
      <c r="X375" s="60">
        <v>2702.4503641900001</v>
      </c>
      <c r="Y375" s="60">
        <v>2745.9667184</v>
      </c>
    </row>
    <row r="376" spans="1:25" s="61" customFormat="1" ht="15.75" x14ac:dyDescent="0.3">
      <c r="A376" s="59" t="s">
        <v>149</v>
      </c>
      <c r="B376" s="60">
        <v>2831.1654801100003</v>
      </c>
      <c r="C376" s="60">
        <v>2886.6488565600002</v>
      </c>
      <c r="D376" s="60">
        <v>2898.0366639800004</v>
      </c>
      <c r="E376" s="60">
        <v>2894.47471081</v>
      </c>
      <c r="F376" s="60">
        <v>2887.2288810099999</v>
      </c>
      <c r="G376" s="60">
        <v>2894.3805148600004</v>
      </c>
      <c r="H376" s="60">
        <v>2856.9012758200001</v>
      </c>
      <c r="I376" s="60">
        <v>2776.5154773600002</v>
      </c>
      <c r="J376" s="60">
        <v>2731.8042812399999</v>
      </c>
      <c r="K376" s="60">
        <v>2698.0908798400001</v>
      </c>
      <c r="L376" s="60">
        <v>2686.6851465300001</v>
      </c>
      <c r="M376" s="60">
        <v>2689.2422331300004</v>
      </c>
      <c r="N376" s="60">
        <v>2705.4529750500001</v>
      </c>
      <c r="O376" s="60">
        <v>2693.2709027700002</v>
      </c>
      <c r="P376" s="60">
        <v>2688.1046588899999</v>
      </c>
      <c r="Q376" s="60">
        <v>2722.5258839300004</v>
      </c>
      <c r="R376" s="60">
        <v>2748.0397569900001</v>
      </c>
      <c r="S376" s="60">
        <v>2716.6637065100003</v>
      </c>
      <c r="T376" s="60">
        <v>2643.4167651600001</v>
      </c>
      <c r="U376" s="60">
        <v>2657.0810201600002</v>
      </c>
      <c r="V376" s="60">
        <v>2684.62160245</v>
      </c>
      <c r="W376" s="60">
        <v>2699.6774044100002</v>
      </c>
      <c r="X376" s="60">
        <v>2740.4936139199999</v>
      </c>
      <c r="Y376" s="60">
        <v>2789.9164256499998</v>
      </c>
    </row>
    <row r="377" spans="1:25" s="61" customFormat="1" ht="15.75" x14ac:dyDescent="0.3">
      <c r="A377" s="59" t="s">
        <v>150</v>
      </c>
      <c r="B377" s="60">
        <v>2778.13200456</v>
      </c>
      <c r="C377" s="60">
        <v>2808.6605200399999</v>
      </c>
      <c r="D377" s="60">
        <v>2841.2738131000001</v>
      </c>
      <c r="E377" s="60">
        <v>2833.3392983600002</v>
      </c>
      <c r="F377" s="60">
        <v>2825.9834234</v>
      </c>
      <c r="G377" s="60">
        <v>2821.0693695200002</v>
      </c>
      <c r="H377" s="60">
        <v>2765.9647868600005</v>
      </c>
      <c r="I377" s="60">
        <v>2725.6550090300002</v>
      </c>
      <c r="J377" s="60">
        <v>2703.3732902100001</v>
      </c>
      <c r="K377" s="60">
        <v>2698.4267046700002</v>
      </c>
      <c r="L377" s="60">
        <v>2729.1665351000001</v>
      </c>
      <c r="M377" s="60">
        <v>2736.9623485600005</v>
      </c>
      <c r="N377" s="60">
        <v>2759.2365462100001</v>
      </c>
      <c r="O377" s="60">
        <v>2756.7267106500003</v>
      </c>
      <c r="P377" s="60">
        <v>2738.5111281300001</v>
      </c>
      <c r="Q377" s="60">
        <v>2740.93005438</v>
      </c>
      <c r="R377" s="60">
        <v>2786.5347100600002</v>
      </c>
      <c r="S377" s="60">
        <v>2746.6395051</v>
      </c>
      <c r="T377" s="60">
        <v>2657.28336485</v>
      </c>
      <c r="U377" s="60">
        <v>2658.4951845400001</v>
      </c>
      <c r="V377" s="60">
        <v>2684.39459661</v>
      </c>
      <c r="W377" s="60">
        <v>2705.8318264899999</v>
      </c>
      <c r="X377" s="60">
        <v>2734.3869672800001</v>
      </c>
      <c r="Y377" s="60">
        <v>2777.9619146800001</v>
      </c>
    </row>
    <row r="378" spans="1:25" s="61" customFormat="1" ht="15.75" x14ac:dyDescent="0.3">
      <c r="A378" s="59" t="s">
        <v>151</v>
      </c>
      <c r="B378" s="60">
        <v>2807.4290569900004</v>
      </c>
      <c r="C378" s="60">
        <v>2852.2925976200004</v>
      </c>
      <c r="D378" s="60">
        <v>2869.1470280499998</v>
      </c>
      <c r="E378" s="60">
        <v>2865.6880046000001</v>
      </c>
      <c r="F378" s="60">
        <v>2857.1674110800004</v>
      </c>
      <c r="G378" s="60">
        <v>2857.35108046</v>
      </c>
      <c r="H378" s="60">
        <v>2810.4284975400001</v>
      </c>
      <c r="I378" s="60">
        <v>2733.2294083100001</v>
      </c>
      <c r="J378" s="60">
        <v>2651.7376699599999</v>
      </c>
      <c r="K378" s="60">
        <v>2658.5057220100002</v>
      </c>
      <c r="L378" s="60">
        <v>2658.1207227100003</v>
      </c>
      <c r="M378" s="60">
        <v>2677.7168194000001</v>
      </c>
      <c r="N378" s="60">
        <v>2694.9560278899999</v>
      </c>
      <c r="O378" s="60">
        <v>2731.5873004900004</v>
      </c>
      <c r="P378" s="60">
        <v>2785.2034314100001</v>
      </c>
      <c r="Q378" s="60">
        <v>2766.8741033400001</v>
      </c>
      <c r="R378" s="60">
        <v>2773.5665624200001</v>
      </c>
      <c r="S378" s="60">
        <v>2730.6827637699998</v>
      </c>
      <c r="T378" s="60">
        <v>2671.49899912</v>
      </c>
      <c r="U378" s="60">
        <v>2658.3447741200002</v>
      </c>
      <c r="V378" s="60">
        <v>2719.3885681400002</v>
      </c>
      <c r="W378" s="60">
        <v>2729.6417638000003</v>
      </c>
      <c r="X378" s="60">
        <v>2737.1767751000002</v>
      </c>
      <c r="Y378" s="60">
        <v>2814.53616504</v>
      </c>
    </row>
    <row r="379" spans="1:25" s="61" customFormat="1" ht="15.75" x14ac:dyDescent="0.3">
      <c r="A379" s="59" t="s">
        <v>152</v>
      </c>
      <c r="B379" s="60">
        <v>2811.9933453900003</v>
      </c>
      <c r="C379" s="60">
        <v>2795.0532800199999</v>
      </c>
      <c r="D379" s="60">
        <v>2819.9498736100004</v>
      </c>
      <c r="E379" s="60">
        <v>2827.01650784</v>
      </c>
      <c r="F379" s="60">
        <v>2830.5677369800001</v>
      </c>
      <c r="G379" s="60">
        <v>2816.3100675800001</v>
      </c>
      <c r="H379" s="60">
        <v>2806.2244493300004</v>
      </c>
      <c r="I379" s="60">
        <v>2838.5794464999999</v>
      </c>
      <c r="J379" s="60">
        <v>2812.1767326200002</v>
      </c>
      <c r="K379" s="60">
        <v>2752.09642566</v>
      </c>
      <c r="L379" s="60">
        <v>2732.0339302000002</v>
      </c>
      <c r="M379" s="60">
        <v>2733.4657626400003</v>
      </c>
      <c r="N379" s="60">
        <v>2719.4608597300003</v>
      </c>
      <c r="O379" s="60">
        <v>2734.56530608</v>
      </c>
      <c r="P379" s="60">
        <v>2773.8887392800002</v>
      </c>
      <c r="Q379" s="60">
        <v>2775.3449356600004</v>
      </c>
      <c r="R379" s="60">
        <v>2785.5827631000002</v>
      </c>
      <c r="S379" s="60">
        <v>2760.91432343</v>
      </c>
      <c r="T379" s="60">
        <v>2711.1829811600001</v>
      </c>
      <c r="U379" s="60">
        <v>2714.6871141400002</v>
      </c>
      <c r="V379" s="60">
        <v>2739.3616963800005</v>
      </c>
      <c r="W379" s="60">
        <v>2758.8817491500004</v>
      </c>
      <c r="X379" s="60">
        <v>2791.5871011600002</v>
      </c>
      <c r="Y379" s="60">
        <v>2837.2739717100003</v>
      </c>
    </row>
    <row r="380" spans="1:25" s="61" customFormat="1" ht="15.75" x14ac:dyDescent="0.3">
      <c r="A380" s="59" t="s">
        <v>153</v>
      </c>
      <c r="B380" s="60">
        <v>2861.0018455300001</v>
      </c>
      <c r="C380" s="60">
        <v>2868.3870497600001</v>
      </c>
      <c r="D380" s="60">
        <v>2906.1222117200005</v>
      </c>
      <c r="E380" s="60">
        <v>2912.2606927699999</v>
      </c>
      <c r="F380" s="60">
        <v>2904.33440178</v>
      </c>
      <c r="G380" s="60">
        <v>2909.6879716500002</v>
      </c>
      <c r="H380" s="60">
        <v>2900.5137336500002</v>
      </c>
      <c r="I380" s="60">
        <v>2893.2616535300003</v>
      </c>
      <c r="J380" s="60">
        <v>2879.8149104399999</v>
      </c>
      <c r="K380" s="60">
        <v>2838.2444051299999</v>
      </c>
      <c r="L380" s="60">
        <v>2800.5624743400003</v>
      </c>
      <c r="M380" s="60">
        <v>2793.11032346</v>
      </c>
      <c r="N380" s="60">
        <v>2807.2599068400004</v>
      </c>
      <c r="O380" s="60">
        <v>2841.2634917700002</v>
      </c>
      <c r="P380" s="60">
        <v>2842.6967914500001</v>
      </c>
      <c r="Q380" s="60">
        <v>2856.8529365700001</v>
      </c>
      <c r="R380" s="60">
        <v>2839.3507996500002</v>
      </c>
      <c r="S380" s="60">
        <v>2820.0010222800001</v>
      </c>
      <c r="T380" s="60">
        <v>2771.3287079800002</v>
      </c>
      <c r="U380" s="60">
        <v>2773.1555998399999</v>
      </c>
      <c r="V380" s="60">
        <v>2804.13522345</v>
      </c>
      <c r="W380" s="60">
        <v>2819.4353947400004</v>
      </c>
      <c r="X380" s="60">
        <v>2860.2361216300001</v>
      </c>
      <c r="Y380" s="60">
        <v>2897.35074119</v>
      </c>
    </row>
    <row r="381" spans="1:25" s="61" customFormat="1" ht="15.75" x14ac:dyDescent="0.3">
      <c r="A381" s="59" t="s">
        <v>154</v>
      </c>
      <c r="B381" s="60">
        <v>2848.5750389100003</v>
      </c>
      <c r="C381" s="60">
        <v>2886.3492910100003</v>
      </c>
      <c r="D381" s="60">
        <v>2939.4246626700001</v>
      </c>
      <c r="E381" s="60">
        <v>2921.9643677499998</v>
      </c>
      <c r="F381" s="60">
        <v>2916.7106401000001</v>
      </c>
      <c r="G381" s="60">
        <v>2921.8614691299999</v>
      </c>
      <c r="H381" s="60">
        <v>2879.8465700800002</v>
      </c>
      <c r="I381" s="60">
        <v>2839.4522791200002</v>
      </c>
      <c r="J381" s="60">
        <v>2820.81700026</v>
      </c>
      <c r="K381" s="60">
        <v>2775.4118237900002</v>
      </c>
      <c r="L381" s="60">
        <v>2801.2542143500004</v>
      </c>
      <c r="M381" s="60">
        <v>2819.8168116800002</v>
      </c>
      <c r="N381" s="60">
        <v>2828.3423773100003</v>
      </c>
      <c r="O381" s="60">
        <v>2850.2411241500004</v>
      </c>
      <c r="P381" s="60">
        <v>2861.7114130600003</v>
      </c>
      <c r="Q381" s="60">
        <v>2863.1858453700002</v>
      </c>
      <c r="R381" s="60">
        <v>2856.5980738500002</v>
      </c>
      <c r="S381" s="60">
        <v>2821.6032837100001</v>
      </c>
      <c r="T381" s="60">
        <v>2750.9511101100002</v>
      </c>
      <c r="U381" s="60">
        <v>2755.7329450300003</v>
      </c>
      <c r="V381" s="60">
        <v>2780.65967503</v>
      </c>
      <c r="W381" s="60">
        <v>2792.2812506500004</v>
      </c>
      <c r="X381" s="60">
        <v>2817.83377251</v>
      </c>
      <c r="Y381" s="60">
        <v>2857.8797959499998</v>
      </c>
    </row>
    <row r="382" spans="1:25" s="61" customFormat="1" ht="15.75" x14ac:dyDescent="0.3">
      <c r="A382" s="59" t="s">
        <v>155</v>
      </c>
      <c r="B382" s="60">
        <v>2823.4081116500001</v>
      </c>
      <c r="C382" s="60">
        <v>2857.6991236100002</v>
      </c>
      <c r="D382" s="60">
        <v>2885.7547979700003</v>
      </c>
      <c r="E382" s="60">
        <v>2869.8252085300001</v>
      </c>
      <c r="F382" s="60">
        <v>2850.9762431500003</v>
      </c>
      <c r="G382" s="60">
        <v>2844.94424523</v>
      </c>
      <c r="H382" s="60">
        <v>2838.4719147800001</v>
      </c>
      <c r="I382" s="60">
        <v>2829.5978929900002</v>
      </c>
      <c r="J382" s="60">
        <v>2787.3903519300002</v>
      </c>
      <c r="K382" s="60">
        <v>2788.2599541500003</v>
      </c>
      <c r="L382" s="60">
        <v>2829.3401324699998</v>
      </c>
      <c r="M382" s="60">
        <v>2854.53294878</v>
      </c>
      <c r="N382" s="60">
        <v>2837.1820632400004</v>
      </c>
      <c r="O382" s="60">
        <v>2825.0950438</v>
      </c>
      <c r="P382" s="60">
        <v>2826.0086356000002</v>
      </c>
      <c r="Q382" s="60">
        <v>2829.0903005099999</v>
      </c>
      <c r="R382" s="60">
        <v>2822.3885225700001</v>
      </c>
      <c r="S382" s="60">
        <v>2807.0082653600002</v>
      </c>
      <c r="T382" s="60">
        <v>2759.00022876</v>
      </c>
      <c r="U382" s="60">
        <v>2738.9286573400004</v>
      </c>
      <c r="V382" s="60">
        <v>2745.3550959900003</v>
      </c>
      <c r="W382" s="60">
        <v>2755.8170562</v>
      </c>
      <c r="X382" s="60">
        <v>2782.5251114500002</v>
      </c>
      <c r="Y382" s="60">
        <v>2805.5602875200002</v>
      </c>
    </row>
    <row r="383" spans="1:25" s="61" customFormat="1" ht="15.75" x14ac:dyDescent="0.3">
      <c r="A383" s="59" t="s">
        <v>156</v>
      </c>
      <c r="B383" s="60">
        <v>2728.0250235900003</v>
      </c>
      <c r="C383" s="60">
        <v>2769.2258110700004</v>
      </c>
      <c r="D383" s="60">
        <v>2819.1526107899999</v>
      </c>
      <c r="E383" s="60">
        <v>2821.8561763500002</v>
      </c>
      <c r="F383" s="60">
        <v>2815.0801477300001</v>
      </c>
      <c r="G383" s="60">
        <v>2806.8141629500001</v>
      </c>
      <c r="H383" s="60">
        <v>2771.7508976700001</v>
      </c>
      <c r="I383" s="60">
        <v>2710.4186285400001</v>
      </c>
      <c r="J383" s="60">
        <v>2679.8287427700002</v>
      </c>
      <c r="K383" s="60">
        <v>2691.7332108099999</v>
      </c>
      <c r="L383" s="60">
        <v>2707.6681124200004</v>
      </c>
      <c r="M383" s="60">
        <v>2779.27251505</v>
      </c>
      <c r="N383" s="60">
        <v>2789.0515116000001</v>
      </c>
      <c r="O383" s="60">
        <v>2800.4719507700001</v>
      </c>
      <c r="P383" s="60">
        <v>2815.0564918999999</v>
      </c>
      <c r="Q383" s="60">
        <v>2825.93285087</v>
      </c>
      <c r="R383" s="60">
        <v>2819.88211968</v>
      </c>
      <c r="S383" s="60">
        <v>2787.1391897800004</v>
      </c>
      <c r="T383" s="60">
        <v>2721.4737658700001</v>
      </c>
      <c r="U383" s="60">
        <v>2692.8643224699999</v>
      </c>
      <c r="V383" s="60">
        <v>2674.4041650300001</v>
      </c>
      <c r="W383" s="60">
        <v>2647.5788563800002</v>
      </c>
      <c r="X383" s="60">
        <v>2672.0714192</v>
      </c>
      <c r="Y383" s="60">
        <v>2725.14803854</v>
      </c>
    </row>
    <row r="384" spans="1:25" s="61" customFormat="1" ht="15.75" x14ac:dyDescent="0.3">
      <c r="A384" s="59" t="s">
        <v>157</v>
      </c>
      <c r="B384" s="60">
        <v>2767.39935737</v>
      </c>
      <c r="C384" s="60">
        <v>2822.8458430300002</v>
      </c>
      <c r="D384" s="60">
        <v>2867.7124437900002</v>
      </c>
      <c r="E384" s="60">
        <v>2849.32149028</v>
      </c>
      <c r="F384" s="60">
        <v>2855.7144125900004</v>
      </c>
      <c r="G384" s="60">
        <v>2829.3065526300002</v>
      </c>
      <c r="H384" s="60">
        <v>2786.79039319</v>
      </c>
      <c r="I384" s="60">
        <v>2748.5199489900001</v>
      </c>
      <c r="J384" s="60">
        <v>2737.3045063200002</v>
      </c>
      <c r="K384" s="60">
        <v>2757.3184891800001</v>
      </c>
      <c r="L384" s="60">
        <v>2786.0006330400001</v>
      </c>
      <c r="M384" s="60">
        <v>2853.7467887299999</v>
      </c>
      <c r="N384" s="60">
        <v>2892.87655266</v>
      </c>
      <c r="O384" s="60">
        <v>2893.2667741700002</v>
      </c>
      <c r="P384" s="60">
        <v>2892.4361896199998</v>
      </c>
      <c r="Q384" s="60">
        <v>2898.1358929500002</v>
      </c>
      <c r="R384" s="60">
        <v>2884.42651763</v>
      </c>
      <c r="S384" s="60">
        <v>2859.2061672600003</v>
      </c>
      <c r="T384" s="60">
        <v>2795.3198375800002</v>
      </c>
      <c r="U384" s="60">
        <v>2795.5983389900002</v>
      </c>
      <c r="V384" s="60">
        <v>2773.3424233000001</v>
      </c>
      <c r="W384" s="60">
        <v>2764.8910146300004</v>
      </c>
      <c r="X384" s="60">
        <v>2770.7496435200001</v>
      </c>
      <c r="Y384" s="60">
        <v>2827.3670504000002</v>
      </c>
    </row>
    <row r="385" spans="1:25" s="61" customFormat="1" ht="15.75" x14ac:dyDescent="0.3">
      <c r="A385" s="59" t="s">
        <v>158</v>
      </c>
      <c r="B385" s="60">
        <v>2747.5164064000001</v>
      </c>
      <c r="C385" s="60">
        <v>2781.1278201900004</v>
      </c>
      <c r="D385" s="60">
        <v>2814.0002222800003</v>
      </c>
      <c r="E385" s="60">
        <v>2801.9418453899998</v>
      </c>
      <c r="F385" s="60">
        <v>2806.6697443200001</v>
      </c>
      <c r="G385" s="60">
        <v>2799.4786395300002</v>
      </c>
      <c r="H385" s="60">
        <v>2774.0562554600001</v>
      </c>
      <c r="I385" s="60">
        <v>2722.6462256100003</v>
      </c>
      <c r="J385" s="60">
        <v>2675.2150168600001</v>
      </c>
      <c r="K385" s="60">
        <v>2643.4510735200001</v>
      </c>
      <c r="L385" s="60">
        <v>2632.5189162200004</v>
      </c>
      <c r="M385" s="60">
        <v>2647.2484771899999</v>
      </c>
      <c r="N385" s="60">
        <v>2658.7744601499999</v>
      </c>
      <c r="O385" s="60">
        <v>2665.6365057100002</v>
      </c>
      <c r="P385" s="60">
        <v>2669.86849381</v>
      </c>
      <c r="Q385" s="60">
        <v>2674.4895783500001</v>
      </c>
      <c r="R385" s="60">
        <v>2671.6947261400001</v>
      </c>
      <c r="S385" s="60">
        <v>2626.4424700999998</v>
      </c>
      <c r="T385" s="60">
        <v>2595.0851582100004</v>
      </c>
      <c r="U385" s="60">
        <v>2605.7278476600004</v>
      </c>
      <c r="V385" s="60">
        <v>2636.7521730200001</v>
      </c>
      <c r="W385" s="60">
        <v>2650.9697187100001</v>
      </c>
      <c r="X385" s="60">
        <v>2658.9465353400001</v>
      </c>
      <c r="Y385" s="60">
        <v>2762.7529625400002</v>
      </c>
    </row>
    <row r="386" spans="1:25" s="61" customFormat="1" ht="15.75" x14ac:dyDescent="0.3">
      <c r="A386" s="59" t="s">
        <v>159</v>
      </c>
      <c r="B386" s="60">
        <v>2843.0938708499998</v>
      </c>
      <c r="C386" s="60">
        <v>2814.5555301000004</v>
      </c>
      <c r="D386" s="60">
        <v>2874.76367256</v>
      </c>
      <c r="E386" s="60">
        <v>2867.0946586600003</v>
      </c>
      <c r="F386" s="60">
        <v>2866.9659923099998</v>
      </c>
      <c r="G386" s="60">
        <v>2881.8553474</v>
      </c>
      <c r="H386" s="60">
        <v>2855.5670072900002</v>
      </c>
      <c r="I386" s="60">
        <v>2849.44764872</v>
      </c>
      <c r="J386" s="60">
        <v>2813.0979029800001</v>
      </c>
      <c r="K386" s="60">
        <v>2785.3880107200002</v>
      </c>
      <c r="L386" s="60">
        <v>2749.3953885800001</v>
      </c>
      <c r="M386" s="60">
        <v>2741.6795196700004</v>
      </c>
      <c r="N386" s="60">
        <v>2758.9753014900002</v>
      </c>
      <c r="O386" s="60">
        <v>2776.2038195900004</v>
      </c>
      <c r="P386" s="60">
        <v>2780.0506540300003</v>
      </c>
      <c r="Q386" s="60">
        <v>2784.72728198</v>
      </c>
      <c r="R386" s="60">
        <v>2776.8941880500001</v>
      </c>
      <c r="S386" s="60">
        <v>2748.4473508199999</v>
      </c>
      <c r="T386" s="60">
        <v>2694.5200204600001</v>
      </c>
      <c r="U386" s="60">
        <v>2710.7107720200001</v>
      </c>
      <c r="V386" s="60">
        <v>2738.17723978</v>
      </c>
      <c r="W386" s="60">
        <v>2751.9122672800004</v>
      </c>
      <c r="X386" s="60">
        <v>2766.8769585300001</v>
      </c>
      <c r="Y386" s="60">
        <v>2789.4403694600001</v>
      </c>
    </row>
    <row r="387" spans="1:25" s="61" customFormat="1" ht="15.75" x14ac:dyDescent="0.3">
      <c r="A387" s="59" t="s">
        <v>160</v>
      </c>
      <c r="B387" s="60">
        <v>2853.8192019400003</v>
      </c>
      <c r="C387" s="60">
        <v>2837.2527369300001</v>
      </c>
      <c r="D387" s="60">
        <v>2842.2615552699999</v>
      </c>
      <c r="E387" s="60">
        <v>2857.0055487500003</v>
      </c>
      <c r="F387" s="60">
        <v>2854.5766821900002</v>
      </c>
      <c r="G387" s="60">
        <v>2841.68733729</v>
      </c>
      <c r="H387" s="60">
        <v>2824.8916559600002</v>
      </c>
      <c r="I387" s="60">
        <v>2811.7249713299998</v>
      </c>
      <c r="J387" s="60">
        <v>2796.7710592000003</v>
      </c>
      <c r="K387" s="60">
        <v>2736.4673726999999</v>
      </c>
      <c r="L387" s="60">
        <v>2710.4126799200003</v>
      </c>
      <c r="M387" s="60">
        <v>2705.7615657200004</v>
      </c>
      <c r="N387" s="60">
        <v>2709.0983012300003</v>
      </c>
      <c r="O387" s="60">
        <v>2738.8126707199999</v>
      </c>
      <c r="P387" s="60">
        <v>2746.3057279000004</v>
      </c>
      <c r="Q387" s="60">
        <v>2747.2988152500002</v>
      </c>
      <c r="R387" s="60">
        <v>2747.5570194000002</v>
      </c>
      <c r="S387" s="60">
        <v>2686.0115818300001</v>
      </c>
      <c r="T387" s="60">
        <v>2636.1103024399999</v>
      </c>
      <c r="U387" s="60">
        <v>2658.5049048000001</v>
      </c>
      <c r="V387" s="60">
        <v>2684.6742860200002</v>
      </c>
      <c r="W387" s="60">
        <v>2699.7841891600001</v>
      </c>
      <c r="X387" s="60">
        <v>2712.9553756700002</v>
      </c>
      <c r="Y387" s="60">
        <v>2745.58284774</v>
      </c>
    </row>
    <row r="388" spans="1:25" s="61" customFormat="1" ht="15.75" x14ac:dyDescent="0.3">
      <c r="A388" s="59" t="s">
        <v>161</v>
      </c>
      <c r="B388" s="60">
        <v>2827.95946671</v>
      </c>
      <c r="C388" s="60">
        <v>2872.5088906000001</v>
      </c>
      <c r="D388" s="60">
        <v>2874.8832879800002</v>
      </c>
      <c r="E388" s="60">
        <v>2877.7704411300001</v>
      </c>
      <c r="F388" s="60">
        <v>2887.8657849000001</v>
      </c>
      <c r="G388" s="60">
        <v>2881.9088678600001</v>
      </c>
      <c r="H388" s="60">
        <v>2837.2149163000004</v>
      </c>
      <c r="I388" s="60">
        <v>2770.8827354599998</v>
      </c>
      <c r="J388" s="60">
        <v>2733.7649854199999</v>
      </c>
      <c r="K388" s="60">
        <v>2722.4114296900002</v>
      </c>
      <c r="L388" s="60">
        <v>2702.6777097000004</v>
      </c>
      <c r="M388" s="60">
        <v>2715.0804412200005</v>
      </c>
      <c r="N388" s="60">
        <v>2720.6983453700004</v>
      </c>
      <c r="O388" s="60">
        <v>2727.1813549400003</v>
      </c>
      <c r="P388" s="60">
        <v>2733.1941624600004</v>
      </c>
      <c r="Q388" s="60">
        <v>2741.4229101500005</v>
      </c>
      <c r="R388" s="60">
        <v>2729.6276284200003</v>
      </c>
      <c r="S388" s="60">
        <v>2702.0286475900002</v>
      </c>
      <c r="T388" s="60">
        <v>2651.5280671400001</v>
      </c>
      <c r="U388" s="60">
        <v>2659.54561104</v>
      </c>
      <c r="V388" s="60">
        <v>2667.9504377500002</v>
      </c>
      <c r="W388" s="60">
        <v>2682.9545839000002</v>
      </c>
      <c r="X388" s="60">
        <v>2715.4599918200001</v>
      </c>
      <c r="Y388" s="60">
        <v>2732.8468387800003</v>
      </c>
    </row>
    <row r="389" spans="1:25" s="61" customFormat="1" ht="15.75" x14ac:dyDescent="0.3">
      <c r="A389" s="59" t="s">
        <v>162</v>
      </c>
      <c r="B389" s="60">
        <v>2672.4886389200001</v>
      </c>
      <c r="C389" s="60">
        <v>2718.25098282</v>
      </c>
      <c r="D389" s="60">
        <v>2763.04478268</v>
      </c>
      <c r="E389" s="60">
        <v>2752.6462694900001</v>
      </c>
      <c r="F389" s="60">
        <v>2758.0455258400002</v>
      </c>
      <c r="G389" s="60">
        <v>2759.3860670600002</v>
      </c>
      <c r="H389" s="60">
        <v>2700.0238463800001</v>
      </c>
      <c r="I389" s="60">
        <v>2659.2035780400001</v>
      </c>
      <c r="J389" s="60">
        <v>2620.0222207000002</v>
      </c>
      <c r="K389" s="60">
        <v>2608.25030806</v>
      </c>
      <c r="L389" s="60">
        <v>2594.61221974</v>
      </c>
      <c r="M389" s="60">
        <v>2606.8573451900002</v>
      </c>
      <c r="N389" s="60">
        <v>2603.4342321700001</v>
      </c>
      <c r="O389" s="60">
        <v>2616.1776171400002</v>
      </c>
      <c r="P389" s="60">
        <v>2624.6027173299999</v>
      </c>
      <c r="Q389" s="60">
        <v>2630.3877659700001</v>
      </c>
      <c r="R389" s="60">
        <v>2625.93461278</v>
      </c>
      <c r="S389" s="60">
        <v>2592.6581706500001</v>
      </c>
      <c r="T389" s="60">
        <v>2557.8326277000001</v>
      </c>
      <c r="U389" s="60">
        <v>2576.0050844300004</v>
      </c>
      <c r="V389" s="60">
        <v>2595.9457730399999</v>
      </c>
      <c r="W389" s="60">
        <v>2613.1096743100002</v>
      </c>
      <c r="X389" s="60">
        <v>2622.6337472300002</v>
      </c>
      <c r="Y389" s="60">
        <v>2633.8925502299999</v>
      </c>
    </row>
    <row r="390" spans="1:25" s="61" customFormat="1" ht="15.75" x14ac:dyDescent="0.3">
      <c r="A390" s="59" t="s">
        <v>163</v>
      </c>
      <c r="B390" s="60">
        <v>2616.5867733700002</v>
      </c>
      <c r="C390" s="60">
        <v>2686.4872558300003</v>
      </c>
      <c r="D390" s="60">
        <v>2736.5506946100004</v>
      </c>
      <c r="E390" s="60">
        <v>2743.0494137599999</v>
      </c>
      <c r="F390" s="60">
        <v>2741.0653770899999</v>
      </c>
      <c r="G390" s="60">
        <v>2726.7679442100002</v>
      </c>
      <c r="H390" s="60">
        <v>2699.7882178300001</v>
      </c>
      <c r="I390" s="60">
        <v>2653.4460169000004</v>
      </c>
      <c r="J390" s="60">
        <v>2626.9760616600001</v>
      </c>
      <c r="K390" s="60">
        <v>2603.3943729000002</v>
      </c>
      <c r="L390" s="60">
        <v>2597.9932210500001</v>
      </c>
      <c r="M390" s="60">
        <v>2600.09993227</v>
      </c>
      <c r="N390" s="60">
        <v>2614.4579634500001</v>
      </c>
      <c r="O390" s="60">
        <v>2632.2036196200002</v>
      </c>
      <c r="P390" s="60">
        <v>2632.5753432000001</v>
      </c>
      <c r="Q390" s="60">
        <v>2639.3371887100002</v>
      </c>
      <c r="R390" s="60">
        <v>2637.19737317</v>
      </c>
      <c r="S390" s="60">
        <v>2600.4875482400003</v>
      </c>
      <c r="T390" s="60">
        <v>2552.7524603500001</v>
      </c>
      <c r="U390" s="60">
        <v>2572.24414763</v>
      </c>
      <c r="V390" s="60">
        <v>2593.46749404</v>
      </c>
      <c r="W390" s="60">
        <v>2602.9884636000002</v>
      </c>
      <c r="X390" s="60">
        <v>2634.8380666900002</v>
      </c>
      <c r="Y390" s="60">
        <v>2659.6685564099998</v>
      </c>
    </row>
    <row r="391" spans="1:25" s="61" customFormat="1" ht="15.75" x14ac:dyDescent="0.3">
      <c r="A391" s="59" t="s">
        <v>164</v>
      </c>
      <c r="B391" s="60">
        <v>2695.7823637199999</v>
      </c>
      <c r="C391" s="60">
        <v>2726.1790471800005</v>
      </c>
      <c r="D391" s="60">
        <v>2758.2842995800002</v>
      </c>
      <c r="E391" s="60">
        <v>2752.88211684</v>
      </c>
      <c r="F391" s="60">
        <v>2756.60034834</v>
      </c>
      <c r="G391" s="60">
        <v>2756.5389398699999</v>
      </c>
      <c r="H391" s="60">
        <v>2705.3585856899999</v>
      </c>
      <c r="I391" s="60">
        <v>2669.4856134199999</v>
      </c>
      <c r="J391" s="60">
        <v>2623.2706758000004</v>
      </c>
      <c r="K391" s="60">
        <v>2602.2244554700001</v>
      </c>
      <c r="L391" s="60">
        <v>2588.6764009300005</v>
      </c>
      <c r="M391" s="60">
        <v>2599.3398147799999</v>
      </c>
      <c r="N391" s="60">
        <v>2614.7260018699999</v>
      </c>
      <c r="O391" s="60">
        <v>2610.79518044</v>
      </c>
      <c r="P391" s="60">
        <v>2617.1212956899999</v>
      </c>
      <c r="Q391" s="60">
        <v>2640.4345321800001</v>
      </c>
      <c r="R391" s="60">
        <v>2629.2002809200003</v>
      </c>
      <c r="S391" s="60">
        <v>2590.3023287599999</v>
      </c>
      <c r="T391" s="60">
        <v>2552.0780933200003</v>
      </c>
      <c r="U391" s="60">
        <v>2575.2313028200001</v>
      </c>
      <c r="V391" s="60">
        <v>2600.2099630700004</v>
      </c>
      <c r="W391" s="60">
        <v>2618.9294748000002</v>
      </c>
      <c r="X391" s="60">
        <v>2647.8525366200001</v>
      </c>
      <c r="Y391" s="60">
        <v>2683.3652957100003</v>
      </c>
    </row>
    <row r="392" spans="1:25" ht="13.5" x14ac:dyDescent="0.2">
      <c r="B392" s="33"/>
      <c r="C392" s="33"/>
      <c r="D392" s="33"/>
      <c r="E392" s="7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s="77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4.25" customHeight="1" x14ac:dyDescent="0.2">
      <c r="A396" s="57" t="s">
        <v>135</v>
      </c>
      <c r="B396" s="58">
        <v>2299.7487722800001</v>
      </c>
      <c r="C396" s="67">
        <v>2235.9833945999999</v>
      </c>
      <c r="D396" s="67">
        <v>2308.82246799</v>
      </c>
      <c r="E396" s="67">
        <v>2296.4107208400001</v>
      </c>
      <c r="F396" s="67">
        <v>2305.9660335400004</v>
      </c>
      <c r="G396" s="67">
        <v>2304.6465327599999</v>
      </c>
      <c r="H396" s="67">
        <v>2238.8972647999999</v>
      </c>
      <c r="I396" s="67">
        <v>2174.44387104</v>
      </c>
      <c r="J396" s="67">
        <v>2141.1306273600003</v>
      </c>
      <c r="K396" s="67">
        <v>2104.8811369499999</v>
      </c>
      <c r="L396" s="67">
        <v>2118.6659872299997</v>
      </c>
      <c r="M396" s="67">
        <v>2112.0727038100003</v>
      </c>
      <c r="N396" s="67">
        <v>2130.0162745600001</v>
      </c>
      <c r="O396" s="67">
        <v>2131.532553</v>
      </c>
      <c r="P396" s="67">
        <v>2138.4072685400001</v>
      </c>
      <c r="Q396" s="67">
        <v>2147.1060211700001</v>
      </c>
      <c r="R396" s="67">
        <v>2149.9236693100002</v>
      </c>
      <c r="S396" s="67">
        <v>2125.4431925899999</v>
      </c>
      <c r="T396" s="67">
        <v>2069.6334617900002</v>
      </c>
      <c r="U396" s="67">
        <v>2050.90979264</v>
      </c>
      <c r="V396" s="67">
        <v>2072.4981190999997</v>
      </c>
      <c r="W396" s="67">
        <v>2082.7838134100002</v>
      </c>
      <c r="X396" s="67">
        <v>2117.5077552499997</v>
      </c>
      <c r="Y396" s="67">
        <v>2164.3070346499999</v>
      </c>
    </row>
    <row r="397" spans="1:25" s="61" customFormat="1" ht="15.75" x14ac:dyDescent="0.3">
      <c r="A397" s="59" t="s">
        <v>136</v>
      </c>
      <c r="B397" s="60">
        <v>2164.4507844500004</v>
      </c>
      <c r="C397" s="60">
        <v>2214.5644167</v>
      </c>
      <c r="D397" s="60">
        <v>2270.4480834300002</v>
      </c>
      <c r="E397" s="60">
        <v>2264.4607390700003</v>
      </c>
      <c r="F397" s="60">
        <v>2258.9203266900004</v>
      </c>
      <c r="G397" s="60">
        <v>2249.97839548</v>
      </c>
      <c r="H397" s="60">
        <v>2187.68940509</v>
      </c>
      <c r="I397" s="60">
        <v>2108.85144476</v>
      </c>
      <c r="J397" s="60">
        <v>2062.8893732000001</v>
      </c>
      <c r="K397" s="60">
        <v>2020.5197248100001</v>
      </c>
      <c r="L397" s="60">
        <v>2023.8581034000001</v>
      </c>
      <c r="M397" s="60">
        <v>2034.3029396500001</v>
      </c>
      <c r="N397" s="60">
        <v>2066.4112554600001</v>
      </c>
      <c r="O397" s="60">
        <v>2063.2253085399998</v>
      </c>
      <c r="P397" s="60">
        <v>2066.6748931100001</v>
      </c>
      <c r="Q397" s="60">
        <v>2076.6156562799997</v>
      </c>
      <c r="R397" s="60">
        <v>2074.0601468499999</v>
      </c>
      <c r="S397" s="60">
        <v>2054.2080696399998</v>
      </c>
      <c r="T397" s="60">
        <v>1998.53941594</v>
      </c>
      <c r="U397" s="60">
        <v>1979.77024525</v>
      </c>
      <c r="V397" s="60">
        <v>1999.58469259</v>
      </c>
      <c r="W397" s="60">
        <v>2022.4365431000001</v>
      </c>
      <c r="X397" s="60">
        <v>2064.8518974999997</v>
      </c>
      <c r="Y397" s="60">
        <v>2117.3398457800004</v>
      </c>
    </row>
    <row r="398" spans="1:25" s="61" customFormat="1" ht="15.75" x14ac:dyDescent="0.3">
      <c r="A398" s="59" t="s">
        <v>137</v>
      </c>
      <c r="B398" s="60">
        <v>2148.8689169099998</v>
      </c>
      <c r="C398" s="60">
        <v>2199.68179181</v>
      </c>
      <c r="D398" s="60">
        <v>2230.0029672700002</v>
      </c>
      <c r="E398" s="60">
        <v>2255.2385930299997</v>
      </c>
      <c r="F398" s="60">
        <v>2270.3150291000002</v>
      </c>
      <c r="G398" s="60">
        <v>2260.8855562099998</v>
      </c>
      <c r="H398" s="60">
        <v>2200.0840850700001</v>
      </c>
      <c r="I398" s="60">
        <v>2133.3224224400001</v>
      </c>
      <c r="J398" s="60">
        <v>2098.7309844800002</v>
      </c>
      <c r="K398" s="60">
        <v>2059.8641133599999</v>
      </c>
      <c r="L398" s="60">
        <v>2079.6062375199999</v>
      </c>
      <c r="M398" s="60">
        <v>2087.5031312400001</v>
      </c>
      <c r="N398" s="60">
        <v>2118.1563329400001</v>
      </c>
      <c r="O398" s="60">
        <v>2105.1644536000003</v>
      </c>
      <c r="P398" s="60">
        <v>2104.3391080800002</v>
      </c>
      <c r="Q398" s="60">
        <v>2108.4784832400001</v>
      </c>
      <c r="R398" s="60">
        <v>2107.7927126300001</v>
      </c>
      <c r="S398" s="60">
        <v>2078.18878245</v>
      </c>
      <c r="T398" s="60">
        <v>2022.2118532100001</v>
      </c>
      <c r="U398" s="60">
        <v>1997.0827210699999</v>
      </c>
      <c r="V398" s="60">
        <v>2023.6375101900001</v>
      </c>
      <c r="W398" s="60">
        <v>2031.0770451400001</v>
      </c>
      <c r="X398" s="60">
        <v>2076.9795116499999</v>
      </c>
      <c r="Y398" s="60">
        <v>2188.86225324</v>
      </c>
    </row>
    <row r="399" spans="1:25" s="61" customFormat="1" ht="15.75" x14ac:dyDescent="0.3">
      <c r="A399" s="59" t="s">
        <v>138</v>
      </c>
      <c r="B399" s="60">
        <v>2012.8137173800001</v>
      </c>
      <c r="C399" s="60">
        <v>2069.0729029100003</v>
      </c>
      <c r="D399" s="60">
        <v>2133.5033226599999</v>
      </c>
      <c r="E399" s="60">
        <v>2150.0692196499999</v>
      </c>
      <c r="F399" s="60">
        <v>2153.6249427800003</v>
      </c>
      <c r="G399" s="60">
        <v>2155.5199114400002</v>
      </c>
      <c r="H399" s="60">
        <v>2144.2793500500002</v>
      </c>
      <c r="I399" s="60">
        <v>2046.5507846200001</v>
      </c>
      <c r="J399" s="60">
        <v>1970.3622827900001</v>
      </c>
      <c r="K399" s="60">
        <v>1923.14394169</v>
      </c>
      <c r="L399" s="60">
        <v>1898.6050093200001</v>
      </c>
      <c r="M399" s="60">
        <v>1893.8006814299999</v>
      </c>
      <c r="N399" s="60">
        <v>1916.12765569</v>
      </c>
      <c r="O399" s="60">
        <v>1938.62259445</v>
      </c>
      <c r="P399" s="60">
        <v>1958.36399615</v>
      </c>
      <c r="Q399" s="60">
        <v>1960.9829395300001</v>
      </c>
      <c r="R399" s="60">
        <v>1954.8464704099999</v>
      </c>
      <c r="S399" s="60">
        <v>1932.77296957</v>
      </c>
      <c r="T399" s="60">
        <v>1872.0513028600001</v>
      </c>
      <c r="U399" s="60">
        <v>1859.5507504500001</v>
      </c>
      <c r="V399" s="60">
        <v>1879.6305930400001</v>
      </c>
      <c r="W399" s="60">
        <v>1902.23777303</v>
      </c>
      <c r="X399" s="60">
        <v>1942.4506802600001</v>
      </c>
      <c r="Y399" s="60">
        <v>1976.6011909599999</v>
      </c>
    </row>
    <row r="400" spans="1:25" s="61" customFormat="1" ht="15.75" x14ac:dyDescent="0.3">
      <c r="A400" s="59" t="s">
        <v>139</v>
      </c>
      <c r="B400" s="60">
        <v>2108.8838176600002</v>
      </c>
      <c r="C400" s="60">
        <v>2151.6779131200001</v>
      </c>
      <c r="D400" s="60">
        <v>2206.2232873499997</v>
      </c>
      <c r="E400" s="60">
        <v>2202.6477216600001</v>
      </c>
      <c r="F400" s="60">
        <v>2212.5089769200004</v>
      </c>
      <c r="G400" s="60">
        <v>2209.3482497699997</v>
      </c>
      <c r="H400" s="60">
        <v>2189.4036130599998</v>
      </c>
      <c r="I400" s="60">
        <v>2164.7750352900002</v>
      </c>
      <c r="J400" s="60">
        <v>2114.7052718699997</v>
      </c>
      <c r="K400" s="60">
        <v>2050.2777385899999</v>
      </c>
      <c r="L400" s="60">
        <v>2031.2376059800001</v>
      </c>
      <c r="M400" s="60">
        <v>2034.13752845</v>
      </c>
      <c r="N400" s="60">
        <v>2033.83381588</v>
      </c>
      <c r="O400" s="60">
        <v>2052.2890525399998</v>
      </c>
      <c r="P400" s="60">
        <v>2072.1819114800001</v>
      </c>
      <c r="Q400" s="60">
        <v>2085.1014631500002</v>
      </c>
      <c r="R400" s="60">
        <v>2077.09516626</v>
      </c>
      <c r="S400" s="60">
        <v>2053.38331036</v>
      </c>
      <c r="T400" s="60">
        <v>1989.09106084</v>
      </c>
      <c r="U400" s="60">
        <v>1980.02455912</v>
      </c>
      <c r="V400" s="60">
        <v>1996.7271041500001</v>
      </c>
      <c r="W400" s="60">
        <v>2012.0130644400001</v>
      </c>
      <c r="X400" s="60">
        <v>2051.26207789</v>
      </c>
      <c r="Y400" s="60">
        <v>2103.2306416700003</v>
      </c>
    </row>
    <row r="401" spans="1:25" s="61" customFormat="1" ht="15.75" x14ac:dyDescent="0.3">
      <c r="A401" s="59" t="s">
        <v>140</v>
      </c>
      <c r="B401" s="60">
        <v>2027.0580072499999</v>
      </c>
      <c r="C401" s="60">
        <v>2071.8149523399998</v>
      </c>
      <c r="D401" s="60">
        <v>2090.2128933900003</v>
      </c>
      <c r="E401" s="60">
        <v>2104.9216328499997</v>
      </c>
      <c r="F401" s="60">
        <v>2104.96764923</v>
      </c>
      <c r="G401" s="60">
        <v>2093.4159917300003</v>
      </c>
      <c r="H401" s="60">
        <v>2089.8008999000003</v>
      </c>
      <c r="I401" s="60">
        <v>2058.2564276399999</v>
      </c>
      <c r="J401" s="60">
        <v>2014.4679328700001</v>
      </c>
      <c r="K401" s="60">
        <v>1945.2086338199999</v>
      </c>
      <c r="L401" s="60">
        <v>1917.0774847800001</v>
      </c>
      <c r="M401" s="60">
        <v>1916.3340131499999</v>
      </c>
      <c r="N401" s="60">
        <v>1920.83592763</v>
      </c>
      <c r="O401" s="60">
        <v>1941.1263765000001</v>
      </c>
      <c r="P401" s="60">
        <v>1947.70638388</v>
      </c>
      <c r="Q401" s="60">
        <v>1960.22022416</v>
      </c>
      <c r="R401" s="60">
        <v>1950.42037734</v>
      </c>
      <c r="S401" s="60">
        <v>1922.40178309</v>
      </c>
      <c r="T401" s="60">
        <v>1855.9965603400001</v>
      </c>
      <c r="U401" s="60">
        <v>1840.78597831</v>
      </c>
      <c r="V401" s="60">
        <v>1870.2730832700001</v>
      </c>
      <c r="W401" s="60">
        <v>1892.32629112</v>
      </c>
      <c r="X401" s="60">
        <v>1932.9696918</v>
      </c>
      <c r="Y401" s="60">
        <v>1972.15134782</v>
      </c>
    </row>
    <row r="402" spans="1:25" s="61" customFormat="1" ht="15.75" x14ac:dyDescent="0.3">
      <c r="A402" s="59" t="s">
        <v>141</v>
      </c>
      <c r="B402" s="60">
        <v>1982.06358505</v>
      </c>
      <c r="C402" s="60">
        <v>2026.8517183000001</v>
      </c>
      <c r="D402" s="60">
        <v>2081.00112446</v>
      </c>
      <c r="E402" s="60">
        <v>2070.7171549599998</v>
      </c>
      <c r="F402" s="60">
        <v>2071.09033279</v>
      </c>
      <c r="G402" s="60">
        <v>2056.3281089700004</v>
      </c>
      <c r="H402" s="60">
        <v>2049.4658058200002</v>
      </c>
      <c r="I402" s="60">
        <v>2007.8027703299999</v>
      </c>
      <c r="J402" s="60">
        <v>1966.79477703</v>
      </c>
      <c r="K402" s="60">
        <v>1951.2832257699999</v>
      </c>
      <c r="L402" s="60">
        <v>1919.02298842</v>
      </c>
      <c r="M402" s="60">
        <v>1927.27506399</v>
      </c>
      <c r="N402" s="60">
        <v>1942.5791738099999</v>
      </c>
      <c r="O402" s="60">
        <v>1960.3866102300001</v>
      </c>
      <c r="P402" s="60">
        <v>1961.0117124600001</v>
      </c>
      <c r="Q402" s="60">
        <v>1976.8378553800001</v>
      </c>
      <c r="R402" s="60">
        <v>1966.5998953200001</v>
      </c>
      <c r="S402" s="60">
        <v>1941.3748189299999</v>
      </c>
      <c r="T402" s="60">
        <v>1891.23161099</v>
      </c>
      <c r="U402" s="60">
        <v>1886.6218308100001</v>
      </c>
      <c r="V402" s="60">
        <v>1899.2554488400001</v>
      </c>
      <c r="W402" s="60">
        <v>1914.68189336</v>
      </c>
      <c r="X402" s="60">
        <v>1968.2416974499999</v>
      </c>
      <c r="Y402" s="60">
        <v>2005.87493821</v>
      </c>
    </row>
    <row r="403" spans="1:25" s="61" customFormat="1" ht="15.75" x14ac:dyDescent="0.3">
      <c r="A403" s="59" t="s">
        <v>142</v>
      </c>
      <c r="B403" s="60">
        <v>2029.9385003500001</v>
      </c>
      <c r="C403" s="60">
        <v>2108.8036602399998</v>
      </c>
      <c r="D403" s="60">
        <v>2183.0056804699998</v>
      </c>
      <c r="E403" s="60">
        <v>2197.3580923300001</v>
      </c>
      <c r="F403" s="60">
        <v>2203.5519996800003</v>
      </c>
      <c r="G403" s="60">
        <v>2189.9920886500004</v>
      </c>
      <c r="H403" s="60">
        <v>2138.8626925500002</v>
      </c>
      <c r="I403" s="60">
        <v>2169.64087668</v>
      </c>
      <c r="J403" s="60">
        <v>2140.4352893499999</v>
      </c>
      <c r="K403" s="60">
        <v>2098.8917210999998</v>
      </c>
      <c r="L403" s="60">
        <v>2079.3444662700003</v>
      </c>
      <c r="M403" s="60">
        <v>2076.92369534</v>
      </c>
      <c r="N403" s="60">
        <v>2054.1374301200003</v>
      </c>
      <c r="O403" s="60">
        <v>2071.0202453000002</v>
      </c>
      <c r="P403" s="60">
        <v>2117.3188517899998</v>
      </c>
      <c r="Q403" s="60">
        <v>2105.7831528799998</v>
      </c>
      <c r="R403" s="60">
        <v>2104.40196289</v>
      </c>
      <c r="S403" s="60">
        <v>2091.3567059699999</v>
      </c>
      <c r="T403" s="60">
        <v>2037.6159448600001</v>
      </c>
      <c r="U403" s="60">
        <v>2036.6319718100001</v>
      </c>
      <c r="V403" s="60">
        <v>2061.4477454299999</v>
      </c>
      <c r="W403" s="60">
        <v>2062.8274738700002</v>
      </c>
      <c r="X403" s="60">
        <v>2102.2734264299997</v>
      </c>
      <c r="Y403" s="60">
        <v>2137.6317862400001</v>
      </c>
    </row>
    <row r="404" spans="1:25" s="61" customFormat="1" ht="15.75" x14ac:dyDescent="0.3">
      <c r="A404" s="59" t="s">
        <v>143</v>
      </c>
      <c r="B404" s="60">
        <v>2115.93042199</v>
      </c>
      <c r="C404" s="60">
        <v>2134.93508647</v>
      </c>
      <c r="D404" s="60">
        <v>2234.30657698</v>
      </c>
      <c r="E404" s="60">
        <v>2280.9272491500001</v>
      </c>
      <c r="F404" s="60">
        <v>2294.41954536</v>
      </c>
      <c r="G404" s="60">
        <v>2266.2928002400004</v>
      </c>
      <c r="H404" s="60">
        <v>2205.1053859499998</v>
      </c>
      <c r="I404" s="60">
        <v>2166.8171388199999</v>
      </c>
      <c r="J404" s="60">
        <v>2147.5318449300003</v>
      </c>
      <c r="K404" s="60">
        <v>2116.1385609600002</v>
      </c>
      <c r="L404" s="60">
        <v>2109.10685358</v>
      </c>
      <c r="M404" s="60">
        <v>2115.8876025</v>
      </c>
      <c r="N404" s="60">
        <v>2125.4485580999999</v>
      </c>
      <c r="O404" s="60">
        <v>2124.3551716500001</v>
      </c>
      <c r="P404" s="60">
        <v>2136.7307182900004</v>
      </c>
      <c r="Q404" s="60">
        <v>2155.6241070200003</v>
      </c>
      <c r="R404" s="60">
        <v>2133.4992976200001</v>
      </c>
      <c r="S404" s="60">
        <v>2127.9895315799999</v>
      </c>
      <c r="T404" s="60">
        <v>2086.4108703299999</v>
      </c>
      <c r="U404" s="60">
        <v>2090.9306120700003</v>
      </c>
      <c r="V404" s="60">
        <v>2100.8911822</v>
      </c>
      <c r="W404" s="60">
        <v>2112.5944678800001</v>
      </c>
      <c r="X404" s="60">
        <v>2162.4314470999998</v>
      </c>
      <c r="Y404" s="60">
        <v>2193.48279039</v>
      </c>
    </row>
    <row r="405" spans="1:25" s="61" customFormat="1" ht="15.75" x14ac:dyDescent="0.3">
      <c r="A405" s="59" t="s">
        <v>144</v>
      </c>
      <c r="B405" s="60">
        <v>2204.04229678</v>
      </c>
      <c r="C405" s="60">
        <v>2232.18755164</v>
      </c>
      <c r="D405" s="60">
        <v>2241.3536898399998</v>
      </c>
      <c r="E405" s="60">
        <v>2255.8294615100003</v>
      </c>
      <c r="F405" s="60">
        <v>2278.2061849000002</v>
      </c>
      <c r="G405" s="60">
        <v>2260.4063451800002</v>
      </c>
      <c r="H405" s="60">
        <v>2207.7602425200002</v>
      </c>
      <c r="I405" s="60">
        <v>2157.1040277100001</v>
      </c>
      <c r="J405" s="60">
        <v>2120.8558003600001</v>
      </c>
      <c r="K405" s="60">
        <v>2085.70795933</v>
      </c>
      <c r="L405" s="60">
        <v>2071.3609764900002</v>
      </c>
      <c r="M405" s="60">
        <v>2087.8270234199999</v>
      </c>
      <c r="N405" s="60">
        <v>2097.5412218700003</v>
      </c>
      <c r="O405" s="60">
        <v>2112.7865465200002</v>
      </c>
      <c r="P405" s="60">
        <v>2127.3432862300001</v>
      </c>
      <c r="Q405" s="60">
        <v>2157.1520769400004</v>
      </c>
      <c r="R405" s="60">
        <v>2155.0698600400001</v>
      </c>
      <c r="S405" s="60">
        <v>2110.77316333</v>
      </c>
      <c r="T405" s="60">
        <v>2058.7326870500001</v>
      </c>
      <c r="U405" s="60">
        <v>2060.6848688300001</v>
      </c>
      <c r="V405" s="60">
        <v>2086.5675331399998</v>
      </c>
      <c r="W405" s="60">
        <v>2104.4021615900001</v>
      </c>
      <c r="X405" s="60">
        <v>2145.8216183</v>
      </c>
      <c r="Y405" s="60">
        <v>2233.8564845400001</v>
      </c>
    </row>
    <row r="406" spans="1:25" s="61" customFormat="1" ht="15.75" x14ac:dyDescent="0.3">
      <c r="A406" s="59" t="s">
        <v>145</v>
      </c>
      <c r="B406" s="60">
        <v>2115.5898565899997</v>
      </c>
      <c r="C406" s="60">
        <v>2140.5222582000001</v>
      </c>
      <c r="D406" s="60">
        <v>2177.6366395499999</v>
      </c>
      <c r="E406" s="60">
        <v>2161.66905004</v>
      </c>
      <c r="F406" s="60">
        <v>2170.1410731300002</v>
      </c>
      <c r="G406" s="60">
        <v>2173.7895343299997</v>
      </c>
      <c r="H406" s="60">
        <v>2145.4614555899998</v>
      </c>
      <c r="I406" s="60">
        <v>2121.39365542</v>
      </c>
      <c r="J406" s="60">
        <v>2120.8989711200002</v>
      </c>
      <c r="K406" s="60">
        <v>2065.93779838</v>
      </c>
      <c r="L406" s="60">
        <v>2032.99229683</v>
      </c>
      <c r="M406" s="60">
        <v>2028.17079795</v>
      </c>
      <c r="N406" s="60">
        <v>2044.29508919</v>
      </c>
      <c r="O406" s="60">
        <v>2060.6793117300003</v>
      </c>
      <c r="P406" s="60">
        <v>2071.2850247200004</v>
      </c>
      <c r="Q406" s="60">
        <v>2080.35915806</v>
      </c>
      <c r="R406" s="60">
        <v>2074.7814627899998</v>
      </c>
      <c r="S406" s="60">
        <v>2041.62120463</v>
      </c>
      <c r="T406" s="60">
        <v>1984.26074898</v>
      </c>
      <c r="U406" s="60">
        <v>1988.6798821</v>
      </c>
      <c r="V406" s="60">
        <v>2014.0632957600001</v>
      </c>
      <c r="W406" s="60">
        <v>2034.07482106</v>
      </c>
      <c r="X406" s="60">
        <v>2072.0395534500003</v>
      </c>
      <c r="Y406" s="60">
        <v>2090.1890535699999</v>
      </c>
    </row>
    <row r="407" spans="1:25" s="61" customFormat="1" ht="15.75" x14ac:dyDescent="0.3">
      <c r="A407" s="59" t="s">
        <v>146</v>
      </c>
      <c r="B407" s="60">
        <v>2014.2290417300001</v>
      </c>
      <c r="C407" s="60">
        <v>2055.9492025600002</v>
      </c>
      <c r="D407" s="60">
        <v>2081.0033304600001</v>
      </c>
      <c r="E407" s="60">
        <v>2077.3862329000003</v>
      </c>
      <c r="F407" s="60">
        <v>2080.7552107800002</v>
      </c>
      <c r="G407" s="60">
        <v>2083.5903258500002</v>
      </c>
      <c r="H407" s="60">
        <v>2082.66176537</v>
      </c>
      <c r="I407" s="60">
        <v>2075.1438364800001</v>
      </c>
      <c r="J407" s="60">
        <v>2051.8140103599999</v>
      </c>
      <c r="K407" s="60">
        <v>2008.2429906699999</v>
      </c>
      <c r="L407" s="60">
        <v>1977.3862430700001</v>
      </c>
      <c r="M407" s="60">
        <v>1964.01244174</v>
      </c>
      <c r="N407" s="60">
        <v>1964.50224194</v>
      </c>
      <c r="O407" s="60">
        <v>1988.5698965300001</v>
      </c>
      <c r="P407" s="60">
        <v>2000.3612753699999</v>
      </c>
      <c r="Q407" s="60">
        <v>2001.76748183</v>
      </c>
      <c r="R407" s="60">
        <v>1992.19508352</v>
      </c>
      <c r="S407" s="60">
        <v>1952.2998561900001</v>
      </c>
      <c r="T407" s="60">
        <v>1912.9745907700001</v>
      </c>
      <c r="U407" s="60">
        <v>1912.8268547800001</v>
      </c>
      <c r="V407" s="60">
        <v>1935.47601644</v>
      </c>
      <c r="W407" s="60">
        <v>1946.6980665000001</v>
      </c>
      <c r="X407" s="60">
        <v>1988.58420256</v>
      </c>
      <c r="Y407" s="60">
        <v>2035.83077331</v>
      </c>
    </row>
    <row r="408" spans="1:25" s="61" customFormat="1" ht="15.75" x14ac:dyDescent="0.3">
      <c r="A408" s="59" t="s">
        <v>147</v>
      </c>
      <c r="B408" s="60">
        <v>2055.0727566200003</v>
      </c>
      <c r="C408" s="60">
        <v>2101.06769872</v>
      </c>
      <c r="D408" s="60">
        <v>2118.33122555</v>
      </c>
      <c r="E408" s="60">
        <v>2111.3941768599998</v>
      </c>
      <c r="F408" s="60">
        <v>2104.6614224300001</v>
      </c>
      <c r="G408" s="60">
        <v>2108.22853429</v>
      </c>
      <c r="H408" s="60">
        <v>2073.5090871000002</v>
      </c>
      <c r="I408" s="60">
        <v>2012.09320882</v>
      </c>
      <c r="J408" s="60">
        <v>1988.4517166099999</v>
      </c>
      <c r="K408" s="60">
        <v>1961.33613261</v>
      </c>
      <c r="L408" s="60">
        <v>1977.8985435700001</v>
      </c>
      <c r="M408" s="60">
        <v>1980.1619054</v>
      </c>
      <c r="N408" s="60">
        <v>1996.3587525400001</v>
      </c>
      <c r="O408" s="60">
        <v>2013.59966964</v>
      </c>
      <c r="P408" s="60">
        <v>2025.02970026</v>
      </c>
      <c r="Q408" s="60">
        <v>2052.0694861100001</v>
      </c>
      <c r="R408" s="60">
        <v>2053.4901103399998</v>
      </c>
      <c r="S408" s="60">
        <v>2011.21820787</v>
      </c>
      <c r="T408" s="60">
        <v>1930.00487462</v>
      </c>
      <c r="U408" s="60">
        <v>1920.84842119</v>
      </c>
      <c r="V408" s="60">
        <v>1946.9165788099999</v>
      </c>
      <c r="W408" s="60">
        <v>1971.3706990000001</v>
      </c>
      <c r="X408" s="60">
        <v>2008.8466702800001</v>
      </c>
      <c r="Y408" s="60">
        <v>2031.9561527600001</v>
      </c>
    </row>
    <row r="409" spans="1:25" s="61" customFormat="1" ht="15.75" x14ac:dyDescent="0.3">
      <c r="A409" s="59" t="s">
        <v>148</v>
      </c>
      <c r="B409" s="60">
        <v>2137.92780176</v>
      </c>
      <c r="C409" s="60">
        <v>2161.2121248399999</v>
      </c>
      <c r="D409" s="60">
        <v>2183.2269906500001</v>
      </c>
      <c r="E409" s="60">
        <v>2154.9440858600001</v>
      </c>
      <c r="F409" s="60">
        <v>2156.34296963</v>
      </c>
      <c r="G409" s="60">
        <v>2164.5777334900004</v>
      </c>
      <c r="H409" s="60">
        <v>2130.5387045300004</v>
      </c>
      <c r="I409" s="60">
        <v>2111.5958252299997</v>
      </c>
      <c r="J409" s="60">
        <v>2072.5811709199997</v>
      </c>
      <c r="K409" s="60">
        <v>2034.5853801200001</v>
      </c>
      <c r="L409" s="60">
        <v>2025.44813791</v>
      </c>
      <c r="M409" s="60">
        <v>2041.1651810999999</v>
      </c>
      <c r="N409" s="60">
        <v>2057.5571938499997</v>
      </c>
      <c r="O409" s="60">
        <v>2072.5535945299998</v>
      </c>
      <c r="P409" s="60">
        <v>2067.17992211</v>
      </c>
      <c r="Q409" s="60">
        <v>2067.49427268</v>
      </c>
      <c r="R409" s="60">
        <v>2057.0953322400001</v>
      </c>
      <c r="S409" s="60">
        <v>2021.0272013000001</v>
      </c>
      <c r="T409" s="60">
        <v>1974.5196808200001</v>
      </c>
      <c r="U409" s="60">
        <v>1970.2182376800001</v>
      </c>
      <c r="V409" s="60">
        <v>2007.2540157000001</v>
      </c>
      <c r="W409" s="60">
        <v>2016.77758436</v>
      </c>
      <c r="X409" s="60">
        <v>2060.68648919</v>
      </c>
      <c r="Y409" s="60">
        <v>2104.2028434000003</v>
      </c>
    </row>
    <row r="410" spans="1:25" s="61" customFormat="1" ht="15.75" x14ac:dyDescent="0.3">
      <c r="A410" s="59" t="s">
        <v>149</v>
      </c>
      <c r="B410" s="60">
        <v>2189.4016051099998</v>
      </c>
      <c r="C410" s="60">
        <v>2244.8849815600001</v>
      </c>
      <c r="D410" s="60">
        <v>2256.2727889799999</v>
      </c>
      <c r="E410" s="60">
        <v>2252.7108358099999</v>
      </c>
      <c r="F410" s="60">
        <v>2245.4650060100003</v>
      </c>
      <c r="G410" s="60">
        <v>2252.6166398599999</v>
      </c>
      <c r="H410" s="60">
        <v>2215.13740082</v>
      </c>
      <c r="I410" s="60">
        <v>2134.7516023600001</v>
      </c>
      <c r="J410" s="60">
        <v>2090.0404062400003</v>
      </c>
      <c r="K410" s="60">
        <v>2056.32700484</v>
      </c>
      <c r="L410" s="60">
        <v>2044.92127153</v>
      </c>
      <c r="M410" s="60">
        <v>2047.4783581300001</v>
      </c>
      <c r="N410" s="60">
        <v>2063.68910005</v>
      </c>
      <c r="O410" s="60">
        <v>2051.5070277699997</v>
      </c>
      <c r="P410" s="60">
        <v>2046.34078389</v>
      </c>
      <c r="Q410" s="60">
        <v>2080.7620089299999</v>
      </c>
      <c r="R410" s="60">
        <v>2106.27588199</v>
      </c>
      <c r="S410" s="60">
        <v>2074.8998315099998</v>
      </c>
      <c r="T410" s="60">
        <v>2001.65289016</v>
      </c>
      <c r="U410" s="60">
        <v>2015.3171451600001</v>
      </c>
      <c r="V410" s="60">
        <v>2042.8577274500001</v>
      </c>
      <c r="W410" s="60">
        <v>2057.9135294100001</v>
      </c>
      <c r="X410" s="60">
        <v>2098.7297389200003</v>
      </c>
      <c r="Y410" s="60">
        <v>2148.1525506500002</v>
      </c>
    </row>
    <row r="411" spans="1:25" s="61" customFormat="1" ht="15.75" x14ac:dyDescent="0.3">
      <c r="A411" s="59" t="s">
        <v>150</v>
      </c>
      <c r="B411" s="60">
        <v>2136.3681295599999</v>
      </c>
      <c r="C411" s="60">
        <v>2166.8966450400003</v>
      </c>
      <c r="D411" s="60">
        <v>2199.5099381</v>
      </c>
      <c r="E411" s="60">
        <v>2191.5754233600001</v>
      </c>
      <c r="F411" s="60">
        <v>2184.2195484000003</v>
      </c>
      <c r="G411" s="60">
        <v>2179.3054945200001</v>
      </c>
      <c r="H411" s="60">
        <v>2124.2009118599999</v>
      </c>
      <c r="I411" s="60">
        <v>2083.8911340300001</v>
      </c>
      <c r="J411" s="60">
        <v>2061.60941521</v>
      </c>
      <c r="K411" s="60">
        <v>2056.6628296700001</v>
      </c>
      <c r="L411" s="60">
        <v>2087.4026601</v>
      </c>
      <c r="M411" s="60">
        <v>2095.1984735599999</v>
      </c>
      <c r="N411" s="60">
        <v>2117.47267121</v>
      </c>
      <c r="O411" s="60">
        <v>2114.9628356499998</v>
      </c>
      <c r="P411" s="60">
        <v>2096.74725313</v>
      </c>
      <c r="Q411" s="60">
        <v>2099.1661793800004</v>
      </c>
      <c r="R411" s="60">
        <v>2144.7708350600001</v>
      </c>
      <c r="S411" s="60">
        <v>2104.8756301000003</v>
      </c>
      <c r="T411" s="60">
        <v>2015.5194898500001</v>
      </c>
      <c r="U411" s="60">
        <v>2016.73130954</v>
      </c>
      <c r="V411" s="60">
        <v>2042.6307216100001</v>
      </c>
      <c r="W411" s="60">
        <v>2064.0679514900003</v>
      </c>
      <c r="X411" s="60">
        <v>2092.62309228</v>
      </c>
      <c r="Y411" s="60">
        <v>2136.19803968</v>
      </c>
    </row>
    <row r="412" spans="1:25" s="61" customFormat="1" ht="15.75" x14ac:dyDescent="0.3">
      <c r="A412" s="59" t="s">
        <v>151</v>
      </c>
      <c r="B412" s="60">
        <v>2165.6651819899998</v>
      </c>
      <c r="C412" s="60">
        <v>2210.5287226199998</v>
      </c>
      <c r="D412" s="60">
        <v>2227.3831530500001</v>
      </c>
      <c r="E412" s="60">
        <v>2223.9241296</v>
      </c>
      <c r="F412" s="60">
        <v>2215.4035360799999</v>
      </c>
      <c r="G412" s="60">
        <v>2215.58720546</v>
      </c>
      <c r="H412" s="60">
        <v>2168.66462254</v>
      </c>
      <c r="I412" s="60">
        <v>2091.46553331</v>
      </c>
      <c r="J412" s="60">
        <v>2009.9737949600001</v>
      </c>
      <c r="K412" s="60">
        <v>2016.7418470100001</v>
      </c>
      <c r="L412" s="60">
        <v>2016.35684771</v>
      </c>
      <c r="M412" s="60">
        <v>2035.9529444</v>
      </c>
      <c r="N412" s="60">
        <v>2053.1921528900002</v>
      </c>
      <c r="O412" s="60">
        <v>2089.8234254899999</v>
      </c>
      <c r="P412" s="60">
        <v>2143.43955641</v>
      </c>
      <c r="Q412" s="60">
        <v>2125.11022834</v>
      </c>
      <c r="R412" s="60">
        <v>2131.80268742</v>
      </c>
      <c r="S412" s="60">
        <v>2088.9188887700002</v>
      </c>
      <c r="T412" s="60">
        <v>2029.7351241200001</v>
      </c>
      <c r="U412" s="60">
        <v>2016.5808991200001</v>
      </c>
      <c r="V412" s="60">
        <v>2077.6246931400001</v>
      </c>
      <c r="W412" s="60">
        <v>2087.8778887999997</v>
      </c>
      <c r="X412" s="60">
        <v>2095.4129001000001</v>
      </c>
      <c r="Y412" s="60">
        <v>2172.7722900400004</v>
      </c>
    </row>
    <row r="413" spans="1:25" s="61" customFormat="1" ht="15.75" x14ac:dyDescent="0.3">
      <c r="A413" s="59" t="s">
        <v>152</v>
      </c>
      <c r="B413" s="60">
        <v>2170.2294703899997</v>
      </c>
      <c r="C413" s="60">
        <v>2153.2894050200002</v>
      </c>
      <c r="D413" s="60">
        <v>2178.1859986099998</v>
      </c>
      <c r="E413" s="60">
        <v>2185.2526328399999</v>
      </c>
      <c r="F413" s="60">
        <v>2188.80386198</v>
      </c>
      <c r="G413" s="60">
        <v>2174.54619258</v>
      </c>
      <c r="H413" s="60">
        <v>2164.4605743299999</v>
      </c>
      <c r="I413" s="60">
        <v>2196.8155715000003</v>
      </c>
      <c r="J413" s="60">
        <v>2170.4128576200001</v>
      </c>
      <c r="K413" s="60">
        <v>2110.3325506599999</v>
      </c>
      <c r="L413" s="60">
        <v>2090.2700552000001</v>
      </c>
      <c r="M413" s="60">
        <v>2091.7018876399998</v>
      </c>
      <c r="N413" s="60">
        <v>2077.6969847299997</v>
      </c>
      <c r="O413" s="60">
        <v>2092.8014310799999</v>
      </c>
      <c r="P413" s="60">
        <v>2132.1248642800001</v>
      </c>
      <c r="Q413" s="60">
        <v>2133.5810606599998</v>
      </c>
      <c r="R413" s="60">
        <v>2143.8188881000001</v>
      </c>
      <c r="S413" s="60">
        <v>2119.1504484300003</v>
      </c>
      <c r="T413" s="60">
        <v>2069.41910616</v>
      </c>
      <c r="U413" s="60">
        <v>2072.9232391400001</v>
      </c>
      <c r="V413" s="60">
        <v>2097.5978213799999</v>
      </c>
      <c r="W413" s="60">
        <v>2117.1178741499998</v>
      </c>
      <c r="X413" s="60">
        <v>2149.8232261600001</v>
      </c>
      <c r="Y413" s="60">
        <v>2195.5100967099997</v>
      </c>
    </row>
    <row r="414" spans="1:25" s="61" customFormat="1" ht="15.75" x14ac:dyDescent="0.3">
      <c r="A414" s="59" t="s">
        <v>153</v>
      </c>
      <c r="B414" s="60">
        <v>2219.23797053</v>
      </c>
      <c r="C414" s="60">
        <v>2226.62317476</v>
      </c>
      <c r="D414" s="60">
        <v>2264.3583367199999</v>
      </c>
      <c r="E414" s="60">
        <v>2270.4968177700002</v>
      </c>
      <c r="F414" s="60">
        <v>2262.5705267800004</v>
      </c>
      <c r="G414" s="60">
        <v>2267.9240966500001</v>
      </c>
      <c r="H414" s="60">
        <v>2258.7498586500001</v>
      </c>
      <c r="I414" s="60">
        <v>2251.4977785299998</v>
      </c>
      <c r="J414" s="60">
        <v>2238.0510354400003</v>
      </c>
      <c r="K414" s="60">
        <v>2196.4805301300003</v>
      </c>
      <c r="L414" s="60">
        <v>2158.7985993399998</v>
      </c>
      <c r="M414" s="60">
        <v>2151.3464484599999</v>
      </c>
      <c r="N414" s="60">
        <v>2165.4960318399999</v>
      </c>
      <c r="O414" s="60">
        <v>2199.4996167700001</v>
      </c>
      <c r="P414" s="60">
        <v>2200.93291645</v>
      </c>
      <c r="Q414" s="60">
        <v>2215.08906157</v>
      </c>
      <c r="R414" s="60">
        <v>2197.5869246500001</v>
      </c>
      <c r="S414" s="60">
        <v>2178.23714728</v>
      </c>
      <c r="T414" s="60">
        <v>2129.5648329800001</v>
      </c>
      <c r="U414" s="60">
        <v>2131.3917248400003</v>
      </c>
      <c r="V414" s="60">
        <v>2162.3713484500004</v>
      </c>
      <c r="W414" s="60">
        <v>2177.6715197399999</v>
      </c>
      <c r="X414" s="60">
        <v>2218.47224663</v>
      </c>
      <c r="Y414" s="60">
        <v>2255.5868661900004</v>
      </c>
    </row>
    <row r="415" spans="1:25" s="61" customFormat="1" ht="15.75" x14ac:dyDescent="0.3">
      <c r="A415" s="59" t="s">
        <v>154</v>
      </c>
      <c r="B415" s="60">
        <v>2206.8111639099998</v>
      </c>
      <c r="C415" s="60">
        <v>2244.5854160099998</v>
      </c>
      <c r="D415" s="60">
        <v>2297.66078767</v>
      </c>
      <c r="E415" s="60">
        <v>2280.2004927500002</v>
      </c>
      <c r="F415" s="60">
        <v>2274.9467651</v>
      </c>
      <c r="G415" s="60">
        <v>2280.0975941300003</v>
      </c>
      <c r="H415" s="60">
        <v>2238.0826950800001</v>
      </c>
      <c r="I415" s="60">
        <v>2197.6884041200001</v>
      </c>
      <c r="J415" s="60">
        <v>2179.0531252600003</v>
      </c>
      <c r="K415" s="60">
        <v>2133.6479487900001</v>
      </c>
      <c r="L415" s="60">
        <v>2159.4903393499999</v>
      </c>
      <c r="M415" s="60">
        <v>2178.0529366800001</v>
      </c>
      <c r="N415" s="60">
        <v>2186.5785023099997</v>
      </c>
      <c r="O415" s="60">
        <v>2208.4772491499998</v>
      </c>
      <c r="P415" s="60">
        <v>2219.9475380599997</v>
      </c>
      <c r="Q415" s="60">
        <v>2221.4219703700001</v>
      </c>
      <c r="R415" s="60">
        <v>2214.8341988500001</v>
      </c>
      <c r="S415" s="60">
        <v>2179.83940871</v>
      </c>
      <c r="T415" s="60">
        <v>2109.1872351100001</v>
      </c>
      <c r="U415" s="60">
        <v>2113.9690700299998</v>
      </c>
      <c r="V415" s="60">
        <v>2138.8958000299999</v>
      </c>
      <c r="W415" s="60">
        <v>2150.5173756499998</v>
      </c>
      <c r="X415" s="60">
        <v>2176.0698975099999</v>
      </c>
      <c r="Y415" s="60">
        <v>2216.1159209500001</v>
      </c>
    </row>
    <row r="416" spans="1:25" s="61" customFormat="1" ht="15.75" x14ac:dyDescent="0.3">
      <c r="A416" s="59" t="s">
        <v>155</v>
      </c>
      <c r="B416" s="60">
        <v>2181.64423665</v>
      </c>
      <c r="C416" s="60">
        <v>2215.9352486100001</v>
      </c>
      <c r="D416" s="60">
        <v>2243.9909229699997</v>
      </c>
      <c r="E416" s="60">
        <v>2228.06133353</v>
      </c>
      <c r="F416" s="60">
        <v>2209.2123681499997</v>
      </c>
      <c r="G416" s="60">
        <v>2203.1803702300003</v>
      </c>
      <c r="H416" s="60">
        <v>2196.70803978</v>
      </c>
      <c r="I416" s="60">
        <v>2187.8340179900001</v>
      </c>
      <c r="J416" s="60">
        <v>2145.6264769300001</v>
      </c>
      <c r="K416" s="60">
        <v>2146.4960791499998</v>
      </c>
      <c r="L416" s="60">
        <v>2187.5762574700002</v>
      </c>
      <c r="M416" s="60">
        <v>2212.7690737800003</v>
      </c>
      <c r="N416" s="60">
        <v>2195.4181882399998</v>
      </c>
      <c r="O416" s="60">
        <v>2183.3311688000003</v>
      </c>
      <c r="P416" s="60">
        <v>2184.2447606000001</v>
      </c>
      <c r="Q416" s="60">
        <v>2187.3264255100003</v>
      </c>
      <c r="R416" s="60">
        <v>2180.62464757</v>
      </c>
      <c r="S416" s="60">
        <v>2165.2443903600001</v>
      </c>
      <c r="T416" s="60">
        <v>2117.2363537599999</v>
      </c>
      <c r="U416" s="60">
        <v>2097.1647823399999</v>
      </c>
      <c r="V416" s="60">
        <v>2103.5912209899998</v>
      </c>
      <c r="W416" s="60">
        <v>2114.0531811999999</v>
      </c>
      <c r="X416" s="60">
        <v>2140.7612364500001</v>
      </c>
      <c r="Y416" s="60">
        <v>2163.7964125200001</v>
      </c>
    </row>
    <row r="417" spans="1:25" s="61" customFormat="1" ht="15.75" x14ac:dyDescent="0.3">
      <c r="A417" s="59" t="s">
        <v>156</v>
      </c>
      <c r="B417" s="60">
        <v>2086.2611485899997</v>
      </c>
      <c r="C417" s="60">
        <v>2127.4619360699999</v>
      </c>
      <c r="D417" s="60">
        <v>2177.3887357900003</v>
      </c>
      <c r="E417" s="60">
        <v>2180.0923013500001</v>
      </c>
      <c r="F417" s="60">
        <v>2173.31627273</v>
      </c>
      <c r="G417" s="60">
        <v>2165.05028795</v>
      </c>
      <c r="H417" s="60">
        <v>2129.98702267</v>
      </c>
      <c r="I417" s="60">
        <v>2068.65475354</v>
      </c>
      <c r="J417" s="60">
        <v>2038.0648677700001</v>
      </c>
      <c r="K417" s="60">
        <v>2049.9693358100003</v>
      </c>
      <c r="L417" s="60">
        <v>2065.9042374199998</v>
      </c>
      <c r="M417" s="60">
        <v>2137.5086400499999</v>
      </c>
      <c r="N417" s="60">
        <v>2147.2876366</v>
      </c>
      <c r="O417" s="60">
        <v>2158.7080757700001</v>
      </c>
      <c r="P417" s="60">
        <v>2173.2926169000002</v>
      </c>
      <c r="Q417" s="60">
        <v>2184.1689758699999</v>
      </c>
      <c r="R417" s="60">
        <v>2178.1182446800003</v>
      </c>
      <c r="S417" s="60">
        <v>2145.3753147799998</v>
      </c>
      <c r="T417" s="60">
        <v>2079.70989087</v>
      </c>
      <c r="U417" s="60">
        <v>2051.1004474700003</v>
      </c>
      <c r="V417" s="60">
        <v>2032.64029003</v>
      </c>
      <c r="W417" s="60">
        <v>2005.8149813800001</v>
      </c>
      <c r="X417" s="60">
        <v>2030.3075441999999</v>
      </c>
      <c r="Y417" s="60">
        <v>2083.3841635399999</v>
      </c>
    </row>
    <row r="418" spans="1:25" s="61" customFormat="1" ht="15.75" x14ac:dyDescent="0.3">
      <c r="A418" s="59" t="s">
        <v>157</v>
      </c>
      <c r="B418" s="60">
        <v>2125.6354823700003</v>
      </c>
      <c r="C418" s="60">
        <v>2181.0819680300001</v>
      </c>
      <c r="D418" s="60">
        <v>2225.9485687900001</v>
      </c>
      <c r="E418" s="60">
        <v>2207.5576152799999</v>
      </c>
      <c r="F418" s="60">
        <v>2213.9505375899998</v>
      </c>
      <c r="G418" s="60">
        <v>2187.5426776300001</v>
      </c>
      <c r="H418" s="60">
        <v>2145.0265181899999</v>
      </c>
      <c r="I418" s="60">
        <v>2106.75607399</v>
      </c>
      <c r="J418" s="60">
        <v>2095.5406313200001</v>
      </c>
      <c r="K418" s="60">
        <v>2115.55461418</v>
      </c>
      <c r="L418" s="60">
        <v>2144.23675804</v>
      </c>
      <c r="M418" s="60">
        <v>2211.9829137300003</v>
      </c>
      <c r="N418" s="60">
        <v>2251.1126776599999</v>
      </c>
      <c r="O418" s="60">
        <v>2251.5028991700001</v>
      </c>
      <c r="P418" s="60">
        <v>2250.6723146200002</v>
      </c>
      <c r="Q418" s="60">
        <v>2256.3720179500001</v>
      </c>
      <c r="R418" s="60">
        <v>2242.6626426299999</v>
      </c>
      <c r="S418" s="60">
        <v>2217.4422922599997</v>
      </c>
      <c r="T418" s="60">
        <v>2153.5559625800001</v>
      </c>
      <c r="U418" s="60">
        <v>2153.8344639900001</v>
      </c>
      <c r="V418" s="60">
        <v>2131.5785483</v>
      </c>
      <c r="W418" s="60">
        <v>2123.1271396299999</v>
      </c>
      <c r="X418" s="60">
        <v>2128.98576852</v>
      </c>
      <c r="Y418" s="60">
        <v>2185.6031754000001</v>
      </c>
    </row>
    <row r="419" spans="1:25" s="61" customFormat="1" ht="15.75" x14ac:dyDescent="0.3">
      <c r="A419" s="59" t="s">
        <v>158</v>
      </c>
      <c r="B419" s="60">
        <v>2105.7525314</v>
      </c>
      <c r="C419" s="60">
        <v>2139.3639451899999</v>
      </c>
      <c r="D419" s="60">
        <v>2172.2363472799998</v>
      </c>
      <c r="E419" s="60">
        <v>2160.1779703900002</v>
      </c>
      <c r="F419" s="60">
        <v>2164.90586932</v>
      </c>
      <c r="G419" s="60">
        <v>2157.7147645300001</v>
      </c>
      <c r="H419" s="60">
        <v>2132.29238046</v>
      </c>
      <c r="I419" s="60">
        <v>2080.8823506099998</v>
      </c>
      <c r="J419" s="60">
        <v>2033.45114186</v>
      </c>
      <c r="K419" s="60">
        <v>2001.68719852</v>
      </c>
      <c r="L419" s="60">
        <v>1990.7550412200001</v>
      </c>
      <c r="M419" s="60">
        <v>2005.48460219</v>
      </c>
      <c r="N419" s="60">
        <v>2017.01058515</v>
      </c>
      <c r="O419" s="60">
        <v>2023.8726307100001</v>
      </c>
      <c r="P419" s="60">
        <v>2028.1046188099999</v>
      </c>
      <c r="Q419" s="60">
        <v>2032.72570335</v>
      </c>
      <c r="R419" s="60">
        <v>2029.93085114</v>
      </c>
      <c r="S419" s="60">
        <v>1984.6785950999999</v>
      </c>
      <c r="T419" s="60">
        <v>1953.32128321</v>
      </c>
      <c r="U419" s="60">
        <v>1963.9639726600001</v>
      </c>
      <c r="V419" s="60">
        <v>1994.98829802</v>
      </c>
      <c r="W419" s="60">
        <v>2009.20584371</v>
      </c>
      <c r="X419" s="60">
        <v>2017.18266034</v>
      </c>
      <c r="Y419" s="60">
        <v>2120.9890875400001</v>
      </c>
    </row>
    <row r="420" spans="1:25" s="61" customFormat="1" ht="15.75" x14ac:dyDescent="0.3">
      <c r="A420" s="59" t="s">
        <v>159</v>
      </c>
      <c r="B420" s="60">
        <v>2201.3299958500002</v>
      </c>
      <c r="C420" s="60">
        <v>2172.7916550999998</v>
      </c>
      <c r="D420" s="60">
        <v>2232.9997975599999</v>
      </c>
      <c r="E420" s="60">
        <v>2225.3307836599997</v>
      </c>
      <c r="F420" s="60">
        <v>2225.2021173100002</v>
      </c>
      <c r="G420" s="60">
        <v>2240.0914723999999</v>
      </c>
      <c r="H420" s="60">
        <v>2213.8031322900001</v>
      </c>
      <c r="I420" s="60">
        <v>2207.6837737200003</v>
      </c>
      <c r="J420" s="60">
        <v>2171.33402798</v>
      </c>
      <c r="K420" s="60">
        <v>2143.6241357200001</v>
      </c>
      <c r="L420" s="60">
        <v>2107.63151358</v>
      </c>
      <c r="M420" s="60">
        <v>2099.9156446699999</v>
      </c>
      <c r="N420" s="60">
        <v>2117.2114264900001</v>
      </c>
      <c r="O420" s="60">
        <v>2134.4399445899999</v>
      </c>
      <c r="P420" s="60">
        <v>2138.2867790299997</v>
      </c>
      <c r="Q420" s="60">
        <v>2142.9634069799999</v>
      </c>
      <c r="R420" s="60">
        <v>2135.13031305</v>
      </c>
      <c r="S420" s="60">
        <v>2106.6834758200002</v>
      </c>
      <c r="T420" s="60">
        <v>2052.75614546</v>
      </c>
      <c r="U420" s="60">
        <v>2068.9468970200001</v>
      </c>
      <c r="V420" s="60">
        <v>2096.4133647799999</v>
      </c>
      <c r="W420" s="60">
        <v>2110.1483922799998</v>
      </c>
      <c r="X420" s="60">
        <v>2125.11308353</v>
      </c>
      <c r="Y420" s="60">
        <v>2147.67649446</v>
      </c>
    </row>
    <row r="421" spans="1:25" s="61" customFormat="1" ht="15.75" x14ac:dyDescent="0.3">
      <c r="A421" s="59" t="s">
        <v>160</v>
      </c>
      <c r="B421" s="60">
        <v>2212.0553269399998</v>
      </c>
      <c r="C421" s="60">
        <v>2195.48886193</v>
      </c>
      <c r="D421" s="60">
        <v>2200.4976802700003</v>
      </c>
      <c r="E421" s="60">
        <v>2215.2416737499998</v>
      </c>
      <c r="F421" s="60">
        <v>2212.8128071900001</v>
      </c>
      <c r="G421" s="60">
        <v>2199.9234622900003</v>
      </c>
      <c r="H421" s="60">
        <v>2183.1277809600001</v>
      </c>
      <c r="I421" s="60">
        <v>2169.9610963300001</v>
      </c>
      <c r="J421" s="60">
        <v>2155.0071841999998</v>
      </c>
      <c r="K421" s="60">
        <v>2094.7034977000003</v>
      </c>
      <c r="L421" s="60">
        <v>2068.6488049199997</v>
      </c>
      <c r="M421" s="60">
        <v>2063.9976907199998</v>
      </c>
      <c r="N421" s="60">
        <v>2067.3344262299997</v>
      </c>
      <c r="O421" s="60">
        <v>2097.0487957200003</v>
      </c>
      <c r="P421" s="60">
        <v>2104.5418528999999</v>
      </c>
      <c r="Q421" s="60">
        <v>2105.5349402500001</v>
      </c>
      <c r="R421" s="60">
        <v>2105.7931444000001</v>
      </c>
      <c r="S421" s="60">
        <v>2044.24770683</v>
      </c>
      <c r="T421" s="60">
        <v>1994.3464274400001</v>
      </c>
      <c r="U421" s="60">
        <v>2016.7410298</v>
      </c>
      <c r="V421" s="60">
        <v>2042.9104110200001</v>
      </c>
      <c r="W421" s="60">
        <v>2058.02031416</v>
      </c>
      <c r="X421" s="60">
        <v>2071.1915006700001</v>
      </c>
      <c r="Y421" s="60">
        <v>2103.8189727399999</v>
      </c>
    </row>
    <row r="422" spans="1:25" s="61" customFormat="1" ht="15.75" x14ac:dyDescent="0.3">
      <c r="A422" s="59" t="s">
        <v>161</v>
      </c>
      <c r="B422" s="60">
        <v>2186.1955917100004</v>
      </c>
      <c r="C422" s="60">
        <v>2230.7450156</v>
      </c>
      <c r="D422" s="60">
        <v>2233.1194129800001</v>
      </c>
      <c r="E422" s="60">
        <v>2236.00656613</v>
      </c>
      <c r="F422" s="60">
        <v>2246.1019099</v>
      </c>
      <c r="G422" s="60">
        <v>2240.14499286</v>
      </c>
      <c r="H422" s="60">
        <v>2195.4510412999998</v>
      </c>
      <c r="I422" s="60">
        <v>2129.1188604600002</v>
      </c>
      <c r="J422" s="60">
        <v>2092.0011104200003</v>
      </c>
      <c r="K422" s="60">
        <v>2080.6475546900001</v>
      </c>
      <c r="L422" s="60">
        <v>2060.9138346999998</v>
      </c>
      <c r="M422" s="60">
        <v>2073.3165662199999</v>
      </c>
      <c r="N422" s="60">
        <v>2078.9344703699999</v>
      </c>
      <c r="O422" s="60">
        <v>2085.4174799399998</v>
      </c>
      <c r="P422" s="60">
        <v>2091.4302874599998</v>
      </c>
      <c r="Q422" s="60">
        <v>2099.6590351499999</v>
      </c>
      <c r="R422" s="60">
        <v>2087.8637534199997</v>
      </c>
      <c r="S422" s="60">
        <v>2060.2647725900001</v>
      </c>
      <c r="T422" s="60">
        <v>2009.76419214</v>
      </c>
      <c r="U422" s="60">
        <v>2017.7817360399999</v>
      </c>
      <c r="V422" s="60">
        <v>2026.1865627500001</v>
      </c>
      <c r="W422" s="60">
        <v>2041.1907089000001</v>
      </c>
      <c r="X422" s="60">
        <v>2073.69611682</v>
      </c>
      <c r="Y422" s="60">
        <v>2091.0829637799998</v>
      </c>
    </row>
    <row r="423" spans="1:25" s="61" customFormat="1" ht="15.75" x14ac:dyDescent="0.3">
      <c r="A423" s="59" t="s">
        <v>162</v>
      </c>
      <c r="B423" s="60">
        <v>2030.72476392</v>
      </c>
      <c r="C423" s="60">
        <v>2076.4871078200003</v>
      </c>
      <c r="D423" s="60">
        <v>2121.2809076799999</v>
      </c>
      <c r="E423" s="60">
        <v>2110.88239449</v>
      </c>
      <c r="F423" s="60">
        <v>2116.2816508400001</v>
      </c>
      <c r="G423" s="60">
        <v>2117.6221920600001</v>
      </c>
      <c r="H423" s="60">
        <v>2058.25997138</v>
      </c>
      <c r="I423" s="60">
        <v>2017.43970304</v>
      </c>
      <c r="J423" s="60">
        <v>1978.2583457000001</v>
      </c>
      <c r="K423" s="60">
        <v>1966.4864330600001</v>
      </c>
      <c r="L423" s="60">
        <v>1952.8483447400001</v>
      </c>
      <c r="M423" s="60">
        <v>1965.0934701900001</v>
      </c>
      <c r="N423" s="60">
        <v>1961.67035717</v>
      </c>
      <c r="O423" s="60">
        <v>1974.4137421400001</v>
      </c>
      <c r="P423" s="60">
        <v>1982.83884233</v>
      </c>
      <c r="Q423" s="60">
        <v>1988.62389097</v>
      </c>
      <c r="R423" s="60">
        <v>1984.1707377800001</v>
      </c>
      <c r="S423" s="60">
        <v>1950.89429565</v>
      </c>
      <c r="T423" s="60">
        <v>1916.0687527</v>
      </c>
      <c r="U423" s="60">
        <v>1934.24120943</v>
      </c>
      <c r="V423" s="60">
        <v>1954.1818980400001</v>
      </c>
      <c r="W423" s="60">
        <v>1971.3457993100001</v>
      </c>
      <c r="X423" s="60">
        <v>1980.8698722300001</v>
      </c>
      <c r="Y423" s="60">
        <v>1992.12867523</v>
      </c>
    </row>
    <row r="424" spans="1:25" s="61" customFormat="1" ht="15.75" x14ac:dyDescent="0.3">
      <c r="A424" s="59" t="s">
        <v>163</v>
      </c>
      <c r="B424" s="60">
        <v>1974.8228983700001</v>
      </c>
      <c r="C424" s="60">
        <v>2044.72338083</v>
      </c>
      <c r="D424" s="60">
        <v>2094.7868196099998</v>
      </c>
      <c r="E424" s="60">
        <v>2101.2855387600002</v>
      </c>
      <c r="F424" s="60">
        <v>2099.3015020900002</v>
      </c>
      <c r="G424" s="60">
        <v>2085.0040692100001</v>
      </c>
      <c r="H424" s="60">
        <v>2058.02434283</v>
      </c>
      <c r="I424" s="60">
        <v>2011.6821419</v>
      </c>
      <c r="J424" s="60">
        <v>1985.21218666</v>
      </c>
      <c r="K424" s="60">
        <v>1961.6304979000001</v>
      </c>
      <c r="L424" s="60">
        <v>1956.22934605</v>
      </c>
      <c r="M424" s="60">
        <v>1958.3360572700001</v>
      </c>
      <c r="N424" s="60">
        <v>1972.69408845</v>
      </c>
      <c r="O424" s="60">
        <v>1990.4397446200001</v>
      </c>
      <c r="P424" s="60">
        <v>1990.8114682</v>
      </c>
      <c r="Q424" s="60">
        <v>1997.5733137100001</v>
      </c>
      <c r="R424" s="60">
        <v>1995.4334981700001</v>
      </c>
      <c r="S424" s="60">
        <v>1958.7236732399999</v>
      </c>
      <c r="T424" s="60">
        <v>1910.98858535</v>
      </c>
      <c r="U424" s="60">
        <v>1930.4802726299999</v>
      </c>
      <c r="V424" s="60">
        <v>1951.7036190399999</v>
      </c>
      <c r="W424" s="60">
        <v>1961.2245886000001</v>
      </c>
      <c r="X424" s="60">
        <v>1993.0741916900001</v>
      </c>
      <c r="Y424" s="60">
        <v>2017.90468141</v>
      </c>
    </row>
    <row r="425" spans="1:25" s="61" customFormat="1" ht="15.75" x14ac:dyDescent="0.3">
      <c r="A425" s="59" t="s">
        <v>164</v>
      </c>
      <c r="B425" s="60">
        <v>2054.0184887200003</v>
      </c>
      <c r="C425" s="60">
        <v>2084.4151721799999</v>
      </c>
      <c r="D425" s="60">
        <v>2116.5204245800001</v>
      </c>
      <c r="E425" s="60">
        <v>2111.1182418400003</v>
      </c>
      <c r="F425" s="60">
        <v>2114.8364733400003</v>
      </c>
      <c r="G425" s="60">
        <v>2114.7750648700003</v>
      </c>
      <c r="H425" s="60">
        <v>2063.5947106900003</v>
      </c>
      <c r="I425" s="60">
        <v>2027.7217384200001</v>
      </c>
      <c r="J425" s="60">
        <v>1981.5068008000001</v>
      </c>
      <c r="K425" s="60">
        <v>1960.46058047</v>
      </c>
      <c r="L425" s="60">
        <v>1946.9125259300001</v>
      </c>
      <c r="M425" s="60">
        <v>1957.57593978</v>
      </c>
      <c r="N425" s="60">
        <v>1972.96212687</v>
      </c>
      <c r="O425" s="60">
        <v>1969.0313054400001</v>
      </c>
      <c r="P425" s="60">
        <v>1975.35742069</v>
      </c>
      <c r="Q425" s="60">
        <v>1998.67065718</v>
      </c>
      <c r="R425" s="60">
        <v>1987.43640592</v>
      </c>
      <c r="S425" s="60">
        <v>1948.53845376</v>
      </c>
      <c r="T425" s="60">
        <v>1910.31421832</v>
      </c>
      <c r="U425" s="60">
        <v>1933.46742782</v>
      </c>
      <c r="V425" s="60">
        <v>1958.4460880700001</v>
      </c>
      <c r="W425" s="60">
        <v>1977.1655998000001</v>
      </c>
      <c r="X425" s="60">
        <v>2006.08866162</v>
      </c>
      <c r="Y425" s="60">
        <v>2041.60142071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2099.3026472800002</v>
      </c>
      <c r="C430" s="67">
        <v>2035.5372696000002</v>
      </c>
      <c r="D430" s="67">
        <v>2108.37634299</v>
      </c>
      <c r="E430" s="67">
        <v>2095.9645958400001</v>
      </c>
      <c r="F430" s="67">
        <v>2105.51990854</v>
      </c>
      <c r="G430" s="67">
        <v>2104.20040776</v>
      </c>
      <c r="H430" s="67">
        <v>2038.4511398000002</v>
      </c>
      <c r="I430" s="67">
        <v>1973.99774604</v>
      </c>
      <c r="J430" s="67">
        <v>1940.6845023600001</v>
      </c>
      <c r="K430" s="67">
        <v>1904.43501195</v>
      </c>
      <c r="L430" s="67">
        <v>1918.21986223</v>
      </c>
      <c r="M430" s="67">
        <v>1911.6265788100002</v>
      </c>
      <c r="N430" s="67">
        <v>1929.5701495600001</v>
      </c>
      <c r="O430" s="67">
        <v>1931.0864280000001</v>
      </c>
      <c r="P430" s="67">
        <v>1937.9611435400002</v>
      </c>
      <c r="Q430" s="67">
        <v>1946.6598961700001</v>
      </c>
      <c r="R430" s="67">
        <v>1949.47754431</v>
      </c>
      <c r="S430" s="67">
        <v>1924.9970675900001</v>
      </c>
      <c r="T430" s="67">
        <v>1869.18733679</v>
      </c>
      <c r="U430" s="67">
        <v>1850.46366764</v>
      </c>
      <c r="V430" s="67">
        <v>1872.0519941</v>
      </c>
      <c r="W430" s="67">
        <v>1882.3376884100001</v>
      </c>
      <c r="X430" s="67">
        <v>1917.06163025</v>
      </c>
      <c r="Y430" s="67">
        <v>1963.8609096500002</v>
      </c>
    </row>
    <row r="431" spans="1:25" s="61" customFormat="1" ht="15.75" x14ac:dyDescent="0.3">
      <c r="A431" s="59" t="s">
        <v>136</v>
      </c>
      <c r="B431" s="60">
        <v>1964.0046594500002</v>
      </c>
      <c r="C431" s="60">
        <v>2014.1182917000001</v>
      </c>
      <c r="D431" s="60">
        <v>2070.0019584299998</v>
      </c>
      <c r="E431" s="60">
        <v>2064.0146140699999</v>
      </c>
      <c r="F431" s="60">
        <v>2058.47420169</v>
      </c>
      <c r="G431" s="60">
        <v>2049.5322704800001</v>
      </c>
      <c r="H431" s="60">
        <v>1987.2432800900001</v>
      </c>
      <c r="I431" s="60">
        <v>1908.4053197600001</v>
      </c>
      <c r="J431" s="60">
        <v>1862.4432482000002</v>
      </c>
      <c r="K431" s="60">
        <v>1820.0735998100001</v>
      </c>
      <c r="L431" s="60">
        <v>1823.4119784000002</v>
      </c>
      <c r="M431" s="60">
        <v>1833.8568146500002</v>
      </c>
      <c r="N431" s="60">
        <v>1865.9651304600002</v>
      </c>
      <c r="O431" s="60">
        <v>1862.7791835400001</v>
      </c>
      <c r="P431" s="60">
        <v>1866.2287681100001</v>
      </c>
      <c r="Q431" s="60">
        <v>1876.16953128</v>
      </c>
      <c r="R431" s="60">
        <v>1873.6140218500002</v>
      </c>
      <c r="S431" s="60">
        <v>1853.7619446400001</v>
      </c>
      <c r="T431" s="60">
        <v>1798.0932909400001</v>
      </c>
      <c r="U431" s="60">
        <v>1779.3241202500001</v>
      </c>
      <c r="V431" s="60">
        <v>1799.1385675900001</v>
      </c>
      <c r="W431" s="60">
        <v>1821.9904181000002</v>
      </c>
      <c r="X431" s="60">
        <v>1864.4057725</v>
      </c>
      <c r="Y431" s="60">
        <v>1916.8937207800002</v>
      </c>
    </row>
    <row r="432" spans="1:25" s="61" customFormat="1" ht="15.75" x14ac:dyDescent="0.3">
      <c r="A432" s="59" t="s">
        <v>137</v>
      </c>
      <c r="B432" s="60">
        <v>1948.4227919100001</v>
      </c>
      <c r="C432" s="60">
        <v>1999.2356668100001</v>
      </c>
      <c r="D432" s="60">
        <v>2029.5568422700001</v>
      </c>
      <c r="E432" s="60">
        <v>2054.7924680299998</v>
      </c>
      <c r="F432" s="60">
        <v>2069.8689040999998</v>
      </c>
      <c r="G432" s="60">
        <v>2060.4394312099998</v>
      </c>
      <c r="H432" s="60">
        <v>1999.6379600700002</v>
      </c>
      <c r="I432" s="60">
        <v>1932.8762974400001</v>
      </c>
      <c r="J432" s="60">
        <v>1898.28485948</v>
      </c>
      <c r="K432" s="60">
        <v>1859.41798836</v>
      </c>
      <c r="L432" s="60">
        <v>1879.16011252</v>
      </c>
      <c r="M432" s="60">
        <v>1887.0570062400002</v>
      </c>
      <c r="N432" s="60">
        <v>1917.7102079400001</v>
      </c>
      <c r="O432" s="60">
        <v>1904.7183286000002</v>
      </c>
      <c r="P432" s="60">
        <v>1903.89298308</v>
      </c>
      <c r="Q432" s="60">
        <v>1908.0323582400001</v>
      </c>
      <c r="R432" s="60">
        <v>1907.3465876300002</v>
      </c>
      <c r="S432" s="60">
        <v>1877.74265745</v>
      </c>
      <c r="T432" s="60">
        <v>1821.7657282100001</v>
      </c>
      <c r="U432" s="60">
        <v>1796.63659607</v>
      </c>
      <c r="V432" s="60">
        <v>1823.1913851900001</v>
      </c>
      <c r="W432" s="60">
        <v>1830.6309201400002</v>
      </c>
      <c r="X432" s="60">
        <v>1876.53338665</v>
      </c>
      <c r="Y432" s="60">
        <v>1988.41612824</v>
      </c>
    </row>
    <row r="433" spans="1:25" s="61" customFormat="1" ht="15.75" x14ac:dyDescent="0.3">
      <c r="A433" s="59" t="s">
        <v>138</v>
      </c>
      <c r="B433" s="60">
        <v>1812.3675923800001</v>
      </c>
      <c r="C433" s="60">
        <v>1868.6267779100001</v>
      </c>
      <c r="D433" s="60">
        <v>1933.0571976600002</v>
      </c>
      <c r="E433" s="60">
        <v>1949.62309465</v>
      </c>
      <c r="F433" s="60">
        <v>1953.1788177800001</v>
      </c>
      <c r="G433" s="60">
        <v>1955.07378644</v>
      </c>
      <c r="H433" s="60">
        <v>1943.83322505</v>
      </c>
      <c r="I433" s="60">
        <v>1846.1046596200001</v>
      </c>
      <c r="J433" s="60">
        <v>1769.9161577900002</v>
      </c>
      <c r="K433" s="60">
        <v>1722.6978166900001</v>
      </c>
      <c r="L433" s="60">
        <v>1698.1588843200002</v>
      </c>
      <c r="M433" s="60">
        <v>1693.35455643</v>
      </c>
      <c r="N433" s="60">
        <v>1715.68153069</v>
      </c>
      <c r="O433" s="60">
        <v>1738.17646945</v>
      </c>
      <c r="P433" s="60">
        <v>1757.9178711500001</v>
      </c>
      <c r="Q433" s="60">
        <v>1760.5368145300001</v>
      </c>
      <c r="R433" s="60">
        <v>1754.40034541</v>
      </c>
      <c r="S433" s="60">
        <v>1732.32684457</v>
      </c>
      <c r="T433" s="60">
        <v>1671.6051778600001</v>
      </c>
      <c r="U433" s="60">
        <v>1659.1046254500002</v>
      </c>
      <c r="V433" s="60">
        <v>1679.1844680400002</v>
      </c>
      <c r="W433" s="60">
        <v>1701.79164803</v>
      </c>
      <c r="X433" s="60">
        <v>1742.0045552600002</v>
      </c>
      <c r="Y433" s="60">
        <v>1776.15506596</v>
      </c>
    </row>
    <row r="434" spans="1:25" s="61" customFormat="1" ht="15.75" x14ac:dyDescent="0.3">
      <c r="A434" s="59" t="s">
        <v>139</v>
      </c>
      <c r="B434" s="60">
        <v>1908.43769266</v>
      </c>
      <c r="C434" s="60">
        <v>1951.2317881200001</v>
      </c>
      <c r="D434" s="60">
        <v>2005.77716235</v>
      </c>
      <c r="E434" s="60">
        <v>2002.2015966600002</v>
      </c>
      <c r="F434" s="60">
        <v>2012.0628519200002</v>
      </c>
      <c r="G434" s="60">
        <v>2008.90212477</v>
      </c>
      <c r="H434" s="60">
        <v>1988.9574880600001</v>
      </c>
      <c r="I434" s="60">
        <v>1964.3289102900001</v>
      </c>
      <c r="J434" s="60">
        <v>1914.25914687</v>
      </c>
      <c r="K434" s="60">
        <v>1849.8316135900002</v>
      </c>
      <c r="L434" s="60">
        <v>1830.7914809800002</v>
      </c>
      <c r="M434" s="60">
        <v>1833.6914034500001</v>
      </c>
      <c r="N434" s="60">
        <v>1833.38769088</v>
      </c>
      <c r="O434" s="60">
        <v>1851.8429275400001</v>
      </c>
      <c r="P434" s="60">
        <v>1871.7357864800001</v>
      </c>
      <c r="Q434" s="60">
        <v>1884.65533815</v>
      </c>
      <c r="R434" s="60">
        <v>1876.6490412600001</v>
      </c>
      <c r="S434" s="60">
        <v>1852.9371853600001</v>
      </c>
      <c r="T434" s="60">
        <v>1788.64493584</v>
      </c>
      <c r="U434" s="60">
        <v>1779.5784341200001</v>
      </c>
      <c r="V434" s="60">
        <v>1796.2809791500001</v>
      </c>
      <c r="W434" s="60">
        <v>1811.5669394400002</v>
      </c>
      <c r="X434" s="60">
        <v>1850.8159528900001</v>
      </c>
      <c r="Y434" s="60">
        <v>1902.7845166700001</v>
      </c>
    </row>
    <row r="435" spans="1:25" s="61" customFormat="1" ht="15.75" x14ac:dyDescent="0.3">
      <c r="A435" s="59" t="s">
        <v>140</v>
      </c>
      <c r="B435" s="60">
        <v>1826.61188225</v>
      </c>
      <c r="C435" s="60">
        <v>1871.3688273400001</v>
      </c>
      <c r="D435" s="60">
        <v>1889.7667683900002</v>
      </c>
      <c r="E435" s="60">
        <v>1904.47550785</v>
      </c>
      <c r="F435" s="60">
        <v>1904.5215242300001</v>
      </c>
      <c r="G435" s="60">
        <v>1892.9698667300001</v>
      </c>
      <c r="H435" s="60">
        <v>1889.3547749000002</v>
      </c>
      <c r="I435" s="60">
        <v>1857.8103026400001</v>
      </c>
      <c r="J435" s="60">
        <v>1814.0218078700002</v>
      </c>
      <c r="K435" s="60">
        <v>1744.76250882</v>
      </c>
      <c r="L435" s="60">
        <v>1716.6313597800001</v>
      </c>
      <c r="M435" s="60">
        <v>1715.88788815</v>
      </c>
      <c r="N435" s="60">
        <v>1720.3898026300001</v>
      </c>
      <c r="O435" s="60">
        <v>1740.6802515000002</v>
      </c>
      <c r="P435" s="60">
        <v>1747.26025888</v>
      </c>
      <c r="Q435" s="60">
        <v>1759.7740991600001</v>
      </c>
      <c r="R435" s="60">
        <v>1749.97425234</v>
      </c>
      <c r="S435" s="60">
        <v>1721.95565809</v>
      </c>
      <c r="T435" s="60">
        <v>1655.5504353400001</v>
      </c>
      <c r="U435" s="60">
        <v>1640.3398533100001</v>
      </c>
      <c r="V435" s="60">
        <v>1669.8269582700002</v>
      </c>
      <c r="W435" s="60">
        <v>1691.88016612</v>
      </c>
      <c r="X435" s="60">
        <v>1732.5235668</v>
      </c>
      <c r="Y435" s="60">
        <v>1771.70522282</v>
      </c>
    </row>
    <row r="436" spans="1:25" s="61" customFormat="1" ht="15.75" x14ac:dyDescent="0.3">
      <c r="A436" s="59" t="s">
        <v>141</v>
      </c>
      <c r="B436" s="60">
        <v>1781.6174600500001</v>
      </c>
      <c r="C436" s="60">
        <v>1826.4055933000002</v>
      </c>
      <c r="D436" s="60">
        <v>1880.5549994600001</v>
      </c>
      <c r="E436" s="60">
        <v>1870.2710299600001</v>
      </c>
      <c r="F436" s="60">
        <v>1870.6442077900001</v>
      </c>
      <c r="G436" s="60">
        <v>1855.8819839700002</v>
      </c>
      <c r="H436" s="60">
        <v>1849.0196808200001</v>
      </c>
      <c r="I436" s="60">
        <v>1807.35664533</v>
      </c>
      <c r="J436" s="60">
        <v>1766.34865203</v>
      </c>
      <c r="K436" s="60">
        <v>1750.83710077</v>
      </c>
      <c r="L436" s="60">
        <v>1718.5768634200001</v>
      </c>
      <c r="M436" s="60">
        <v>1726.8289389900001</v>
      </c>
      <c r="N436" s="60">
        <v>1742.13304881</v>
      </c>
      <c r="O436" s="60">
        <v>1759.9404852300001</v>
      </c>
      <c r="P436" s="60">
        <v>1760.5655874600002</v>
      </c>
      <c r="Q436" s="60">
        <v>1776.3917303800001</v>
      </c>
      <c r="R436" s="60">
        <v>1766.1537703200001</v>
      </c>
      <c r="S436" s="60">
        <v>1740.92869393</v>
      </c>
      <c r="T436" s="60">
        <v>1690.7854859900001</v>
      </c>
      <c r="U436" s="60">
        <v>1686.1757058100002</v>
      </c>
      <c r="V436" s="60">
        <v>1698.8093238400002</v>
      </c>
      <c r="W436" s="60">
        <v>1714.2357683600001</v>
      </c>
      <c r="X436" s="60">
        <v>1767.79557245</v>
      </c>
      <c r="Y436" s="60">
        <v>1805.42881321</v>
      </c>
    </row>
    <row r="437" spans="1:25" s="61" customFormat="1" ht="15.75" x14ac:dyDescent="0.3">
      <c r="A437" s="59" t="s">
        <v>142</v>
      </c>
      <c r="B437" s="60">
        <v>1829.4923753500002</v>
      </c>
      <c r="C437" s="60">
        <v>1908.3575352400001</v>
      </c>
      <c r="D437" s="60">
        <v>1982.5595554700001</v>
      </c>
      <c r="E437" s="60">
        <v>1996.9119673300002</v>
      </c>
      <c r="F437" s="60">
        <v>2003.1058746800002</v>
      </c>
      <c r="G437" s="60">
        <v>1989.5459636500002</v>
      </c>
      <c r="H437" s="60">
        <v>1938.4165675500001</v>
      </c>
      <c r="I437" s="60">
        <v>1969.1947516800001</v>
      </c>
      <c r="J437" s="60">
        <v>1939.98916435</v>
      </c>
      <c r="K437" s="60">
        <v>1898.4455961000001</v>
      </c>
      <c r="L437" s="60">
        <v>1878.8983412700002</v>
      </c>
      <c r="M437" s="60">
        <v>1876.4775703400001</v>
      </c>
      <c r="N437" s="60">
        <v>1853.6913051200002</v>
      </c>
      <c r="O437" s="60">
        <v>1870.5741203</v>
      </c>
      <c r="P437" s="60">
        <v>1916.8727267900001</v>
      </c>
      <c r="Q437" s="60">
        <v>1905.3370278800001</v>
      </c>
      <c r="R437" s="60">
        <v>1903.9558378900001</v>
      </c>
      <c r="S437" s="60">
        <v>1890.9105809700002</v>
      </c>
      <c r="T437" s="60">
        <v>1837.1698198600002</v>
      </c>
      <c r="U437" s="60">
        <v>1836.1858468100002</v>
      </c>
      <c r="V437" s="60">
        <v>1861.00162043</v>
      </c>
      <c r="W437" s="60">
        <v>1862.38134887</v>
      </c>
      <c r="X437" s="60">
        <v>1901.82730143</v>
      </c>
      <c r="Y437" s="60">
        <v>1937.1856612400002</v>
      </c>
    </row>
    <row r="438" spans="1:25" s="61" customFormat="1" ht="15.75" x14ac:dyDescent="0.3">
      <c r="A438" s="59" t="s">
        <v>143</v>
      </c>
      <c r="B438" s="60">
        <v>1915.4842969900001</v>
      </c>
      <c r="C438" s="60">
        <v>1934.48896147</v>
      </c>
      <c r="D438" s="60">
        <v>2033.8604519800001</v>
      </c>
      <c r="E438" s="60">
        <v>2080.4811241500001</v>
      </c>
      <c r="F438" s="60">
        <v>2093.9734203600001</v>
      </c>
      <c r="G438" s="60">
        <v>2065.84667524</v>
      </c>
      <c r="H438" s="60">
        <v>2004.6592609500001</v>
      </c>
      <c r="I438" s="60">
        <v>1966.3710138200001</v>
      </c>
      <c r="J438" s="60">
        <v>1947.0857199300001</v>
      </c>
      <c r="K438" s="60">
        <v>1915.69243596</v>
      </c>
      <c r="L438" s="60">
        <v>1908.6607285800001</v>
      </c>
      <c r="M438" s="60">
        <v>1915.4414775</v>
      </c>
      <c r="N438" s="60">
        <v>1925.0024331000002</v>
      </c>
      <c r="O438" s="60">
        <v>1923.9090466500002</v>
      </c>
      <c r="P438" s="60">
        <v>1936.2845932900002</v>
      </c>
      <c r="Q438" s="60">
        <v>1955.1779820200002</v>
      </c>
      <c r="R438" s="60">
        <v>1933.0531726200002</v>
      </c>
      <c r="S438" s="60">
        <v>1927.54340658</v>
      </c>
      <c r="T438" s="60">
        <v>1885.9647453300001</v>
      </c>
      <c r="U438" s="60">
        <v>1890.4844870700001</v>
      </c>
      <c r="V438" s="60">
        <v>1900.4450572000001</v>
      </c>
      <c r="W438" s="60">
        <v>1912.1483428800002</v>
      </c>
      <c r="X438" s="60">
        <v>1961.9853221000001</v>
      </c>
      <c r="Y438" s="60">
        <v>1993.0366653900001</v>
      </c>
    </row>
    <row r="439" spans="1:25" s="61" customFormat="1" ht="15.75" x14ac:dyDescent="0.3">
      <c r="A439" s="59" t="s">
        <v>144</v>
      </c>
      <c r="B439" s="60">
        <v>2003.5961717800001</v>
      </c>
      <c r="C439" s="60">
        <v>2031.7414266400001</v>
      </c>
      <c r="D439" s="60">
        <v>2040.9075648400001</v>
      </c>
      <c r="E439" s="60">
        <v>2055.3833365099999</v>
      </c>
      <c r="F439" s="60">
        <v>2077.7600598999998</v>
      </c>
      <c r="G439" s="60">
        <v>2059.9602201799999</v>
      </c>
      <c r="H439" s="60">
        <v>2007.3141175200001</v>
      </c>
      <c r="I439" s="60">
        <v>1956.6579027100001</v>
      </c>
      <c r="J439" s="60">
        <v>1920.4096753600002</v>
      </c>
      <c r="K439" s="60">
        <v>1885.2618343300001</v>
      </c>
      <c r="L439" s="60">
        <v>1870.91485149</v>
      </c>
      <c r="M439" s="60">
        <v>1887.38089842</v>
      </c>
      <c r="N439" s="60">
        <v>1897.0950968700001</v>
      </c>
      <c r="O439" s="60">
        <v>1912.3404215200001</v>
      </c>
      <c r="P439" s="60">
        <v>1926.8971612300002</v>
      </c>
      <c r="Q439" s="60">
        <v>1956.7059519400002</v>
      </c>
      <c r="R439" s="60">
        <v>1954.6237350400002</v>
      </c>
      <c r="S439" s="60">
        <v>1910.3270383300001</v>
      </c>
      <c r="T439" s="60">
        <v>1858.2865620500002</v>
      </c>
      <c r="U439" s="60">
        <v>1860.2387438300002</v>
      </c>
      <c r="V439" s="60">
        <v>1886.1214081400001</v>
      </c>
      <c r="W439" s="60">
        <v>1903.9560365900002</v>
      </c>
      <c r="X439" s="60">
        <v>1945.3754933</v>
      </c>
      <c r="Y439" s="60">
        <v>2033.4103595400002</v>
      </c>
    </row>
    <row r="440" spans="1:25" s="61" customFormat="1" ht="15.75" x14ac:dyDescent="0.3">
      <c r="A440" s="59" t="s">
        <v>145</v>
      </c>
      <c r="B440" s="60">
        <v>1915.14373159</v>
      </c>
      <c r="C440" s="60">
        <v>1940.0761332000002</v>
      </c>
      <c r="D440" s="60">
        <v>1977.19051455</v>
      </c>
      <c r="E440" s="60">
        <v>1961.2229250400001</v>
      </c>
      <c r="F440" s="60">
        <v>1969.6949481300001</v>
      </c>
      <c r="G440" s="60">
        <v>1973.34340933</v>
      </c>
      <c r="H440" s="60">
        <v>1945.0153305900001</v>
      </c>
      <c r="I440" s="60">
        <v>1920.94753042</v>
      </c>
      <c r="J440" s="60">
        <v>1920.45284612</v>
      </c>
      <c r="K440" s="60">
        <v>1865.4916733800001</v>
      </c>
      <c r="L440" s="60">
        <v>1832.54617183</v>
      </c>
      <c r="M440" s="60">
        <v>1827.72467295</v>
      </c>
      <c r="N440" s="60">
        <v>1843.8489641900001</v>
      </c>
      <c r="O440" s="60">
        <v>1860.2331867300002</v>
      </c>
      <c r="P440" s="60">
        <v>1870.8388997200002</v>
      </c>
      <c r="Q440" s="60">
        <v>1879.9130330600001</v>
      </c>
      <c r="R440" s="60">
        <v>1874.33533779</v>
      </c>
      <c r="S440" s="60">
        <v>1841.17507963</v>
      </c>
      <c r="T440" s="60">
        <v>1783.8146239800001</v>
      </c>
      <c r="U440" s="60">
        <v>1788.2337571</v>
      </c>
      <c r="V440" s="60">
        <v>1813.6171707600001</v>
      </c>
      <c r="W440" s="60">
        <v>1833.62869606</v>
      </c>
      <c r="X440" s="60">
        <v>1871.5934284500001</v>
      </c>
      <c r="Y440" s="60">
        <v>1889.74292857</v>
      </c>
    </row>
    <row r="441" spans="1:25" s="61" customFormat="1" ht="15.75" x14ac:dyDescent="0.3">
      <c r="A441" s="59" t="s">
        <v>146</v>
      </c>
      <c r="B441" s="60">
        <v>1813.7829167300001</v>
      </c>
      <c r="C441" s="60">
        <v>1855.5030775600001</v>
      </c>
      <c r="D441" s="60">
        <v>1880.5572054600002</v>
      </c>
      <c r="E441" s="60">
        <v>1876.9401079000002</v>
      </c>
      <c r="F441" s="60">
        <v>1880.30908578</v>
      </c>
      <c r="G441" s="60">
        <v>1883.1442008500001</v>
      </c>
      <c r="H441" s="60">
        <v>1882.2156403700001</v>
      </c>
      <c r="I441" s="60">
        <v>1874.6977114800002</v>
      </c>
      <c r="J441" s="60">
        <v>1851.3678853600002</v>
      </c>
      <c r="K441" s="60">
        <v>1807.79686567</v>
      </c>
      <c r="L441" s="60">
        <v>1776.9401180700002</v>
      </c>
      <c r="M441" s="60">
        <v>1763.56631674</v>
      </c>
      <c r="N441" s="60">
        <v>1764.05611694</v>
      </c>
      <c r="O441" s="60">
        <v>1788.1237715300001</v>
      </c>
      <c r="P441" s="60">
        <v>1799.91515037</v>
      </c>
      <c r="Q441" s="60">
        <v>1801.32135683</v>
      </c>
      <c r="R441" s="60">
        <v>1791.7489585200001</v>
      </c>
      <c r="S441" s="60">
        <v>1751.8537311900002</v>
      </c>
      <c r="T441" s="60">
        <v>1712.5284657700001</v>
      </c>
      <c r="U441" s="60">
        <v>1712.3807297800001</v>
      </c>
      <c r="V441" s="60">
        <v>1735.02989144</v>
      </c>
      <c r="W441" s="60">
        <v>1746.2519415000002</v>
      </c>
      <c r="X441" s="60">
        <v>1788.1380775600001</v>
      </c>
      <c r="Y441" s="60">
        <v>1835.3846483100001</v>
      </c>
    </row>
    <row r="442" spans="1:25" s="61" customFormat="1" ht="15.75" x14ac:dyDescent="0.3">
      <c r="A442" s="59" t="s">
        <v>147</v>
      </c>
      <c r="B442" s="60">
        <v>1854.6266316200001</v>
      </c>
      <c r="C442" s="60">
        <v>1900.62157372</v>
      </c>
      <c r="D442" s="60">
        <v>1917.8851005500001</v>
      </c>
      <c r="E442" s="60">
        <v>1910.9480518600001</v>
      </c>
      <c r="F442" s="60">
        <v>1904.2152974300002</v>
      </c>
      <c r="G442" s="60">
        <v>1907.78240929</v>
      </c>
      <c r="H442" s="60">
        <v>1873.0629621</v>
      </c>
      <c r="I442" s="60">
        <v>1811.64708382</v>
      </c>
      <c r="J442" s="60">
        <v>1788.00559161</v>
      </c>
      <c r="K442" s="60">
        <v>1760.8900076100001</v>
      </c>
      <c r="L442" s="60">
        <v>1777.4524185700002</v>
      </c>
      <c r="M442" s="60">
        <v>1779.7157804000001</v>
      </c>
      <c r="N442" s="60">
        <v>1795.9126275400001</v>
      </c>
      <c r="O442" s="60">
        <v>1813.1535446400001</v>
      </c>
      <c r="P442" s="60">
        <v>1824.5835752600001</v>
      </c>
      <c r="Q442" s="60">
        <v>1851.6233611100001</v>
      </c>
      <c r="R442" s="60">
        <v>1853.0439853400001</v>
      </c>
      <c r="S442" s="60">
        <v>1810.7720828700001</v>
      </c>
      <c r="T442" s="60">
        <v>1729.5587496200001</v>
      </c>
      <c r="U442" s="60">
        <v>1720.40229619</v>
      </c>
      <c r="V442" s="60">
        <v>1746.47045381</v>
      </c>
      <c r="W442" s="60">
        <v>1770.9245740000001</v>
      </c>
      <c r="X442" s="60">
        <v>1808.4005452800002</v>
      </c>
      <c r="Y442" s="60">
        <v>1831.5100277600002</v>
      </c>
    </row>
    <row r="443" spans="1:25" s="61" customFormat="1" ht="15.75" x14ac:dyDescent="0.3">
      <c r="A443" s="59" t="s">
        <v>148</v>
      </c>
      <c r="B443" s="60">
        <v>1937.48167676</v>
      </c>
      <c r="C443" s="60">
        <v>1960.7659998400002</v>
      </c>
      <c r="D443" s="60">
        <v>1982.7808656500001</v>
      </c>
      <c r="E443" s="60">
        <v>1954.4979608600001</v>
      </c>
      <c r="F443" s="60">
        <v>1955.89684463</v>
      </c>
      <c r="G443" s="60">
        <v>1964.1316084900002</v>
      </c>
      <c r="H443" s="60">
        <v>1930.0925795300002</v>
      </c>
      <c r="I443" s="60">
        <v>1911.14970023</v>
      </c>
      <c r="J443" s="60">
        <v>1872.13504592</v>
      </c>
      <c r="K443" s="60">
        <v>1834.1392551200001</v>
      </c>
      <c r="L443" s="60">
        <v>1825.0020129100001</v>
      </c>
      <c r="M443" s="60">
        <v>1840.7190561</v>
      </c>
      <c r="N443" s="60">
        <v>1857.11106885</v>
      </c>
      <c r="O443" s="60">
        <v>1872.1074695300001</v>
      </c>
      <c r="P443" s="60">
        <v>1866.7337971100001</v>
      </c>
      <c r="Q443" s="60">
        <v>1867.0481476800001</v>
      </c>
      <c r="R443" s="60">
        <v>1856.6492072400001</v>
      </c>
      <c r="S443" s="60">
        <v>1820.5810763000002</v>
      </c>
      <c r="T443" s="60">
        <v>1774.0735558200001</v>
      </c>
      <c r="U443" s="60">
        <v>1769.7721126800002</v>
      </c>
      <c r="V443" s="60">
        <v>1806.8078907000001</v>
      </c>
      <c r="W443" s="60">
        <v>1816.3314593600001</v>
      </c>
      <c r="X443" s="60">
        <v>1860.24036419</v>
      </c>
      <c r="Y443" s="60">
        <v>1903.7567184000002</v>
      </c>
    </row>
    <row r="444" spans="1:25" s="61" customFormat="1" ht="15.75" x14ac:dyDescent="0.3">
      <c r="A444" s="59" t="s">
        <v>149</v>
      </c>
      <c r="B444" s="60">
        <v>1988.9554801100001</v>
      </c>
      <c r="C444" s="60">
        <v>2044.4388565600002</v>
      </c>
      <c r="D444" s="60">
        <v>2055.8266639799999</v>
      </c>
      <c r="E444" s="60">
        <v>2052.26471081</v>
      </c>
      <c r="F444" s="60">
        <v>2045.0188810100001</v>
      </c>
      <c r="G444" s="60">
        <v>2052.1705148599999</v>
      </c>
      <c r="H444" s="60">
        <v>2014.6912758200001</v>
      </c>
      <c r="I444" s="60">
        <v>1934.3054773600002</v>
      </c>
      <c r="J444" s="60">
        <v>1889.5942812400001</v>
      </c>
      <c r="K444" s="60">
        <v>1855.88087984</v>
      </c>
      <c r="L444" s="60">
        <v>1844.4751465300001</v>
      </c>
      <c r="M444" s="60">
        <v>1847.0322331300001</v>
      </c>
      <c r="N444" s="60">
        <v>1863.24297505</v>
      </c>
      <c r="O444" s="60">
        <v>1851.06090277</v>
      </c>
      <c r="P444" s="60">
        <v>1845.8946588900001</v>
      </c>
      <c r="Q444" s="60">
        <v>1880.3158839300002</v>
      </c>
      <c r="R444" s="60">
        <v>1905.8297569900001</v>
      </c>
      <c r="S444" s="60">
        <v>1874.4537065100001</v>
      </c>
      <c r="T444" s="60">
        <v>1801.20676516</v>
      </c>
      <c r="U444" s="60">
        <v>1814.8710201600002</v>
      </c>
      <c r="V444" s="60">
        <v>1842.4116024500001</v>
      </c>
      <c r="W444" s="60">
        <v>1857.4674044100002</v>
      </c>
      <c r="X444" s="60">
        <v>1898.2836139200001</v>
      </c>
      <c r="Y444" s="60">
        <v>1947.70642565</v>
      </c>
    </row>
    <row r="445" spans="1:25" s="61" customFormat="1" ht="15.75" x14ac:dyDescent="0.3">
      <c r="A445" s="59" t="s">
        <v>150</v>
      </c>
      <c r="B445" s="60">
        <v>1935.92200456</v>
      </c>
      <c r="C445" s="60">
        <v>1966.4505200400001</v>
      </c>
      <c r="D445" s="60">
        <v>1999.0638131000001</v>
      </c>
      <c r="E445" s="60">
        <v>1991.1292983600001</v>
      </c>
      <c r="F445" s="60">
        <v>1983.7734234000002</v>
      </c>
      <c r="G445" s="60">
        <v>1978.8593695200002</v>
      </c>
      <c r="H445" s="60">
        <v>1923.7547868600002</v>
      </c>
      <c r="I445" s="60">
        <v>1883.4450090300002</v>
      </c>
      <c r="J445" s="60">
        <v>1861.16329021</v>
      </c>
      <c r="K445" s="60">
        <v>1856.2167046700001</v>
      </c>
      <c r="L445" s="60">
        <v>1886.9565351000001</v>
      </c>
      <c r="M445" s="60">
        <v>1894.7523485600002</v>
      </c>
      <c r="N445" s="60">
        <v>1917.0265462100001</v>
      </c>
      <c r="O445" s="60">
        <v>1914.5167106500001</v>
      </c>
      <c r="P445" s="60">
        <v>1896.3011281300001</v>
      </c>
      <c r="Q445" s="60">
        <v>1898.7200543800002</v>
      </c>
      <c r="R445" s="60">
        <v>1944.3247100600001</v>
      </c>
      <c r="S445" s="60">
        <v>1904.4295051000001</v>
      </c>
      <c r="T445" s="60">
        <v>1815.0733648500002</v>
      </c>
      <c r="U445" s="60">
        <v>1816.28518454</v>
      </c>
      <c r="V445" s="60">
        <v>1842.1845966100002</v>
      </c>
      <c r="W445" s="60">
        <v>1863.6218264900001</v>
      </c>
      <c r="X445" s="60">
        <v>1892.1769672800001</v>
      </c>
      <c r="Y445" s="60">
        <v>1935.75191468</v>
      </c>
    </row>
    <row r="446" spans="1:25" s="61" customFormat="1" ht="15.75" x14ac:dyDescent="0.3">
      <c r="A446" s="59" t="s">
        <v>151</v>
      </c>
      <c r="B446" s="60">
        <v>1965.2190569900001</v>
      </c>
      <c r="C446" s="60">
        <v>2010.0825976200001</v>
      </c>
      <c r="D446" s="60">
        <v>2026.93702805</v>
      </c>
      <c r="E446" s="60">
        <v>2023.4780046000001</v>
      </c>
      <c r="F446" s="60">
        <v>2014.9574110800002</v>
      </c>
      <c r="G446" s="60">
        <v>2015.14108046</v>
      </c>
      <c r="H446" s="60">
        <v>1968.21849754</v>
      </c>
      <c r="I446" s="60">
        <v>1891.01940831</v>
      </c>
      <c r="J446" s="60">
        <v>1809.5276699600001</v>
      </c>
      <c r="K446" s="60">
        <v>1816.2957220100002</v>
      </c>
      <c r="L446" s="60">
        <v>1815.9107227100001</v>
      </c>
      <c r="M446" s="60">
        <v>1835.5068194</v>
      </c>
      <c r="N446" s="60">
        <v>1852.7460278900001</v>
      </c>
      <c r="O446" s="60">
        <v>1889.3773004900002</v>
      </c>
      <c r="P446" s="60">
        <v>1942.9934314100001</v>
      </c>
      <c r="Q446" s="60">
        <v>1924.6641033400001</v>
      </c>
      <c r="R446" s="60">
        <v>1931.35656242</v>
      </c>
      <c r="S446" s="60">
        <v>1888.47276377</v>
      </c>
      <c r="T446" s="60">
        <v>1829.2889991200002</v>
      </c>
      <c r="U446" s="60">
        <v>1816.1347741200002</v>
      </c>
      <c r="V446" s="60">
        <v>1877.1785681400002</v>
      </c>
      <c r="W446" s="60">
        <v>1887.4317638</v>
      </c>
      <c r="X446" s="60">
        <v>1894.9667751000002</v>
      </c>
      <c r="Y446" s="60">
        <v>1972.3261650400002</v>
      </c>
    </row>
    <row r="447" spans="1:25" s="61" customFormat="1" ht="15.75" x14ac:dyDescent="0.3">
      <c r="A447" s="59" t="s">
        <v>152</v>
      </c>
      <c r="B447" s="60">
        <v>1969.78334539</v>
      </c>
      <c r="C447" s="60">
        <v>1952.8432800200001</v>
      </c>
      <c r="D447" s="60">
        <v>1977.7398736100001</v>
      </c>
      <c r="E447" s="60">
        <v>1984.80650784</v>
      </c>
      <c r="F447" s="60">
        <v>1988.35773698</v>
      </c>
      <c r="G447" s="60">
        <v>1974.1000675800001</v>
      </c>
      <c r="H447" s="60">
        <v>1964.0144493300002</v>
      </c>
      <c r="I447" s="60">
        <v>1996.3694465000001</v>
      </c>
      <c r="J447" s="60">
        <v>1969.9667326200001</v>
      </c>
      <c r="K447" s="60">
        <v>1909.88642566</v>
      </c>
      <c r="L447" s="60">
        <v>1889.8239302000002</v>
      </c>
      <c r="M447" s="60">
        <v>1891.2557626400001</v>
      </c>
      <c r="N447" s="60">
        <v>1877.25085973</v>
      </c>
      <c r="O447" s="60">
        <v>1892.35530608</v>
      </c>
      <c r="P447" s="60">
        <v>1931.6787392800002</v>
      </c>
      <c r="Q447" s="60">
        <v>1933.1349356600001</v>
      </c>
      <c r="R447" s="60">
        <v>1943.3727631000002</v>
      </c>
      <c r="S447" s="60">
        <v>1918.7043234300002</v>
      </c>
      <c r="T447" s="60">
        <v>1868.97298116</v>
      </c>
      <c r="U447" s="60">
        <v>1872.4771141400001</v>
      </c>
      <c r="V447" s="60">
        <v>1897.1516963800002</v>
      </c>
      <c r="W447" s="60">
        <v>1916.6717491500001</v>
      </c>
      <c r="X447" s="60">
        <v>1949.3771011600002</v>
      </c>
      <c r="Y447" s="60">
        <v>1995.06397171</v>
      </c>
    </row>
    <row r="448" spans="1:25" s="61" customFormat="1" ht="15.75" x14ac:dyDescent="0.3">
      <c r="A448" s="59" t="s">
        <v>153</v>
      </c>
      <c r="B448" s="60">
        <v>2018.79184553</v>
      </c>
      <c r="C448" s="60">
        <v>2026.17704976</v>
      </c>
      <c r="D448" s="60">
        <v>2063.91221172</v>
      </c>
      <c r="E448" s="60">
        <v>2070.0506927699998</v>
      </c>
      <c r="F448" s="60">
        <v>2062.12440178</v>
      </c>
      <c r="G448" s="60">
        <v>2067.4779716500002</v>
      </c>
      <c r="H448" s="60">
        <v>2058.3037336500001</v>
      </c>
      <c r="I448" s="60">
        <v>2051.0516535299998</v>
      </c>
      <c r="J448" s="60">
        <v>2037.6049104400001</v>
      </c>
      <c r="K448" s="60">
        <v>1996.0344051300001</v>
      </c>
      <c r="L448" s="60">
        <v>1958.3524743400001</v>
      </c>
      <c r="M448" s="60">
        <v>1950.90032346</v>
      </c>
      <c r="N448" s="60">
        <v>1965.0499068400002</v>
      </c>
      <c r="O448" s="60">
        <v>1999.0534917700002</v>
      </c>
      <c r="P448" s="60">
        <v>2000.4867914500001</v>
      </c>
      <c r="Q448" s="60">
        <v>2014.6429365700001</v>
      </c>
      <c r="R448" s="60">
        <v>1997.1407996500002</v>
      </c>
      <c r="S448" s="60">
        <v>1977.7910222800001</v>
      </c>
      <c r="T448" s="60">
        <v>1929.1187079800002</v>
      </c>
      <c r="U448" s="60">
        <v>1930.9455998400001</v>
      </c>
      <c r="V448" s="60">
        <v>1961.9252234500002</v>
      </c>
      <c r="W448" s="60">
        <v>1977.2253947400002</v>
      </c>
      <c r="X448" s="60">
        <v>2018.02612163</v>
      </c>
      <c r="Y448" s="60">
        <v>2055.14074119</v>
      </c>
    </row>
    <row r="449" spans="1:25" s="61" customFormat="1" ht="15.75" x14ac:dyDescent="0.3">
      <c r="A449" s="59" t="s">
        <v>154</v>
      </c>
      <c r="B449" s="60">
        <v>2006.3650389100001</v>
      </c>
      <c r="C449" s="60">
        <v>2044.1392910100001</v>
      </c>
      <c r="D449" s="60">
        <v>2097.2146626700001</v>
      </c>
      <c r="E449" s="60">
        <v>2079.7543677499998</v>
      </c>
      <c r="F449" s="60">
        <v>2074.5006401000001</v>
      </c>
      <c r="G449" s="60">
        <v>2079.6514691299999</v>
      </c>
      <c r="H449" s="60">
        <v>2037.6365700800002</v>
      </c>
      <c r="I449" s="60">
        <v>1997.2422791200001</v>
      </c>
      <c r="J449" s="60">
        <v>1978.6070002600002</v>
      </c>
      <c r="K449" s="60">
        <v>1933.2018237900002</v>
      </c>
      <c r="L449" s="60">
        <v>1959.0442143500002</v>
      </c>
      <c r="M449" s="60">
        <v>1977.6068116800002</v>
      </c>
      <c r="N449" s="60">
        <v>1986.13237731</v>
      </c>
      <c r="O449" s="60">
        <v>2008.0311241500001</v>
      </c>
      <c r="P449" s="60">
        <v>2019.50141306</v>
      </c>
      <c r="Q449" s="60">
        <v>2020.9758453700001</v>
      </c>
      <c r="R449" s="60">
        <v>2014.3880738500002</v>
      </c>
      <c r="S449" s="60">
        <v>1979.3932837100001</v>
      </c>
      <c r="T449" s="60">
        <v>1908.7411101100001</v>
      </c>
      <c r="U449" s="60">
        <v>1913.5229450300001</v>
      </c>
      <c r="V449" s="60">
        <v>1938.44967503</v>
      </c>
      <c r="W449" s="60">
        <v>1950.0712506500001</v>
      </c>
      <c r="X449" s="60">
        <v>1975.62377251</v>
      </c>
      <c r="Y449" s="60">
        <v>2015.66979595</v>
      </c>
    </row>
    <row r="450" spans="1:25" s="61" customFormat="1" ht="15.75" x14ac:dyDescent="0.3">
      <c r="A450" s="59" t="s">
        <v>155</v>
      </c>
      <c r="B450" s="60">
        <v>1981.1981116500001</v>
      </c>
      <c r="C450" s="60">
        <v>2015.4891236100002</v>
      </c>
      <c r="D450" s="60">
        <v>2043.54479797</v>
      </c>
      <c r="E450" s="60">
        <v>2027.61520853</v>
      </c>
      <c r="F450" s="60">
        <v>2008.76624315</v>
      </c>
      <c r="G450" s="60">
        <v>2002.7342452300002</v>
      </c>
      <c r="H450" s="60">
        <v>1996.2619147800001</v>
      </c>
      <c r="I450" s="60">
        <v>1987.3878929900002</v>
      </c>
      <c r="J450" s="60">
        <v>1945.1803519300001</v>
      </c>
      <c r="K450" s="60">
        <v>1946.0499541500001</v>
      </c>
      <c r="L450" s="60">
        <v>1987.13013247</v>
      </c>
      <c r="M450" s="60">
        <v>2012.3229487800002</v>
      </c>
      <c r="N450" s="60">
        <v>1994.9720632400001</v>
      </c>
      <c r="O450" s="60">
        <v>1982.8850438000002</v>
      </c>
      <c r="P450" s="60">
        <v>1983.7986356000001</v>
      </c>
      <c r="Q450" s="60">
        <v>1986.8803005100001</v>
      </c>
      <c r="R450" s="60">
        <v>1980.17852257</v>
      </c>
      <c r="S450" s="60">
        <v>1964.7982653600002</v>
      </c>
      <c r="T450" s="60">
        <v>1916.79022876</v>
      </c>
      <c r="U450" s="60">
        <v>1896.7186573400002</v>
      </c>
      <c r="V450" s="60">
        <v>1903.1450959900001</v>
      </c>
      <c r="W450" s="60">
        <v>1913.6070562</v>
      </c>
      <c r="X450" s="60">
        <v>1940.3151114500001</v>
      </c>
      <c r="Y450" s="60">
        <v>1963.3502875200002</v>
      </c>
    </row>
    <row r="451" spans="1:25" s="61" customFormat="1" ht="15.75" x14ac:dyDescent="0.3">
      <c r="A451" s="59" t="s">
        <v>156</v>
      </c>
      <c r="B451" s="60">
        <v>1885.81502359</v>
      </c>
      <c r="C451" s="60">
        <v>1927.0158110700002</v>
      </c>
      <c r="D451" s="60">
        <v>1976.9426107900001</v>
      </c>
      <c r="E451" s="60">
        <v>1979.6461763500001</v>
      </c>
      <c r="F451" s="60">
        <v>1972.8701477300001</v>
      </c>
      <c r="G451" s="60">
        <v>1964.60416295</v>
      </c>
      <c r="H451" s="60">
        <v>1929.54089767</v>
      </c>
      <c r="I451" s="60">
        <v>1868.2086285400001</v>
      </c>
      <c r="J451" s="60">
        <v>1837.6187427700002</v>
      </c>
      <c r="K451" s="60">
        <v>1849.5232108100001</v>
      </c>
      <c r="L451" s="60">
        <v>1865.4581124200001</v>
      </c>
      <c r="M451" s="60">
        <v>1937.06251505</v>
      </c>
      <c r="N451" s="60">
        <v>1946.8415116000001</v>
      </c>
      <c r="O451" s="60">
        <v>1958.2619507700001</v>
      </c>
      <c r="P451" s="60">
        <v>1972.8464919</v>
      </c>
      <c r="Q451" s="60">
        <v>1983.72285087</v>
      </c>
      <c r="R451" s="60">
        <v>1977.6721196800002</v>
      </c>
      <c r="S451" s="60">
        <v>1944.9291897800001</v>
      </c>
      <c r="T451" s="60">
        <v>1879.26376587</v>
      </c>
      <c r="U451" s="60">
        <v>1850.6543224700001</v>
      </c>
      <c r="V451" s="60">
        <v>1832.19416503</v>
      </c>
      <c r="W451" s="60">
        <v>1805.3688563800001</v>
      </c>
      <c r="X451" s="60">
        <v>1829.8614192</v>
      </c>
      <c r="Y451" s="60">
        <v>1882.93803854</v>
      </c>
    </row>
    <row r="452" spans="1:25" s="61" customFormat="1" ht="15.75" x14ac:dyDescent="0.3">
      <c r="A452" s="59" t="s">
        <v>157</v>
      </c>
      <c r="B452" s="60">
        <v>1925.1893573700002</v>
      </c>
      <c r="C452" s="60">
        <v>1980.6358430300002</v>
      </c>
      <c r="D452" s="60">
        <v>2025.5024437900001</v>
      </c>
      <c r="E452" s="60">
        <v>2007.11149028</v>
      </c>
      <c r="F452" s="60">
        <v>2013.5044125900001</v>
      </c>
      <c r="G452" s="60">
        <v>1987.0965526300001</v>
      </c>
      <c r="H452" s="60">
        <v>1944.58039319</v>
      </c>
      <c r="I452" s="60">
        <v>1906.3099489900001</v>
      </c>
      <c r="J452" s="60">
        <v>1895.0945063200002</v>
      </c>
      <c r="K452" s="60">
        <v>1915.1084891800001</v>
      </c>
      <c r="L452" s="60">
        <v>1943.7906330400001</v>
      </c>
      <c r="M452" s="60">
        <v>2011.5367887300001</v>
      </c>
      <c r="N452" s="60">
        <v>2050.66655266</v>
      </c>
      <c r="O452" s="60">
        <v>2051.0567741700002</v>
      </c>
      <c r="P452" s="60">
        <v>2050.2261896199998</v>
      </c>
      <c r="Q452" s="60">
        <v>2055.9258929500002</v>
      </c>
      <c r="R452" s="60">
        <v>2042.21651763</v>
      </c>
      <c r="S452" s="60">
        <v>2016.99616726</v>
      </c>
      <c r="T452" s="60">
        <v>1953.1098375800002</v>
      </c>
      <c r="U452" s="60">
        <v>1953.3883389900002</v>
      </c>
      <c r="V452" s="60">
        <v>1931.1324233</v>
      </c>
      <c r="W452" s="60">
        <v>1922.6810146300002</v>
      </c>
      <c r="X452" s="60">
        <v>1928.53964352</v>
      </c>
      <c r="Y452" s="60">
        <v>1985.1570504000001</v>
      </c>
    </row>
    <row r="453" spans="1:25" s="61" customFormat="1" ht="15.75" x14ac:dyDescent="0.3">
      <c r="A453" s="59" t="s">
        <v>158</v>
      </c>
      <c r="B453" s="60">
        <v>1905.3064064</v>
      </c>
      <c r="C453" s="60">
        <v>1938.9178201900002</v>
      </c>
      <c r="D453" s="60">
        <v>1971.7902222800001</v>
      </c>
      <c r="E453" s="60">
        <v>1959.73184539</v>
      </c>
      <c r="F453" s="60">
        <v>1964.45974432</v>
      </c>
      <c r="G453" s="60">
        <v>1957.2686395300002</v>
      </c>
      <c r="H453" s="60">
        <v>1931.8462554600001</v>
      </c>
      <c r="I453" s="60">
        <v>1880.4362256100001</v>
      </c>
      <c r="J453" s="60">
        <v>1833.0050168600001</v>
      </c>
      <c r="K453" s="60">
        <v>1801.2410735200001</v>
      </c>
      <c r="L453" s="60">
        <v>1790.3089162200001</v>
      </c>
      <c r="M453" s="60">
        <v>1805.0384771900001</v>
      </c>
      <c r="N453" s="60">
        <v>1816.5644601500001</v>
      </c>
      <c r="O453" s="60">
        <v>1823.4265057100001</v>
      </c>
      <c r="P453" s="60">
        <v>1827.65849381</v>
      </c>
      <c r="Q453" s="60">
        <v>1832.2795783500001</v>
      </c>
      <c r="R453" s="60">
        <v>1829.48472614</v>
      </c>
      <c r="S453" s="60">
        <v>1784.2324701</v>
      </c>
      <c r="T453" s="60">
        <v>1752.8751582100001</v>
      </c>
      <c r="U453" s="60">
        <v>1763.5178476600001</v>
      </c>
      <c r="V453" s="60">
        <v>1794.5421730200001</v>
      </c>
      <c r="W453" s="60">
        <v>1808.75971871</v>
      </c>
      <c r="X453" s="60">
        <v>1816.73653534</v>
      </c>
      <c r="Y453" s="60">
        <v>1920.5429625400002</v>
      </c>
    </row>
    <row r="454" spans="1:25" s="61" customFormat="1" ht="15.75" x14ac:dyDescent="0.3">
      <c r="A454" s="59" t="s">
        <v>159</v>
      </c>
      <c r="B454" s="60">
        <v>2000.88387085</v>
      </c>
      <c r="C454" s="60">
        <v>1972.3455301000001</v>
      </c>
      <c r="D454" s="60">
        <v>2032.55367256</v>
      </c>
      <c r="E454" s="60">
        <v>2024.88465866</v>
      </c>
      <c r="F454" s="60">
        <v>2024.75599231</v>
      </c>
      <c r="G454" s="60">
        <v>2039.6453474</v>
      </c>
      <c r="H454" s="60">
        <v>2013.3570072900002</v>
      </c>
      <c r="I454" s="60">
        <v>2007.2376487200002</v>
      </c>
      <c r="J454" s="60">
        <v>1970.88790298</v>
      </c>
      <c r="K454" s="60">
        <v>1943.1780107200002</v>
      </c>
      <c r="L454" s="60">
        <v>1907.1853885800001</v>
      </c>
      <c r="M454" s="60">
        <v>1899.4695196700002</v>
      </c>
      <c r="N454" s="60">
        <v>1916.7653014900002</v>
      </c>
      <c r="O454" s="60">
        <v>1933.9938195900002</v>
      </c>
      <c r="P454" s="60">
        <v>1937.84065403</v>
      </c>
      <c r="Q454" s="60">
        <v>1942.51728198</v>
      </c>
      <c r="R454" s="60">
        <v>1934.6841880500001</v>
      </c>
      <c r="S454" s="60">
        <v>1906.2373508200001</v>
      </c>
      <c r="T454" s="60">
        <v>1852.31002046</v>
      </c>
      <c r="U454" s="60">
        <v>1868.5007720200001</v>
      </c>
      <c r="V454" s="60">
        <v>1895.96723978</v>
      </c>
      <c r="W454" s="60">
        <v>1909.7022672800001</v>
      </c>
      <c r="X454" s="60">
        <v>1924.6669585300001</v>
      </c>
      <c r="Y454" s="60">
        <v>1947.23036946</v>
      </c>
    </row>
    <row r="455" spans="1:25" s="61" customFormat="1" ht="15.75" x14ac:dyDescent="0.3">
      <c r="A455" s="59" t="s">
        <v>160</v>
      </c>
      <c r="B455" s="60">
        <v>2011.60920194</v>
      </c>
      <c r="C455" s="60">
        <v>1995.04273693</v>
      </c>
      <c r="D455" s="60">
        <v>2000.0515552700001</v>
      </c>
      <c r="E455" s="60">
        <v>2014.7955487500001</v>
      </c>
      <c r="F455" s="60">
        <v>2012.3666821900001</v>
      </c>
      <c r="G455" s="60">
        <v>1999.4773372900002</v>
      </c>
      <c r="H455" s="60">
        <v>1982.6816559600002</v>
      </c>
      <c r="I455" s="60">
        <v>1969.51497133</v>
      </c>
      <c r="J455" s="60">
        <v>1954.5610592</v>
      </c>
      <c r="K455" s="60">
        <v>1894.2573727000001</v>
      </c>
      <c r="L455" s="60">
        <v>1868.20267992</v>
      </c>
      <c r="M455" s="60">
        <v>1863.5515657200001</v>
      </c>
      <c r="N455" s="60">
        <v>1866.88830123</v>
      </c>
      <c r="O455" s="60">
        <v>1896.6026707200001</v>
      </c>
      <c r="P455" s="60">
        <v>1904.0957279000002</v>
      </c>
      <c r="Q455" s="60">
        <v>1905.0888152500002</v>
      </c>
      <c r="R455" s="60">
        <v>1905.3470194000001</v>
      </c>
      <c r="S455" s="60">
        <v>1843.80158183</v>
      </c>
      <c r="T455" s="60">
        <v>1793.9003024400001</v>
      </c>
      <c r="U455" s="60">
        <v>1816.2949048</v>
      </c>
      <c r="V455" s="60">
        <v>1842.4642860200001</v>
      </c>
      <c r="W455" s="60">
        <v>1857.5741891600001</v>
      </c>
      <c r="X455" s="60">
        <v>1870.7453756700002</v>
      </c>
      <c r="Y455" s="60">
        <v>1903.37284774</v>
      </c>
    </row>
    <row r="456" spans="1:25" s="61" customFormat="1" ht="15.75" x14ac:dyDescent="0.3">
      <c r="A456" s="59" t="s">
        <v>161</v>
      </c>
      <c r="B456" s="60">
        <v>1985.7494667100002</v>
      </c>
      <c r="C456" s="60">
        <v>2030.2988906</v>
      </c>
      <c r="D456" s="60">
        <v>2032.6732879800002</v>
      </c>
      <c r="E456" s="60">
        <v>2035.5604411300001</v>
      </c>
      <c r="F456" s="60">
        <v>2045.6557849000001</v>
      </c>
      <c r="G456" s="60">
        <v>2039.6988678600001</v>
      </c>
      <c r="H456" s="60">
        <v>1995.0049163000001</v>
      </c>
      <c r="I456" s="60">
        <v>1928.67273546</v>
      </c>
      <c r="J456" s="60">
        <v>1891.5549854200001</v>
      </c>
      <c r="K456" s="60">
        <v>1880.2014296900002</v>
      </c>
      <c r="L456" s="60">
        <v>1860.4677097000001</v>
      </c>
      <c r="M456" s="60">
        <v>1872.8704412200002</v>
      </c>
      <c r="N456" s="60">
        <v>1878.4883453700002</v>
      </c>
      <c r="O456" s="60">
        <v>1884.9713549400001</v>
      </c>
      <c r="P456" s="60">
        <v>1890.9841624600001</v>
      </c>
      <c r="Q456" s="60">
        <v>1899.2129101500002</v>
      </c>
      <c r="R456" s="60">
        <v>1887.41762842</v>
      </c>
      <c r="S456" s="60">
        <v>1859.8186475900002</v>
      </c>
      <c r="T456" s="60">
        <v>1809.31806714</v>
      </c>
      <c r="U456" s="60">
        <v>1817.33561104</v>
      </c>
      <c r="V456" s="60">
        <v>1825.7404377500002</v>
      </c>
      <c r="W456" s="60">
        <v>1840.7445839000002</v>
      </c>
      <c r="X456" s="60">
        <v>1873.2499918200001</v>
      </c>
      <c r="Y456" s="60">
        <v>1890.6368387800001</v>
      </c>
    </row>
    <row r="457" spans="1:25" s="61" customFormat="1" ht="15.75" x14ac:dyDescent="0.3">
      <c r="A457" s="59" t="s">
        <v>162</v>
      </c>
      <c r="B457" s="60">
        <v>1830.27863892</v>
      </c>
      <c r="C457" s="60">
        <v>1876.0409828200002</v>
      </c>
      <c r="D457" s="60">
        <v>1920.83478268</v>
      </c>
      <c r="E457" s="60">
        <v>1910.4362694900001</v>
      </c>
      <c r="F457" s="60">
        <v>1915.8355258400002</v>
      </c>
      <c r="G457" s="60">
        <v>1917.1760670600002</v>
      </c>
      <c r="H457" s="60">
        <v>1857.8138463800001</v>
      </c>
      <c r="I457" s="60">
        <v>1816.9935780400001</v>
      </c>
      <c r="J457" s="60">
        <v>1777.8122207000001</v>
      </c>
      <c r="K457" s="60">
        <v>1766.0403080600001</v>
      </c>
      <c r="L457" s="60">
        <v>1752.4022197400002</v>
      </c>
      <c r="M457" s="60">
        <v>1764.6473451900001</v>
      </c>
      <c r="N457" s="60">
        <v>1761.2242321700001</v>
      </c>
      <c r="O457" s="60">
        <v>1773.9676171400001</v>
      </c>
      <c r="P457" s="60">
        <v>1782.3927173300001</v>
      </c>
      <c r="Q457" s="60">
        <v>1788.1777659700001</v>
      </c>
      <c r="R457" s="60">
        <v>1783.7246127800001</v>
      </c>
      <c r="S457" s="60">
        <v>1750.4481706500001</v>
      </c>
      <c r="T457" s="60">
        <v>1715.6226277000001</v>
      </c>
      <c r="U457" s="60">
        <v>1733.7950844300001</v>
      </c>
      <c r="V457" s="60">
        <v>1753.7357730400001</v>
      </c>
      <c r="W457" s="60">
        <v>1770.8996743100001</v>
      </c>
      <c r="X457" s="60">
        <v>1780.4237472300001</v>
      </c>
      <c r="Y457" s="60">
        <v>1791.6825502300001</v>
      </c>
    </row>
    <row r="458" spans="1:25" s="61" customFormat="1" ht="15.75" x14ac:dyDescent="0.3">
      <c r="A458" s="59" t="s">
        <v>163</v>
      </c>
      <c r="B458" s="60">
        <v>1774.3767733700001</v>
      </c>
      <c r="C458" s="60">
        <v>1844.2772558300001</v>
      </c>
      <c r="D458" s="60">
        <v>1894.3406946100001</v>
      </c>
      <c r="E458" s="60">
        <v>1900.8394137600001</v>
      </c>
      <c r="F458" s="60">
        <v>1898.85537709</v>
      </c>
      <c r="G458" s="60">
        <v>1884.5579442100002</v>
      </c>
      <c r="H458" s="60">
        <v>1857.5782178300001</v>
      </c>
      <c r="I458" s="60">
        <v>1811.2360169000001</v>
      </c>
      <c r="J458" s="60">
        <v>1784.7660616600001</v>
      </c>
      <c r="K458" s="60">
        <v>1761.1843729000002</v>
      </c>
      <c r="L458" s="60">
        <v>1755.7832210500001</v>
      </c>
      <c r="M458" s="60">
        <v>1757.8899322700001</v>
      </c>
      <c r="N458" s="60">
        <v>1772.24796345</v>
      </c>
      <c r="O458" s="60">
        <v>1789.9936196200001</v>
      </c>
      <c r="P458" s="60">
        <v>1790.3653432000001</v>
      </c>
      <c r="Q458" s="60">
        <v>1797.1271887100002</v>
      </c>
      <c r="R458" s="60">
        <v>1794.9873731700002</v>
      </c>
      <c r="S458" s="60">
        <v>1758.27754824</v>
      </c>
      <c r="T458" s="60">
        <v>1710.5424603500001</v>
      </c>
      <c r="U458" s="60">
        <v>1730.03414763</v>
      </c>
      <c r="V458" s="60">
        <v>1751.25749404</v>
      </c>
      <c r="W458" s="60">
        <v>1760.7784636000001</v>
      </c>
      <c r="X458" s="60">
        <v>1792.6280666900002</v>
      </c>
      <c r="Y458" s="60">
        <v>1817.45855641</v>
      </c>
    </row>
    <row r="459" spans="1:25" s="61" customFormat="1" ht="15.75" x14ac:dyDescent="0.3">
      <c r="A459" s="59" t="s">
        <v>164</v>
      </c>
      <c r="B459" s="60">
        <v>1853.5723637200001</v>
      </c>
      <c r="C459" s="60">
        <v>1883.9690471800002</v>
      </c>
      <c r="D459" s="60">
        <v>1916.0742995800001</v>
      </c>
      <c r="E459" s="60">
        <v>1910.6721168400002</v>
      </c>
      <c r="F459" s="60">
        <v>1914.3903483400002</v>
      </c>
      <c r="G459" s="60">
        <v>1914.3289398700001</v>
      </c>
      <c r="H459" s="60">
        <v>1863.1485856900001</v>
      </c>
      <c r="I459" s="60">
        <v>1827.2756134200001</v>
      </c>
      <c r="J459" s="60">
        <v>1781.0606758000001</v>
      </c>
      <c r="K459" s="60">
        <v>1760.01445547</v>
      </c>
      <c r="L459" s="60">
        <v>1746.4664009300002</v>
      </c>
      <c r="M459" s="60">
        <v>1757.1298147800001</v>
      </c>
      <c r="N459" s="60">
        <v>1772.5160018700001</v>
      </c>
      <c r="O459" s="60">
        <v>1768.5851804400002</v>
      </c>
      <c r="P459" s="60">
        <v>1774.9112956900001</v>
      </c>
      <c r="Q459" s="60">
        <v>1798.2245321800001</v>
      </c>
      <c r="R459" s="60">
        <v>1786.99028092</v>
      </c>
      <c r="S459" s="60">
        <v>1748.0923287600001</v>
      </c>
      <c r="T459" s="60">
        <v>1709.8680933200001</v>
      </c>
      <c r="U459" s="60">
        <v>1733.0213028200001</v>
      </c>
      <c r="V459" s="60">
        <v>1757.9999630700001</v>
      </c>
      <c r="W459" s="60">
        <v>1776.7194748000002</v>
      </c>
      <c r="X459" s="60">
        <v>1805.6425366200001</v>
      </c>
      <c r="Y459" s="60">
        <v>1841.15529571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.7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-25.92090907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-25.92090907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651174.21092492668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651174.21092492668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80.25" customHeight="1" x14ac:dyDescent="0.2">
      <c r="B540" s="155" t="s">
        <v>110</v>
      </c>
      <c r="C540" s="155"/>
      <c r="D540" s="155"/>
      <c r="E540" s="155"/>
      <c r="F540" s="155"/>
      <c r="G540" s="83">
        <v>1765744.73</v>
      </c>
      <c r="H540" s="83">
        <v>1442615.09</v>
      </c>
      <c r="I540" s="83">
        <v>1841546.13</v>
      </c>
      <c r="J540" s="83">
        <v>1879310.42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3"/>
      <c r="E550" s="33"/>
      <c r="F550" s="33"/>
      <c r="G550" s="33"/>
    </row>
    <row r="551" spans="1:7" ht="37.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0.7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21.5" customHeight="1" x14ac:dyDescent="0.2">
      <c r="A554" s="151" t="s">
        <v>117</v>
      </c>
      <c r="B554" s="151"/>
      <c r="C554" s="27" t="s">
        <v>46</v>
      </c>
      <c r="D554" s="90">
        <v>2429.65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8.25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276.66000000000003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39" priority="9">
      <formula>AND($P543&gt;=500,$P543&lt;=899,$AD543&lt;0)</formula>
    </cfRule>
    <cfRule type="expression" dxfId="138" priority="10">
      <formula>AND($AD543&lt;0,$B543&lt;&gt;$AF543)</formula>
    </cfRule>
    <cfRule type="expression" dxfId="137" priority="11">
      <formula>OR(AND($Q543&gt;=1,$Q543&lt;=3,$R543=0,$B543=$AF543,$P543&lt;500),AND($B543&lt;&gt;$AF543,$AD543&gt;0))</formula>
    </cfRule>
    <cfRule type="expression" dxfId="136" priority="12">
      <formula>$Q543=99</formula>
    </cfRule>
  </conditionalFormatting>
  <conditionalFormatting sqref="C543:E543">
    <cfRule type="expression" dxfId="135" priority="5">
      <formula>AND($P543&gt;=500,$P543&lt;=899,$AD543&lt;0)</formula>
    </cfRule>
    <cfRule type="expression" dxfId="134" priority="6">
      <formula>AND($AD543&lt;0,$B543&lt;&gt;$AF543)</formula>
    </cfRule>
    <cfRule type="expression" dxfId="133" priority="7">
      <formula>OR(AND($Q543&gt;=1,$Q543&lt;=3,$R543=0,$B543=$AF543,$P543&lt;500),AND($B543&lt;&gt;$AF543,$AD543&gt;0))</formula>
    </cfRule>
    <cfRule type="expression" dxfId="132" priority="8">
      <formula>$Q543=99</formula>
    </cfRule>
  </conditionalFormatting>
  <conditionalFormatting sqref="B544:E544">
    <cfRule type="expression" dxfId="131" priority="1">
      <formula>AND($P544&gt;=500,$P544&lt;=899,$AD544&lt;0)</formula>
    </cfRule>
    <cfRule type="expression" dxfId="130" priority="2">
      <formula>AND($AD544&lt;0,$B544&lt;&gt;$AF544)</formula>
    </cfRule>
    <cfRule type="expression" dxfId="129" priority="3">
      <formula>OR(AND($Q544&gt;=1,$Q544&lt;=3,$R544=0,$B544=$AF544,$P544&lt;500),AND($B544&lt;&gt;$AF544,$AD544&gt;0))</formula>
    </cfRule>
    <cfRule type="expression" dxfId="128" priority="4">
      <formula>$Q544=99</formula>
    </cfRule>
  </conditionalFormatting>
  <conditionalFormatting sqref="B545:D545">
    <cfRule type="expression" dxfId="127" priority="13">
      <formula>AND($P545&gt;=500,$P545&lt;=899,$AD545&lt;0)</formula>
    </cfRule>
    <cfRule type="expression" dxfId="126" priority="14">
      <formula>AND($AD545&lt;0,#REF!&lt;&gt;$AF545)</formula>
    </cfRule>
    <cfRule type="expression" dxfId="125" priority="15">
      <formula>OR(AND($Q545&gt;=1,$Q545&lt;=3,$R545=0,#REF!=$AF545,$P545&lt;500),AND(#REF!&lt;&gt;$AF545,$AD545&gt;0))</formula>
    </cfRule>
    <cfRule type="expression" dxfId="12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4B388-5864-41B0-9B3A-5C527281E9B1}">
  <sheetPr>
    <tabColor rgb="FFFFFFCC"/>
  </sheetPr>
  <dimension ref="A1:G55"/>
  <sheetViews>
    <sheetView zoomScale="85" zoomScaleNormal="85" workbookViewId="0">
      <selection sqref="A1:E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0" t="s">
        <v>0</v>
      </c>
      <c r="B1" s="140"/>
      <c r="C1" s="140"/>
      <c r="D1" s="140"/>
      <c r="E1" s="140"/>
      <c r="F1" s="1"/>
      <c r="G1" s="2"/>
    </row>
    <row r="2" spans="1:7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2" t="s">
        <v>1</v>
      </c>
      <c r="B5" s="142"/>
      <c r="C5" s="142"/>
      <c r="D5" s="142"/>
      <c r="E5" s="142"/>
      <c r="F5" s="142"/>
      <c r="G5" s="9"/>
    </row>
    <row r="6" spans="1:7" x14ac:dyDescent="0.3">
      <c r="A6" s="143" t="s">
        <v>2</v>
      </c>
      <c r="B6" s="143"/>
      <c r="C6" s="143"/>
      <c r="D6" s="143"/>
      <c r="E6" s="143"/>
      <c r="F6" s="143"/>
      <c r="G6" s="9"/>
    </row>
    <row r="7" spans="1:7" x14ac:dyDescent="0.3">
      <c r="A7" s="143" t="s">
        <v>3</v>
      </c>
      <c r="B7" s="143"/>
      <c r="C7" s="143"/>
      <c r="D7" s="143"/>
      <c r="E7" s="143"/>
      <c r="F7" s="14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4"/>
      <c r="B10" s="145" t="s">
        <v>5</v>
      </c>
      <c r="C10" s="145"/>
      <c r="D10" s="145"/>
      <c r="E10" s="145"/>
    </row>
    <row r="11" spans="1:7" x14ac:dyDescent="0.3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4955.4305385600001</v>
      </c>
      <c r="C13" s="16">
        <v>5335.8705385600006</v>
      </c>
      <c r="D13" s="16">
        <v>5458.6405385600001</v>
      </c>
      <c r="E13" s="16">
        <v>5710.6605385600005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1867.3205385600002</v>
      </c>
      <c r="C15" s="19">
        <v>1867.3205385600002</v>
      </c>
      <c r="D15" s="19">
        <v>1867.3205385600002</v>
      </c>
      <c r="E15" s="19">
        <v>1867.3205385600002</v>
      </c>
    </row>
    <row r="16" spans="1:7" x14ac:dyDescent="0.3">
      <c r="A16" s="20"/>
    </row>
    <row r="17" spans="1:6" ht="38.25" x14ac:dyDescent="0.3">
      <c r="A17" s="21" t="s">
        <v>13</v>
      </c>
      <c r="B17" s="22">
        <v>1586.5118770500001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1586.5118770500001</v>
      </c>
    </row>
    <row r="20" spans="1:6" x14ac:dyDescent="0.3">
      <c r="A20" s="20" t="s">
        <v>16</v>
      </c>
      <c r="B20" s="22">
        <v>651180.13082773064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90.73</v>
      </c>
    </row>
    <row r="23" spans="1:6" x14ac:dyDescent="0.3">
      <c r="A23" s="20" t="s">
        <v>19</v>
      </c>
      <c r="B23" s="137">
        <v>90.73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90.73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63023.993999999999</v>
      </c>
    </row>
    <row r="33" spans="1:7" ht="25.5" x14ac:dyDescent="0.3">
      <c r="A33" s="20" t="s">
        <v>29</v>
      </c>
      <c r="B33" s="22">
        <v>63023.993999999999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63023.993999999999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4.1486615100000002</v>
      </c>
      <c r="E52" s="29"/>
      <c r="F52" s="29"/>
      <c r="G52" s="29"/>
    </row>
    <row r="54" spans="1:7" s="17" customFormat="1" ht="15" x14ac:dyDescent="0.2">
      <c r="A54" s="133" t="s">
        <v>48</v>
      </c>
      <c r="B54" s="133"/>
      <c r="C54" s="27" t="s">
        <v>46</v>
      </c>
      <c r="D54" s="32">
        <v>276.66000000000003</v>
      </c>
      <c r="E54" s="33"/>
      <c r="F54" s="33"/>
      <c r="G54" s="33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00EB1-9955-4762-BFF8-BC6360A7F6D3}">
  <sheetPr>
    <tabColor rgb="FFFFFFCC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6"/>
    </row>
    <row r="8" spans="1:7" x14ac:dyDescent="0.3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3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3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3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4">
        <v>5027.4203956500005</v>
      </c>
      <c r="C13" s="44">
        <v>5407.8603956500001</v>
      </c>
      <c r="D13" s="44">
        <v>5530.6303956500005</v>
      </c>
      <c r="E13" s="44">
        <v>5782.6503956500001</v>
      </c>
    </row>
    <row r="14" spans="1:7" x14ac:dyDescent="0.3">
      <c r="A14" s="15" t="s">
        <v>55</v>
      </c>
      <c r="B14" s="44">
        <v>5866.5204419399997</v>
      </c>
      <c r="C14" s="44">
        <v>6246.9604419400002</v>
      </c>
      <c r="D14" s="44">
        <v>6369.7304419400007</v>
      </c>
      <c r="E14" s="44">
        <v>6621.7504419400002</v>
      </c>
    </row>
    <row r="15" spans="1:7" x14ac:dyDescent="0.3">
      <c r="A15" s="15" t="s">
        <v>56</v>
      </c>
      <c r="B15" s="44">
        <v>7170.2819397200001</v>
      </c>
      <c r="C15" s="44">
        <v>7550.7219397200006</v>
      </c>
      <c r="D15" s="44">
        <v>7673.4919397200001</v>
      </c>
      <c r="E15" s="44">
        <v>7925.5119397199996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1939.3103956500001</v>
      </c>
      <c r="C18" s="19">
        <v>1939.3103956500001</v>
      </c>
      <c r="D18" s="19">
        <v>1939.3103956500001</v>
      </c>
      <c r="E18" s="19">
        <v>1939.3103956500001</v>
      </c>
      <c r="F18" s="45"/>
    </row>
    <row r="19" spans="1:6" s="17" customFormat="1" ht="16.5" customHeight="1" x14ac:dyDescent="0.2">
      <c r="A19" s="18" t="s">
        <v>55</v>
      </c>
      <c r="B19" s="19">
        <v>2778.4104419400001</v>
      </c>
      <c r="C19" s="19">
        <v>2778.4104419400001</v>
      </c>
      <c r="D19" s="19">
        <v>2778.4104419400001</v>
      </c>
      <c r="E19" s="19">
        <v>2778.4104419400001</v>
      </c>
      <c r="F19" s="45"/>
    </row>
    <row r="20" spans="1:6" s="17" customFormat="1" ht="16.5" customHeight="1" x14ac:dyDescent="0.2">
      <c r="A20" s="18" t="s">
        <v>56</v>
      </c>
      <c r="B20" s="19">
        <v>4082.17193972</v>
      </c>
      <c r="C20" s="19">
        <v>4082.17193972</v>
      </c>
      <c r="D20" s="19">
        <v>4082.17193972</v>
      </c>
      <c r="E20" s="19">
        <v>4082.17193972</v>
      </c>
      <c r="F20" s="45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7" t="s">
        <v>58</v>
      </c>
      <c r="B23" s="37"/>
      <c r="C23" s="37"/>
      <c r="D23" s="37"/>
      <c r="E23" s="37"/>
    </row>
    <row r="24" spans="1:6" ht="15.75" customHeight="1" x14ac:dyDescent="0.3">
      <c r="A24" s="39" t="s">
        <v>52</v>
      </c>
      <c r="B24" s="145" t="s">
        <v>5</v>
      </c>
      <c r="C24" s="145"/>
      <c r="D24" s="145"/>
      <c r="E24" s="145"/>
    </row>
    <row r="25" spans="1:6" x14ac:dyDescent="0.3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3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4">
        <v>5027.4203956500005</v>
      </c>
      <c r="C28" s="44">
        <v>5407.8603956500001</v>
      </c>
      <c r="D28" s="44">
        <v>5530.6303956500005</v>
      </c>
      <c r="E28" s="44">
        <v>5782.6503956500001</v>
      </c>
    </row>
    <row r="29" spans="1:6" x14ac:dyDescent="0.3">
      <c r="A29" s="15" t="s">
        <v>60</v>
      </c>
      <c r="B29" s="44">
        <v>6352.5243596100008</v>
      </c>
      <c r="C29" s="44">
        <v>6732.9643596100004</v>
      </c>
      <c r="D29" s="44">
        <v>6855.73435961</v>
      </c>
      <c r="E29" s="44">
        <v>7107.7543596100004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1939.3103956500001</v>
      </c>
      <c r="C32" s="19">
        <v>1939.3103956500001</v>
      </c>
      <c r="D32" s="19">
        <v>1939.3103956500001</v>
      </c>
      <c r="E32" s="19">
        <v>1939.3103956500001</v>
      </c>
    </row>
    <row r="33" spans="1:7" s="17" customFormat="1" ht="17.25" customHeight="1" x14ac:dyDescent="0.2">
      <c r="A33" s="18" t="s">
        <v>60</v>
      </c>
      <c r="B33" s="19">
        <v>3264.4143596100002</v>
      </c>
      <c r="C33" s="19">
        <v>3264.4143596100002</v>
      </c>
      <c r="D33" s="19">
        <v>3264.4143596100002</v>
      </c>
      <c r="E33" s="19">
        <v>3264.4143596100002</v>
      </c>
    </row>
    <row r="34" spans="1:7" s="17" customFormat="1" ht="12.75" x14ac:dyDescent="0.2">
      <c r="A34" s="46"/>
      <c r="B34" s="47"/>
      <c r="C34" s="47"/>
      <c r="D34" s="47"/>
      <c r="E34" s="47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4.1486615100000002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276.66000000000003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36480-DAEB-4BFB-BB3F-568CFA157F39}">
  <sheetPr>
    <tabColor rgb="FFFFFFCC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.25" x14ac:dyDescent="0.2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5166.4100809500005</v>
      </c>
      <c r="C14" s="58">
        <v>5102.5186358700003</v>
      </c>
      <c r="D14" s="58">
        <v>5175.5779772400001</v>
      </c>
      <c r="E14" s="58">
        <v>5163.1340574700007</v>
      </c>
      <c r="F14" s="58">
        <v>5172.7141678099997</v>
      </c>
      <c r="G14" s="58">
        <v>5171.3893386</v>
      </c>
      <c r="H14" s="58">
        <v>5105.47353208</v>
      </c>
      <c r="I14" s="58">
        <v>5038.4261334500006</v>
      </c>
      <c r="J14" s="58">
        <v>5005.1463550999997</v>
      </c>
      <c r="K14" s="58">
        <v>4968.1750313400007</v>
      </c>
      <c r="L14" s="58">
        <v>4981.8002049500001</v>
      </c>
      <c r="M14" s="58">
        <v>4975.3551151299998</v>
      </c>
      <c r="N14" s="58">
        <v>4993.0976716499999</v>
      </c>
      <c r="O14" s="58">
        <v>4995.1075874400003</v>
      </c>
      <c r="P14" s="58">
        <v>5002.4356850900003</v>
      </c>
      <c r="Q14" s="58">
        <v>5010.7154792900001</v>
      </c>
      <c r="R14" s="58">
        <v>5012.9454726200001</v>
      </c>
      <c r="S14" s="58">
        <v>4988.8572136700004</v>
      </c>
      <c r="T14" s="58">
        <v>4934.05165597</v>
      </c>
      <c r="U14" s="58">
        <v>4914.8550914799998</v>
      </c>
      <c r="V14" s="58">
        <v>4936.2966603700006</v>
      </c>
      <c r="W14" s="58">
        <v>4946.5743223700001</v>
      </c>
      <c r="X14" s="58">
        <v>4981.3460127100007</v>
      </c>
      <c r="Y14" s="58">
        <v>5028.3871124899997</v>
      </c>
    </row>
    <row r="15" spans="1:25" s="61" customFormat="1" ht="15.75" x14ac:dyDescent="0.3">
      <c r="A15" s="59" t="s">
        <v>136</v>
      </c>
      <c r="B15" s="60">
        <v>5028.6363570800004</v>
      </c>
      <c r="C15" s="60">
        <v>5079.0146821500002</v>
      </c>
      <c r="D15" s="60">
        <v>5135.1467845799998</v>
      </c>
      <c r="E15" s="60">
        <v>5129.2757344300007</v>
      </c>
      <c r="F15" s="60">
        <v>5123.8521819800008</v>
      </c>
      <c r="G15" s="60">
        <v>5114.8895791200002</v>
      </c>
      <c r="H15" s="60">
        <v>5052.6841134300003</v>
      </c>
      <c r="I15" s="60">
        <v>4973.7969957300002</v>
      </c>
      <c r="J15" s="60">
        <v>4927.8737979200005</v>
      </c>
      <c r="K15" s="60">
        <v>4885.2581408900005</v>
      </c>
      <c r="L15" s="60">
        <v>4888.4898029900005</v>
      </c>
      <c r="M15" s="60">
        <v>4899.0377560200004</v>
      </c>
      <c r="N15" s="60">
        <v>4931.3110809700001</v>
      </c>
      <c r="O15" s="60">
        <v>4928.0751942300003</v>
      </c>
      <c r="P15" s="60">
        <v>4931.3314472300008</v>
      </c>
      <c r="Q15" s="60">
        <v>4941.3120664600001</v>
      </c>
      <c r="R15" s="60">
        <v>4938.5826616000004</v>
      </c>
      <c r="S15" s="60">
        <v>4918.3974396100002</v>
      </c>
      <c r="T15" s="60">
        <v>4862.5088771500004</v>
      </c>
      <c r="U15" s="60">
        <v>4843.6336858300001</v>
      </c>
      <c r="V15" s="60">
        <v>4863.1434399700001</v>
      </c>
      <c r="W15" s="60">
        <v>4885.7634937299999</v>
      </c>
      <c r="X15" s="60">
        <v>4928.0134559799999</v>
      </c>
      <c r="Y15" s="60">
        <v>4980.4566389700003</v>
      </c>
    </row>
    <row r="16" spans="1:25" s="61" customFormat="1" ht="15.75" x14ac:dyDescent="0.3">
      <c r="A16" s="59" t="s">
        <v>137</v>
      </c>
      <c r="B16" s="60">
        <v>5011.8652282500007</v>
      </c>
      <c r="C16" s="60">
        <v>5062.5222794000001</v>
      </c>
      <c r="D16" s="60">
        <v>5092.7775917400004</v>
      </c>
      <c r="E16" s="60">
        <v>5117.7680516099999</v>
      </c>
      <c r="F16" s="60">
        <v>5132.7895776800005</v>
      </c>
      <c r="G16" s="60">
        <v>5123.1280315599997</v>
      </c>
      <c r="H16" s="60">
        <v>5062.5161383800005</v>
      </c>
      <c r="I16" s="60">
        <v>4996.5729690300004</v>
      </c>
      <c r="J16" s="60">
        <v>4963.1475694199999</v>
      </c>
      <c r="K16" s="60">
        <v>4925.3958551900005</v>
      </c>
      <c r="L16" s="60">
        <v>4945.3854604099997</v>
      </c>
      <c r="M16" s="60">
        <v>4953.6536284900003</v>
      </c>
      <c r="N16" s="60">
        <v>4984.4643787800005</v>
      </c>
      <c r="O16" s="60">
        <v>4969.5342037099999</v>
      </c>
      <c r="P16" s="60">
        <v>4968.6561897800002</v>
      </c>
      <c r="Q16" s="60">
        <v>4972.9038948400002</v>
      </c>
      <c r="R16" s="60">
        <v>4972.1002706700001</v>
      </c>
      <c r="S16" s="60">
        <v>4942.5548176000002</v>
      </c>
      <c r="T16" s="60">
        <v>4886.4044713800004</v>
      </c>
      <c r="U16" s="60">
        <v>4862.5831861300003</v>
      </c>
      <c r="V16" s="60">
        <v>4887.9400736300004</v>
      </c>
      <c r="W16" s="60">
        <v>4895.6432497599999</v>
      </c>
      <c r="X16" s="60">
        <v>4941.8427475900007</v>
      </c>
      <c r="Y16" s="60">
        <v>5054.0437072100003</v>
      </c>
    </row>
    <row r="17" spans="1:25" s="61" customFormat="1" ht="15.75" x14ac:dyDescent="0.3">
      <c r="A17" s="59" t="s">
        <v>138</v>
      </c>
      <c r="B17" s="60">
        <v>4877.6170269100003</v>
      </c>
      <c r="C17" s="60">
        <v>4934.0135386100001</v>
      </c>
      <c r="D17" s="60">
        <v>4998.5085621600001</v>
      </c>
      <c r="E17" s="60">
        <v>5014.9834711900003</v>
      </c>
      <c r="F17" s="60">
        <v>5018.4981154800007</v>
      </c>
      <c r="G17" s="60">
        <v>5020.2752684300003</v>
      </c>
      <c r="H17" s="60">
        <v>5008.9411626900001</v>
      </c>
      <c r="I17" s="60">
        <v>4912.6012147000001</v>
      </c>
      <c r="J17" s="60">
        <v>4836.1553467900003</v>
      </c>
      <c r="K17" s="60">
        <v>4788.8409254200005</v>
      </c>
      <c r="L17" s="60">
        <v>4764.25034787</v>
      </c>
      <c r="M17" s="60">
        <v>4759.3818497000002</v>
      </c>
      <c r="N17" s="60">
        <v>4781.75113332</v>
      </c>
      <c r="O17" s="60">
        <v>4804.3284040100007</v>
      </c>
      <c r="P17" s="60">
        <v>4824.1590731300003</v>
      </c>
      <c r="Q17" s="60">
        <v>4826.8365850200007</v>
      </c>
      <c r="R17" s="60">
        <v>4820.9679495</v>
      </c>
      <c r="S17" s="60">
        <v>4798.8456984300001</v>
      </c>
      <c r="T17" s="60">
        <v>4737.79941564</v>
      </c>
      <c r="U17" s="60">
        <v>4725.2650648600002</v>
      </c>
      <c r="V17" s="60">
        <v>4745.3434041</v>
      </c>
      <c r="W17" s="60">
        <v>4767.8675414700001</v>
      </c>
      <c r="X17" s="60">
        <v>4808.1292467700005</v>
      </c>
      <c r="Y17" s="60">
        <v>4842.2298621800001</v>
      </c>
    </row>
    <row r="18" spans="1:25" s="61" customFormat="1" ht="15.75" x14ac:dyDescent="0.3">
      <c r="A18" s="59" t="s">
        <v>139</v>
      </c>
      <c r="B18" s="60">
        <v>4974.6658798300004</v>
      </c>
      <c r="C18" s="60">
        <v>5017.4320793799998</v>
      </c>
      <c r="D18" s="60">
        <v>5072.0144739000007</v>
      </c>
      <c r="E18" s="60">
        <v>5068.1866160400004</v>
      </c>
      <c r="F18" s="60">
        <v>5077.7631062099999</v>
      </c>
      <c r="G18" s="60">
        <v>5074.4415541300004</v>
      </c>
      <c r="H18" s="60">
        <v>5054.19313977</v>
      </c>
      <c r="I18" s="60">
        <v>5027.3778031500005</v>
      </c>
      <c r="J18" s="60">
        <v>4977.3296792199999</v>
      </c>
      <c r="K18" s="60">
        <v>4912.6583017499997</v>
      </c>
      <c r="L18" s="60">
        <v>4893.5883914400001</v>
      </c>
      <c r="M18" s="60">
        <v>4896.5135049199998</v>
      </c>
      <c r="N18" s="60">
        <v>4896.6920100400002</v>
      </c>
      <c r="O18" s="60">
        <v>4915.3827445300003</v>
      </c>
      <c r="P18" s="60">
        <v>4935.31246087</v>
      </c>
      <c r="Q18" s="60">
        <v>4948.2402780700004</v>
      </c>
      <c r="R18" s="60">
        <v>4940.1041891599998</v>
      </c>
      <c r="S18" s="60">
        <v>4916.4639304400007</v>
      </c>
      <c r="T18" s="60">
        <v>4852.2686955400004</v>
      </c>
      <c r="U18" s="60">
        <v>4843.3639248500003</v>
      </c>
      <c r="V18" s="60">
        <v>4859.9710544</v>
      </c>
      <c r="W18" s="60">
        <v>4875.1512174100008</v>
      </c>
      <c r="X18" s="60">
        <v>4914.3351144200005</v>
      </c>
      <c r="Y18" s="60">
        <v>4966.3554578399999</v>
      </c>
    </row>
    <row r="19" spans="1:25" s="61" customFormat="1" ht="15.75" x14ac:dyDescent="0.3">
      <c r="A19" s="59" t="s">
        <v>140</v>
      </c>
      <c r="B19" s="60">
        <v>4890.0005674700005</v>
      </c>
      <c r="C19" s="60">
        <v>4934.6699099300004</v>
      </c>
      <c r="D19" s="60">
        <v>4952.9205814100005</v>
      </c>
      <c r="E19" s="60">
        <v>4967.5347244499999</v>
      </c>
      <c r="F19" s="60">
        <v>4967.5196601799998</v>
      </c>
      <c r="G19" s="60">
        <v>4955.7715633400003</v>
      </c>
      <c r="H19" s="60">
        <v>4952.0686876500004</v>
      </c>
      <c r="I19" s="60">
        <v>4920.5355662500006</v>
      </c>
      <c r="J19" s="60">
        <v>4876.6864831700004</v>
      </c>
      <c r="K19" s="60">
        <v>4807.5619727700005</v>
      </c>
      <c r="L19" s="60">
        <v>4779.50059702</v>
      </c>
      <c r="M19" s="60">
        <v>4778.79940274</v>
      </c>
      <c r="N19" s="60">
        <v>4783.31597762</v>
      </c>
      <c r="O19" s="60">
        <v>4803.6767083600007</v>
      </c>
      <c r="P19" s="60">
        <v>4810.4054615100004</v>
      </c>
      <c r="Q19" s="60">
        <v>4822.9107749800005</v>
      </c>
      <c r="R19" s="60">
        <v>4813.2161906600004</v>
      </c>
      <c r="S19" s="60">
        <v>4785.3238043500005</v>
      </c>
      <c r="T19" s="60">
        <v>4718.8687149699999</v>
      </c>
      <c r="U19" s="60">
        <v>4703.9190249500007</v>
      </c>
      <c r="V19" s="60">
        <v>4733.46004283</v>
      </c>
      <c r="W19" s="60">
        <v>4755.5072321200005</v>
      </c>
      <c r="X19" s="60">
        <v>4796.2129786300002</v>
      </c>
      <c r="Y19" s="60">
        <v>4835.4388354100001</v>
      </c>
    </row>
    <row r="20" spans="1:25" s="61" customFormat="1" ht="15.75" x14ac:dyDescent="0.3">
      <c r="A20" s="59" t="s">
        <v>141</v>
      </c>
      <c r="B20" s="60">
        <v>4845.3784320100003</v>
      </c>
      <c r="C20" s="60">
        <v>4890.1689449200003</v>
      </c>
      <c r="D20" s="60">
        <v>4944.3590081100001</v>
      </c>
      <c r="E20" s="60">
        <v>4934.19409473</v>
      </c>
      <c r="F20" s="60">
        <v>4934.7279165600003</v>
      </c>
      <c r="G20" s="60">
        <v>4920.0705028700004</v>
      </c>
      <c r="H20" s="60">
        <v>4913.1400719400008</v>
      </c>
      <c r="I20" s="60">
        <v>4871.4305881700002</v>
      </c>
      <c r="J20" s="60">
        <v>4830.4766703100004</v>
      </c>
      <c r="K20" s="60">
        <v>4815.0807749200003</v>
      </c>
      <c r="L20" s="60">
        <v>4782.8974274600005</v>
      </c>
      <c r="M20" s="60">
        <v>4791.2324807000005</v>
      </c>
      <c r="N20" s="60">
        <v>4806.4869359100003</v>
      </c>
      <c r="O20" s="60">
        <v>4824.33800892</v>
      </c>
      <c r="P20" s="60">
        <v>4824.94721983</v>
      </c>
      <c r="Q20" s="60">
        <v>4840.7969232600008</v>
      </c>
      <c r="R20" s="60">
        <v>4830.6758692200001</v>
      </c>
      <c r="S20" s="60">
        <v>4805.4201504499997</v>
      </c>
      <c r="T20" s="60">
        <v>4755.20187042</v>
      </c>
      <c r="U20" s="60">
        <v>4751.0009296200005</v>
      </c>
      <c r="V20" s="60">
        <v>4763.1643571200002</v>
      </c>
      <c r="W20" s="60">
        <v>4778.4358167299997</v>
      </c>
      <c r="X20" s="60">
        <v>4832.0137843900002</v>
      </c>
      <c r="Y20" s="60">
        <v>4869.6792336400003</v>
      </c>
    </row>
    <row r="21" spans="1:25" s="61" customFormat="1" ht="15.75" x14ac:dyDescent="0.3">
      <c r="A21" s="59" t="s">
        <v>142</v>
      </c>
      <c r="B21" s="60">
        <v>4893.6972961900001</v>
      </c>
      <c r="C21" s="60">
        <v>4972.6496640400001</v>
      </c>
      <c r="D21" s="60">
        <v>5046.9542777100005</v>
      </c>
      <c r="E21" s="60">
        <v>5061.1844457799998</v>
      </c>
      <c r="F21" s="60">
        <v>5067.2985173699999</v>
      </c>
      <c r="G21" s="60">
        <v>5053.6109906199999</v>
      </c>
      <c r="H21" s="60">
        <v>5002.29113917</v>
      </c>
      <c r="I21" s="60">
        <v>5033.0711876300002</v>
      </c>
      <c r="J21" s="60">
        <v>5003.7348674000004</v>
      </c>
      <c r="K21" s="60">
        <v>4962.1592226000002</v>
      </c>
      <c r="L21" s="60">
        <v>4943.1184064600002</v>
      </c>
      <c r="M21" s="60">
        <v>4940.85367322</v>
      </c>
      <c r="N21" s="60">
        <v>4917.9671422000001</v>
      </c>
      <c r="O21" s="60">
        <v>4934.8022251900002</v>
      </c>
      <c r="P21" s="60">
        <v>4984.1984548199998</v>
      </c>
      <c r="Q21" s="60">
        <v>4972.7467048899998</v>
      </c>
      <c r="R21" s="60">
        <v>4971.3750998699998</v>
      </c>
      <c r="S21" s="60">
        <v>4958.3448565400004</v>
      </c>
      <c r="T21" s="60">
        <v>4904.4233725499998</v>
      </c>
      <c r="U21" s="60">
        <v>4903.4289140300007</v>
      </c>
      <c r="V21" s="60">
        <v>4928.3111606299999</v>
      </c>
      <c r="W21" s="60">
        <v>4929.7322025900003</v>
      </c>
      <c r="X21" s="60">
        <v>4969.3076657500005</v>
      </c>
      <c r="Y21" s="60">
        <v>5004.782134</v>
      </c>
    </row>
    <row r="22" spans="1:25" s="61" customFormat="1" ht="15.75" x14ac:dyDescent="0.3">
      <c r="A22" s="59" t="s">
        <v>143</v>
      </c>
      <c r="B22" s="60">
        <v>4983.0174735199998</v>
      </c>
      <c r="C22" s="60">
        <v>5002.0800104299997</v>
      </c>
      <c r="D22" s="60">
        <v>5101.74871394</v>
      </c>
      <c r="E22" s="60">
        <v>5148.5154629999997</v>
      </c>
      <c r="F22" s="60">
        <v>5162.0590545100004</v>
      </c>
      <c r="G22" s="60">
        <v>5133.8597258600003</v>
      </c>
      <c r="H22" s="60">
        <v>5072.4900625</v>
      </c>
      <c r="I22" s="60">
        <v>5034.0428069</v>
      </c>
      <c r="J22" s="60">
        <v>5014.6676071600004</v>
      </c>
      <c r="K22" s="60">
        <v>4983.1773230100007</v>
      </c>
      <c r="L22" s="60">
        <v>4976.11651428</v>
      </c>
      <c r="M22" s="60">
        <v>4982.9224301000004</v>
      </c>
      <c r="N22" s="60">
        <v>4992.5693872600004</v>
      </c>
      <c r="O22" s="60">
        <v>4991.1193807100008</v>
      </c>
      <c r="P22" s="60">
        <v>5002.4691571100002</v>
      </c>
      <c r="Q22" s="60">
        <v>5020.6984499</v>
      </c>
      <c r="R22" s="60">
        <v>4998.2883207699997</v>
      </c>
      <c r="S22" s="60">
        <v>4992.68810631</v>
      </c>
      <c r="T22" s="60">
        <v>4950.8073565200002</v>
      </c>
      <c r="U22" s="60">
        <v>4955.2047669200001</v>
      </c>
      <c r="V22" s="60">
        <v>4965.0439403300006</v>
      </c>
      <c r="W22" s="60">
        <v>4976.6170778800006</v>
      </c>
      <c r="X22" s="60">
        <v>5026.3576170200004</v>
      </c>
      <c r="Y22" s="60">
        <v>5057.2694580000007</v>
      </c>
    </row>
    <row r="23" spans="1:25" s="61" customFormat="1" ht="15.75" x14ac:dyDescent="0.3">
      <c r="A23" s="59" t="s">
        <v>144</v>
      </c>
      <c r="B23" s="60">
        <v>5067.5064135499997</v>
      </c>
      <c r="C23" s="60">
        <v>5095.3294472800007</v>
      </c>
      <c r="D23" s="60">
        <v>5106.36193284</v>
      </c>
      <c r="E23" s="60">
        <v>5123.0998802100003</v>
      </c>
      <c r="F23" s="60">
        <v>5145.5320895800005</v>
      </c>
      <c r="G23" s="60">
        <v>5127.6645656300007</v>
      </c>
      <c r="H23" s="60">
        <v>5074.85538533</v>
      </c>
      <c r="I23" s="60">
        <v>5024.0461546100005</v>
      </c>
      <c r="J23" s="60">
        <v>4987.6847813900004</v>
      </c>
      <c r="K23" s="60">
        <v>4952.4330275299999</v>
      </c>
      <c r="L23" s="60">
        <v>4938.0426181800003</v>
      </c>
      <c r="M23" s="60">
        <v>4954.5552021800004</v>
      </c>
      <c r="N23" s="60">
        <v>4964.2946890399999</v>
      </c>
      <c r="O23" s="60">
        <v>4979.5802970800005</v>
      </c>
      <c r="P23" s="60">
        <v>4994.1818108099997</v>
      </c>
      <c r="Q23" s="60">
        <v>5024.0781205200001</v>
      </c>
      <c r="R23" s="60">
        <v>5021.9972212800003</v>
      </c>
      <c r="S23" s="60">
        <v>4977.5880654600005</v>
      </c>
      <c r="T23" s="60">
        <v>4925.4102718100003</v>
      </c>
      <c r="U23" s="60">
        <v>4927.3722436400003</v>
      </c>
      <c r="V23" s="60">
        <v>4950.5950376300007</v>
      </c>
      <c r="W23" s="60">
        <v>4966.8823625800005</v>
      </c>
      <c r="X23" s="60">
        <v>5008.17573584</v>
      </c>
      <c r="Y23" s="60">
        <v>5096.1210903000001</v>
      </c>
    </row>
    <row r="24" spans="1:25" s="61" customFormat="1" ht="15.75" x14ac:dyDescent="0.3">
      <c r="A24" s="59" t="s">
        <v>145</v>
      </c>
      <c r="B24" s="60">
        <v>4977.8464538200005</v>
      </c>
      <c r="C24" s="60">
        <v>5002.8242979200004</v>
      </c>
      <c r="D24" s="60">
        <v>5040.1524116600003</v>
      </c>
      <c r="E24" s="60">
        <v>5024.2932954799999</v>
      </c>
      <c r="F24" s="60">
        <v>5032.7830609000002</v>
      </c>
      <c r="G24" s="60">
        <v>5036.7322155800002</v>
      </c>
      <c r="H24" s="60">
        <v>5008.56424358</v>
      </c>
      <c r="I24" s="60">
        <v>4986.2784503900002</v>
      </c>
      <c r="J24" s="60">
        <v>4985.8381095800005</v>
      </c>
      <c r="K24" s="60">
        <v>4932.80223914</v>
      </c>
      <c r="L24" s="60">
        <v>4900.0126288000001</v>
      </c>
      <c r="M24" s="60">
        <v>4895.1814364600004</v>
      </c>
      <c r="N24" s="60">
        <v>4911.3964303400007</v>
      </c>
      <c r="O24" s="60">
        <v>4927.3890229300005</v>
      </c>
      <c r="P24" s="60">
        <v>4934.5640451300005</v>
      </c>
      <c r="Q24" s="60">
        <v>4943.7350646000004</v>
      </c>
      <c r="R24" s="60">
        <v>4938.1542915</v>
      </c>
      <c r="S24" s="60">
        <v>4904.9742580500006</v>
      </c>
      <c r="T24" s="60">
        <v>4847.6001051700005</v>
      </c>
      <c r="U24" s="60">
        <v>4852.0332140099999</v>
      </c>
      <c r="V24" s="60">
        <v>4877.58821369</v>
      </c>
      <c r="W24" s="60">
        <v>4897.6989374900004</v>
      </c>
      <c r="X24" s="60">
        <v>4935.6288011699999</v>
      </c>
      <c r="Y24" s="60">
        <v>4953.7224229800004</v>
      </c>
    </row>
    <row r="25" spans="1:25" s="61" customFormat="1" ht="15.75" x14ac:dyDescent="0.3">
      <c r="A25" s="59" t="s">
        <v>146</v>
      </c>
      <c r="B25" s="60">
        <v>4877.7646497700007</v>
      </c>
      <c r="C25" s="60">
        <v>4919.6898510600004</v>
      </c>
      <c r="D25" s="60">
        <v>4944.9992599899997</v>
      </c>
      <c r="E25" s="60">
        <v>4941.5418005800002</v>
      </c>
      <c r="F25" s="60">
        <v>4945.1885363800002</v>
      </c>
      <c r="G25" s="60">
        <v>4948.3538994700002</v>
      </c>
      <c r="H25" s="60">
        <v>4947.5996974</v>
      </c>
      <c r="I25" s="60">
        <v>4939.2917083100001</v>
      </c>
      <c r="J25" s="60">
        <v>4915.9953729400004</v>
      </c>
      <c r="K25" s="60">
        <v>4872.27653336</v>
      </c>
      <c r="L25" s="60">
        <v>4841.2904175900003</v>
      </c>
      <c r="M25" s="60">
        <v>4827.8213560300001</v>
      </c>
      <c r="N25" s="60">
        <v>4828.2753908000004</v>
      </c>
      <c r="O25" s="60">
        <v>4852.3240055900005</v>
      </c>
      <c r="P25" s="60">
        <v>4863.9517300200005</v>
      </c>
      <c r="Q25" s="60">
        <v>4865.0630101500001</v>
      </c>
      <c r="R25" s="60">
        <v>4855.2860141500005</v>
      </c>
      <c r="S25" s="60">
        <v>4815.0155925199997</v>
      </c>
      <c r="T25" s="60">
        <v>4775.3941528000005</v>
      </c>
      <c r="U25" s="60">
        <v>4775.0419017500008</v>
      </c>
      <c r="V25" s="60">
        <v>4797.7742820399999</v>
      </c>
      <c r="W25" s="60">
        <v>4809.2237143900002</v>
      </c>
      <c r="X25" s="60">
        <v>4851.16694001</v>
      </c>
      <c r="Y25" s="60">
        <v>4898.5489098100006</v>
      </c>
    </row>
    <row r="26" spans="1:25" s="61" customFormat="1" ht="15.75" x14ac:dyDescent="0.3">
      <c r="A26" s="59" t="s">
        <v>147</v>
      </c>
      <c r="B26" s="60">
        <v>4917.8558745999999</v>
      </c>
      <c r="C26" s="60">
        <v>4963.9893199899998</v>
      </c>
      <c r="D26" s="60">
        <v>4981.4039084599999</v>
      </c>
      <c r="E26" s="60">
        <v>4974.3101173800005</v>
      </c>
      <c r="F26" s="60">
        <v>4967.4801420000003</v>
      </c>
      <c r="G26" s="60">
        <v>4970.88819418</v>
      </c>
      <c r="H26" s="60">
        <v>4936.0064684999998</v>
      </c>
      <c r="I26" s="60">
        <v>4874.5089491300005</v>
      </c>
      <c r="J26" s="60">
        <v>4850.9107016500002</v>
      </c>
      <c r="K26" s="60">
        <v>4823.7191635400004</v>
      </c>
      <c r="L26" s="60">
        <v>4840.1179068700003</v>
      </c>
      <c r="M26" s="60">
        <v>4842.65183437</v>
      </c>
      <c r="N26" s="60">
        <v>4858.7386036000007</v>
      </c>
      <c r="O26" s="60">
        <v>4876.14063334</v>
      </c>
      <c r="P26" s="60">
        <v>4887.6362810099999</v>
      </c>
      <c r="Q26" s="60">
        <v>4914.6242063200007</v>
      </c>
      <c r="R26" s="60">
        <v>4915.9601076500003</v>
      </c>
      <c r="S26" s="60">
        <v>4873.8150330300004</v>
      </c>
      <c r="T26" s="60">
        <v>4792.5897437500007</v>
      </c>
      <c r="U26" s="60">
        <v>4783.4544451100001</v>
      </c>
      <c r="V26" s="60">
        <v>4809.4120070200006</v>
      </c>
      <c r="W26" s="60">
        <v>4833.9250056500005</v>
      </c>
      <c r="X26" s="60">
        <v>4871.51475028</v>
      </c>
      <c r="Y26" s="60">
        <v>4894.8468736900004</v>
      </c>
    </row>
    <row r="27" spans="1:25" s="61" customFormat="1" ht="15.75" x14ac:dyDescent="0.3">
      <c r="A27" s="59" t="s">
        <v>148</v>
      </c>
      <c r="B27" s="60">
        <v>5000.9493346899999</v>
      </c>
      <c r="C27" s="60">
        <v>5024.3194428900006</v>
      </c>
      <c r="D27" s="60">
        <v>5046.4244066700003</v>
      </c>
      <c r="E27" s="60">
        <v>5017.9913222699997</v>
      </c>
      <c r="F27" s="60">
        <v>5019.3167533699998</v>
      </c>
      <c r="G27" s="60">
        <v>5027.42796997</v>
      </c>
      <c r="H27" s="60">
        <v>4993.2601949099999</v>
      </c>
      <c r="I27" s="60">
        <v>4974.2359863600004</v>
      </c>
      <c r="J27" s="60">
        <v>4935.1685734100001</v>
      </c>
      <c r="K27" s="60">
        <v>4897.2647967299999</v>
      </c>
      <c r="L27" s="60">
        <v>4888.3210046900003</v>
      </c>
      <c r="M27" s="60">
        <v>4904.2151648100007</v>
      </c>
      <c r="N27" s="60">
        <v>4920.4746529200002</v>
      </c>
      <c r="O27" s="60">
        <v>4935.5864989500005</v>
      </c>
      <c r="P27" s="60">
        <v>4930.2592982000006</v>
      </c>
      <c r="Q27" s="60">
        <v>4930.6516323200003</v>
      </c>
      <c r="R27" s="60">
        <v>4920.3676394000004</v>
      </c>
      <c r="S27" s="60">
        <v>4884.2359482600004</v>
      </c>
      <c r="T27" s="60">
        <v>4837.7692313900006</v>
      </c>
      <c r="U27" s="60">
        <v>4833.7867377299999</v>
      </c>
      <c r="V27" s="60">
        <v>4871.2919889300001</v>
      </c>
      <c r="W27" s="60">
        <v>4880.7145785700004</v>
      </c>
      <c r="X27" s="60">
        <v>4924.6022186400005</v>
      </c>
      <c r="Y27" s="60">
        <v>4968.10984087</v>
      </c>
    </row>
    <row r="28" spans="1:25" s="61" customFormat="1" ht="15.75" x14ac:dyDescent="0.3">
      <c r="A28" s="59" t="s">
        <v>149</v>
      </c>
      <c r="B28" s="60">
        <v>5053.4315439800002</v>
      </c>
      <c r="C28" s="60">
        <v>5108.9863164100007</v>
      </c>
      <c r="D28" s="60">
        <v>5120.3885192100006</v>
      </c>
      <c r="E28" s="60">
        <v>5116.7343670400005</v>
      </c>
      <c r="F28" s="60">
        <v>5109.2983767599999</v>
      </c>
      <c r="G28" s="60">
        <v>5116.34820442</v>
      </c>
      <c r="H28" s="60">
        <v>5078.6714243700008</v>
      </c>
      <c r="I28" s="60">
        <v>4999.1018001900002</v>
      </c>
      <c r="J28" s="60">
        <v>4954.3235132500004</v>
      </c>
      <c r="K28" s="60">
        <v>4920.5191918099999</v>
      </c>
      <c r="L28" s="60">
        <v>4909.1766978699998</v>
      </c>
      <c r="M28" s="60">
        <v>4910.1978113499999</v>
      </c>
      <c r="N28" s="60">
        <v>4925.97693488</v>
      </c>
      <c r="O28" s="60">
        <v>4914.5634733799998</v>
      </c>
      <c r="P28" s="60">
        <v>4909.1714197399997</v>
      </c>
      <c r="Q28" s="60">
        <v>4943.1523705700001</v>
      </c>
      <c r="R28" s="60">
        <v>4969.2771331599997</v>
      </c>
      <c r="S28" s="60">
        <v>4937.2913662800001</v>
      </c>
      <c r="T28" s="60">
        <v>4865.0716307299999</v>
      </c>
      <c r="U28" s="60">
        <v>4877.6761883199997</v>
      </c>
      <c r="V28" s="60">
        <v>4905.2254785599998</v>
      </c>
      <c r="W28" s="60">
        <v>4920.1712419900005</v>
      </c>
      <c r="X28" s="60">
        <v>4960.9922256899999</v>
      </c>
      <c r="Y28" s="60">
        <v>5010.53074664</v>
      </c>
    </row>
    <row r="29" spans="1:25" s="61" customFormat="1" ht="15.75" x14ac:dyDescent="0.3">
      <c r="A29" s="59" t="s">
        <v>150</v>
      </c>
      <c r="B29" s="60">
        <v>4998.9543251000005</v>
      </c>
      <c r="C29" s="60">
        <v>5029.5922372200002</v>
      </c>
      <c r="D29" s="60">
        <v>5062.41389144</v>
      </c>
      <c r="E29" s="60">
        <v>5054.7274009000002</v>
      </c>
      <c r="F29" s="60">
        <v>5047.6852498200005</v>
      </c>
      <c r="G29" s="60">
        <v>5043.1183323200003</v>
      </c>
      <c r="H29" s="60">
        <v>4988.0287626600002</v>
      </c>
      <c r="I29" s="60">
        <v>4947.8603399100002</v>
      </c>
      <c r="J29" s="60">
        <v>4925.7982535500005</v>
      </c>
      <c r="K29" s="60">
        <v>4922.3329915200002</v>
      </c>
      <c r="L29" s="60">
        <v>4950.2428680000003</v>
      </c>
      <c r="M29" s="60">
        <v>4958.3447363600008</v>
      </c>
      <c r="N29" s="60">
        <v>4980.6124791900002</v>
      </c>
      <c r="O29" s="60">
        <v>4977.7780524500004</v>
      </c>
      <c r="P29" s="60">
        <v>4963.1922626400001</v>
      </c>
      <c r="Q29" s="60">
        <v>4961.4700994300001</v>
      </c>
      <c r="R29" s="60">
        <v>5009.2705863600004</v>
      </c>
      <c r="S29" s="60">
        <v>4969.9982358100006</v>
      </c>
      <c r="T29" s="60">
        <v>4879.97245845</v>
      </c>
      <c r="U29" s="60">
        <v>4881.1188054200002</v>
      </c>
      <c r="V29" s="60">
        <v>4907.0128452099998</v>
      </c>
      <c r="W29" s="60">
        <v>4928.4710264000005</v>
      </c>
      <c r="X29" s="60">
        <v>4956.9461564200001</v>
      </c>
      <c r="Y29" s="60">
        <v>5000.9639714300001</v>
      </c>
    </row>
    <row r="30" spans="1:25" s="61" customFormat="1" ht="15.75" x14ac:dyDescent="0.3">
      <c r="A30" s="59" t="s">
        <v>151</v>
      </c>
      <c r="B30" s="60">
        <v>5030.4418055200003</v>
      </c>
      <c r="C30" s="60">
        <v>5075.18776359</v>
      </c>
      <c r="D30" s="60">
        <v>5092.0159041500001</v>
      </c>
      <c r="E30" s="60">
        <v>5088.4637307800003</v>
      </c>
      <c r="F30" s="60">
        <v>5079.90863025</v>
      </c>
      <c r="G30" s="60">
        <v>5080.1418067100003</v>
      </c>
      <c r="H30" s="60">
        <v>5033.2350336300005</v>
      </c>
      <c r="I30" s="60">
        <v>4957.2072580100003</v>
      </c>
      <c r="J30" s="60">
        <v>4875.6532215000007</v>
      </c>
      <c r="K30" s="60">
        <v>4882.3893538299999</v>
      </c>
      <c r="L30" s="60">
        <v>4881.8745456800007</v>
      </c>
      <c r="M30" s="60">
        <v>4901.37123574</v>
      </c>
      <c r="N30" s="60">
        <v>4916.0509323599999</v>
      </c>
      <c r="O30" s="60">
        <v>4952.7208279000006</v>
      </c>
      <c r="P30" s="60">
        <v>5006.2479077099997</v>
      </c>
      <c r="Q30" s="60">
        <v>4987.8030907900002</v>
      </c>
      <c r="R30" s="60">
        <v>4994.3507907599997</v>
      </c>
      <c r="S30" s="60">
        <v>4951.25500096</v>
      </c>
      <c r="T30" s="60">
        <v>4892.0939449200005</v>
      </c>
      <c r="U30" s="60">
        <v>4878.9409548000003</v>
      </c>
      <c r="V30" s="60">
        <v>4940.0106386300004</v>
      </c>
      <c r="W30" s="60">
        <v>4950.2666864600005</v>
      </c>
      <c r="X30" s="60">
        <v>4957.7945627200006</v>
      </c>
      <c r="Y30" s="60">
        <v>5035.1852818300003</v>
      </c>
    </row>
    <row r="31" spans="1:25" s="61" customFormat="1" ht="15.75" x14ac:dyDescent="0.3">
      <c r="A31" s="59" t="s">
        <v>152</v>
      </c>
      <c r="B31" s="60">
        <v>5032.8350760000003</v>
      </c>
      <c r="C31" s="60">
        <v>5015.82724237</v>
      </c>
      <c r="D31" s="60">
        <v>5040.7248764200003</v>
      </c>
      <c r="E31" s="60">
        <v>5047.7863690200002</v>
      </c>
      <c r="F31" s="60">
        <v>5051.45846764</v>
      </c>
      <c r="G31" s="60">
        <v>5037.36565255</v>
      </c>
      <c r="H31" s="60">
        <v>5027.2855742400006</v>
      </c>
      <c r="I31" s="60">
        <v>5059.3947910400002</v>
      </c>
      <c r="J31" s="60">
        <v>5032.9828230500007</v>
      </c>
      <c r="K31" s="60">
        <v>4972.8880310800005</v>
      </c>
      <c r="L31" s="60">
        <v>4952.9778472600001</v>
      </c>
      <c r="M31" s="60">
        <v>4954.5920902899998</v>
      </c>
      <c r="N31" s="60">
        <v>4940.6555270500003</v>
      </c>
      <c r="O31" s="60">
        <v>4955.8106413300002</v>
      </c>
      <c r="P31" s="60">
        <v>4995.3146345499999</v>
      </c>
      <c r="Q31" s="60">
        <v>4996.8701577100001</v>
      </c>
      <c r="R31" s="60">
        <v>5007.3376201400006</v>
      </c>
      <c r="S31" s="60">
        <v>4982.9886323000001</v>
      </c>
      <c r="T31" s="60">
        <v>4933.3919397500003</v>
      </c>
      <c r="U31" s="60">
        <v>4937.1077295600007</v>
      </c>
      <c r="V31" s="60">
        <v>4962.0133562500005</v>
      </c>
      <c r="W31" s="60">
        <v>4981.7904958400004</v>
      </c>
      <c r="X31" s="60">
        <v>5014.8280475400006</v>
      </c>
      <c r="Y31" s="60">
        <v>5060.6695910400003</v>
      </c>
    </row>
    <row r="32" spans="1:25" s="61" customFormat="1" ht="15.75" x14ac:dyDescent="0.3">
      <c r="A32" s="59" t="s">
        <v>153</v>
      </c>
      <c r="B32" s="60">
        <v>5084.5272680300004</v>
      </c>
      <c r="C32" s="60">
        <v>5092.0014552000002</v>
      </c>
      <c r="D32" s="60">
        <v>5129.9556824400006</v>
      </c>
      <c r="E32" s="60">
        <v>5136.2143944700001</v>
      </c>
      <c r="F32" s="60">
        <v>5128.2061689600005</v>
      </c>
      <c r="G32" s="60">
        <v>5133.6462056199998</v>
      </c>
      <c r="H32" s="60">
        <v>5124.2384153600005</v>
      </c>
      <c r="I32" s="60">
        <v>5115.7049176300006</v>
      </c>
      <c r="J32" s="60">
        <v>5101.9643771400006</v>
      </c>
      <c r="K32" s="60">
        <v>5060.40520053</v>
      </c>
      <c r="L32" s="60">
        <v>5022.7234724099999</v>
      </c>
      <c r="M32" s="60">
        <v>5015.1361717300006</v>
      </c>
      <c r="N32" s="60">
        <v>5029.2637544600002</v>
      </c>
      <c r="O32" s="60">
        <v>5063.1901431700007</v>
      </c>
      <c r="P32" s="60">
        <v>5064.6535099600005</v>
      </c>
      <c r="Q32" s="60">
        <v>5078.6660023800005</v>
      </c>
      <c r="R32" s="60">
        <v>5061.2138046400005</v>
      </c>
      <c r="S32" s="60">
        <v>5041.89588086</v>
      </c>
      <c r="T32" s="60">
        <v>4993.2266328599999</v>
      </c>
      <c r="U32" s="60">
        <v>4995.1230449499999</v>
      </c>
      <c r="V32" s="60">
        <v>5026.2420451800008</v>
      </c>
      <c r="W32" s="60">
        <v>5041.5926495500007</v>
      </c>
      <c r="X32" s="60">
        <v>5082.6111405600004</v>
      </c>
      <c r="Y32" s="60">
        <v>5119.6282626800003</v>
      </c>
    </row>
    <row r="33" spans="1:28" s="61" customFormat="1" ht="15.75" x14ac:dyDescent="0.3">
      <c r="A33" s="59" t="s">
        <v>154</v>
      </c>
      <c r="B33" s="60">
        <v>5070.7917757000005</v>
      </c>
      <c r="C33" s="60">
        <v>5108.5946693700007</v>
      </c>
      <c r="D33" s="60">
        <v>5161.6005237700001</v>
      </c>
      <c r="E33" s="60">
        <v>5144.05646333</v>
      </c>
      <c r="F33" s="60">
        <v>5138.6866019600002</v>
      </c>
      <c r="G33" s="60">
        <v>5143.8002161200002</v>
      </c>
      <c r="H33" s="60">
        <v>5101.5926171400006</v>
      </c>
      <c r="I33" s="60">
        <v>5061.3867655499998</v>
      </c>
      <c r="J33" s="60">
        <v>5042.7205087700004</v>
      </c>
      <c r="K33" s="60">
        <v>4997.35438531</v>
      </c>
      <c r="L33" s="60">
        <v>5023.4905836300004</v>
      </c>
      <c r="M33" s="60">
        <v>5042.2443543500003</v>
      </c>
      <c r="N33" s="60">
        <v>5050.8614709100002</v>
      </c>
      <c r="O33" s="60">
        <v>5072.9446404999999</v>
      </c>
      <c r="P33" s="60">
        <v>5084.5292732400003</v>
      </c>
      <c r="Q33" s="60">
        <v>5085.9545271799998</v>
      </c>
      <c r="R33" s="60">
        <v>5079.6016817700001</v>
      </c>
      <c r="S33" s="60">
        <v>5044.6677312000002</v>
      </c>
      <c r="T33" s="60">
        <v>4973.9953687800007</v>
      </c>
      <c r="U33" s="60">
        <v>4978.8330548399999</v>
      </c>
      <c r="V33" s="60">
        <v>5003.7932781700001</v>
      </c>
      <c r="W33" s="60">
        <v>5015.3638876800005</v>
      </c>
      <c r="X33" s="60">
        <v>5040.9405922200003</v>
      </c>
      <c r="Y33" s="60">
        <v>5081.0022627100007</v>
      </c>
    </row>
    <row r="34" spans="1:28" s="61" customFormat="1" ht="15.75" x14ac:dyDescent="0.3">
      <c r="A34" s="59" t="s">
        <v>155</v>
      </c>
      <c r="B34" s="60">
        <v>5046.5602177500004</v>
      </c>
      <c r="C34" s="60">
        <v>5080.7401714500002</v>
      </c>
      <c r="D34" s="60">
        <v>5108.7117469700006</v>
      </c>
      <c r="E34" s="60">
        <v>5092.57641788</v>
      </c>
      <c r="F34" s="60">
        <v>5073.4953155100002</v>
      </c>
      <c r="G34" s="60">
        <v>5067.1759047300002</v>
      </c>
      <c r="H34" s="60">
        <v>5060.4723481700003</v>
      </c>
      <c r="I34" s="60">
        <v>5051.2502817499999</v>
      </c>
      <c r="J34" s="60">
        <v>5008.9153231300006</v>
      </c>
      <c r="K34" s="60">
        <v>5011.6044035499999</v>
      </c>
      <c r="L34" s="60">
        <v>5051.0822215400003</v>
      </c>
      <c r="M34" s="60">
        <v>5076.3735900800002</v>
      </c>
      <c r="N34" s="60">
        <v>5059.0857375200003</v>
      </c>
      <c r="O34" s="60">
        <v>5046.5391108800004</v>
      </c>
      <c r="P34" s="60">
        <v>5047.3683170300001</v>
      </c>
      <c r="Q34" s="60">
        <v>5050.2233695499999</v>
      </c>
      <c r="R34" s="60">
        <v>5043.7522203000008</v>
      </c>
      <c r="S34" s="60">
        <v>5028.67637913</v>
      </c>
      <c r="T34" s="60">
        <v>4981.1120502600006</v>
      </c>
      <c r="U34" s="60">
        <v>4961.6564088300001</v>
      </c>
      <c r="V34" s="60">
        <v>4966.1013042699997</v>
      </c>
      <c r="W34" s="60">
        <v>4976.7165945100005</v>
      </c>
      <c r="X34" s="60">
        <v>5003.3891940100002</v>
      </c>
      <c r="Y34" s="60">
        <v>5026.5060614399999</v>
      </c>
    </row>
    <row r="35" spans="1:28" s="61" customFormat="1" ht="15.75" x14ac:dyDescent="0.3">
      <c r="A35" s="59" t="s">
        <v>156</v>
      </c>
      <c r="B35" s="60">
        <v>4948.9153146799999</v>
      </c>
      <c r="C35" s="60">
        <v>4990.2352314300006</v>
      </c>
      <c r="D35" s="60">
        <v>5040.2379568699998</v>
      </c>
      <c r="E35" s="60">
        <v>5042.9528488300002</v>
      </c>
      <c r="F35" s="60">
        <v>5036.1303162100003</v>
      </c>
      <c r="G35" s="60">
        <v>5027.8196221200005</v>
      </c>
      <c r="H35" s="60">
        <v>4992.6667605100001</v>
      </c>
      <c r="I35" s="60">
        <v>4931.6507421200004</v>
      </c>
      <c r="J35" s="60">
        <v>4901.1500253200002</v>
      </c>
      <c r="K35" s="60">
        <v>4915.3911407600008</v>
      </c>
      <c r="L35" s="60">
        <v>4928.4535096</v>
      </c>
      <c r="M35" s="60">
        <v>5002.3557533200001</v>
      </c>
      <c r="N35" s="60">
        <v>5013.5214332600008</v>
      </c>
      <c r="O35" s="60">
        <v>5025.0036452800005</v>
      </c>
      <c r="P35" s="60">
        <v>5039.6493239800002</v>
      </c>
      <c r="Q35" s="60">
        <v>5048.2585474400003</v>
      </c>
      <c r="R35" s="60">
        <v>5044.4455908099999</v>
      </c>
      <c r="S35" s="60">
        <v>5011.5424754900005</v>
      </c>
      <c r="T35" s="60">
        <v>4945.5681423799997</v>
      </c>
      <c r="U35" s="60">
        <v>4915.1959005500003</v>
      </c>
      <c r="V35" s="60">
        <v>4899.7635789800006</v>
      </c>
      <c r="W35" s="60">
        <v>4872.4185071700003</v>
      </c>
      <c r="X35" s="60">
        <v>4894.1796034100007</v>
      </c>
      <c r="Y35" s="60">
        <v>4947.2144389700006</v>
      </c>
    </row>
    <row r="36" spans="1:28" s="61" customFormat="1" ht="15.75" x14ac:dyDescent="0.3">
      <c r="A36" s="59" t="s">
        <v>157</v>
      </c>
      <c r="B36" s="60">
        <v>4989.8356616700003</v>
      </c>
      <c r="C36" s="60">
        <v>5045.4541285100004</v>
      </c>
      <c r="D36" s="60">
        <v>5090.67939209</v>
      </c>
      <c r="E36" s="60">
        <v>5072.7203240899998</v>
      </c>
      <c r="F36" s="60">
        <v>5079.3817052000004</v>
      </c>
      <c r="G36" s="60">
        <v>5052.0949704200002</v>
      </c>
      <c r="H36" s="60">
        <v>5008.1267186599998</v>
      </c>
      <c r="I36" s="60">
        <v>4969.7203729600005</v>
      </c>
      <c r="J36" s="60">
        <v>4958.2555696899999</v>
      </c>
      <c r="K36" s="60">
        <v>4979.5974039800003</v>
      </c>
      <c r="L36" s="60">
        <v>5006.4587773500007</v>
      </c>
      <c r="M36" s="60">
        <v>5077.8175287200002</v>
      </c>
      <c r="N36" s="60">
        <v>5117.1743517000004</v>
      </c>
      <c r="O36" s="60">
        <v>5117.7255684500005</v>
      </c>
      <c r="P36" s="60">
        <v>5116.9406738300004</v>
      </c>
      <c r="Q36" s="60">
        <v>5122.7113649100002</v>
      </c>
      <c r="R36" s="60">
        <v>5108.9447342500007</v>
      </c>
      <c r="S36" s="60">
        <v>5083.6673612800005</v>
      </c>
      <c r="T36" s="60">
        <v>5019.5711270100001</v>
      </c>
      <c r="U36" s="60">
        <v>5018.78408743</v>
      </c>
      <c r="V36" s="60">
        <v>4999.1075434600007</v>
      </c>
      <c r="W36" s="60">
        <v>4986.08408736</v>
      </c>
      <c r="X36" s="60">
        <v>4992.2569759600001</v>
      </c>
      <c r="Y36" s="60">
        <v>5048.5522678699999</v>
      </c>
    </row>
    <row r="37" spans="1:28" s="61" customFormat="1" ht="15.75" x14ac:dyDescent="0.3">
      <c r="A37" s="59" t="s">
        <v>158</v>
      </c>
      <c r="B37" s="60">
        <v>4968.5743249400002</v>
      </c>
      <c r="C37" s="60">
        <v>5002.0438388299999</v>
      </c>
      <c r="D37" s="60">
        <v>5034.7305661700002</v>
      </c>
      <c r="E37" s="60">
        <v>5022.4831271800003</v>
      </c>
      <c r="F37" s="60">
        <v>5027.1501603699999</v>
      </c>
      <c r="G37" s="60">
        <v>5019.9926130200001</v>
      </c>
      <c r="H37" s="60">
        <v>4994.6273599200003</v>
      </c>
      <c r="I37" s="60">
        <v>4943.2119036200002</v>
      </c>
      <c r="J37" s="60">
        <v>4895.7345243500004</v>
      </c>
      <c r="K37" s="60">
        <v>4863.9200437600002</v>
      </c>
      <c r="L37" s="60">
        <v>4853.1910565100006</v>
      </c>
      <c r="M37" s="60">
        <v>4868.2892391300002</v>
      </c>
      <c r="N37" s="60">
        <v>4880.0227887600004</v>
      </c>
      <c r="O37" s="60">
        <v>4887.1332618800006</v>
      </c>
      <c r="P37" s="60">
        <v>4891.7898893800002</v>
      </c>
      <c r="Q37" s="60">
        <v>4896.55207995</v>
      </c>
      <c r="R37" s="60">
        <v>4893.7336888200007</v>
      </c>
      <c r="S37" s="60">
        <v>4848.5742986599998</v>
      </c>
      <c r="T37" s="60">
        <v>4817.1905716399997</v>
      </c>
      <c r="U37" s="60">
        <v>4827.6034667399999</v>
      </c>
      <c r="V37" s="60">
        <v>4858.5311171900003</v>
      </c>
      <c r="W37" s="60">
        <v>4872.8178036300005</v>
      </c>
      <c r="X37" s="60">
        <v>4880.7895132200001</v>
      </c>
      <c r="Y37" s="60">
        <v>4984.2222672500002</v>
      </c>
    </row>
    <row r="38" spans="1:28" s="61" customFormat="1" ht="15.75" x14ac:dyDescent="0.3">
      <c r="A38" s="59" t="s">
        <v>159</v>
      </c>
      <c r="B38" s="60">
        <v>5064.2140650199999</v>
      </c>
      <c r="C38" s="60">
        <v>5035.4417969400001</v>
      </c>
      <c r="D38" s="60">
        <v>5095.6489654200004</v>
      </c>
      <c r="E38" s="60">
        <v>5087.7916163899999</v>
      </c>
      <c r="F38" s="60">
        <v>5087.5050004800005</v>
      </c>
      <c r="G38" s="60">
        <v>5102.5793883000006</v>
      </c>
      <c r="H38" s="60">
        <v>5076.3307977000004</v>
      </c>
      <c r="I38" s="60">
        <v>5071.07182887</v>
      </c>
      <c r="J38" s="60">
        <v>5034.7982079399999</v>
      </c>
      <c r="K38" s="60">
        <v>5007.1084120100004</v>
      </c>
      <c r="L38" s="60">
        <v>4971.1625939599999</v>
      </c>
      <c r="M38" s="60">
        <v>4963.5423817999999</v>
      </c>
      <c r="N38" s="60">
        <v>4980.8486888000007</v>
      </c>
      <c r="O38" s="60">
        <v>4998.0946241500005</v>
      </c>
      <c r="P38" s="60">
        <v>5001.69474464</v>
      </c>
      <c r="Q38" s="60">
        <v>5006.22295338</v>
      </c>
      <c r="R38" s="60">
        <v>4998.2836813700005</v>
      </c>
      <c r="S38" s="60">
        <v>4969.7607235699998</v>
      </c>
      <c r="T38" s="60">
        <v>4915.8109156299997</v>
      </c>
      <c r="U38" s="60">
        <v>4931.8777582700004</v>
      </c>
      <c r="V38" s="60">
        <v>4959.2957812300001</v>
      </c>
      <c r="W38" s="60">
        <v>4972.9607327200001</v>
      </c>
      <c r="X38" s="60">
        <v>4987.9309971600005</v>
      </c>
      <c r="Y38" s="60">
        <v>5010.5132725900003</v>
      </c>
    </row>
    <row r="39" spans="1:28" s="61" customFormat="1" ht="15.75" x14ac:dyDescent="0.3">
      <c r="A39" s="59" t="s">
        <v>160</v>
      </c>
      <c r="B39" s="60">
        <v>5074.7742711700002</v>
      </c>
      <c r="C39" s="60">
        <v>5060.5209246699997</v>
      </c>
      <c r="D39" s="60">
        <v>5065.6966644500008</v>
      </c>
      <c r="E39" s="60">
        <v>5080.5092313900004</v>
      </c>
      <c r="F39" s="60">
        <v>5076.75457938</v>
      </c>
      <c r="G39" s="60">
        <v>5062.7181291400002</v>
      </c>
      <c r="H39" s="60">
        <v>5045.77005207</v>
      </c>
      <c r="I39" s="60">
        <v>5033.1780911799997</v>
      </c>
      <c r="J39" s="60">
        <v>5018.1221732000004</v>
      </c>
      <c r="K39" s="60">
        <v>4957.8899230100005</v>
      </c>
      <c r="L39" s="60">
        <v>4931.6609839000002</v>
      </c>
      <c r="M39" s="60">
        <v>4927.2047211400004</v>
      </c>
      <c r="N39" s="60">
        <v>4930.6677775300004</v>
      </c>
      <c r="O39" s="60">
        <v>4960.4264892400006</v>
      </c>
      <c r="P39" s="60">
        <v>4967.9210224300004</v>
      </c>
      <c r="Q39" s="60">
        <v>4968.70764968</v>
      </c>
      <c r="R39" s="60">
        <v>4969.09842097</v>
      </c>
      <c r="S39" s="60">
        <v>4907.5148934999997</v>
      </c>
      <c r="T39" s="60">
        <v>4857.6420574500007</v>
      </c>
      <c r="U39" s="60">
        <v>4880.0104262800005</v>
      </c>
      <c r="V39" s="60">
        <v>4906.2243342600004</v>
      </c>
      <c r="W39" s="60">
        <v>4921.1795437199999</v>
      </c>
      <c r="X39" s="60">
        <v>4934.3836846600007</v>
      </c>
      <c r="Y39" s="60">
        <v>4967.13837066</v>
      </c>
    </row>
    <row r="40" spans="1:28" s="61" customFormat="1" ht="15.75" x14ac:dyDescent="0.3">
      <c r="A40" s="59" t="s">
        <v>161</v>
      </c>
      <c r="B40" s="60">
        <v>5049.6298689900004</v>
      </c>
      <c r="C40" s="60">
        <v>5094.3634889000004</v>
      </c>
      <c r="D40" s="60">
        <v>5096.7734578600002</v>
      </c>
      <c r="E40" s="60">
        <v>5099.7500181699997</v>
      </c>
      <c r="F40" s="60">
        <v>5109.8665632800003</v>
      </c>
      <c r="G40" s="60">
        <v>5103.9462495099997</v>
      </c>
      <c r="H40" s="60">
        <v>5059.1402735299998</v>
      </c>
      <c r="I40" s="60">
        <v>4992.6291487100007</v>
      </c>
      <c r="J40" s="60">
        <v>4955.4500601700001</v>
      </c>
      <c r="K40" s="60">
        <v>4944.0351961699998</v>
      </c>
      <c r="L40" s="60">
        <v>4924.1952836700002</v>
      </c>
      <c r="M40" s="60">
        <v>4936.7195382899999</v>
      </c>
      <c r="N40" s="60">
        <v>4942.3769664299998</v>
      </c>
      <c r="O40" s="60">
        <v>4948.7532658700002</v>
      </c>
      <c r="P40" s="60">
        <v>4954.7066330899997</v>
      </c>
      <c r="Q40" s="60">
        <v>4962.7373798600001</v>
      </c>
      <c r="R40" s="60">
        <v>4951.3400881200005</v>
      </c>
      <c r="S40" s="60">
        <v>4923.5472203200006</v>
      </c>
      <c r="T40" s="60">
        <v>4872.8570609799999</v>
      </c>
      <c r="U40" s="60">
        <v>4880.9439016599999</v>
      </c>
      <c r="V40" s="60">
        <v>4889.1696635200005</v>
      </c>
      <c r="W40" s="60">
        <v>4904.2584681300004</v>
      </c>
      <c r="X40" s="60">
        <v>4936.8121406800001</v>
      </c>
      <c r="Y40" s="60">
        <v>4954.2289855400004</v>
      </c>
    </row>
    <row r="41" spans="1:28" s="61" customFormat="1" ht="15.75" x14ac:dyDescent="0.3">
      <c r="A41" s="59" t="s">
        <v>162</v>
      </c>
      <c r="B41" s="60">
        <v>4893.8855782200008</v>
      </c>
      <c r="C41" s="60">
        <v>4939.7261159099999</v>
      </c>
      <c r="D41" s="60">
        <v>4984.5505265900001</v>
      </c>
      <c r="E41" s="60">
        <v>4974.2763914699999</v>
      </c>
      <c r="F41" s="60">
        <v>4979.7519489799997</v>
      </c>
      <c r="G41" s="60">
        <v>4981.1951824500002</v>
      </c>
      <c r="H41" s="60">
        <v>4921.88115741</v>
      </c>
      <c r="I41" s="60">
        <v>4881.0614557700001</v>
      </c>
      <c r="J41" s="60">
        <v>4841.7877871199998</v>
      </c>
      <c r="K41" s="60">
        <v>4830.0399370200003</v>
      </c>
      <c r="L41" s="60">
        <v>4816.28960439</v>
      </c>
      <c r="M41" s="60">
        <v>4828.5481548900007</v>
      </c>
      <c r="N41" s="60">
        <v>4825.2214917700003</v>
      </c>
      <c r="O41" s="60">
        <v>4837.9945768500002</v>
      </c>
      <c r="P41" s="60">
        <v>4846.3403256399997</v>
      </c>
      <c r="Q41" s="60">
        <v>4851.9893663299999</v>
      </c>
      <c r="R41" s="60">
        <v>4847.6642348800005</v>
      </c>
      <c r="S41" s="60">
        <v>4814.3865199800002</v>
      </c>
      <c r="T41" s="60">
        <v>4779.4696960700003</v>
      </c>
      <c r="U41" s="60">
        <v>4797.6309945499997</v>
      </c>
      <c r="V41" s="60">
        <v>4817.5338663299999</v>
      </c>
      <c r="W41" s="60">
        <v>4834.6030232200001</v>
      </c>
      <c r="X41" s="60">
        <v>4844.1778963100005</v>
      </c>
      <c r="Y41" s="60">
        <v>4855.38056478</v>
      </c>
    </row>
    <row r="42" spans="1:28" s="61" customFormat="1" ht="15.75" x14ac:dyDescent="0.3">
      <c r="A42" s="59" t="s">
        <v>163</v>
      </c>
      <c r="B42" s="60">
        <v>4838.1362990300004</v>
      </c>
      <c r="C42" s="60">
        <v>4908.0988333700006</v>
      </c>
      <c r="D42" s="60">
        <v>4958.2331622300007</v>
      </c>
      <c r="E42" s="60">
        <v>4964.8298767200004</v>
      </c>
      <c r="F42" s="60">
        <v>4962.7998184900007</v>
      </c>
      <c r="G42" s="60">
        <v>4950.6845932699998</v>
      </c>
      <c r="H42" s="60">
        <v>4924.8700460700002</v>
      </c>
      <c r="I42" s="60">
        <v>4874.13060219</v>
      </c>
      <c r="J42" s="60">
        <v>4847.9243211800003</v>
      </c>
      <c r="K42" s="60">
        <v>4824.34051421</v>
      </c>
      <c r="L42" s="60">
        <v>4818.9687479599997</v>
      </c>
      <c r="M42" s="60">
        <v>4822.1070891899999</v>
      </c>
      <c r="N42" s="60">
        <v>4835.3600790999999</v>
      </c>
      <c r="O42" s="60">
        <v>4856.9760554000004</v>
      </c>
      <c r="P42" s="60">
        <v>4855.5311475300005</v>
      </c>
      <c r="Q42" s="60">
        <v>4859.8620162000007</v>
      </c>
      <c r="R42" s="60">
        <v>4857.8215814100004</v>
      </c>
      <c r="S42" s="60">
        <v>4821.0243893000006</v>
      </c>
      <c r="T42" s="60">
        <v>4773.2897267099997</v>
      </c>
      <c r="U42" s="60">
        <v>4792.7470028500002</v>
      </c>
      <c r="V42" s="60">
        <v>4813.9810988400004</v>
      </c>
      <c r="W42" s="60">
        <v>4823.5661810900001</v>
      </c>
      <c r="X42" s="60">
        <v>4855.4202095199998</v>
      </c>
      <c r="Y42" s="60">
        <v>4880.22966361</v>
      </c>
    </row>
    <row r="43" spans="1:28" s="61" customFormat="1" ht="15.75" x14ac:dyDescent="0.3">
      <c r="A43" s="59" t="s">
        <v>164</v>
      </c>
      <c r="B43" s="60">
        <v>4916.50049528</v>
      </c>
      <c r="C43" s="60">
        <v>4946.9582714099997</v>
      </c>
      <c r="D43" s="60">
        <v>4979.0526047100002</v>
      </c>
      <c r="E43" s="60">
        <v>4973.6236937499998</v>
      </c>
      <c r="F43" s="60">
        <v>4977.3113443900002</v>
      </c>
      <c r="G43" s="60">
        <v>4977.3529574200002</v>
      </c>
      <c r="H43" s="60">
        <v>4926.1219595299999</v>
      </c>
      <c r="I43" s="60">
        <v>4890.3663555900002</v>
      </c>
      <c r="J43" s="60">
        <v>4844.1173622200004</v>
      </c>
      <c r="K43" s="60">
        <v>4823.0614906500005</v>
      </c>
      <c r="L43" s="60">
        <v>4809.5224597500001</v>
      </c>
      <c r="M43" s="60">
        <v>4820.2142192700003</v>
      </c>
      <c r="N43" s="60">
        <v>4835.6073406100004</v>
      </c>
      <c r="O43" s="60">
        <v>4831.7195936900007</v>
      </c>
      <c r="P43" s="60">
        <v>4837.8909031100002</v>
      </c>
      <c r="Q43" s="60">
        <v>4861.0513908400007</v>
      </c>
      <c r="R43" s="60">
        <v>4850.0055788899999</v>
      </c>
      <c r="S43" s="60">
        <v>4810.9374753800003</v>
      </c>
      <c r="T43" s="60">
        <v>4772.6322990400004</v>
      </c>
      <c r="U43" s="60">
        <v>4795.78721924</v>
      </c>
      <c r="V43" s="60">
        <v>4824.2146995500007</v>
      </c>
      <c r="W43" s="60">
        <v>4844.3141272400007</v>
      </c>
      <c r="X43" s="60">
        <v>4869.4344112899998</v>
      </c>
      <c r="Y43" s="60">
        <v>4904.2334045000007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181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64" t="s">
        <v>71</v>
      </c>
      <c r="C46" s="64" t="s">
        <v>72</v>
      </c>
      <c r="D46" s="64" t="s">
        <v>73</v>
      </c>
      <c r="E46" s="64" t="s">
        <v>74</v>
      </c>
      <c r="F46" s="64" t="s">
        <v>75</v>
      </c>
      <c r="G46" s="64" t="s">
        <v>76</v>
      </c>
      <c r="H46" s="64" t="s">
        <v>77</v>
      </c>
      <c r="I46" s="64" t="s">
        <v>78</v>
      </c>
      <c r="J46" s="64" t="s">
        <v>79</v>
      </c>
      <c r="K46" s="64" t="s">
        <v>80</v>
      </c>
      <c r="L46" s="64" t="s">
        <v>81</v>
      </c>
      <c r="M46" s="64" t="s">
        <v>82</v>
      </c>
      <c r="N46" s="64" t="s">
        <v>83</v>
      </c>
      <c r="O46" s="64" t="s">
        <v>84</v>
      </c>
      <c r="P46" s="64" t="s">
        <v>85</v>
      </c>
      <c r="Q46" s="64" t="s">
        <v>86</v>
      </c>
      <c r="R46" s="64" t="s">
        <v>87</v>
      </c>
      <c r="S46" s="64" t="s">
        <v>88</v>
      </c>
      <c r="T46" s="64" t="s">
        <v>89</v>
      </c>
      <c r="U46" s="64" t="s">
        <v>90</v>
      </c>
      <c r="V46" s="64" t="s">
        <v>91</v>
      </c>
      <c r="W46" s="64" t="s">
        <v>92</v>
      </c>
      <c r="X46" s="64" t="s">
        <v>93</v>
      </c>
      <c r="Y46" s="64" t="s">
        <v>94</v>
      </c>
    </row>
    <row r="47" spans="1:28" s="33" customFormat="1" ht="15" customHeight="1" x14ac:dyDescent="0.2">
      <c r="A47" s="57" t="s">
        <v>135</v>
      </c>
      <c r="B47" s="58">
        <v>5546.8500809500001</v>
      </c>
      <c r="C47" s="65">
        <v>5482.9586358699999</v>
      </c>
      <c r="D47" s="65">
        <v>5556.0179772400006</v>
      </c>
      <c r="E47" s="65">
        <v>5543.5740574700003</v>
      </c>
      <c r="F47" s="65">
        <v>5553.1541678100002</v>
      </c>
      <c r="G47" s="65">
        <v>5551.8293386000005</v>
      </c>
      <c r="H47" s="65">
        <v>5485.9135320800006</v>
      </c>
      <c r="I47" s="65">
        <v>5418.8661334500002</v>
      </c>
      <c r="J47" s="65">
        <v>5385.5863551000002</v>
      </c>
      <c r="K47" s="65">
        <v>5348.6150313400003</v>
      </c>
      <c r="L47" s="65">
        <v>5362.2402049500006</v>
      </c>
      <c r="M47" s="65">
        <v>5355.7951151300003</v>
      </c>
      <c r="N47" s="65">
        <v>5373.5376716500004</v>
      </c>
      <c r="O47" s="65">
        <v>5375.5475874399999</v>
      </c>
      <c r="P47" s="65">
        <v>5382.8756850900008</v>
      </c>
      <c r="Q47" s="65">
        <v>5391.1554792900006</v>
      </c>
      <c r="R47" s="65">
        <v>5393.3854726200007</v>
      </c>
      <c r="S47" s="65">
        <v>5369.29721367</v>
      </c>
      <c r="T47" s="65">
        <v>5314.4916559700005</v>
      </c>
      <c r="U47" s="65">
        <v>5295.2950914800003</v>
      </c>
      <c r="V47" s="65">
        <v>5316.7366603700002</v>
      </c>
      <c r="W47" s="65">
        <v>5327.0143223699997</v>
      </c>
      <c r="X47" s="65">
        <v>5361.7860127100003</v>
      </c>
      <c r="Y47" s="65">
        <v>5408.8271124900002</v>
      </c>
    </row>
    <row r="48" spans="1:28" s="61" customFormat="1" ht="15.75" x14ac:dyDescent="0.3">
      <c r="A48" s="59" t="s">
        <v>136</v>
      </c>
      <c r="B48" s="60">
        <v>5409.07635708</v>
      </c>
      <c r="C48" s="60">
        <v>5459.4546821500007</v>
      </c>
      <c r="D48" s="60">
        <v>5515.5867845800003</v>
      </c>
      <c r="E48" s="60">
        <v>5509.7157344300003</v>
      </c>
      <c r="F48" s="60">
        <v>5504.2921819800004</v>
      </c>
      <c r="G48" s="60">
        <v>5495.3295791199998</v>
      </c>
      <c r="H48" s="60">
        <v>5433.1241134299999</v>
      </c>
      <c r="I48" s="60">
        <v>5354.2369957299998</v>
      </c>
      <c r="J48" s="60">
        <v>5308.3137979200001</v>
      </c>
      <c r="K48" s="60">
        <v>5265.6981408900001</v>
      </c>
      <c r="L48" s="60">
        <v>5268.9298029900001</v>
      </c>
      <c r="M48" s="60">
        <v>5279.47775602</v>
      </c>
      <c r="N48" s="60">
        <v>5311.7510809699997</v>
      </c>
      <c r="O48" s="60">
        <v>5308.5151942299999</v>
      </c>
      <c r="P48" s="60">
        <v>5311.7714472300004</v>
      </c>
      <c r="Q48" s="60">
        <v>5321.7520664600006</v>
      </c>
      <c r="R48" s="60">
        <v>5319.0226616</v>
      </c>
      <c r="S48" s="60">
        <v>5298.8374396100007</v>
      </c>
      <c r="T48" s="60">
        <v>5242.94887715</v>
      </c>
      <c r="U48" s="60">
        <v>5224.0736858300006</v>
      </c>
      <c r="V48" s="60">
        <v>5243.5834399699997</v>
      </c>
      <c r="W48" s="60">
        <v>5266.2034937300004</v>
      </c>
      <c r="X48" s="60">
        <v>5308.4534559800004</v>
      </c>
      <c r="Y48" s="60">
        <v>5360.8966389699999</v>
      </c>
    </row>
    <row r="49" spans="1:25" s="61" customFormat="1" ht="15.75" x14ac:dyDescent="0.3">
      <c r="A49" s="59" t="s">
        <v>137</v>
      </c>
      <c r="B49" s="60">
        <v>5392.3052282500003</v>
      </c>
      <c r="C49" s="60">
        <v>5442.9622794000006</v>
      </c>
      <c r="D49" s="60">
        <v>5473.21759174</v>
      </c>
      <c r="E49" s="60">
        <v>5498.2080516100004</v>
      </c>
      <c r="F49" s="60">
        <v>5513.2295776800001</v>
      </c>
      <c r="G49" s="60">
        <v>5503.5680315600002</v>
      </c>
      <c r="H49" s="60">
        <v>5442.9561383800001</v>
      </c>
      <c r="I49" s="60">
        <v>5377.01296903</v>
      </c>
      <c r="J49" s="60">
        <v>5343.5875694200004</v>
      </c>
      <c r="K49" s="60">
        <v>5305.8358551900001</v>
      </c>
      <c r="L49" s="60">
        <v>5325.8254604100002</v>
      </c>
      <c r="M49" s="60">
        <v>5334.0936284899999</v>
      </c>
      <c r="N49" s="60">
        <v>5364.9043787800001</v>
      </c>
      <c r="O49" s="60">
        <v>5349.9742037100004</v>
      </c>
      <c r="P49" s="60">
        <v>5349.0961897800007</v>
      </c>
      <c r="Q49" s="60">
        <v>5353.3438948399998</v>
      </c>
      <c r="R49" s="60">
        <v>5352.5402706700006</v>
      </c>
      <c r="S49" s="60">
        <v>5322.9948175999998</v>
      </c>
      <c r="T49" s="60">
        <v>5266.84447138</v>
      </c>
      <c r="U49" s="60">
        <v>5243.0231861299999</v>
      </c>
      <c r="V49" s="60">
        <v>5268.38007363</v>
      </c>
      <c r="W49" s="60">
        <v>5276.0832497600004</v>
      </c>
      <c r="X49" s="60">
        <v>5322.2827475900003</v>
      </c>
      <c r="Y49" s="60">
        <v>5434.4837072099999</v>
      </c>
    </row>
    <row r="50" spans="1:25" s="61" customFormat="1" ht="15.75" x14ac:dyDescent="0.3">
      <c r="A50" s="59" t="s">
        <v>138</v>
      </c>
      <c r="B50" s="60">
        <v>5258.0570269100008</v>
      </c>
      <c r="C50" s="60">
        <v>5314.4535386100006</v>
      </c>
      <c r="D50" s="60">
        <v>5378.9485621599997</v>
      </c>
      <c r="E50" s="60">
        <v>5395.4234711900008</v>
      </c>
      <c r="F50" s="60">
        <v>5398.9381154800003</v>
      </c>
      <c r="G50" s="60">
        <v>5400.7152684299999</v>
      </c>
      <c r="H50" s="60">
        <v>5389.3811626900006</v>
      </c>
      <c r="I50" s="60">
        <v>5293.0412147000006</v>
      </c>
      <c r="J50" s="60">
        <v>5216.5953467899999</v>
      </c>
      <c r="K50" s="60">
        <v>5169.2809254200001</v>
      </c>
      <c r="L50" s="60">
        <v>5144.6903478700006</v>
      </c>
      <c r="M50" s="60">
        <v>5139.8218496999998</v>
      </c>
      <c r="N50" s="60">
        <v>5162.1911333200005</v>
      </c>
      <c r="O50" s="60">
        <v>5184.7684040100003</v>
      </c>
      <c r="P50" s="60">
        <v>5204.5990731300008</v>
      </c>
      <c r="Q50" s="60">
        <v>5207.2765850200003</v>
      </c>
      <c r="R50" s="60">
        <v>5201.4079495000005</v>
      </c>
      <c r="S50" s="60">
        <v>5179.2856984300006</v>
      </c>
      <c r="T50" s="60">
        <v>5118.2394156400005</v>
      </c>
      <c r="U50" s="60">
        <v>5105.7050648599998</v>
      </c>
      <c r="V50" s="60">
        <v>5125.7834041000006</v>
      </c>
      <c r="W50" s="60">
        <v>5148.3075414700006</v>
      </c>
      <c r="X50" s="60">
        <v>5188.5692467700001</v>
      </c>
      <c r="Y50" s="60">
        <v>5222.6698621800006</v>
      </c>
    </row>
    <row r="51" spans="1:25" s="61" customFormat="1" ht="15.75" x14ac:dyDescent="0.3">
      <c r="A51" s="59" t="s">
        <v>139</v>
      </c>
      <c r="B51" s="60">
        <v>5355.10587983</v>
      </c>
      <c r="C51" s="60">
        <v>5397.8720793800003</v>
      </c>
      <c r="D51" s="60">
        <v>5452.4544739000003</v>
      </c>
      <c r="E51" s="60">
        <v>5448.62661604</v>
      </c>
      <c r="F51" s="60">
        <v>5458.2031062100004</v>
      </c>
      <c r="G51" s="60">
        <v>5454.88155413</v>
      </c>
      <c r="H51" s="60">
        <v>5434.6331397700005</v>
      </c>
      <c r="I51" s="60">
        <v>5407.8178031500001</v>
      </c>
      <c r="J51" s="60">
        <v>5357.7696792200004</v>
      </c>
      <c r="K51" s="60">
        <v>5293.0983017500002</v>
      </c>
      <c r="L51" s="60">
        <v>5274.0283914400006</v>
      </c>
      <c r="M51" s="60">
        <v>5276.9535049200003</v>
      </c>
      <c r="N51" s="60">
        <v>5277.1320100400008</v>
      </c>
      <c r="O51" s="60">
        <v>5295.8227445299999</v>
      </c>
      <c r="P51" s="60">
        <v>5315.7524608700005</v>
      </c>
      <c r="Q51" s="60">
        <v>5328.68027807</v>
      </c>
      <c r="R51" s="60">
        <v>5320.5441891600003</v>
      </c>
      <c r="S51" s="60">
        <v>5296.9039304400003</v>
      </c>
      <c r="T51" s="60">
        <v>5232.70869554</v>
      </c>
      <c r="U51" s="60">
        <v>5223.8039248500008</v>
      </c>
      <c r="V51" s="60">
        <v>5240.4110544000005</v>
      </c>
      <c r="W51" s="60">
        <v>5255.5912174100004</v>
      </c>
      <c r="X51" s="60">
        <v>5294.7751144200001</v>
      </c>
      <c r="Y51" s="60">
        <v>5346.7954578400004</v>
      </c>
    </row>
    <row r="52" spans="1:25" s="61" customFormat="1" ht="15.75" x14ac:dyDescent="0.3">
      <c r="A52" s="59" t="s">
        <v>140</v>
      </c>
      <c r="B52" s="60">
        <v>5270.4405674700001</v>
      </c>
      <c r="C52" s="60">
        <v>5315.10990993</v>
      </c>
      <c r="D52" s="60">
        <v>5333.3605814100001</v>
      </c>
      <c r="E52" s="60">
        <v>5347.9747244500004</v>
      </c>
      <c r="F52" s="60">
        <v>5347.9596601800004</v>
      </c>
      <c r="G52" s="60">
        <v>5336.2115633400008</v>
      </c>
      <c r="H52" s="60">
        <v>5332.50868765</v>
      </c>
      <c r="I52" s="60">
        <v>5300.9755662500002</v>
      </c>
      <c r="J52" s="60">
        <v>5257.12648317</v>
      </c>
      <c r="K52" s="60">
        <v>5188.0019727700001</v>
      </c>
      <c r="L52" s="60">
        <v>5159.9405970200005</v>
      </c>
      <c r="M52" s="60">
        <v>5159.2394027400005</v>
      </c>
      <c r="N52" s="60">
        <v>5163.7559776200005</v>
      </c>
      <c r="O52" s="60">
        <v>5184.1167083600003</v>
      </c>
      <c r="P52" s="60">
        <v>5190.84546151</v>
      </c>
      <c r="Q52" s="60">
        <v>5203.3507749800001</v>
      </c>
      <c r="R52" s="60">
        <v>5193.65619066</v>
      </c>
      <c r="S52" s="60">
        <v>5165.7638043500001</v>
      </c>
      <c r="T52" s="60">
        <v>5099.3087149700004</v>
      </c>
      <c r="U52" s="60">
        <v>5084.3590249500003</v>
      </c>
      <c r="V52" s="60">
        <v>5113.9000428300005</v>
      </c>
      <c r="W52" s="60">
        <v>5135.9472321200001</v>
      </c>
      <c r="X52" s="60">
        <v>5176.6529786299998</v>
      </c>
      <c r="Y52" s="60">
        <v>5215.8788354099997</v>
      </c>
    </row>
    <row r="53" spans="1:25" s="61" customFormat="1" ht="15.75" x14ac:dyDescent="0.3">
      <c r="A53" s="59" t="s">
        <v>141</v>
      </c>
      <c r="B53" s="60">
        <v>5225.8184320100008</v>
      </c>
      <c r="C53" s="60">
        <v>5270.6089449200008</v>
      </c>
      <c r="D53" s="60">
        <v>5324.7990081100006</v>
      </c>
      <c r="E53" s="60">
        <v>5314.6340947300005</v>
      </c>
      <c r="F53" s="60">
        <v>5315.1679165599999</v>
      </c>
      <c r="G53" s="60">
        <v>5300.51050287</v>
      </c>
      <c r="H53" s="60">
        <v>5293.5800719400004</v>
      </c>
      <c r="I53" s="60">
        <v>5251.8705881700007</v>
      </c>
      <c r="J53" s="60">
        <v>5210.91667031</v>
      </c>
      <c r="K53" s="60">
        <v>5195.5207749199999</v>
      </c>
      <c r="L53" s="60">
        <v>5163.3374274600001</v>
      </c>
      <c r="M53" s="60">
        <v>5171.6724807000001</v>
      </c>
      <c r="N53" s="60">
        <v>5186.9269359099999</v>
      </c>
      <c r="O53" s="60">
        <v>5204.7780089200005</v>
      </c>
      <c r="P53" s="60">
        <v>5205.3872198300005</v>
      </c>
      <c r="Q53" s="60">
        <v>5221.2369232600004</v>
      </c>
      <c r="R53" s="60">
        <v>5211.1158692200006</v>
      </c>
      <c r="S53" s="60">
        <v>5185.8601504500002</v>
      </c>
      <c r="T53" s="60">
        <v>5135.6418704200005</v>
      </c>
      <c r="U53" s="60">
        <v>5131.4409296200001</v>
      </c>
      <c r="V53" s="60">
        <v>5143.6043571200007</v>
      </c>
      <c r="W53" s="60">
        <v>5158.8758167300002</v>
      </c>
      <c r="X53" s="60">
        <v>5212.4537843899998</v>
      </c>
      <c r="Y53" s="60">
        <v>5250.1192336399999</v>
      </c>
    </row>
    <row r="54" spans="1:25" s="61" customFormat="1" ht="15.75" x14ac:dyDescent="0.3">
      <c r="A54" s="59" t="s">
        <v>142</v>
      </c>
      <c r="B54" s="60">
        <v>5274.1372961900006</v>
      </c>
      <c r="C54" s="60">
        <v>5353.0896640400006</v>
      </c>
      <c r="D54" s="60">
        <v>5427.3942777100001</v>
      </c>
      <c r="E54" s="60">
        <v>5441.6244457800003</v>
      </c>
      <c r="F54" s="60">
        <v>5447.7385173700004</v>
      </c>
      <c r="G54" s="60">
        <v>5434.0509906200004</v>
      </c>
      <c r="H54" s="60">
        <v>5382.7311391700005</v>
      </c>
      <c r="I54" s="60">
        <v>5413.5111876299998</v>
      </c>
      <c r="J54" s="60">
        <v>5384.1748674</v>
      </c>
      <c r="K54" s="60">
        <v>5342.5992225999998</v>
      </c>
      <c r="L54" s="60">
        <v>5323.5584064600007</v>
      </c>
      <c r="M54" s="60">
        <v>5321.2936732200005</v>
      </c>
      <c r="N54" s="60">
        <v>5298.4071421999997</v>
      </c>
      <c r="O54" s="60">
        <v>5315.2422251900007</v>
      </c>
      <c r="P54" s="60">
        <v>5364.6384548200003</v>
      </c>
      <c r="Q54" s="60">
        <v>5353.1867048900003</v>
      </c>
      <c r="R54" s="60">
        <v>5351.8150998700003</v>
      </c>
      <c r="S54" s="60">
        <v>5338.78485654</v>
      </c>
      <c r="T54" s="60">
        <v>5284.8633725500003</v>
      </c>
      <c r="U54" s="60">
        <v>5283.8689140300003</v>
      </c>
      <c r="V54" s="60">
        <v>5308.7511606300004</v>
      </c>
      <c r="W54" s="60">
        <v>5310.1722025899999</v>
      </c>
      <c r="X54" s="60">
        <v>5349.7476657500001</v>
      </c>
      <c r="Y54" s="60">
        <v>5385.2221340000006</v>
      </c>
    </row>
    <row r="55" spans="1:25" s="61" customFormat="1" ht="15.75" x14ac:dyDescent="0.3">
      <c r="A55" s="59" t="s">
        <v>143</v>
      </c>
      <c r="B55" s="60">
        <v>5363.4574735200003</v>
      </c>
      <c r="C55" s="60">
        <v>5382.5200104300002</v>
      </c>
      <c r="D55" s="60">
        <v>5482.1887139400005</v>
      </c>
      <c r="E55" s="60">
        <v>5528.9554630000002</v>
      </c>
      <c r="F55" s="60">
        <v>5542.49905451</v>
      </c>
      <c r="G55" s="60">
        <v>5514.2997258600008</v>
      </c>
      <c r="H55" s="60">
        <v>5452.9300625000005</v>
      </c>
      <c r="I55" s="60">
        <v>5414.4828069000005</v>
      </c>
      <c r="J55" s="60">
        <v>5395.10760716</v>
      </c>
      <c r="K55" s="60">
        <v>5363.6173230100003</v>
      </c>
      <c r="L55" s="60">
        <v>5356.5565142800006</v>
      </c>
      <c r="M55" s="60">
        <v>5363.3624301</v>
      </c>
      <c r="N55" s="60">
        <v>5373.00938726</v>
      </c>
      <c r="O55" s="60">
        <v>5371.5593807100004</v>
      </c>
      <c r="P55" s="60">
        <v>5382.9091571099998</v>
      </c>
      <c r="Q55" s="60">
        <v>5401.1384499000005</v>
      </c>
      <c r="R55" s="60">
        <v>5378.7283207700002</v>
      </c>
      <c r="S55" s="60">
        <v>5373.1281063100005</v>
      </c>
      <c r="T55" s="60">
        <v>5331.2473565199998</v>
      </c>
      <c r="U55" s="60">
        <v>5335.6447669200006</v>
      </c>
      <c r="V55" s="60">
        <v>5345.4839403300002</v>
      </c>
      <c r="W55" s="60">
        <v>5357.0570778800002</v>
      </c>
      <c r="X55" s="60">
        <v>5406.79761702</v>
      </c>
      <c r="Y55" s="60">
        <v>5437.7094580000003</v>
      </c>
    </row>
    <row r="56" spans="1:25" s="61" customFormat="1" ht="15.75" x14ac:dyDescent="0.3">
      <c r="A56" s="59" t="s">
        <v>144</v>
      </c>
      <c r="B56" s="60">
        <v>5447.9464135500002</v>
      </c>
      <c r="C56" s="60">
        <v>5475.7694472800003</v>
      </c>
      <c r="D56" s="60">
        <v>5486.8019328400005</v>
      </c>
      <c r="E56" s="60">
        <v>5503.5398802100008</v>
      </c>
      <c r="F56" s="60">
        <v>5525.9720895800001</v>
      </c>
      <c r="G56" s="60">
        <v>5508.1045656300003</v>
      </c>
      <c r="H56" s="60">
        <v>5455.2953853300005</v>
      </c>
      <c r="I56" s="60">
        <v>5404.4861546100001</v>
      </c>
      <c r="J56" s="60">
        <v>5368.12478139</v>
      </c>
      <c r="K56" s="60">
        <v>5332.8730275300004</v>
      </c>
      <c r="L56" s="60">
        <v>5318.4826181799999</v>
      </c>
      <c r="M56" s="60">
        <v>5334.99520218</v>
      </c>
      <c r="N56" s="60">
        <v>5344.7346890400004</v>
      </c>
      <c r="O56" s="60">
        <v>5360.0202970800001</v>
      </c>
      <c r="P56" s="60">
        <v>5374.6218108100002</v>
      </c>
      <c r="Q56" s="60">
        <v>5404.5181205200006</v>
      </c>
      <c r="R56" s="60">
        <v>5402.4372212800008</v>
      </c>
      <c r="S56" s="60">
        <v>5358.0280654600001</v>
      </c>
      <c r="T56" s="60">
        <v>5305.8502718100008</v>
      </c>
      <c r="U56" s="60">
        <v>5307.8122436400008</v>
      </c>
      <c r="V56" s="60">
        <v>5331.0350376300003</v>
      </c>
      <c r="W56" s="60">
        <v>5347.3223625800001</v>
      </c>
      <c r="X56" s="60">
        <v>5388.6157358400005</v>
      </c>
      <c r="Y56" s="60">
        <v>5476.5610903000006</v>
      </c>
    </row>
    <row r="57" spans="1:25" s="61" customFormat="1" ht="15.75" x14ac:dyDescent="0.3">
      <c r="A57" s="59" t="s">
        <v>145</v>
      </c>
      <c r="B57" s="60">
        <v>5358.2864538200001</v>
      </c>
      <c r="C57" s="60">
        <v>5383.26429792</v>
      </c>
      <c r="D57" s="60">
        <v>5420.5924116599999</v>
      </c>
      <c r="E57" s="60">
        <v>5404.7332954800004</v>
      </c>
      <c r="F57" s="60">
        <v>5413.2230608999998</v>
      </c>
      <c r="G57" s="60">
        <v>5417.1722155799998</v>
      </c>
      <c r="H57" s="60">
        <v>5389.0042435800005</v>
      </c>
      <c r="I57" s="60">
        <v>5366.7184503900007</v>
      </c>
      <c r="J57" s="60">
        <v>5366.2781095800001</v>
      </c>
      <c r="K57" s="60">
        <v>5313.2422391400005</v>
      </c>
      <c r="L57" s="60">
        <v>5280.4526287999997</v>
      </c>
      <c r="M57" s="60">
        <v>5275.62143646</v>
      </c>
      <c r="N57" s="60">
        <v>5291.8364303400003</v>
      </c>
      <c r="O57" s="60">
        <v>5307.8290229300001</v>
      </c>
      <c r="P57" s="60">
        <v>5315.0040451300001</v>
      </c>
      <c r="Q57" s="60">
        <v>5324.1750646</v>
      </c>
      <c r="R57" s="60">
        <v>5318.5942915000005</v>
      </c>
      <c r="S57" s="60">
        <v>5285.4142580500002</v>
      </c>
      <c r="T57" s="60">
        <v>5228.0401051700001</v>
      </c>
      <c r="U57" s="60">
        <v>5232.4732140100004</v>
      </c>
      <c r="V57" s="60">
        <v>5258.0282136900005</v>
      </c>
      <c r="W57" s="60">
        <v>5278.13893749</v>
      </c>
      <c r="X57" s="60">
        <v>5316.0688011700004</v>
      </c>
      <c r="Y57" s="60">
        <v>5334.16242298</v>
      </c>
    </row>
    <row r="58" spans="1:25" s="61" customFormat="1" ht="15.75" x14ac:dyDescent="0.3">
      <c r="A58" s="59" t="s">
        <v>146</v>
      </c>
      <c r="B58" s="60">
        <v>5258.2046497700003</v>
      </c>
      <c r="C58" s="60">
        <v>5300.12985106</v>
      </c>
      <c r="D58" s="60">
        <v>5325.4392599900002</v>
      </c>
      <c r="E58" s="60">
        <v>5321.9818005800007</v>
      </c>
      <c r="F58" s="60">
        <v>5325.6285363799998</v>
      </c>
      <c r="G58" s="60">
        <v>5328.7938994699998</v>
      </c>
      <c r="H58" s="60">
        <v>5328.0396974000005</v>
      </c>
      <c r="I58" s="60">
        <v>5319.7317083100006</v>
      </c>
      <c r="J58" s="60">
        <v>5296.43537294</v>
      </c>
      <c r="K58" s="60">
        <v>5252.7165333600005</v>
      </c>
      <c r="L58" s="60">
        <v>5221.7304175900008</v>
      </c>
      <c r="M58" s="60">
        <v>5208.2613560300006</v>
      </c>
      <c r="N58" s="60">
        <v>5208.7153908</v>
      </c>
      <c r="O58" s="60">
        <v>5232.7640055900001</v>
      </c>
      <c r="P58" s="60">
        <v>5244.3917300200001</v>
      </c>
      <c r="Q58" s="60">
        <v>5245.5030101500006</v>
      </c>
      <c r="R58" s="60">
        <v>5235.7260141500001</v>
      </c>
      <c r="S58" s="60">
        <v>5195.4555925200002</v>
      </c>
      <c r="T58" s="60">
        <v>5155.8341528000001</v>
      </c>
      <c r="U58" s="60">
        <v>5155.4819017500004</v>
      </c>
      <c r="V58" s="60">
        <v>5178.2142820400004</v>
      </c>
      <c r="W58" s="60">
        <v>5189.6637143900007</v>
      </c>
      <c r="X58" s="60">
        <v>5231.6069400100005</v>
      </c>
      <c r="Y58" s="60">
        <v>5278.9889098100002</v>
      </c>
    </row>
    <row r="59" spans="1:25" s="61" customFormat="1" ht="15.75" x14ac:dyDescent="0.3">
      <c r="A59" s="59" t="s">
        <v>147</v>
      </c>
      <c r="B59" s="60">
        <v>5298.2958746000004</v>
      </c>
      <c r="C59" s="60">
        <v>5344.4293199900003</v>
      </c>
      <c r="D59" s="60">
        <v>5361.8439084600004</v>
      </c>
      <c r="E59" s="60">
        <v>5354.7501173800001</v>
      </c>
      <c r="F59" s="60">
        <v>5347.9201419999999</v>
      </c>
      <c r="G59" s="60">
        <v>5351.3281941800005</v>
      </c>
      <c r="H59" s="60">
        <v>5316.4464685000003</v>
      </c>
      <c r="I59" s="60">
        <v>5254.9489491300001</v>
      </c>
      <c r="J59" s="60">
        <v>5231.3507016500007</v>
      </c>
      <c r="K59" s="60">
        <v>5204.15916354</v>
      </c>
      <c r="L59" s="60">
        <v>5220.5579068700008</v>
      </c>
      <c r="M59" s="60">
        <v>5223.0918343700005</v>
      </c>
      <c r="N59" s="60">
        <v>5239.1786036000003</v>
      </c>
      <c r="O59" s="60">
        <v>5256.5806333400005</v>
      </c>
      <c r="P59" s="60">
        <v>5268.0762810100005</v>
      </c>
      <c r="Q59" s="60">
        <v>5295.0642063200003</v>
      </c>
      <c r="R59" s="60">
        <v>5296.4001076500008</v>
      </c>
      <c r="S59" s="60">
        <v>5254.25503303</v>
      </c>
      <c r="T59" s="60">
        <v>5173.0297437500003</v>
      </c>
      <c r="U59" s="60">
        <v>5163.8944451100006</v>
      </c>
      <c r="V59" s="60">
        <v>5189.8520070200002</v>
      </c>
      <c r="W59" s="60">
        <v>5214.3650056500001</v>
      </c>
      <c r="X59" s="60">
        <v>5251.9547502800006</v>
      </c>
      <c r="Y59" s="60">
        <v>5275.28687369</v>
      </c>
    </row>
    <row r="60" spans="1:25" s="61" customFormat="1" ht="15.75" x14ac:dyDescent="0.3">
      <c r="A60" s="59" t="s">
        <v>148</v>
      </c>
      <c r="B60" s="60">
        <v>5381.3893346900004</v>
      </c>
      <c r="C60" s="60">
        <v>5404.7594428900002</v>
      </c>
      <c r="D60" s="60">
        <v>5426.8644066699999</v>
      </c>
      <c r="E60" s="60">
        <v>5398.4313222700002</v>
      </c>
      <c r="F60" s="60">
        <v>5399.7567533700003</v>
      </c>
      <c r="G60" s="60">
        <v>5407.8679699700006</v>
      </c>
      <c r="H60" s="60">
        <v>5373.7001949100004</v>
      </c>
      <c r="I60" s="60">
        <v>5354.67598636</v>
      </c>
      <c r="J60" s="60">
        <v>5315.6085734099997</v>
      </c>
      <c r="K60" s="60">
        <v>5277.7047967300005</v>
      </c>
      <c r="L60" s="60">
        <v>5268.7610046899999</v>
      </c>
      <c r="M60" s="60">
        <v>5284.6551648100003</v>
      </c>
      <c r="N60" s="60">
        <v>5300.9146529200007</v>
      </c>
      <c r="O60" s="60">
        <v>5316.0264989500001</v>
      </c>
      <c r="P60" s="60">
        <v>5310.6992982000002</v>
      </c>
      <c r="Q60" s="60">
        <v>5311.0916323199999</v>
      </c>
      <c r="R60" s="60">
        <v>5300.8076394</v>
      </c>
      <c r="S60" s="60">
        <v>5264.67594826</v>
      </c>
      <c r="T60" s="60">
        <v>5218.2092313900002</v>
      </c>
      <c r="U60" s="60">
        <v>5214.2267377300004</v>
      </c>
      <c r="V60" s="60">
        <v>5251.7319889299997</v>
      </c>
      <c r="W60" s="60">
        <v>5261.15457857</v>
      </c>
      <c r="X60" s="60">
        <v>5305.0422186400001</v>
      </c>
      <c r="Y60" s="60">
        <v>5348.5498408700005</v>
      </c>
    </row>
    <row r="61" spans="1:25" s="61" customFormat="1" ht="15.75" x14ac:dyDescent="0.3">
      <c r="A61" s="59" t="s">
        <v>149</v>
      </c>
      <c r="B61" s="60">
        <v>5433.8715439799998</v>
      </c>
      <c r="C61" s="60">
        <v>5489.4263164100003</v>
      </c>
      <c r="D61" s="60">
        <v>5500.8285192100002</v>
      </c>
      <c r="E61" s="60">
        <v>5497.1743670400001</v>
      </c>
      <c r="F61" s="60">
        <v>5489.7383767600004</v>
      </c>
      <c r="G61" s="60">
        <v>5496.7882044200005</v>
      </c>
      <c r="H61" s="60">
        <v>5459.1114243700003</v>
      </c>
      <c r="I61" s="60">
        <v>5379.5418001899998</v>
      </c>
      <c r="J61" s="60">
        <v>5334.76351325</v>
      </c>
      <c r="K61" s="60">
        <v>5300.9591918100004</v>
      </c>
      <c r="L61" s="60">
        <v>5289.6166978700003</v>
      </c>
      <c r="M61" s="60">
        <v>5290.6378113500004</v>
      </c>
      <c r="N61" s="60">
        <v>5306.4169348800006</v>
      </c>
      <c r="O61" s="60">
        <v>5295.0034733800003</v>
      </c>
      <c r="P61" s="60">
        <v>5289.6114197400002</v>
      </c>
      <c r="Q61" s="60">
        <v>5323.5923705700006</v>
      </c>
      <c r="R61" s="60">
        <v>5349.7171331600002</v>
      </c>
      <c r="S61" s="60">
        <v>5317.7313662800007</v>
      </c>
      <c r="T61" s="60">
        <v>5245.5116307300004</v>
      </c>
      <c r="U61" s="60">
        <v>5258.1161883200002</v>
      </c>
      <c r="V61" s="60">
        <v>5285.6654785600003</v>
      </c>
      <c r="W61" s="60">
        <v>5300.6112419900001</v>
      </c>
      <c r="X61" s="60">
        <v>5341.4322256900005</v>
      </c>
      <c r="Y61" s="60">
        <v>5390.9707466400005</v>
      </c>
    </row>
    <row r="62" spans="1:25" s="61" customFormat="1" ht="15.75" x14ac:dyDescent="0.3">
      <c r="A62" s="59" t="s">
        <v>150</v>
      </c>
      <c r="B62" s="60">
        <v>5379.3943251000001</v>
      </c>
      <c r="C62" s="60">
        <v>5410.0322372200008</v>
      </c>
      <c r="D62" s="60">
        <v>5442.8538914400006</v>
      </c>
      <c r="E62" s="60">
        <v>5435.1674008999998</v>
      </c>
      <c r="F62" s="60">
        <v>5428.1252498200001</v>
      </c>
      <c r="G62" s="60">
        <v>5423.5583323200008</v>
      </c>
      <c r="H62" s="60">
        <v>5368.4687626600007</v>
      </c>
      <c r="I62" s="60">
        <v>5328.3003399099998</v>
      </c>
      <c r="J62" s="60">
        <v>5306.2382535500001</v>
      </c>
      <c r="K62" s="60">
        <v>5302.7729915199998</v>
      </c>
      <c r="L62" s="60">
        <v>5330.6828679999999</v>
      </c>
      <c r="M62" s="60">
        <v>5338.7847363600004</v>
      </c>
      <c r="N62" s="60">
        <v>5361.0524791900007</v>
      </c>
      <c r="O62" s="60">
        <v>5358.21805245</v>
      </c>
      <c r="P62" s="60">
        <v>5343.6322626400006</v>
      </c>
      <c r="Q62" s="60">
        <v>5341.9100994300006</v>
      </c>
      <c r="R62" s="60">
        <v>5389.71058636</v>
      </c>
      <c r="S62" s="60">
        <v>5350.4382358100002</v>
      </c>
      <c r="T62" s="60">
        <v>5260.4124584500005</v>
      </c>
      <c r="U62" s="60">
        <v>5261.5588054199998</v>
      </c>
      <c r="V62" s="60">
        <v>5287.4528452100003</v>
      </c>
      <c r="W62" s="60">
        <v>5308.9110264000001</v>
      </c>
      <c r="X62" s="60">
        <v>5337.3861564200006</v>
      </c>
      <c r="Y62" s="60">
        <v>5381.4039714299997</v>
      </c>
    </row>
    <row r="63" spans="1:25" s="61" customFormat="1" ht="15.75" x14ac:dyDescent="0.3">
      <c r="A63" s="59" t="s">
        <v>151</v>
      </c>
      <c r="B63" s="60">
        <v>5410.8818055199999</v>
      </c>
      <c r="C63" s="60">
        <v>5455.6277635900005</v>
      </c>
      <c r="D63" s="60">
        <v>5472.4559041500006</v>
      </c>
      <c r="E63" s="60">
        <v>5468.9037307800008</v>
      </c>
      <c r="F63" s="60">
        <v>5460.3486302500005</v>
      </c>
      <c r="G63" s="60">
        <v>5460.5818067100008</v>
      </c>
      <c r="H63" s="60">
        <v>5413.6750336300001</v>
      </c>
      <c r="I63" s="60">
        <v>5337.6472580099999</v>
      </c>
      <c r="J63" s="60">
        <v>5256.0932215000003</v>
      </c>
      <c r="K63" s="60">
        <v>5262.8293538300004</v>
      </c>
      <c r="L63" s="60">
        <v>5262.3145456800003</v>
      </c>
      <c r="M63" s="60">
        <v>5281.8112357400005</v>
      </c>
      <c r="N63" s="60">
        <v>5296.4909323600004</v>
      </c>
      <c r="O63" s="60">
        <v>5333.1608279000002</v>
      </c>
      <c r="P63" s="60">
        <v>5386.6879077100002</v>
      </c>
      <c r="Q63" s="60">
        <v>5368.2430907899998</v>
      </c>
      <c r="R63" s="60">
        <v>5374.7907907600002</v>
      </c>
      <c r="S63" s="60">
        <v>5331.6950009600005</v>
      </c>
      <c r="T63" s="60">
        <v>5272.5339449200001</v>
      </c>
      <c r="U63" s="60">
        <v>5259.3809548000008</v>
      </c>
      <c r="V63" s="60">
        <v>5320.45063863</v>
      </c>
      <c r="W63" s="60">
        <v>5330.7066864600001</v>
      </c>
      <c r="X63" s="60">
        <v>5338.2345627200002</v>
      </c>
      <c r="Y63" s="60">
        <v>5415.6252818299999</v>
      </c>
    </row>
    <row r="64" spans="1:25" s="61" customFormat="1" ht="15.75" x14ac:dyDescent="0.3">
      <c r="A64" s="59" t="s">
        <v>152</v>
      </c>
      <c r="B64" s="60">
        <v>5413.2750759999999</v>
      </c>
      <c r="C64" s="60">
        <v>5396.2672423700005</v>
      </c>
      <c r="D64" s="60">
        <v>5421.1648764199999</v>
      </c>
      <c r="E64" s="60">
        <v>5428.2263690199998</v>
      </c>
      <c r="F64" s="60">
        <v>5431.8984676400005</v>
      </c>
      <c r="G64" s="60">
        <v>5417.8056525500006</v>
      </c>
      <c r="H64" s="60">
        <v>5407.7255742400002</v>
      </c>
      <c r="I64" s="60">
        <v>5439.8347910400007</v>
      </c>
      <c r="J64" s="60">
        <v>5413.4228230500003</v>
      </c>
      <c r="K64" s="60">
        <v>5353.3280310800001</v>
      </c>
      <c r="L64" s="60">
        <v>5333.4178472600006</v>
      </c>
      <c r="M64" s="60">
        <v>5335.0320902900003</v>
      </c>
      <c r="N64" s="60">
        <v>5321.0955270499999</v>
      </c>
      <c r="O64" s="60">
        <v>5336.2506413299998</v>
      </c>
      <c r="P64" s="60">
        <v>5375.7546345500004</v>
      </c>
      <c r="Q64" s="60">
        <v>5377.3101577100006</v>
      </c>
      <c r="R64" s="60">
        <v>5387.7776201400002</v>
      </c>
      <c r="S64" s="60">
        <v>5363.4286323000006</v>
      </c>
      <c r="T64" s="60">
        <v>5313.8319397499999</v>
      </c>
      <c r="U64" s="60">
        <v>5317.5477295600003</v>
      </c>
      <c r="V64" s="60">
        <v>5342.4533562500001</v>
      </c>
      <c r="W64" s="60">
        <v>5362.23049584</v>
      </c>
      <c r="X64" s="60">
        <v>5395.2680475400002</v>
      </c>
      <c r="Y64" s="60">
        <v>5441.1095910399999</v>
      </c>
    </row>
    <row r="65" spans="1:25" s="61" customFormat="1" ht="15.75" x14ac:dyDescent="0.3">
      <c r="A65" s="59" t="s">
        <v>153</v>
      </c>
      <c r="B65" s="60">
        <v>5464.96726803</v>
      </c>
      <c r="C65" s="60">
        <v>5472.4414551999998</v>
      </c>
      <c r="D65" s="60">
        <v>5510.3956824400002</v>
      </c>
      <c r="E65" s="60">
        <v>5516.6543944700006</v>
      </c>
      <c r="F65" s="60">
        <v>5508.6461689600001</v>
      </c>
      <c r="G65" s="60">
        <v>5514.0862056200003</v>
      </c>
      <c r="H65" s="60">
        <v>5504.6784153600001</v>
      </c>
      <c r="I65" s="60">
        <v>5496.1449176300002</v>
      </c>
      <c r="J65" s="60">
        <v>5482.4043771400002</v>
      </c>
      <c r="K65" s="60">
        <v>5440.8452005300005</v>
      </c>
      <c r="L65" s="60">
        <v>5403.1634724100004</v>
      </c>
      <c r="M65" s="60">
        <v>5395.5761717300002</v>
      </c>
      <c r="N65" s="60">
        <v>5409.7037544600007</v>
      </c>
      <c r="O65" s="60">
        <v>5443.6301431700003</v>
      </c>
      <c r="P65" s="60">
        <v>5445.0935099600001</v>
      </c>
      <c r="Q65" s="60">
        <v>5459.1060023800001</v>
      </c>
      <c r="R65" s="60">
        <v>5441.6538046400001</v>
      </c>
      <c r="S65" s="60">
        <v>5422.3358808600005</v>
      </c>
      <c r="T65" s="60">
        <v>5373.6666328600004</v>
      </c>
      <c r="U65" s="60">
        <v>5375.5630449500004</v>
      </c>
      <c r="V65" s="60">
        <v>5406.6820451800004</v>
      </c>
      <c r="W65" s="60">
        <v>5422.0326495500003</v>
      </c>
      <c r="X65" s="60">
        <v>5463.05114056</v>
      </c>
      <c r="Y65" s="60">
        <v>5500.0682626800008</v>
      </c>
    </row>
    <row r="66" spans="1:25" s="61" customFormat="1" ht="15.75" x14ac:dyDescent="0.3">
      <c r="A66" s="59" t="s">
        <v>154</v>
      </c>
      <c r="B66" s="60">
        <v>5451.2317757000001</v>
      </c>
      <c r="C66" s="60">
        <v>5489.0346693700003</v>
      </c>
      <c r="D66" s="60">
        <v>5542.0405237699997</v>
      </c>
      <c r="E66" s="60">
        <v>5524.4964633300006</v>
      </c>
      <c r="F66" s="60">
        <v>5519.1266019600007</v>
      </c>
      <c r="G66" s="60">
        <v>5524.2402161200007</v>
      </c>
      <c r="H66" s="60">
        <v>5482.0326171400002</v>
      </c>
      <c r="I66" s="60">
        <v>5441.8267655500003</v>
      </c>
      <c r="J66" s="60">
        <v>5423.16050877</v>
      </c>
      <c r="K66" s="60">
        <v>5377.7943853100005</v>
      </c>
      <c r="L66" s="60">
        <v>5403.93058363</v>
      </c>
      <c r="M66" s="60">
        <v>5422.6843543499999</v>
      </c>
      <c r="N66" s="60">
        <v>5431.3014709100007</v>
      </c>
      <c r="O66" s="60">
        <v>5453.3846405000004</v>
      </c>
      <c r="P66" s="60">
        <v>5464.9692732399999</v>
      </c>
      <c r="Q66" s="60">
        <v>5466.3945271800003</v>
      </c>
      <c r="R66" s="60">
        <v>5460.0416817700007</v>
      </c>
      <c r="S66" s="60">
        <v>5425.1077311999998</v>
      </c>
      <c r="T66" s="60">
        <v>5354.4353687800003</v>
      </c>
      <c r="U66" s="60">
        <v>5359.2730548400004</v>
      </c>
      <c r="V66" s="60">
        <v>5384.2332781700006</v>
      </c>
      <c r="W66" s="60">
        <v>5395.8038876800001</v>
      </c>
      <c r="X66" s="60">
        <v>5421.3805922200008</v>
      </c>
      <c r="Y66" s="60">
        <v>5461.4422627100003</v>
      </c>
    </row>
    <row r="67" spans="1:25" s="61" customFormat="1" ht="15.75" x14ac:dyDescent="0.3">
      <c r="A67" s="59" t="s">
        <v>155</v>
      </c>
      <c r="B67" s="60">
        <v>5427.00021775</v>
      </c>
      <c r="C67" s="60">
        <v>5461.1801714499998</v>
      </c>
      <c r="D67" s="60">
        <v>5489.1517469700002</v>
      </c>
      <c r="E67" s="60">
        <v>5473.0164178800005</v>
      </c>
      <c r="F67" s="60">
        <v>5453.9353155099998</v>
      </c>
      <c r="G67" s="60">
        <v>5447.6159047300007</v>
      </c>
      <c r="H67" s="60">
        <v>5440.9123481700008</v>
      </c>
      <c r="I67" s="60">
        <v>5431.6902817500004</v>
      </c>
      <c r="J67" s="60">
        <v>5389.3553231300002</v>
      </c>
      <c r="K67" s="60">
        <v>5392.0444035500004</v>
      </c>
      <c r="L67" s="60">
        <v>5431.5222215400008</v>
      </c>
      <c r="M67" s="60">
        <v>5456.8135900800007</v>
      </c>
      <c r="N67" s="60">
        <v>5439.5257375199999</v>
      </c>
      <c r="O67" s="60">
        <v>5426.97911088</v>
      </c>
      <c r="P67" s="60">
        <v>5427.8083170300006</v>
      </c>
      <c r="Q67" s="60">
        <v>5430.6633695500004</v>
      </c>
      <c r="R67" s="60">
        <v>5424.1922203000004</v>
      </c>
      <c r="S67" s="60">
        <v>5409.1163791300005</v>
      </c>
      <c r="T67" s="60">
        <v>5361.5520502600002</v>
      </c>
      <c r="U67" s="60">
        <v>5342.0964088300007</v>
      </c>
      <c r="V67" s="60">
        <v>5346.5413042700002</v>
      </c>
      <c r="W67" s="60">
        <v>5357.1565945100001</v>
      </c>
      <c r="X67" s="60">
        <v>5383.8291940100007</v>
      </c>
      <c r="Y67" s="60">
        <v>5406.9460614400004</v>
      </c>
    </row>
    <row r="68" spans="1:25" s="61" customFormat="1" ht="15.75" x14ac:dyDescent="0.3">
      <c r="A68" s="59" t="s">
        <v>156</v>
      </c>
      <c r="B68" s="60">
        <v>5329.3553146800004</v>
      </c>
      <c r="C68" s="60">
        <v>5370.6752314300002</v>
      </c>
      <c r="D68" s="60">
        <v>5420.6779568700003</v>
      </c>
      <c r="E68" s="60">
        <v>5423.3928488300007</v>
      </c>
      <c r="F68" s="60">
        <v>5416.5703162099999</v>
      </c>
      <c r="G68" s="60">
        <v>5408.2596221200001</v>
      </c>
      <c r="H68" s="60">
        <v>5373.1067605099997</v>
      </c>
      <c r="I68" s="60">
        <v>5312.09074212</v>
      </c>
      <c r="J68" s="60">
        <v>5281.5900253199998</v>
      </c>
      <c r="K68" s="60">
        <v>5295.8311407600004</v>
      </c>
      <c r="L68" s="60">
        <v>5308.8935096000005</v>
      </c>
      <c r="M68" s="60">
        <v>5382.7957533200006</v>
      </c>
      <c r="N68" s="60">
        <v>5393.9614332600004</v>
      </c>
      <c r="O68" s="60">
        <v>5405.4436452800001</v>
      </c>
      <c r="P68" s="60">
        <v>5420.0893239800007</v>
      </c>
      <c r="Q68" s="60">
        <v>5428.6985474400008</v>
      </c>
      <c r="R68" s="60">
        <v>5424.8855908100004</v>
      </c>
      <c r="S68" s="60">
        <v>5391.9824754900001</v>
      </c>
      <c r="T68" s="60">
        <v>5326.0081423800002</v>
      </c>
      <c r="U68" s="60">
        <v>5295.6359005499999</v>
      </c>
      <c r="V68" s="60">
        <v>5280.2035789800002</v>
      </c>
      <c r="W68" s="60">
        <v>5252.8585071699999</v>
      </c>
      <c r="X68" s="60">
        <v>5274.6196034100003</v>
      </c>
      <c r="Y68" s="60">
        <v>5327.6544389700002</v>
      </c>
    </row>
    <row r="69" spans="1:25" s="61" customFormat="1" ht="15.75" x14ac:dyDescent="0.3">
      <c r="A69" s="59" t="s">
        <v>157</v>
      </c>
      <c r="B69" s="60">
        <v>5370.2756616700008</v>
      </c>
      <c r="C69" s="60">
        <v>5425.89412851</v>
      </c>
      <c r="D69" s="60">
        <v>5471.1193920900005</v>
      </c>
      <c r="E69" s="60">
        <v>5453.1603240900004</v>
      </c>
      <c r="F69" s="60">
        <v>5459.8217052</v>
      </c>
      <c r="G69" s="60">
        <v>5432.5349704199998</v>
      </c>
      <c r="H69" s="60">
        <v>5388.5667186600003</v>
      </c>
      <c r="I69" s="60">
        <v>5350.1603729600001</v>
      </c>
      <c r="J69" s="60">
        <v>5338.6955696900004</v>
      </c>
      <c r="K69" s="60">
        <v>5360.0374039800008</v>
      </c>
      <c r="L69" s="60">
        <v>5386.8987773500003</v>
      </c>
      <c r="M69" s="60">
        <v>5458.2575287199998</v>
      </c>
      <c r="N69" s="60">
        <v>5497.6143517</v>
      </c>
      <c r="O69" s="60">
        <v>5498.1655684500001</v>
      </c>
      <c r="P69" s="60">
        <v>5497.38067383</v>
      </c>
      <c r="Q69" s="60">
        <v>5503.1513649099998</v>
      </c>
      <c r="R69" s="60">
        <v>5489.3847342500003</v>
      </c>
      <c r="S69" s="60">
        <v>5464.1073612800001</v>
      </c>
      <c r="T69" s="60">
        <v>5400.0111270100006</v>
      </c>
      <c r="U69" s="60">
        <v>5399.2240874300005</v>
      </c>
      <c r="V69" s="60">
        <v>5379.5475434600003</v>
      </c>
      <c r="W69" s="60">
        <v>5366.5240873600005</v>
      </c>
      <c r="X69" s="60">
        <v>5372.6969759600006</v>
      </c>
      <c r="Y69" s="60">
        <v>5428.9922678700004</v>
      </c>
    </row>
    <row r="70" spans="1:25" s="61" customFormat="1" ht="15.75" x14ac:dyDescent="0.3">
      <c r="A70" s="59" t="s">
        <v>158</v>
      </c>
      <c r="B70" s="60">
        <v>5349.0143249400007</v>
      </c>
      <c r="C70" s="60">
        <v>5382.4838388300004</v>
      </c>
      <c r="D70" s="60">
        <v>5415.1705661699998</v>
      </c>
      <c r="E70" s="60">
        <v>5402.9231271799999</v>
      </c>
      <c r="F70" s="60">
        <v>5407.5901603700004</v>
      </c>
      <c r="G70" s="60">
        <v>5400.4326130200006</v>
      </c>
      <c r="H70" s="60">
        <v>5375.0673599199999</v>
      </c>
      <c r="I70" s="60">
        <v>5323.6519036200007</v>
      </c>
      <c r="J70" s="60">
        <v>5276.17452435</v>
      </c>
      <c r="K70" s="60">
        <v>5244.3600437599998</v>
      </c>
      <c r="L70" s="60">
        <v>5233.6310565100002</v>
      </c>
      <c r="M70" s="60">
        <v>5248.7292391299998</v>
      </c>
      <c r="N70" s="60">
        <v>5260.46278876</v>
      </c>
      <c r="O70" s="60">
        <v>5267.5732618800002</v>
      </c>
      <c r="P70" s="60">
        <v>5272.2298893799998</v>
      </c>
      <c r="Q70" s="60">
        <v>5276.9920799500005</v>
      </c>
      <c r="R70" s="60">
        <v>5274.1736888200003</v>
      </c>
      <c r="S70" s="60">
        <v>5229.0142986600003</v>
      </c>
      <c r="T70" s="60">
        <v>5197.6305716400002</v>
      </c>
      <c r="U70" s="60">
        <v>5208.0434667400004</v>
      </c>
      <c r="V70" s="60">
        <v>5238.9711171899999</v>
      </c>
      <c r="W70" s="60">
        <v>5253.2578036300001</v>
      </c>
      <c r="X70" s="60">
        <v>5261.2295132199997</v>
      </c>
      <c r="Y70" s="60">
        <v>5364.6622672499998</v>
      </c>
    </row>
    <row r="71" spans="1:25" s="61" customFormat="1" ht="15.75" x14ac:dyDescent="0.3">
      <c r="A71" s="59" t="s">
        <v>159</v>
      </c>
      <c r="B71" s="60">
        <v>5444.6540650200004</v>
      </c>
      <c r="C71" s="60">
        <v>5415.8817969400006</v>
      </c>
      <c r="D71" s="60">
        <v>5476.08896542</v>
      </c>
      <c r="E71" s="60">
        <v>5468.2316163900005</v>
      </c>
      <c r="F71" s="60">
        <v>5467.9450004800001</v>
      </c>
      <c r="G71" s="60">
        <v>5483.0193883000002</v>
      </c>
      <c r="H71" s="60">
        <v>5456.7707977</v>
      </c>
      <c r="I71" s="60">
        <v>5451.5118288700005</v>
      </c>
      <c r="J71" s="60">
        <v>5415.2382079400004</v>
      </c>
      <c r="K71" s="60">
        <v>5387.54841201</v>
      </c>
      <c r="L71" s="60">
        <v>5351.6025939600004</v>
      </c>
      <c r="M71" s="60">
        <v>5343.9823818000004</v>
      </c>
      <c r="N71" s="60">
        <v>5361.2886888000003</v>
      </c>
      <c r="O71" s="60">
        <v>5378.5346241500001</v>
      </c>
      <c r="P71" s="60">
        <v>5382.1347446400005</v>
      </c>
      <c r="Q71" s="60">
        <v>5386.6629533800005</v>
      </c>
      <c r="R71" s="60">
        <v>5378.7236813700001</v>
      </c>
      <c r="S71" s="60">
        <v>5350.2007235700003</v>
      </c>
      <c r="T71" s="60">
        <v>5296.2509156300002</v>
      </c>
      <c r="U71" s="60">
        <v>5312.31775827</v>
      </c>
      <c r="V71" s="60">
        <v>5339.7357812300006</v>
      </c>
      <c r="W71" s="60">
        <v>5353.4007327199997</v>
      </c>
      <c r="X71" s="60">
        <v>5368.3709971600001</v>
      </c>
      <c r="Y71" s="60">
        <v>5390.9532725900008</v>
      </c>
    </row>
    <row r="72" spans="1:25" s="61" customFormat="1" ht="15.75" x14ac:dyDescent="0.3">
      <c r="A72" s="59" t="s">
        <v>160</v>
      </c>
      <c r="B72" s="60">
        <v>5455.2142711699998</v>
      </c>
      <c r="C72" s="60">
        <v>5440.9609246700002</v>
      </c>
      <c r="D72" s="60">
        <v>5446.1366644500004</v>
      </c>
      <c r="E72" s="60">
        <v>5460.94923139</v>
      </c>
      <c r="F72" s="60">
        <v>5457.1945793800005</v>
      </c>
      <c r="G72" s="60">
        <v>5443.1581291399998</v>
      </c>
      <c r="H72" s="60">
        <v>5426.2100520700005</v>
      </c>
      <c r="I72" s="60">
        <v>5413.6180911800002</v>
      </c>
      <c r="J72" s="60">
        <v>5398.5621732</v>
      </c>
      <c r="K72" s="60">
        <v>5338.3299230100001</v>
      </c>
      <c r="L72" s="60">
        <v>5312.1009838999998</v>
      </c>
      <c r="M72" s="60">
        <v>5307.64472114</v>
      </c>
      <c r="N72" s="60">
        <v>5311.10777753</v>
      </c>
      <c r="O72" s="60">
        <v>5340.8664892400002</v>
      </c>
      <c r="P72" s="60">
        <v>5348.36102243</v>
      </c>
      <c r="Q72" s="60">
        <v>5349.1476496800005</v>
      </c>
      <c r="R72" s="60">
        <v>5349.5384209700005</v>
      </c>
      <c r="S72" s="60">
        <v>5287.9548935000003</v>
      </c>
      <c r="T72" s="60">
        <v>5238.0820574500003</v>
      </c>
      <c r="U72" s="60">
        <v>5260.4504262800001</v>
      </c>
      <c r="V72" s="60">
        <v>5286.66433426</v>
      </c>
      <c r="W72" s="60">
        <v>5301.6195437200004</v>
      </c>
      <c r="X72" s="60">
        <v>5314.8236846600003</v>
      </c>
      <c r="Y72" s="60">
        <v>5347.5783706600005</v>
      </c>
    </row>
    <row r="73" spans="1:25" s="61" customFormat="1" ht="15.75" x14ac:dyDescent="0.3">
      <c r="A73" s="59" t="s">
        <v>161</v>
      </c>
      <c r="B73" s="60">
        <v>5430.06986899</v>
      </c>
      <c r="C73" s="60">
        <v>5474.8034889</v>
      </c>
      <c r="D73" s="60">
        <v>5477.2134578599998</v>
      </c>
      <c r="E73" s="60">
        <v>5480.1900181700003</v>
      </c>
      <c r="F73" s="60">
        <v>5490.3065632800008</v>
      </c>
      <c r="G73" s="60">
        <v>5484.3862495100002</v>
      </c>
      <c r="H73" s="60">
        <v>5439.5802735300003</v>
      </c>
      <c r="I73" s="60">
        <v>5373.0691487100003</v>
      </c>
      <c r="J73" s="60">
        <v>5335.8900601700007</v>
      </c>
      <c r="K73" s="60">
        <v>5324.4751961700003</v>
      </c>
      <c r="L73" s="60">
        <v>5304.6352836700007</v>
      </c>
      <c r="M73" s="60">
        <v>5317.1595382900005</v>
      </c>
      <c r="N73" s="60">
        <v>5322.8169664300003</v>
      </c>
      <c r="O73" s="60">
        <v>5329.1932658700007</v>
      </c>
      <c r="P73" s="60">
        <v>5335.1466330900003</v>
      </c>
      <c r="Q73" s="60">
        <v>5343.1773798600007</v>
      </c>
      <c r="R73" s="60">
        <v>5331.7800881200001</v>
      </c>
      <c r="S73" s="60">
        <v>5303.9872203200002</v>
      </c>
      <c r="T73" s="60">
        <v>5253.2970609800004</v>
      </c>
      <c r="U73" s="60">
        <v>5261.3839016600004</v>
      </c>
      <c r="V73" s="60">
        <v>5269.6096635200001</v>
      </c>
      <c r="W73" s="60">
        <v>5284.69846813</v>
      </c>
      <c r="X73" s="60">
        <v>5317.2521406800006</v>
      </c>
      <c r="Y73" s="60">
        <v>5334.66898554</v>
      </c>
    </row>
    <row r="74" spans="1:25" s="61" customFormat="1" ht="15.75" x14ac:dyDescent="0.3">
      <c r="A74" s="59" t="s">
        <v>162</v>
      </c>
      <c r="B74" s="60">
        <v>5274.3255782200004</v>
      </c>
      <c r="C74" s="60">
        <v>5320.1661159100004</v>
      </c>
      <c r="D74" s="60">
        <v>5364.9905265899997</v>
      </c>
      <c r="E74" s="60">
        <v>5354.7163914700004</v>
      </c>
      <c r="F74" s="60">
        <v>5360.1919489800002</v>
      </c>
      <c r="G74" s="60">
        <v>5361.6351824499998</v>
      </c>
      <c r="H74" s="60">
        <v>5302.3211574100005</v>
      </c>
      <c r="I74" s="60">
        <v>5261.5014557700006</v>
      </c>
      <c r="J74" s="60">
        <v>5222.2277871200004</v>
      </c>
      <c r="K74" s="60">
        <v>5210.4799370199999</v>
      </c>
      <c r="L74" s="60">
        <v>5196.7296043900005</v>
      </c>
      <c r="M74" s="60">
        <v>5208.9881548900003</v>
      </c>
      <c r="N74" s="60">
        <v>5205.6614917700008</v>
      </c>
      <c r="O74" s="60">
        <v>5218.4345768500007</v>
      </c>
      <c r="P74" s="60">
        <v>5226.7803256400002</v>
      </c>
      <c r="Q74" s="60">
        <v>5232.4293663300004</v>
      </c>
      <c r="R74" s="60">
        <v>5228.1042348800001</v>
      </c>
      <c r="S74" s="60">
        <v>5194.8265199800007</v>
      </c>
      <c r="T74" s="60">
        <v>5159.9096960700008</v>
      </c>
      <c r="U74" s="60">
        <v>5178.0709945500003</v>
      </c>
      <c r="V74" s="60">
        <v>5197.9738663300004</v>
      </c>
      <c r="W74" s="60">
        <v>5215.0430232200006</v>
      </c>
      <c r="X74" s="60">
        <v>5224.6178963100001</v>
      </c>
      <c r="Y74" s="60">
        <v>5235.8205647800005</v>
      </c>
    </row>
    <row r="75" spans="1:25" s="61" customFormat="1" ht="15.75" x14ac:dyDescent="0.3">
      <c r="A75" s="59" t="s">
        <v>163</v>
      </c>
      <c r="B75" s="60">
        <v>5218.57629903</v>
      </c>
      <c r="C75" s="60">
        <v>5288.5388333700002</v>
      </c>
      <c r="D75" s="60">
        <v>5338.6731622300003</v>
      </c>
      <c r="E75" s="60">
        <v>5345.26987672</v>
      </c>
      <c r="F75" s="60">
        <v>5343.2398184900003</v>
      </c>
      <c r="G75" s="60">
        <v>5331.1245932700003</v>
      </c>
      <c r="H75" s="60">
        <v>5305.3100460700007</v>
      </c>
      <c r="I75" s="60">
        <v>5254.5706021900005</v>
      </c>
      <c r="J75" s="60">
        <v>5228.3643211800008</v>
      </c>
      <c r="K75" s="60">
        <v>5204.7805142100005</v>
      </c>
      <c r="L75" s="60">
        <v>5199.4087479600003</v>
      </c>
      <c r="M75" s="60">
        <v>5202.5470891900004</v>
      </c>
      <c r="N75" s="60">
        <v>5215.8000791000004</v>
      </c>
      <c r="O75" s="60">
        <v>5237.4160554</v>
      </c>
      <c r="P75" s="60">
        <v>5235.9711475300001</v>
      </c>
      <c r="Q75" s="60">
        <v>5240.3020162000003</v>
      </c>
      <c r="R75" s="60">
        <v>5238.26158141</v>
      </c>
      <c r="S75" s="60">
        <v>5201.4643893000002</v>
      </c>
      <c r="T75" s="60">
        <v>5153.7297267100003</v>
      </c>
      <c r="U75" s="60">
        <v>5173.1870028499998</v>
      </c>
      <c r="V75" s="60">
        <v>5194.42109884</v>
      </c>
      <c r="W75" s="60">
        <v>5204.0061810900006</v>
      </c>
      <c r="X75" s="60">
        <v>5235.8602095200004</v>
      </c>
      <c r="Y75" s="60">
        <v>5260.6696636100005</v>
      </c>
    </row>
    <row r="76" spans="1:25" s="61" customFormat="1" ht="15.75" x14ac:dyDescent="0.3">
      <c r="A76" s="59" t="s">
        <v>164</v>
      </c>
      <c r="B76" s="60">
        <v>5296.9404952800005</v>
      </c>
      <c r="C76" s="60">
        <v>5327.3982714100002</v>
      </c>
      <c r="D76" s="60">
        <v>5359.4926047099998</v>
      </c>
      <c r="E76" s="60">
        <v>5354.0636937500003</v>
      </c>
      <c r="F76" s="60">
        <v>5357.7513443900007</v>
      </c>
      <c r="G76" s="60">
        <v>5357.7929574200007</v>
      </c>
      <c r="H76" s="60">
        <v>5306.5619595300004</v>
      </c>
      <c r="I76" s="60">
        <v>5270.8063555900007</v>
      </c>
      <c r="J76" s="60">
        <v>5224.55736222</v>
      </c>
      <c r="K76" s="60">
        <v>5203.5014906500001</v>
      </c>
      <c r="L76" s="60">
        <v>5189.9624597500006</v>
      </c>
      <c r="M76" s="60">
        <v>5200.6542192699999</v>
      </c>
      <c r="N76" s="60">
        <v>5216.04734061</v>
      </c>
      <c r="O76" s="60">
        <v>5212.1595936900003</v>
      </c>
      <c r="P76" s="60">
        <v>5218.3309031099998</v>
      </c>
      <c r="Q76" s="60">
        <v>5241.4913908400003</v>
      </c>
      <c r="R76" s="60">
        <v>5230.4455788900004</v>
      </c>
      <c r="S76" s="60">
        <v>5191.3774753800008</v>
      </c>
      <c r="T76" s="60">
        <v>5153.07229904</v>
      </c>
      <c r="U76" s="60">
        <v>5176.2272192400005</v>
      </c>
      <c r="V76" s="60">
        <v>5204.6546995500003</v>
      </c>
      <c r="W76" s="60">
        <v>5224.7541272400003</v>
      </c>
      <c r="X76" s="60">
        <v>5249.8744112900004</v>
      </c>
      <c r="Y76" s="60">
        <v>5284.6734045000003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165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52" t="s">
        <v>71</v>
      </c>
      <c r="C79" s="53" t="s">
        <v>72</v>
      </c>
      <c r="D79" s="54" t="s">
        <v>73</v>
      </c>
      <c r="E79" s="53" t="s">
        <v>74</v>
      </c>
      <c r="F79" s="53" t="s">
        <v>75</v>
      </c>
      <c r="G79" s="53" t="s">
        <v>76</v>
      </c>
      <c r="H79" s="53" t="s">
        <v>77</v>
      </c>
      <c r="I79" s="53" t="s">
        <v>78</v>
      </c>
      <c r="J79" s="53" t="s">
        <v>79</v>
      </c>
      <c r="K79" s="52" t="s">
        <v>80</v>
      </c>
      <c r="L79" s="53" t="s">
        <v>81</v>
      </c>
      <c r="M79" s="55" t="s">
        <v>82</v>
      </c>
      <c r="N79" s="52" t="s">
        <v>83</v>
      </c>
      <c r="O79" s="53" t="s">
        <v>84</v>
      </c>
      <c r="P79" s="55" t="s">
        <v>85</v>
      </c>
      <c r="Q79" s="54" t="s">
        <v>86</v>
      </c>
      <c r="R79" s="53" t="s">
        <v>87</v>
      </c>
      <c r="S79" s="54" t="s">
        <v>88</v>
      </c>
      <c r="T79" s="53" t="s">
        <v>89</v>
      </c>
      <c r="U79" s="54" t="s">
        <v>90</v>
      </c>
      <c r="V79" s="53" t="s">
        <v>91</v>
      </c>
      <c r="W79" s="54" t="s">
        <v>92</v>
      </c>
      <c r="X79" s="53" t="s">
        <v>93</v>
      </c>
      <c r="Y79" s="53" t="s">
        <v>94</v>
      </c>
    </row>
    <row r="80" spans="1:25" s="33" customFormat="1" ht="14.25" customHeight="1" x14ac:dyDescent="0.2">
      <c r="A80" s="57" t="s">
        <v>135</v>
      </c>
      <c r="B80" s="58">
        <v>5669.6200809500006</v>
      </c>
      <c r="C80" s="58">
        <v>5605.7286358700003</v>
      </c>
      <c r="D80" s="58">
        <v>5678.7879772400001</v>
      </c>
      <c r="E80" s="58">
        <v>5666.3440574699998</v>
      </c>
      <c r="F80" s="58">
        <v>5675.9241678100007</v>
      </c>
      <c r="G80" s="58">
        <v>5674.5993386</v>
      </c>
      <c r="H80" s="58">
        <v>5608.6835320800001</v>
      </c>
      <c r="I80" s="58">
        <v>5541.6361334499998</v>
      </c>
      <c r="J80" s="58">
        <v>5508.3563551000007</v>
      </c>
      <c r="K80" s="58">
        <v>5471.3850313399998</v>
      </c>
      <c r="L80" s="58">
        <v>5485.0102049500001</v>
      </c>
      <c r="M80" s="58">
        <v>5478.5651151300008</v>
      </c>
      <c r="N80" s="58">
        <v>5496.30767165</v>
      </c>
      <c r="O80" s="58">
        <v>5498.3175874400004</v>
      </c>
      <c r="P80" s="58">
        <v>5505.6456850900004</v>
      </c>
      <c r="Q80" s="58">
        <v>5513.9254792900001</v>
      </c>
      <c r="R80" s="58">
        <v>5516.1554726200002</v>
      </c>
      <c r="S80" s="58">
        <v>5492.0672136700005</v>
      </c>
      <c r="T80" s="58">
        <v>5437.26165597</v>
      </c>
      <c r="U80" s="58">
        <v>5418.0650914800008</v>
      </c>
      <c r="V80" s="58">
        <v>5439.5066603699997</v>
      </c>
      <c r="W80" s="58">
        <v>5449.7843223700002</v>
      </c>
      <c r="X80" s="58">
        <v>5484.5560127099998</v>
      </c>
      <c r="Y80" s="58">
        <v>5531.5971124900007</v>
      </c>
    </row>
    <row r="81" spans="1:25" s="61" customFormat="1" ht="15.75" x14ac:dyDescent="0.3">
      <c r="A81" s="59" t="s">
        <v>136</v>
      </c>
      <c r="B81" s="60">
        <v>5531.8463570800004</v>
      </c>
      <c r="C81" s="60">
        <v>5582.2246821500003</v>
      </c>
      <c r="D81" s="60">
        <v>5638.3567845800007</v>
      </c>
      <c r="E81" s="60">
        <v>5632.4857344299999</v>
      </c>
      <c r="F81" s="60">
        <v>5627.0621819799999</v>
      </c>
      <c r="G81" s="60">
        <v>5618.0995791200003</v>
      </c>
      <c r="H81" s="60">
        <v>5555.8941134300003</v>
      </c>
      <c r="I81" s="60">
        <v>5477.0069957300002</v>
      </c>
      <c r="J81" s="60">
        <v>5431.0837979200005</v>
      </c>
      <c r="K81" s="60">
        <v>5388.4681408900005</v>
      </c>
      <c r="L81" s="60">
        <v>5391.6998029900005</v>
      </c>
      <c r="M81" s="60">
        <v>5402.2477560200005</v>
      </c>
      <c r="N81" s="60">
        <v>5434.5210809700002</v>
      </c>
      <c r="O81" s="60">
        <v>5431.2851942300003</v>
      </c>
      <c r="P81" s="60">
        <v>5434.5414472299999</v>
      </c>
      <c r="Q81" s="60">
        <v>5444.5220664600001</v>
      </c>
      <c r="R81" s="60">
        <v>5441.7926616000004</v>
      </c>
      <c r="S81" s="60">
        <v>5421.6074396100003</v>
      </c>
      <c r="T81" s="60">
        <v>5365.7188771500005</v>
      </c>
      <c r="U81" s="60">
        <v>5346.8436858300001</v>
      </c>
      <c r="V81" s="60">
        <v>5366.3534399700002</v>
      </c>
      <c r="W81" s="60">
        <v>5388.97349373</v>
      </c>
      <c r="X81" s="60">
        <v>5431.2234559799999</v>
      </c>
      <c r="Y81" s="60">
        <v>5483.6666389700003</v>
      </c>
    </row>
    <row r="82" spans="1:25" s="61" customFormat="1" ht="15.75" x14ac:dyDescent="0.3">
      <c r="A82" s="59" t="s">
        <v>137</v>
      </c>
      <c r="B82" s="60">
        <v>5515.0752282499998</v>
      </c>
      <c r="C82" s="60">
        <v>5565.7322794000002</v>
      </c>
      <c r="D82" s="60">
        <v>5595.9875917400004</v>
      </c>
      <c r="E82" s="60">
        <v>5620.97805161</v>
      </c>
      <c r="F82" s="60">
        <v>5635.9995776800006</v>
      </c>
      <c r="G82" s="60">
        <v>5626.3380315600007</v>
      </c>
      <c r="H82" s="60">
        <v>5565.7261383800005</v>
      </c>
      <c r="I82" s="60">
        <v>5499.7829690300005</v>
      </c>
      <c r="J82" s="60">
        <v>5466.3575694200008</v>
      </c>
      <c r="K82" s="60">
        <v>5428.6058551900005</v>
      </c>
      <c r="L82" s="60">
        <v>5448.5954604100007</v>
      </c>
      <c r="M82" s="60">
        <v>5456.8636284900003</v>
      </c>
      <c r="N82" s="60">
        <v>5487.6743787800006</v>
      </c>
      <c r="O82" s="60">
        <v>5472.74420371</v>
      </c>
      <c r="P82" s="60">
        <v>5471.8661897800002</v>
      </c>
      <c r="Q82" s="60">
        <v>5476.1138948400003</v>
      </c>
      <c r="R82" s="60">
        <v>5475.3102706700001</v>
      </c>
      <c r="S82" s="60">
        <v>5445.7648176000002</v>
      </c>
      <c r="T82" s="60">
        <v>5389.6144713800004</v>
      </c>
      <c r="U82" s="60">
        <v>5365.7931861300003</v>
      </c>
      <c r="V82" s="60">
        <v>5391.1500736300004</v>
      </c>
      <c r="W82" s="60">
        <v>5398.8532497599999</v>
      </c>
      <c r="X82" s="60">
        <v>5445.0527475899999</v>
      </c>
      <c r="Y82" s="60">
        <v>5557.2537072100004</v>
      </c>
    </row>
    <row r="83" spans="1:25" s="61" customFormat="1" ht="15.75" x14ac:dyDescent="0.3">
      <c r="A83" s="59" t="s">
        <v>138</v>
      </c>
      <c r="B83" s="60">
        <v>5380.8270269100003</v>
      </c>
      <c r="C83" s="60">
        <v>5437.2235386100001</v>
      </c>
      <c r="D83" s="60">
        <v>5501.7185621600001</v>
      </c>
      <c r="E83" s="60">
        <v>5518.1934711900003</v>
      </c>
      <c r="F83" s="60">
        <v>5521.7081154799998</v>
      </c>
      <c r="G83" s="60">
        <v>5523.4852684300004</v>
      </c>
      <c r="H83" s="60">
        <v>5512.1511626900001</v>
      </c>
      <c r="I83" s="60">
        <v>5415.8112147000002</v>
      </c>
      <c r="J83" s="60">
        <v>5339.3653467900003</v>
      </c>
      <c r="K83" s="60">
        <v>5292.0509254200006</v>
      </c>
      <c r="L83" s="60">
        <v>5267.4603478700001</v>
      </c>
      <c r="M83" s="60">
        <v>5262.5918497000002</v>
      </c>
      <c r="N83" s="60">
        <v>5284.96113332</v>
      </c>
      <c r="O83" s="60">
        <v>5307.5384040099998</v>
      </c>
      <c r="P83" s="60">
        <v>5327.3690731300003</v>
      </c>
      <c r="Q83" s="60">
        <v>5330.0465850199998</v>
      </c>
      <c r="R83" s="60">
        <v>5324.1779495000001</v>
      </c>
      <c r="S83" s="60">
        <v>5302.0556984300001</v>
      </c>
      <c r="T83" s="60">
        <v>5241.00941564</v>
      </c>
      <c r="U83" s="60">
        <v>5228.4750648600002</v>
      </c>
      <c r="V83" s="60">
        <v>5248.5534041000001</v>
      </c>
      <c r="W83" s="60">
        <v>5271.0775414700001</v>
      </c>
      <c r="X83" s="60">
        <v>5311.3392467700005</v>
      </c>
      <c r="Y83" s="60">
        <v>5345.4398621800001</v>
      </c>
    </row>
    <row r="84" spans="1:25" s="61" customFormat="1" ht="15.75" x14ac:dyDescent="0.3">
      <c r="A84" s="59" t="s">
        <v>139</v>
      </c>
      <c r="B84" s="60">
        <v>5477.8758798300005</v>
      </c>
      <c r="C84" s="60">
        <v>5520.6420793800007</v>
      </c>
      <c r="D84" s="60">
        <v>5575.2244738999998</v>
      </c>
      <c r="E84" s="60">
        <v>5571.3966160400005</v>
      </c>
      <c r="F84" s="60">
        <v>5580.97310621</v>
      </c>
      <c r="G84" s="60">
        <v>5577.6515541300005</v>
      </c>
      <c r="H84" s="60">
        <v>5557.4031397700001</v>
      </c>
      <c r="I84" s="60">
        <v>5530.5878031500006</v>
      </c>
      <c r="J84" s="60">
        <v>5480.5396792199999</v>
      </c>
      <c r="K84" s="60">
        <v>5415.8683017500007</v>
      </c>
      <c r="L84" s="60">
        <v>5396.7983914400002</v>
      </c>
      <c r="M84" s="60">
        <v>5399.7235049200008</v>
      </c>
      <c r="N84" s="60">
        <v>5399.9020100400003</v>
      </c>
      <c r="O84" s="60">
        <v>5418.5927445300003</v>
      </c>
      <c r="P84" s="60">
        <v>5438.52246087</v>
      </c>
      <c r="Q84" s="60">
        <v>5451.4502780700004</v>
      </c>
      <c r="R84" s="60">
        <v>5443.3141891600008</v>
      </c>
      <c r="S84" s="60">
        <v>5419.6739304399998</v>
      </c>
      <c r="T84" s="60">
        <v>5355.4786955400004</v>
      </c>
      <c r="U84" s="60">
        <v>5346.5739248500004</v>
      </c>
      <c r="V84" s="60">
        <v>5363.1810544</v>
      </c>
      <c r="W84" s="60">
        <v>5378.3612174099999</v>
      </c>
      <c r="X84" s="60">
        <v>5417.5451144200006</v>
      </c>
      <c r="Y84" s="60">
        <v>5469.5654578400008</v>
      </c>
    </row>
    <row r="85" spans="1:25" s="61" customFormat="1" ht="15.75" x14ac:dyDescent="0.3">
      <c r="A85" s="59" t="s">
        <v>140</v>
      </c>
      <c r="B85" s="60">
        <v>5393.2105674700006</v>
      </c>
      <c r="C85" s="60">
        <v>5437.8799099300004</v>
      </c>
      <c r="D85" s="60">
        <v>5456.1305814100006</v>
      </c>
      <c r="E85" s="60">
        <v>5470.7447244499999</v>
      </c>
      <c r="F85" s="60">
        <v>5470.7296601800008</v>
      </c>
      <c r="G85" s="60">
        <v>5458.9815633400003</v>
      </c>
      <c r="H85" s="60">
        <v>5455.2786876500004</v>
      </c>
      <c r="I85" s="60">
        <v>5423.7455662500006</v>
      </c>
      <c r="J85" s="60">
        <v>5379.8964831700005</v>
      </c>
      <c r="K85" s="60">
        <v>5310.7719727700005</v>
      </c>
      <c r="L85" s="60">
        <v>5282.71059702</v>
      </c>
      <c r="M85" s="60">
        <v>5282.00940274</v>
      </c>
      <c r="N85" s="60">
        <v>5286.52597762</v>
      </c>
      <c r="O85" s="60">
        <v>5306.8867083599998</v>
      </c>
      <c r="P85" s="60">
        <v>5313.6154615100004</v>
      </c>
      <c r="Q85" s="60">
        <v>5326.1207749800005</v>
      </c>
      <c r="R85" s="60">
        <v>5316.4261906600004</v>
      </c>
      <c r="S85" s="60">
        <v>5288.5338043500005</v>
      </c>
      <c r="T85" s="60">
        <v>5222.07871497</v>
      </c>
      <c r="U85" s="60">
        <v>5207.1290249499998</v>
      </c>
      <c r="V85" s="60">
        <v>5236.6700428300001</v>
      </c>
      <c r="W85" s="60">
        <v>5258.7172321200005</v>
      </c>
      <c r="X85" s="60">
        <v>5299.4229786300002</v>
      </c>
      <c r="Y85" s="60">
        <v>5338.6488354100002</v>
      </c>
    </row>
    <row r="86" spans="1:25" s="61" customFormat="1" ht="15.75" x14ac:dyDescent="0.3">
      <c r="A86" s="59" t="s">
        <v>141</v>
      </c>
      <c r="B86" s="60">
        <v>5348.5884320100004</v>
      </c>
      <c r="C86" s="60">
        <v>5393.3789449200003</v>
      </c>
      <c r="D86" s="60">
        <v>5447.5690081100001</v>
      </c>
      <c r="E86" s="60">
        <v>5437.40409473</v>
      </c>
      <c r="F86" s="60">
        <v>5437.9379165600003</v>
      </c>
      <c r="G86" s="60">
        <v>5423.2805028700004</v>
      </c>
      <c r="H86" s="60">
        <v>5416.3500719399999</v>
      </c>
      <c r="I86" s="60">
        <v>5374.6405881700002</v>
      </c>
      <c r="J86" s="60">
        <v>5333.6866703100004</v>
      </c>
      <c r="K86" s="60">
        <v>5318.2907749200003</v>
      </c>
      <c r="L86" s="60">
        <v>5286.1074274600005</v>
      </c>
      <c r="M86" s="60">
        <v>5294.4424807000005</v>
      </c>
      <c r="N86" s="60">
        <v>5309.6969359100003</v>
      </c>
      <c r="O86" s="60">
        <v>5327.54800892</v>
      </c>
      <c r="P86" s="60">
        <v>5328.15721983</v>
      </c>
      <c r="Q86" s="60">
        <v>5344.0069232599999</v>
      </c>
      <c r="R86" s="60">
        <v>5333.8858692200001</v>
      </c>
      <c r="S86" s="60">
        <v>5308.6301504500007</v>
      </c>
      <c r="T86" s="60">
        <v>5258.41187042</v>
      </c>
      <c r="U86" s="60">
        <v>5254.2109296200006</v>
      </c>
      <c r="V86" s="60">
        <v>5266.3743571200002</v>
      </c>
      <c r="W86" s="60">
        <v>5281.6458167300007</v>
      </c>
      <c r="X86" s="60">
        <v>5335.2237843900002</v>
      </c>
      <c r="Y86" s="60">
        <v>5372.8892336400004</v>
      </c>
    </row>
    <row r="87" spans="1:25" s="61" customFormat="1" ht="15.75" x14ac:dyDescent="0.3">
      <c r="A87" s="59" t="s">
        <v>142</v>
      </c>
      <c r="B87" s="60">
        <v>5396.9072961900001</v>
      </c>
      <c r="C87" s="60">
        <v>5475.8596640400001</v>
      </c>
      <c r="D87" s="60">
        <v>5550.1642777100005</v>
      </c>
      <c r="E87" s="60">
        <v>5564.3944457800008</v>
      </c>
      <c r="F87" s="60">
        <v>5570.5085173699999</v>
      </c>
      <c r="G87" s="60">
        <v>5556.82099062</v>
      </c>
      <c r="H87" s="60">
        <v>5505.50113917</v>
      </c>
      <c r="I87" s="60">
        <v>5536.2811876300002</v>
      </c>
      <c r="J87" s="60">
        <v>5506.9448674000005</v>
      </c>
      <c r="K87" s="60">
        <v>5465.3692226000003</v>
      </c>
      <c r="L87" s="60">
        <v>5446.3284064600002</v>
      </c>
      <c r="M87" s="60">
        <v>5444.0636732200001</v>
      </c>
      <c r="N87" s="60">
        <v>5421.1771422000002</v>
      </c>
      <c r="O87" s="60">
        <v>5438.0122251900002</v>
      </c>
      <c r="P87" s="60">
        <v>5487.4084548200008</v>
      </c>
      <c r="Q87" s="60">
        <v>5475.9567048900008</v>
      </c>
      <c r="R87" s="60">
        <v>5474.5850998700007</v>
      </c>
      <c r="S87" s="60">
        <v>5461.5548565400004</v>
      </c>
      <c r="T87" s="60">
        <v>5407.6333725500008</v>
      </c>
      <c r="U87" s="60">
        <v>5406.6389140299998</v>
      </c>
      <c r="V87" s="60">
        <v>5431.5211606299999</v>
      </c>
      <c r="W87" s="60">
        <v>5432.9422025900003</v>
      </c>
      <c r="X87" s="60">
        <v>5472.5176657500006</v>
      </c>
      <c r="Y87" s="60">
        <v>5507.9921340000001</v>
      </c>
    </row>
    <row r="88" spans="1:25" s="61" customFormat="1" ht="15.75" x14ac:dyDescent="0.3">
      <c r="A88" s="59" t="s">
        <v>143</v>
      </c>
      <c r="B88" s="60">
        <v>5486.2274735200008</v>
      </c>
      <c r="C88" s="60">
        <v>5505.2900104300006</v>
      </c>
      <c r="D88" s="60">
        <v>5604.9587139400001</v>
      </c>
      <c r="E88" s="60">
        <v>5651.7254630000007</v>
      </c>
      <c r="F88" s="60">
        <v>5665.2690545100004</v>
      </c>
      <c r="G88" s="60">
        <v>5637.0697258600003</v>
      </c>
      <c r="H88" s="60">
        <v>5575.7000625000001</v>
      </c>
      <c r="I88" s="60">
        <v>5537.2528069</v>
      </c>
      <c r="J88" s="60">
        <v>5517.8776071600005</v>
      </c>
      <c r="K88" s="60">
        <v>5486.3873230099998</v>
      </c>
      <c r="L88" s="60">
        <v>5479.3265142800001</v>
      </c>
      <c r="M88" s="60">
        <v>5486.1324301000004</v>
      </c>
      <c r="N88" s="60">
        <v>5495.7793872600005</v>
      </c>
      <c r="O88" s="60">
        <v>5494.3293807099999</v>
      </c>
      <c r="P88" s="60">
        <v>5505.6791571100002</v>
      </c>
      <c r="Q88" s="60">
        <v>5523.9084499000001</v>
      </c>
      <c r="R88" s="60">
        <v>5501.4983207700006</v>
      </c>
      <c r="S88" s="60">
        <v>5495.89810631</v>
      </c>
      <c r="T88" s="60">
        <v>5454.0173565200002</v>
      </c>
      <c r="U88" s="60">
        <v>5458.4147669200001</v>
      </c>
      <c r="V88" s="60">
        <v>5468.2539403299998</v>
      </c>
      <c r="W88" s="60">
        <v>5479.8270778799997</v>
      </c>
      <c r="X88" s="60">
        <v>5529.5676170200004</v>
      </c>
      <c r="Y88" s="60">
        <v>5560.4794579999998</v>
      </c>
    </row>
    <row r="89" spans="1:25" s="61" customFormat="1" ht="15.75" x14ac:dyDescent="0.3">
      <c r="A89" s="59" t="s">
        <v>144</v>
      </c>
      <c r="B89" s="60">
        <v>5570.7164135500007</v>
      </c>
      <c r="C89" s="60">
        <v>5598.5394472799999</v>
      </c>
      <c r="D89" s="60">
        <v>5609.57193284</v>
      </c>
      <c r="E89" s="60">
        <v>5626.3098802100003</v>
      </c>
      <c r="F89" s="60">
        <v>5648.7420895800005</v>
      </c>
      <c r="G89" s="60">
        <v>5630.8745656299998</v>
      </c>
      <c r="H89" s="60">
        <v>5578.06538533</v>
      </c>
      <c r="I89" s="60">
        <v>5527.2561546100005</v>
      </c>
      <c r="J89" s="60">
        <v>5490.8947813900004</v>
      </c>
      <c r="K89" s="60">
        <v>5455.6430275299999</v>
      </c>
      <c r="L89" s="60">
        <v>5441.2526181800004</v>
      </c>
      <c r="M89" s="60">
        <v>5457.7652021800004</v>
      </c>
      <c r="N89" s="60">
        <v>5467.5046890400008</v>
      </c>
      <c r="O89" s="60">
        <v>5482.7902970800005</v>
      </c>
      <c r="P89" s="60">
        <v>5497.3918108100006</v>
      </c>
      <c r="Q89" s="60">
        <v>5527.2881205200001</v>
      </c>
      <c r="R89" s="60">
        <v>5525.2072212800003</v>
      </c>
      <c r="S89" s="60">
        <v>5480.7980654600005</v>
      </c>
      <c r="T89" s="60">
        <v>5428.6202718100003</v>
      </c>
      <c r="U89" s="60">
        <v>5430.5822436400003</v>
      </c>
      <c r="V89" s="60">
        <v>5453.8050376299998</v>
      </c>
      <c r="W89" s="60">
        <v>5470.0923625800006</v>
      </c>
      <c r="X89" s="60">
        <v>5511.3857358400001</v>
      </c>
      <c r="Y89" s="60">
        <v>5599.3310903000001</v>
      </c>
    </row>
    <row r="90" spans="1:25" s="61" customFormat="1" ht="15.75" x14ac:dyDescent="0.3">
      <c r="A90" s="59" t="s">
        <v>145</v>
      </c>
      <c r="B90" s="60">
        <v>5481.0564538200006</v>
      </c>
      <c r="C90" s="60">
        <v>5506.0342979200004</v>
      </c>
      <c r="D90" s="60">
        <v>5543.3624116600004</v>
      </c>
      <c r="E90" s="60">
        <v>5527.5032954800008</v>
      </c>
      <c r="F90" s="60">
        <v>5535.9930609000003</v>
      </c>
      <c r="G90" s="60">
        <v>5539.9422155800003</v>
      </c>
      <c r="H90" s="60">
        <v>5511.7742435800001</v>
      </c>
      <c r="I90" s="60">
        <v>5489.4884503900003</v>
      </c>
      <c r="J90" s="60">
        <v>5489.0481095800005</v>
      </c>
      <c r="K90" s="60">
        <v>5436.01223914</v>
      </c>
      <c r="L90" s="60">
        <v>5403.2226288000002</v>
      </c>
      <c r="M90" s="60">
        <v>5398.3914364600005</v>
      </c>
      <c r="N90" s="60">
        <v>5414.6064303399999</v>
      </c>
      <c r="O90" s="60">
        <v>5430.5990229300005</v>
      </c>
      <c r="P90" s="60">
        <v>5437.7740451300006</v>
      </c>
      <c r="Q90" s="60">
        <v>5446.9450646000005</v>
      </c>
      <c r="R90" s="60">
        <v>5441.3642915</v>
      </c>
      <c r="S90" s="60">
        <v>5408.1842580499997</v>
      </c>
      <c r="T90" s="60">
        <v>5350.8101051700005</v>
      </c>
      <c r="U90" s="60">
        <v>5355.24321401</v>
      </c>
      <c r="V90" s="60">
        <v>5380.79821369</v>
      </c>
      <c r="W90" s="60">
        <v>5400.9089374900004</v>
      </c>
      <c r="X90" s="60">
        <v>5438.8388011700008</v>
      </c>
      <c r="Y90" s="60">
        <v>5456.9324229800004</v>
      </c>
    </row>
    <row r="91" spans="1:25" s="61" customFormat="1" ht="15.75" x14ac:dyDescent="0.3">
      <c r="A91" s="59" t="s">
        <v>146</v>
      </c>
      <c r="B91" s="60">
        <v>5380.9746497699998</v>
      </c>
      <c r="C91" s="60">
        <v>5422.8998510600004</v>
      </c>
      <c r="D91" s="60">
        <v>5448.2092599900006</v>
      </c>
      <c r="E91" s="60">
        <v>5444.7518005800002</v>
      </c>
      <c r="F91" s="60">
        <v>5448.3985363800002</v>
      </c>
      <c r="G91" s="60">
        <v>5451.5638994700003</v>
      </c>
      <c r="H91" s="60">
        <v>5450.8096974</v>
      </c>
      <c r="I91" s="60">
        <v>5442.5017083100001</v>
      </c>
      <c r="J91" s="60">
        <v>5419.2053729400004</v>
      </c>
      <c r="K91" s="60">
        <v>5375.4865333600001</v>
      </c>
      <c r="L91" s="60">
        <v>5344.5004175900003</v>
      </c>
      <c r="M91" s="60">
        <v>5331.0313560300001</v>
      </c>
      <c r="N91" s="60">
        <v>5331.4853908000005</v>
      </c>
      <c r="O91" s="60">
        <v>5355.5340055900006</v>
      </c>
      <c r="P91" s="60">
        <v>5367.1617300200005</v>
      </c>
      <c r="Q91" s="60">
        <v>5368.2730101500001</v>
      </c>
      <c r="R91" s="60">
        <v>5358.4960141500005</v>
      </c>
      <c r="S91" s="60">
        <v>5318.2255925200006</v>
      </c>
      <c r="T91" s="60">
        <v>5278.6041528000005</v>
      </c>
      <c r="U91" s="60">
        <v>5278.2519017499999</v>
      </c>
      <c r="V91" s="60">
        <v>5300.9842820399999</v>
      </c>
      <c r="W91" s="60">
        <v>5312.4337143900002</v>
      </c>
      <c r="X91" s="60">
        <v>5354.37694001</v>
      </c>
      <c r="Y91" s="60">
        <v>5401.7589098099997</v>
      </c>
    </row>
    <row r="92" spans="1:25" s="61" customFormat="1" ht="15.75" x14ac:dyDescent="0.3">
      <c r="A92" s="59" t="s">
        <v>147</v>
      </c>
      <c r="B92" s="60">
        <v>5421.0658745999999</v>
      </c>
      <c r="C92" s="60">
        <v>5467.1993199900007</v>
      </c>
      <c r="D92" s="60">
        <v>5484.6139084599999</v>
      </c>
      <c r="E92" s="60">
        <v>5477.5201173800006</v>
      </c>
      <c r="F92" s="60">
        <v>5470.6901420000004</v>
      </c>
      <c r="G92" s="60">
        <v>5474.0981941800001</v>
      </c>
      <c r="H92" s="60">
        <v>5439.2164685000007</v>
      </c>
      <c r="I92" s="60">
        <v>5377.7189491300005</v>
      </c>
      <c r="J92" s="60">
        <v>5354.1207016500002</v>
      </c>
      <c r="K92" s="60">
        <v>5326.9291635400004</v>
      </c>
      <c r="L92" s="60">
        <v>5343.3279068700003</v>
      </c>
      <c r="M92" s="60">
        <v>5345.86183437</v>
      </c>
      <c r="N92" s="60">
        <v>5361.9486035999998</v>
      </c>
      <c r="O92" s="60">
        <v>5379.3506333400001</v>
      </c>
      <c r="P92" s="60">
        <v>5390.84628101</v>
      </c>
      <c r="Q92" s="60">
        <v>5417.8342063199998</v>
      </c>
      <c r="R92" s="60">
        <v>5419.1701076500003</v>
      </c>
      <c r="S92" s="60">
        <v>5377.0250330300005</v>
      </c>
      <c r="T92" s="60">
        <v>5295.7997437499998</v>
      </c>
      <c r="U92" s="60">
        <v>5286.6644451100001</v>
      </c>
      <c r="V92" s="60">
        <v>5312.6220070199997</v>
      </c>
      <c r="W92" s="60">
        <v>5337.1350056500005</v>
      </c>
      <c r="X92" s="60">
        <v>5374.7247502800001</v>
      </c>
      <c r="Y92" s="60">
        <v>5398.0568736900004</v>
      </c>
    </row>
    <row r="93" spans="1:25" s="61" customFormat="1" ht="15.75" x14ac:dyDescent="0.3">
      <c r="A93" s="59" t="s">
        <v>148</v>
      </c>
      <c r="B93" s="60">
        <v>5504.1593346899999</v>
      </c>
      <c r="C93" s="60">
        <v>5527.5294428899997</v>
      </c>
      <c r="D93" s="60">
        <v>5549.6344066700003</v>
      </c>
      <c r="E93" s="60">
        <v>5521.2013222700007</v>
      </c>
      <c r="F93" s="60">
        <v>5522.5267533700007</v>
      </c>
      <c r="G93" s="60">
        <v>5530.6379699700001</v>
      </c>
      <c r="H93" s="60">
        <v>5496.4701949099999</v>
      </c>
      <c r="I93" s="60">
        <v>5477.4459863600005</v>
      </c>
      <c r="J93" s="60">
        <v>5438.3785734100002</v>
      </c>
      <c r="K93" s="60">
        <v>5400.47479673</v>
      </c>
      <c r="L93" s="60">
        <v>5391.5310046900004</v>
      </c>
      <c r="M93" s="60">
        <v>5407.4251648099998</v>
      </c>
      <c r="N93" s="60">
        <v>5423.6846529200002</v>
      </c>
      <c r="O93" s="60">
        <v>5438.7964989500006</v>
      </c>
      <c r="P93" s="60">
        <v>5433.4692982000006</v>
      </c>
      <c r="Q93" s="60">
        <v>5433.8616323200004</v>
      </c>
      <c r="R93" s="60">
        <v>5423.5776394000004</v>
      </c>
      <c r="S93" s="60">
        <v>5387.4459482600005</v>
      </c>
      <c r="T93" s="60">
        <v>5340.9792313899998</v>
      </c>
      <c r="U93" s="60">
        <v>5336.9967377299999</v>
      </c>
      <c r="V93" s="60">
        <v>5374.5019889300002</v>
      </c>
      <c r="W93" s="60">
        <v>5383.9245785700004</v>
      </c>
      <c r="X93" s="60">
        <v>5427.8122186400005</v>
      </c>
      <c r="Y93" s="60">
        <v>5471.31984087</v>
      </c>
    </row>
    <row r="94" spans="1:25" s="61" customFormat="1" ht="15.75" x14ac:dyDescent="0.3">
      <c r="A94" s="59" t="s">
        <v>149</v>
      </c>
      <c r="B94" s="60">
        <v>5556.6415439800003</v>
      </c>
      <c r="C94" s="60">
        <v>5612.1963164099998</v>
      </c>
      <c r="D94" s="60">
        <v>5623.5985192099997</v>
      </c>
      <c r="E94" s="60">
        <v>5619.9443670400005</v>
      </c>
      <c r="F94" s="60">
        <v>5612.5083767599999</v>
      </c>
      <c r="G94" s="60">
        <v>5619.55820442</v>
      </c>
      <c r="H94" s="60">
        <v>5581.8814243699999</v>
      </c>
      <c r="I94" s="60">
        <v>5502.3118001900002</v>
      </c>
      <c r="J94" s="60">
        <v>5457.5335132500004</v>
      </c>
      <c r="K94" s="60">
        <v>5423.72919181</v>
      </c>
      <c r="L94" s="60">
        <v>5412.3866978700007</v>
      </c>
      <c r="M94" s="60">
        <v>5413.40781135</v>
      </c>
      <c r="N94" s="60">
        <v>5429.1869348800001</v>
      </c>
      <c r="O94" s="60">
        <v>5417.7734733800007</v>
      </c>
      <c r="P94" s="60">
        <v>5412.3814197400006</v>
      </c>
      <c r="Q94" s="60">
        <v>5446.3623705700002</v>
      </c>
      <c r="R94" s="60">
        <v>5472.4871331600007</v>
      </c>
      <c r="S94" s="60">
        <v>5440.5013662800002</v>
      </c>
      <c r="T94" s="60">
        <v>5368.28163073</v>
      </c>
      <c r="U94" s="60">
        <v>5380.8861883200007</v>
      </c>
      <c r="V94" s="60">
        <v>5408.4354785600008</v>
      </c>
      <c r="W94" s="60">
        <v>5423.3812419900005</v>
      </c>
      <c r="X94" s="60">
        <v>5464.20222569</v>
      </c>
      <c r="Y94" s="60">
        <v>5513.74074664</v>
      </c>
    </row>
    <row r="95" spans="1:25" s="61" customFormat="1" ht="15.75" x14ac:dyDescent="0.3">
      <c r="A95" s="59" t="s">
        <v>150</v>
      </c>
      <c r="B95" s="60">
        <v>5502.1643251000005</v>
      </c>
      <c r="C95" s="60">
        <v>5532.8022372200003</v>
      </c>
      <c r="D95" s="60">
        <v>5565.6238914400001</v>
      </c>
      <c r="E95" s="60">
        <v>5557.9374009000003</v>
      </c>
      <c r="F95" s="60">
        <v>5550.8952498200006</v>
      </c>
      <c r="G95" s="60">
        <v>5546.3283323200003</v>
      </c>
      <c r="H95" s="60">
        <v>5491.2387626600002</v>
      </c>
      <c r="I95" s="60">
        <v>5451.0703399100003</v>
      </c>
      <c r="J95" s="60">
        <v>5429.0082535500005</v>
      </c>
      <c r="K95" s="60">
        <v>5425.5429915200002</v>
      </c>
      <c r="L95" s="60">
        <v>5453.4528680000003</v>
      </c>
      <c r="M95" s="60">
        <v>5461.5547363599999</v>
      </c>
      <c r="N95" s="60">
        <v>5483.8224791900002</v>
      </c>
      <c r="O95" s="60">
        <v>5480.9880524500004</v>
      </c>
      <c r="P95" s="60">
        <v>5466.4022626400001</v>
      </c>
      <c r="Q95" s="60">
        <v>5464.6800994300002</v>
      </c>
      <c r="R95" s="60">
        <v>5512.4805863600004</v>
      </c>
      <c r="S95" s="60">
        <v>5473.2082358100006</v>
      </c>
      <c r="T95" s="60">
        <v>5383.18245845</v>
      </c>
      <c r="U95" s="60">
        <v>5384.3288054200002</v>
      </c>
      <c r="V95" s="60">
        <v>5410.2228452100007</v>
      </c>
      <c r="W95" s="60">
        <v>5431.6810264000005</v>
      </c>
      <c r="X95" s="60">
        <v>5460.1561564200001</v>
      </c>
      <c r="Y95" s="60">
        <v>5504.1739714300002</v>
      </c>
    </row>
    <row r="96" spans="1:25" s="61" customFormat="1" ht="15.75" x14ac:dyDescent="0.3">
      <c r="A96" s="59" t="s">
        <v>151</v>
      </c>
      <c r="B96" s="60">
        <v>5533.6518055200004</v>
      </c>
      <c r="C96" s="60">
        <v>5578.3977635900001</v>
      </c>
      <c r="D96" s="60">
        <v>5595.2259041500001</v>
      </c>
      <c r="E96" s="60">
        <v>5591.6737307800004</v>
      </c>
      <c r="F96" s="60">
        <v>5583.11863025</v>
      </c>
      <c r="G96" s="60">
        <v>5583.3518067100003</v>
      </c>
      <c r="H96" s="60">
        <v>5536.4450336300006</v>
      </c>
      <c r="I96" s="60">
        <v>5460.4172580100003</v>
      </c>
      <c r="J96" s="60">
        <v>5378.8632214999998</v>
      </c>
      <c r="K96" s="60">
        <v>5385.5993538299999</v>
      </c>
      <c r="L96" s="60">
        <v>5385.0845456799998</v>
      </c>
      <c r="M96" s="60">
        <v>5404.58123574</v>
      </c>
      <c r="N96" s="60">
        <v>5419.26093236</v>
      </c>
      <c r="O96" s="60">
        <v>5455.9308278999997</v>
      </c>
      <c r="P96" s="60">
        <v>5509.4579077100007</v>
      </c>
      <c r="Q96" s="60">
        <v>5491.0130907900002</v>
      </c>
      <c r="R96" s="60">
        <v>5497.5607907600006</v>
      </c>
      <c r="S96" s="60">
        <v>5454.46500096</v>
      </c>
      <c r="T96" s="60">
        <v>5395.3039449200005</v>
      </c>
      <c r="U96" s="60">
        <v>5382.1509548000004</v>
      </c>
      <c r="V96" s="60">
        <v>5443.2206386300004</v>
      </c>
      <c r="W96" s="60">
        <v>5453.4766864600006</v>
      </c>
      <c r="X96" s="60">
        <v>5461.0045627199997</v>
      </c>
      <c r="Y96" s="60">
        <v>5538.3952818300004</v>
      </c>
    </row>
    <row r="97" spans="1:25" s="61" customFormat="1" ht="15.75" x14ac:dyDescent="0.3">
      <c r="A97" s="59" t="s">
        <v>152</v>
      </c>
      <c r="B97" s="60">
        <v>5536.0450760000003</v>
      </c>
      <c r="C97" s="60">
        <v>5519.0372423700001</v>
      </c>
      <c r="D97" s="60">
        <v>5543.9348764200004</v>
      </c>
      <c r="E97" s="60">
        <v>5550.9963690200002</v>
      </c>
      <c r="F97" s="60">
        <v>5554.66846764</v>
      </c>
      <c r="G97" s="60">
        <v>5540.5756525500001</v>
      </c>
      <c r="H97" s="60">
        <v>5530.4955742399998</v>
      </c>
      <c r="I97" s="60">
        <v>5562.6047910400002</v>
      </c>
      <c r="J97" s="60">
        <v>5536.1928230499998</v>
      </c>
      <c r="K97" s="60">
        <v>5476.0980310800005</v>
      </c>
      <c r="L97" s="60">
        <v>5456.1878472600001</v>
      </c>
      <c r="M97" s="60">
        <v>5457.8020902900007</v>
      </c>
      <c r="N97" s="60">
        <v>5443.8655270500003</v>
      </c>
      <c r="O97" s="60">
        <v>5459.0206413300002</v>
      </c>
      <c r="P97" s="60">
        <v>5498.52463455</v>
      </c>
      <c r="Q97" s="60">
        <v>5500.0801577100001</v>
      </c>
      <c r="R97" s="60">
        <v>5510.5476201399997</v>
      </c>
      <c r="S97" s="60">
        <v>5486.1986323000001</v>
      </c>
      <c r="T97" s="60">
        <v>5436.6019397500004</v>
      </c>
      <c r="U97" s="60">
        <v>5440.3177295599999</v>
      </c>
      <c r="V97" s="60">
        <v>5465.2233562500005</v>
      </c>
      <c r="W97" s="60">
        <v>5485.0004958400004</v>
      </c>
      <c r="X97" s="60">
        <v>5518.0380475399998</v>
      </c>
      <c r="Y97" s="60">
        <v>5563.8795910400004</v>
      </c>
    </row>
    <row r="98" spans="1:25" s="61" customFormat="1" ht="15.75" x14ac:dyDescent="0.3">
      <c r="A98" s="59" t="s">
        <v>153</v>
      </c>
      <c r="B98" s="60">
        <v>5587.7372680300005</v>
      </c>
      <c r="C98" s="60">
        <v>5595.2114552000003</v>
      </c>
      <c r="D98" s="60">
        <v>5633.1656824399997</v>
      </c>
      <c r="E98" s="60">
        <v>5639.4243944700002</v>
      </c>
      <c r="F98" s="60">
        <v>5631.4161689600005</v>
      </c>
      <c r="G98" s="60">
        <v>5636.8562056200008</v>
      </c>
      <c r="H98" s="60">
        <v>5627.4484153600006</v>
      </c>
      <c r="I98" s="60">
        <v>5618.9149176299998</v>
      </c>
      <c r="J98" s="60">
        <v>5605.1743771399997</v>
      </c>
      <c r="K98" s="60">
        <v>5563.61520053</v>
      </c>
      <c r="L98" s="60">
        <v>5525.9334724099999</v>
      </c>
      <c r="M98" s="60">
        <v>5518.3461717299997</v>
      </c>
      <c r="N98" s="60">
        <v>5532.4737544600002</v>
      </c>
      <c r="O98" s="60">
        <v>5566.4001431699999</v>
      </c>
      <c r="P98" s="60">
        <v>5567.8635099600006</v>
      </c>
      <c r="Q98" s="60">
        <v>5581.8760023800005</v>
      </c>
      <c r="R98" s="60">
        <v>5564.4238046400005</v>
      </c>
      <c r="S98" s="60">
        <v>5545.1058808600001</v>
      </c>
      <c r="T98" s="60">
        <v>5496.4366328599999</v>
      </c>
      <c r="U98" s="60">
        <v>5498.3330449499999</v>
      </c>
      <c r="V98" s="60">
        <v>5529.4520451799999</v>
      </c>
      <c r="W98" s="60">
        <v>5544.8026495499998</v>
      </c>
      <c r="X98" s="60">
        <v>5585.8211405600005</v>
      </c>
      <c r="Y98" s="60">
        <v>5622.8382626800003</v>
      </c>
    </row>
    <row r="99" spans="1:25" s="61" customFormat="1" ht="15.75" x14ac:dyDescent="0.3">
      <c r="A99" s="59" t="s">
        <v>154</v>
      </c>
      <c r="B99" s="60">
        <v>5574.0017757000005</v>
      </c>
      <c r="C99" s="60">
        <v>5611.8046693699998</v>
      </c>
      <c r="D99" s="60">
        <v>5664.8105237700001</v>
      </c>
      <c r="E99" s="60">
        <v>5647.2664633300001</v>
      </c>
      <c r="F99" s="60">
        <v>5641.8966019600002</v>
      </c>
      <c r="G99" s="60">
        <v>5647.0102161200002</v>
      </c>
      <c r="H99" s="60">
        <v>5604.8026171399997</v>
      </c>
      <c r="I99" s="60">
        <v>5564.5967655500008</v>
      </c>
      <c r="J99" s="60">
        <v>5545.9305087700004</v>
      </c>
      <c r="K99" s="60">
        <v>5500.56438531</v>
      </c>
      <c r="L99" s="60">
        <v>5526.7005836300004</v>
      </c>
      <c r="M99" s="60">
        <v>5545.4543543500004</v>
      </c>
      <c r="N99" s="60">
        <v>5554.0714709100002</v>
      </c>
      <c r="O99" s="60">
        <v>5576.1546405000008</v>
      </c>
      <c r="P99" s="60">
        <v>5587.7392732400003</v>
      </c>
      <c r="Q99" s="60">
        <v>5589.1645271800007</v>
      </c>
      <c r="R99" s="60">
        <v>5582.8116817700002</v>
      </c>
      <c r="S99" s="60">
        <v>5547.8777312000002</v>
      </c>
      <c r="T99" s="60">
        <v>5477.2053687799998</v>
      </c>
      <c r="U99" s="60">
        <v>5482.04305484</v>
      </c>
      <c r="V99" s="60">
        <v>5507.0032781700002</v>
      </c>
      <c r="W99" s="60">
        <v>5518.5738876800006</v>
      </c>
      <c r="X99" s="60">
        <v>5544.1505922200004</v>
      </c>
      <c r="Y99" s="60">
        <v>5584.2122627099998</v>
      </c>
    </row>
    <row r="100" spans="1:25" s="61" customFormat="1" ht="15.75" x14ac:dyDescent="0.3">
      <c r="A100" s="59" t="s">
        <v>155</v>
      </c>
      <c r="B100" s="60">
        <v>5549.7702177500005</v>
      </c>
      <c r="C100" s="60">
        <v>5583.9501714500002</v>
      </c>
      <c r="D100" s="60">
        <v>5611.9217469699997</v>
      </c>
      <c r="E100" s="60">
        <v>5595.78641788</v>
      </c>
      <c r="F100" s="60">
        <v>5576.7053155100002</v>
      </c>
      <c r="G100" s="60">
        <v>5570.3859047300002</v>
      </c>
      <c r="H100" s="60">
        <v>5563.6823481700003</v>
      </c>
      <c r="I100" s="60">
        <v>5554.4602817499999</v>
      </c>
      <c r="J100" s="60">
        <v>5512.1253231299997</v>
      </c>
      <c r="K100" s="60">
        <v>5514.81440355</v>
      </c>
      <c r="L100" s="60">
        <v>5554.2922215400004</v>
      </c>
      <c r="M100" s="60">
        <v>5579.5835900800002</v>
      </c>
      <c r="N100" s="60">
        <v>5562.2957375200003</v>
      </c>
      <c r="O100" s="60">
        <v>5549.7491108800004</v>
      </c>
      <c r="P100" s="60">
        <v>5550.5783170300001</v>
      </c>
      <c r="Q100" s="60">
        <v>5553.43336955</v>
      </c>
      <c r="R100" s="60">
        <v>5546.9622202999999</v>
      </c>
      <c r="S100" s="60">
        <v>5531.88637913</v>
      </c>
      <c r="T100" s="60">
        <v>5484.3220502599997</v>
      </c>
      <c r="U100" s="60">
        <v>5464.8664088300002</v>
      </c>
      <c r="V100" s="60">
        <v>5469.3113042700006</v>
      </c>
      <c r="W100" s="60">
        <v>5479.9265945100005</v>
      </c>
      <c r="X100" s="60">
        <v>5506.5991940100002</v>
      </c>
      <c r="Y100" s="60">
        <v>5529.71606144</v>
      </c>
    </row>
    <row r="101" spans="1:25" s="61" customFormat="1" ht="15.75" x14ac:dyDescent="0.3">
      <c r="A101" s="59" t="s">
        <v>156</v>
      </c>
      <c r="B101" s="60">
        <v>5452.12531468</v>
      </c>
      <c r="C101" s="60">
        <v>5493.4452314299997</v>
      </c>
      <c r="D101" s="60">
        <v>5543.4479568700008</v>
      </c>
      <c r="E101" s="60">
        <v>5546.1628488300003</v>
      </c>
      <c r="F101" s="60">
        <v>5539.3403162100003</v>
      </c>
      <c r="G101" s="60">
        <v>5531.0296221200006</v>
      </c>
      <c r="H101" s="60">
        <v>5495.8767605100002</v>
      </c>
      <c r="I101" s="60">
        <v>5434.8607421200004</v>
      </c>
      <c r="J101" s="60">
        <v>5404.3600253200002</v>
      </c>
      <c r="K101" s="60">
        <v>5418.6011407599999</v>
      </c>
      <c r="L101" s="60">
        <v>5431.6635096</v>
      </c>
      <c r="M101" s="60">
        <v>5505.5657533200001</v>
      </c>
      <c r="N101" s="60">
        <v>5516.7314332599999</v>
      </c>
      <c r="O101" s="60">
        <v>5528.2136452800005</v>
      </c>
      <c r="P101" s="60">
        <v>5542.8593239800002</v>
      </c>
      <c r="Q101" s="60">
        <v>5551.4685474400003</v>
      </c>
      <c r="R101" s="60">
        <v>5547.6555908099999</v>
      </c>
      <c r="S101" s="60">
        <v>5514.7524754900005</v>
      </c>
      <c r="T101" s="60">
        <v>5448.7781423800006</v>
      </c>
      <c r="U101" s="60">
        <v>5418.4059005500003</v>
      </c>
      <c r="V101" s="60">
        <v>5402.9735789799997</v>
      </c>
      <c r="W101" s="60">
        <v>5375.6285071700004</v>
      </c>
      <c r="X101" s="60">
        <v>5397.3896034099998</v>
      </c>
      <c r="Y101" s="60">
        <v>5450.4244389699998</v>
      </c>
    </row>
    <row r="102" spans="1:25" s="61" customFormat="1" ht="15.75" x14ac:dyDescent="0.3">
      <c r="A102" s="59" t="s">
        <v>157</v>
      </c>
      <c r="B102" s="60">
        <v>5493.0456616700003</v>
      </c>
      <c r="C102" s="60">
        <v>5548.6641285100004</v>
      </c>
      <c r="D102" s="60">
        <v>5593.88939209</v>
      </c>
      <c r="E102" s="60">
        <v>5575.9303240900008</v>
      </c>
      <c r="F102" s="60">
        <v>5582.5917052000004</v>
      </c>
      <c r="G102" s="60">
        <v>5555.3049704200002</v>
      </c>
      <c r="H102" s="60">
        <v>5511.3367186600008</v>
      </c>
      <c r="I102" s="60">
        <v>5472.9303729600006</v>
      </c>
      <c r="J102" s="60">
        <v>5461.4655696899999</v>
      </c>
      <c r="K102" s="60">
        <v>5482.8074039800003</v>
      </c>
      <c r="L102" s="60">
        <v>5509.6687773499998</v>
      </c>
      <c r="M102" s="60">
        <v>5581.0275287200002</v>
      </c>
      <c r="N102" s="60">
        <v>5620.3843517000005</v>
      </c>
      <c r="O102" s="60">
        <v>5620.9355684500006</v>
      </c>
      <c r="P102" s="60">
        <v>5620.1506738300004</v>
      </c>
      <c r="Q102" s="60">
        <v>5625.9213649100002</v>
      </c>
      <c r="R102" s="60">
        <v>5612.1547342499998</v>
      </c>
      <c r="S102" s="60">
        <v>5586.8773612800005</v>
      </c>
      <c r="T102" s="60">
        <v>5522.7811270100001</v>
      </c>
      <c r="U102" s="60">
        <v>5521.99408743</v>
      </c>
      <c r="V102" s="60">
        <v>5502.3175434599998</v>
      </c>
      <c r="W102" s="60">
        <v>5489.29408736</v>
      </c>
      <c r="X102" s="60">
        <v>5495.4669759600001</v>
      </c>
      <c r="Y102" s="60">
        <v>5551.76226787</v>
      </c>
    </row>
    <row r="103" spans="1:25" s="61" customFormat="1" ht="15.75" x14ac:dyDescent="0.3">
      <c r="A103" s="59" t="s">
        <v>158</v>
      </c>
      <c r="B103" s="60">
        <v>5471.7843249400003</v>
      </c>
      <c r="C103" s="60">
        <v>5505.2538388299999</v>
      </c>
      <c r="D103" s="60">
        <v>5537.9405661700002</v>
      </c>
      <c r="E103" s="60">
        <v>5525.6931271800004</v>
      </c>
      <c r="F103" s="60">
        <v>5530.3601603700008</v>
      </c>
      <c r="G103" s="60">
        <v>5523.2026130200002</v>
      </c>
      <c r="H103" s="60">
        <v>5497.8373599200004</v>
      </c>
      <c r="I103" s="60">
        <v>5446.4219036200002</v>
      </c>
      <c r="J103" s="60">
        <v>5398.9445243500004</v>
      </c>
      <c r="K103" s="60">
        <v>5367.1300437600003</v>
      </c>
      <c r="L103" s="60">
        <v>5356.4010565099998</v>
      </c>
      <c r="M103" s="60">
        <v>5371.4992391300002</v>
      </c>
      <c r="N103" s="60">
        <v>5383.2327887600004</v>
      </c>
      <c r="O103" s="60">
        <v>5390.3432618799998</v>
      </c>
      <c r="P103" s="60">
        <v>5394.9998893800002</v>
      </c>
      <c r="Q103" s="60">
        <v>5399.76207995</v>
      </c>
      <c r="R103" s="60">
        <v>5396.9436888199998</v>
      </c>
      <c r="S103" s="60">
        <v>5351.7842986600008</v>
      </c>
      <c r="T103" s="60">
        <v>5320.4005716400006</v>
      </c>
      <c r="U103" s="60">
        <v>5330.81346674</v>
      </c>
      <c r="V103" s="60">
        <v>5361.7411171900003</v>
      </c>
      <c r="W103" s="60">
        <v>5376.0278036300006</v>
      </c>
      <c r="X103" s="60">
        <v>5383.9995132200002</v>
      </c>
      <c r="Y103" s="60">
        <v>5487.4322672500002</v>
      </c>
    </row>
    <row r="104" spans="1:25" s="61" customFormat="1" ht="15.75" x14ac:dyDescent="0.3">
      <c r="A104" s="59" t="s">
        <v>159</v>
      </c>
      <c r="B104" s="60">
        <v>5567.4240650199999</v>
      </c>
      <c r="C104" s="60">
        <v>5538.6517969400002</v>
      </c>
      <c r="D104" s="60">
        <v>5598.8589654200005</v>
      </c>
      <c r="E104" s="60">
        <v>5591.00161639</v>
      </c>
      <c r="F104" s="60">
        <v>5590.7150004800005</v>
      </c>
      <c r="G104" s="60">
        <v>5605.7893882999997</v>
      </c>
      <c r="H104" s="60">
        <v>5579.5407977000004</v>
      </c>
      <c r="I104" s="60">
        <v>5574.28182887</v>
      </c>
      <c r="J104" s="60">
        <v>5538.0082079399999</v>
      </c>
      <c r="K104" s="60">
        <v>5510.3184120100004</v>
      </c>
      <c r="L104" s="60">
        <v>5474.3725939600008</v>
      </c>
      <c r="M104" s="60">
        <v>5466.7523818</v>
      </c>
      <c r="N104" s="60">
        <v>5484.0586887999998</v>
      </c>
      <c r="O104" s="60">
        <v>5501.3046241500006</v>
      </c>
      <c r="P104" s="60">
        <v>5504.90474464</v>
      </c>
      <c r="Q104" s="60">
        <v>5509.4329533800001</v>
      </c>
      <c r="R104" s="60">
        <v>5501.4936813700006</v>
      </c>
      <c r="S104" s="60">
        <v>5472.9707235700007</v>
      </c>
      <c r="T104" s="60">
        <v>5419.0209156300007</v>
      </c>
      <c r="U104" s="60">
        <v>5435.0877582700004</v>
      </c>
      <c r="V104" s="60">
        <v>5462.5057812300001</v>
      </c>
      <c r="W104" s="60">
        <v>5476.1707327200002</v>
      </c>
      <c r="X104" s="60">
        <v>5491.1409971600006</v>
      </c>
      <c r="Y104" s="60">
        <v>5513.7232725900003</v>
      </c>
    </row>
    <row r="105" spans="1:25" s="61" customFormat="1" ht="15.75" x14ac:dyDescent="0.3">
      <c r="A105" s="59" t="s">
        <v>160</v>
      </c>
      <c r="B105" s="60">
        <v>5577.9842711700003</v>
      </c>
      <c r="C105" s="60">
        <v>5563.7309246700006</v>
      </c>
      <c r="D105" s="60">
        <v>5568.9066644499999</v>
      </c>
      <c r="E105" s="60">
        <v>5583.7192313900005</v>
      </c>
      <c r="F105" s="60">
        <v>5579.96457938</v>
      </c>
      <c r="G105" s="60">
        <v>5565.9281291400002</v>
      </c>
      <c r="H105" s="60">
        <v>5548.9800520700001</v>
      </c>
      <c r="I105" s="60">
        <v>5536.3880911800006</v>
      </c>
      <c r="J105" s="60">
        <v>5521.3321732000004</v>
      </c>
      <c r="K105" s="60">
        <v>5461.0999230100006</v>
      </c>
      <c r="L105" s="60">
        <v>5434.8709839000003</v>
      </c>
      <c r="M105" s="60">
        <v>5430.4147211400004</v>
      </c>
      <c r="N105" s="60">
        <v>5433.8777775300005</v>
      </c>
      <c r="O105" s="60">
        <v>5463.6364892399997</v>
      </c>
      <c r="P105" s="60">
        <v>5471.1310224300005</v>
      </c>
      <c r="Q105" s="60">
        <v>5471.9176496800001</v>
      </c>
      <c r="R105" s="60">
        <v>5472.30842097</v>
      </c>
      <c r="S105" s="60">
        <v>5410.7248935000007</v>
      </c>
      <c r="T105" s="60">
        <v>5360.8520574499998</v>
      </c>
      <c r="U105" s="60">
        <v>5383.2204262800005</v>
      </c>
      <c r="V105" s="60">
        <v>5409.4343342600005</v>
      </c>
      <c r="W105" s="60">
        <v>5424.3895437200008</v>
      </c>
      <c r="X105" s="60">
        <v>5437.5936846599998</v>
      </c>
      <c r="Y105" s="60">
        <v>5470.34837066</v>
      </c>
    </row>
    <row r="106" spans="1:25" s="61" customFormat="1" ht="15.75" x14ac:dyDescent="0.3">
      <c r="A106" s="59" t="s">
        <v>161</v>
      </c>
      <c r="B106" s="60">
        <v>5552.8398689900005</v>
      </c>
      <c r="C106" s="60">
        <v>5597.5734889000005</v>
      </c>
      <c r="D106" s="60">
        <v>5599.9834578600003</v>
      </c>
      <c r="E106" s="60">
        <v>5602.9600181700007</v>
      </c>
      <c r="F106" s="60">
        <v>5613.0765632800003</v>
      </c>
      <c r="G106" s="60">
        <v>5607.1562495100006</v>
      </c>
      <c r="H106" s="60">
        <v>5562.3502735300008</v>
      </c>
      <c r="I106" s="60">
        <v>5495.8391487099998</v>
      </c>
      <c r="J106" s="60">
        <v>5458.6600601700002</v>
      </c>
      <c r="K106" s="60">
        <v>5447.2451961700008</v>
      </c>
      <c r="L106" s="60">
        <v>5427.4052836700002</v>
      </c>
      <c r="M106" s="60">
        <v>5439.92953829</v>
      </c>
      <c r="N106" s="60">
        <v>5445.5869664300008</v>
      </c>
      <c r="O106" s="60">
        <v>5451.9632658700002</v>
      </c>
      <c r="P106" s="60">
        <v>5457.9166330900007</v>
      </c>
      <c r="Q106" s="60">
        <v>5465.9473798600002</v>
      </c>
      <c r="R106" s="60">
        <v>5454.5500881200005</v>
      </c>
      <c r="S106" s="60">
        <v>5426.7572203199998</v>
      </c>
      <c r="T106" s="60">
        <v>5376.06706098</v>
      </c>
      <c r="U106" s="60">
        <v>5384.15390166</v>
      </c>
      <c r="V106" s="60">
        <v>5392.3796635200006</v>
      </c>
      <c r="W106" s="60">
        <v>5407.4684681300005</v>
      </c>
      <c r="X106" s="60">
        <v>5440.0221406800001</v>
      </c>
      <c r="Y106" s="60">
        <v>5457.4389855400004</v>
      </c>
    </row>
    <row r="107" spans="1:25" s="61" customFormat="1" ht="15.75" x14ac:dyDescent="0.3">
      <c r="A107" s="59" t="s">
        <v>162</v>
      </c>
      <c r="B107" s="60">
        <v>5397.0955782199999</v>
      </c>
      <c r="C107" s="60">
        <v>5442.9361159100008</v>
      </c>
      <c r="D107" s="60">
        <v>5487.7605265900002</v>
      </c>
      <c r="E107" s="60">
        <v>5477.4863914699999</v>
      </c>
      <c r="F107" s="60">
        <v>5482.9619489800007</v>
      </c>
      <c r="G107" s="60">
        <v>5484.4051824500002</v>
      </c>
      <c r="H107" s="60">
        <v>5425.0911574100001</v>
      </c>
      <c r="I107" s="60">
        <v>5384.2714557700001</v>
      </c>
      <c r="J107" s="60">
        <v>5344.9977871200008</v>
      </c>
      <c r="K107" s="60">
        <v>5333.2499370200003</v>
      </c>
      <c r="L107" s="60">
        <v>5319.4996043900001</v>
      </c>
      <c r="M107" s="60">
        <v>5331.7581548899998</v>
      </c>
      <c r="N107" s="60">
        <v>5328.4314917700003</v>
      </c>
      <c r="O107" s="60">
        <v>5341.2045768500002</v>
      </c>
      <c r="P107" s="60">
        <v>5349.5503256400007</v>
      </c>
      <c r="Q107" s="60">
        <v>5355.19936633</v>
      </c>
      <c r="R107" s="60">
        <v>5350.8742348800006</v>
      </c>
      <c r="S107" s="60">
        <v>5317.5965199800003</v>
      </c>
      <c r="T107" s="60">
        <v>5282.6796960700003</v>
      </c>
      <c r="U107" s="60">
        <v>5300.8409945500007</v>
      </c>
      <c r="V107" s="60">
        <v>5320.7438663299999</v>
      </c>
      <c r="W107" s="60">
        <v>5337.8130232200001</v>
      </c>
      <c r="X107" s="60">
        <v>5347.3878963100005</v>
      </c>
      <c r="Y107" s="60">
        <v>5358.59056478</v>
      </c>
    </row>
    <row r="108" spans="1:25" s="61" customFormat="1" ht="15.75" x14ac:dyDescent="0.3">
      <c r="A108" s="59" t="s">
        <v>163</v>
      </c>
      <c r="B108" s="60">
        <v>5341.3462990300004</v>
      </c>
      <c r="C108" s="60">
        <v>5411.3088333699998</v>
      </c>
      <c r="D108" s="60">
        <v>5461.4431622299999</v>
      </c>
      <c r="E108" s="60">
        <v>5468.0398767200004</v>
      </c>
      <c r="F108" s="60">
        <v>5466.0098184899998</v>
      </c>
      <c r="G108" s="60">
        <v>5453.8945932700008</v>
      </c>
      <c r="H108" s="60">
        <v>5428.0800460700002</v>
      </c>
      <c r="I108" s="60">
        <v>5377.34060219</v>
      </c>
      <c r="J108" s="60">
        <v>5351.1343211800004</v>
      </c>
      <c r="K108" s="60">
        <v>5327.5505142100001</v>
      </c>
      <c r="L108" s="60">
        <v>5322.1787479600007</v>
      </c>
      <c r="M108" s="60">
        <v>5325.3170891899999</v>
      </c>
      <c r="N108" s="60">
        <v>5338.5700790999999</v>
      </c>
      <c r="O108" s="60">
        <v>5360.1860554000004</v>
      </c>
      <c r="P108" s="60">
        <v>5358.7411475300005</v>
      </c>
      <c r="Q108" s="60">
        <v>5363.0720161999998</v>
      </c>
      <c r="R108" s="60">
        <v>5361.0315814100004</v>
      </c>
      <c r="S108" s="60">
        <v>5324.2343892999997</v>
      </c>
      <c r="T108" s="60">
        <v>5276.4997267100007</v>
      </c>
      <c r="U108" s="60">
        <v>5295.9570028500002</v>
      </c>
      <c r="V108" s="60">
        <v>5317.1910988400004</v>
      </c>
      <c r="W108" s="60">
        <v>5326.7761810900001</v>
      </c>
      <c r="X108" s="60">
        <v>5358.6302095200008</v>
      </c>
      <c r="Y108" s="60">
        <v>5383.43966361</v>
      </c>
    </row>
    <row r="109" spans="1:25" s="61" customFormat="1" ht="15.75" x14ac:dyDescent="0.3">
      <c r="A109" s="59" t="s">
        <v>164</v>
      </c>
      <c r="B109" s="60">
        <v>5419.71049528</v>
      </c>
      <c r="C109" s="60">
        <v>5450.1682714100007</v>
      </c>
      <c r="D109" s="60">
        <v>5482.2626047100002</v>
      </c>
      <c r="E109" s="60">
        <v>5476.8336937500007</v>
      </c>
      <c r="F109" s="60">
        <v>5480.5213443900002</v>
      </c>
      <c r="G109" s="60">
        <v>5480.5629574200002</v>
      </c>
      <c r="H109" s="60">
        <v>5429.3319595299999</v>
      </c>
      <c r="I109" s="60">
        <v>5393.5763555900003</v>
      </c>
      <c r="J109" s="60">
        <v>5347.3273622200004</v>
      </c>
      <c r="K109" s="60">
        <v>5326.2714906500005</v>
      </c>
      <c r="L109" s="60">
        <v>5312.7324597500001</v>
      </c>
      <c r="M109" s="60">
        <v>5323.4242192700003</v>
      </c>
      <c r="N109" s="60">
        <v>5338.8173406100004</v>
      </c>
      <c r="O109" s="60">
        <v>5334.9295936899998</v>
      </c>
      <c r="P109" s="60">
        <v>5341.1009031100002</v>
      </c>
      <c r="Q109" s="60">
        <v>5364.2613908399999</v>
      </c>
      <c r="R109" s="60">
        <v>5353.21557889</v>
      </c>
      <c r="S109" s="60">
        <v>5314.1474753800003</v>
      </c>
      <c r="T109" s="60">
        <v>5275.8422990400004</v>
      </c>
      <c r="U109" s="60">
        <v>5298.99721924</v>
      </c>
      <c r="V109" s="60">
        <v>5327.4246995499998</v>
      </c>
      <c r="W109" s="60">
        <v>5347.5241272399999</v>
      </c>
      <c r="X109" s="60">
        <v>5372.6444112900008</v>
      </c>
      <c r="Y109" s="60">
        <v>5407.4434044999998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165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52" t="s">
        <v>71</v>
      </c>
      <c r="C112" s="53" t="s">
        <v>72</v>
      </c>
      <c r="D112" s="54" t="s">
        <v>73</v>
      </c>
      <c r="E112" s="53" t="s">
        <v>74</v>
      </c>
      <c r="F112" s="53" t="s">
        <v>75</v>
      </c>
      <c r="G112" s="53" t="s">
        <v>76</v>
      </c>
      <c r="H112" s="53" t="s">
        <v>77</v>
      </c>
      <c r="I112" s="53" t="s">
        <v>78</v>
      </c>
      <c r="J112" s="53" t="s">
        <v>79</v>
      </c>
      <c r="K112" s="52" t="s">
        <v>80</v>
      </c>
      <c r="L112" s="53" t="s">
        <v>81</v>
      </c>
      <c r="M112" s="55" t="s">
        <v>82</v>
      </c>
      <c r="N112" s="52" t="s">
        <v>83</v>
      </c>
      <c r="O112" s="53" t="s">
        <v>84</v>
      </c>
      <c r="P112" s="55" t="s">
        <v>85</v>
      </c>
      <c r="Q112" s="54" t="s">
        <v>86</v>
      </c>
      <c r="R112" s="53" t="s">
        <v>87</v>
      </c>
      <c r="S112" s="54" t="s">
        <v>88</v>
      </c>
      <c r="T112" s="53" t="s">
        <v>89</v>
      </c>
      <c r="U112" s="54" t="s">
        <v>90</v>
      </c>
      <c r="V112" s="53" t="s">
        <v>91</v>
      </c>
      <c r="W112" s="54" t="s">
        <v>92</v>
      </c>
      <c r="X112" s="53" t="s">
        <v>93</v>
      </c>
      <c r="Y112" s="53" t="s">
        <v>94</v>
      </c>
    </row>
    <row r="113" spans="1:25" s="33" customFormat="1" ht="16.5" customHeight="1" x14ac:dyDescent="0.2">
      <c r="A113" s="57" t="s">
        <v>135</v>
      </c>
      <c r="B113" s="58">
        <v>5921.6400809500001</v>
      </c>
      <c r="C113" s="58">
        <v>5857.7486358700007</v>
      </c>
      <c r="D113" s="58">
        <v>5930.8079772399997</v>
      </c>
      <c r="E113" s="58">
        <v>5918.3640574700003</v>
      </c>
      <c r="F113" s="58">
        <v>5927.9441678100002</v>
      </c>
      <c r="G113" s="58">
        <v>5926.6193386000004</v>
      </c>
      <c r="H113" s="58">
        <v>5860.7035320800005</v>
      </c>
      <c r="I113" s="58">
        <v>5793.6561334500002</v>
      </c>
      <c r="J113" s="58">
        <v>5760.3763551000002</v>
      </c>
      <c r="K113" s="58">
        <v>5723.4050313400003</v>
      </c>
      <c r="L113" s="58">
        <v>5737.0302049500006</v>
      </c>
      <c r="M113" s="58">
        <v>5730.5851151300003</v>
      </c>
      <c r="N113" s="58">
        <v>5748.3276716500004</v>
      </c>
      <c r="O113" s="58">
        <v>5750.3375874400008</v>
      </c>
      <c r="P113" s="58">
        <v>5757.6656850899999</v>
      </c>
      <c r="Q113" s="58">
        <v>5765.9454792900005</v>
      </c>
      <c r="R113" s="58">
        <v>5768.1754726199997</v>
      </c>
      <c r="S113" s="58">
        <v>5744.08721367</v>
      </c>
      <c r="T113" s="58">
        <v>5689.2816559700004</v>
      </c>
      <c r="U113" s="58">
        <v>5670.0850914800003</v>
      </c>
      <c r="V113" s="58">
        <v>5691.5266603700002</v>
      </c>
      <c r="W113" s="58">
        <v>5701.8043223700006</v>
      </c>
      <c r="X113" s="58">
        <v>5736.5760127100002</v>
      </c>
      <c r="Y113" s="58">
        <v>5783.6171124900002</v>
      </c>
    </row>
    <row r="114" spans="1:25" s="61" customFormat="1" ht="15.75" x14ac:dyDescent="0.3">
      <c r="A114" s="59" t="s">
        <v>136</v>
      </c>
      <c r="B114" s="60">
        <v>5783.8663570799999</v>
      </c>
      <c r="C114" s="60">
        <v>5834.2446821499998</v>
      </c>
      <c r="D114" s="60">
        <v>5890.3767845800003</v>
      </c>
      <c r="E114" s="60">
        <v>5884.5057344300003</v>
      </c>
      <c r="F114" s="60">
        <v>5879.0821819800003</v>
      </c>
      <c r="G114" s="60">
        <v>5870.1195791200007</v>
      </c>
      <c r="H114" s="60">
        <v>5807.9141134300007</v>
      </c>
      <c r="I114" s="60">
        <v>5729.0269957300006</v>
      </c>
      <c r="J114" s="60">
        <v>5683.10379792</v>
      </c>
      <c r="K114" s="60">
        <v>5640.4881408900001</v>
      </c>
      <c r="L114" s="60">
        <v>5643.7198029900001</v>
      </c>
      <c r="M114" s="60">
        <v>5654.26775602</v>
      </c>
      <c r="N114" s="60">
        <v>5686.5410809700006</v>
      </c>
      <c r="O114" s="60">
        <v>5683.3051942300008</v>
      </c>
      <c r="P114" s="60">
        <v>5686.5614472300003</v>
      </c>
      <c r="Q114" s="60">
        <v>5696.5420664600006</v>
      </c>
      <c r="R114" s="60">
        <v>5693.8126616</v>
      </c>
      <c r="S114" s="60">
        <v>5673.6274396099998</v>
      </c>
      <c r="T114" s="60">
        <v>5617.73887715</v>
      </c>
      <c r="U114" s="60">
        <v>5598.8636858300006</v>
      </c>
      <c r="V114" s="60">
        <v>5618.3734399700006</v>
      </c>
      <c r="W114" s="60">
        <v>5640.9934937300004</v>
      </c>
      <c r="X114" s="60">
        <v>5683.2434559800004</v>
      </c>
      <c r="Y114" s="60">
        <v>5735.6866389700008</v>
      </c>
    </row>
    <row r="115" spans="1:25" s="61" customFormat="1" ht="15.75" x14ac:dyDescent="0.3">
      <c r="A115" s="59" t="s">
        <v>137</v>
      </c>
      <c r="B115" s="60">
        <v>5767.0952282500002</v>
      </c>
      <c r="C115" s="60">
        <v>5817.7522793999997</v>
      </c>
      <c r="D115" s="60">
        <v>5848.00759174</v>
      </c>
      <c r="E115" s="60">
        <v>5872.9980516100004</v>
      </c>
      <c r="F115" s="60">
        <v>5888.0195776800001</v>
      </c>
      <c r="G115" s="60">
        <v>5878.3580315600002</v>
      </c>
      <c r="H115" s="60">
        <v>5817.74613838</v>
      </c>
      <c r="I115" s="60">
        <v>5751.80296903</v>
      </c>
      <c r="J115" s="60">
        <v>5718.3775694200003</v>
      </c>
      <c r="K115" s="60">
        <v>5680.62585519</v>
      </c>
      <c r="L115" s="60">
        <v>5700.6154604100002</v>
      </c>
      <c r="M115" s="60">
        <v>5708.8836284900008</v>
      </c>
      <c r="N115" s="60">
        <v>5739.6943787800001</v>
      </c>
      <c r="O115" s="60">
        <v>5724.7642037100004</v>
      </c>
      <c r="P115" s="60">
        <v>5723.8861897799998</v>
      </c>
      <c r="Q115" s="60">
        <v>5728.1338948400007</v>
      </c>
      <c r="R115" s="60">
        <v>5727.3302706700006</v>
      </c>
      <c r="S115" s="60">
        <v>5697.7848176000007</v>
      </c>
      <c r="T115" s="60">
        <v>5641.6344713799999</v>
      </c>
      <c r="U115" s="60">
        <v>5617.8131861300008</v>
      </c>
      <c r="V115" s="60">
        <v>5643.1700736299999</v>
      </c>
      <c r="W115" s="60">
        <v>5650.8732497600004</v>
      </c>
      <c r="X115" s="60">
        <v>5697.0727475900003</v>
      </c>
      <c r="Y115" s="60">
        <v>5809.2737072100008</v>
      </c>
    </row>
    <row r="116" spans="1:25" s="61" customFormat="1" ht="15.75" x14ac:dyDescent="0.3">
      <c r="A116" s="59" t="s">
        <v>138</v>
      </c>
      <c r="B116" s="60">
        <v>5632.8470269099998</v>
      </c>
      <c r="C116" s="60">
        <v>5689.2435386100005</v>
      </c>
      <c r="D116" s="60">
        <v>5753.7385621600006</v>
      </c>
      <c r="E116" s="60">
        <v>5770.2134711899998</v>
      </c>
      <c r="F116" s="60">
        <v>5773.7281154800003</v>
      </c>
      <c r="G116" s="60">
        <v>5775.5052684300008</v>
      </c>
      <c r="H116" s="60">
        <v>5764.1711626900005</v>
      </c>
      <c r="I116" s="60">
        <v>5667.8312146999997</v>
      </c>
      <c r="J116" s="60">
        <v>5591.3853467900008</v>
      </c>
      <c r="K116" s="60">
        <v>5544.0709254200001</v>
      </c>
      <c r="L116" s="60">
        <v>5519.4803478700005</v>
      </c>
      <c r="M116" s="60">
        <v>5514.6118497000007</v>
      </c>
      <c r="N116" s="60">
        <v>5536.9811333200005</v>
      </c>
      <c r="O116" s="60">
        <v>5559.5584040100002</v>
      </c>
      <c r="P116" s="60">
        <v>5579.3890731299998</v>
      </c>
      <c r="Q116" s="60">
        <v>5582.0665850200003</v>
      </c>
      <c r="R116" s="60">
        <v>5576.1979495000005</v>
      </c>
      <c r="S116" s="60">
        <v>5554.0756984300006</v>
      </c>
      <c r="T116" s="60">
        <v>5493.0294156400005</v>
      </c>
      <c r="U116" s="60">
        <v>5480.4950648600006</v>
      </c>
      <c r="V116" s="60">
        <v>5500.5734041000005</v>
      </c>
      <c r="W116" s="60">
        <v>5523.0975414700006</v>
      </c>
      <c r="X116" s="60">
        <v>5563.35924677</v>
      </c>
      <c r="Y116" s="60">
        <v>5597.4598621800005</v>
      </c>
    </row>
    <row r="117" spans="1:25" s="61" customFormat="1" ht="15.75" x14ac:dyDescent="0.3">
      <c r="A117" s="59" t="s">
        <v>139</v>
      </c>
      <c r="B117" s="60">
        <v>5729.89587983</v>
      </c>
      <c r="C117" s="60">
        <v>5772.6620793800003</v>
      </c>
      <c r="D117" s="60">
        <v>5827.2444739000002</v>
      </c>
      <c r="E117" s="60">
        <v>5823.41661604</v>
      </c>
      <c r="F117" s="60">
        <v>5832.9931062100004</v>
      </c>
      <c r="G117" s="60">
        <v>5829.67155413</v>
      </c>
      <c r="H117" s="60">
        <v>5809.4231397700005</v>
      </c>
      <c r="I117" s="60">
        <v>5782.6078031500001</v>
      </c>
      <c r="J117" s="60">
        <v>5732.5596792200004</v>
      </c>
      <c r="K117" s="60">
        <v>5667.8883017500002</v>
      </c>
      <c r="L117" s="60">
        <v>5648.8183914399997</v>
      </c>
      <c r="M117" s="60">
        <v>5651.7435049200003</v>
      </c>
      <c r="N117" s="60">
        <v>5651.9220100399998</v>
      </c>
      <c r="O117" s="60">
        <v>5670.6127445300008</v>
      </c>
      <c r="P117" s="60">
        <v>5690.5424608700005</v>
      </c>
      <c r="Q117" s="60">
        <v>5703.4702780699999</v>
      </c>
      <c r="R117" s="60">
        <v>5695.3341891600003</v>
      </c>
      <c r="S117" s="60">
        <v>5671.6939304400003</v>
      </c>
      <c r="T117" s="60">
        <v>5607.49869554</v>
      </c>
      <c r="U117" s="60">
        <v>5598.5939248499999</v>
      </c>
      <c r="V117" s="60">
        <v>5615.2010544000004</v>
      </c>
      <c r="W117" s="60">
        <v>5630.3812174100003</v>
      </c>
      <c r="X117" s="60">
        <v>5669.5651144200001</v>
      </c>
      <c r="Y117" s="60">
        <v>5721.5854578400003</v>
      </c>
    </row>
    <row r="118" spans="1:25" s="61" customFormat="1" ht="15.75" x14ac:dyDescent="0.3">
      <c r="A118" s="59" t="s">
        <v>140</v>
      </c>
      <c r="B118" s="60">
        <v>5645.2305674700001</v>
      </c>
      <c r="C118" s="60">
        <v>5689.8999099299999</v>
      </c>
      <c r="D118" s="60">
        <v>5708.1505814100001</v>
      </c>
      <c r="E118" s="60">
        <v>5722.7647244500004</v>
      </c>
      <c r="F118" s="60">
        <v>5722.7496601800003</v>
      </c>
      <c r="G118" s="60">
        <v>5711.0015633399998</v>
      </c>
      <c r="H118" s="60">
        <v>5707.2986876499999</v>
      </c>
      <c r="I118" s="60">
        <v>5675.7655662500001</v>
      </c>
      <c r="J118" s="60">
        <v>5631.91648317</v>
      </c>
      <c r="K118" s="60">
        <v>5562.79197277</v>
      </c>
      <c r="L118" s="60">
        <v>5534.7305970200005</v>
      </c>
      <c r="M118" s="60">
        <v>5534.0294027400005</v>
      </c>
      <c r="N118" s="60">
        <v>5538.5459776200005</v>
      </c>
      <c r="O118" s="60">
        <v>5558.9067083600003</v>
      </c>
      <c r="P118" s="60">
        <v>5565.6354615099999</v>
      </c>
      <c r="Q118" s="60">
        <v>5578.1407749800001</v>
      </c>
      <c r="R118" s="60">
        <v>5568.44619066</v>
      </c>
      <c r="S118" s="60">
        <v>5540.5538043500001</v>
      </c>
      <c r="T118" s="60">
        <v>5474.0987149700004</v>
      </c>
      <c r="U118" s="60">
        <v>5459.1490249500002</v>
      </c>
      <c r="V118" s="60">
        <v>5488.6900428300005</v>
      </c>
      <c r="W118" s="60">
        <v>5510.73723212</v>
      </c>
      <c r="X118" s="60">
        <v>5551.4429786300007</v>
      </c>
      <c r="Y118" s="60">
        <v>5590.6688354100006</v>
      </c>
    </row>
    <row r="119" spans="1:25" s="61" customFormat="1" ht="15.75" x14ac:dyDescent="0.3">
      <c r="A119" s="59" t="s">
        <v>141</v>
      </c>
      <c r="B119" s="60">
        <v>5600.6084320099999</v>
      </c>
      <c r="C119" s="60">
        <v>5645.3989449199998</v>
      </c>
      <c r="D119" s="60">
        <v>5699.5890081100006</v>
      </c>
      <c r="E119" s="60">
        <v>5689.4240947300004</v>
      </c>
      <c r="F119" s="60">
        <v>5689.9579165600007</v>
      </c>
      <c r="G119" s="60">
        <v>5675.3005028699999</v>
      </c>
      <c r="H119" s="60">
        <v>5668.3700719400003</v>
      </c>
      <c r="I119" s="60">
        <v>5626.6605881699998</v>
      </c>
      <c r="J119" s="60">
        <v>5585.7066703099999</v>
      </c>
      <c r="K119" s="60">
        <v>5570.3107749200008</v>
      </c>
      <c r="L119" s="60">
        <v>5538.12742746</v>
      </c>
      <c r="M119" s="60">
        <v>5546.4624807</v>
      </c>
      <c r="N119" s="60">
        <v>5561.7169359100008</v>
      </c>
      <c r="O119" s="60">
        <v>5579.5680089200005</v>
      </c>
      <c r="P119" s="60">
        <v>5580.1772198300005</v>
      </c>
      <c r="Q119" s="60">
        <v>5596.0269232600003</v>
      </c>
      <c r="R119" s="60">
        <v>5585.9058692200006</v>
      </c>
      <c r="S119" s="60">
        <v>5560.6501504500002</v>
      </c>
      <c r="T119" s="60">
        <v>5510.4318704200005</v>
      </c>
      <c r="U119" s="60">
        <v>5506.2309296200001</v>
      </c>
      <c r="V119" s="60">
        <v>5518.3943571199998</v>
      </c>
      <c r="W119" s="60">
        <v>5533.6658167300002</v>
      </c>
      <c r="X119" s="60">
        <v>5587.2437843900007</v>
      </c>
      <c r="Y119" s="60">
        <v>5624.9092336399999</v>
      </c>
    </row>
    <row r="120" spans="1:25" s="61" customFormat="1" ht="15.75" x14ac:dyDescent="0.3">
      <c r="A120" s="59" t="s">
        <v>142</v>
      </c>
      <c r="B120" s="60">
        <v>5648.9272961900006</v>
      </c>
      <c r="C120" s="60">
        <v>5727.8796640400005</v>
      </c>
      <c r="D120" s="60">
        <v>5802.1842777100001</v>
      </c>
      <c r="E120" s="60">
        <v>5816.4144457800003</v>
      </c>
      <c r="F120" s="60">
        <v>5822.5285173700004</v>
      </c>
      <c r="G120" s="60">
        <v>5808.8409906200004</v>
      </c>
      <c r="H120" s="60">
        <v>5757.5211391700004</v>
      </c>
      <c r="I120" s="60">
        <v>5788.3011876300006</v>
      </c>
      <c r="J120" s="60">
        <v>5758.9648674</v>
      </c>
      <c r="K120" s="60">
        <v>5717.3892226000007</v>
      </c>
      <c r="L120" s="60">
        <v>5698.3484064599998</v>
      </c>
      <c r="M120" s="60">
        <v>5696.0836732200005</v>
      </c>
      <c r="N120" s="60">
        <v>5673.1971422000006</v>
      </c>
      <c r="O120" s="60">
        <v>5690.0322251899997</v>
      </c>
      <c r="P120" s="60">
        <v>5739.4284548200003</v>
      </c>
      <c r="Q120" s="60">
        <v>5727.9767048900003</v>
      </c>
      <c r="R120" s="60">
        <v>5726.6050998700002</v>
      </c>
      <c r="S120" s="60">
        <v>5713.5748565399999</v>
      </c>
      <c r="T120" s="60">
        <v>5659.6533725500003</v>
      </c>
      <c r="U120" s="60">
        <v>5658.6589140300002</v>
      </c>
      <c r="V120" s="60">
        <v>5683.5411606300004</v>
      </c>
      <c r="W120" s="60">
        <v>5684.9622025900007</v>
      </c>
      <c r="X120" s="60">
        <v>5724.5376657500001</v>
      </c>
      <c r="Y120" s="60">
        <v>5760.0121340000005</v>
      </c>
    </row>
    <row r="121" spans="1:25" s="61" customFormat="1" ht="15.75" x14ac:dyDescent="0.3">
      <c r="A121" s="59" t="s">
        <v>143</v>
      </c>
      <c r="B121" s="60">
        <v>5738.2474735200003</v>
      </c>
      <c r="C121" s="60">
        <v>5757.3100104300001</v>
      </c>
      <c r="D121" s="60">
        <v>5856.9787139400005</v>
      </c>
      <c r="E121" s="60">
        <v>5903.7454630000002</v>
      </c>
      <c r="F121" s="60">
        <v>5917.2890545099999</v>
      </c>
      <c r="G121" s="60">
        <v>5889.0897258599998</v>
      </c>
      <c r="H121" s="60">
        <v>5827.7200625000005</v>
      </c>
      <c r="I121" s="60">
        <v>5789.2728069000004</v>
      </c>
      <c r="J121" s="60">
        <v>5769.89760716</v>
      </c>
      <c r="K121" s="60">
        <v>5738.4073230100003</v>
      </c>
      <c r="L121" s="60">
        <v>5731.3465142800005</v>
      </c>
      <c r="M121" s="60">
        <v>5738.1524300999999</v>
      </c>
      <c r="N121" s="60">
        <v>5747.79938726</v>
      </c>
      <c r="O121" s="60">
        <v>5746.3493807100003</v>
      </c>
      <c r="P121" s="60">
        <v>5757.6991571100007</v>
      </c>
      <c r="Q121" s="60">
        <v>5775.9284499000005</v>
      </c>
      <c r="R121" s="60">
        <v>5753.5183207700002</v>
      </c>
      <c r="S121" s="60">
        <v>5747.9181063100004</v>
      </c>
      <c r="T121" s="60">
        <v>5706.0373565200007</v>
      </c>
      <c r="U121" s="60">
        <v>5710.4347669199997</v>
      </c>
      <c r="V121" s="60">
        <v>5720.2739403300002</v>
      </c>
      <c r="W121" s="60">
        <v>5731.8470778800001</v>
      </c>
      <c r="X121" s="60">
        <v>5781.5876170199999</v>
      </c>
      <c r="Y121" s="60">
        <v>5812.4994580000002</v>
      </c>
    </row>
    <row r="122" spans="1:25" s="61" customFormat="1" ht="15.75" x14ac:dyDescent="0.3">
      <c r="A122" s="59" t="s">
        <v>144</v>
      </c>
      <c r="B122" s="60">
        <v>5822.7364135500002</v>
      </c>
      <c r="C122" s="60">
        <v>5850.5594472800003</v>
      </c>
      <c r="D122" s="60">
        <v>5861.5919328400005</v>
      </c>
      <c r="E122" s="60">
        <v>5878.3298802099998</v>
      </c>
      <c r="F122" s="60">
        <v>5900.7620895800001</v>
      </c>
      <c r="G122" s="60">
        <v>5882.8945656300002</v>
      </c>
      <c r="H122" s="60">
        <v>5830.0853853300005</v>
      </c>
      <c r="I122" s="60">
        <v>5779.27615461</v>
      </c>
      <c r="J122" s="60">
        <v>5742.9147813899999</v>
      </c>
      <c r="K122" s="60">
        <v>5707.6630275300004</v>
      </c>
      <c r="L122" s="60">
        <v>5693.2726181800008</v>
      </c>
      <c r="M122" s="60">
        <v>5709.7852021799999</v>
      </c>
      <c r="N122" s="60">
        <v>5719.5246890400003</v>
      </c>
      <c r="O122" s="60">
        <v>5734.8102970800001</v>
      </c>
      <c r="P122" s="60">
        <v>5749.4118108100001</v>
      </c>
      <c r="Q122" s="60">
        <v>5779.3081205200006</v>
      </c>
      <c r="R122" s="60">
        <v>5777.2272212799999</v>
      </c>
      <c r="S122" s="60">
        <v>5732.8180654600001</v>
      </c>
      <c r="T122" s="60">
        <v>5680.6402718099998</v>
      </c>
      <c r="U122" s="60">
        <v>5682.6022436399999</v>
      </c>
      <c r="V122" s="60">
        <v>5705.8250376300002</v>
      </c>
      <c r="W122" s="60">
        <v>5722.1123625800001</v>
      </c>
      <c r="X122" s="60">
        <v>5763.4057358400005</v>
      </c>
      <c r="Y122" s="60">
        <v>5851.3510903000006</v>
      </c>
    </row>
    <row r="123" spans="1:25" s="61" customFormat="1" ht="15.75" x14ac:dyDescent="0.3">
      <c r="A123" s="59" t="s">
        <v>145</v>
      </c>
      <c r="B123" s="60">
        <v>5733.0764538200001</v>
      </c>
      <c r="C123" s="60">
        <v>5758.05429792</v>
      </c>
      <c r="D123" s="60">
        <v>5795.3824116600008</v>
      </c>
      <c r="E123" s="60">
        <v>5779.5232954800003</v>
      </c>
      <c r="F123" s="60">
        <v>5788.0130609000007</v>
      </c>
      <c r="G123" s="60">
        <v>5791.9622155800007</v>
      </c>
      <c r="H123" s="60">
        <v>5763.7942435800005</v>
      </c>
      <c r="I123" s="60">
        <v>5741.5084503899998</v>
      </c>
      <c r="J123" s="60">
        <v>5741.0681095800001</v>
      </c>
      <c r="K123" s="60">
        <v>5688.0322391400005</v>
      </c>
      <c r="L123" s="60">
        <v>5655.2426288000006</v>
      </c>
      <c r="M123" s="60">
        <v>5650.41143646</v>
      </c>
      <c r="N123" s="60">
        <v>5666.6264303400003</v>
      </c>
      <c r="O123" s="60">
        <v>5682.61902293</v>
      </c>
      <c r="P123" s="60">
        <v>5689.7940451300001</v>
      </c>
      <c r="Q123" s="60">
        <v>5698.9650646</v>
      </c>
      <c r="R123" s="60">
        <v>5693.3842915000005</v>
      </c>
      <c r="S123" s="60">
        <v>5660.2042580500001</v>
      </c>
      <c r="T123" s="60">
        <v>5602.83010517</v>
      </c>
      <c r="U123" s="60">
        <v>5607.2632140100004</v>
      </c>
      <c r="V123" s="60">
        <v>5632.8182136900004</v>
      </c>
      <c r="W123" s="60">
        <v>5652.92893749</v>
      </c>
      <c r="X123" s="60">
        <v>5690.8588011700003</v>
      </c>
      <c r="Y123" s="60">
        <v>5708.9524229799999</v>
      </c>
    </row>
    <row r="124" spans="1:25" s="61" customFormat="1" ht="15.75" x14ac:dyDescent="0.3">
      <c r="A124" s="59" t="s">
        <v>146</v>
      </c>
      <c r="B124" s="60">
        <v>5632.9946497700003</v>
      </c>
      <c r="C124" s="60">
        <v>5674.9198510599999</v>
      </c>
      <c r="D124" s="60">
        <v>5700.2292599900002</v>
      </c>
      <c r="E124" s="60">
        <v>5696.7718005799998</v>
      </c>
      <c r="F124" s="60">
        <v>5700.4185363800007</v>
      </c>
      <c r="G124" s="60">
        <v>5703.5838994700007</v>
      </c>
      <c r="H124" s="60">
        <v>5702.8296974000004</v>
      </c>
      <c r="I124" s="60">
        <v>5694.5217083100006</v>
      </c>
      <c r="J124" s="60">
        <v>5671.2253729399999</v>
      </c>
      <c r="K124" s="60">
        <v>5627.5065333600005</v>
      </c>
      <c r="L124" s="60">
        <v>5596.5204175899999</v>
      </c>
      <c r="M124" s="60">
        <v>5583.0513560300005</v>
      </c>
      <c r="N124" s="60">
        <v>5583.5053908</v>
      </c>
      <c r="O124" s="60">
        <v>5607.5540055900001</v>
      </c>
      <c r="P124" s="60">
        <v>5619.18173002</v>
      </c>
      <c r="Q124" s="60">
        <v>5620.2930101500006</v>
      </c>
      <c r="R124" s="60">
        <v>5610.51601415</v>
      </c>
      <c r="S124" s="60">
        <v>5570.2455925200002</v>
      </c>
      <c r="T124" s="60">
        <v>5530.6241528</v>
      </c>
      <c r="U124" s="60">
        <v>5530.2719017500003</v>
      </c>
      <c r="V124" s="60">
        <v>5553.0042820400004</v>
      </c>
      <c r="W124" s="60">
        <v>5564.4537143899997</v>
      </c>
      <c r="X124" s="60">
        <v>5606.3969400100004</v>
      </c>
      <c r="Y124" s="60">
        <v>5653.7789098100002</v>
      </c>
    </row>
    <row r="125" spans="1:25" s="61" customFormat="1" ht="15.75" x14ac:dyDescent="0.3">
      <c r="A125" s="59" t="s">
        <v>147</v>
      </c>
      <c r="B125" s="60">
        <v>5673.0858746000004</v>
      </c>
      <c r="C125" s="60">
        <v>5719.2193199900003</v>
      </c>
      <c r="D125" s="60">
        <v>5736.6339084600004</v>
      </c>
      <c r="E125" s="60">
        <v>5729.5401173800001</v>
      </c>
      <c r="F125" s="60">
        <v>5722.7101419999999</v>
      </c>
      <c r="G125" s="60">
        <v>5726.1181941800005</v>
      </c>
      <c r="H125" s="60">
        <v>5691.2364685000002</v>
      </c>
      <c r="I125" s="60">
        <v>5629.73894913</v>
      </c>
      <c r="J125" s="60">
        <v>5606.1407016499998</v>
      </c>
      <c r="K125" s="60">
        <v>5578.94916354</v>
      </c>
      <c r="L125" s="60">
        <v>5595.3479068699999</v>
      </c>
      <c r="M125" s="60">
        <v>5597.8818343700004</v>
      </c>
      <c r="N125" s="60">
        <v>5613.9686036000003</v>
      </c>
      <c r="O125" s="60">
        <v>5631.3706333400005</v>
      </c>
      <c r="P125" s="60">
        <v>5642.8662810100004</v>
      </c>
      <c r="Q125" s="60">
        <v>5669.8542063200002</v>
      </c>
      <c r="R125" s="60">
        <v>5671.1901076499998</v>
      </c>
      <c r="S125" s="60">
        <v>5629.04503303</v>
      </c>
      <c r="T125" s="60">
        <v>5547.8197437500003</v>
      </c>
      <c r="U125" s="60">
        <v>5538.6844451100005</v>
      </c>
      <c r="V125" s="60">
        <v>5564.6420070200002</v>
      </c>
      <c r="W125" s="60">
        <v>5589.15500565</v>
      </c>
      <c r="X125" s="60">
        <v>5626.7447502800005</v>
      </c>
      <c r="Y125" s="60">
        <v>5650.07687369</v>
      </c>
    </row>
    <row r="126" spans="1:25" s="61" customFormat="1" ht="15.75" x14ac:dyDescent="0.3">
      <c r="A126" s="59" t="s">
        <v>148</v>
      </c>
      <c r="B126" s="60">
        <v>5756.1793346900004</v>
      </c>
      <c r="C126" s="60">
        <v>5779.5494428900001</v>
      </c>
      <c r="D126" s="60">
        <v>5801.6544066700008</v>
      </c>
      <c r="E126" s="60">
        <v>5773.2213222700002</v>
      </c>
      <c r="F126" s="60">
        <v>5774.5467533700003</v>
      </c>
      <c r="G126" s="60">
        <v>5782.6579699700005</v>
      </c>
      <c r="H126" s="60">
        <v>5748.4901949100004</v>
      </c>
      <c r="I126" s="60">
        <v>5729.46598636</v>
      </c>
      <c r="J126" s="60">
        <v>5690.3985734100006</v>
      </c>
      <c r="K126" s="60">
        <v>5652.4947967300004</v>
      </c>
      <c r="L126" s="60">
        <v>5643.5510046899999</v>
      </c>
      <c r="M126" s="60">
        <v>5659.4451648100003</v>
      </c>
      <c r="N126" s="60">
        <v>5675.7046529199997</v>
      </c>
      <c r="O126" s="60">
        <v>5690.8164989500001</v>
      </c>
      <c r="P126" s="60">
        <v>5685.4892982000001</v>
      </c>
      <c r="Q126" s="60">
        <v>5685.8816323200008</v>
      </c>
      <c r="R126" s="60">
        <v>5675.5976393999999</v>
      </c>
      <c r="S126" s="60">
        <v>5639.46594826</v>
      </c>
      <c r="T126" s="60">
        <v>5592.9992313900002</v>
      </c>
      <c r="U126" s="60">
        <v>5589.0167377300004</v>
      </c>
      <c r="V126" s="60">
        <v>5626.5219889300006</v>
      </c>
      <c r="W126" s="60">
        <v>5635.94457857</v>
      </c>
      <c r="X126" s="60">
        <v>5679.8322186400001</v>
      </c>
      <c r="Y126" s="60">
        <v>5723.3398408700004</v>
      </c>
    </row>
    <row r="127" spans="1:25" s="61" customFormat="1" ht="15.75" x14ac:dyDescent="0.3">
      <c r="A127" s="59" t="s">
        <v>149</v>
      </c>
      <c r="B127" s="60">
        <v>5808.6615439800007</v>
      </c>
      <c r="C127" s="60">
        <v>5864.2163164100002</v>
      </c>
      <c r="D127" s="60">
        <v>5875.6185192100002</v>
      </c>
      <c r="E127" s="60">
        <v>5871.9643670400001</v>
      </c>
      <c r="F127" s="60">
        <v>5864.5283767600004</v>
      </c>
      <c r="G127" s="60">
        <v>5871.5782044200005</v>
      </c>
      <c r="H127" s="60">
        <v>5833.9014243700003</v>
      </c>
      <c r="I127" s="60">
        <v>5754.3318001900006</v>
      </c>
      <c r="J127" s="60">
        <v>5709.5535132499999</v>
      </c>
      <c r="K127" s="60">
        <v>5675.7491918100004</v>
      </c>
      <c r="L127" s="60">
        <v>5664.4066978700002</v>
      </c>
      <c r="M127" s="60">
        <v>5665.4278113500004</v>
      </c>
      <c r="N127" s="60">
        <v>5681.2069348800005</v>
      </c>
      <c r="O127" s="60">
        <v>5669.7934733800003</v>
      </c>
      <c r="P127" s="60">
        <v>5664.4014197400002</v>
      </c>
      <c r="Q127" s="60">
        <v>5698.3823705699997</v>
      </c>
      <c r="R127" s="60">
        <v>5724.5071331600002</v>
      </c>
      <c r="S127" s="60">
        <v>5692.5213662799997</v>
      </c>
      <c r="T127" s="60">
        <v>5620.3016307300004</v>
      </c>
      <c r="U127" s="60">
        <v>5632.9061883200002</v>
      </c>
      <c r="V127" s="60">
        <v>5660.4554785600003</v>
      </c>
      <c r="W127" s="60">
        <v>5675.40124199</v>
      </c>
      <c r="X127" s="60">
        <v>5716.2222256900004</v>
      </c>
      <c r="Y127" s="60">
        <v>5765.7607466400004</v>
      </c>
    </row>
    <row r="128" spans="1:25" s="61" customFormat="1" ht="15.75" x14ac:dyDescent="0.3">
      <c r="A128" s="59" t="s">
        <v>150</v>
      </c>
      <c r="B128" s="60">
        <v>5754.1843251</v>
      </c>
      <c r="C128" s="60">
        <v>5784.8222372199998</v>
      </c>
      <c r="D128" s="60">
        <v>5817.6438914400005</v>
      </c>
      <c r="E128" s="60">
        <v>5809.9574009000007</v>
      </c>
      <c r="F128" s="60">
        <v>5802.9152498200001</v>
      </c>
      <c r="G128" s="60">
        <v>5798.3483323199998</v>
      </c>
      <c r="H128" s="60">
        <v>5743.2587626599998</v>
      </c>
      <c r="I128" s="60">
        <v>5703.0903399100007</v>
      </c>
      <c r="J128" s="60">
        <v>5681.02825355</v>
      </c>
      <c r="K128" s="60">
        <v>5677.5629915200007</v>
      </c>
      <c r="L128" s="60">
        <v>5705.4728680000007</v>
      </c>
      <c r="M128" s="60">
        <v>5713.5747363600003</v>
      </c>
      <c r="N128" s="60">
        <v>5735.8424791899997</v>
      </c>
      <c r="O128" s="60">
        <v>5733.0080524499999</v>
      </c>
      <c r="P128" s="60">
        <v>5718.4222626400006</v>
      </c>
      <c r="Q128" s="60">
        <v>5716.7000994299997</v>
      </c>
      <c r="R128" s="60">
        <v>5764.5005863599999</v>
      </c>
      <c r="S128" s="60">
        <v>5725.2282358100001</v>
      </c>
      <c r="T128" s="60">
        <v>5635.2024584500004</v>
      </c>
      <c r="U128" s="60">
        <v>5636.3488054200006</v>
      </c>
      <c r="V128" s="60">
        <v>5662.2428452100003</v>
      </c>
      <c r="W128" s="60">
        <v>5683.7010264</v>
      </c>
      <c r="X128" s="60">
        <v>5712.1761564200006</v>
      </c>
      <c r="Y128" s="60">
        <v>5756.1939714300006</v>
      </c>
    </row>
    <row r="129" spans="1:25" s="61" customFormat="1" ht="15.75" x14ac:dyDescent="0.3">
      <c r="A129" s="59" t="s">
        <v>151</v>
      </c>
      <c r="B129" s="60">
        <v>5785.6718055199999</v>
      </c>
      <c r="C129" s="60">
        <v>5830.4177635900005</v>
      </c>
      <c r="D129" s="60">
        <v>5847.2459041500006</v>
      </c>
      <c r="E129" s="60">
        <v>5843.6937307799999</v>
      </c>
      <c r="F129" s="60">
        <v>5835.1386302500005</v>
      </c>
      <c r="G129" s="60">
        <v>5835.3718067099999</v>
      </c>
      <c r="H129" s="60">
        <v>5788.4650336300001</v>
      </c>
      <c r="I129" s="60">
        <v>5712.4372580100007</v>
      </c>
      <c r="J129" s="60">
        <v>5630.8832215000002</v>
      </c>
      <c r="K129" s="60">
        <v>5637.6193538300004</v>
      </c>
      <c r="L129" s="60">
        <v>5637.1045456800002</v>
      </c>
      <c r="M129" s="60">
        <v>5656.6012357400004</v>
      </c>
      <c r="N129" s="60">
        <v>5671.2809323600004</v>
      </c>
      <c r="O129" s="60">
        <v>5707.9508279000001</v>
      </c>
      <c r="P129" s="60">
        <v>5761.4779077100002</v>
      </c>
      <c r="Q129" s="60">
        <v>5743.0330907900006</v>
      </c>
      <c r="R129" s="60">
        <v>5749.5807907600001</v>
      </c>
      <c r="S129" s="60">
        <v>5706.4850009600004</v>
      </c>
      <c r="T129" s="60">
        <v>5647.32394492</v>
      </c>
      <c r="U129" s="60">
        <v>5634.1709547999999</v>
      </c>
      <c r="V129" s="60">
        <v>5695.2406386299999</v>
      </c>
      <c r="W129" s="60">
        <v>5705.4966864600001</v>
      </c>
      <c r="X129" s="60">
        <v>5713.0245627200002</v>
      </c>
      <c r="Y129" s="60">
        <v>5790.4152818299999</v>
      </c>
    </row>
    <row r="130" spans="1:25" s="61" customFormat="1" ht="15.75" x14ac:dyDescent="0.3">
      <c r="A130" s="59" t="s">
        <v>152</v>
      </c>
      <c r="B130" s="60">
        <v>5788.0650760000008</v>
      </c>
      <c r="C130" s="60">
        <v>5771.0572423700005</v>
      </c>
      <c r="D130" s="60">
        <v>5795.9548764200008</v>
      </c>
      <c r="E130" s="60">
        <v>5803.0163690200006</v>
      </c>
      <c r="F130" s="60">
        <v>5806.6884676400005</v>
      </c>
      <c r="G130" s="60">
        <v>5792.5956525500005</v>
      </c>
      <c r="H130" s="60">
        <v>5782.5155742400002</v>
      </c>
      <c r="I130" s="60">
        <v>5814.6247910399998</v>
      </c>
      <c r="J130" s="60">
        <v>5788.2128230500002</v>
      </c>
      <c r="K130" s="60">
        <v>5728.11803108</v>
      </c>
      <c r="L130" s="60">
        <v>5708.2078472600006</v>
      </c>
      <c r="M130" s="60">
        <v>5709.8220902900002</v>
      </c>
      <c r="N130" s="60">
        <v>5695.8855270500007</v>
      </c>
      <c r="O130" s="60">
        <v>5711.0406413300007</v>
      </c>
      <c r="P130" s="60">
        <v>5750.5446345500004</v>
      </c>
      <c r="Q130" s="60">
        <v>5752.1001577100005</v>
      </c>
      <c r="R130" s="60">
        <v>5762.5676201400001</v>
      </c>
      <c r="S130" s="60">
        <v>5738.2186323000005</v>
      </c>
      <c r="T130" s="60">
        <v>5688.6219397499999</v>
      </c>
      <c r="U130" s="60">
        <v>5692.3377295600003</v>
      </c>
      <c r="V130" s="60">
        <v>5717.24335625</v>
      </c>
      <c r="W130" s="60">
        <v>5737.02049584</v>
      </c>
      <c r="X130" s="60">
        <v>5770.0580475400002</v>
      </c>
      <c r="Y130" s="60">
        <v>5815.8995910399999</v>
      </c>
    </row>
    <row r="131" spans="1:25" s="61" customFormat="1" ht="15.75" x14ac:dyDescent="0.3">
      <c r="A131" s="59" t="s">
        <v>153</v>
      </c>
      <c r="B131" s="60">
        <v>5839.75726803</v>
      </c>
      <c r="C131" s="60">
        <v>5847.2314552000007</v>
      </c>
      <c r="D131" s="60">
        <v>5885.1856824400002</v>
      </c>
      <c r="E131" s="60">
        <v>5891.4443944699997</v>
      </c>
      <c r="F131" s="60">
        <v>5883.43616896</v>
      </c>
      <c r="G131" s="60">
        <v>5888.8762056200003</v>
      </c>
      <c r="H131" s="60">
        <v>5879.4684153600001</v>
      </c>
      <c r="I131" s="60">
        <v>5870.9349176300002</v>
      </c>
      <c r="J131" s="60">
        <v>5857.1943771400001</v>
      </c>
      <c r="K131" s="60">
        <v>5815.6352005300005</v>
      </c>
      <c r="L131" s="60">
        <v>5777.9534724100004</v>
      </c>
      <c r="M131" s="60">
        <v>5770.3661717300001</v>
      </c>
      <c r="N131" s="60">
        <v>5784.4937544599998</v>
      </c>
      <c r="O131" s="60">
        <v>5818.4201431700003</v>
      </c>
      <c r="P131" s="60">
        <v>5819.8835099600001</v>
      </c>
      <c r="Q131" s="60">
        <v>5833.89600238</v>
      </c>
      <c r="R131" s="60">
        <v>5816.4438046400001</v>
      </c>
      <c r="S131" s="60">
        <v>5797.1258808600005</v>
      </c>
      <c r="T131" s="60">
        <v>5748.4566328600004</v>
      </c>
      <c r="U131" s="60">
        <v>5750.3530449500004</v>
      </c>
      <c r="V131" s="60">
        <v>5781.4720451800004</v>
      </c>
      <c r="W131" s="60">
        <v>5796.8226495500003</v>
      </c>
      <c r="X131" s="60">
        <v>5837.84114056</v>
      </c>
      <c r="Y131" s="60">
        <v>5874.8582626799998</v>
      </c>
    </row>
    <row r="132" spans="1:25" s="61" customFormat="1" ht="15.75" x14ac:dyDescent="0.3">
      <c r="A132" s="59" t="s">
        <v>154</v>
      </c>
      <c r="B132" s="60">
        <v>5826.0217757</v>
      </c>
      <c r="C132" s="60">
        <v>5863.8246693700003</v>
      </c>
      <c r="D132" s="60">
        <v>5916.8305237700006</v>
      </c>
      <c r="E132" s="60">
        <v>5899.2864633300005</v>
      </c>
      <c r="F132" s="60">
        <v>5893.9166019599998</v>
      </c>
      <c r="G132" s="60">
        <v>5899.0302161199997</v>
      </c>
      <c r="H132" s="60">
        <v>5856.8226171400001</v>
      </c>
      <c r="I132" s="60">
        <v>5816.6167655500003</v>
      </c>
      <c r="J132" s="60">
        <v>5797.9505087699999</v>
      </c>
      <c r="K132" s="60">
        <v>5752.5843853100005</v>
      </c>
      <c r="L132" s="60">
        <v>5778.72058363</v>
      </c>
      <c r="M132" s="60">
        <v>5797.4743543500008</v>
      </c>
      <c r="N132" s="60">
        <v>5806.0914709099998</v>
      </c>
      <c r="O132" s="60">
        <v>5828.1746405000004</v>
      </c>
      <c r="P132" s="60">
        <v>5839.7592732400008</v>
      </c>
      <c r="Q132" s="60">
        <v>5841.1845271800003</v>
      </c>
      <c r="R132" s="60">
        <v>5834.8316817699997</v>
      </c>
      <c r="S132" s="60">
        <v>5799.8977312000006</v>
      </c>
      <c r="T132" s="60">
        <v>5729.2253687800003</v>
      </c>
      <c r="U132" s="60">
        <v>5734.0630548400004</v>
      </c>
      <c r="V132" s="60">
        <v>5759.0232781699997</v>
      </c>
      <c r="W132" s="60">
        <v>5770.5938876800001</v>
      </c>
      <c r="X132" s="60">
        <v>5796.1705922199999</v>
      </c>
      <c r="Y132" s="60">
        <v>5836.2322627100002</v>
      </c>
    </row>
    <row r="133" spans="1:25" s="61" customFormat="1" ht="15.75" x14ac:dyDescent="0.3">
      <c r="A133" s="59" t="s">
        <v>155</v>
      </c>
      <c r="B133" s="60">
        <v>5801.79021775</v>
      </c>
      <c r="C133" s="60">
        <v>5835.9701714500006</v>
      </c>
      <c r="D133" s="60">
        <v>5863.9417469700002</v>
      </c>
      <c r="E133" s="60">
        <v>5847.8064178800005</v>
      </c>
      <c r="F133" s="60">
        <v>5828.7253155100007</v>
      </c>
      <c r="G133" s="60">
        <v>5822.4059047299997</v>
      </c>
      <c r="H133" s="60">
        <v>5815.7023481699998</v>
      </c>
      <c r="I133" s="60">
        <v>5806.4802817500004</v>
      </c>
      <c r="J133" s="60">
        <v>5764.1453231300002</v>
      </c>
      <c r="K133" s="60">
        <v>5766.8344035500004</v>
      </c>
      <c r="L133" s="60">
        <v>5806.3122215399999</v>
      </c>
      <c r="M133" s="60">
        <v>5831.6035900799998</v>
      </c>
      <c r="N133" s="60">
        <v>5814.3157375200008</v>
      </c>
      <c r="O133" s="60">
        <v>5801.76911088</v>
      </c>
      <c r="P133" s="60">
        <v>5802.5983170300005</v>
      </c>
      <c r="Q133" s="60">
        <v>5805.4533695500004</v>
      </c>
      <c r="R133" s="60">
        <v>5798.9822203000003</v>
      </c>
      <c r="S133" s="60">
        <v>5783.9063791300005</v>
      </c>
      <c r="T133" s="60">
        <v>5736.3420502600002</v>
      </c>
      <c r="U133" s="60">
        <v>5716.8864088299997</v>
      </c>
      <c r="V133" s="60">
        <v>5721.3313042700001</v>
      </c>
      <c r="W133" s="60">
        <v>5731.9465945100001</v>
      </c>
      <c r="X133" s="60">
        <v>5758.6191940099998</v>
      </c>
      <c r="Y133" s="60">
        <v>5781.7360614400004</v>
      </c>
    </row>
    <row r="134" spans="1:25" s="61" customFormat="1" ht="15.75" x14ac:dyDescent="0.3">
      <c r="A134" s="59" t="s">
        <v>156</v>
      </c>
      <c r="B134" s="60">
        <v>5704.1453146800004</v>
      </c>
      <c r="C134" s="60">
        <v>5745.4652314300001</v>
      </c>
      <c r="D134" s="60">
        <v>5795.4679568700003</v>
      </c>
      <c r="E134" s="60">
        <v>5798.1828488299998</v>
      </c>
      <c r="F134" s="60">
        <v>5791.3603162100007</v>
      </c>
      <c r="G134" s="60">
        <v>5783.0496221200001</v>
      </c>
      <c r="H134" s="60">
        <v>5747.8967605100006</v>
      </c>
      <c r="I134" s="60">
        <v>5686.8807421199999</v>
      </c>
      <c r="J134" s="60">
        <v>5656.3800253200006</v>
      </c>
      <c r="K134" s="60">
        <v>5670.6211407600003</v>
      </c>
      <c r="L134" s="60">
        <v>5683.6835096000004</v>
      </c>
      <c r="M134" s="60">
        <v>5757.5857533200005</v>
      </c>
      <c r="N134" s="60">
        <v>5768.7514332600003</v>
      </c>
      <c r="O134" s="60">
        <v>5780.23364528</v>
      </c>
      <c r="P134" s="60">
        <v>5794.8793239799998</v>
      </c>
      <c r="Q134" s="60">
        <v>5803.4885474399998</v>
      </c>
      <c r="R134" s="60">
        <v>5799.6755908100004</v>
      </c>
      <c r="S134" s="60">
        <v>5766.77247549</v>
      </c>
      <c r="T134" s="60">
        <v>5700.7981423800002</v>
      </c>
      <c r="U134" s="60">
        <v>5670.4259005500007</v>
      </c>
      <c r="V134" s="60">
        <v>5654.9935789800002</v>
      </c>
      <c r="W134" s="60">
        <v>5627.6485071699999</v>
      </c>
      <c r="X134" s="60">
        <v>5649.4096034100003</v>
      </c>
      <c r="Y134" s="60">
        <v>5702.4444389700002</v>
      </c>
    </row>
    <row r="135" spans="1:25" s="61" customFormat="1" ht="15.75" x14ac:dyDescent="0.3">
      <c r="A135" s="59" t="s">
        <v>157</v>
      </c>
      <c r="B135" s="60">
        <v>5745.0656616699998</v>
      </c>
      <c r="C135" s="60">
        <v>5800.6841285099999</v>
      </c>
      <c r="D135" s="60">
        <v>5845.9093920900004</v>
      </c>
      <c r="E135" s="60">
        <v>5827.9503240900003</v>
      </c>
      <c r="F135" s="60">
        <v>5834.6117052</v>
      </c>
      <c r="G135" s="60">
        <v>5807.3249704200007</v>
      </c>
      <c r="H135" s="60">
        <v>5763.3567186600003</v>
      </c>
      <c r="I135" s="60">
        <v>5724.9503729600001</v>
      </c>
      <c r="J135" s="60">
        <v>5713.4855696900004</v>
      </c>
      <c r="K135" s="60">
        <v>5734.8274039799999</v>
      </c>
      <c r="L135" s="60">
        <v>5761.6887773500002</v>
      </c>
      <c r="M135" s="60">
        <v>5833.0475287200006</v>
      </c>
      <c r="N135" s="60">
        <v>5872.4043517</v>
      </c>
      <c r="O135" s="60">
        <v>5872.9555684500001</v>
      </c>
      <c r="P135" s="60">
        <v>5872.1706738299999</v>
      </c>
      <c r="Q135" s="60">
        <v>5877.9413649100006</v>
      </c>
      <c r="R135" s="60">
        <v>5864.1747342500003</v>
      </c>
      <c r="S135" s="60">
        <v>5838.89736128</v>
      </c>
      <c r="T135" s="60">
        <v>5774.8011270100005</v>
      </c>
      <c r="U135" s="60">
        <v>5774.0140874300005</v>
      </c>
      <c r="V135" s="60">
        <v>5754.3375434600002</v>
      </c>
      <c r="W135" s="60">
        <v>5741.3140873600005</v>
      </c>
      <c r="X135" s="60">
        <v>5747.4869759600006</v>
      </c>
      <c r="Y135" s="60">
        <v>5803.7822678700004</v>
      </c>
    </row>
    <row r="136" spans="1:25" s="61" customFormat="1" ht="15.75" x14ac:dyDescent="0.3">
      <c r="A136" s="59" t="s">
        <v>158</v>
      </c>
      <c r="B136" s="60">
        <v>5723.8043249399998</v>
      </c>
      <c r="C136" s="60">
        <v>5757.2738388300004</v>
      </c>
      <c r="D136" s="60">
        <v>5789.9605661700007</v>
      </c>
      <c r="E136" s="60">
        <v>5777.7131271799999</v>
      </c>
      <c r="F136" s="60">
        <v>5782.3801603700003</v>
      </c>
      <c r="G136" s="60">
        <v>5775.2226130199997</v>
      </c>
      <c r="H136" s="60">
        <v>5749.8573599199999</v>
      </c>
      <c r="I136" s="60">
        <v>5698.4419036199997</v>
      </c>
      <c r="J136" s="60">
        <v>5650.9645243499999</v>
      </c>
      <c r="K136" s="60">
        <v>5619.1500437600007</v>
      </c>
      <c r="L136" s="60">
        <v>5608.4210565100002</v>
      </c>
      <c r="M136" s="60">
        <v>5623.5192391300006</v>
      </c>
      <c r="N136" s="60">
        <v>5635.2527887599999</v>
      </c>
      <c r="O136" s="60">
        <v>5642.3632618800002</v>
      </c>
      <c r="P136" s="60">
        <v>5647.0198893800007</v>
      </c>
      <c r="Q136" s="60">
        <v>5651.7820799500005</v>
      </c>
      <c r="R136" s="60">
        <v>5648.9636888200002</v>
      </c>
      <c r="S136" s="60">
        <v>5603.8042986600003</v>
      </c>
      <c r="T136" s="60">
        <v>5572.4205716400002</v>
      </c>
      <c r="U136" s="60">
        <v>5582.8334667400004</v>
      </c>
      <c r="V136" s="60">
        <v>5613.7611171900007</v>
      </c>
      <c r="W136" s="60">
        <v>5628.0478036300001</v>
      </c>
      <c r="X136" s="60">
        <v>5636.0195132200006</v>
      </c>
      <c r="Y136" s="60">
        <v>5739.4522672500007</v>
      </c>
    </row>
    <row r="137" spans="1:25" s="61" customFormat="1" ht="15.75" x14ac:dyDescent="0.3">
      <c r="A137" s="59" t="s">
        <v>159</v>
      </c>
      <c r="B137" s="60">
        <v>5819.4440650200004</v>
      </c>
      <c r="C137" s="60">
        <v>5790.6717969399997</v>
      </c>
      <c r="D137" s="60">
        <v>5850.87896542</v>
      </c>
      <c r="E137" s="60">
        <v>5843.0216163900004</v>
      </c>
      <c r="F137" s="60">
        <v>5842.7350004800001</v>
      </c>
      <c r="G137" s="60">
        <v>5857.8093883000001</v>
      </c>
      <c r="H137" s="60">
        <v>5831.5607977</v>
      </c>
      <c r="I137" s="60">
        <v>5826.3018288700005</v>
      </c>
      <c r="J137" s="60">
        <v>5790.0282079400004</v>
      </c>
      <c r="K137" s="60">
        <v>5762.33841201</v>
      </c>
      <c r="L137" s="60">
        <v>5726.3925939600003</v>
      </c>
      <c r="M137" s="60">
        <v>5718.7723818000004</v>
      </c>
      <c r="N137" s="60">
        <v>5736.0786888000002</v>
      </c>
      <c r="O137" s="60">
        <v>5753.3246241500001</v>
      </c>
      <c r="P137" s="60">
        <v>5756.9247446400004</v>
      </c>
      <c r="Q137" s="60">
        <v>5761.4529533800005</v>
      </c>
      <c r="R137" s="60">
        <v>5753.5136813700001</v>
      </c>
      <c r="S137" s="60">
        <v>5724.9907235700002</v>
      </c>
      <c r="T137" s="60">
        <v>5671.0409156300002</v>
      </c>
      <c r="U137" s="60">
        <v>5687.10775827</v>
      </c>
      <c r="V137" s="60">
        <v>5714.5257812300006</v>
      </c>
      <c r="W137" s="60">
        <v>5728.1907327200006</v>
      </c>
      <c r="X137" s="60">
        <v>5743.1609971600001</v>
      </c>
      <c r="Y137" s="60">
        <v>5765.7432725899998</v>
      </c>
    </row>
    <row r="138" spans="1:25" s="61" customFormat="1" ht="15.75" x14ac:dyDescent="0.3">
      <c r="A138" s="59" t="s">
        <v>160</v>
      </c>
      <c r="B138" s="60">
        <v>5830.0042711700007</v>
      </c>
      <c r="C138" s="60">
        <v>5815.7509246700001</v>
      </c>
      <c r="D138" s="60">
        <v>5820.9266644500003</v>
      </c>
      <c r="E138" s="60">
        <v>5835.73923139</v>
      </c>
      <c r="F138" s="60">
        <v>5831.9845793800005</v>
      </c>
      <c r="G138" s="60">
        <v>5817.9481291400007</v>
      </c>
      <c r="H138" s="60">
        <v>5801.0000520700005</v>
      </c>
      <c r="I138" s="60">
        <v>5788.4080911800002</v>
      </c>
      <c r="J138" s="60">
        <v>5773.3521731999999</v>
      </c>
      <c r="K138" s="60">
        <v>5713.1199230100001</v>
      </c>
      <c r="L138" s="60">
        <v>5686.8909839000007</v>
      </c>
      <c r="M138" s="60">
        <v>5682.43472114</v>
      </c>
      <c r="N138" s="60">
        <v>5685.89777753</v>
      </c>
      <c r="O138" s="60">
        <v>5715.6564892400002</v>
      </c>
      <c r="P138" s="60">
        <v>5723.15102243</v>
      </c>
      <c r="Q138" s="60">
        <v>5723.9376496800005</v>
      </c>
      <c r="R138" s="60">
        <v>5724.3284209700005</v>
      </c>
      <c r="S138" s="60">
        <v>5662.7448935000002</v>
      </c>
      <c r="T138" s="60">
        <v>5612.8720574500003</v>
      </c>
      <c r="U138" s="60">
        <v>5635.2404262800001</v>
      </c>
      <c r="V138" s="60">
        <v>5661.45433426</v>
      </c>
      <c r="W138" s="60">
        <v>5676.4095437200003</v>
      </c>
      <c r="X138" s="60">
        <v>5689.6136846600002</v>
      </c>
      <c r="Y138" s="60">
        <v>5722.3683706600004</v>
      </c>
    </row>
    <row r="139" spans="1:25" s="61" customFormat="1" ht="15.75" x14ac:dyDescent="0.3">
      <c r="A139" s="59" t="s">
        <v>161</v>
      </c>
      <c r="B139" s="60">
        <v>5804.85986899</v>
      </c>
      <c r="C139" s="60">
        <v>5849.5934889</v>
      </c>
      <c r="D139" s="60">
        <v>5852.0034578600007</v>
      </c>
      <c r="E139" s="60">
        <v>5854.9800181700002</v>
      </c>
      <c r="F139" s="60">
        <v>5865.0965632799998</v>
      </c>
      <c r="G139" s="60">
        <v>5859.1762495100002</v>
      </c>
      <c r="H139" s="60">
        <v>5814.3702735300003</v>
      </c>
      <c r="I139" s="60">
        <v>5747.8591487100002</v>
      </c>
      <c r="J139" s="60">
        <v>5710.6800601699997</v>
      </c>
      <c r="K139" s="60">
        <v>5699.2651961700003</v>
      </c>
      <c r="L139" s="60">
        <v>5679.4252836699998</v>
      </c>
      <c r="M139" s="60">
        <v>5691.9495382900004</v>
      </c>
      <c r="N139" s="60">
        <v>5697.6069664300003</v>
      </c>
      <c r="O139" s="60">
        <v>5703.9832658699997</v>
      </c>
      <c r="P139" s="60">
        <v>5709.9366330900002</v>
      </c>
      <c r="Q139" s="60">
        <v>5717.9673798599997</v>
      </c>
      <c r="R139" s="60">
        <v>5706.57008812</v>
      </c>
      <c r="S139" s="60">
        <v>5678.7772203200002</v>
      </c>
      <c r="T139" s="60">
        <v>5628.0870609800004</v>
      </c>
      <c r="U139" s="60">
        <v>5636.1739016600004</v>
      </c>
      <c r="V139" s="60">
        <v>5644.3996635200001</v>
      </c>
      <c r="W139" s="60">
        <v>5659.48846813</v>
      </c>
      <c r="X139" s="60">
        <v>5692.0421406800006</v>
      </c>
      <c r="Y139" s="60">
        <v>5709.45898554</v>
      </c>
    </row>
    <row r="140" spans="1:25" s="61" customFormat="1" ht="15.75" x14ac:dyDescent="0.3">
      <c r="A140" s="59" t="s">
        <v>162</v>
      </c>
      <c r="B140" s="60">
        <v>5649.1155782200003</v>
      </c>
      <c r="C140" s="60">
        <v>5694.9561159100003</v>
      </c>
      <c r="D140" s="60">
        <v>5739.7805265900006</v>
      </c>
      <c r="E140" s="60">
        <v>5729.5063914700004</v>
      </c>
      <c r="F140" s="60">
        <v>5734.9819489800002</v>
      </c>
      <c r="G140" s="60">
        <v>5736.4251824500006</v>
      </c>
      <c r="H140" s="60">
        <v>5677.1111574100005</v>
      </c>
      <c r="I140" s="60">
        <v>5636.2914557700005</v>
      </c>
      <c r="J140" s="60">
        <v>5597.0177871200003</v>
      </c>
      <c r="K140" s="60">
        <v>5585.2699370200007</v>
      </c>
      <c r="L140" s="60">
        <v>5571.5196043900005</v>
      </c>
      <c r="M140" s="60">
        <v>5583.7781548900002</v>
      </c>
      <c r="N140" s="60">
        <v>5580.4514917699998</v>
      </c>
      <c r="O140" s="60">
        <v>5593.2245768499997</v>
      </c>
      <c r="P140" s="60">
        <v>5601.5703256400002</v>
      </c>
      <c r="Q140" s="60">
        <v>5607.2193663300004</v>
      </c>
      <c r="R140" s="60">
        <v>5602.8942348800001</v>
      </c>
      <c r="S140" s="60">
        <v>5569.6165199799998</v>
      </c>
      <c r="T140" s="60">
        <v>5534.6996960699998</v>
      </c>
      <c r="U140" s="60">
        <v>5552.8609945500002</v>
      </c>
      <c r="V140" s="60">
        <v>5572.7638663300004</v>
      </c>
      <c r="W140" s="60">
        <v>5589.8330232200005</v>
      </c>
      <c r="X140" s="60">
        <v>5599.4078963100001</v>
      </c>
      <c r="Y140" s="60">
        <v>5610.6105647800005</v>
      </c>
    </row>
    <row r="141" spans="1:25" s="61" customFormat="1" ht="15.75" x14ac:dyDescent="0.3">
      <c r="A141" s="59" t="s">
        <v>163</v>
      </c>
      <c r="B141" s="60">
        <v>5593.3662990299999</v>
      </c>
      <c r="C141" s="60">
        <v>5663.3288333700002</v>
      </c>
      <c r="D141" s="60">
        <v>5713.4631622300003</v>
      </c>
      <c r="E141" s="60">
        <v>5720.0598767199999</v>
      </c>
      <c r="F141" s="60">
        <v>5718.0298184900003</v>
      </c>
      <c r="G141" s="60">
        <v>5705.9145932700003</v>
      </c>
      <c r="H141" s="60">
        <v>5680.1000460699997</v>
      </c>
      <c r="I141" s="60">
        <v>5629.3606021900005</v>
      </c>
      <c r="J141" s="60">
        <v>5603.1543211799999</v>
      </c>
      <c r="K141" s="60">
        <v>5579.5705142100005</v>
      </c>
      <c r="L141" s="60">
        <v>5574.1987479600002</v>
      </c>
      <c r="M141" s="60">
        <v>5577.3370891900004</v>
      </c>
      <c r="N141" s="60">
        <v>5590.5900791000004</v>
      </c>
      <c r="O141" s="60">
        <v>5612.2060554</v>
      </c>
      <c r="P141" s="60">
        <v>5610.76114753</v>
      </c>
      <c r="Q141" s="60">
        <v>5615.0920162000002</v>
      </c>
      <c r="R141" s="60">
        <v>5613.0515814099999</v>
      </c>
      <c r="S141" s="60">
        <v>5576.2543893000002</v>
      </c>
      <c r="T141" s="60">
        <v>5528.5197267100002</v>
      </c>
      <c r="U141" s="60">
        <v>5547.9770028500006</v>
      </c>
      <c r="V141" s="60">
        <v>5569.21109884</v>
      </c>
      <c r="W141" s="60">
        <v>5578.7961810900006</v>
      </c>
      <c r="X141" s="60">
        <v>5610.6502095200003</v>
      </c>
      <c r="Y141" s="60">
        <v>5635.4596636100005</v>
      </c>
    </row>
    <row r="142" spans="1:25" s="61" customFormat="1" ht="15.75" x14ac:dyDescent="0.3">
      <c r="A142" s="59" t="s">
        <v>164</v>
      </c>
      <c r="B142" s="60">
        <v>5671.7304952800005</v>
      </c>
      <c r="C142" s="60">
        <v>5702.1882714100002</v>
      </c>
      <c r="D142" s="60">
        <v>5734.2826047100007</v>
      </c>
      <c r="E142" s="60">
        <v>5728.8536937500003</v>
      </c>
      <c r="F142" s="60">
        <v>5732.5413443899997</v>
      </c>
      <c r="G142" s="60">
        <v>5732.5829574199997</v>
      </c>
      <c r="H142" s="60">
        <v>5681.3519595300004</v>
      </c>
      <c r="I142" s="60">
        <v>5645.5963555899998</v>
      </c>
      <c r="J142" s="60">
        <v>5599.3473622199999</v>
      </c>
      <c r="K142" s="60">
        <v>5578.29149065</v>
      </c>
      <c r="L142" s="60">
        <v>5564.7524597500005</v>
      </c>
      <c r="M142" s="60">
        <v>5575.4442192700008</v>
      </c>
      <c r="N142" s="60">
        <v>5590.83734061</v>
      </c>
      <c r="O142" s="60">
        <v>5586.9495936900003</v>
      </c>
      <c r="P142" s="60">
        <v>5593.1209031100007</v>
      </c>
      <c r="Q142" s="60">
        <v>5616.2813908400003</v>
      </c>
      <c r="R142" s="60">
        <v>5605.2355788900004</v>
      </c>
      <c r="S142" s="60">
        <v>5566.1674753799998</v>
      </c>
      <c r="T142" s="60">
        <v>5527.8622990399999</v>
      </c>
      <c r="U142" s="60">
        <v>5551.0172192400005</v>
      </c>
      <c r="V142" s="60">
        <v>5579.4446995500002</v>
      </c>
      <c r="W142" s="60">
        <v>5599.5441272400003</v>
      </c>
      <c r="X142" s="60">
        <v>5624.6644112900003</v>
      </c>
      <c r="Y142" s="60">
        <v>5659.4634045000003</v>
      </c>
    </row>
    <row r="144" spans="1:25" ht="15" x14ac:dyDescent="0.25">
      <c r="A144" s="66" t="s">
        <v>98</v>
      </c>
    </row>
    <row r="145" spans="1:25" ht="12.75" customHeight="1" x14ac:dyDescent="0.2">
      <c r="A145" s="163" t="s">
        <v>69</v>
      </c>
      <c r="B145" s="165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52" t="s">
        <v>71</v>
      </c>
      <c r="C146" s="53" t="s">
        <v>72</v>
      </c>
      <c r="D146" s="54" t="s">
        <v>73</v>
      </c>
      <c r="E146" s="53" t="s">
        <v>74</v>
      </c>
      <c r="F146" s="53" t="s">
        <v>75</v>
      </c>
      <c r="G146" s="53" t="s">
        <v>76</v>
      </c>
      <c r="H146" s="53" t="s">
        <v>77</v>
      </c>
      <c r="I146" s="53" t="s">
        <v>78</v>
      </c>
      <c r="J146" s="53" t="s">
        <v>79</v>
      </c>
      <c r="K146" s="52" t="s">
        <v>80</v>
      </c>
      <c r="L146" s="53" t="s">
        <v>81</v>
      </c>
      <c r="M146" s="55" t="s">
        <v>82</v>
      </c>
      <c r="N146" s="52" t="s">
        <v>83</v>
      </c>
      <c r="O146" s="53" t="s">
        <v>84</v>
      </c>
      <c r="P146" s="55" t="s">
        <v>85</v>
      </c>
      <c r="Q146" s="54" t="s">
        <v>86</v>
      </c>
      <c r="R146" s="53" t="s">
        <v>87</v>
      </c>
      <c r="S146" s="54" t="s">
        <v>88</v>
      </c>
      <c r="T146" s="53" t="s">
        <v>89</v>
      </c>
      <c r="U146" s="54" t="s">
        <v>90</v>
      </c>
      <c r="V146" s="53" t="s">
        <v>91</v>
      </c>
      <c r="W146" s="54" t="s">
        <v>92</v>
      </c>
      <c r="X146" s="53" t="s">
        <v>93</v>
      </c>
      <c r="Y146" s="53" t="s">
        <v>94</v>
      </c>
    </row>
    <row r="147" spans="1:25" s="33" customFormat="1" ht="15" customHeight="1" x14ac:dyDescent="0.2">
      <c r="A147" s="57" t="s">
        <v>135</v>
      </c>
      <c r="B147" s="58">
        <v>2078.3000809499999</v>
      </c>
      <c r="C147" s="67">
        <v>2014.4086358700001</v>
      </c>
      <c r="D147" s="67">
        <v>2087.46797724</v>
      </c>
      <c r="E147" s="67">
        <v>2075.0240574700001</v>
      </c>
      <c r="F147" s="67">
        <v>2084.60416781</v>
      </c>
      <c r="G147" s="67">
        <v>2083.2793385999998</v>
      </c>
      <c r="H147" s="67">
        <v>2017.3635320800001</v>
      </c>
      <c r="I147" s="67">
        <v>1950.3161334500001</v>
      </c>
      <c r="J147" s="67">
        <v>1917.0363551</v>
      </c>
      <c r="K147" s="67">
        <v>1880.0650313400001</v>
      </c>
      <c r="L147" s="67">
        <v>1893.6902049500002</v>
      </c>
      <c r="M147" s="67">
        <v>1887.2451151300002</v>
      </c>
      <c r="N147" s="67">
        <v>1904.98767165</v>
      </c>
      <c r="O147" s="67">
        <v>1906.9975874400002</v>
      </c>
      <c r="P147" s="67">
        <v>1914.3256850900002</v>
      </c>
      <c r="Q147" s="67">
        <v>1922.6054792900002</v>
      </c>
      <c r="R147" s="67">
        <v>1924.83547262</v>
      </c>
      <c r="S147" s="67">
        <v>1900.7472136700001</v>
      </c>
      <c r="T147" s="67">
        <v>1845.9416559700001</v>
      </c>
      <c r="U147" s="67">
        <v>1826.7450914800002</v>
      </c>
      <c r="V147" s="67">
        <v>1848.18666037</v>
      </c>
      <c r="W147" s="67">
        <v>1858.46432237</v>
      </c>
      <c r="X147" s="67">
        <v>1893.2360127100001</v>
      </c>
      <c r="Y147" s="67">
        <v>1940.27711249</v>
      </c>
    </row>
    <row r="148" spans="1:25" s="61" customFormat="1" ht="15.75" x14ac:dyDescent="0.3">
      <c r="A148" s="59" t="s">
        <v>136</v>
      </c>
      <c r="B148" s="60">
        <v>1940.52635708</v>
      </c>
      <c r="C148" s="60">
        <v>1990.9046821500001</v>
      </c>
      <c r="D148" s="60">
        <v>2047.0367845800001</v>
      </c>
      <c r="E148" s="60">
        <v>2041.1657344300002</v>
      </c>
      <c r="F148" s="60">
        <v>2035.7421819800002</v>
      </c>
      <c r="G148" s="60">
        <v>2026.7795791200001</v>
      </c>
      <c r="H148" s="60">
        <v>1964.5741134300001</v>
      </c>
      <c r="I148" s="60">
        <v>1885.68699573</v>
      </c>
      <c r="J148" s="60">
        <v>1839.7637979200001</v>
      </c>
      <c r="K148" s="60">
        <v>1797.1481408900001</v>
      </c>
      <c r="L148" s="60">
        <v>1800.3798029900001</v>
      </c>
      <c r="M148" s="60">
        <v>1810.9277560200001</v>
      </c>
      <c r="N148" s="60">
        <v>1843.20108097</v>
      </c>
      <c r="O148" s="60">
        <v>1839.9651942300002</v>
      </c>
      <c r="P148" s="60">
        <v>1843.2214472300002</v>
      </c>
      <c r="Q148" s="60">
        <v>1853.2020664600002</v>
      </c>
      <c r="R148" s="60">
        <v>1850.4726616</v>
      </c>
      <c r="S148" s="60">
        <v>1830.2874396100001</v>
      </c>
      <c r="T148" s="60">
        <v>1774.3988771500001</v>
      </c>
      <c r="U148" s="60">
        <v>1755.5236858300002</v>
      </c>
      <c r="V148" s="60">
        <v>1775.03343997</v>
      </c>
      <c r="W148" s="60">
        <v>1797.65349373</v>
      </c>
      <c r="X148" s="60">
        <v>1839.90345598</v>
      </c>
      <c r="Y148" s="60">
        <v>1892.3466389700002</v>
      </c>
    </row>
    <row r="149" spans="1:25" s="61" customFormat="1" ht="15.75" x14ac:dyDescent="0.3">
      <c r="A149" s="59" t="s">
        <v>137</v>
      </c>
      <c r="B149" s="60">
        <v>1923.7552282500001</v>
      </c>
      <c r="C149" s="60">
        <v>1974.4122794</v>
      </c>
      <c r="D149" s="60">
        <v>2004.66759174</v>
      </c>
      <c r="E149" s="60">
        <v>2029.65805161</v>
      </c>
      <c r="F149" s="60">
        <v>2044.6795776800002</v>
      </c>
      <c r="G149" s="60">
        <v>2035.0180315600001</v>
      </c>
      <c r="H149" s="60">
        <v>1974.4061383800001</v>
      </c>
      <c r="I149" s="60">
        <v>1908.4629690300001</v>
      </c>
      <c r="J149" s="60">
        <v>1875.0375694200002</v>
      </c>
      <c r="K149" s="60">
        <v>1837.2858551900001</v>
      </c>
      <c r="L149" s="60">
        <v>1857.2754604100001</v>
      </c>
      <c r="M149" s="60">
        <v>1865.5436284900002</v>
      </c>
      <c r="N149" s="60">
        <v>1896.3543787800002</v>
      </c>
      <c r="O149" s="60">
        <v>1881.42420371</v>
      </c>
      <c r="P149" s="60">
        <v>1880.5461897800001</v>
      </c>
      <c r="Q149" s="60">
        <v>1884.7938948400001</v>
      </c>
      <c r="R149" s="60">
        <v>1883.9902706700002</v>
      </c>
      <c r="S149" s="60">
        <v>1854.4448176000001</v>
      </c>
      <c r="T149" s="60">
        <v>1798.29447138</v>
      </c>
      <c r="U149" s="60">
        <v>1774.4731861300002</v>
      </c>
      <c r="V149" s="60">
        <v>1799.83007363</v>
      </c>
      <c r="W149" s="60">
        <v>1807.53324976</v>
      </c>
      <c r="X149" s="60">
        <v>1853.7327475900001</v>
      </c>
      <c r="Y149" s="60">
        <v>1965.9337072100002</v>
      </c>
    </row>
    <row r="150" spans="1:25" s="61" customFormat="1" ht="15.75" x14ac:dyDescent="0.3">
      <c r="A150" s="59" t="s">
        <v>138</v>
      </c>
      <c r="B150" s="60">
        <v>1789.5070269100001</v>
      </c>
      <c r="C150" s="60">
        <v>1845.9035386100002</v>
      </c>
      <c r="D150" s="60">
        <v>1910.39856216</v>
      </c>
      <c r="E150" s="60">
        <v>1926.8734711900001</v>
      </c>
      <c r="F150" s="60">
        <v>1930.3881154800001</v>
      </c>
      <c r="G150" s="60">
        <v>1932.1652684300002</v>
      </c>
      <c r="H150" s="60">
        <v>1920.8311626900002</v>
      </c>
      <c r="I150" s="60">
        <v>1824.4912147</v>
      </c>
      <c r="J150" s="60">
        <v>1748.0453467900002</v>
      </c>
      <c r="K150" s="60">
        <v>1700.7309254200002</v>
      </c>
      <c r="L150" s="60">
        <v>1676.1403478700001</v>
      </c>
      <c r="M150" s="60">
        <v>1671.2718497000001</v>
      </c>
      <c r="N150" s="60">
        <v>1693.6411333200001</v>
      </c>
      <c r="O150" s="60">
        <v>1716.2184040100001</v>
      </c>
      <c r="P150" s="60">
        <v>1736.0490731300001</v>
      </c>
      <c r="Q150" s="60">
        <v>1738.7265850200001</v>
      </c>
      <c r="R150" s="60">
        <v>1732.8579495000001</v>
      </c>
      <c r="S150" s="60">
        <v>1710.7356984300002</v>
      </c>
      <c r="T150" s="60">
        <v>1649.6894156400001</v>
      </c>
      <c r="U150" s="60">
        <v>1637.15506486</v>
      </c>
      <c r="V150" s="60">
        <v>1657.2334041000001</v>
      </c>
      <c r="W150" s="60">
        <v>1679.7575414700002</v>
      </c>
      <c r="X150" s="60">
        <v>1720.0192467700001</v>
      </c>
      <c r="Y150" s="60">
        <v>1754.1198621800002</v>
      </c>
    </row>
    <row r="151" spans="1:25" s="61" customFormat="1" ht="15.75" x14ac:dyDescent="0.3">
      <c r="A151" s="59" t="s">
        <v>139</v>
      </c>
      <c r="B151" s="60">
        <v>1886.5558798300001</v>
      </c>
      <c r="C151" s="60">
        <v>1929.3220793800001</v>
      </c>
      <c r="D151" s="60">
        <v>1983.9044739000001</v>
      </c>
      <c r="E151" s="60">
        <v>1980.0766160400001</v>
      </c>
      <c r="F151" s="60">
        <v>1989.65310621</v>
      </c>
      <c r="G151" s="60">
        <v>1986.3315541300001</v>
      </c>
      <c r="H151" s="60">
        <v>1966.0831397700001</v>
      </c>
      <c r="I151" s="60">
        <v>1939.2678031500002</v>
      </c>
      <c r="J151" s="60">
        <v>1889.21967922</v>
      </c>
      <c r="K151" s="60">
        <v>1824.5483017500001</v>
      </c>
      <c r="L151" s="60">
        <v>1805.47839144</v>
      </c>
      <c r="M151" s="60">
        <v>1808.4035049200002</v>
      </c>
      <c r="N151" s="60">
        <v>1808.5820100400001</v>
      </c>
      <c r="O151" s="60">
        <v>1827.2727445300002</v>
      </c>
      <c r="P151" s="60">
        <v>1847.2024608700001</v>
      </c>
      <c r="Q151" s="60">
        <v>1860.13027807</v>
      </c>
      <c r="R151" s="60">
        <v>1851.9941891600001</v>
      </c>
      <c r="S151" s="60">
        <v>1828.3539304400001</v>
      </c>
      <c r="T151" s="60">
        <v>1764.1586955400001</v>
      </c>
      <c r="U151" s="60">
        <v>1755.2539248500002</v>
      </c>
      <c r="V151" s="60">
        <v>1771.8610544000001</v>
      </c>
      <c r="W151" s="60">
        <v>1787.0412174100002</v>
      </c>
      <c r="X151" s="60">
        <v>1826.2251144200002</v>
      </c>
      <c r="Y151" s="60">
        <v>1878.2454578400002</v>
      </c>
    </row>
    <row r="152" spans="1:25" s="61" customFormat="1" ht="15.75" x14ac:dyDescent="0.3">
      <c r="A152" s="59" t="s">
        <v>140</v>
      </c>
      <c r="B152" s="60">
        <v>1801.8905674700002</v>
      </c>
      <c r="C152" s="60">
        <v>1846.55990993</v>
      </c>
      <c r="D152" s="60">
        <v>1864.8105814100002</v>
      </c>
      <c r="E152" s="60">
        <v>1879.42472445</v>
      </c>
      <c r="F152" s="60">
        <v>1879.4096601800002</v>
      </c>
      <c r="G152" s="60">
        <v>1867.6615633400002</v>
      </c>
      <c r="H152" s="60">
        <v>1863.95868765</v>
      </c>
      <c r="I152" s="60">
        <v>1832.4255662500002</v>
      </c>
      <c r="J152" s="60">
        <v>1788.5764831700001</v>
      </c>
      <c r="K152" s="60">
        <v>1719.4519727700001</v>
      </c>
      <c r="L152" s="60">
        <v>1691.3905970200001</v>
      </c>
      <c r="M152" s="60">
        <v>1690.6894027400001</v>
      </c>
      <c r="N152" s="60">
        <v>1695.2059776200001</v>
      </c>
      <c r="O152" s="60">
        <v>1715.5667083600001</v>
      </c>
      <c r="P152" s="60">
        <v>1722.29546151</v>
      </c>
      <c r="Q152" s="60">
        <v>1734.8007749800001</v>
      </c>
      <c r="R152" s="60">
        <v>1725.10619066</v>
      </c>
      <c r="S152" s="60">
        <v>1697.2138043500001</v>
      </c>
      <c r="T152" s="60">
        <v>1630.75871497</v>
      </c>
      <c r="U152" s="60">
        <v>1615.8090249500001</v>
      </c>
      <c r="V152" s="60">
        <v>1645.3500428300001</v>
      </c>
      <c r="W152" s="60">
        <v>1667.3972321200001</v>
      </c>
      <c r="X152" s="60">
        <v>1708.1029786300001</v>
      </c>
      <c r="Y152" s="60">
        <v>1747.32883541</v>
      </c>
    </row>
    <row r="153" spans="1:25" s="61" customFormat="1" ht="15.75" x14ac:dyDescent="0.3">
      <c r="A153" s="59" t="s">
        <v>141</v>
      </c>
      <c r="B153" s="60">
        <v>1757.2684320100002</v>
      </c>
      <c r="C153" s="60">
        <v>1802.0589449200002</v>
      </c>
      <c r="D153" s="60">
        <v>1856.2490081100002</v>
      </c>
      <c r="E153" s="60">
        <v>1846.0840947300001</v>
      </c>
      <c r="F153" s="60">
        <v>1846.6179165600001</v>
      </c>
      <c r="G153" s="60">
        <v>1831.96050287</v>
      </c>
      <c r="H153" s="60">
        <v>1825.0300719400002</v>
      </c>
      <c r="I153" s="60">
        <v>1783.3205881700001</v>
      </c>
      <c r="J153" s="60">
        <v>1742.36667031</v>
      </c>
      <c r="K153" s="60">
        <v>1726.9707749200002</v>
      </c>
      <c r="L153" s="60">
        <v>1694.7874274600001</v>
      </c>
      <c r="M153" s="60">
        <v>1703.1224807000001</v>
      </c>
      <c r="N153" s="60">
        <v>1718.3769359100002</v>
      </c>
      <c r="O153" s="60">
        <v>1736.2280089200001</v>
      </c>
      <c r="P153" s="60">
        <v>1736.8372198300001</v>
      </c>
      <c r="Q153" s="60">
        <v>1752.6869232600002</v>
      </c>
      <c r="R153" s="60">
        <v>1742.5658692200002</v>
      </c>
      <c r="S153" s="60">
        <v>1717.31015045</v>
      </c>
      <c r="T153" s="60">
        <v>1667.0918704200001</v>
      </c>
      <c r="U153" s="60">
        <v>1662.8909296200002</v>
      </c>
      <c r="V153" s="60">
        <v>1675.0543571200001</v>
      </c>
      <c r="W153" s="60">
        <v>1690.32581673</v>
      </c>
      <c r="X153" s="60">
        <v>1743.9037843900001</v>
      </c>
      <c r="Y153" s="60">
        <v>1781.56923364</v>
      </c>
    </row>
    <row r="154" spans="1:25" s="61" customFormat="1" ht="15.75" x14ac:dyDescent="0.3">
      <c r="A154" s="59" t="s">
        <v>142</v>
      </c>
      <c r="B154" s="60">
        <v>1805.5872961900002</v>
      </c>
      <c r="C154" s="60">
        <v>1884.5396640400002</v>
      </c>
      <c r="D154" s="60">
        <v>1958.8442777100001</v>
      </c>
      <c r="E154" s="60">
        <v>1973.0744457800001</v>
      </c>
      <c r="F154" s="60">
        <v>1979.18851737</v>
      </c>
      <c r="G154" s="60">
        <v>1965.50099062</v>
      </c>
      <c r="H154" s="60">
        <v>1914.1811391700001</v>
      </c>
      <c r="I154" s="60">
        <v>1944.96118763</v>
      </c>
      <c r="J154" s="60">
        <v>1915.6248674000001</v>
      </c>
      <c r="K154" s="60">
        <v>1874.0492226000001</v>
      </c>
      <c r="L154" s="60">
        <v>1855.0084064600001</v>
      </c>
      <c r="M154" s="60">
        <v>1852.7436732200001</v>
      </c>
      <c r="N154" s="60">
        <v>1829.8571422</v>
      </c>
      <c r="O154" s="60">
        <v>1846.69222519</v>
      </c>
      <c r="P154" s="60">
        <v>1896.0884548200002</v>
      </c>
      <c r="Q154" s="60">
        <v>1884.6367048900001</v>
      </c>
      <c r="R154" s="60">
        <v>1883.2650998700001</v>
      </c>
      <c r="S154" s="60">
        <v>1870.23485654</v>
      </c>
      <c r="T154" s="60">
        <v>1816.3133725500002</v>
      </c>
      <c r="U154" s="60">
        <v>1815.3189140300001</v>
      </c>
      <c r="V154" s="60">
        <v>1840.20116063</v>
      </c>
      <c r="W154" s="60">
        <v>1841.6222025900001</v>
      </c>
      <c r="X154" s="60">
        <v>1881.1976657500002</v>
      </c>
      <c r="Y154" s="60">
        <v>1916.6721340000001</v>
      </c>
    </row>
    <row r="155" spans="1:25" s="61" customFormat="1" ht="15.75" x14ac:dyDescent="0.3">
      <c r="A155" s="59" t="s">
        <v>143</v>
      </c>
      <c r="B155" s="60">
        <v>1894.9074735200002</v>
      </c>
      <c r="C155" s="60">
        <v>1913.97001043</v>
      </c>
      <c r="D155" s="60">
        <v>2013.6387139400001</v>
      </c>
      <c r="E155" s="60">
        <v>2060.4054630000001</v>
      </c>
      <c r="F155" s="60">
        <v>2073.9490545099998</v>
      </c>
      <c r="G155" s="60">
        <v>2045.7497258600001</v>
      </c>
      <c r="H155" s="60">
        <v>1984.3800625000001</v>
      </c>
      <c r="I155" s="60">
        <v>1945.9328069000001</v>
      </c>
      <c r="J155" s="60">
        <v>1926.5576071600001</v>
      </c>
      <c r="K155" s="60">
        <v>1895.0673230100001</v>
      </c>
      <c r="L155" s="60">
        <v>1888.0065142800001</v>
      </c>
      <c r="M155" s="60">
        <v>1894.8124301</v>
      </c>
      <c r="N155" s="60">
        <v>1904.4593872600001</v>
      </c>
      <c r="O155" s="60">
        <v>1903.0093807100002</v>
      </c>
      <c r="P155" s="60">
        <v>1914.3591571100001</v>
      </c>
      <c r="Q155" s="60">
        <v>1932.5884499000001</v>
      </c>
      <c r="R155" s="60">
        <v>1910.17832077</v>
      </c>
      <c r="S155" s="60">
        <v>1904.5781063100001</v>
      </c>
      <c r="T155" s="60">
        <v>1862.6973565200001</v>
      </c>
      <c r="U155" s="60">
        <v>1867.09476692</v>
      </c>
      <c r="V155" s="60">
        <v>1876.93394033</v>
      </c>
      <c r="W155" s="60">
        <v>1888.50707788</v>
      </c>
      <c r="X155" s="60">
        <v>1938.24761702</v>
      </c>
      <c r="Y155" s="60">
        <v>1969.1594580000001</v>
      </c>
    </row>
    <row r="156" spans="1:25" s="61" customFormat="1" ht="15.75" x14ac:dyDescent="0.3">
      <c r="A156" s="59" t="s">
        <v>144</v>
      </c>
      <c r="B156" s="60">
        <v>1979.39641355</v>
      </c>
      <c r="C156" s="60">
        <v>2007.2194472800002</v>
      </c>
      <c r="D156" s="60">
        <v>2018.2519328400001</v>
      </c>
      <c r="E156" s="60">
        <v>2034.9898802100001</v>
      </c>
      <c r="F156" s="60">
        <v>2057.4220895799999</v>
      </c>
      <c r="G156" s="60">
        <v>2039.5545656300001</v>
      </c>
      <c r="H156" s="60">
        <v>1986.7453853300001</v>
      </c>
      <c r="I156" s="60">
        <v>1935.9361546100001</v>
      </c>
      <c r="J156" s="60">
        <v>1899.57478139</v>
      </c>
      <c r="K156" s="60">
        <v>1864.32302753</v>
      </c>
      <c r="L156" s="60">
        <v>1849.9326181800002</v>
      </c>
      <c r="M156" s="60">
        <v>1866.44520218</v>
      </c>
      <c r="N156" s="60">
        <v>1876.1846890400002</v>
      </c>
      <c r="O156" s="60">
        <v>1891.4702970800001</v>
      </c>
      <c r="P156" s="60">
        <v>1906.07181081</v>
      </c>
      <c r="Q156" s="60">
        <v>1935.9681205200002</v>
      </c>
      <c r="R156" s="60">
        <v>1933.8872212800002</v>
      </c>
      <c r="S156" s="60">
        <v>1889.4780654600002</v>
      </c>
      <c r="T156" s="60">
        <v>1837.3002718100001</v>
      </c>
      <c r="U156" s="60">
        <v>1839.2622436400002</v>
      </c>
      <c r="V156" s="60">
        <v>1862.4850376300001</v>
      </c>
      <c r="W156" s="60">
        <v>1878.7723625800002</v>
      </c>
      <c r="X156" s="60">
        <v>1920.0657358400001</v>
      </c>
      <c r="Y156" s="60">
        <v>2008.0110903000002</v>
      </c>
    </row>
    <row r="157" spans="1:25" s="61" customFormat="1" ht="15.75" x14ac:dyDescent="0.3">
      <c r="A157" s="59" t="s">
        <v>145</v>
      </c>
      <c r="B157" s="60">
        <v>1889.7364538200002</v>
      </c>
      <c r="C157" s="60">
        <v>1914.71429792</v>
      </c>
      <c r="D157" s="60">
        <v>1952.0424116600002</v>
      </c>
      <c r="E157" s="60">
        <v>1936.1832954800002</v>
      </c>
      <c r="F157" s="60">
        <v>1944.6730609000001</v>
      </c>
      <c r="G157" s="60">
        <v>1948.6222155800001</v>
      </c>
      <c r="H157" s="60">
        <v>1920.4542435800001</v>
      </c>
      <c r="I157" s="60">
        <v>1898.1684503900001</v>
      </c>
      <c r="J157" s="60">
        <v>1897.7281095800001</v>
      </c>
      <c r="K157" s="60">
        <v>1844.6922391400001</v>
      </c>
      <c r="L157" s="60">
        <v>1811.9026288</v>
      </c>
      <c r="M157" s="60">
        <v>1807.0714364600001</v>
      </c>
      <c r="N157" s="60">
        <v>1823.2864303400002</v>
      </c>
      <c r="O157" s="60">
        <v>1839.2790229300001</v>
      </c>
      <c r="P157" s="60">
        <v>1846.4540451300002</v>
      </c>
      <c r="Q157" s="60">
        <v>1855.6250646000001</v>
      </c>
      <c r="R157" s="60">
        <v>1850.0442915000001</v>
      </c>
      <c r="S157" s="60">
        <v>1816.86425805</v>
      </c>
      <c r="T157" s="60">
        <v>1759.4901051700001</v>
      </c>
      <c r="U157" s="60">
        <v>1763.92321401</v>
      </c>
      <c r="V157" s="60">
        <v>1789.4782136900001</v>
      </c>
      <c r="W157" s="60">
        <v>1809.58893749</v>
      </c>
      <c r="X157" s="60">
        <v>1847.5188011700002</v>
      </c>
      <c r="Y157" s="60">
        <v>1865.61242298</v>
      </c>
    </row>
    <row r="158" spans="1:25" s="61" customFormat="1" ht="15.75" x14ac:dyDescent="0.3">
      <c r="A158" s="59" t="s">
        <v>146</v>
      </c>
      <c r="B158" s="60">
        <v>1789.6546497700001</v>
      </c>
      <c r="C158" s="60">
        <v>1831.57985106</v>
      </c>
      <c r="D158" s="60">
        <v>1856.88925999</v>
      </c>
      <c r="E158" s="60">
        <v>1853.4318005800001</v>
      </c>
      <c r="F158" s="60">
        <v>1857.0785363800001</v>
      </c>
      <c r="G158" s="60">
        <v>1860.2438994700001</v>
      </c>
      <c r="H158" s="60">
        <v>1859.4896974000001</v>
      </c>
      <c r="I158" s="60">
        <v>1851.1817083100002</v>
      </c>
      <c r="J158" s="60">
        <v>1827.88537294</v>
      </c>
      <c r="K158" s="60">
        <v>1784.1665333600001</v>
      </c>
      <c r="L158" s="60">
        <v>1753.1804175900002</v>
      </c>
      <c r="M158" s="60">
        <v>1739.7113560300002</v>
      </c>
      <c r="N158" s="60">
        <v>1740.1653908000001</v>
      </c>
      <c r="O158" s="60">
        <v>1764.2140055900002</v>
      </c>
      <c r="P158" s="60">
        <v>1775.8417300200001</v>
      </c>
      <c r="Q158" s="60">
        <v>1776.9530101500002</v>
      </c>
      <c r="R158" s="60">
        <v>1767.1760141500001</v>
      </c>
      <c r="S158" s="60">
        <v>1726.90559252</v>
      </c>
      <c r="T158" s="60">
        <v>1687.2841528000001</v>
      </c>
      <c r="U158" s="60">
        <v>1686.9319017500002</v>
      </c>
      <c r="V158" s="60">
        <v>1709.66428204</v>
      </c>
      <c r="W158" s="60">
        <v>1721.11371439</v>
      </c>
      <c r="X158" s="60">
        <v>1763.0569400100001</v>
      </c>
      <c r="Y158" s="60">
        <v>1810.43890981</v>
      </c>
    </row>
    <row r="159" spans="1:25" s="61" customFormat="1" ht="15.75" x14ac:dyDescent="0.3">
      <c r="A159" s="59" t="s">
        <v>147</v>
      </c>
      <c r="B159" s="60">
        <v>1829.7458746</v>
      </c>
      <c r="C159" s="60">
        <v>1875.8793199900001</v>
      </c>
      <c r="D159" s="60">
        <v>1893.29390846</v>
      </c>
      <c r="E159" s="60">
        <v>1886.2001173800002</v>
      </c>
      <c r="F159" s="60">
        <v>1879.370142</v>
      </c>
      <c r="G159" s="60">
        <v>1882.7781941800001</v>
      </c>
      <c r="H159" s="60">
        <v>1847.8964685000001</v>
      </c>
      <c r="I159" s="60">
        <v>1786.3989491300001</v>
      </c>
      <c r="J159" s="60">
        <v>1762.8007016500001</v>
      </c>
      <c r="K159" s="60">
        <v>1735.6091635400001</v>
      </c>
      <c r="L159" s="60">
        <v>1752.0079068700002</v>
      </c>
      <c r="M159" s="60">
        <v>1754.5418343700001</v>
      </c>
      <c r="N159" s="60">
        <v>1770.6286036000001</v>
      </c>
      <c r="O159" s="60">
        <v>1788.0306333400001</v>
      </c>
      <c r="P159" s="60">
        <v>1799.52628101</v>
      </c>
      <c r="Q159" s="60">
        <v>1826.5142063200001</v>
      </c>
      <c r="R159" s="60">
        <v>1827.8501076500002</v>
      </c>
      <c r="S159" s="60">
        <v>1785.7050330300001</v>
      </c>
      <c r="T159" s="60">
        <v>1704.4797437500001</v>
      </c>
      <c r="U159" s="60">
        <v>1695.3444451100002</v>
      </c>
      <c r="V159" s="60">
        <v>1721.30200702</v>
      </c>
      <c r="W159" s="60">
        <v>1745.8150056500001</v>
      </c>
      <c r="X159" s="60">
        <v>1783.4047502800001</v>
      </c>
      <c r="Y159" s="60">
        <v>1806.73687369</v>
      </c>
    </row>
    <row r="160" spans="1:25" s="61" customFormat="1" ht="15.75" x14ac:dyDescent="0.3">
      <c r="A160" s="59" t="s">
        <v>148</v>
      </c>
      <c r="B160" s="60">
        <v>1912.83933469</v>
      </c>
      <c r="C160" s="60">
        <v>1936.20944289</v>
      </c>
      <c r="D160" s="60">
        <v>1958.3144066700002</v>
      </c>
      <c r="E160" s="60">
        <v>1929.8813222700001</v>
      </c>
      <c r="F160" s="60">
        <v>1931.2067533700001</v>
      </c>
      <c r="G160" s="60">
        <v>1939.3179699700001</v>
      </c>
      <c r="H160" s="60">
        <v>1905.15019491</v>
      </c>
      <c r="I160" s="60">
        <v>1886.1259863600001</v>
      </c>
      <c r="J160" s="60">
        <v>1847.05857341</v>
      </c>
      <c r="K160" s="60">
        <v>1809.15479673</v>
      </c>
      <c r="L160" s="60">
        <v>1800.21100469</v>
      </c>
      <c r="M160" s="60">
        <v>1816.1051648100001</v>
      </c>
      <c r="N160" s="60">
        <v>1832.36465292</v>
      </c>
      <c r="O160" s="60">
        <v>1847.4764989500002</v>
      </c>
      <c r="P160" s="60">
        <v>1842.1492982000002</v>
      </c>
      <c r="Q160" s="60">
        <v>1842.5416323200002</v>
      </c>
      <c r="R160" s="60">
        <v>1832.2576394</v>
      </c>
      <c r="S160" s="60">
        <v>1796.1259482600001</v>
      </c>
      <c r="T160" s="60">
        <v>1749.6592313900001</v>
      </c>
      <c r="U160" s="60">
        <v>1745.67673773</v>
      </c>
      <c r="V160" s="60">
        <v>1783.18198893</v>
      </c>
      <c r="W160" s="60">
        <v>1792.6045785700001</v>
      </c>
      <c r="X160" s="60">
        <v>1836.4922186400001</v>
      </c>
      <c r="Y160" s="60">
        <v>1879.9998408700001</v>
      </c>
    </row>
    <row r="161" spans="1:25" s="61" customFormat="1" ht="15.75" x14ac:dyDescent="0.3">
      <c r="A161" s="59" t="s">
        <v>149</v>
      </c>
      <c r="B161" s="60">
        <v>1965.3215439800001</v>
      </c>
      <c r="C161" s="60">
        <v>2020.8763164100001</v>
      </c>
      <c r="D161" s="60">
        <v>2032.27851921</v>
      </c>
      <c r="E161" s="60">
        <v>2028.6243670400002</v>
      </c>
      <c r="F161" s="60">
        <v>2021.18837676</v>
      </c>
      <c r="G161" s="60">
        <v>2028.2382044200001</v>
      </c>
      <c r="H161" s="60">
        <v>1990.5614243700002</v>
      </c>
      <c r="I161" s="60">
        <v>1910.99180019</v>
      </c>
      <c r="J161" s="60">
        <v>1866.21351325</v>
      </c>
      <c r="K161" s="60">
        <v>1832.40919181</v>
      </c>
      <c r="L161" s="60">
        <v>1821.0666978700001</v>
      </c>
      <c r="M161" s="60">
        <v>1822.08781135</v>
      </c>
      <c r="N161" s="60">
        <v>1837.8669348800001</v>
      </c>
      <c r="O161" s="60">
        <v>1826.4534733800001</v>
      </c>
      <c r="P161" s="60">
        <v>1821.06141974</v>
      </c>
      <c r="Q161" s="60">
        <v>1855.04237057</v>
      </c>
      <c r="R161" s="60">
        <v>1881.16713316</v>
      </c>
      <c r="S161" s="60">
        <v>1849.18136628</v>
      </c>
      <c r="T161" s="60">
        <v>1776.96163073</v>
      </c>
      <c r="U161" s="60">
        <v>1789.56618832</v>
      </c>
      <c r="V161" s="60">
        <v>1817.1154785600002</v>
      </c>
      <c r="W161" s="60">
        <v>1832.0612419900001</v>
      </c>
      <c r="X161" s="60">
        <v>1872.88222569</v>
      </c>
      <c r="Y161" s="60">
        <v>1922.4207466400001</v>
      </c>
    </row>
    <row r="162" spans="1:25" s="61" customFormat="1" ht="15.75" x14ac:dyDescent="0.3">
      <c r="A162" s="59" t="s">
        <v>150</v>
      </c>
      <c r="B162" s="60">
        <v>1910.8443251000001</v>
      </c>
      <c r="C162" s="60">
        <v>1941.4822372200001</v>
      </c>
      <c r="D162" s="60">
        <v>1974.3038914400001</v>
      </c>
      <c r="E162" s="60">
        <v>1966.6174009000001</v>
      </c>
      <c r="F162" s="60">
        <v>1959.5752498200002</v>
      </c>
      <c r="G162" s="60">
        <v>1955.0083323200001</v>
      </c>
      <c r="H162" s="60">
        <v>1899.9187626600001</v>
      </c>
      <c r="I162" s="60">
        <v>1859.7503399100001</v>
      </c>
      <c r="J162" s="60">
        <v>1837.6882535500001</v>
      </c>
      <c r="K162" s="60">
        <v>1834.2229915200001</v>
      </c>
      <c r="L162" s="60">
        <v>1862.1328680000001</v>
      </c>
      <c r="M162" s="60">
        <v>1870.2347363600002</v>
      </c>
      <c r="N162" s="60">
        <v>1892.50247919</v>
      </c>
      <c r="O162" s="60">
        <v>1889.66805245</v>
      </c>
      <c r="P162" s="60">
        <v>1875.0822626400002</v>
      </c>
      <c r="Q162" s="60">
        <v>1873.36009943</v>
      </c>
      <c r="R162" s="60">
        <v>1921.16058636</v>
      </c>
      <c r="S162" s="60">
        <v>1881.8882358100002</v>
      </c>
      <c r="T162" s="60">
        <v>1791.8624584500001</v>
      </c>
      <c r="U162" s="60">
        <v>1793.00880542</v>
      </c>
      <c r="V162" s="60">
        <v>1818.9028452100001</v>
      </c>
      <c r="W162" s="60">
        <v>1840.3610264000001</v>
      </c>
      <c r="X162" s="60">
        <v>1868.8361564200002</v>
      </c>
      <c r="Y162" s="60">
        <v>1912.85397143</v>
      </c>
    </row>
    <row r="163" spans="1:25" s="61" customFormat="1" ht="15.75" x14ac:dyDescent="0.3">
      <c r="A163" s="59" t="s">
        <v>151</v>
      </c>
      <c r="B163" s="60">
        <v>1942.33180552</v>
      </c>
      <c r="C163" s="60">
        <v>1987.0777635900001</v>
      </c>
      <c r="D163" s="60">
        <v>2003.9059041500002</v>
      </c>
      <c r="E163" s="60">
        <v>2000.3537307800002</v>
      </c>
      <c r="F163" s="60">
        <v>1991.7986302500001</v>
      </c>
      <c r="G163" s="60">
        <v>1992.0318067100002</v>
      </c>
      <c r="H163" s="60">
        <v>1945.1250336300002</v>
      </c>
      <c r="I163" s="60">
        <v>1869.0972580100001</v>
      </c>
      <c r="J163" s="60">
        <v>1787.5432215000001</v>
      </c>
      <c r="K163" s="60">
        <v>1794.27935383</v>
      </c>
      <c r="L163" s="60">
        <v>1793.7645456800001</v>
      </c>
      <c r="M163" s="60">
        <v>1813.2612357400001</v>
      </c>
      <c r="N163" s="60">
        <v>1827.94093236</v>
      </c>
      <c r="O163" s="60">
        <v>1864.6108279</v>
      </c>
      <c r="P163" s="60">
        <v>1918.13790771</v>
      </c>
      <c r="Q163" s="60">
        <v>1899.69309079</v>
      </c>
      <c r="R163" s="60">
        <v>1906.24079076</v>
      </c>
      <c r="S163" s="60">
        <v>1863.1450009600001</v>
      </c>
      <c r="T163" s="60">
        <v>1803.9839449200001</v>
      </c>
      <c r="U163" s="60">
        <v>1790.8309548000002</v>
      </c>
      <c r="V163" s="60">
        <v>1851.90063863</v>
      </c>
      <c r="W163" s="60">
        <v>1862.1566864600002</v>
      </c>
      <c r="X163" s="60">
        <v>1869.68456272</v>
      </c>
      <c r="Y163" s="60">
        <v>1947.07528183</v>
      </c>
    </row>
    <row r="164" spans="1:25" s="61" customFormat="1" ht="15.75" x14ac:dyDescent="0.3">
      <c r="A164" s="59" t="s">
        <v>152</v>
      </c>
      <c r="B164" s="60">
        <v>1944.7250760000002</v>
      </c>
      <c r="C164" s="60">
        <v>1927.7172423700001</v>
      </c>
      <c r="D164" s="60">
        <v>1952.6148764200002</v>
      </c>
      <c r="E164" s="60">
        <v>1959.67636902</v>
      </c>
      <c r="F164" s="60">
        <v>1963.3484676400001</v>
      </c>
      <c r="G164" s="60">
        <v>1949.2556525500001</v>
      </c>
      <c r="H164" s="60">
        <v>1939.1755742400001</v>
      </c>
      <c r="I164" s="60">
        <v>1971.2847910400001</v>
      </c>
      <c r="J164" s="60">
        <v>1944.8728230500001</v>
      </c>
      <c r="K164" s="60">
        <v>1884.7780310800001</v>
      </c>
      <c r="L164" s="60">
        <v>1864.8678472600002</v>
      </c>
      <c r="M164" s="60">
        <v>1866.4820902900001</v>
      </c>
      <c r="N164" s="60">
        <v>1852.5455270500001</v>
      </c>
      <c r="O164" s="60">
        <v>1867.7006413300001</v>
      </c>
      <c r="P164" s="60">
        <v>1907.20463455</v>
      </c>
      <c r="Q164" s="60">
        <v>1908.7601577100002</v>
      </c>
      <c r="R164" s="60">
        <v>1919.22762014</v>
      </c>
      <c r="S164" s="60">
        <v>1894.8786323000002</v>
      </c>
      <c r="T164" s="60">
        <v>1845.28193975</v>
      </c>
      <c r="U164" s="60">
        <v>1848.9977295600002</v>
      </c>
      <c r="V164" s="60">
        <v>1873.9033562500001</v>
      </c>
      <c r="W164" s="60">
        <v>1893.68049584</v>
      </c>
      <c r="X164" s="60">
        <v>1926.71804754</v>
      </c>
      <c r="Y164" s="60">
        <v>1972.55959104</v>
      </c>
    </row>
    <row r="165" spans="1:25" s="61" customFormat="1" ht="15.75" x14ac:dyDescent="0.3">
      <c r="A165" s="59" t="s">
        <v>153</v>
      </c>
      <c r="B165" s="60">
        <v>1996.4172680300001</v>
      </c>
      <c r="C165" s="60">
        <v>2003.8914552000001</v>
      </c>
      <c r="D165" s="60">
        <v>2041.84568244</v>
      </c>
      <c r="E165" s="60">
        <v>2048.10439447</v>
      </c>
      <c r="F165" s="60">
        <v>2040.0961689600001</v>
      </c>
      <c r="G165" s="60">
        <v>2045.5362056200001</v>
      </c>
      <c r="H165" s="60">
        <v>2036.1284153600002</v>
      </c>
      <c r="I165" s="60">
        <v>2027.5949176300001</v>
      </c>
      <c r="J165" s="60">
        <v>2013.85437714</v>
      </c>
      <c r="K165" s="60">
        <v>1972.2952005300001</v>
      </c>
      <c r="L165" s="60">
        <v>1934.61347241</v>
      </c>
      <c r="M165" s="60">
        <v>1927.02617173</v>
      </c>
      <c r="N165" s="60">
        <v>1941.1537544600001</v>
      </c>
      <c r="O165" s="60">
        <v>1975.0801431700002</v>
      </c>
      <c r="P165" s="60">
        <v>1976.5435099600002</v>
      </c>
      <c r="Q165" s="60">
        <v>1990.5560023800001</v>
      </c>
      <c r="R165" s="60">
        <v>1973.1038046400001</v>
      </c>
      <c r="S165" s="60">
        <v>1953.7858808600001</v>
      </c>
      <c r="T165" s="60">
        <v>1905.11663286</v>
      </c>
      <c r="U165" s="60">
        <v>1907.01304495</v>
      </c>
      <c r="V165" s="60">
        <v>1938.1320451800002</v>
      </c>
      <c r="W165" s="60">
        <v>1953.4826495500001</v>
      </c>
      <c r="X165" s="60">
        <v>1994.5011405600001</v>
      </c>
      <c r="Y165" s="60">
        <v>2031.5182626800001</v>
      </c>
    </row>
    <row r="166" spans="1:25" s="61" customFormat="1" ht="15.75" x14ac:dyDescent="0.3">
      <c r="A166" s="59" t="s">
        <v>154</v>
      </c>
      <c r="B166" s="60">
        <v>1982.6817757000001</v>
      </c>
      <c r="C166" s="60">
        <v>2020.4846693700001</v>
      </c>
      <c r="D166" s="60">
        <v>2073.49052377</v>
      </c>
      <c r="E166" s="60">
        <v>2055.9464633299999</v>
      </c>
      <c r="F166" s="60">
        <v>2050.5766019600001</v>
      </c>
      <c r="G166" s="60">
        <v>2055.6902161200001</v>
      </c>
      <c r="H166" s="60">
        <v>2013.48261714</v>
      </c>
      <c r="I166" s="60">
        <v>1973.2767655500002</v>
      </c>
      <c r="J166" s="60">
        <v>1954.61050877</v>
      </c>
      <c r="K166" s="60">
        <v>1909.2443853100001</v>
      </c>
      <c r="L166" s="60">
        <v>1935.38058363</v>
      </c>
      <c r="M166" s="60">
        <v>1954.1343543500002</v>
      </c>
      <c r="N166" s="60">
        <v>1962.7514709100001</v>
      </c>
      <c r="O166" s="60">
        <v>1984.8346405000002</v>
      </c>
      <c r="P166" s="60">
        <v>1996.4192732400002</v>
      </c>
      <c r="Q166" s="60">
        <v>1997.8445271800001</v>
      </c>
      <c r="R166" s="60">
        <v>1991.49168177</v>
      </c>
      <c r="S166" s="60">
        <v>1956.5577312</v>
      </c>
      <c r="T166" s="60">
        <v>1885.8853687800001</v>
      </c>
      <c r="U166" s="60">
        <v>1890.72305484</v>
      </c>
      <c r="V166" s="60">
        <v>1915.68327817</v>
      </c>
      <c r="W166" s="60">
        <v>1927.2538876800002</v>
      </c>
      <c r="X166" s="60">
        <v>1952.8305922200002</v>
      </c>
      <c r="Y166" s="60">
        <v>1992.8922627100001</v>
      </c>
    </row>
    <row r="167" spans="1:25" s="61" customFormat="1" ht="15.75" x14ac:dyDescent="0.3">
      <c r="A167" s="59" t="s">
        <v>155</v>
      </c>
      <c r="B167" s="60">
        <v>1958.4502177500001</v>
      </c>
      <c r="C167" s="60">
        <v>1992.63017145</v>
      </c>
      <c r="D167" s="60">
        <v>2020.60174697</v>
      </c>
      <c r="E167" s="60">
        <v>2004.4664178800001</v>
      </c>
      <c r="F167" s="60">
        <v>1985.3853155100001</v>
      </c>
      <c r="G167" s="60">
        <v>1979.0659047300001</v>
      </c>
      <c r="H167" s="60">
        <v>1972.3623481700001</v>
      </c>
      <c r="I167" s="60">
        <v>1963.14028175</v>
      </c>
      <c r="J167" s="60">
        <v>1920.80532313</v>
      </c>
      <c r="K167" s="60">
        <v>1923.49440355</v>
      </c>
      <c r="L167" s="60">
        <v>1962.9722215400002</v>
      </c>
      <c r="M167" s="60">
        <v>1988.2635900800001</v>
      </c>
      <c r="N167" s="60">
        <v>1970.9757375200002</v>
      </c>
      <c r="O167" s="60">
        <v>1958.4291108800001</v>
      </c>
      <c r="P167" s="60">
        <v>1959.2583170300002</v>
      </c>
      <c r="Q167" s="60">
        <v>1962.11336955</v>
      </c>
      <c r="R167" s="60">
        <v>1955.6422203000002</v>
      </c>
      <c r="S167" s="60">
        <v>1940.5663791300001</v>
      </c>
      <c r="T167" s="60">
        <v>1893.00205026</v>
      </c>
      <c r="U167" s="60">
        <v>1873.54640883</v>
      </c>
      <c r="V167" s="60">
        <v>1877.99130427</v>
      </c>
      <c r="W167" s="60">
        <v>1888.6065945100001</v>
      </c>
      <c r="X167" s="60">
        <v>1915.2791940100001</v>
      </c>
      <c r="Y167" s="60">
        <v>1938.39606144</v>
      </c>
    </row>
    <row r="168" spans="1:25" s="61" customFormat="1" ht="15.75" x14ac:dyDescent="0.3">
      <c r="A168" s="59" t="s">
        <v>156</v>
      </c>
      <c r="B168" s="60">
        <v>1860.80531468</v>
      </c>
      <c r="C168" s="60">
        <v>1902.12523143</v>
      </c>
      <c r="D168" s="60">
        <v>1952.1279568700002</v>
      </c>
      <c r="E168" s="60">
        <v>1954.8428488300001</v>
      </c>
      <c r="F168" s="60">
        <v>1948.0203162100001</v>
      </c>
      <c r="G168" s="60">
        <v>1939.7096221200002</v>
      </c>
      <c r="H168" s="60">
        <v>1904.55676051</v>
      </c>
      <c r="I168" s="60">
        <v>1843.54074212</v>
      </c>
      <c r="J168" s="60">
        <v>1813.04002532</v>
      </c>
      <c r="K168" s="60">
        <v>1827.2811407600002</v>
      </c>
      <c r="L168" s="60">
        <v>1840.3435096000001</v>
      </c>
      <c r="M168" s="60">
        <v>1914.2457533200002</v>
      </c>
      <c r="N168" s="60">
        <v>1925.4114332600002</v>
      </c>
      <c r="O168" s="60">
        <v>1936.8936452800001</v>
      </c>
      <c r="P168" s="60">
        <v>1951.5393239800001</v>
      </c>
      <c r="Q168" s="60">
        <v>1960.1485474400001</v>
      </c>
      <c r="R168" s="60">
        <v>1956.33559081</v>
      </c>
      <c r="S168" s="60">
        <v>1923.4324754900001</v>
      </c>
      <c r="T168" s="60">
        <v>1857.45814238</v>
      </c>
      <c r="U168" s="60">
        <v>1827.0859005500001</v>
      </c>
      <c r="V168" s="60">
        <v>1811.65357898</v>
      </c>
      <c r="W168" s="60">
        <v>1784.30850717</v>
      </c>
      <c r="X168" s="60">
        <v>1806.0696034100001</v>
      </c>
      <c r="Y168" s="60">
        <v>1859.10443897</v>
      </c>
    </row>
    <row r="169" spans="1:25" s="61" customFormat="1" ht="15.75" x14ac:dyDescent="0.3">
      <c r="A169" s="59" t="s">
        <v>157</v>
      </c>
      <c r="B169" s="60">
        <v>1901.7256616700001</v>
      </c>
      <c r="C169" s="60">
        <v>1957.34412851</v>
      </c>
      <c r="D169" s="60">
        <v>2002.5693920900001</v>
      </c>
      <c r="E169" s="60">
        <v>1984.6103240900002</v>
      </c>
      <c r="F169" s="60">
        <v>1991.2717052</v>
      </c>
      <c r="G169" s="60">
        <v>1963.9849704200001</v>
      </c>
      <c r="H169" s="60">
        <v>1920.0167186600002</v>
      </c>
      <c r="I169" s="60">
        <v>1881.6103729600002</v>
      </c>
      <c r="J169" s="60">
        <v>1870.14556969</v>
      </c>
      <c r="K169" s="60">
        <v>1891.4874039800002</v>
      </c>
      <c r="L169" s="60">
        <v>1918.3487773500001</v>
      </c>
      <c r="M169" s="60">
        <v>1989.70752872</v>
      </c>
      <c r="N169" s="60">
        <v>2029.0643517000001</v>
      </c>
      <c r="O169" s="60">
        <v>2029.6155684500002</v>
      </c>
      <c r="P169" s="60">
        <v>2028.83067383</v>
      </c>
      <c r="Q169" s="60">
        <v>2034.60136491</v>
      </c>
      <c r="R169" s="60">
        <v>2020.8347342500001</v>
      </c>
      <c r="S169" s="60">
        <v>1995.5573612800001</v>
      </c>
      <c r="T169" s="60">
        <v>1931.4611270100002</v>
      </c>
      <c r="U169" s="60">
        <v>1930.6740874300001</v>
      </c>
      <c r="V169" s="60">
        <v>1910.9975434600001</v>
      </c>
      <c r="W169" s="60">
        <v>1897.9740873600001</v>
      </c>
      <c r="X169" s="60">
        <v>1904.1469759600002</v>
      </c>
      <c r="Y169" s="60">
        <v>1960.44226787</v>
      </c>
    </row>
    <row r="170" spans="1:25" s="61" customFormat="1" ht="15.75" x14ac:dyDescent="0.3">
      <c r="A170" s="59" t="s">
        <v>158</v>
      </c>
      <c r="B170" s="60">
        <v>1880.4643249400001</v>
      </c>
      <c r="C170" s="60">
        <v>1913.93383883</v>
      </c>
      <c r="D170" s="60">
        <v>1946.6205661700001</v>
      </c>
      <c r="E170" s="60">
        <v>1934.37312718</v>
      </c>
      <c r="F170" s="60">
        <v>1939.0401603700002</v>
      </c>
      <c r="G170" s="60">
        <v>1931.88261302</v>
      </c>
      <c r="H170" s="60">
        <v>1906.51735992</v>
      </c>
      <c r="I170" s="60">
        <v>1855.10190362</v>
      </c>
      <c r="J170" s="60">
        <v>1807.62452435</v>
      </c>
      <c r="K170" s="60">
        <v>1775.8100437600001</v>
      </c>
      <c r="L170" s="60">
        <v>1765.0810565100001</v>
      </c>
      <c r="M170" s="60">
        <v>1780.17923913</v>
      </c>
      <c r="N170" s="60">
        <v>1791.91278876</v>
      </c>
      <c r="O170" s="60">
        <v>1799.0232618800001</v>
      </c>
      <c r="P170" s="60">
        <v>1803.6798893800001</v>
      </c>
      <c r="Q170" s="60">
        <v>1808.4420799500001</v>
      </c>
      <c r="R170" s="60">
        <v>1805.6236888200001</v>
      </c>
      <c r="S170" s="60">
        <v>1760.4642986600002</v>
      </c>
      <c r="T170" s="60">
        <v>1729.08057164</v>
      </c>
      <c r="U170" s="60">
        <v>1739.49346674</v>
      </c>
      <c r="V170" s="60">
        <v>1770.4211171900001</v>
      </c>
      <c r="W170" s="60">
        <v>1784.7078036300002</v>
      </c>
      <c r="X170" s="60">
        <v>1792.67951322</v>
      </c>
      <c r="Y170" s="60">
        <v>1896.1122672500001</v>
      </c>
    </row>
    <row r="171" spans="1:25" s="61" customFormat="1" ht="15.75" x14ac:dyDescent="0.3">
      <c r="A171" s="59" t="s">
        <v>159</v>
      </c>
      <c r="B171" s="60">
        <v>1976.10406502</v>
      </c>
      <c r="C171" s="60">
        <v>1947.33179694</v>
      </c>
      <c r="D171" s="60">
        <v>2007.5389654200001</v>
      </c>
      <c r="E171" s="60">
        <v>1999.68161639</v>
      </c>
      <c r="F171" s="60">
        <v>1999.3950004800001</v>
      </c>
      <c r="G171" s="60">
        <v>2014.4693883</v>
      </c>
      <c r="H171" s="60">
        <v>1988.2207977</v>
      </c>
      <c r="I171" s="60">
        <v>1982.9618288700001</v>
      </c>
      <c r="J171" s="60">
        <v>1946.68820794</v>
      </c>
      <c r="K171" s="60">
        <v>1918.99841201</v>
      </c>
      <c r="L171" s="60">
        <v>1883.0525939600002</v>
      </c>
      <c r="M171" s="60">
        <v>1875.4323818</v>
      </c>
      <c r="N171" s="60">
        <v>1892.7386888000001</v>
      </c>
      <c r="O171" s="60">
        <v>1909.9846241500002</v>
      </c>
      <c r="P171" s="60">
        <v>1913.5847446400001</v>
      </c>
      <c r="Q171" s="60">
        <v>1918.1129533800001</v>
      </c>
      <c r="R171" s="60">
        <v>1910.1736813700002</v>
      </c>
      <c r="S171" s="60">
        <v>1881.6507235700001</v>
      </c>
      <c r="T171" s="60">
        <v>1827.7009156300001</v>
      </c>
      <c r="U171" s="60">
        <v>1843.7677582700001</v>
      </c>
      <c r="V171" s="60">
        <v>1871.1857812300002</v>
      </c>
      <c r="W171" s="60">
        <v>1884.85073272</v>
      </c>
      <c r="X171" s="60">
        <v>1899.8209971600002</v>
      </c>
      <c r="Y171" s="60">
        <v>1922.4032725900001</v>
      </c>
    </row>
    <row r="172" spans="1:25" s="61" customFormat="1" ht="15.75" x14ac:dyDescent="0.3">
      <c r="A172" s="59" t="s">
        <v>160</v>
      </c>
      <c r="B172" s="60">
        <v>1986.6642711700001</v>
      </c>
      <c r="C172" s="60">
        <v>1972.41092467</v>
      </c>
      <c r="D172" s="60">
        <v>1977.5866644500002</v>
      </c>
      <c r="E172" s="60">
        <v>1992.3992313900001</v>
      </c>
      <c r="F172" s="60">
        <v>1988.6445793800001</v>
      </c>
      <c r="G172" s="60">
        <v>1974.6081291400001</v>
      </c>
      <c r="H172" s="60">
        <v>1957.6600520700001</v>
      </c>
      <c r="I172" s="60">
        <v>1945.06809118</v>
      </c>
      <c r="J172" s="60">
        <v>1930.0121732</v>
      </c>
      <c r="K172" s="60">
        <v>1869.7799230100002</v>
      </c>
      <c r="L172" s="60">
        <v>1843.5509839000001</v>
      </c>
      <c r="M172" s="60">
        <v>1839.09472114</v>
      </c>
      <c r="N172" s="60">
        <v>1842.5577775300001</v>
      </c>
      <c r="O172" s="60">
        <v>1872.31648924</v>
      </c>
      <c r="P172" s="60">
        <v>1879.8110224300001</v>
      </c>
      <c r="Q172" s="60">
        <v>1880.5976496800001</v>
      </c>
      <c r="R172" s="60">
        <v>1880.9884209700001</v>
      </c>
      <c r="S172" s="60">
        <v>1819.4048935000001</v>
      </c>
      <c r="T172" s="60">
        <v>1769.5320574500001</v>
      </c>
      <c r="U172" s="60">
        <v>1791.9004262800001</v>
      </c>
      <c r="V172" s="60">
        <v>1818.1143342600001</v>
      </c>
      <c r="W172" s="60">
        <v>1833.0695437200002</v>
      </c>
      <c r="X172" s="60">
        <v>1846.2736846600001</v>
      </c>
      <c r="Y172" s="60">
        <v>1879.0283706600001</v>
      </c>
    </row>
    <row r="173" spans="1:25" s="61" customFormat="1" ht="15.75" x14ac:dyDescent="0.3">
      <c r="A173" s="59" t="s">
        <v>161</v>
      </c>
      <c r="B173" s="60">
        <v>1961.5198689900001</v>
      </c>
      <c r="C173" s="60">
        <v>2006.2534889000001</v>
      </c>
      <c r="D173" s="60">
        <v>2008.6634578600001</v>
      </c>
      <c r="E173" s="60">
        <v>2011.6400181700001</v>
      </c>
      <c r="F173" s="60">
        <v>2021.7565632800001</v>
      </c>
      <c r="G173" s="60">
        <v>2015.83624951</v>
      </c>
      <c r="H173" s="60">
        <v>1971.0302735300002</v>
      </c>
      <c r="I173" s="60">
        <v>1904.5191487100001</v>
      </c>
      <c r="J173" s="60">
        <v>1867.34006017</v>
      </c>
      <c r="K173" s="60">
        <v>1855.9251961700002</v>
      </c>
      <c r="L173" s="60">
        <v>1836.0852836700001</v>
      </c>
      <c r="M173" s="60">
        <v>1848.60953829</v>
      </c>
      <c r="N173" s="60">
        <v>1854.2669664300001</v>
      </c>
      <c r="O173" s="60">
        <v>1860.6432658700001</v>
      </c>
      <c r="P173" s="60">
        <v>1866.5966330900001</v>
      </c>
      <c r="Q173" s="60">
        <v>1874.62737986</v>
      </c>
      <c r="R173" s="60">
        <v>1863.2300881200001</v>
      </c>
      <c r="S173" s="60">
        <v>1835.4372203200001</v>
      </c>
      <c r="T173" s="60">
        <v>1784.74706098</v>
      </c>
      <c r="U173" s="60">
        <v>1792.83390166</v>
      </c>
      <c r="V173" s="60">
        <v>1801.0596635200002</v>
      </c>
      <c r="W173" s="60">
        <v>1816.1484681300001</v>
      </c>
      <c r="X173" s="60">
        <v>1848.7021406800002</v>
      </c>
      <c r="Y173" s="60">
        <v>1866.11898554</v>
      </c>
    </row>
    <row r="174" spans="1:25" s="61" customFormat="1" ht="15.75" x14ac:dyDescent="0.3">
      <c r="A174" s="59" t="s">
        <v>162</v>
      </c>
      <c r="B174" s="60">
        <v>1805.7755782200002</v>
      </c>
      <c r="C174" s="60">
        <v>1851.6161159100002</v>
      </c>
      <c r="D174" s="60">
        <v>1896.44052659</v>
      </c>
      <c r="E174" s="60">
        <v>1886.16639147</v>
      </c>
      <c r="F174" s="60">
        <v>1891.6419489800001</v>
      </c>
      <c r="G174" s="60">
        <v>1893.08518245</v>
      </c>
      <c r="H174" s="60">
        <v>1833.7711574100001</v>
      </c>
      <c r="I174" s="60">
        <v>1792.9514557700002</v>
      </c>
      <c r="J174" s="60">
        <v>1753.6777871200002</v>
      </c>
      <c r="K174" s="60">
        <v>1741.9299370200001</v>
      </c>
      <c r="L174" s="60">
        <v>1728.1796043900001</v>
      </c>
      <c r="M174" s="60">
        <v>1740.4381548900001</v>
      </c>
      <c r="N174" s="60">
        <v>1737.1114917700002</v>
      </c>
      <c r="O174" s="60">
        <v>1749.88457685</v>
      </c>
      <c r="P174" s="60">
        <v>1758.23032564</v>
      </c>
      <c r="Q174" s="60">
        <v>1763.87936633</v>
      </c>
      <c r="R174" s="60">
        <v>1759.5542348800002</v>
      </c>
      <c r="S174" s="60">
        <v>1726.2765199800001</v>
      </c>
      <c r="T174" s="60">
        <v>1691.3596960700002</v>
      </c>
      <c r="U174" s="60">
        <v>1709.5209945500001</v>
      </c>
      <c r="V174" s="60">
        <v>1729.42386633</v>
      </c>
      <c r="W174" s="60">
        <v>1746.4930232200002</v>
      </c>
      <c r="X174" s="60">
        <v>1756.0678963100002</v>
      </c>
      <c r="Y174" s="60">
        <v>1767.2705647800001</v>
      </c>
    </row>
    <row r="175" spans="1:25" s="61" customFormat="1" ht="15.75" x14ac:dyDescent="0.3">
      <c r="A175" s="59" t="s">
        <v>163</v>
      </c>
      <c r="B175" s="60">
        <v>1750.02629903</v>
      </c>
      <c r="C175" s="60">
        <v>1819.9888333700001</v>
      </c>
      <c r="D175" s="60">
        <v>1870.1231622300002</v>
      </c>
      <c r="E175" s="60">
        <v>1876.71987672</v>
      </c>
      <c r="F175" s="60">
        <v>1874.6898184900001</v>
      </c>
      <c r="G175" s="60">
        <v>1862.5745932700002</v>
      </c>
      <c r="H175" s="60">
        <v>1836.76004607</v>
      </c>
      <c r="I175" s="60">
        <v>1786.0206021900001</v>
      </c>
      <c r="J175" s="60">
        <v>1759.8143211800002</v>
      </c>
      <c r="K175" s="60">
        <v>1736.2305142100001</v>
      </c>
      <c r="L175" s="60">
        <v>1730.8587479600001</v>
      </c>
      <c r="M175" s="60">
        <v>1733.99708919</v>
      </c>
      <c r="N175" s="60">
        <v>1747.2500791</v>
      </c>
      <c r="O175" s="60">
        <v>1768.8660554000001</v>
      </c>
      <c r="P175" s="60">
        <v>1767.4211475300001</v>
      </c>
      <c r="Q175" s="60">
        <v>1771.7520162000001</v>
      </c>
      <c r="R175" s="60">
        <v>1769.71158141</v>
      </c>
      <c r="S175" s="60">
        <v>1732.9143893</v>
      </c>
      <c r="T175" s="60">
        <v>1685.1797267100001</v>
      </c>
      <c r="U175" s="60">
        <v>1704.63700285</v>
      </c>
      <c r="V175" s="60">
        <v>1725.8710988400001</v>
      </c>
      <c r="W175" s="60">
        <v>1735.4561810900002</v>
      </c>
      <c r="X175" s="60">
        <v>1767.3102095200002</v>
      </c>
      <c r="Y175" s="60">
        <v>1792.1196636100001</v>
      </c>
    </row>
    <row r="176" spans="1:25" s="61" customFormat="1" ht="15.75" x14ac:dyDescent="0.3">
      <c r="A176" s="59" t="s">
        <v>164</v>
      </c>
      <c r="B176" s="60">
        <v>1828.3904952800001</v>
      </c>
      <c r="C176" s="60">
        <v>1858.8482714100001</v>
      </c>
      <c r="D176" s="60">
        <v>1890.9426047100001</v>
      </c>
      <c r="E176" s="60">
        <v>1885.5136937500001</v>
      </c>
      <c r="F176" s="60">
        <v>1889.20134439</v>
      </c>
      <c r="G176" s="60">
        <v>1889.24295742</v>
      </c>
      <c r="H176" s="60">
        <v>1838.01195953</v>
      </c>
      <c r="I176" s="60">
        <v>1802.2563555900001</v>
      </c>
      <c r="J176" s="60">
        <v>1756.00736222</v>
      </c>
      <c r="K176" s="60">
        <v>1734.9514906500001</v>
      </c>
      <c r="L176" s="60">
        <v>1721.4124597500002</v>
      </c>
      <c r="M176" s="60">
        <v>1732.1042192700002</v>
      </c>
      <c r="N176" s="60">
        <v>1747.49734061</v>
      </c>
      <c r="O176" s="60">
        <v>1743.6095936900001</v>
      </c>
      <c r="P176" s="60">
        <v>1749.7809031100001</v>
      </c>
      <c r="Q176" s="60">
        <v>1772.9413908400002</v>
      </c>
      <c r="R176" s="60">
        <v>1761.89557889</v>
      </c>
      <c r="S176" s="60">
        <v>1722.8274753800001</v>
      </c>
      <c r="T176" s="60">
        <v>1684.52229904</v>
      </c>
      <c r="U176" s="60">
        <v>1707.6772192400001</v>
      </c>
      <c r="V176" s="60">
        <v>1736.1046995500001</v>
      </c>
      <c r="W176" s="60">
        <v>1756.2041272400002</v>
      </c>
      <c r="X176" s="60">
        <v>1781.3244112900002</v>
      </c>
      <c r="Y176" s="60">
        <v>1816.1234045000001</v>
      </c>
    </row>
    <row r="178" spans="1:25" ht="15" x14ac:dyDescent="0.25">
      <c r="A178" s="66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9" t="s">
        <v>101</v>
      </c>
      <c r="N179" s="169"/>
      <c r="O179" s="169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651180.13082773064</v>
      </c>
      <c r="N180" s="169"/>
      <c r="O180" s="169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651180.13082773064</v>
      </c>
      <c r="N181" s="160"/>
      <c r="O181" s="160"/>
    </row>
    <row r="184" spans="1:25" ht="24" customHeight="1" x14ac:dyDescent="0.2">
      <c r="A184" s="178" t="s">
        <v>104</v>
      </c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</row>
    <row r="185" spans="1:25" ht="20.25" customHeight="1" x14ac:dyDescent="0.2">
      <c r="A185" s="174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0.25" customHeight="1" x14ac:dyDescent="0.2">
      <c r="A186" s="174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0.25" customHeight="1" x14ac:dyDescent="0.2">
      <c r="A187" s="174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0.25" customHeight="1" x14ac:dyDescent="0.2">
      <c r="A188" s="174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ht="15.75" x14ac:dyDescent="0.2">
      <c r="A190" s="176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165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52" t="s">
        <v>71</v>
      </c>
      <c r="C192" s="53" t="s">
        <v>72</v>
      </c>
      <c r="D192" s="54" t="s">
        <v>73</v>
      </c>
      <c r="E192" s="53" t="s">
        <v>74</v>
      </c>
      <c r="F192" s="53" t="s">
        <v>75</v>
      </c>
      <c r="G192" s="53" t="s">
        <v>76</v>
      </c>
      <c r="H192" s="53" t="s">
        <v>77</v>
      </c>
      <c r="I192" s="53" t="s">
        <v>78</v>
      </c>
      <c r="J192" s="53" t="s">
        <v>79</v>
      </c>
      <c r="K192" s="52" t="s">
        <v>80</v>
      </c>
      <c r="L192" s="53" t="s">
        <v>81</v>
      </c>
      <c r="M192" s="55" t="s">
        <v>82</v>
      </c>
      <c r="N192" s="52" t="s">
        <v>83</v>
      </c>
      <c r="O192" s="53" t="s">
        <v>84</v>
      </c>
      <c r="P192" s="55" t="s">
        <v>85</v>
      </c>
      <c r="Q192" s="54" t="s">
        <v>86</v>
      </c>
      <c r="R192" s="53" t="s">
        <v>87</v>
      </c>
      <c r="S192" s="54" t="s">
        <v>88</v>
      </c>
      <c r="T192" s="53" t="s">
        <v>89</v>
      </c>
      <c r="U192" s="54" t="s">
        <v>90</v>
      </c>
      <c r="V192" s="53" t="s">
        <v>91</v>
      </c>
      <c r="W192" s="54" t="s">
        <v>92</v>
      </c>
      <c r="X192" s="53" t="s">
        <v>93</v>
      </c>
      <c r="Y192" s="53" t="s">
        <v>94</v>
      </c>
    </row>
    <row r="193" spans="1:25" s="33" customFormat="1" ht="15.75" customHeight="1" x14ac:dyDescent="0.2">
      <c r="A193" s="57" t="s">
        <v>135</v>
      </c>
      <c r="B193" s="58">
        <v>2262.1700809500003</v>
      </c>
      <c r="C193" s="67">
        <v>2198.27863587</v>
      </c>
      <c r="D193" s="67">
        <v>2271.3379772399999</v>
      </c>
      <c r="E193" s="67">
        <v>2258.89405747</v>
      </c>
      <c r="F193" s="67">
        <v>2268.4741678099999</v>
      </c>
      <c r="G193" s="67">
        <v>2267.1493386000002</v>
      </c>
      <c r="H193" s="67">
        <v>2201.2335320800003</v>
      </c>
      <c r="I193" s="67">
        <v>2134.1861334499999</v>
      </c>
      <c r="J193" s="67">
        <v>2100.9063550999999</v>
      </c>
      <c r="K193" s="67">
        <v>2063.93503134</v>
      </c>
      <c r="L193" s="67">
        <v>2077.5602049500003</v>
      </c>
      <c r="M193" s="67">
        <v>2071.11511513</v>
      </c>
      <c r="N193" s="67">
        <v>2088.8576716500002</v>
      </c>
      <c r="O193" s="67">
        <v>2090.8675874400001</v>
      </c>
      <c r="P193" s="67">
        <v>2098.1956850900001</v>
      </c>
      <c r="Q193" s="67">
        <v>2106.4754792900003</v>
      </c>
      <c r="R193" s="67">
        <v>2108.7054726199999</v>
      </c>
      <c r="S193" s="67">
        <v>2084.6172136700002</v>
      </c>
      <c r="T193" s="67">
        <v>2029.8116559699999</v>
      </c>
      <c r="U193" s="67">
        <v>2010.61509148</v>
      </c>
      <c r="V193" s="67">
        <v>2032.0566603699999</v>
      </c>
      <c r="W193" s="67">
        <v>2042.3343223699999</v>
      </c>
      <c r="X193" s="67">
        <v>2077.10601271</v>
      </c>
      <c r="Y193" s="67">
        <v>2124.1471124899999</v>
      </c>
    </row>
    <row r="194" spans="1:25" s="61" customFormat="1" ht="15.75" x14ac:dyDescent="0.3">
      <c r="A194" s="59" t="s">
        <v>136</v>
      </c>
      <c r="B194" s="60">
        <v>2124.3963570800001</v>
      </c>
      <c r="C194" s="60">
        <v>2174.77468215</v>
      </c>
      <c r="D194" s="60">
        <v>2230.90678458</v>
      </c>
      <c r="E194" s="60">
        <v>2225.03573443</v>
      </c>
      <c r="F194" s="60">
        <v>2219.6121819800001</v>
      </c>
      <c r="G194" s="60">
        <v>2210.64957912</v>
      </c>
      <c r="H194" s="60">
        <v>2148.44411343</v>
      </c>
      <c r="I194" s="60">
        <v>2069.5569957299999</v>
      </c>
      <c r="J194" s="60">
        <v>2023.63379792</v>
      </c>
      <c r="K194" s="60">
        <v>1981.01814089</v>
      </c>
      <c r="L194" s="60">
        <v>1984.24980299</v>
      </c>
      <c r="M194" s="60">
        <v>1994.79775602</v>
      </c>
      <c r="N194" s="60">
        <v>2027.0710809699999</v>
      </c>
      <c r="O194" s="60">
        <v>2023.8351942300001</v>
      </c>
      <c r="P194" s="60">
        <v>2027.0914472300001</v>
      </c>
      <c r="Q194" s="60">
        <v>2037.0720664600001</v>
      </c>
      <c r="R194" s="60">
        <v>2034.3426615999999</v>
      </c>
      <c r="S194" s="60">
        <v>2014.15743961</v>
      </c>
      <c r="T194" s="60">
        <v>1958.26887715</v>
      </c>
      <c r="U194" s="60">
        <v>1939.3936858300001</v>
      </c>
      <c r="V194" s="60">
        <v>1958.9034399699999</v>
      </c>
      <c r="W194" s="60">
        <v>1981.5234937299999</v>
      </c>
      <c r="X194" s="60">
        <v>2023.7734559799999</v>
      </c>
      <c r="Y194" s="60">
        <v>2076.2166389700001</v>
      </c>
    </row>
    <row r="195" spans="1:25" s="61" customFormat="1" ht="15.75" x14ac:dyDescent="0.3">
      <c r="A195" s="59" t="s">
        <v>137</v>
      </c>
      <c r="B195" s="60">
        <v>2107.62522825</v>
      </c>
      <c r="C195" s="60">
        <v>2158.2822793999999</v>
      </c>
      <c r="D195" s="60">
        <v>2188.5375917400002</v>
      </c>
      <c r="E195" s="60">
        <v>2213.5280516100001</v>
      </c>
      <c r="F195" s="60">
        <v>2228.5495776800003</v>
      </c>
      <c r="G195" s="60">
        <v>2218.8880315599999</v>
      </c>
      <c r="H195" s="60">
        <v>2158.2761383800002</v>
      </c>
      <c r="I195" s="60">
        <v>2092.3329690300002</v>
      </c>
      <c r="J195" s="60">
        <v>2058.9075694200001</v>
      </c>
      <c r="K195" s="60">
        <v>2021.15585519</v>
      </c>
      <c r="L195" s="60">
        <v>2041.1454604099999</v>
      </c>
      <c r="M195" s="60">
        <v>2049.4136284900001</v>
      </c>
      <c r="N195" s="60">
        <v>2080.2243787800003</v>
      </c>
      <c r="O195" s="60">
        <v>2065.2942037100001</v>
      </c>
      <c r="P195" s="60">
        <v>2064.41618978</v>
      </c>
      <c r="Q195" s="60">
        <v>2068.66389484</v>
      </c>
      <c r="R195" s="60">
        <v>2067.8602706700003</v>
      </c>
      <c r="S195" s="60">
        <v>2038.3148176</v>
      </c>
      <c r="T195" s="60">
        <v>1982.1644713799999</v>
      </c>
      <c r="U195" s="60">
        <v>1958.34318613</v>
      </c>
      <c r="V195" s="60">
        <v>1983.7000736299999</v>
      </c>
      <c r="W195" s="60">
        <v>1991.4032497599999</v>
      </c>
      <c r="X195" s="60">
        <v>2037.60274759</v>
      </c>
      <c r="Y195" s="60">
        <v>2149.8037072100001</v>
      </c>
    </row>
    <row r="196" spans="1:25" s="61" customFormat="1" ht="15.75" x14ac:dyDescent="0.3">
      <c r="A196" s="59" t="s">
        <v>138</v>
      </c>
      <c r="B196" s="60">
        <v>1973.37702691</v>
      </c>
      <c r="C196" s="60">
        <v>2029.7735386100001</v>
      </c>
      <c r="D196" s="60">
        <v>2094.2685621599999</v>
      </c>
      <c r="E196" s="60">
        <v>2110.74347119</v>
      </c>
      <c r="F196" s="60">
        <v>2114.25811548</v>
      </c>
      <c r="G196" s="60">
        <v>2116.0352684300001</v>
      </c>
      <c r="H196" s="60">
        <v>2104.7011626900003</v>
      </c>
      <c r="I196" s="60">
        <v>2008.3612146999999</v>
      </c>
      <c r="J196" s="60">
        <v>1931.9153467900001</v>
      </c>
      <c r="K196" s="60">
        <v>1884.6009254200001</v>
      </c>
      <c r="L196" s="60">
        <v>1860.01034787</v>
      </c>
      <c r="M196" s="60">
        <v>1855.1418497</v>
      </c>
      <c r="N196" s="60">
        <v>1877.51113332</v>
      </c>
      <c r="O196" s="60">
        <v>1900.08840401</v>
      </c>
      <c r="P196" s="60">
        <v>1919.91907313</v>
      </c>
      <c r="Q196" s="60">
        <v>1922.59658502</v>
      </c>
      <c r="R196" s="60">
        <v>1916.7279495</v>
      </c>
      <c r="S196" s="60">
        <v>1894.6056984300001</v>
      </c>
      <c r="T196" s="60">
        <v>1833.55941564</v>
      </c>
      <c r="U196" s="60">
        <v>1821.0250648599999</v>
      </c>
      <c r="V196" s="60">
        <v>1841.1034041</v>
      </c>
      <c r="W196" s="60">
        <v>1863.6275414700001</v>
      </c>
      <c r="X196" s="60">
        <v>1903.88924677</v>
      </c>
      <c r="Y196" s="60">
        <v>1937.98986218</v>
      </c>
    </row>
    <row r="197" spans="1:25" s="61" customFormat="1" ht="15.75" x14ac:dyDescent="0.3">
      <c r="A197" s="59" t="s">
        <v>139</v>
      </c>
      <c r="B197" s="60">
        <v>2070.4258798300002</v>
      </c>
      <c r="C197" s="60">
        <v>2113.19207938</v>
      </c>
      <c r="D197" s="60">
        <v>2167.7744739</v>
      </c>
      <c r="E197" s="60">
        <v>2163.9466160400002</v>
      </c>
      <c r="F197" s="60">
        <v>2173.5231062100002</v>
      </c>
      <c r="G197" s="60">
        <v>2170.2015541300002</v>
      </c>
      <c r="H197" s="60">
        <v>2149.9531397700002</v>
      </c>
      <c r="I197" s="60">
        <v>2123.1378031500003</v>
      </c>
      <c r="J197" s="60">
        <v>2073.0896792200001</v>
      </c>
      <c r="K197" s="60">
        <v>2008.41830175</v>
      </c>
      <c r="L197" s="60">
        <v>1989.3483914399999</v>
      </c>
      <c r="M197" s="60">
        <v>1992.2735049200001</v>
      </c>
      <c r="N197" s="60">
        <v>1992.45201004</v>
      </c>
      <c r="O197" s="60">
        <v>2011.1427445300001</v>
      </c>
      <c r="P197" s="60">
        <v>2031.07246087</v>
      </c>
      <c r="Q197" s="60">
        <v>2044.0002780699999</v>
      </c>
      <c r="R197" s="60">
        <v>2035.86418916</v>
      </c>
      <c r="S197" s="60">
        <v>2012.22393044</v>
      </c>
      <c r="T197" s="60">
        <v>1948.0286955399999</v>
      </c>
      <c r="U197" s="60">
        <v>1939.1239248500001</v>
      </c>
      <c r="V197" s="60">
        <v>1955.7310543999999</v>
      </c>
      <c r="W197" s="60">
        <v>1970.9112174100001</v>
      </c>
      <c r="X197" s="60">
        <v>2010.0951144200001</v>
      </c>
      <c r="Y197" s="60">
        <v>2062.1154578400001</v>
      </c>
    </row>
    <row r="198" spans="1:25" s="61" customFormat="1" ht="15.75" x14ac:dyDescent="0.3">
      <c r="A198" s="59" t="s">
        <v>140</v>
      </c>
      <c r="B198" s="60">
        <v>1985.7605674700001</v>
      </c>
      <c r="C198" s="60">
        <v>2030.4299099299999</v>
      </c>
      <c r="D198" s="60">
        <v>2048.6805814100003</v>
      </c>
      <c r="E198" s="60">
        <v>2063.2947244500001</v>
      </c>
      <c r="F198" s="60">
        <v>2063.2796601800001</v>
      </c>
      <c r="G198" s="60">
        <v>2051.53156334</v>
      </c>
      <c r="H198" s="60">
        <v>2047.8286876499999</v>
      </c>
      <c r="I198" s="60">
        <v>2016.2955662500001</v>
      </c>
      <c r="J198" s="60">
        <v>1972.44648317</v>
      </c>
      <c r="K198" s="60">
        <v>1903.32197277</v>
      </c>
      <c r="L198" s="60">
        <v>1875.26059702</v>
      </c>
      <c r="M198" s="60">
        <v>1874.55940274</v>
      </c>
      <c r="N198" s="60">
        <v>1879.07597762</v>
      </c>
      <c r="O198" s="60">
        <v>1899.43670836</v>
      </c>
      <c r="P198" s="60">
        <v>1906.1654615099999</v>
      </c>
      <c r="Q198" s="60">
        <v>1918.67077498</v>
      </c>
      <c r="R198" s="60">
        <v>1908.9761906599999</v>
      </c>
      <c r="S198" s="60">
        <v>1881.08380435</v>
      </c>
      <c r="T198" s="60">
        <v>1814.6287149699999</v>
      </c>
      <c r="U198" s="60">
        <v>1799.67902495</v>
      </c>
      <c r="V198" s="60">
        <v>1829.22004283</v>
      </c>
      <c r="W198" s="60">
        <v>1851.26723212</v>
      </c>
      <c r="X198" s="60">
        <v>1891.9729786299999</v>
      </c>
      <c r="Y198" s="60">
        <v>1931.1988354099999</v>
      </c>
    </row>
    <row r="199" spans="1:25" s="61" customFormat="1" ht="15.75" x14ac:dyDescent="0.3">
      <c r="A199" s="59" t="s">
        <v>141</v>
      </c>
      <c r="B199" s="60">
        <v>1941.1384320100001</v>
      </c>
      <c r="C199" s="60">
        <v>1985.92894492</v>
      </c>
      <c r="D199" s="60">
        <v>2040.1190081100001</v>
      </c>
      <c r="E199" s="60">
        <v>2029.95409473</v>
      </c>
      <c r="F199" s="60">
        <v>2030.48791656</v>
      </c>
      <c r="G199" s="60">
        <v>2015.8305028699999</v>
      </c>
      <c r="H199" s="60">
        <v>2008.9000719400001</v>
      </c>
      <c r="I199" s="60">
        <v>1967.19058817</v>
      </c>
      <c r="J199" s="60">
        <v>1926.2366703099999</v>
      </c>
      <c r="K199" s="60">
        <v>1910.8407749200001</v>
      </c>
      <c r="L199" s="60">
        <v>1878.65742746</v>
      </c>
      <c r="M199" s="60">
        <v>1886.9924807</v>
      </c>
      <c r="N199" s="60">
        <v>1902.24693591</v>
      </c>
      <c r="O199" s="60">
        <v>1920.09800892</v>
      </c>
      <c r="P199" s="60">
        <v>1920.70721983</v>
      </c>
      <c r="Q199" s="60">
        <v>1936.5569232600001</v>
      </c>
      <c r="R199" s="60">
        <v>1926.4358692200001</v>
      </c>
      <c r="S199" s="60">
        <v>1901.1801504499999</v>
      </c>
      <c r="T199" s="60">
        <v>1850.96187042</v>
      </c>
      <c r="U199" s="60">
        <v>1846.7609296200001</v>
      </c>
      <c r="V199" s="60">
        <v>1858.92435712</v>
      </c>
      <c r="W199" s="60">
        <v>1874.1958167299999</v>
      </c>
      <c r="X199" s="60">
        <v>1927.7737843899999</v>
      </c>
      <c r="Y199" s="60">
        <v>1965.4392336399999</v>
      </c>
    </row>
    <row r="200" spans="1:25" s="61" customFormat="1" ht="15.75" x14ac:dyDescent="0.3">
      <c r="A200" s="59" t="s">
        <v>142</v>
      </c>
      <c r="B200" s="60">
        <v>1989.4572961900001</v>
      </c>
      <c r="C200" s="60">
        <v>2068.4096640400003</v>
      </c>
      <c r="D200" s="60">
        <v>2142.7142777100003</v>
      </c>
      <c r="E200" s="60">
        <v>2156.94444578</v>
      </c>
      <c r="F200" s="60">
        <v>2163.0585173700001</v>
      </c>
      <c r="G200" s="60">
        <v>2149.3709906200002</v>
      </c>
      <c r="H200" s="60">
        <v>2098.0511391700002</v>
      </c>
      <c r="I200" s="60">
        <v>2128.8311876299999</v>
      </c>
      <c r="J200" s="60">
        <v>2099.4948674000002</v>
      </c>
      <c r="K200" s="60">
        <v>2057.9192226</v>
      </c>
      <c r="L200" s="60">
        <v>2038.87840646</v>
      </c>
      <c r="M200" s="60">
        <v>2036.61367322</v>
      </c>
      <c r="N200" s="60">
        <v>2013.7271421999999</v>
      </c>
      <c r="O200" s="60">
        <v>2030.5622251899999</v>
      </c>
      <c r="P200" s="60">
        <v>2079.95845482</v>
      </c>
      <c r="Q200" s="60">
        <v>2068.50670489</v>
      </c>
      <c r="R200" s="60">
        <v>2067.13509987</v>
      </c>
      <c r="S200" s="60">
        <v>2054.1048565400001</v>
      </c>
      <c r="T200" s="60">
        <v>2000.1833725500001</v>
      </c>
      <c r="U200" s="60">
        <v>1999.18891403</v>
      </c>
      <c r="V200" s="60">
        <v>2024.0711606299999</v>
      </c>
      <c r="W200" s="60">
        <v>2025.49220259</v>
      </c>
      <c r="X200" s="60">
        <v>2065.0676657500003</v>
      </c>
      <c r="Y200" s="60">
        <v>2100.5421340000003</v>
      </c>
    </row>
    <row r="201" spans="1:25" s="61" customFormat="1" ht="15.75" x14ac:dyDescent="0.3">
      <c r="A201" s="59" t="s">
        <v>143</v>
      </c>
      <c r="B201" s="60">
        <v>2078.7774735200001</v>
      </c>
      <c r="C201" s="60">
        <v>2097.8400104299999</v>
      </c>
      <c r="D201" s="60">
        <v>2197.5087139400002</v>
      </c>
      <c r="E201" s="60">
        <v>2244.2754629999999</v>
      </c>
      <c r="F201" s="60">
        <v>2257.8190545100001</v>
      </c>
      <c r="G201" s="60">
        <v>2229.61972586</v>
      </c>
      <c r="H201" s="60">
        <v>2168.2500625000002</v>
      </c>
      <c r="I201" s="60">
        <v>2129.8028069000002</v>
      </c>
      <c r="J201" s="60">
        <v>2110.4276071600002</v>
      </c>
      <c r="K201" s="60">
        <v>2078.93732301</v>
      </c>
      <c r="L201" s="60">
        <v>2071.8765142800003</v>
      </c>
      <c r="M201" s="60">
        <v>2078.6824301000001</v>
      </c>
      <c r="N201" s="60">
        <v>2088.3293872600002</v>
      </c>
      <c r="O201" s="60">
        <v>2086.8793807100001</v>
      </c>
      <c r="P201" s="60">
        <v>2098.22915711</v>
      </c>
      <c r="Q201" s="60">
        <v>2116.4584499000002</v>
      </c>
      <c r="R201" s="60">
        <v>2094.0483207699999</v>
      </c>
      <c r="S201" s="60">
        <v>2088.4481063100002</v>
      </c>
      <c r="T201" s="60">
        <v>2046.56735652</v>
      </c>
      <c r="U201" s="60">
        <v>2050.9647669199999</v>
      </c>
      <c r="V201" s="60">
        <v>2060.8039403299999</v>
      </c>
      <c r="W201" s="60">
        <v>2072.3770778799999</v>
      </c>
      <c r="X201" s="60">
        <v>2122.1176170200001</v>
      </c>
      <c r="Y201" s="60">
        <v>2153.029458</v>
      </c>
    </row>
    <row r="202" spans="1:25" s="61" customFormat="1" ht="15.75" x14ac:dyDescent="0.3">
      <c r="A202" s="59" t="s">
        <v>144</v>
      </c>
      <c r="B202" s="60">
        <v>2163.2664135499999</v>
      </c>
      <c r="C202" s="60">
        <v>2191.0894472800001</v>
      </c>
      <c r="D202" s="60">
        <v>2202.1219328400002</v>
      </c>
      <c r="E202" s="60">
        <v>2218.85988021</v>
      </c>
      <c r="F202" s="60">
        <v>2241.2920895800003</v>
      </c>
      <c r="G202" s="60">
        <v>2223.42456563</v>
      </c>
      <c r="H202" s="60">
        <v>2170.6153853300002</v>
      </c>
      <c r="I202" s="60">
        <v>2119.8061546100002</v>
      </c>
      <c r="J202" s="60">
        <v>2083.4447813900001</v>
      </c>
      <c r="K202" s="60">
        <v>2048.1930275300001</v>
      </c>
      <c r="L202" s="60">
        <v>2033.8026181800001</v>
      </c>
      <c r="M202" s="60">
        <v>2050.3152021800001</v>
      </c>
      <c r="N202" s="60">
        <v>2060.0546890400001</v>
      </c>
      <c r="O202" s="60">
        <v>2075.3402970800003</v>
      </c>
      <c r="P202" s="60">
        <v>2089.9418108099999</v>
      </c>
      <c r="Q202" s="60">
        <v>2119.8381205200003</v>
      </c>
      <c r="R202" s="60">
        <v>2117.7572212800001</v>
      </c>
      <c r="S202" s="60">
        <v>2073.3480654600003</v>
      </c>
      <c r="T202" s="60">
        <v>2021.17027181</v>
      </c>
      <c r="U202" s="60">
        <v>2023.1322436400001</v>
      </c>
      <c r="V202" s="60">
        <v>2046.35503763</v>
      </c>
      <c r="W202" s="60">
        <v>2062.6423625800003</v>
      </c>
      <c r="X202" s="60">
        <v>2103.9357358400002</v>
      </c>
      <c r="Y202" s="60">
        <v>2191.8810903000003</v>
      </c>
    </row>
    <row r="203" spans="1:25" s="61" customFormat="1" ht="15.75" x14ac:dyDescent="0.3">
      <c r="A203" s="59" t="s">
        <v>145</v>
      </c>
      <c r="B203" s="60">
        <v>2073.6064538200003</v>
      </c>
      <c r="C203" s="60">
        <v>2098.5842979200002</v>
      </c>
      <c r="D203" s="60">
        <v>2135.9124116600001</v>
      </c>
      <c r="E203" s="60">
        <v>2120.0532954800001</v>
      </c>
      <c r="F203" s="60">
        <v>2128.5430609</v>
      </c>
      <c r="G203" s="60">
        <v>2132.49221558</v>
      </c>
      <c r="H203" s="60">
        <v>2104.3242435800003</v>
      </c>
      <c r="I203" s="60">
        <v>2082.03845039</v>
      </c>
      <c r="J203" s="60">
        <v>2081.5981095800003</v>
      </c>
      <c r="K203" s="60">
        <v>2028.56223914</v>
      </c>
      <c r="L203" s="60">
        <v>1995.7726287999999</v>
      </c>
      <c r="M203" s="60">
        <v>1990.94143646</v>
      </c>
      <c r="N203" s="60">
        <v>2007.15643034</v>
      </c>
      <c r="O203" s="60">
        <v>2023.14902293</v>
      </c>
      <c r="P203" s="60">
        <v>2030.3240451300001</v>
      </c>
      <c r="Q203" s="60">
        <v>2039.4950646</v>
      </c>
      <c r="R203" s="60">
        <v>2033.9142915</v>
      </c>
      <c r="S203" s="60">
        <v>2000.7342580499999</v>
      </c>
      <c r="T203" s="60">
        <v>1943.36010517</v>
      </c>
      <c r="U203" s="60">
        <v>1947.7932140099999</v>
      </c>
      <c r="V203" s="60">
        <v>1973.34821369</v>
      </c>
      <c r="W203" s="60">
        <v>1993.4589374899999</v>
      </c>
      <c r="X203" s="60">
        <v>2031.3888011700001</v>
      </c>
      <c r="Y203" s="60">
        <v>2049.4824229800001</v>
      </c>
    </row>
    <row r="204" spans="1:25" s="61" customFormat="1" ht="15.75" x14ac:dyDescent="0.3">
      <c r="A204" s="59" t="s">
        <v>146</v>
      </c>
      <c r="B204" s="60">
        <v>1973.52464977</v>
      </c>
      <c r="C204" s="60">
        <v>2015.4498510599999</v>
      </c>
      <c r="D204" s="60">
        <v>2040.7592599899999</v>
      </c>
      <c r="E204" s="60">
        <v>2037.30180058</v>
      </c>
      <c r="F204" s="60">
        <v>2040.94853638</v>
      </c>
      <c r="G204" s="60">
        <v>2044.11389947</v>
      </c>
      <c r="H204" s="60">
        <v>2043.3596974</v>
      </c>
      <c r="I204" s="60">
        <v>2035.0517083100001</v>
      </c>
      <c r="J204" s="60">
        <v>2011.7553729399999</v>
      </c>
      <c r="K204" s="60">
        <v>1968.03653336</v>
      </c>
      <c r="L204" s="60">
        <v>1937.0504175900001</v>
      </c>
      <c r="M204" s="60">
        <v>1923.5813560300001</v>
      </c>
      <c r="N204" s="60">
        <v>1924.0353908</v>
      </c>
      <c r="O204" s="60">
        <v>1948.0840055900001</v>
      </c>
      <c r="P204" s="60">
        <v>1959.71173002</v>
      </c>
      <c r="Q204" s="60">
        <v>1960.8230101500001</v>
      </c>
      <c r="R204" s="60">
        <v>1951.04601415</v>
      </c>
      <c r="S204" s="60">
        <v>1910.7755925199999</v>
      </c>
      <c r="T204" s="60">
        <v>1871.1541528</v>
      </c>
      <c r="U204" s="60">
        <v>1870.8019017500001</v>
      </c>
      <c r="V204" s="60">
        <v>1893.5342820399999</v>
      </c>
      <c r="W204" s="60">
        <v>1904.9837143899999</v>
      </c>
      <c r="X204" s="60">
        <v>1946.92694001</v>
      </c>
      <c r="Y204" s="60">
        <v>1994.3089098099999</v>
      </c>
    </row>
    <row r="205" spans="1:25" s="61" customFormat="1" ht="15.75" x14ac:dyDescent="0.3">
      <c r="A205" s="59" t="s">
        <v>147</v>
      </c>
      <c r="B205" s="60">
        <v>2013.6158745999999</v>
      </c>
      <c r="C205" s="60">
        <v>2059.74931999</v>
      </c>
      <c r="D205" s="60">
        <v>2077.1639084600001</v>
      </c>
      <c r="E205" s="60">
        <v>2070.0701173800003</v>
      </c>
      <c r="F205" s="60">
        <v>2063.2401420000001</v>
      </c>
      <c r="G205" s="60">
        <v>2066.6481941800002</v>
      </c>
      <c r="H205" s="60">
        <v>2031.7664685</v>
      </c>
      <c r="I205" s="60">
        <v>1970.26894913</v>
      </c>
      <c r="J205" s="60">
        <v>1946.67070165</v>
      </c>
      <c r="K205" s="60">
        <v>1919.4791635399999</v>
      </c>
      <c r="L205" s="60">
        <v>1935.8779068700001</v>
      </c>
      <c r="M205" s="60">
        <v>1938.41183437</v>
      </c>
      <c r="N205" s="60">
        <v>1954.4986036</v>
      </c>
      <c r="O205" s="60">
        <v>1971.90063334</v>
      </c>
      <c r="P205" s="60">
        <v>1983.3962810099999</v>
      </c>
      <c r="Q205" s="60">
        <v>2010.38420632</v>
      </c>
      <c r="R205" s="60">
        <v>2011.72010765</v>
      </c>
      <c r="S205" s="60">
        <v>1969.57503303</v>
      </c>
      <c r="T205" s="60">
        <v>1888.34974375</v>
      </c>
      <c r="U205" s="60">
        <v>1879.21444511</v>
      </c>
      <c r="V205" s="60">
        <v>1905.1720070199999</v>
      </c>
      <c r="W205" s="60">
        <v>1929.68500565</v>
      </c>
      <c r="X205" s="60">
        <v>1967.27475028</v>
      </c>
      <c r="Y205" s="60">
        <v>1990.6068736899999</v>
      </c>
    </row>
    <row r="206" spans="1:25" s="61" customFormat="1" ht="15.75" x14ac:dyDescent="0.3">
      <c r="A206" s="59" t="s">
        <v>148</v>
      </c>
      <c r="B206" s="60">
        <v>2096.7093346900001</v>
      </c>
      <c r="C206" s="60">
        <v>2120.0794428899999</v>
      </c>
      <c r="D206" s="60">
        <v>2142.18440667</v>
      </c>
      <c r="E206" s="60">
        <v>2113.7513222699999</v>
      </c>
      <c r="F206" s="60">
        <v>2115.07675337</v>
      </c>
      <c r="G206" s="60">
        <v>2123.1879699700003</v>
      </c>
      <c r="H206" s="60">
        <v>2089.0201949100001</v>
      </c>
      <c r="I206" s="60">
        <v>2069.9959863600002</v>
      </c>
      <c r="J206" s="60">
        <v>2030.9285734099999</v>
      </c>
      <c r="K206" s="60">
        <v>1993.0247967299999</v>
      </c>
      <c r="L206" s="60">
        <v>1984.0810046899999</v>
      </c>
      <c r="M206" s="60">
        <v>1999.97516481</v>
      </c>
      <c r="N206" s="60">
        <v>2016.2346529199999</v>
      </c>
      <c r="O206" s="60">
        <v>2031.3464989500001</v>
      </c>
      <c r="P206" s="60">
        <v>2026.0192982000001</v>
      </c>
      <c r="Q206" s="60">
        <v>2026.4116323200001</v>
      </c>
      <c r="R206" s="60">
        <v>2016.1276393999999</v>
      </c>
      <c r="S206" s="60">
        <v>1979.99594826</v>
      </c>
      <c r="T206" s="60">
        <v>1933.5292313899999</v>
      </c>
      <c r="U206" s="60">
        <v>1929.5467377299999</v>
      </c>
      <c r="V206" s="60">
        <v>1967.0519889299999</v>
      </c>
      <c r="W206" s="60">
        <v>1976.4745785699999</v>
      </c>
      <c r="X206" s="60">
        <v>2020.36221864</v>
      </c>
      <c r="Y206" s="60">
        <v>2063.8698408700002</v>
      </c>
    </row>
    <row r="207" spans="1:25" s="61" customFormat="1" ht="15.75" x14ac:dyDescent="0.3">
      <c r="A207" s="59" t="s">
        <v>149</v>
      </c>
      <c r="B207" s="60">
        <v>2149.19154398</v>
      </c>
      <c r="C207" s="60">
        <v>2204.74631641</v>
      </c>
      <c r="D207" s="60">
        <v>2216.1485192099999</v>
      </c>
      <c r="E207" s="60">
        <v>2212.4943670400003</v>
      </c>
      <c r="F207" s="60">
        <v>2205.0583767600001</v>
      </c>
      <c r="G207" s="60">
        <v>2212.1082044200002</v>
      </c>
      <c r="H207" s="60">
        <v>2174.4314243700001</v>
      </c>
      <c r="I207" s="60">
        <v>2094.8618001899999</v>
      </c>
      <c r="J207" s="60">
        <v>2050.0835132500001</v>
      </c>
      <c r="K207" s="60">
        <v>2016.2791918099999</v>
      </c>
      <c r="L207" s="60">
        <v>2004.93669787</v>
      </c>
      <c r="M207" s="60">
        <v>2005.9578113499999</v>
      </c>
      <c r="N207" s="60">
        <v>2021.73693488</v>
      </c>
      <c r="O207" s="60">
        <v>2010.32347338</v>
      </c>
      <c r="P207" s="60">
        <v>2004.9314197399999</v>
      </c>
      <c r="Q207" s="60">
        <v>2038.9123705699999</v>
      </c>
      <c r="R207" s="60">
        <v>2065.0371331599999</v>
      </c>
      <c r="S207" s="60">
        <v>2033.0513662799999</v>
      </c>
      <c r="T207" s="60">
        <v>1960.8316307299999</v>
      </c>
      <c r="U207" s="60">
        <v>1973.4361883199999</v>
      </c>
      <c r="V207" s="60">
        <v>2000.98547856</v>
      </c>
      <c r="W207" s="60">
        <v>2015.93124199</v>
      </c>
      <c r="X207" s="60">
        <v>2056.7522256900002</v>
      </c>
      <c r="Y207" s="60">
        <v>2106.2907466400002</v>
      </c>
    </row>
    <row r="208" spans="1:25" s="61" customFormat="1" ht="15.75" x14ac:dyDescent="0.3">
      <c r="A208" s="59" t="s">
        <v>150</v>
      </c>
      <c r="B208" s="60">
        <v>2094.7143251000002</v>
      </c>
      <c r="C208" s="60">
        <v>2125.35223722</v>
      </c>
      <c r="D208" s="60">
        <v>2158.1738914400003</v>
      </c>
      <c r="E208" s="60">
        <v>2150.4874009</v>
      </c>
      <c r="F208" s="60">
        <v>2143.4452498200003</v>
      </c>
      <c r="G208" s="60">
        <v>2138.87833232</v>
      </c>
      <c r="H208" s="60">
        <v>2083.78876266</v>
      </c>
      <c r="I208" s="60">
        <v>2043.62033991</v>
      </c>
      <c r="J208" s="60">
        <v>2021.55825355</v>
      </c>
      <c r="K208" s="60">
        <v>2018.0929915199999</v>
      </c>
      <c r="L208" s="60">
        <v>2046.002868</v>
      </c>
      <c r="M208" s="60">
        <v>2054.1047363600001</v>
      </c>
      <c r="N208" s="60">
        <v>2076.3724791899999</v>
      </c>
      <c r="O208" s="60">
        <v>2073.5380524500001</v>
      </c>
      <c r="P208" s="60">
        <v>2058.9522626400003</v>
      </c>
      <c r="Q208" s="60">
        <v>2057.2300994299999</v>
      </c>
      <c r="R208" s="60">
        <v>2105.0305863600001</v>
      </c>
      <c r="S208" s="60">
        <v>2065.7582358100003</v>
      </c>
      <c r="T208" s="60">
        <v>1975.73245845</v>
      </c>
      <c r="U208" s="60">
        <v>1976.8788054199999</v>
      </c>
      <c r="V208" s="60">
        <v>2002.77284521</v>
      </c>
      <c r="W208" s="60">
        <v>2024.2310264</v>
      </c>
      <c r="X208" s="60">
        <v>2052.7061564200003</v>
      </c>
      <c r="Y208" s="60">
        <v>2096.7239714299999</v>
      </c>
    </row>
    <row r="209" spans="1:26" s="61" customFormat="1" ht="15.75" x14ac:dyDescent="0.3">
      <c r="A209" s="59" t="s">
        <v>151</v>
      </c>
      <c r="B209" s="60">
        <v>2126.2018055200001</v>
      </c>
      <c r="C209" s="60">
        <v>2170.9477635900002</v>
      </c>
      <c r="D209" s="60">
        <v>2187.7759041500003</v>
      </c>
      <c r="E209" s="60">
        <v>2184.2237307800001</v>
      </c>
      <c r="F209" s="60">
        <v>2175.6686302500002</v>
      </c>
      <c r="G209" s="60">
        <v>2175.9018067100001</v>
      </c>
      <c r="H209" s="60">
        <v>2128.9950336300003</v>
      </c>
      <c r="I209" s="60">
        <v>2052.96725801</v>
      </c>
      <c r="J209" s="60">
        <v>1971.4132215</v>
      </c>
      <c r="K209" s="60">
        <v>1978.1493538299999</v>
      </c>
      <c r="L209" s="60">
        <v>1977.63454568</v>
      </c>
      <c r="M209" s="60">
        <v>1997.13123574</v>
      </c>
      <c r="N209" s="60">
        <v>2011.8109323599999</v>
      </c>
      <c r="O209" s="60">
        <v>2048.4808278999999</v>
      </c>
      <c r="P209" s="60">
        <v>2102.0079077099999</v>
      </c>
      <c r="Q209" s="60">
        <v>2083.5630907899999</v>
      </c>
      <c r="R209" s="60">
        <v>2090.1107907599999</v>
      </c>
      <c r="S209" s="60">
        <v>2047.01500096</v>
      </c>
      <c r="T209" s="60">
        <v>1987.85394492</v>
      </c>
      <c r="U209" s="60">
        <v>1974.7009548000001</v>
      </c>
      <c r="V209" s="60">
        <v>2035.7706386299999</v>
      </c>
      <c r="W209" s="60">
        <v>2046.0266864600001</v>
      </c>
      <c r="X209" s="60">
        <v>2053.5545627199999</v>
      </c>
      <c r="Y209" s="60">
        <v>2130.9452818300001</v>
      </c>
    </row>
    <row r="210" spans="1:26" s="61" customFormat="1" ht="15.75" x14ac:dyDescent="0.3">
      <c r="A210" s="59" t="s">
        <v>152</v>
      </c>
      <c r="B210" s="60">
        <v>2128.5950760000001</v>
      </c>
      <c r="C210" s="60">
        <v>2111.5872423700002</v>
      </c>
      <c r="D210" s="60">
        <v>2136.4848764200001</v>
      </c>
      <c r="E210" s="60">
        <v>2143.5463690199999</v>
      </c>
      <c r="F210" s="60">
        <v>2147.2184676400002</v>
      </c>
      <c r="G210" s="60">
        <v>2133.1256525500003</v>
      </c>
      <c r="H210" s="60">
        <v>2123.04557424</v>
      </c>
      <c r="I210" s="60">
        <v>2155.15479104</v>
      </c>
      <c r="J210" s="60">
        <v>2128.74282305</v>
      </c>
      <c r="K210" s="60">
        <v>2068.6480310800002</v>
      </c>
      <c r="L210" s="60">
        <v>2048.7378472600003</v>
      </c>
      <c r="M210" s="60">
        <v>2050.35209029</v>
      </c>
      <c r="N210" s="60">
        <v>2036.41552705</v>
      </c>
      <c r="O210" s="60">
        <v>2051.5706413299999</v>
      </c>
      <c r="P210" s="60">
        <v>2091.0746345500002</v>
      </c>
      <c r="Q210" s="60">
        <v>2092.6301577100003</v>
      </c>
      <c r="R210" s="60">
        <v>2103.0976201399999</v>
      </c>
      <c r="S210" s="60">
        <v>2078.7486323000003</v>
      </c>
      <c r="T210" s="60">
        <v>2029.1519397499999</v>
      </c>
      <c r="U210" s="60">
        <v>2032.86772956</v>
      </c>
      <c r="V210" s="60">
        <v>2057.7733562500002</v>
      </c>
      <c r="W210" s="60">
        <v>2077.5504958400002</v>
      </c>
      <c r="X210" s="60">
        <v>2110.5880475399999</v>
      </c>
      <c r="Y210" s="60">
        <v>2156.4295910400001</v>
      </c>
    </row>
    <row r="211" spans="1:26" s="61" customFormat="1" ht="15.75" x14ac:dyDescent="0.3">
      <c r="A211" s="59" t="s">
        <v>153</v>
      </c>
      <c r="B211" s="60">
        <v>2180.2872680300002</v>
      </c>
      <c r="C211" s="60">
        <v>2187.7614552</v>
      </c>
      <c r="D211" s="60">
        <v>2225.7156824399999</v>
      </c>
      <c r="E211" s="60">
        <v>2231.9743944699999</v>
      </c>
      <c r="F211" s="60">
        <v>2223.9661689600002</v>
      </c>
      <c r="G211" s="60">
        <v>2229.40620562</v>
      </c>
      <c r="H211" s="60">
        <v>2219.9984153600003</v>
      </c>
      <c r="I211" s="60">
        <v>2211.4649176299999</v>
      </c>
      <c r="J211" s="60">
        <v>2197.7243771399999</v>
      </c>
      <c r="K211" s="60">
        <v>2156.1652005300002</v>
      </c>
      <c r="L211" s="60">
        <v>2118.4834724100001</v>
      </c>
      <c r="M211" s="60">
        <v>2110.8961717299999</v>
      </c>
      <c r="N211" s="60">
        <v>2125.02375446</v>
      </c>
      <c r="O211" s="60">
        <v>2158.95014317</v>
      </c>
      <c r="P211" s="60">
        <v>2160.4135099600003</v>
      </c>
      <c r="Q211" s="60">
        <v>2174.4260023800002</v>
      </c>
      <c r="R211" s="60">
        <v>2156.9738046400003</v>
      </c>
      <c r="S211" s="60">
        <v>2137.6558808600003</v>
      </c>
      <c r="T211" s="60">
        <v>2088.9866328600001</v>
      </c>
      <c r="U211" s="60">
        <v>2090.8830449500001</v>
      </c>
      <c r="V211" s="60">
        <v>2122.0020451800001</v>
      </c>
      <c r="W211" s="60">
        <v>2137.35264955</v>
      </c>
      <c r="X211" s="60">
        <v>2178.3711405600002</v>
      </c>
      <c r="Y211" s="60">
        <v>2215.38826268</v>
      </c>
    </row>
    <row r="212" spans="1:26" s="61" customFormat="1" ht="15.75" x14ac:dyDescent="0.3">
      <c r="A212" s="59" t="s">
        <v>154</v>
      </c>
      <c r="B212" s="60">
        <v>2166.5517757000002</v>
      </c>
      <c r="C212" s="60">
        <v>2204.35466937</v>
      </c>
      <c r="D212" s="60">
        <v>2257.3605237699999</v>
      </c>
      <c r="E212" s="60">
        <v>2239.8164633300003</v>
      </c>
      <c r="F212" s="60">
        <v>2234.44660196</v>
      </c>
      <c r="G212" s="60">
        <v>2239.56021612</v>
      </c>
      <c r="H212" s="60">
        <v>2197.3526171399999</v>
      </c>
      <c r="I212" s="60">
        <v>2157.1467655500001</v>
      </c>
      <c r="J212" s="60">
        <v>2138.4805087700001</v>
      </c>
      <c r="K212" s="60">
        <v>2093.1143853100002</v>
      </c>
      <c r="L212" s="60">
        <v>2119.2505836300002</v>
      </c>
      <c r="M212" s="60">
        <v>2138.0043543500001</v>
      </c>
      <c r="N212" s="60">
        <v>2146.62147091</v>
      </c>
      <c r="O212" s="60">
        <v>2168.7046405000001</v>
      </c>
      <c r="P212" s="60">
        <v>2180.2892732400001</v>
      </c>
      <c r="Q212" s="60">
        <v>2181.71452718</v>
      </c>
      <c r="R212" s="60">
        <v>2175.3616817699999</v>
      </c>
      <c r="S212" s="60">
        <v>2140.4277311999999</v>
      </c>
      <c r="T212" s="60">
        <v>2069.75536878</v>
      </c>
      <c r="U212" s="60">
        <v>2074.5930548400001</v>
      </c>
      <c r="V212" s="60">
        <v>2099.5532781699999</v>
      </c>
      <c r="W212" s="60">
        <v>2111.1238876800003</v>
      </c>
      <c r="X212" s="60">
        <v>2136.7005922200001</v>
      </c>
      <c r="Y212" s="60">
        <v>2176.76226271</v>
      </c>
    </row>
    <row r="213" spans="1:26" s="61" customFormat="1" ht="15.75" x14ac:dyDescent="0.3">
      <c r="A213" s="59" t="s">
        <v>155</v>
      </c>
      <c r="B213" s="60">
        <v>2142.3202177500002</v>
      </c>
      <c r="C213" s="60">
        <v>2176.5001714499999</v>
      </c>
      <c r="D213" s="60">
        <v>2204.4717469699999</v>
      </c>
      <c r="E213" s="60">
        <v>2188.3364178800002</v>
      </c>
      <c r="F213" s="60">
        <v>2169.2553155099999</v>
      </c>
      <c r="G213" s="60">
        <v>2162.9359047299999</v>
      </c>
      <c r="H213" s="60">
        <v>2156.23234817</v>
      </c>
      <c r="I213" s="60">
        <v>2147.0102817500001</v>
      </c>
      <c r="J213" s="60">
        <v>2104.6753231299999</v>
      </c>
      <c r="K213" s="60">
        <v>2107.3644035500001</v>
      </c>
      <c r="L213" s="60">
        <v>2146.8422215400001</v>
      </c>
      <c r="M213" s="60">
        <v>2172.13359008</v>
      </c>
      <c r="N213" s="60">
        <v>2154.8457375200001</v>
      </c>
      <c r="O213" s="60">
        <v>2142.2991108800002</v>
      </c>
      <c r="P213" s="60">
        <v>2143.1283170300003</v>
      </c>
      <c r="Q213" s="60">
        <v>2145.9833695500001</v>
      </c>
      <c r="R213" s="60">
        <v>2139.5122203000001</v>
      </c>
      <c r="S213" s="60">
        <v>2124.4363791300002</v>
      </c>
      <c r="T213" s="60">
        <v>2076.8720502599999</v>
      </c>
      <c r="U213" s="60">
        <v>2057.4164088299999</v>
      </c>
      <c r="V213" s="60">
        <v>2061.8613042699999</v>
      </c>
      <c r="W213" s="60">
        <v>2072.4765945100003</v>
      </c>
      <c r="X213" s="60">
        <v>2099.14919401</v>
      </c>
      <c r="Y213" s="60">
        <v>2122.2660614400002</v>
      </c>
    </row>
    <row r="214" spans="1:26" s="61" customFormat="1" ht="15.75" x14ac:dyDescent="0.3">
      <c r="A214" s="59" t="s">
        <v>156</v>
      </c>
      <c r="B214" s="60">
        <v>2044.6753146799999</v>
      </c>
      <c r="C214" s="60">
        <v>2085.9952314299999</v>
      </c>
      <c r="D214" s="60">
        <v>2135.9979568700001</v>
      </c>
      <c r="E214" s="60">
        <v>2138.71284883</v>
      </c>
      <c r="F214" s="60">
        <v>2131.89031621</v>
      </c>
      <c r="G214" s="60">
        <v>2123.5796221200003</v>
      </c>
      <c r="H214" s="60">
        <v>2088.4267605099999</v>
      </c>
      <c r="I214" s="60">
        <v>2027.4107421199999</v>
      </c>
      <c r="J214" s="60">
        <v>1996.9100253199999</v>
      </c>
      <c r="K214" s="60">
        <v>2011.1511407600001</v>
      </c>
      <c r="L214" s="60">
        <v>2024.2135096</v>
      </c>
      <c r="M214" s="60">
        <v>2098.1157533200003</v>
      </c>
      <c r="N214" s="60">
        <v>2109.2814332600001</v>
      </c>
      <c r="O214" s="60">
        <v>2120.7636452800002</v>
      </c>
      <c r="P214" s="60">
        <v>2135.40932398</v>
      </c>
      <c r="Q214" s="60">
        <v>2144.01854744</v>
      </c>
      <c r="R214" s="60">
        <v>2140.2055908100001</v>
      </c>
      <c r="S214" s="60">
        <v>2107.3024754900002</v>
      </c>
      <c r="T214" s="60">
        <v>2041.3281423799999</v>
      </c>
      <c r="U214" s="60">
        <v>2010.95590055</v>
      </c>
      <c r="V214" s="60">
        <v>1995.5235789799999</v>
      </c>
      <c r="W214" s="60">
        <v>1968.1785071699999</v>
      </c>
      <c r="X214" s="60">
        <v>1989.93960341</v>
      </c>
      <c r="Y214" s="60">
        <v>2042.9744389699999</v>
      </c>
    </row>
    <row r="215" spans="1:26" s="61" customFormat="1" ht="15.75" x14ac:dyDescent="0.3">
      <c r="A215" s="59" t="s">
        <v>157</v>
      </c>
      <c r="B215" s="60">
        <v>2085.59566167</v>
      </c>
      <c r="C215" s="60">
        <v>2141.2141285100001</v>
      </c>
      <c r="D215" s="60">
        <v>2186.4393920900002</v>
      </c>
      <c r="E215" s="60">
        <v>2168.4803240900001</v>
      </c>
      <c r="F215" s="60">
        <v>2175.1417052000002</v>
      </c>
      <c r="G215" s="60">
        <v>2147.85497042</v>
      </c>
      <c r="H215" s="60">
        <v>2103.88671866</v>
      </c>
      <c r="I215" s="60">
        <v>2065.4803729600003</v>
      </c>
      <c r="J215" s="60">
        <v>2054.0155696900001</v>
      </c>
      <c r="K215" s="60">
        <v>2075.3574039800001</v>
      </c>
      <c r="L215" s="60">
        <v>2102.21877735</v>
      </c>
      <c r="M215" s="60">
        <v>2173.5775287199999</v>
      </c>
      <c r="N215" s="60">
        <v>2212.9343517000002</v>
      </c>
      <c r="O215" s="60">
        <v>2213.4855684500003</v>
      </c>
      <c r="P215" s="60">
        <v>2212.7006738300001</v>
      </c>
      <c r="Q215" s="60">
        <v>2218.4713649099999</v>
      </c>
      <c r="R215" s="60">
        <v>2204.70473425</v>
      </c>
      <c r="S215" s="60">
        <v>2179.4273612800002</v>
      </c>
      <c r="T215" s="60">
        <v>2115.3311270100003</v>
      </c>
      <c r="U215" s="60">
        <v>2114.5440874300002</v>
      </c>
      <c r="V215" s="60">
        <v>2094.86754346</v>
      </c>
      <c r="W215" s="60">
        <v>2081.8440873600002</v>
      </c>
      <c r="X215" s="60">
        <v>2088.0169759600003</v>
      </c>
      <c r="Y215" s="60">
        <v>2144.3122678700001</v>
      </c>
    </row>
    <row r="216" spans="1:26" s="61" customFormat="1" ht="15.75" x14ac:dyDescent="0.3">
      <c r="A216" s="59" t="s">
        <v>158</v>
      </c>
      <c r="B216" s="60">
        <v>2064.33432494</v>
      </c>
      <c r="C216" s="60">
        <v>2097.8038388300001</v>
      </c>
      <c r="D216" s="60">
        <v>2130.49056617</v>
      </c>
      <c r="E216" s="60">
        <v>2118.2431271800001</v>
      </c>
      <c r="F216" s="60">
        <v>2122.9101603700001</v>
      </c>
      <c r="G216" s="60">
        <v>2115.7526130199999</v>
      </c>
      <c r="H216" s="60">
        <v>2090.3873599200001</v>
      </c>
      <c r="I216" s="60">
        <v>2038.9719036199999</v>
      </c>
      <c r="J216" s="60">
        <v>1991.4945243499999</v>
      </c>
      <c r="K216" s="60">
        <v>1959.68004376</v>
      </c>
      <c r="L216" s="60">
        <v>1948.9510565099999</v>
      </c>
      <c r="M216" s="60">
        <v>1964.0492391299999</v>
      </c>
      <c r="N216" s="60">
        <v>1975.7827887599999</v>
      </c>
      <c r="O216" s="60">
        <v>1982.89326188</v>
      </c>
      <c r="P216" s="60">
        <v>1987.54988938</v>
      </c>
      <c r="Q216" s="60">
        <v>1992.31207995</v>
      </c>
      <c r="R216" s="60">
        <v>1989.49368882</v>
      </c>
      <c r="S216" s="60">
        <v>1944.3342986600001</v>
      </c>
      <c r="T216" s="60">
        <v>1912.9505716399999</v>
      </c>
      <c r="U216" s="60">
        <v>1923.3634667399999</v>
      </c>
      <c r="V216" s="60">
        <v>1954.29111719</v>
      </c>
      <c r="W216" s="60">
        <v>1968.5778036300001</v>
      </c>
      <c r="X216" s="60">
        <v>1976.5495132199999</v>
      </c>
      <c r="Y216" s="60">
        <v>2079.9822672499999</v>
      </c>
    </row>
    <row r="217" spans="1:26" s="61" customFormat="1" ht="15.75" x14ac:dyDescent="0.3">
      <c r="A217" s="59" t="s">
        <v>159</v>
      </c>
      <c r="B217" s="60">
        <v>2159.9740650200001</v>
      </c>
      <c r="C217" s="60">
        <v>2131.2017969399999</v>
      </c>
      <c r="D217" s="60">
        <v>2191.4089654200002</v>
      </c>
      <c r="E217" s="60">
        <v>2183.5516163900002</v>
      </c>
      <c r="F217" s="60">
        <v>2183.2650004800003</v>
      </c>
      <c r="G217" s="60">
        <v>2198.3393882999999</v>
      </c>
      <c r="H217" s="60">
        <v>2172.0907977000002</v>
      </c>
      <c r="I217" s="60">
        <v>2166.8318288700002</v>
      </c>
      <c r="J217" s="60">
        <v>2130.5582079400001</v>
      </c>
      <c r="K217" s="60">
        <v>2102.8684120100002</v>
      </c>
      <c r="L217" s="60">
        <v>2066.9225939600001</v>
      </c>
      <c r="M217" s="60">
        <v>2059.3023818000001</v>
      </c>
      <c r="N217" s="60">
        <v>2076.6086888</v>
      </c>
      <c r="O217" s="60">
        <v>2093.8546241500003</v>
      </c>
      <c r="P217" s="60">
        <v>2097.4547446400002</v>
      </c>
      <c r="Q217" s="60">
        <v>2101.9829533800003</v>
      </c>
      <c r="R217" s="60">
        <v>2094.0436813700003</v>
      </c>
      <c r="S217" s="60">
        <v>2065.52072357</v>
      </c>
      <c r="T217" s="60">
        <v>2011.5709156299999</v>
      </c>
      <c r="U217" s="60">
        <v>2027.6377582699999</v>
      </c>
      <c r="V217" s="60">
        <v>2055.0557812300003</v>
      </c>
      <c r="W217" s="60">
        <v>2068.7207327199999</v>
      </c>
      <c r="X217" s="60">
        <v>2083.6909971600003</v>
      </c>
      <c r="Y217" s="60">
        <v>2106.27327259</v>
      </c>
    </row>
    <row r="218" spans="1:26" s="61" customFormat="1" ht="15.75" x14ac:dyDescent="0.3">
      <c r="A218" s="59" t="s">
        <v>160</v>
      </c>
      <c r="B218" s="60">
        <v>2170.53427117</v>
      </c>
      <c r="C218" s="60">
        <v>2156.2809246699999</v>
      </c>
      <c r="D218" s="60">
        <v>2161.4566644500001</v>
      </c>
      <c r="E218" s="60">
        <v>2176.2692313900002</v>
      </c>
      <c r="F218" s="60">
        <v>2172.5145793800002</v>
      </c>
      <c r="G218" s="60">
        <v>2158.47812914</v>
      </c>
      <c r="H218" s="60">
        <v>2141.5300520700002</v>
      </c>
      <c r="I218" s="60">
        <v>2128.9380911799999</v>
      </c>
      <c r="J218" s="60">
        <v>2113.8821732000001</v>
      </c>
      <c r="K218" s="60">
        <v>2053.6499230100003</v>
      </c>
      <c r="L218" s="60">
        <v>2027.4209839</v>
      </c>
      <c r="M218" s="60">
        <v>2022.9647211399999</v>
      </c>
      <c r="N218" s="60">
        <v>2026.42777753</v>
      </c>
      <c r="O218" s="60">
        <v>2056.1864892399999</v>
      </c>
      <c r="P218" s="60">
        <v>2063.6810224300002</v>
      </c>
      <c r="Q218" s="60">
        <v>2064.4676496800002</v>
      </c>
      <c r="R218" s="60">
        <v>2064.8584209700002</v>
      </c>
      <c r="S218" s="60">
        <v>2003.2748935</v>
      </c>
      <c r="T218" s="60">
        <v>1953.40205745</v>
      </c>
      <c r="U218" s="60">
        <v>1975.77042628</v>
      </c>
      <c r="V218" s="60">
        <v>2001.98433426</v>
      </c>
      <c r="W218" s="60">
        <v>2016.9395437200001</v>
      </c>
      <c r="X218" s="60">
        <v>2030.14368466</v>
      </c>
      <c r="Y218" s="60">
        <v>2062.8983706600002</v>
      </c>
    </row>
    <row r="219" spans="1:26" s="61" customFormat="1" ht="15.75" x14ac:dyDescent="0.3">
      <c r="A219" s="59" t="s">
        <v>161</v>
      </c>
      <c r="B219" s="60">
        <v>2145.3898689900002</v>
      </c>
      <c r="C219" s="60">
        <v>2190.1234889000002</v>
      </c>
      <c r="D219" s="60">
        <v>2192.53345786</v>
      </c>
      <c r="E219" s="60">
        <v>2195.51001817</v>
      </c>
      <c r="F219" s="60">
        <v>2205.62656328</v>
      </c>
      <c r="G219" s="60">
        <v>2199.7062495099999</v>
      </c>
      <c r="H219" s="60">
        <v>2154.90027353</v>
      </c>
      <c r="I219" s="60">
        <v>2088.38914871</v>
      </c>
      <c r="J219" s="60">
        <v>2051.2100601699999</v>
      </c>
      <c r="K219" s="60">
        <v>2039.7951961700001</v>
      </c>
      <c r="L219" s="60">
        <v>2019.95528367</v>
      </c>
      <c r="M219" s="60">
        <v>2032.4795382899999</v>
      </c>
      <c r="N219" s="60">
        <v>2038.13696643</v>
      </c>
      <c r="O219" s="60">
        <v>2044.5132658699999</v>
      </c>
      <c r="P219" s="60">
        <v>2050.46663309</v>
      </c>
      <c r="Q219" s="60">
        <v>2058.4973798599999</v>
      </c>
      <c r="R219" s="60">
        <v>2047.10008812</v>
      </c>
      <c r="S219" s="60">
        <v>2019.3072203199999</v>
      </c>
      <c r="T219" s="60">
        <v>1968.6170609799999</v>
      </c>
      <c r="U219" s="60">
        <v>1976.7039016599999</v>
      </c>
      <c r="V219" s="60">
        <v>1984.9296635200001</v>
      </c>
      <c r="W219" s="60">
        <v>2000.01846813</v>
      </c>
      <c r="X219" s="60">
        <v>2032.5721406800001</v>
      </c>
      <c r="Y219" s="60">
        <v>2049.9889855400002</v>
      </c>
    </row>
    <row r="220" spans="1:26" s="61" customFormat="1" ht="15.75" x14ac:dyDescent="0.3">
      <c r="A220" s="59" t="s">
        <v>162</v>
      </c>
      <c r="B220" s="60">
        <v>1989.6455782200001</v>
      </c>
      <c r="C220" s="60">
        <v>2035.4861159100001</v>
      </c>
      <c r="D220" s="60">
        <v>2080.3105265899999</v>
      </c>
      <c r="E220" s="60">
        <v>2070.0363914700001</v>
      </c>
      <c r="F220" s="60">
        <v>2075.5119489799999</v>
      </c>
      <c r="G220" s="60">
        <v>2076.9551824499999</v>
      </c>
      <c r="H220" s="60">
        <v>2017.64115741</v>
      </c>
      <c r="I220" s="60">
        <v>1976.8214557700001</v>
      </c>
      <c r="J220" s="60">
        <v>1937.5477871200001</v>
      </c>
      <c r="K220" s="60">
        <v>1925.79993702</v>
      </c>
      <c r="L220" s="60">
        <v>1912.04960439</v>
      </c>
      <c r="M220" s="60">
        <v>1924.30815489</v>
      </c>
      <c r="N220" s="60">
        <v>1920.98149177</v>
      </c>
      <c r="O220" s="60">
        <v>1933.7545768499999</v>
      </c>
      <c r="P220" s="60">
        <v>1942.1003256399999</v>
      </c>
      <c r="Q220" s="60">
        <v>1947.7493663299999</v>
      </c>
      <c r="R220" s="60">
        <v>1943.4242348800001</v>
      </c>
      <c r="S220" s="60">
        <v>1910.14651998</v>
      </c>
      <c r="T220" s="60">
        <v>1875.22969607</v>
      </c>
      <c r="U220" s="60">
        <v>1893.39099455</v>
      </c>
      <c r="V220" s="60">
        <v>1913.2938663299999</v>
      </c>
      <c r="W220" s="60">
        <v>1930.3630232200001</v>
      </c>
      <c r="X220" s="60">
        <v>1939.93789631</v>
      </c>
      <c r="Y220" s="60">
        <v>1951.14056478</v>
      </c>
    </row>
    <row r="221" spans="1:26" s="61" customFormat="1" ht="15.75" x14ac:dyDescent="0.3">
      <c r="A221" s="59" t="s">
        <v>163</v>
      </c>
      <c r="B221" s="60">
        <v>1933.8962990299999</v>
      </c>
      <c r="C221" s="60">
        <v>2003.85883337</v>
      </c>
      <c r="D221" s="60">
        <v>2053.9931622300001</v>
      </c>
      <c r="E221" s="60">
        <v>2060.5898767200001</v>
      </c>
      <c r="F221" s="60">
        <v>2058.55981849</v>
      </c>
      <c r="G221" s="60">
        <v>2046.44459327</v>
      </c>
      <c r="H221" s="60">
        <v>2020.6300460699999</v>
      </c>
      <c r="I221" s="60">
        <v>1969.89060219</v>
      </c>
      <c r="J221" s="60">
        <v>1943.6843211800001</v>
      </c>
      <c r="K221" s="60">
        <v>1920.10051421</v>
      </c>
      <c r="L221" s="60">
        <v>1914.72874796</v>
      </c>
      <c r="M221" s="60">
        <v>1917.8670891899999</v>
      </c>
      <c r="N221" s="60">
        <v>1931.1200790999999</v>
      </c>
      <c r="O221" s="60">
        <v>1952.7360553999999</v>
      </c>
      <c r="P221" s="60">
        <v>1951.29114753</v>
      </c>
      <c r="Q221" s="60">
        <v>1955.6220162</v>
      </c>
      <c r="R221" s="60">
        <v>1953.5815814099999</v>
      </c>
      <c r="S221" s="60">
        <v>1916.7843892999999</v>
      </c>
      <c r="T221" s="60">
        <v>1869.04972671</v>
      </c>
      <c r="U221" s="60">
        <v>1888.5070028499999</v>
      </c>
      <c r="V221" s="60">
        <v>1909.7410988399999</v>
      </c>
      <c r="W221" s="60">
        <v>1919.3261810900001</v>
      </c>
      <c r="X221" s="60">
        <v>1951.1802095200001</v>
      </c>
      <c r="Y221" s="60">
        <v>1975.98966361</v>
      </c>
    </row>
    <row r="222" spans="1:26" s="61" customFormat="1" ht="15.75" x14ac:dyDescent="0.3">
      <c r="A222" s="59" t="s">
        <v>164</v>
      </c>
      <c r="B222" s="60">
        <v>2012.26049528</v>
      </c>
      <c r="C222" s="60">
        <v>2042.7182714099999</v>
      </c>
      <c r="D222" s="60">
        <v>2074.81260471</v>
      </c>
      <c r="E222" s="60">
        <v>2069.38369375</v>
      </c>
      <c r="F222" s="60">
        <v>2073.0713443899999</v>
      </c>
      <c r="G222" s="60">
        <v>2073.1129574199999</v>
      </c>
      <c r="H222" s="60">
        <v>2021.8819595299999</v>
      </c>
      <c r="I222" s="60">
        <v>1986.12635559</v>
      </c>
      <c r="J222" s="60">
        <v>1939.8773622199999</v>
      </c>
      <c r="K222" s="60">
        <v>1918.82149065</v>
      </c>
      <c r="L222" s="60">
        <v>1905.28245975</v>
      </c>
      <c r="M222" s="60">
        <v>1915.97421927</v>
      </c>
      <c r="N222" s="60">
        <v>1931.3673406099999</v>
      </c>
      <c r="O222" s="60">
        <v>1927.47959369</v>
      </c>
      <c r="P222" s="60">
        <v>1933.6509031099999</v>
      </c>
      <c r="Q222" s="60">
        <v>1956.8113908400001</v>
      </c>
      <c r="R222" s="60">
        <v>1945.7655788899999</v>
      </c>
      <c r="S222" s="60">
        <v>1906.69747538</v>
      </c>
      <c r="T222" s="60">
        <v>1868.3922990399999</v>
      </c>
      <c r="U222" s="60">
        <v>1891.54721924</v>
      </c>
      <c r="V222" s="60">
        <v>1919.97469955</v>
      </c>
      <c r="W222" s="60">
        <v>1940.0741272400001</v>
      </c>
      <c r="X222" s="60">
        <v>1965.1944112900001</v>
      </c>
      <c r="Y222" s="60">
        <v>1999.9934045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165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52" t="s">
        <v>71</v>
      </c>
      <c r="C225" s="53" t="s">
        <v>72</v>
      </c>
      <c r="D225" s="54" t="s">
        <v>73</v>
      </c>
      <c r="E225" s="53" t="s">
        <v>74</v>
      </c>
      <c r="F225" s="53" t="s">
        <v>75</v>
      </c>
      <c r="G225" s="53" t="s">
        <v>76</v>
      </c>
      <c r="H225" s="53" t="s">
        <v>77</v>
      </c>
      <c r="I225" s="53" t="s">
        <v>78</v>
      </c>
      <c r="J225" s="53" t="s">
        <v>79</v>
      </c>
      <c r="K225" s="52" t="s">
        <v>80</v>
      </c>
      <c r="L225" s="53" t="s">
        <v>81</v>
      </c>
      <c r="M225" s="55" t="s">
        <v>82</v>
      </c>
      <c r="N225" s="52" t="s">
        <v>83</v>
      </c>
      <c r="O225" s="53" t="s">
        <v>84</v>
      </c>
      <c r="P225" s="55" t="s">
        <v>85</v>
      </c>
      <c r="Q225" s="54" t="s">
        <v>86</v>
      </c>
      <c r="R225" s="53" t="s">
        <v>87</v>
      </c>
      <c r="S225" s="54" t="s">
        <v>88</v>
      </c>
      <c r="T225" s="53" t="s">
        <v>89</v>
      </c>
      <c r="U225" s="54" t="s">
        <v>90</v>
      </c>
      <c r="V225" s="53" t="s">
        <v>91</v>
      </c>
      <c r="W225" s="54" t="s">
        <v>92</v>
      </c>
      <c r="X225" s="53" t="s">
        <v>93</v>
      </c>
      <c r="Y225" s="53" t="s">
        <v>94</v>
      </c>
    </row>
    <row r="226" spans="1:25" s="33" customFormat="1" ht="16.5" customHeight="1" x14ac:dyDescent="0.2">
      <c r="A226" s="57" t="s">
        <v>135</v>
      </c>
      <c r="B226" s="58">
        <v>2406.95008095</v>
      </c>
      <c r="C226" s="67">
        <v>2343.0586358700002</v>
      </c>
      <c r="D226" s="67">
        <v>2416.1179772400001</v>
      </c>
      <c r="E226" s="67">
        <v>2403.6740574699998</v>
      </c>
      <c r="F226" s="67">
        <v>2413.2541678099997</v>
      </c>
      <c r="G226" s="67">
        <v>2411.9293385999999</v>
      </c>
      <c r="H226" s="67">
        <v>2346.01353208</v>
      </c>
      <c r="I226" s="67">
        <v>2278.9661334499997</v>
      </c>
      <c r="J226" s="67">
        <v>2245.6863550999997</v>
      </c>
      <c r="K226" s="67">
        <v>2208.7150313399998</v>
      </c>
      <c r="L226" s="67">
        <v>2222.34020495</v>
      </c>
      <c r="M226" s="67">
        <v>2215.8951151299998</v>
      </c>
      <c r="N226" s="67">
        <v>2233.6376716499999</v>
      </c>
      <c r="O226" s="67">
        <v>2235.6475874400003</v>
      </c>
      <c r="P226" s="67">
        <v>2242.9756850900003</v>
      </c>
      <c r="Q226" s="67">
        <v>2251.25547929</v>
      </c>
      <c r="R226" s="67">
        <v>2253.4854726200001</v>
      </c>
      <c r="S226" s="67">
        <v>2229.3972136699999</v>
      </c>
      <c r="T226" s="67">
        <v>2174.5916559699999</v>
      </c>
      <c r="U226" s="67">
        <v>2155.3950914799998</v>
      </c>
      <c r="V226" s="67">
        <v>2176.8366603699997</v>
      </c>
      <c r="W226" s="67">
        <v>2187.1143223700001</v>
      </c>
      <c r="X226" s="67">
        <v>2221.8860127099997</v>
      </c>
      <c r="Y226" s="67">
        <v>2268.9271124899997</v>
      </c>
    </row>
    <row r="227" spans="1:25" s="61" customFormat="1" ht="15.75" x14ac:dyDescent="0.3">
      <c r="A227" s="59" t="s">
        <v>136</v>
      </c>
      <c r="B227" s="60">
        <v>2269.1763570799999</v>
      </c>
      <c r="C227" s="60">
        <v>2319.5546821500002</v>
      </c>
      <c r="D227" s="60">
        <v>2375.6867845799998</v>
      </c>
      <c r="E227" s="60">
        <v>2369.8157344299998</v>
      </c>
      <c r="F227" s="60">
        <v>2364.3921819799998</v>
      </c>
      <c r="G227" s="60">
        <v>2355.4295791200002</v>
      </c>
      <c r="H227" s="60">
        <v>2293.2241134300002</v>
      </c>
      <c r="I227" s="60">
        <v>2214.3369957300001</v>
      </c>
      <c r="J227" s="60">
        <v>2168.41379792</v>
      </c>
      <c r="K227" s="60">
        <v>2125.79814089</v>
      </c>
      <c r="L227" s="60">
        <v>2129.02980299</v>
      </c>
      <c r="M227" s="60">
        <v>2139.5777560199999</v>
      </c>
      <c r="N227" s="60">
        <v>2171.8510809700001</v>
      </c>
      <c r="O227" s="60">
        <v>2168.6151942300003</v>
      </c>
      <c r="P227" s="60">
        <v>2171.8714472299998</v>
      </c>
      <c r="Q227" s="60">
        <v>2181.8520664600001</v>
      </c>
      <c r="R227" s="60">
        <v>2179.1226615999999</v>
      </c>
      <c r="S227" s="60">
        <v>2158.9374396100002</v>
      </c>
      <c r="T227" s="60">
        <v>2103.04887715</v>
      </c>
      <c r="U227" s="60">
        <v>2084.1736858300001</v>
      </c>
      <c r="V227" s="60">
        <v>2103.6834399700001</v>
      </c>
      <c r="W227" s="60">
        <v>2126.3034937299999</v>
      </c>
      <c r="X227" s="60">
        <v>2168.5534559799999</v>
      </c>
      <c r="Y227" s="60">
        <v>2220.9966389700003</v>
      </c>
    </row>
    <row r="228" spans="1:25" s="61" customFormat="1" ht="15.75" x14ac:dyDescent="0.3">
      <c r="A228" s="59" t="s">
        <v>137</v>
      </c>
      <c r="B228" s="60">
        <v>2252.4052282499997</v>
      </c>
      <c r="C228" s="60">
        <v>2303.0622794000001</v>
      </c>
      <c r="D228" s="60">
        <v>2333.3175917399999</v>
      </c>
      <c r="E228" s="60">
        <v>2358.3080516099999</v>
      </c>
      <c r="F228" s="60">
        <v>2373.3295776800001</v>
      </c>
      <c r="G228" s="60">
        <v>2363.6680315599997</v>
      </c>
      <c r="H228" s="60">
        <v>2303.05613838</v>
      </c>
      <c r="I228" s="60">
        <v>2237.1129690299999</v>
      </c>
      <c r="J228" s="60">
        <v>2203.6875694199998</v>
      </c>
      <c r="K228" s="60">
        <v>2165.93585519</v>
      </c>
      <c r="L228" s="60">
        <v>2185.9254604099997</v>
      </c>
      <c r="M228" s="60">
        <v>2194.1936284900003</v>
      </c>
      <c r="N228" s="60">
        <v>2225.00437878</v>
      </c>
      <c r="O228" s="60">
        <v>2210.0742037099999</v>
      </c>
      <c r="P228" s="60">
        <v>2209.1961897800002</v>
      </c>
      <c r="Q228" s="60">
        <v>2213.4438948400002</v>
      </c>
      <c r="R228" s="60">
        <v>2212.6402706700001</v>
      </c>
      <c r="S228" s="60">
        <v>2183.0948176000002</v>
      </c>
      <c r="T228" s="60">
        <v>2126.9444713799999</v>
      </c>
      <c r="U228" s="60">
        <v>2103.1231861300002</v>
      </c>
      <c r="V228" s="60">
        <v>2128.4800736299999</v>
      </c>
      <c r="W228" s="60">
        <v>2136.1832497599999</v>
      </c>
      <c r="X228" s="60">
        <v>2182.3827475899998</v>
      </c>
      <c r="Y228" s="60">
        <v>2294.5837072100003</v>
      </c>
    </row>
    <row r="229" spans="1:25" s="61" customFormat="1" ht="15.75" x14ac:dyDescent="0.3">
      <c r="A229" s="59" t="s">
        <v>138</v>
      </c>
      <c r="B229" s="60">
        <v>2118.1570269100002</v>
      </c>
      <c r="C229" s="60">
        <v>2174.55353861</v>
      </c>
      <c r="D229" s="60">
        <v>2239.0485621600001</v>
      </c>
      <c r="E229" s="60">
        <v>2255.5234711900002</v>
      </c>
      <c r="F229" s="60">
        <v>2259.0381154799998</v>
      </c>
      <c r="G229" s="60">
        <v>2260.8152684300003</v>
      </c>
      <c r="H229" s="60">
        <v>2249.48116269</v>
      </c>
      <c r="I229" s="60">
        <v>2153.1412147000001</v>
      </c>
      <c r="J229" s="60">
        <v>2076.6953467900003</v>
      </c>
      <c r="K229" s="60">
        <v>2029.38092542</v>
      </c>
      <c r="L229" s="60">
        <v>2004.79034787</v>
      </c>
      <c r="M229" s="60">
        <v>1999.9218496999999</v>
      </c>
      <c r="N229" s="60">
        <v>2022.29113332</v>
      </c>
      <c r="O229" s="60">
        <v>2044.8684040099999</v>
      </c>
      <c r="P229" s="60">
        <v>2064.6990731300002</v>
      </c>
      <c r="Q229" s="60">
        <v>2067.3765850199998</v>
      </c>
      <c r="R229" s="60">
        <v>2061.5079495</v>
      </c>
      <c r="S229" s="60">
        <v>2039.38569843</v>
      </c>
      <c r="T229" s="60">
        <v>1978.33941564</v>
      </c>
      <c r="U229" s="60">
        <v>1965.8050648599999</v>
      </c>
      <c r="V229" s="60">
        <v>1985.8834041</v>
      </c>
      <c r="W229" s="60">
        <v>2008.4075414700001</v>
      </c>
      <c r="X229" s="60">
        <v>2048.66924677</v>
      </c>
      <c r="Y229" s="60">
        <v>2082.76986218</v>
      </c>
    </row>
    <row r="230" spans="1:25" s="61" customFormat="1" ht="15.75" x14ac:dyDescent="0.3">
      <c r="A230" s="59" t="s">
        <v>139</v>
      </c>
      <c r="B230" s="60">
        <v>2215.20587983</v>
      </c>
      <c r="C230" s="60">
        <v>2257.9720793799997</v>
      </c>
      <c r="D230" s="60">
        <v>2312.5544738999997</v>
      </c>
      <c r="E230" s="60">
        <v>2308.72661604</v>
      </c>
      <c r="F230" s="60">
        <v>2318.3031062099999</v>
      </c>
      <c r="G230" s="60">
        <v>2314.9815541299999</v>
      </c>
      <c r="H230" s="60">
        <v>2294.73313977</v>
      </c>
      <c r="I230" s="60">
        <v>2267.9178031500001</v>
      </c>
      <c r="J230" s="60">
        <v>2217.8696792199999</v>
      </c>
      <c r="K230" s="60">
        <v>2153.1983017499997</v>
      </c>
      <c r="L230" s="60">
        <v>2134.1283914400001</v>
      </c>
      <c r="M230" s="60">
        <v>2137.0535049199998</v>
      </c>
      <c r="N230" s="60">
        <v>2137.2320100400002</v>
      </c>
      <c r="O230" s="60">
        <v>2155.9227445300003</v>
      </c>
      <c r="P230" s="60">
        <v>2175.85246087</v>
      </c>
      <c r="Q230" s="60">
        <v>2188.7802780699999</v>
      </c>
      <c r="R230" s="60">
        <v>2180.6441891599998</v>
      </c>
      <c r="S230" s="60">
        <v>2157.0039304399997</v>
      </c>
      <c r="T230" s="60">
        <v>2092.8086955399999</v>
      </c>
      <c r="U230" s="60">
        <v>2083.9039248500003</v>
      </c>
      <c r="V230" s="60">
        <v>2100.5110543999999</v>
      </c>
      <c r="W230" s="60">
        <v>2115.6912174099998</v>
      </c>
      <c r="X230" s="60">
        <v>2154.87511442</v>
      </c>
      <c r="Y230" s="60">
        <v>2206.8954578399998</v>
      </c>
    </row>
    <row r="231" spans="1:25" s="61" customFormat="1" ht="15.75" x14ac:dyDescent="0.3">
      <c r="A231" s="59" t="s">
        <v>140</v>
      </c>
      <c r="B231" s="60">
        <v>2130.54056747</v>
      </c>
      <c r="C231" s="60">
        <v>2175.2099099299999</v>
      </c>
      <c r="D231" s="60">
        <v>2193.46058141</v>
      </c>
      <c r="E231" s="60">
        <v>2208.0747244499998</v>
      </c>
      <c r="F231" s="60">
        <v>2208.0596601799998</v>
      </c>
      <c r="G231" s="60">
        <v>2196.3115633400002</v>
      </c>
      <c r="H231" s="60">
        <v>2192.6086876499999</v>
      </c>
      <c r="I231" s="60">
        <v>2161.0755662500001</v>
      </c>
      <c r="J231" s="60">
        <v>2117.2264831699999</v>
      </c>
      <c r="K231" s="60">
        <v>2048.10197277</v>
      </c>
      <c r="L231" s="60">
        <v>2020.04059702</v>
      </c>
      <c r="M231" s="60">
        <v>2019.33940274</v>
      </c>
      <c r="N231" s="60">
        <v>2023.85597762</v>
      </c>
      <c r="O231" s="60">
        <v>2044.21670836</v>
      </c>
      <c r="P231" s="60">
        <v>2050.9454615099999</v>
      </c>
      <c r="Q231" s="60">
        <v>2063.45077498</v>
      </c>
      <c r="R231" s="60">
        <v>2053.7561906599999</v>
      </c>
      <c r="S231" s="60">
        <v>2025.86380435</v>
      </c>
      <c r="T231" s="60">
        <v>1959.4087149699999</v>
      </c>
      <c r="U231" s="60">
        <v>1944.45902495</v>
      </c>
      <c r="V231" s="60">
        <v>1974.00004283</v>
      </c>
      <c r="W231" s="60">
        <v>1996.04723212</v>
      </c>
      <c r="X231" s="60">
        <v>2036.7529786299999</v>
      </c>
      <c r="Y231" s="60">
        <v>2075.9788354100001</v>
      </c>
    </row>
    <row r="232" spans="1:25" s="61" customFormat="1" ht="15.75" x14ac:dyDescent="0.3">
      <c r="A232" s="59" t="s">
        <v>141</v>
      </c>
      <c r="B232" s="60">
        <v>2085.9184320100003</v>
      </c>
      <c r="C232" s="60">
        <v>2130.7089449200002</v>
      </c>
      <c r="D232" s="60">
        <v>2184.8990081100001</v>
      </c>
      <c r="E232" s="60">
        <v>2174.7340947299999</v>
      </c>
      <c r="F232" s="60">
        <v>2175.2679165600002</v>
      </c>
      <c r="G232" s="60">
        <v>2160.6105028699999</v>
      </c>
      <c r="H232" s="60">
        <v>2153.6800719399998</v>
      </c>
      <c r="I232" s="60">
        <v>2111.9705881700002</v>
      </c>
      <c r="J232" s="60">
        <v>2071.0166703099999</v>
      </c>
      <c r="K232" s="60">
        <v>2055.6207749200003</v>
      </c>
      <c r="L232" s="60">
        <v>2023.43742746</v>
      </c>
      <c r="M232" s="60">
        <v>2031.7724807</v>
      </c>
      <c r="N232" s="60">
        <v>2047.02693591</v>
      </c>
      <c r="O232" s="60">
        <v>2064.87800892</v>
      </c>
      <c r="P232" s="60">
        <v>2065.48721983</v>
      </c>
      <c r="Q232" s="60">
        <v>2081.3369232599998</v>
      </c>
      <c r="R232" s="60">
        <v>2071.2158692200001</v>
      </c>
      <c r="S232" s="60">
        <v>2045.9601504499999</v>
      </c>
      <c r="T232" s="60">
        <v>1995.7418704199999</v>
      </c>
      <c r="U232" s="60">
        <v>1991.54092962</v>
      </c>
      <c r="V232" s="60">
        <v>2003.7043571199999</v>
      </c>
      <c r="W232" s="60">
        <v>2018.9758167299999</v>
      </c>
      <c r="X232" s="60">
        <v>2072.5537843900001</v>
      </c>
      <c r="Y232" s="60">
        <v>2110.2192336399999</v>
      </c>
    </row>
    <row r="233" spans="1:25" s="61" customFormat="1" ht="15.75" x14ac:dyDescent="0.3">
      <c r="A233" s="59" t="s">
        <v>142</v>
      </c>
      <c r="B233" s="60">
        <v>2134.2372961900001</v>
      </c>
      <c r="C233" s="60">
        <v>2213.18966404</v>
      </c>
      <c r="D233" s="60">
        <v>2287.49427771</v>
      </c>
      <c r="E233" s="60">
        <v>2301.7244457799998</v>
      </c>
      <c r="F233" s="60">
        <v>2307.8385173699999</v>
      </c>
      <c r="G233" s="60">
        <v>2294.1509906199999</v>
      </c>
      <c r="H233" s="60">
        <v>2242.8311391699999</v>
      </c>
      <c r="I233" s="60">
        <v>2273.6111876300001</v>
      </c>
      <c r="J233" s="60">
        <v>2244.2748673999999</v>
      </c>
      <c r="K233" s="60">
        <v>2202.6992226000002</v>
      </c>
      <c r="L233" s="60">
        <v>2183.6584064600002</v>
      </c>
      <c r="M233" s="60">
        <v>2181.39367322</v>
      </c>
      <c r="N233" s="60">
        <v>2158.5071422000001</v>
      </c>
      <c r="O233" s="60">
        <v>2175.3422251900001</v>
      </c>
      <c r="P233" s="60">
        <v>2224.7384548199998</v>
      </c>
      <c r="Q233" s="60">
        <v>2213.2867048899998</v>
      </c>
      <c r="R233" s="60">
        <v>2211.9150998699997</v>
      </c>
      <c r="S233" s="60">
        <v>2198.8848565399999</v>
      </c>
      <c r="T233" s="60">
        <v>2144.9633725499998</v>
      </c>
      <c r="U233" s="60">
        <v>2143.9689140299997</v>
      </c>
      <c r="V233" s="60">
        <v>2168.8511606299999</v>
      </c>
      <c r="W233" s="60">
        <v>2170.2722025900002</v>
      </c>
      <c r="X233" s="60">
        <v>2209.84766575</v>
      </c>
      <c r="Y233" s="60">
        <v>2245.322134</v>
      </c>
    </row>
    <row r="234" spans="1:25" s="61" customFormat="1" ht="15.75" x14ac:dyDescent="0.3">
      <c r="A234" s="59" t="s">
        <v>143</v>
      </c>
      <c r="B234" s="60">
        <v>2223.5574735199998</v>
      </c>
      <c r="C234" s="60">
        <v>2242.6200104299996</v>
      </c>
      <c r="D234" s="60">
        <v>2342.28871394</v>
      </c>
      <c r="E234" s="60">
        <v>2389.0554629999997</v>
      </c>
      <c r="F234" s="60">
        <v>2402.5990545099999</v>
      </c>
      <c r="G234" s="60">
        <v>2374.3997258600002</v>
      </c>
      <c r="H234" s="60">
        <v>2313.0300625</v>
      </c>
      <c r="I234" s="60">
        <v>2274.5828068999999</v>
      </c>
      <c r="J234" s="60">
        <v>2255.20760716</v>
      </c>
      <c r="K234" s="60">
        <v>2223.7173230099997</v>
      </c>
      <c r="L234" s="60">
        <v>2216.65651428</v>
      </c>
      <c r="M234" s="60">
        <v>2223.4624300999999</v>
      </c>
      <c r="N234" s="60">
        <v>2233.1093872599999</v>
      </c>
      <c r="O234" s="60">
        <v>2231.6593807099998</v>
      </c>
      <c r="P234" s="60">
        <v>2243.0091571100002</v>
      </c>
      <c r="Q234" s="60">
        <v>2261.2384499</v>
      </c>
      <c r="R234" s="60">
        <v>2238.8283207699997</v>
      </c>
      <c r="S234" s="60">
        <v>2233.2281063099999</v>
      </c>
      <c r="T234" s="60">
        <v>2191.3473565200002</v>
      </c>
      <c r="U234" s="60">
        <v>2195.7447669200001</v>
      </c>
      <c r="V234" s="60">
        <v>2205.5839403299997</v>
      </c>
      <c r="W234" s="60">
        <v>2217.1570778799996</v>
      </c>
      <c r="X234" s="60">
        <v>2266.8976170199999</v>
      </c>
      <c r="Y234" s="60">
        <v>2297.8094579999997</v>
      </c>
    </row>
    <row r="235" spans="1:25" s="61" customFormat="1" ht="15.75" x14ac:dyDescent="0.3">
      <c r="A235" s="59" t="s">
        <v>144</v>
      </c>
      <c r="B235" s="60">
        <v>2308.0464135499997</v>
      </c>
      <c r="C235" s="60">
        <v>2335.8694472799998</v>
      </c>
      <c r="D235" s="60">
        <v>2346.90193284</v>
      </c>
      <c r="E235" s="60">
        <v>2363.6398802100002</v>
      </c>
      <c r="F235" s="60">
        <v>2386.07208958</v>
      </c>
      <c r="G235" s="60">
        <v>2368.2045656299997</v>
      </c>
      <c r="H235" s="60">
        <v>2315.39538533</v>
      </c>
      <c r="I235" s="60">
        <v>2264.58615461</v>
      </c>
      <c r="J235" s="60">
        <v>2228.2247813899999</v>
      </c>
      <c r="K235" s="60">
        <v>2192.9730275299999</v>
      </c>
      <c r="L235" s="60">
        <v>2178.5826181800003</v>
      </c>
      <c r="M235" s="60">
        <v>2195.0952021799999</v>
      </c>
      <c r="N235" s="60">
        <v>2204.8346890399998</v>
      </c>
      <c r="O235" s="60">
        <v>2220.12029708</v>
      </c>
      <c r="P235" s="60">
        <v>2234.7218108099996</v>
      </c>
      <c r="Q235" s="60">
        <v>2264.61812052</v>
      </c>
      <c r="R235" s="60">
        <v>2262.5372212800003</v>
      </c>
      <c r="S235" s="60">
        <v>2218.12806546</v>
      </c>
      <c r="T235" s="60">
        <v>2165.9502718100002</v>
      </c>
      <c r="U235" s="60">
        <v>2167.9122436400003</v>
      </c>
      <c r="V235" s="60">
        <v>2191.1350376299997</v>
      </c>
      <c r="W235" s="60">
        <v>2207.42236258</v>
      </c>
      <c r="X235" s="60">
        <v>2248.71573584</v>
      </c>
      <c r="Y235" s="60">
        <v>2336.6610903000001</v>
      </c>
    </row>
    <row r="236" spans="1:25" s="61" customFormat="1" ht="15.75" x14ac:dyDescent="0.3">
      <c r="A236" s="59" t="s">
        <v>145</v>
      </c>
      <c r="B236" s="60">
        <v>2218.38645382</v>
      </c>
      <c r="C236" s="60">
        <v>2243.3642979199999</v>
      </c>
      <c r="D236" s="60">
        <v>2280.6924116600003</v>
      </c>
      <c r="E236" s="60">
        <v>2264.8332954799998</v>
      </c>
      <c r="F236" s="60">
        <v>2273.3230609000002</v>
      </c>
      <c r="G236" s="60">
        <v>2277.2722155800002</v>
      </c>
      <c r="H236" s="60">
        <v>2249.10424358</v>
      </c>
      <c r="I236" s="60">
        <v>2226.8184503900002</v>
      </c>
      <c r="J236" s="60">
        <v>2226.37810958</v>
      </c>
      <c r="K236" s="60">
        <v>2173.3422391399999</v>
      </c>
      <c r="L236" s="60">
        <v>2140.5526288000001</v>
      </c>
      <c r="M236" s="60">
        <v>2135.7214364599999</v>
      </c>
      <c r="N236" s="60">
        <v>2151.9364303399998</v>
      </c>
      <c r="O236" s="60">
        <v>2167.92902293</v>
      </c>
      <c r="P236" s="60">
        <v>2175.10404513</v>
      </c>
      <c r="Q236" s="60">
        <v>2184.2750646</v>
      </c>
      <c r="R236" s="60">
        <v>2178.6942915</v>
      </c>
      <c r="S236" s="60">
        <v>2145.5142580499996</v>
      </c>
      <c r="T236" s="60">
        <v>2088.14010517</v>
      </c>
      <c r="U236" s="60">
        <v>2092.5732140099999</v>
      </c>
      <c r="V236" s="60">
        <v>2118.1282136899999</v>
      </c>
      <c r="W236" s="60">
        <v>2138.2389374899999</v>
      </c>
      <c r="X236" s="60">
        <v>2176.1688011699998</v>
      </c>
      <c r="Y236" s="60">
        <v>2194.2624229799999</v>
      </c>
    </row>
    <row r="237" spans="1:25" s="61" customFormat="1" ht="15.75" x14ac:dyDescent="0.3">
      <c r="A237" s="59" t="s">
        <v>146</v>
      </c>
      <c r="B237" s="60">
        <v>2118.3046497699997</v>
      </c>
      <c r="C237" s="60">
        <v>2160.2298510599999</v>
      </c>
      <c r="D237" s="60">
        <v>2185.5392599899997</v>
      </c>
      <c r="E237" s="60">
        <v>2182.0818005800002</v>
      </c>
      <c r="F237" s="60">
        <v>2185.7285363800002</v>
      </c>
      <c r="G237" s="60">
        <v>2188.8938994700002</v>
      </c>
      <c r="H237" s="60">
        <v>2188.1396973999999</v>
      </c>
      <c r="I237" s="60">
        <v>2179.8317083100001</v>
      </c>
      <c r="J237" s="60">
        <v>2156.5353729399999</v>
      </c>
      <c r="K237" s="60">
        <v>2112.81653336</v>
      </c>
      <c r="L237" s="60">
        <v>2081.8304175900003</v>
      </c>
      <c r="M237" s="60">
        <v>2068.36135603</v>
      </c>
      <c r="N237" s="60">
        <v>2068.8153907999999</v>
      </c>
      <c r="O237" s="60">
        <v>2092.86400559</v>
      </c>
      <c r="P237" s="60">
        <v>2104.49173002</v>
      </c>
      <c r="Q237" s="60">
        <v>2105.60301015</v>
      </c>
      <c r="R237" s="60">
        <v>2095.82601415</v>
      </c>
      <c r="S237" s="60">
        <v>2055.5555925199997</v>
      </c>
      <c r="T237" s="60">
        <v>2015.9341528</v>
      </c>
      <c r="U237" s="60">
        <v>2015.58190175</v>
      </c>
      <c r="V237" s="60">
        <v>2038.3142820399999</v>
      </c>
      <c r="W237" s="60">
        <v>2049.7637143900001</v>
      </c>
      <c r="X237" s="60">
        <v>2091.7069400099999</v>
      </c>
      <c r="Y237" s="60">
        <v>2139.0889098099997</v>
      </c>
    </row>
    <row r="238" spans="1:25" s="61" customFormat="1" ht="15.75" x14ac:dyDescent="0.3">
      <c r="A238" s="59" t="s">
        <v>147</v>
      </c>
      <c r="B238" s="60">
        <v>2158.3958745999998</v>
      </c>
      <c r="C238" s="60">
        <v>2204.5293199899997</v>
      </c>
      <c r="D238" s="60">
        <v>2221.9439084599999</v>
      </c>
      <c r="E238" s="60">
        <v>2214.85011738</v>
      </c>
      <c r="F238" s="60">
        <v>2208.0201419999999</v>
      </c>
      <c r="G238" s="60">
        <v>2211.42819418</v>
      </c>
      <c r="H238" s="60">
        <v>2176.5464684999997</v>
      </c>
      <c r="I238" s="60">
        <v>2115.04894913</v>
      </c>
      <c r="J238" s="60">
        <v>2091.4507016500002</v>
      </c>
      <c r="K238" s="60">
        <v>2064.2591635399999</v>
      </c>
      <c r="L238" s="60">
        <v>2080.6579068700003</v>
      </c>
      <c r="M238" s="60">
        <v>2083.1918343699999</v>
      </c>
      <c r="N238" s="60">
        <v>2099.2786035999998</v>
      </c>
      <c r="O238" s="60">
        <v>2116.68063334</v>
      </c>
      <c r="P238" s="60">
        <v>2128.1762810099999</v>
      </c>
      <c r="Q238" s="60">
        <v>2155.1642063199997</v>
      </c>
      <c r="R238" s="60">
        <v>2156.5001076500002</v>
      </c>
      <c r="S238" s="60">
        <v>2114.35503303</v>
      </c>
      <c r="T238" s="60">
        <v>2033.12974375</v>
      </c>
      <c r="U238" s="60">
        <v>2023.99444511</v>
      </c>
      <c r="V238" s="60">
        <v>2049.9520070199997</v>
      </c>
      <c r="W238" s="60">
        <v>2074.46500565</v>
      </c>
      <c r="X238" s="60">
        <v>2112.05475028</v>
      </c>
      <c r="Y238" s="60">
        <v>2135.3868736899999</v>
      </c>
    </row>
    <row r="239" spans="1:25" s="61" customFormat="1" ht="15.75" x14ac:dyDescent="0.3">
      <c r="A239" s="59" t="s">
        <v>148</v>
      </c>
      <c r="B239" s="60">
        <v>2241.4893346899999</v>
      </c>
      <c r="C239" s="60">
        <v>2264.8594428899996</v>
      </c>
      <c r="D239" s="60">
        <v>2286.9644066700002</v>
      </c>
      <c r="E239" s="60">
        <v>2258.5313222699997</v>
      </c>
      <c r="F239" s="60">
        <v>2259.8567533699998</v>
      </c>
      <c r="G239" s="60">
        <v>2267.96796997</v>
      </c>
      <c r="H239" s="60">
        <v>2233.8001949099998</v>
      </c>
      <c r="I239" s="60">
        <v>2214.7759863599999</v>
      </c>
      <c r="J239" s="60">
        <v>2175.7085734100001</v>
      </c>
      <c r="K239" s="60">
        <v>2137.8047967299999</v>
      </c>
      <c r="L239" s="60">
        <v>2128.8610046899998</v>
      </c>
      <c r="M239" s="60">
        <v>2144.7551648099998</v>
      </c>
      <c r="N239" s="60">
        <v>2161.0146529200001</v>
      </c>
      <c r="O239" s="60">
        <v>2176.12649895</v>
      </c>
      <c r="P239" s="60">
        <v>2170.7992982000001</v>
      </c>
      <c r="Q239" s="60">
        <v>2171.1916323200003</v>
      </c>
      <c r="R239" s="60">
        <v>2160.9076393999999</v>
      </c>
      <c r="S239" s="60">
        <v>2124.77594826</v>
      </c>
      <c r="T239" s="60">
        <v>2078.3092313899997</v>
      </c>
      <c r="U239" s="60">
        <v>2074.3267377299999</v>
      </c>
      <c r="V239" s="60">
        <v>2111.8319889300001</v>
      </c>
      <c r="W239" s="60">
        <v>2121.2545785699999</v>
      </c>
      <c r="X239" s="60">
        <v>2165.14221864</v>
      </c>
      <c r="Y239" s="60">
        <v>2208.6498408699999</v>
      </c>
    </row>
    <row r="240" spans="1:25" s="61" customFormat="1" ht="15.75" x14ac:dyDescent="0.3">
      <c r="A240" s="59" t="s">
        <v>149</v>
      </c>
      <c r="B240" s="60">
        <v>2293.9715439800002</v>
      </c>
      <c r="C240" s="60">
        <v>2349.5263164099997</v>
      </c>
      <c r="D240" s="60">
        <v>2360.9285192099996</v>
      </c>
      <c r="E240" s="60">
        <v>2357.27436704</v>
      </c>
      <c r="F240" s="60">
        <v>2349.8383767599998</v>
      </c>
      <c r="G240" s="60">
        <v>2356.88820442</v>
      </c>
      <c r="H240" s="60">
        <v>2319.2114243699998</v>
      </c>
      <c r="I240" s="60">
        <v>2239.6418001900001</v>
      </c>
      <c r="J240" s="60">
        <v>2194.8635132499999</v>
      </c>
      <c r="K240" s="60">
        <v>2161.0591918099999</v>
      </c>
      <c r="L240" s="60">
        <v>2149.7166978699997</v>
      </c>
      <c r="M240" s="60">
        <v>2150.7378113499999</v>
      </c>
      <c r="N240" s="60">
        <v>2166.51693488</v>
      </c>
      <c r="O240" s="60">
        <v>2155.1034733799997</v>
      </c>
      <c r="P240" s="60">
        <v>2149.7114197399997</v>
      </c>
      <c r="Q240" s="60">
        <v>2183.6923705700001</v>
      </c>
      <c r="R240" s="60">
        <v>2209.8171331599997</v>
      </c>
      <c r="S240" s="60">
        <v>2177.8313662800001</v>
      </c>
      <c r="T240" s="60">
        <v>2105.6116307299999</v>
      </c>
      <c r="U240" s="60">
        <v>2118.2161883199997</v>
      </c>
      <c r="V240" s="60">
        <v>2145.7654785599998</v>
      </c>
      <c r="W240" s="60">
        <v>2160.71124199</v>
      </c>
      <c r="X240" s="60">
        <v>2201.5322256899999</v>
      </c>
      <c r="Y240" s="60">
        <v>2251.0707466399999</v>
      </c>
    </row>
    <row r="241" spans="1:25" s="61" customFormat="1" ht="15.75" x14ac:dyDescent="0.3">
      <c r="A241" s="59" t="s">
        <v>150</v>
      </c>
      <c r="B241" s="60">
        <v>2239.4943251</v>
      </c>
      <c r="C241" s="60">
        <v>2270.1322372200002</v>
      </c>
      <c r="D241" s="60">
        <v>2302.95389144</v>
      </c>
      <c r="E241" s="60">
        <v>2295.2674009000002</v>
      </c>
      <c r="F241" s="60">
        <v>2288.22524982</v>
      </c>
      <c r="G241" s="60">
        <v>2283.6583323200002</v>
      </c>
      <c r="H241" s="60">
        <v>2228.5687626600002</v>
      </c>
      <c r="I241" s="60">
        <v>2188.4003399100002</v>
      </c>
      <c r="J241" s="60">
        <v>2166.33825355</v>
      </c>
      <c r="K241" s="60">
        <v>2162.8729915200001</v>
      </c>
      <c r="L241" s="60">
        <v>2190.7828680000002</v>
      </c>
      <c r="M241" s="60">
        <v>2198.8847363599998</v>
      </c>
      <c r="N241" s="60">
        <v>2221.1524791900001</v>
      </c>
      <c r="O241" s="60">
        <v>2218.3180524499999</v>
      </c>
      <c r="P241" s="60">
        <v>2203.73226264</v>
      </c>
      <c r="Q241" s="60">
        <v>2202.0100994300001</v>
      </c>
      <c r="R241" s="60">
        <v>2249.8105863599999</v>
      </c>
      <c r="S241" s="60">
        <v>2210.5382358100001</v>
      </c>
      <c r="T241" s="60">
        <v>2120.5124584499999</v>
      </c>
      <c r="U241" s="60">
        <v>2121.6588054200001</v>
      </c>
      <c r="V241" s="60">
        <v>2147.5528452099998</v>
      </c>
      <c r="W241" s="60">
        <v>2169.0110264</v>
      </c>
      <c r="X241" s="60">
        <v>2197.48615642</v>
      </c>
      <c r="Y241" s="60">
        <v>2241.5039714300001</v>
      </c>
    </row>
    <row r="242" spans="1:25" s="61" customFormat="1" ht="15.75" x14ac:dyDescent="0.3">
      <c r="A242" s="59" t="s">
        <v>151</v>
      </c>
      <c r="B242" s="60">
        <v>2270.9818055199999</v>
      </c>
      <c r="C242" s="60">
        <v>2315.72776359</v>
      </c>
      <c r="D242" s="60">
        <v>2332.5559041500001</v>
      </c>
      <c r="E242" s="60">
        <v>2329.0037307800003</v>
      </c>
      <c r="F242" s="60">
        <v>2320.44863025</v>
      </c>
      <c r="G242" s="60">
        <v>2320.6818067100003</v>
      </c>
      <c r="H242" s="60">
        <v>2273.7750336300001</v>
      </c>
      <c r="I242" s="60">
        <v>2197.7472580100002</v>
      </c>
      <c r="J242" s="60">
        <v>2116.1932214999997</v>
      </c>
      <c r="K242" s="60">
        <v>2122.9293538299999</v>
      </c>
      <c r="L242" s="60">
        <v>2122.4145456799997</v>
      </c>
      <c r="M242" s="60">
        <v>2141.9112357399999</v>
      </c>
      <c r="N242" s="60">
        <v>2156.5909323599999</v>
      </c>
      <c r="O242" s="60">
        <v>2193.2608278999996</v>
      </c>
      <c r="P242" s="60">
        <v>2246.7879077099997</v>
      </c>
      <c r="Q242" s="60">
        <v>2228.3430907900001</v>
      </c>
      <c r="R242" s="60">
        <v>2234.8907907599996</v>
      </c>
      <c r="S242" s="60">
        <v>2191.7950009599999</v>
      </c>
      <c r="T242" s="60">
        <v>2132.63394492</v>
      </c>
      <c r="U242" s="60">
        <v>2119.4809548000003</v>
      </c>
      <c r="V242" s="60">
        <v>2180.5506386299999</v>
      </c>
      <c r="W242" s="60">
        <v>2190.80668646</v>
      </c>
      <c r="X242" s="60">
        <v>2198.3345627199997</v>
      </c>
      <c r="Y242" s="60">
        <v>2275.7252818299999</v>
      </c>
    </row>
    <row r="243" spans="1:25" s="61" customFormat="1" ht="15.75" x14ac:dyDescent="0.3">
      <c r="A243" s="59" t="s">
        <v>152</v>
      </c>
      <c r="B243" s="60">
        <v>2273.3750760000003</v>
      </c>
      <c r="C243" s="60">
        <v>2256.36724237</v>
      </c>
      <c r="D243" s="60">
        <v>2281.2648764200003</v>
      </c>
      <c r="E243" s="60">
        <v>2288.3263690200001</v>
      </c>
      <c r="F243" s="60">
        <v>2291.9984676399999</v>
      </c>
      <c r="G243" s="60">
        <v>2277.90565255</v>
      </c>
      <c r="H243" s="60">
        <v>2267.8255742399997</v>
      </c>
      <c r="I243" s="60">
        <v>2299.9347910400002</v>
      </c>
      <c r="J243" s="60">
        <v>2273.5228230499997</v>
      </c>
      <c r="K243" s="60">
        <v>2213.42803108</v>
      </c>
      <c r="L243" s="60">
        <v>2193.5178472600001</v>
      </c>
      <c r="M243" s="60">
        <v>2195.1320902899997</v>
      </c>
      <c r="N243" s="60">
        <v>2181.1955270500002</v>
      </c>
      <c r="O243" s="60">
        <v>2196.3506413300001</v>
      </c>
      <c r="P243" s="60">
        <v>2235.8546345499999</v>
      </c>
      <c r="Q243" s="60">
        <v>2237.41015771</v>
      </c>
      <c r="R243" s="60">
        <v>2247.8776201399996</v>
      </c>
      <c r="S243" s="60">
        <v>2223.5286323</v>
      </c>
      <c r="T243" s="60">
        <v>2173.9319397499999</v>
      </c>
      <c r="U243" s="60">
        <v>2177.6477295599998</v>
      </c>
      <c r="V243" s="60">
        <v>2202.55335625</v>
      </c>
      <c r="W243" s="60">
        <v>2222.3304958399999</v>
      </c>
      <c r="X243" s="60">
        <v>2255.3680475399997</v>
      </c>
      <c r="Y243" s="60">
        <v>2301.2095910399999</v>
      </c>
    </row>
    <row r="244" spans="1:25" s="61" customFormat="1" ht="15.75" x14ac:dyDescent="0.3">
      <c r="A244" s="59" t="s">
        <v>153</v>
      </c>
      <c r="B244" s="60">
        <v>2325.0672680299999</v>
      </c>
      <c r="C244" s="60">
        <v>2332.5414552000002</v>
      </c>
      <c r="D244" s="60">
        <v>2370.4956824399997</v>
      </c>
      <c r="E244" s="60">
        <v>2376.7543944700001</v>
      </c>
      <c r="F244" s="60">
        <v>2368.74616896</v>
      </c>
      <c r="G244" s="60">
        <v>2374.1862056199998</v>
      </c>
      <c r="H244" s="60">
        <v>2364.7784153600001</v>
      </c>
      <c r="I244" s="60">
        <v>2356.2449176299997</v>
      </c>
      <c r="J244" s="60">
        <v>2342.5043771399996</v>
      </c>
      <c r="K244" s="60">
        <v>2300.94520053</v>
      </c>
      <c r="L244" s="60">
        <v>2263.2634724099998</v>
      </c>
      <c r="M244" s="60">
        <v>2255.6761717299996</v>
      </c>
      <c r="N244" s="60">
        <v>2269.8037544600002</v>
      </c>
      <c r="O244" s="60">
        <v>2303.7301431699998</v>
      </c>
      <c r="P244" s="60">
        <v>2305.19350996</v>
      </c>
      <c r="Q244" s="60">
        <v>2319.20600238</v>
      </c>
      <c r="R244" s="60">
        <v>2301.75380464</v>
      </c>
      <c r="S244" s="60">
        <v>2282.43588086</v>
      </c>
      <c r="T244" s="60">
        <v>2233.7666328599998</v>
      </c>
      <c r="U244" s="60">
        <v>2235.6630449499999</v>
      </c>
      <c r="V244" s="60">
        <v>2266.7820451799998</v>
      </c>
      <c r="W244" s="60">
        <v>2282.1326495499998</v>
      </c>
      <c r="X244" s="60">
        <v>2323.1511405599999</v>
      </c>
      <c r="Y244" s="60">
        <v>2360.1682626800002</v>
      </c>
    </row>
    <row r="245" spans="1:25" s="61" customFormat="1" ht="15.75" x14ac:dyDescent="0.3">
      <c r="A245" s="59" t="s">
        <v>154</v>
      </c>
      <c r="B245" s="60">
        <v>2311.3317757</v>
      </c>
      <c r="C245" s="60">
        <v>2349.1346693699998</v>
      </c>
      <c r="D245" s="60">
        <v>2402.1405237700001</v>
      </c>
      <c r="E245" s="60">
        <v>2384.59646333</v>
      </c>
      <c r="F245" s="60">
        <v>2379.2266019600002</v>
      </c>
      <c r="G245" s="60">
        <v>2384.3402161200002</v>
      </c>
      <c r="H245" s="60">
        <v>2342.1326171399996</v>
      </c>
      <c r="I245" s="60">
        <v>2301.9267655499998</v>
      </c>
      <c r="J245" s="60">
        <v>2283.2605087699999</v>
      </c>
      <c r="K245" s="60">
        <v>2237.89438531</v>
      </c>
      <c r="L245" s="60">
        <v>2264.0305836299999</v>
      </c>
      <c r="M245" s="60">
        <v>2282.7843543500003</v>
      </c>
      <c r="N245" s="60">
        <v>2291.4014709100002</v>
      </c>
      <c r="O245" s="60">
        <v>2313.4846404999998</v>
      </c>
      <c r="P245" s="60">
        <v>2325.0692732400003</v>
      </c>
      <c r="Q245" s="60">
        <v>2326.4945271799997</v>
      </c>
      <c r="R245" s="60">
        <v>2320.1416817700001</v>
      </c>
      <c r="S245" s="60">
        <v>2285.2077312000001</v>
      </c>
      <c r="T245" s="60">
        <v>2214.5353687799998</v>
      </c>
      <c r="U245" s="60">
        <v>2219.3730548399999</v>
      </c>
      <c r="V245" s="60">
        <v>2244.3332781700001</v>
      </c>
      <c r="W245" s="60">
        <v>2255.90388768</v>
      </c>
      <c r="X245" s="60">
        <v>2281.4805922200003</v>
      </c>
      <c r="Y245" s="60">
        <v>2321.5422627099997</v>
      </c>
    </row>
    <row r="246" spans="1:25" s="61" customFormat="1" ht="15.75" x14ac:dyDescent="0.3">
      <c r="A246" s="59" t="s">
        <v>155</v>
      </c>
      <c r="B246" s="60">
        <v>2287.10021775</v>
      </c>
      <c r="C246" s="60">
        <v>2321.2801714500001</v>
      </c>
      <c r="D246" s="60">
        <v>2349.2517469699997</v>
      </c>
      <c r="E246" s="60">
        <v>2333.11641788</v>
      </c>
      <c r="F246" s="60">
        <v>2314.0353155100001</v>
      </c>
      <c r="G246" s="60">
        <v>2307.7159047300001</v>
      </c>
      <c r="H246" s="60">
        <v>2301.0123481700002</v>
      </c>
      <c r="I246" s="60">
        <v>2291.7902817499998</v>
      </c>
      <c r="J246" s="60">
        <v>2249.4553231299997</v>
      </c>
      <c r="K246" s="60">
        <v>2252.1444035499999</v>
      </c>
      <c r="L246" s="60">
        <v>2291.6222215400003</v>
      </c>
      <c r="M246" s="60">
        <v>2316.9135900800002</v>
      </c>
      <c r="N246" s="60">
        <v>2299.6257375200003</v>
      </c>
      <c r="O246" s="60">
        <v>2287.0791108799999</v>
      </c>
      <c r="P246" s="60">
        <v>2287.90831703</v>
      </c>
      <c r="Q246" s="60">
        <v>2290.7633695499999</v>
      </c>
      <c r="R246" s="60">
        <v>2284.2922202999998</v>
      </c>
      <c r="S246" s="60">
        <v>2269.21637913</v>
      </c>
      <c r="T246" s="60">
        <v>2221.6520502599997</v>
      </c>
      <c r="U246" s="60">
        <v>2202.1964088300001</v>
      </c>
      <c r="V246" s="60">
        <v>2206.6413042699996</v>
      </c>
      <c r="W246" s="60">
        <v>2217.25659451</v>
      </c>
      <c r="X246" s="60">
        <v>2243.9291940100002</v>
      </c>
      <c r="Y246" s="60">
        <v>2267.0460614399999</v>
      </c>
    </row>
    <row r="247" spans="1:25" s="61" customFormat="1" ht="15.75" x14ac:dyDescent="0.3">
      <c r="A247" s="59" t="s">
        <v>156</v>
      </c>
      <c r="B247" s="60">
        <v>2189.4553146799999</v>
      </c>
      <c r="C247" s="60">
        <v>2230.7752314299996</v>
      </c>
      <c r="D247" s="60">
        <v>2280.7779568699998</v>
      </c>
      <c r="E247" s="60">
        <v>2283.4928488300002</v>
      </c>
      <c r="F247" s="60">
        <v>2276.6703162100002</v>
      </c>
      <c r="G247" s="60">
        <v>2268.35962212</v>
      </c>
      <c r="H247" s="60">
        <v>2233.2067605100001</v>
      </c>
      <c r="I247" s="60">
        <v>2172.1907421199999</v>
      </c>
      <c r="J247" s="60">
        <v>2141.6900253200001</v>
      </c>
      <c r="K247" s="60">
        <v>2155.9311407599998</v>
      </c>
      <c r="L247" s="60">
        <v>2168.9935095999999</v>
      </c>
      <c r="M247" s="60">
        <v>2242.89575332</v>
      </c>
      <c r="N247" s="60">
        <v>2254.0614332599998</v>
      </c>
      <c r="O247" s="60">
        <v>2265.54364528</v>
      </c>
      <c r="P247" s="60">
        <v>2280.1893239800002</v>
      </c>
      <c r="Q247" s="60">
        <v>2288.7985474400002</v>
      </c>
      <c r="R247" s="60">
        <v>2284.9855908099998</v>
      </c>
      <c r="S247" s="60">
        <v>2252.08247549</v>
      </c>
      <c r="T247" s="60">
        <v>2186.1081423799997</v>
      </c>
      <c r="U247" s="60">
        <v>2155.7359005500002</v>
      </c>
      <c r="V247" s="60">
        <v>2140.3035789799997</v>
      </c>
      <c r="W247" s="60">
        <v>2112.9585071699998</v>
      </c>
      <c r="X247" s="60">
        <v>2134.7196034099998</v>
      </c>
      <c r="Y247" s="60">
        <v>2187.7544389699997</v>
      </c>
    </row>
    <row r="248" spans="1:25" s="61" customFormat="1" ht="15.75" x14ac:dyDescent="0.3">
      <c r="A248" s="59" t="s">
        <v>157</v>
      </c>
      <c r="B248" s="60">
        <v>2230.3756616700002</v>
      </c>
      <c r="C248" s="60">
        <v>2285.9941285099999</v>
      </c>
      <c r="D248" s="60">
        <v>2331.2193920899999</v>
      </c>
      <c r="E248" s="60">
        <v>2313.2603240899998</v>
      </c>
      <c r="F248" s="60">
        <v>2319.9217051999999</v>
      </c>
      <c r="G248" s="60">
        <v>2292.6349704200002</v>
      </c>
      <c r="H248" s="60">
        <v>2248.6667186599998</v>
      </c>
      <c r="I248" s="60">
        <v>2210.26037296</v>
      </c>
      <c r="J248" s="60">
        <v>2198.7955696899999</v>
      </c>
      <c r="K248" s="60">
        <v>2220.1374039800003</v>
      </c>
      <c r="L248" s="60">
        <v>2246.9987773499997</v>
      </c>
      <c r="M248" s="60">
        <v>2318.3575287200001</v>
      </c>
      <c r="N248" s="60">
        <v>2357.7143517</v>
      </c>
      <c r="O248" s="60">
        <v>2358.26556845</v>
      </c>
      <c r="P248" s="60">
        <v>2357.4806738299999</v>
      </c>
      <c r="Q248" s="60">
        <v>2363.2513649100001</v>
      </c>
      <c r="R248" s="60">
        <v>2349.4847342499997</v>
      </c>
      <c r="S248" s="60">
        <v>2324.20736128</v>
      </c>
      <c r="T248" s="60">
        <v>2260.11112701</v>
      </c>
      <c r="U248" s="60">
        <v>2259.32408743</v>
      </c>
      <c r="V248" s="60">
        <v>2239.6475434599997</v>
      </c>
      <c r="W248" s="60">
        <v>2226.62408736</v>
      </c>
      <c r="X248" s="60">
        <v>2232.7969759600001</v>
      </c>
      <c r="Y248" s="60">
        <v>2289.0922678699999</v>
      </c>
    </row>
    <row r="249" spans="1:25" s="61" customFormat="1" ht="15.75" x14ac:dyDescent="0.3">
      <c r="A249" s="59" t="s">
        <v>158</v>
      </c>
      <c r="B249" s="60">
        <v>2209.1143249400002</v>
      </c>
      <c r="C249" s="60">
        <v>2242.5838388299999</v>
      </c>
      <c r="D249" s="60">
        <v>2275.2705661700002</v>
      </c>
      <c r="E249" s="60">
        <v>2263.0231271799998</v>
      </c>
      <c r="F249" s="60">
        <v>2267.6901603699998</v>
      </c>
      <c r="G249" s="60">
        <v>2260.5326130200001</v>
      </c>
      <c r="H249" s="60">
        <v>2235.1673599199999</v>
      </c>
      <c r="I249" s="60">
        <v>2183.7519036200001</v>
      </c>
      <c r="J249" s="60">
        <v>2136.2745243499999</v>
      </c>
      <c r="K249" s="60">
        <v>2104.4600437600002</v>
      </c>
      <c r="L249" s="60">
        <v>2093.7310565099997</v>
      </c>
      <c r="M249" s="60">
        <v>2108.8292391300001</v>
      </c>
      <c r="N249" s="60">
        <v>2120.5627887599999</v>
      </c>
      <c r="O249" s="60">
        <v>2127.6732618799997</v>
      </c>
      <c r="P249" s="60">
        <v>2132.3298893800002</v>
      </c>
      <c r="Q249" s="60">
        <v>2137.09207995</v>
      </c>
      <c r="R249" s="60">
        <v>2134.2736888199997</v>
      </c>
      <c r="S249" s="60">
        <v>2089.1142986599998</v>
      </c>
      <c r="T249" s="60">
        <v>2057.7305716399997</v>
      </c>
      <c r="U249" s="60">
        <v>2068.1434667399999</v>
      </c>
      <c r="V249" s="60">
        <v>2099.0711171900002</v>
      </c>
      <c r="W249" s="60">
        <v>2113.35780363</v>
      </c>
      <c r="X249" s="60">
        <v>2121.3295132200001</v>
      </c>
      <c r="Y249" s="60">
        <v>2224.7622672500001</v>
      </c>
    </row>
    <row r="250" spans="1:25" s="61" customFormat="1" ht="15.75" x14ac:dyDescent="0.3">
      <c r="A250" s="59" t="s">
        <v>159</v>
      </c>
      <c r="B250" s="60">
        <v>2304.7540650199999</v>
      </c>
      <c r="C250" s="60">
        <v>2275.9817969400001</v>
      </c>
      <c r="D250" s="60">
        <v>2336.1889654199999</v>
      </c>
      <c r="E250" s="60">
        <v>2328.3316163899999</v>
      </c>
      <c r="F250" s="60">
        <v>2328.04500048</v>
      </c>
      <c r="G250" s="60">
        <v>2343.1193882999996</v>
      </c>
      <c r="H250" s="60">
        <v>2316.8707976999999</v>
      </c>
      <c r="I250" s="60">
        <v>2311.61182887</v>
      </c>
      <c r="J250" s="60">
        <v>2275.3382079399998</v>
      </c>
      <c r="K250" s="60">
        <v>2247.6484120099999</v>
      </c>
      <c r="L250" s="60">
        <v>2211.7025939599998</v>
      </c>
      <c r="M250" s="60">
        <v>2204.0823817999999</v>
      </c>
      <c r="N250" s="60">
        <v>2221.3886887999997</v>
      </c>
      <c r="O250" s="60">
        <v>2238.63462415</v>
      </c>
      <c r="P250" s="60">
        <v>2242.2347446399999</v>
      </c>
      <c r="Q250" s="60">
        <v>2246.76295338</v>
      </c>
      <c r="R250" s="60">
        <v>2238.82368137</v>
      </c>
      <c r="S250" s="60">
        <v>2210.3007235699997</v>
      </c>
      <c r="T250" s="60">
        <v>2156.3509156299997</v>
      </c>
      <c r="U250" s="60">
        <v>2172.4177582699999</v>
      </c>
      <c r="V250" s="60">
        <v>2199.8357812300001</v>
      </c>
      <c r="W250" s="60">
        <v>2213.5007327200001</v>
      </c>
      <c r="X250" s="60">
        <v>2228.47099716</v>
      </c>
      <c r="Y250" s="60">
        <v>2251.0532725900002</v>
      </c>
    </row>
    <row r="251" spans="1:25" s="61" customFormat="1" ht="15.75" x14ac:dyDescent="0.3">
      <c r="A251" s="59" t="s">
        <v>160</v>
      </c>
      <c r="B251" s="60">
        <v>2315.3142711700002</v>
      </c>
      <c r="C251" s="60">
        <v>2301.0609246699996</v>
      </c>
      <c r="D251" s="60">
        <v>2306.2366644499998</v>
      </c>
      <c r="E251" s="60">
        <v>2321.0492313899999</v>
      </c>
      <c r="F251" s="60">
        <v>2317.29457938</v>
      </c>
      <c r="G251" s="60">
        <v>2303.2581291400002</v>
      </c>
      <c r="H251" s="60">
        <v>2286.31005207</v>
      </c>
      <c r="I251" s="60">
        <v>2273.7180911799996</v>
      </c>
      <c r="J251" s="60">
        <v>2258.6621731999999</v>
      </c>
      <c r="K251" s="60">
        <v>2198.42992301</v>
      </c>
      <c r="L251" s="60">
        <v>2172.2009839000002</v>
      </c>
      <c r="M251" s="60">
        <v>2167.7447211399999</v>
      </c>
      <c r="N251" s="60">
        <v>2171.2077775299999</v>
      </c>
      <c r="O251" s="60">
        <v>2200.9664892399996</v>
      </c>
      <c r="P251" s="60">
        <v>2208.46102243</v>
      </c>
      <c r="Q251" s="60">
        <v>2209.24764968</v>
      </c>
      <c r="R251" s="60">
        <v>2209.63842097</v>
      </c>
      <c r="S251" s="60">
        <v>2148.0548934999997</v>
      </c>
      <c r="T251" s="60">
        <v>2098.1820574499998</v>
      </c>
      <c r="U251" s="60">
        <v>2120.55042628</v>
      </c>
      <c r="V251" s="60">
        <v>2146.7643342599999</v>
      </c>
      <c r="W251" s="60">
        <v>2161.7195437199998</v>
      </c>
      <c r="X251" s="60">
        <v>2174.9236846599997</v>
      </c>
      <c r="Y251" s="60">
        <v>2207.6783706599999</v>
      </c>
    </row>
    <row r="252" spans="1:25" s="61" customFormat="1" ht="15.75" x14ac:dyDescent="0.3">
      <c r="A252" s="59" t="s">
        <v>161</v>
      </c>
      <c r="B252" s="60">
        <v>2290.1698689899999</v>
      </c>
      <c r="C252" s="60">
        <v>2334.9034889</v>
      </c>
      <c r="D252" s="60">
        <v>2337.3134578600002</v>
      </c>
      <c r="E252" s="60">
        <v>2340.2900181699997</v>
      </c>
      <c r="F252" s="60">
        <v>2350.4065632800002</v>
      </c>
      <c r="G252" s="60">
        <v>2344.4862495099997</v>
      </c>
      <c r="H252" s="60">
        <v>2299.6802735299998</v>
      </c>
      <c r="I252" s="60">
        <v>2233.1691487099997</v>
      </c>
      <c r="J252" s="60">
        <v>2195.9900601700001</v>
      </c>
      <c r="K252" s="60">
        <v>2184.5751961699998</v>
      </c>
      <c r="L252" s="60">
        <v>2164.7352836700002</v>
      </c>
      <c r="M252" s="60">
        <v>2177.2595382899999</v>
      </c>
      <c r="N252" s="60">
        <v>2182.9169664299998</v>
      </c>
      <c r="O252" s="60">
        <v>2189.2932658700001</v>
      </c>
      <c r="P252" s="60">
        <v>2195.2466330899997</v>
      </c>
      <c r="Q252" s="60">
        <v>2203.2773798600001</v>
      </c>
      <c r="R252" s="60">
        <v>2191.88008812</v>
      </c>
      <c r="S252" s="60">
        <v>2164.0872203199997</v>
      </c>
      <c r="T252" s="60">
        <v>2113.3970609799999</v>
      </c>
      <c r="U252" s="60">
        <v>2121.4839016599999</v>
      </c>
      <c r="V252" s="60">
        <v>2129.70966352</v>
      </c>
      <c r="W252" s="60">
        <v>2144.7984681299999</v>
      </c>
      <c r="X252" s="60">
        <v>2177.35214068</v>
      </c>
      <c r="Y252" s="60">
        <v>2194.7689855399999</v>
      </c>
    </row>
    <row r="253" spans="1:25" s="61" customFormat="1" ht="15.75" x14ac:dyDescent="0.3">
      <c r="A253" s="59" t="s">
        <v>162</v>
      </c>
      <c r="B253" s="60">
        <v>2134.4255782199998</v>
      </c>
      <c r="C253" s="60">
        <v>2180.2661159099998</v>
      </c>
      <c r="D253" s="60">
        <v>2225.0905265900001</v>
      </c>
      <c r="E253" s="60">
        <v>2214.8163914699999</v>
      </c>
      <c r="F253" s="60">
        <v>2220.2919489799997</v>
      </c>
      <c r="G253" s="60">
        <v>2221.7351824500001</v>
      </c>
      <c r="H253" s="60">
        <v>2162.42115741</v>
      </c>
      <c r="I253" s="60">
        <v>2121.60145577</v>
      </c>
      <c r="J253" s="60">
        <v>2082.3277871199998</v>
      </c>
      <c r="K253" s="60">
        <v>2070.5799370200002</v>
      </c>
      <c r="L253" s="60">
        <v>2056.82960439</v>
      </c>
      <c r="M253" s="60">
        <v>2069.0881548899997</v>
      </c>
      <c r="N253" s="60">
        <v>2065.7614917700002</v>
      </c>
      <c r="O253" s="60">
        <v>2078.5345768500001</v>
      </c>
      <c r="P253" s="60">
        <v>2086.8803256399997</v>
      </c>
      <c r="Q253" s="60">
        <v>2092.5293663299999</v>
      </c>
      <c r="R253" s="60">
        <v>2088.2042348800001</v>
      </c>
      <c r="S253" s="60">
        <v>2054.9265199800002</v>
      </c>
      <c r="T253" s="60">
        <v>2020.00969607</v>
      </c>
      <c r="U253" s="60">
        <v>2038.1709945499999</v>
      </c>
      <c r="V253" s="60">
        <v>2058.0738663299999</v>
      </c>
      <c r="W253" s="60">
        <v>2075.14302322</v>
      </c>
      <c r="X253" s="60">
        <v>2084.71789631</v>
      </c>
      <c r="Y253" s="60">
        <v>2095.9205647799999</v>
      </c>
    </row>
    <row r="254" spans="1:25" s="61" customFormat="1" ht="15.75" x14ac:dyDescent="0.3">
      <c r="A254" s="59" t="s">
        <v>163</v>
      </c>
      <c r="B254" s="60">
        <v>2078.6762990299999</v>
      </c>
      <c r="C254" s="60">
        <v>2148.6388333699997</v>
      </c>
      <c r="D254" s="60">
        <v>2198.7731622299998</v>
      </c>
      <c r="E254" s="60">
        <v>2205.3698767199999</v>
      </c>
      <c r="F254" s="60">
        <v>2203.3398184899997</v>
      </c>
      <c r="G254" s="60">
        <v>2191.2245932699998</v>
      </c>
      <c r="H254" s="60">
        <v>2165.4100460700001</v>
      </c>
      <c r="I254" s="60">
        <v>2114.67060219</v>
      </c>
      <c r="J254" s="60">
        <v>2088.4643211800003</v>
      </c>
      <c r="K254" s="60">
        <v>2064.88051421</v>
      </c>
      <c r="L254" s="60">
        <v>2059.5087479599997</v>
      </c>
      <c r="M254" s="60">
        <v>2062.6470891899999</v>
      </c>
      <c r="N254" s="60">
        <v>2075.9000790999999</v>
      </c>
      <c r="O254" s="60">
        <v>2097.5160553999999</v>
      </c>
      <c r="P254" s="60">
        <v>2096.07114753</v>
      </c>
      <c r="Q254" s="60">
        <v>2100.4020161999997</v>
      </c>
      <c r="R254" s="60">
        <v>2098.3615814099999</v>
      </c>
      <c r="S254" s="60">
        <v>2061.5643892999997</v>
      </c>
      <c r="T254" s="60">
        <v>2013.8297267099999</v>
      </c>
      <c r="U254" s="60">
        <v>2033.2870028499999</v>
      </c>
      <c r="V254" s="60">
        <v>2054.5210988399999</v>
      </c>
      <c r="W254" s="60">
        <v>2064.1061810900001</v>
      </c>
      <c r="X254" s="60">
        <v>2095.9602095199998</v>
      </c>
      <c r="Y254" s="60">
        <v>2120.76966361</v>
      </c>
    </row>
    <row r="255" spans="1:25" s="61" customFormat="1" ht="15.75" x14ac:dyDescent="0.3">
      <c r="A255" s="59" t="s">
        <v>164</v>
      </c>
      <c r="B255" s="60">
        <v>2157.04049528</v>
      </c>
      <c r="C255" s="60">
        <v>2187.4982714099997</v>
      </c>
      <c r="D255" s="60">
        <v>2219.5926047100002</v>
      </c>
      <c r="E255" s="60">
        <v>2214.1636937499998</v>
      </c>
      <c r="F255" s="60">
        <v>2217.8513443900001</v>
      </c>
      <c r="G255" s="60">
        <v>2217.8929574200001</v>
      </c>
      <c r="H255" s="60">
        <v>2166.6619595299999</v>
      </c>
      <c r="I255" s="60">
        <v>2130.9063555900002</v>
      </c>
      <c r="J255" s="60">
        <v>2084.6573622199999</v>
      </c>
      <c r="K255" s="60">
        <v>2063.60149065</v>
      </c>
      <c r="L255" s="60">
        <v>2050.06245975</v>
      </c>
      <c r="M255" s="60">
        <v>2060.7542192700002</v>
      </c>
      <c r="N255" s="60">
        <v>2076.1473406099999</v>
      </c>
      <c r="O255" s="60">
        <v>2072.2595936899997</v>
      </c>
      <c r="P255" s="60">
        <v>2078.4309031100001</v>
      </c>
      <c r="Q255" s="60">
        <v>2101.5913908399998</v>
      </c>
      <c r="R255" s="60">
        <v>2090.5455788899999</v>
      </c>
      <c r="S255" s="60">
        <v>2051.4774753800002</v>
      </c>
      <c r="T255" s="60">
        <v>2013.1722990399999</v>
      </c>
      <c r="U255" s="60">
        <v>2036.32721924</v>
      </c>
      <c r="V255" s="60">
        <v>2064.7546995499997</v>
      </c>
      <c r="W255" s="60">
        <v>2084.8541272399998</v>
      </c>
      <c r="X255" s="60">
        <v>2109.9744112899998</v>
      </c>
      <c r="Y255" s="60">
        <v>2144.7734044999997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165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52" t="s">
        <v>71</v>
      </c>
      <c r="C258" s="53" t="s">
        <v>72</v>
      </c>
      <c r="D258" s="54" t="s">
        <v>73</v>
      </c>
      <c r="E258" s="53" t="s">
        <v>74</v>
      </c>
      <c r="F258" s="53" t="s">
        <v>75</v>
      </c>
      <c r="G258" s="53" t="s">
        <v>76</v>
      </c>
      <c r="H258" s="53" t="s">
        <v>77</v>
      </c>
      <c r="I258" s="53" t="s">
        <v>78</v>
      </c>
      <c r="J258" s="53" t="s">
        <v>79</v>
      </c>
      <c r="K258" s="52" t="s">
        <v>80</v>
      </c>
      <c r="L258" s="53" t="s">
        <v>81</v>
      </c>
      <c r="M258" s="55" t="s">
        <v>82</v>
      </c>
      <c r="N258" s="52" t="s">
        <v>83</v>
      </c>
      <c r="O258" s="53" t="s">
        <v>84</v>
      </c>
      <c r="P258" s="55" t="s">
        <v>85</v>
      </c>
      <c r="Q258" s="54" t="s">
        <v>86</v>
      </c>
      <c r="R258" s="53" t="s">
        <v>87</v>
      </c>
      <c r="S258" s="54" t="s">
        <v>88</v>
      </c>
      <c r="T258" s="53" t="s">
        <v>89</v>
      </c>
      <c r="U258" s="54" t="s">
        <v>90</v>
      </c>
      <c r="V258" s="53" t="s">
        <v>91</v>
      </c>
      <c r="W258" s="54" t="s">
        <v>92</v>
      </c>
      <c r="X258" s="53" t="s">
        <v>93</v>
      </c>
      <c r="Y258" s="53" t="s">
        <v>94</v>
      </c>
    </row>
    <row r="259" spans="1:25" s="33" customFormat="1" ht="15" customHeight="1" x14ac:dyDescent="0.2">
      <c r="A259" s="57" t="s">
        <v>135</v>
      </c>
      <c r="B259" s="58">
        <v>2450.3200809500004</v>
      </c>
      <c r="C259" s="67">
        <v>2386.4286358700001</v>
      </c>
      <c r="D259" s="67">
        <v>2459.48797724</v>
      </c>
      <c r="E259" s="67">
        <v>2447.0440574700001</v>
      </c>
      <c r="F259" s="67">
        <v>2456.62416781</v>
      </c>
      <c r="G259" s="67">
        <v>2455.2993385999998</v>
      </c>
      <c r="H259" s="67">
        <v>2389.3835320799999</v>
      </c>
      <c r="I259" s="67">
        <v>2322.33613345</v>
      </c>
      <c r="J259" s="67">
        <v>2289.0563551</v>
      </c>
      <c r="K259" s="67">
        <v>2252.0850313400001</v>
      </c>
      <c r="L259" s="67">
        <v>2265.7102049499999</v>
      </c>
      <c r="M259" s="67">
        <v>2259.2651151300001</v>
      </c>
      <c r="N259" s="67">
        <v>2277.0076716499998</v>
      </c>
      <c r="O259" s="67">
        <v>2279.0175874400002</v>
      </c>
      <c r="P259" s="67">
        <v>2286.3456850900002</v>
      </c>
      <c r="Q259" s="67">
        <v>2294.6254792899999</v>
      </c>
      <c r="R259" s="67">
        <v>2296.85547262</v>
      </c>
      <c r="S259" s="67">
        <v>2272.7672136700003</v>
      </c>
      <c r="T259" s="67">
        <v>2217.9616559699998</v>
      </c>
      <c r="U259" s="67">
        <v>2198.7650914800001</v>
      </c>
      <c r="V259" s="67">
        <v>2220.20666037</v>
      </c>
      <c r="W259" s="67">
        <v>2230.48432237</v>
      </c>
      <c r="X259" s="67">
        <v>2265.25601271</v>
      </c>
      <c r="Y259" s="67">
        <v>2312.29711249</v>
      </c>
    </row>
    <row r="260" spans="1:25" s="61" customFormat="1" ht="15.75" x14ac:dyDescent="0.3">
      <c r="A260" s="59" t="s">
        <v>136</v>
      </c>
      <c r="B260" s="60">
        <v>2312.5463570800002</v>
      </c>
      <c r="C260" s="60">
        <v>2362.9246821500001</v>
      </c>
      <c r="D260" s="60">
        <v>2419.0567845800001</v>
      </c>
      <c r="E260" s="60">
        <v>2413.1857344300001</v>
      </c>
      <c r="F260" s="60">
        <v>2407.7621819800002</v>
      </c>
      <c r="G260" s="60">
        <v>2398.7995791200001</v>
      </c>
      <c r="H260" s="60">
        <v>2336.5941134300001</v>
      </c>
      <c r="I260" s="60">
        <v>2257.70699573</v>
      </c>
      <c r="J260" s="60">
        <v>2211.7837979200003</v>
      </c>
      <c r="K260" s="60">
        <v>2169.1681408900004</v>
      </c>
      <c r="L260" s="60">
        <v>2172.3998029900004</v>
      </c>
      <c r="M260" s="60">
        <v>2182.9477560200003</v>
      </c>
      <c r="N260" s="60">
        <v>2215.22108097</v>
      </c>
      <c r="O260" s="60">
        <v>2211.9851942300002</v>
      </c>
      <c r="P260" s="60">
        <v>2215.2414472300002</v>
      </c>
      <c r="Q260" s="60">
        <v>2225.22206646</v>
      </c>
      <c r="R260" s="60">
        <v>2222.4926616000002</v>
      </c>
      <c r="S260" s="60">
        <v>2202.3074396100001</v>
      </c>
      <c r="T260" s="60">
        <v>2146.4188771500003</v>
      </c>
      <c r="U260" s="60">
        <v>2127.54368583</v>
      </c>
      <c r="V260" s="60">
        <v>2147.05343997</v>
      </c>
      <c r="W260" s="60">
        <v>2169.6734937299998</v>
      </c>
      <c r="X260" s="60">
        <v>2211.9234559799997</v>
      </c>
      <c r="Y260" s="60">
        <v>2264.3666389700002</v>
      </c>
    </row>
    <row r="261" spans="1:25" s="61" customFormat="1" ht="15.75" x14ac:dyDescent="0.3">
      <c r="A261" s="59" t="s">
        <v>137</v>
      </c>
      <c r="B261" s="60">
        <v>2295.7752282500001</v>
      </c>
      <c r="C261" s="60">
        <v>2346.4322794</v>
      </c>
      <c r="D261" s="60">
        <v>2376.6875917400002</v>
      </c>
      <c r="E261" s="60">
        <v>2401.6780516099998</v>
      </c>
      <c r="F261" s="60">
        <v>2416.6995776800004</v>
      </c>
      <c r="G261" s="60">
        <v>2407.03803156</v>
      </c>
      <c r="H261" s="60">
        <v>2346.4261383800003</v>
      </c>
      <c r="I261" s="60">
        <v>2280.4829690300003</v>
      </c>
      <c r="J261" s="60">
        <v>2247.0575694200002</v>
      </c>
      <c r="K261" s="60">
        <v>2209.3058551900003</v>
      </c>
      <c r="L261" s="60">
        <v>2229.29546041</v>
      </c>
      <c r="M261" s="60">
        <v>2237.5636284900002</v>
      </c>
      <c r="N261" s="60">
        <v>2268.3743787800004</v>
      </c>
      <c r="O261" s="60">
        <v>2253.4442037099998</v>
      </c>
      <c r="P261" s="60">
        <v>2252.5661897800001</v>
      </c>
      <c r="Q261" s="60">
        <v>2256.8138948400001</v>
      </c>
      <c r="R261" s="60">
        <v>2256.01027067</v>
      </c>
      <c r="S261" s="60">
        <v>2226.4648176000001</v>
      </c>
      <c r="T261" s="60">
        <v>2170.3144713800002</v>
      </c>
      <c r="U261" s="60">
        <v>2146.4931861300001</v>
      </c>
      <c r="V261" s="60">
        <v>2171.8500736300002</v>
      </c>
      <c r="W261" s="60">
        <v>2179.5532497599997</v>
      </c>
      <c r="X261" s="60">
        <v>2225.7527475900001</v>
      </c>
      <c r="Y261" s="60">
        <v>2337.9537072100002</v>
      </c>
    </row>
    <row r="262" spans="1:25" s="61" customFormat="1" ht="15.75" x14ac:dyDescent="0.3">
      <c r="A262" s="59" t="s">
        <v>138</v>
      </c>
      <c r="B262" s="60">
        <v>2161.5270269100001</v>
      </c>
      <c r="C262" s="60">
        <v>2217.9235386099999</v>
      </c>
      <c r="D262" s="60">
        <v>2282.41856216</v>
      </c>
      <c r="E262" s="60">
        <v>2298.8934711900001</v>
      </c>
      <c r="F262" s="60">
        <v>2302.4081154800001</v>
      </c>
      <c r="G262" s="60">
        <v>2304.1852684300002</v>
      </c>
      <c r="H262" s="60">
        <v>2292.8511626899999</v>
      </c>
      <c r="I262" s="60">
        <v>2196.5112147</v>
      </c>
      <c r="J262" s="60">
        <v>2120.0653467900001</v>
      </c>
      <c r="K262" s="60">
        <v>2072.7509254200004</v>
      </c>
      <c r="L262" s="60">
        <v>2048.1603478699999</v>
      </c>
      <c r="M262" s="60">
        <v>2043.2918497000001</v>
      </c>
      <c r="N262" s="60">
        <v>2065.6611333199999</v>
      </c>
      <c r="O262" s="60">
        <v>2088.2384040100001</v>
      </c>
      <c r="P262" s="60">
        <v>2108.0690731300001</v>
      </c>
      <c r="Q262" s="60">
        <v>2110.7465850200001</v>
      </c>
      <c r="R262" s="60">
        <v>2104.8779494999999</v>
      </c>
      <c r="S262" s="60">
        <v>2082.7556984299999</v>
      </c>
      <c r="T262" s="60">
        <v>2021.7094156400001</v>
      </c>
      <c r="U262" s="60">
        <v>2009.17506486</v>
      </c>
      <c r="V262" s="60">
        <v>2029.2534041000001</v>
      </c>
      <c r="W262" s="60">
        <v>2051.77754147</v>
      </c>
      <c r="X262" s="60">
        <v>2092.0392467700003</v>
      </c>
      <c r="Y262" s="60">
        <v>2126.1398621799999</v>
      </c>
    </row>
    <row r="263" spans="1:25" s="61" customFormat="1" ht="15.75" x14ac:dyDescent="0.3">
      <c r="A263" s="59" t="s">
        <v>139</v>
      </c>
      <c r="B263" s="60">
        <v>2258.5758798300003</v>
      </c>
      <c r="C263" s="60">
        <v>2301.3420793800001</v>
      </c>
      <c r="D263" s="60">
        <v>2355.9244739000001</v>
      </c>
      <c r="E263" s="60">
        <v>2352.0966160400003</v>
      </c>
      <c r="F263" s="60">
        <v>2361.6731062099998</v>
      </c>
      <c r="G263" s="60">
        <v>2358.3515541300003</v>
      </c>
      <c r="H263" s="60">
        <v>2338.1031397699999</v>
      </c>
      <c r="I263" s="60">
        <v>2311.2878031500004</v>
      </c>
      <c r="J263" s="60">
        <v>2261.2396792199997</v>
      </c>
      <c r="K263" s="60">
        <v>2196.56830175</v>
      </c>
      <c r="L263" s="60">
        <v>2177.49839144</v>
      </c>
      <c r="M263" s="60">
        <v>2180.4235049200001</v>
      </c>
      <c r="N263" s="60">
        <v>2180.6020100400001</v>
      </c>
      <c r="O263" s="60">
        <v>2199.2927445300002</v>
      </c>
      <c r="P263" s="60">
        <v>2219.2224608699998</v>
      </c>
      <c r="Q263" s="60">
        <v>2232.1502780700002</v>
      </c>
      <c r="R263" s="60">
        <v>2224.0141891600001</v>
      </c>
      <c r="S263" s="60">
        <v>2200.3739304400001</v>
      </c>
      <c r="T263" s="60">
        <v>2136.1786955400003</v>
      </c>
      <c r="U263" s="60">
        <v>2127.2739248500002</v>
      </c>
      <c r="V263" s="60">
        <v>2143.8810543999998</v>
      </c>
      <c r="W263" s="60">
        <v>2159.0612174100002</v>
      </c>
      <c r="X263" s="60">
        <v>2198.2451144200004</v>
      </c>
      <c r="Y263" s="60">
        <v>2250.2654578400002</v>
      </c>
    </row>
    <row r="264" spans="1:25" s="61" customFormat="1" ht="15.75" x14ac:dyDescent="0.3">
      <c r="A264" s="59" t="s">
        <v>140</v>
      </c>
      <c r="B264" s="60">
        <v>2173.9105674700004</v>
      </c>
      <c r="C264" s="60">
        <v>2218.5799099300002</v>
      </c>
      <c r="D264" s="60">
        <v>2236.8305814100004</v>
      </c>
      <c r="E264" s="60">
        <v>2251.4447244499997</v>
      </c>
      <c r="F264" s="60">
        <v>2251.4296601800002</v>
      </c>
      <c r="G264" s="60">
        <v>2239.6815633400001</v>
      </c>
      <c r="H264" s="60">
        <v>2235.9786876500002</v>
      </c>
      <c r="I264" s="60">
        <v>2204.4455662500004</v>
      </c>
      <c r="J264" s="60">
        <v>2160.5964831700003</v>
      </c>
      <c r="K264" s="60">
        <v>2091.4719727700003</v>
      </c>
      <c r="L264" s="60">
        <v>2063.4105970199998</v>
      </c>
      <c r="M264" s="60">
        <v>2062.7094027399999</v>
      </c>
      <c r="N264" s="60">
        <v>2067.2259776199999</v>
      </c>
      <c r="O264" s="60">
        <v>2087.5867083600001</v>
      </c>
      <c r="P264" s="60">
        <v>2094.3154615100002</v>
      </c>
      <c r="Q264" s="60">
        <v>2106.8207749800004</v>
      </c>
      <c r="R264" s="60">
        <v>2097.1261906600002</v>
      </c>
      <c r="S264" s="60">
        <v>2069.2338043500004</v>
      </c>
      <c r="T264" s="60">
        <v>2002.77871497</v>
      </c>
      <c r="U264" s="60">
        <v>1987.8290249500001</v>
      </c>
      <c r="V264" s="60">
        <v>2017.3700428300001</v>
      </c>
      <c r="W264" s="60">
        <v>2039.4172321200001</v>
      </c>
      <c r="X264" s="60">
        <v>2080.12297863</v>
      </c>
      <c r="Y264" s="60">
        <v>2119.34883541</v>
      </c>
    </row>
    <row r="265" spans="1:25" s="61" customFormat="1" ht="15.75" x14ac:dyDescent="0.3">
      <c r="A265" s="59" t="s">
        <v>141</v>
      </c>
      <c r="B265" s="60">
        <v>2129.2884320100002</v>
      </c>
      <c r="C265" s="60">
        <v>2174.0789449200001</v>
      </c>
      <c r="D265" s="60">
        <v>2228.26900811</v>
      </c>
      <c r="E265" s="60">
        <v>2218.1040947299998</v>
      </c>
      <c r="F265" s="60">
        <v>2218.6379165600001</v>
      </c>
      <c r="G265" s="60">
        <v>2203.9805028700002</v>
      </c>
      <c r="H265" s="60">
        <v>2197.0500719400002</v>
      </c>
      <c r="I265" s="60">
        <v>2155.34058817</v>
      </c>
      <c r="J265" s="60">
        <v>2114.3866703100002</v>
      </c>
      <c r="K265" s="60">
        <v>2098.9907749200001</v>
      </c>
      <c r="L265" s="60">
        <v>2066.8074274600003</v>
      </c>
      <c r="M265" s="60">
        <v>2075.1424807000003</v>
      </c>
      <c r="N265" s="60">
        <v>2090.3969359100001</v>
      </c>
      <c r="O265" s="60">
        <v>2108.2480089199998</v>
      </c>
      <c r="P265" s="60">
        <v>2108.8572198299998</v>
      </c>
      <c r="Q265" s="60">
        <v>2124.7069232600002</v>
      </c>
      <c r="R265" s="60">
        <v>2114.5858692199999</v>
      </c>
      <c r="S265" s="60">
        <v>2089.33015045</v>
      </c>
      <c r="T265" s="60">
        <v>2039.1118704200001</v>
      </c>
      <c r="U265" s="60">
        <v>2034.9109296200002</v>
      </c>
      <c r="V265" s="60">
        <v>2047.0743571200001</v>
      </c>
      <c r="W265" s="60">
        <v>2062.34581673</v>
      </c>
      <c r="X265" s="60">
        <v>2115.92378439</v>
      </c>
      <c r="Y265" s="60">
        <v>2153.5892336400002</v>
      </c>
    </row>
    <row r="266" spans="1:25" s="61" customFormat="1" ht="15.75" x14ac:dyDescent="0.3">
      <c r="A266" s="59" t="s">
        <v>142</v>
      </c>
      <c r="B266" s="60">
        <v>2177.6072961899999</v>
      </c>
      <c r="C266" s="60">
        <v>2256.5596640399999</v>
      </c>
      <c r="D266" s="60">
        <v>2330.8642777100004</v>
      </c>
      <c r="E266" s="60">
        <v>2345.0944457800001</v>
      </c>
      <c r="F266" s="60">
        <v>2351.2085173699998</v>
      </c>
      <c r="G266" s="60">
        <v>2337.5209906199998</v>
      </c>
      <c r="H266" s="60">
        <v>2286.2011391699998</v>
      </c>
      <c r="I266" s="60">
        <v>2316.98118763</v>
      </c>
      <c r="J266" s="60">
        <v>2287.6448674000003</v>
      </c>
      <c r="K266" s="60">
        <v>2246.0692226000001</v>
      </c>
      <c r="L266" s="60">
        <v>2227.02840646</v>
      </c>
      <c r="M266" s="60">
        <v>2224.7636732199999</v>
      </c>
      <c r="N266" s="60">
        <v>2201.8771422</v>
      </c>
      <c r="O266" s="60">
        <v>2218.71222519</v>
      </c>
      <c r="P266" s="60">
        <v>2268.1084548200001</v>
      </c>
      <c r="Q266" s="60">
        <v>2256.6567048900001</v>
      </c>
      <c r="R266" s="60">
        <v>2255.2850998700001</v>
      </c>
      <c r="S266" s="60">
        <v>2242.2548565400002</v>
      </c>
      <c r="T266" s="60">
        <v>2188.3333725500001</v>
      </c>
      <c r="U266" s="60">
        <v>2187.3389140300001</v>
      </c>
      <c r="V266" s="60">
        <v>2212.2211606299998</v>
      </c>
      <c r="W266" s="60">
        <v>2213.6422025900001</v>
      </c>
      <c r="X266" s="60">
        <v>2253.2176657500004</v>
      </c>
      <c r="Y266" s="60">
        <v>2288.6921339999999</v>
      </c>
    </row>
    <row r="267" spans="1:25" s="61" customFormat="1" ht="15.75" x14ac:dyDescent="0.3">
      <c r="A267" s="59" t="s">
        <v>143</v>
      </c>
      <c r="B267" s="60">
        <v>2266.9274735200001</v>
      </c>
      <c r="C267" s="60">
        <v>2285.99001043</v>
      </c>
      <c r="D267" s="60">
        <v>2385.6587139399999</v>
      </c>
      <c r="E267" s="60">
        <v>2432.425463</v>
      </c>
      <c r="F267" s="60">
        <v>2445.9690545100002</v>
      </c>
      <c r="G267" s="60">
        <v>2417.7697258600001</v>
      </c>
      <c r="H267" s="60">
        <v>2356.4000624999999</v>
      </c>
      <c r="I267" s="60">
        <v>2317.9528068999998</v>
      </c>
      <c r="J267" s="60">
        <v>2298.5776071600003</v>
      </c>
      <c r="K267" s="60">
        <v>2267.0873230100001</v>
      </c>
      <c r="L267" s="60">
        <v>2260.0265142799999</v>
      </c>
      <c r="M267" s="60">
        <v>2266.8324301000002</v>
      </c>
      <c r="N267" s="60">
        <v>2276.4793872600003</v>
      </c>
      <c r="O267" s="60">
        <v>2275.0293807100002</v>
      </c>
      <c r="P267" s="60">
        <v>2286.3791571100001</v>
      </c>
      <c r="Q267" s="60">
        <v>2304.6084498999999</v>
      </c>
      <c r="R267" s="60">
        <v>2282.19832077</v>
      </c>
      <c r="S267" s="60">
        <v>2276.5981063099998</v>
      </c>
      <c r="T267" s="60">
        <v>2234.7173565200001</v>
      </c>
      <c r="U267" s="60">
        <v>2239.11476692</v>
      </c>
      <c r="V267" s="60">
        <v>2248.95394033</v>
      </c>
      <c r="W267" s="60">
        <v>2260.52707788</v>
      </c>
      <c r="X267" s="60">
        <v>2310.2676170200002</v>
      </c>
      <c r="Y267" s="60">
        <v>2341.1794580000001</v>
      </c>
    </row>
    <row r="268" spans="1:25" s="61" customFormat="1" ht="15.75" x14ac:dyDescent="0.3">
      <c r="A268" s="59" t="s">
        <v>144</v>
      </c>
      <c r="B268" s="60">
        <v>2351.41641355</v>
      </c>
      <c r="C268" s="60">
        <v>2379.2394472800001</v>
      </c>
      <c r="D268" s="60">
        <v>2390.2719328399999</v>
      </c>
      <c r="E268" s="60">
        <v>2407.0098802100001</v>
      </c>
      <c r="F268" s="60">
        <v>2429.4420895800004</v>
      </c>
      <c r="G268" s="60">
        <v>2411.5745656300001</v>
      </c>
      <c r="H268" s="60">
        <v>2358.7653853299998</v>
      </c>
      <c r="I268" s="60">
        <v>2307.9561546100003</v>
      </c>
      <c r="J268" s="60">
        <v>2271.5947813900002</v>
      </c>
      <c r="K268" s="60">
        <v>2236.3430275299997</v>
      </c>
      <c r="L268" s="60">
        <v>2221.9526181800002</v>
      </c>
      <c r="M268" s="60">
        <v>2238.4652021800002</v>
      </c>
      <c r="N268" s="60">
        <v>2248.2046890400002</v>
      </c>
      <c r="O268" s="60">
        <v>2263.4902970800003</v>
      </c>
      <c r="P268" s="60">
        <v>2278.09181081</v>
      </c>
      <c r="Q268" s="60">
        <v>2307.9881205199999</v>
      </c>
      <c r="R268" s="60">
        <v>2305.9072212800002</v>
      </c>
      <c r="S268" s="60">
        <v>2261.4980654600004</v>
      </c>
      <c r="T268" s="60">
        <v>2209.3202718100001</v>
      </c>
      <c r="U268" s="60">
        <v>2211.2822436400002</v>
      </c>
      <c r="V268" s="60">
        <v>2234.5050376300001</v>
      </c>
      <c r="W268" s="60">
        <v>2250.7923625800004</v>
      </c>
      <c r="X268" s="60">
        <v>2292.0857358399999</v>
      </c>
      <c r="Y268" s="60">
        <v>2380.0310903</v>
      </c>
    </row>
    <row r="269" spans="1:25" s="61" customFormat="1" ht="15.75" x14ac:dyDescent="0.3">
      <c r="A269" s="59" t="s">
        <v>145</v>
      </c>
      <c r="B269" s="60">
        <v>2261.7564538200004</v>
      </c>
      <c r="C269" s="60">
        <v>2286.7342979200002</v>
      </c>
      <c r="D269" s="60">
        <v>2324.0624116600002</v>
      </c>
      <c r="E269" s="60">
        <v>2308.2032954800002</v>
      </c>
      <c r="F269" s="60">
        <v>2316.6930609000001</v>
      </c>
      <c r="G269" s="60">
        <v>2320.6422155800001</v>
      </c>
      <c r="H269" s="60">
        <v>2292.4742435799999</v>
      </c>
      <c r="I269" s="60">
        <v>2270.1884503900001</v>
      </c>
      <c r="J269" s="60">
        <v>2269.7481095800003</v>
      </c>
      <c r="K269" s="60">
        <v>2216.7122391399998</v>
      </c>
      <c r="L269" s="60">
        <v>2183.9226288</v>
      </c>
      <c r="M269" s="60">
        <v>2179.0914364600003</v>
      </c>
      <c r="N269" s="60">
        <v>2195.3064303400001</v>
      </c>
      <c r="O269" s="60">
        <v>2211.2990229300003</v>
      </c>
      <c r="P269" s="60">
        <v>2218.4740451300004</v>
      </c>
      <c r="Q269" s="60">
        <v>2227.6450646000003</v>
      </c>
      <c r="R269" s="60">
        <v>2222.0642914999999</v>
      </c>
      <c r="S269" s="60">
        <v>2188.88425805</v>
      </c>
      <c r="T269" s="60">
        <v>2131.5101051700003</v>
      </c>
      <c r="U269" s="60">
        <v>2135.9432140099998</v>
      </c>
      <c r="V269" s="60">
        <v>2161.4982136899998</v>
      </c>
      <c r="W269" s="60">
        <v>2181.6089374900002</v>
      </c>
      <c r="X269" s="60">
        <v>2219.5388011700002</v>
      </c>
      <c r="Y269" s="60">
        <v>2237.6324229800002</v>
      </c>
    </row>
    <row r="270" spans="1:25" s="61" customFormat="1" ht="15.75" x14ac:dyDescent="0.3">
      <c r="A270" s="59" t="s">
        <v>146</v>
      </c>
      <c r="B270" s="60">
        <v>2161.6746497700001</v>
      </c>
      <c r="C270" s="60">
        <v>2203.5998510600002</v>
      </c>
      <c r="D270" s="60">
        <v>2228.90925999</v>
      </c>
      <c r="E270" s="60">
        <v>2225.4518005800001</v>
      </c>
      <c r="F270" s="60">
        <v>2229.09853638</v>
      </c>
      <c r="G270" s="60">
        <v>2232.2638994700001</v>
      </c>
      <c r="H270" s="60">
        <v>2231.5096973999998</v>
      </c>
      <c r="I270" s="60">
        <v>2223.20170831</v>
      </c>
      <c r="J270" s="60">
        <v>2199.9053729400002</v>
      </c>
      <c r="K270" s="60">
        <v>2156.1865333599999</v>
      </c>
      <c r="L270" s="60">
        <v>2125.2004175900001</v>
      </c>
      <c r="M270" s="60">
        <v>2111.7313560299999</v>
      </c>
      <c r="N270" s="60">
        <v>2112.1853908000003</v>
      </c>
      <c r="O270" s="60">
        <v>2136.2340055900004</v>
      </c>
      <c r="P270" s="60">
        <v>2147.8617300200003</v>
      </c>
      <c r="Q270" s="60">
        <v>2148.9730101499999</v>
      </c>
      <c r="R270" s="60">
        <v>2139.1960141500003</v>
      </c>
      <c r="S270" s="60">
        <v>2098.92559252</v>
      </c>
      <c r="T270" s="60">
        <v>2059.3041528000003</v>
      </c>
      <c r="U270" s="60">
        <v>2058.9519017500002</v>
      </c>
      <c r="V270" s="60">
        <v>2081.6842820399997</v>
      </c>
      <c r="W270" s="60">
        <v>2093.13371439</v>
      </c>
      <c r="X270" s="60">
        <v>2135.0769400099998</v>
      </c>
      <c r="Y270" s="60">
        <v>2182.45890981</v>
      </c>
    </row>
    <row r="271" spans="1:25" s="61" customFormat="1" ht="15.75" x14ac:dyDescent="0.3">
      <c r="A271" s="59" t="s">
        <v>147</v>
      </c>
      <c r="B271" s="60">
        <v>2201.7658745999997</v>
      </c>
      <c r="C271" s="60">
        <v>2247.8993199900001</v>
      </c>
      <c r="D271" s="60">
        <v>2265.3139084599998</v>
      </c>
      <c r="E271" s="60">
        <v>2258.2201173800004</v>
      </c>
      <c r="F271" s="60">
        <v>2251.3901420000002</v>
      </c>
      <c r="G271" s="60">
        <v>2254.7981941799999</v>
      </c>
      <c r="H271" s="60">
        <v>2219.9164685000001</v>
      </c>
      <c r="I271" s="60">
        <v>2158.4189491300003</v>
      </c>
      <c r="J271" s="60">
        <v>2134.82070165</v>
      </c>
      <c r="K271" s="60">
        <v>2107.6291635400003</v>
      </c>
      <c r="L271" s="60">
        <v>2124.0279068700002</v>
      </c>
      <c r="M271" s="60">
        <v>2126.5618343699998</v>
      </c>
      <c r="N271" s="60">
        <v>2142.6486036000001</v>
      </c>
      <c r="O271" s="60">
        <v>2160.0506333399999</v>
      </c>
      <c r="P271" s="60">
        <v>2171.5462810099998</v>
      </c>
      <c r="Q271" s="60">
        <v>2198.5342063200001</v>
      </c>
      <c r="R271" s="60">
        <v>2199.8701076500001</v>
      </c>
      <c r="S271" s="60">
        <v>2157.7250330300003</v>
      </c>
      <c r="T271" s="60">
        <v>2076.4997437500001</v>
      </c>
      <c r="U271" s="60">
        <v>2067.3644451099999</v>
      </c>
      <c r="V271" s="60">
        <v>2093.32200702</v>
      </c>
      <c r="W271" s="60">
        <v>2117.8350056500003</v>
      </c>
      <c r="X271" s="60">
        <v>2155.4247502799999</v>
      </c>
      <c r="Y271" s="60">
        <v>2178.7568736900002</v>
      </c>
    </row>
    <row r="272" spans="1:25" s="61" customFormat="1" ht="15.75" x14ac:dyDescent="0.3">
      <c r="A272" s="59" t="s">
        <v>148</v>
      </c>
      <c r="B272" s="60">
        <v>2284.8593346899997</v>
      </c>
      <c r="C272" s="60">
        <v>2308.22944289</v>
      </c>
      <c r="D272" s="60">
        <v>2330.3344066700001</v>
      </c>
      <c r="E272" s="60">
        <v>2301.90132227</v>
      </c>
      <c r="F272" s="60">
        <v>2303.2267533700001</v>
      </c>
      <c r="G272" s="60">
        <v>2311.3379699699999</v>
      </c>
      <c r="H272" s="60">
        <v>2277.1701949099997</v>
      </c>
      <c r="I272" s="60">
        <v>2258.1459863600003</v>
      </c>
      <c r="J272" s="60">
        <v>2219.07857341</v>
      </c>
      <c r="K272" s="60">
        <v>2181.1747967299998</v>
      </c>
      <c r="L272" s="60">
        <v>2172.2310046900002</v>
      </c>
      <c r="M272" s="60">
        <v>2188.1251648100001</v>
      </c>
      <c r="N272" s="60">
        <v>2204.38465292</v>
      </c>
      <c r="O272" s="60">
        <v>2219.4964989500004</v>
      </c>
      <c r="P272" s="60">
        <v>2214.1692982000004</v>
      </c>
      <c r="Q272" s="60">
        <v>2214.5616323200002</v>
      </c>
      <c r="R272" s="60">
        <v>2204.2776394000002</v>
      </c>
      <c r="S272" s="60">
        <v>2168.1459482600003</v>
      </c>
      <c r="T272" s="60">
        <v>2121.67923139</v>
      </c>
      <c r="U272" s="60">
        <v>2117.6967377299998</v>
      </c>
      <c r="V272" s="60">
        <v>2155.20198893</v>
      </c>
      <c r="W272" s="60">
        <v>2164.6245785700003</v>
      </c>
      <c r="X272" s="60">
        <v>2208.5122186400004</v>
      </c>
      <c r="Y272" s="60">
        <v>2252.0198408699998</v>
      </c>
    </row>
    <row r="273" spans="1:25" s="61" customFormat="1" ht="15.75" x14ac:dyDescent="0.3">
      <c r="A273" s="59" t="s">
        <v>149</v>
      </c>
      <c r="B273" s="60">
        <v>2337.3415439800001</v>
      </c>
      <c r="C273" s="60">
        <v>2392.8963164100001</v>
      </c>
      <c r="D273" s="60">
        <v>2404.29851921</v>
      </c>
      <c r="E273" s="60">
        <v>2400.6443670400004</v>
      </c>
      <c r="F273" s="60">
        <v>2393.2083767599997</v>
      </c>
      <c r="G273" s="60">
        <v>2400.2582044199999</v>
      </c>
      <c r="H273" s="60">
        <v>2362.5814243700001</v>
      </c>
      <c r="I273" s="60">
        <v>2283.01180019</v>
      </c>
      <c r="J273" s="60">
        <v>2238.2335132500002</v>
      </c>
      <c r="K273" s="60">
        <v>2204.4291918099998</v>
      </c>
      <c r="L273" s="60">
        <v>2193.0866978700001</v>
      </c>
      <c r="M273" s="60">
        <v>2194.1078113499998</v>
      </c>
      <c r="N273" s="60">
        <v>2209.8869348799999</v>
      </c>
      <c r="O273" s="60">
        <v>2198.4734733800001</v>
      </c>
      <c r="P273" s="60">
        <v>2193.08141974</v>
      </c>
      <c r="Q273" s="60">
        <v>2227.06237057</v>
      </c>
      <c r="R273" s="60">
        <v>2253.18713316</v>
      </c>
      <c r="S273" s="60">
        <v>2221.20136628</v>
      </c>
      <c r="T273" s="60">
        <v>2148.9816307299998</v>
      </c>
      <c r="U273" s="60">
        <v>2161.58618832</v>
      </c>
      <c r="V273" s="60">
        <v>2189.1354785600001</v>
      </c>
      <c r="W273" s="60">
        <v>2204.0812419900003</v>
      </c>
      <c r="X273" s="60">
        <v>2244.9022256899998</v>
      </c>
      <c r="Y273" s="60">
        <v>2294.4407466399998</v>
      </c>
    </row>
    <row r="274" spans="1:25" s="61" customFormat="1" ht="15.75" x14ac:dyDescent="0.3">
      <c r="A274" s="59" t="s">
        <v>150</v>
      </c>
      <c r="B274" s="60">
        <v>2282.8643251000003</v>
      </c>
      <c r="C274" s="60">
        <v>2313.5022372200001</v>
      </c>
      <c r="D274" s="60">
        <v>2346.3238914399999</v>
      </c>
      <c r="E274" s="60">
        <v>2338.6374009000001</v>
      </c>
      <c r="F274" s="60">
        <v>2331.5952498200004</v>
      </c>
      <c r="G274" s="60">
        <v>2327.0283323200001</v>
      </c>
      <c r="H274" s="60">
        <v>2271.9387626600001</v>
      </c>
      <c r="I274" s="60">
        <v>2231.7703399100001</v>
      </c>
      <c r="J274" s="60">
        <v>2209.7082535500003</v>
      </c>
      <c r="K274" s="60">
        <v>2206.24299152</v>
      </c>
      <c r="L274" s="60">
        <v>2234.1528680000001</v>
      </c>
      <c r="M274" s="60">
        <v>2242.2547363600002</v>
      </c>
      <c r="N274" s="60">
        <v>2264.52247919</v>
      </c>
      <c r="O274" s="60">
        <v>2261.6880524500002</v>
      </c>
      <c r="P274" s="60">
        <v>2247.1022626399999</v>
      </c>
      <c r="Q274" s="60">
        <v>2245.38009943</v>
      </c>
      <c r="R274" s="60">
        <v>2293.1805863600002</v>
      </c>
      <c r="S274" s="60">
        <v>2253.9082358100004</v>
      </c>
      <c r="T274" s="60">
        <v>2163.8824584499998</v>
      </c>
      <c r="U274" s="60">
        <v>2165.02880542</v>
      </c>
      <c r="V274" s="60">
        <v>2190.9228452100001</v>
      </c>
      <c r="W274" s="60">
        <v>2212.3810264000003</v>
      </c>
      <c r="X274" s="60">
        <v>2240.8561564199999</v>
      </c>
      <c r="Y274" s="60">
        <v>2284.87397143</v>
      </c>
    </row>
    <row r="275" spans="1:25" s="61" customFormat="1" ht="15.75" x14ac:dyDescent="0.3">
      <c r="A275" s="59" t="s">
        <v>151</v>
      </c>
      <c r="B275" s="60">
        <v>2314.3518055200002</v>
      </c>
      <c r="C275" s="60">
        <v>2359.0977635899999</v>
      </c>
      <c r="D275" s="60">
        <v>2375.92590415</v>
      </c>
      <c r="E275" s="60">
        <v>2372.3737307800002</v>
      </c>
      <c r="F275" s="60">
        <v>2363.8186302499998</v>
      </c>
      <c r="G275" s="60">
        <v>2364.0518067100002</v>
      </c>
      <c r="H275" s="60">
        <v>2317.1450336300004</v>
      </c>
      <c r="I275" s="60">
        <v>2241.1172580100001</v>
      </c>
      <c r="J275" s="60">
        <v>2159.5632215000001</v>
      </c>
      <c r="K275" s="60">
        <v>2166.2993538299997</v>
      </c>
      <c r="L275" s="60">
        <v>2165.7845456800001</v>
      </c>
      <c r="M275" s="60">
        <v>2185.2812357399998</v>
      </c>
      <c r="N275" s="60">
        <v>2199.9609323599998</v>
      </c>
      <c r="O275" s="60">
        <v>2236.6308279</v>
      </c>
      <c r="P275" s="60">
        <v>2290.15790771</v>
      </c>
      <c r="Q275" s="60">
        <v>2271.71309079</v>
      </c>
      <c r="R275" s="60">
        <v>2278.26079076</v>
      </c>
      <c r="S275" s="60">
        <v>2235.1650009599998</v>
      </c>
      <c r="T275" s="60">
        <v>2176.0039449200003</v>
      </c>
      <c r="U275" s="60">
        <v>2162.8509548000002</v>
      </c>
      <c r="V275" s="60">
        <v>2223.9206386300002</v>
      </c>
      <c r="W275" s="60">
        <v>2234.1766864600004</v>
      </c>
      <c r="X275" s="60">
        <v>2241.70456272</v>
      </c>
      <c r="Y275" s="60">
        <v>2319.0952818300002</v>
      </c>
    </row>
    <row r="276" spans="1:25" s="61" customFormat="1" ht="15.75" x14ac:dyDescent="0.3">
      <c r="A276" s="59" t="s">
        <v>152</v>
      </c>
      <c r="B276" s="60">
        <v>2316.7450760000002</v>
      </c>
      <c r="C276" s="60">
        <v>2299.7372423699999</v>
      </c>
      <c r="D276" s="60">
        <v>2324.6348764200002</v>
      </c>
      <c r="E276" s="60">
        <v>2331.69636902</v>
      </c>
      <c r="F276" s="60">
        <v>2335.3684676399998</v>
      </c>
      <c r="G276" s="60">
        <v>2321.2756525499999</v>
      </c>
      <c r="H276" s="60">
        <v>2311.19557424</v>
      </c>
      <c r="I276" s="60">
        <v>2343.3047910400001</v>
      </c>
      <c r="J276" s="60">
        <v>2316.8928230500001</v>
      </c>
      <c r="K276" s="60">
        <v>2256.7980310800003</v>
      </c>
      <c r="L276" s="60">
        <v>2236.8878472599999</v>
      </c>
      <c r="M276" s="60">
        <v>2238.5020902900001</v>
      </c>
      <c r="N276" s="60">
        <v>2224.5655270500001</v>
      </c>
      <c r="O276" s="60">
        <v>2239.72064133</v>
      </c>
      <c r="P276" s="60">
        <v>2279.2246345499998</v>
      </c>
      <c r="Q276" s="60">
        <v>2280.7801577099999</v>
      </c>
      <c r="R276" s="60">
        <v>2291.24762014</v>
      </c>
      <c r="S276" s="60">
        <v>2266.8986322999999</v>
      </c>
      <c r="T276" s="60">
        <v>2217.3019397500002</v>
      </c>
      <c r="U276" s="60">
        <v>2221.0177295600001</v>
      </c>
      <c r="V276" s="60">
        <v>2245.9233562500003</v>
      </c>
      <c r="W276" s="60">
        <v>2265.7004958400003</v>
      </c>
      <c r="X276" s="60">
        <v>2298.73804754</v>
      </c>
      <c r="Y276" s="60">
        <v>2344.5795910400002</v>
      </c>
    </row>
    <row r="277" spans="1:25" s="61" customFormat="1" ht="15.75" x14ac:dyDescent="0.3">
      <c r="A277" s="59" t="s">
        <v>153</v>
      </c>
      <c r="B277" s="60">
        <v>2368.4372680300003</v>
      </c>
      <c r="C277" s="60">
        <v>2375.9114552000001</v>
      </c>
      <c r="D277" s="60">
        <v>2413.86568244</v>
      </c>
      <c r="E277" s="60">
        <v>2420.12439447</v>
      </c>
      <c r="F277" s="60">
        <v>2412.1161689600003</v>
      </c>
      <c r="G277" s="60">
        <v>2417.5562056200001</v>
      </c>
      <c r="H277" s="60">
        <v>2408.1484153600004</v>
      </c>
      <c r="I277" s="60">
        <v>2399.61491763</v>
      </c>
      <c r="J277" s="60">
        <v>2385.87437714</v>
      </c>
      <c r="K277" s="60">
        <v>2344.3152005299999</v>
      </c>
      <c r="L277" s="60">
        <v>2306.6334724099997</v>
      </c>
      <c r="M277" s="60">
        <v>2299.04617173</v>
      </c>
      <c r="N277" s="60">
        <v>2313.1737544600001</v>
      </c>
      <c r="O277" s="60">
        <v>2347.1001431700001</v>
      </c>
      <c r="P277" s="60">
        <v>2348.5635099600004</v>
      </c>
      <c r="Q277" s="60">
        <v>2362.5760023800003</v>
      </c>
      <c r="R277" s="60">
        <v>2345.1238046400003</v>
      </c>
      <c r="S277" s="60">
        <v>2325.8058808599999</v>
      </c>
      <c r="T277" s="60">
        <v>2277.1366328599997</v>
      </c>
      <c r="U277" s="60">
        <v>2279.0330449499997</v>
      </c>
      <c r="V277" s="60">
        <v>2310.1520451800002</v>
      </c>
      <c r="W277" s="60">
        <v>2325.5026495500001</v>
      </c>
      <c r="X277" s="60">
        <v>2366.5211405600003</v>
      </c>
      <c r="Y277" s="60">
        <v>2403.5382626800001</v>
      </c>
    </row>
    <row r="278" spans="1:25" s="61" customFormat="1" ht="15.75" x14ac:dyDescent="0.3">
      <c r="A278" s="59" t="s">
        <v>154</v>
      </c>
      <c r="B278" s="60">
        <v>2354.7017757000003</v>
      </c>
      <c r="C278" s="60">
        <v>2392.5046693700001</v>
      </c>
      <c r="D278" s="60">
        <v>2445.51052377</v>
      </c>
      <c r="E278" s="60">
        <v>2427.9664633299999</v>
      </c>
      <c r="F278" s="60">
        <v>2422.59660196</v>
      </c>
      <c r="G278" s="60">
        <v>2427.71021612</v>
      </c>
      <c r="H278" s="60">
        <v>2385.50261714</v>
      </c>
      <c r="I278" s="60">
        <v>2345.2967655500001</v>
      </c>
      <c r="J278" s="60">
        <v>2326.6305087700002</v>
      </c>
      <c r="K278" s="60">
        <v>2281.2643853099999</v>
      </c>
      <c r="L278" s="60">
        <v>2307.4005836300003</v>
      </c>
      <c r="M278" s="60">
        <v>2326.1543543500002</v>
      </c>
      <c r="N278" s="60">
        <v>2334.7714709100001</v>
      </c>
      <c r="O278" s="60">
        <v>2356.8546405000002</v>
      </c>
      <c r="P278" s="60">
        <v>2368.4392732400001</v>
      </c>
      <c r="Q278" s="60">
        <v>2369.8645271800001</v>
      </c>
      <c r="R278" s="60">
        <v>2363.51168177</v>
      </c>
      <c r="S278" s="60">
        <v>2328.5777312</v>
      </c>
      <c r="T278" s="60">
        <v>2257.9053687800001</v>
      </c>
      <c r="U278" s="60">
        <v>2262.7430548399998</v>
      </c>
      <c r="V278" s="60">
        <v>2287.70327817</v>
      </c>
      <c r="W278" s="60">
        <v>2299.2738876800004</v>
      </c>
      <c r="X278" s="60">
        <v>2324.8505922200002</v>
      </c>
      <c r="Y278" s="60">
        <v>2364.91226271</v>
      </c>
    </row>
    <row r="279" spans="1:25" s="61" customFormat="1" ht="15.75" x14ac:dyDescent="0.3">
      <c r="A279" s="59" t="s">
        <v>155</v>
      </c>
      <c r="B279" s="60">
        <v>2330.4702177500003</v>
      </c>
      <c r="C279" s="60">
        <v>2364.65017145</v>
      </c>
      <c r="D279" s="60">
        <v>2392.62174697</v>
      </c>
      <c r="E279" s="60">
        <v>2376.4864178799999</v>
      </c>
      <c r="F279" s="60">
        <v>2357.40531551</v>
      </c>
      <c r="G279" s="60">
        <v>2351.08590473</v>
      </c>
      <c r="H279" s="60">
        <v>2344.3823481700001</v>
      </c>
      <c r="I279" s="60">
        <v>2335.1602817499997</v>
      </c>
      <c r="J279" s="60">
        <v>2292.82532313</v>
      </c>
      <c r="K279" s="60">
        <v>2295.5144035499998</v>
      </c>
      <c r="L279" s="60">
        <v>2334.9922215400002</v>
      </c>
      <c r="M279" s="60">
        <v>2360.2835900800001</v>
      </c>
      <c r="N279" s="60">
        <v>2342.9957375200001</v>
      </c>
      <c r="O279" s="60">
        <v>2330.4491108800003</v>
      </c>
      <c r="P279" s="60">
        <v>2331.2783170299999</v>
      </c>
      <c r="Q279" s="60">
        <v>2334.1333695499998</v>
      </c>
      <c r="R279" s="60">
        <v>2327.6622203000002</v>
      </c>
      <c r="S279" s="60">
        <v>2312.5863791299998</v>
      </c>
      <c r="T279" s="60">
        <v>2265.02205026</v>
      </c>
      <c r="U279" s="60">
        <v>2245.56640883</v>
      </c>
      <c r="V279" s="60">
        <v>2250.01130427</v>
      </c>
      <c r="W279" s="60">
        <v>2260.6265945100004</v>
      </c>
      <c r="X279" s="60">
        <v>2287.2991940100001</v>
      </c>
      <c r="Y279" s="60">
        <v>2310.4160614399998</v>
      </c>
    </row>
    <row r="280" spans="1:25" s="61" customFormat="1" ht="15.75" x14ac:dyDescent="0.3">
      <c r="A280" s="59" t="s">
        <v>156</v>
      </c>
      <c r="B280" s="60">
        <v>2232.8253146799998</v>
      </c>
      <c r="C280" s="60">
        <v>2274.14523143</v>
      </c>
      <c r="D280" s="60">
        <v>2324.1479568700001</v>
      </c>
      <c r="E280" s="60">
        <v>2326.8628488300001</v>
      </c>
      <c r="F280" s="60">
        <v>2320.0403162100001</v>
      </c>
      <c r="G280" s="60">
        <v>2311.7296221200004</v>
      </c>
      <c r="H280" s="60">
        <v>2276.57676051</v>
      </c>
      <c r="I280" s="60">
        <v>2215.5607421200002</v>
      </c>
      <c r="J280" s="60">
        <v>2185.06002532</v>
      </c>
      <c r="K280" s="60">
        <v>2199.3011407600002</v>
      </c>
      <c r="L280" s="60">
        <v>2212.3635095999998</v>
      </c>
      <c r="M280" s="60">
        <v>2286.2657533199999</v>
      </c>
      <c r="N280" s="60">
        <v>2297.4314332600002</v>
      </c>
      <c r="O280" s="60">
        <v>2308.9136452800003</v>
      </c>
      <c r="P280" s="60">
        <v>2323.55932398</v>
      </c>
      <c r="Q280" s="60">
        <v>2332.1685474400001</v>
      </c>
      <c r="R280" s="60">
        <v>2328.3555908099997</v>
      </c>
      <c r="S280" s="60">
        <v>2295.4524754900003</v>
      </c>
      <c r="T280" s="60">
        <v>2229.47814238</v>
      </c>
      <c r="U280" s="60">
        <v>2199.1059005500001</v>
      </c>
      <c r="V280" s="60">
        <v>2183.67357898</v>
      </c>
      <c r="W280" s="60">
        <v>2156.3285071700002</v>
      </c>
      <c r="X280" s="60">
        <v>2178.0896034100001</v>
      </c>
      <c r="Y280" s="60">
        <v>2231.12443897</v>
      </c>
    </row>
    <row r="281" spans="1:25" s="61" customFormat="1" ht="15.75" x14ac:dyDescent="0.3">
      <c r="A281" s="59" t="s">
        <v>157</v>
      </c>
      <c r="B281" s="60">
        <v>2273.7456616700001</v>
      </c>
      <c r="C281" s="60">
        <v>2329.3641285100002</v>
      </c>
      <c r="D281" s="60">
        <v>2374.5893920899998</v>
      </c>
      <c r="E281" s="60">
        <v>2356.6303240900002</v>
      </c>
      <c r="F281" s="60">
        <v>2363.2917052000003</v>
      </c>
      <c r="G281" s="60">
        <v>2336.0049704200001</v>
      </c>
      <c r="H281" s="60">
        <v>2292.0367186600001</v>
      </c>
      <c r="I281" s="60">
        <v>2253.6303729600004</v>
      </c>
      <c r="J281" s="60">
        <v>2242.1655696899998</v>
      </c>
      <c r="K281" s="60">
        <v>2263.5074039800002</v>
      </c>
      <c r="L281" s="60">
        <v>2290.3687773500001</v>
      </c>
      <c r="M281" s="60">
        <v>2361.72752872</v>
      </c>
      <c r="N281" s="60">
        <v>2401.0843517000003</v>
      </c>
      <c r="O281" s="60">
        <v>2401.6355684500004</v>
      </c>
      <c r="P281" s="60">
        <v>2400.8506738300002</v>
      </c>
      <c r="Q281" s="60">
        <v>2406.62136491</v>
      </c>
      <c r="R281" s="60">
        <v>2392.8547342500001</v>
      </c>
      <c r="S281" s="60">
        <v>2367.5773612800003</v>
      </c>
      <c r="T281" s="60">
        <v>2303.4811270099999</v>
      </c>
      <c r="U281" s="60">
        <v>2302.6940874299999</v>
      </c>
      <c r="V281" s="60">
        <v>2283.0175434600001</v>
      </c>
      <c r="W281" s="60">
        <v>2269.9940873599999</v>
      </c>
      <c r="X281" s="60">
        <v>2276.1669759599999</v>
      </c>
      <c r="Y281" s="60">
        <v>2332.4622678699998</v>
      </c>
    </row>
    <row r="282" spans="1:25" s="61" customFormat="1" ht="15.75" x14ac:dyDescent="0.3">
      <c r="A282" s="59" t="s">
        <v>158</v>
      </c>
      <c r="B282" s="60">
        <v>2252.4843249400001</v>
      </c>
      <c r="C282" s="60">
        <v>2285.9538388299998</v>
      </c>
      <c r="D282" s="60">
        <v>2318.6405661700001</v>
      </c>
      <c r="E282" s="60">
        <v>2306.3931271800002</v>
      </c>
      <c r="F282" s="60">
        <v>2311.0601603700002</v>
      </c>
      <c r="G282" s="60">
        <v>2303.90261302</v>
      </c>
      <c r="H282" s="60">
        <v>2278.5373599200002</v>
      </c>
      <c r="I282" s="60">
        <v>2227.12190362</v>
      </c>
      <c r="J282" s="60">
        <v>2179.6445243500002</v>
      </c>
      <c r="K282" s="60">
        <v>2147.8300437600001</v>
      </c>
      <c r="L282" s="60">
        <v>2137.10105651</v>
      </c>
      <c r="M282" s="60">
        <v>2152.19923913</v>
      </c>
      <c r="N282" s="60">
        <v>2163.9327887600002</v>
      </c>
      <c r="O282" s="60">
        <v>2171.04326188</v>
      </c>
      <c r="P282" s="60">
        <v>2175.6998893800001</v>
      </c>
      <c r="Q282" s="60">
        <v>2180.4620799499999</v>
      </c>
      <c r="R282" s="60">
        <v>2177.6436888200001</v>
      </c>
      <c r="S282" s="60">
        <v>2132.4842986600001</v>
      </c>
      <c r="T282" s="60">
        <v>2101.10057164</v>
      </c>
      <c r="U282" s="60">
        <v>2111.5134667399998</v>
      </c>
      <c r="V282" s="60">
        <v>2142.4411171900001</v>
      </c>
      <c r="W282" s="60">
        <v>2156.7278036300004</v>
      </c>
      <c r="X282" s="60">
        <v>2164.69951322</v>
      </c>
      <c r="Y282" s="60">
        <v>2268.13226725</v>
      </c>
    </row>
    <row r="283" spans="1:25" s="61" customFormat="1" ht="15.75" x14ac:dyDescent="0.3">
      <c r="A283" s="59" t="s">
        <v>159</v>
      </c>
      <c r="B283" s="60">
        <v>2348.1240650199998</v>
      </c>
      <c r="C283" s="60">
        <v>2319.35179694</v>
      </c>
      <c r="D283" s="60">
        <v>2379.5589654200003</v>
      </c>
      <c r="E283" s="60">
        <v>2371.7016163899998</v>
      </c>
      <c r="F283" s="60">
        <v>2371.4150004800003</v>
      </c>
      <c r="G283" s="60">
        <v>2386.4893883</v>
      </c>
      <c r="H283" s="60">
        <v>2360.2407977000003</v>
      </c>
      <c r="I283" s="60">
        <v>2354.9818288699998</v>
      </c>
      <c r="J283" s="60">
        <v>2318.7082079399997</v>
      </c>
      <c r="K283" s="60">
        <v>2291.0184120100002</v>
      </c>
      <c r="L283" s="60">
        <v>2255.0725939600002</v>
      </c>
      <c r="M283" s="60">
        <v>2247.4523817999998</v>
      </c>
      <c r="N283" s="60">
        <v>2264.7586888000001</v>
      </c>
      <c r="O283" s="60">
        <v>2282.0046241500004</v>
      </c>
      <c r="P283" s="60">
        <v>2285.6047446399998</v>
      </c>
      <c r="Q283" s="60">
        <v>2290.1329533799999</v>
      </c>
      <c r="R283" s="60">
        <v>2282.1936813700004</v>
      </c>
      <c r="S283" s="60">
        <v>2253.6707235700001</v>
      </c>
      <c r="T283" s="60">
        <v>2199.72091563</v>
      </c>
      <c r="U283" s="60">
        <v>2215.7877582700003</v>
      </c>
      <c r="V283" s="60">
        <v>2243.20578123</v>
      </c>
      <c r="W283" s="60">
        <v>2256.87073272</v>
      </c>
      <c r="X283" s="60">
        <v>2271.8409971600004</v>
      </c>
      <c r="Y283" s="60">
        <v>2294.4232725900001</v>
      </c>
    </row>
    <row r="284" spans="1:25" s="61" customFormat="1" ht="15.75" x14ac:dyDescent="0.3">
      <c r="A284" s="59" t="s">
        <v>160</v>
      </c>
      <c r="B284" s="60">
        <v>2358.6842711700001</v>
      </c>
      <c r="C284" s="60">
        <v>2344.43092467</v>
      </c>
      <c r="D284" s="60">
        <v>2349.6066644500002</v>
      </c>
      <c r="E284" s="60">
        <v>2364.4192313900003</v>
      </c>
      <c r="F284" s="60">
        <v>2360.6645793799999</v>
      </c>
      <c r="G284" s="60">
        <v>2346.6281291400001</v>
      </c>
      <c r="H284" s="60">
        <v>2329.6800520699999</v>
      </c>
      <c r="I284" s="60">
        <v>2317.08809118</v>
      </c>
      <c r="J284" s="60">
        <v>2302.0321732000002</v>
      </c>
      <c r="K284" s="60">
        <v>2241.7999230100004</v>
      </c>
      <c r="L284" s="60">
        <v>2215.5709839000001</v>
      </c>
      <c r="M284" s="60">
        <v>2211.1147211400003</v>
      </c>
      <c r="N284" s="60">
        <v>2214.5777775300003</v>
      </c>
      <c r="O284" s="60">
        <v>2244.33648924</v>
      </c>
      <c r="P284" s="60">
        <v>2251.8310224300003</v>
      </c>
      <c r="Q284" s="60">
        <v>2252.6176496799999</v>
      </c>
      <c r="R284" s="60">
        <v>2253.0084209699999</v>
      </c>
      <c r="S284" s="60">
        <v>2191.4248935000001</v>
      </c>
      <c r="T284" s="60">
        <v>2141.5520574500001</v>
      </c>
      <c r="U284" s="60">
        <v>2163.9204262800004</v>
      </c>
      <c r="V284" s="60">
        <v>2190.1343342600003</v>
      </c>
      <c r="W284" s="60">
        <v>2205.0895437200002</v>
      </c>
      <c r="X284" s="60">
        <v>2218.2936846600001</v>
      </c>
      <c r="Y284" s="60">
        <v>2251.0483706599998</v>
      </c>
    </row>
    <row r="285" spans="1:25" s="61" customFormat="1" ht="15.75" x14ac:dyDescent="0.3">
      <c r="A285" s="59" t="s">
        <v>161</v>
      </c>
      <c r="B285" s="60">
        <v>2333.5398689900003</v>
      </c>
      <c r="C285" s="60">
        <v>2378.2734889000003</v>
      </c>
      <c r="D285" s="60">
        <v>2380.6834578600001</v>
      </c>
      <c r="E285" s="60">
        <v>2383.6600181700001</v>
      </c>
      <c r="F285" s="60">
        <v>2393.7765632800001</v>
      </c>
      <c r="G285" s="60">
        <v>2387.85624951</v>
      </c>
      <c r="H285" s="60">
        <v>2343.0502735300001</v>
      </c>
      <c r="I285" s="60">
        <v>2276.5391487100001</v>
      </c>
      <c r="J285" s="60">
        <v>2239.36006017</v>
      </c>
      <c r="K285" s="60">
        <v>2227.9451961700001</v>
      </c>
      <c r="L285" s="60">
        <v>2208.1052836700001</v>
      </c>
      <c r="M285" s="60">
        <v>2220.6295382899998</v>
      </c>
      <c r="N285" s="60">
        <v>2226.2869664300001</v>
      </c>
      <c r="O285" s="60">
        <v>2232.66326587</v>
      </c>
      <c r="P285" s="60">
        <v>2238.6166330900001</v>
      </c>
      <c r="Q285" s="60">
        <v>2246.64737986</v>
      </c>
      <c r="R285" s="60">
        <v>2235.2500881200003</v>
      </c>
      <c r="S285" s="60">
        <v>2207.45722032</v>
      </c>
      <c r="T285" s="60">
        <v>2156.7670609799998</v>
      </c>
      <c r="U285" s="60">
        <v>2164.8539016599998</v>
      </c>
      <c r="V285" s="60">
        <v>2173.0796635200004</v>
      </c>
      <c r="W285" s="60">
        <v>2188.1684681300003</v>
      </c>
      <c r="X285" s="60">
        <v>2220.7221406799999</v>
      </c>
      <c r="Y285" s="60">
        <v>2238.1389855400002</v>
      </c>
    </row>
    <row r="286" spans="1:25" s="61" customFormat="1" ht="15.75" x14ac:dyDescent="0.3">
      <c r="A286" s="59" t="s">
        <v>162</v>
      </c>
      <c r="B286" s="60">
        <v>2177.7955782200002</v>
      </c>
      <c r="C286" s="60">
        <v>2223.6361159100002</v>
      </c>
      <c r="D286" s="60">
        <v>2268.46052659</v>
      </c>
      <c r="E286" s="60">
        <v>2258.1863914699998</v>
      </c>
      <c r="F286" s="60">
        <v>2263.66194898</v>
      </c>
      <c r="G286" s="60">
        <v>2265.10518245</v>
      </c>
      <c r="H286" s="60">
        <v>2205.7911574099999</v>
      </c>
      <c r="I286" s="60">
        <v>2164.9714557699999</v>
      </c>
      <c r="J286" s="60">
        <v>2125.6977871200002</v>
      </c>
      <c r="K286" s="60">
        <v>2113.9499370200001</v>
      </c>
      <c r="L286" s="60">
        <v>2100.1996043899999</v>
      </c>
      <c r="M286" s="60">
        <v>2112.4581548900001</v>
      </c>
      <c r="N286" s="60">
        <v>2109.1314917700001</v>
      </c>
      <c r="O286" s="60">
        <v>2121.90457685</v>
      </c>
      <c r="P286" s="60">
        <v>2130.25032564</v>
      </c>
      <c r="Q286" s="60">
        <v>2135.8993663299998</v>
      </c>
      <c r="R286" s="60">
        <v>2131.5742348800004</v>
      </c>
      <c r="S286" s="60">
        <v>2098.2965199800001</v>
      </c>
      <c r="T286" s="60">
        <v>2063.3796960700001</v>
      </c>
      <c r="U286" s="60">
        <v>2081.5409945500001</v>
      </c>
      <c r="V286" s="60">
        <v>2101.4438663299998</v>
      </c>
      <c r="W286" s="60">
        <v>2118.5130232199999</v>
      </c>
      <c r="X286" s="60">
        <v>2128.0878963100004</v>
      </c>
      <c r="Y286" s="60">
        <v>2139.2905647799998</v>
      </c>
    </row>
    <row r="287" spans="1:25" s="61" customFormat="1" ht="15.75" x14ac:dyDescent="0.3">
      <c r="A287" s="59" t="s">
        <v>163</v>
      </c>
      <c r="B287" s="60">
        <v>2122.0462990300002</v>
      </c>
      <c r="C287" s="60">
        <v>2192.00883337</v>
      </c>
      <c r="D287" s="60">
        <v>2242.1431622300001</v>
      </c>
      <c r="E287" s="60">
        <v>2248.7398767200002</v>
      </c>
      <c r="F287" s="60">
        <v>2246.7098184900001</v>
      </c>
      <c r="G287" s="60">
        <v>2234.5945932700001</v>
      </c>
      <c r="H287" s="60">
        <v>2208.78004607</v>
      </c>
      <c r="I287" s="60">
        <v>2158.0406021899998</v>
      </c>
      <c r="J287" s="60">
        <v>2131.8343211800002</v>
      </c>
      <c r="K287" s="60">
        <v>2108.2505142099999</v>
      </c>
      <c r="L287" s="60">
        <v>2102.8787479600001</v>
      </c>
      <c r="M287" s="60">
        <v>2106.0170891899998</v>
      </c>
      <c r="N287" s="60">
        <v>2119.2700790999997</v>
      </c>
      <c r="O287" s="60">
        <v>2140.8860554000003</v>
      </c>
      <c r="P287" s="60">
        <v>2139.4411475300003</v>
      </c>
      <c r="Q287" s="60">
        <v>2143.7720162000001</v>
      </c>
      <c r="R287" s="60">
        <v>2141.7315814100002</v>
      </c>
      <c r="S287" s="60">
        <v>2104.9343893</v>
      </c>
      <c r="T287" s="60">
        <v>2057.19972671</v>
      </c>
      <c r="U287" s="60">
        <v>2076.65700285</v>
      </c>
      <c r="V287" s="60">
        <v>2097.8910988400003</v>
      </c>
      <c r="W287" s="60">
        <v>2107.47618109</v>
      </c>
      <c r="X287" s="60">
        <v>2139.3302095200002</v>
      </c>
      <c r="Y287" s="60">
        <v>2164.1396636099998</v>
      </c>
    </row>
    <row r="288" spans="1:25" s="61" customFormat="1" ht="15.75" x14ac:dyDescent="0.3">
      <c r="A288" s="59" t="s">
        <v>164</v>
      </c>
      <c r="B288" s="60">
        <v>2200.4104952799999</v>
      </c>
      <c r="C288" s="60">
        <v>2230.86827141</v>
      </c>
      <c r="D288" s="60">
        <v>2262.9626047100001</v>
      </c>
      <c r="E288" s="60">
        <v>2257.5336937500001</v>
      </c>
      <c r="F288" s="60">
        <v>2261.22134439</v>
      </c>
      <c r="G288" s="60">
        <v>2261.26295742</v>
      </c>
      <c r="H288" s="60">
        <v>2210.0319595299998</v>
      </c>
      <c r="I288" s="60">
        <v>2174.2763555900001</v>
      </c>
      <c r="J288" s="60">
        <v>2128.0273622200002</v>
      </c>
      <c r="K288" s="60">
        <v>2106.9714906500003</v>
      </c>
      <c r="L288" s="60">
        <v>2093.4324597499999</v>
      </c>
      <c r="M288" s="60">
        <v>2104.1242192700001</v>
      </c>
      <c r="N288" s="60">
        <v>2119.5173406100002</v>
      </c>
      <c r="O288" s="60">
        <v>2115.6295936900001</v>
      </c>
      <c r="P288" s="60">
        <v>2121.80090311</v>
      </c>
      <c r="Q288" s="60">
        <v>2144.9613908400001</v>
      </c>
      <c r="R288" s="60">
        <v>2133.9155788899998</v>
      </c>
      <c r="S288" s="60">
        <v>2094.8474753800001</v>
      </c>
      <c r="T288" s="60">
        <v>2056.5422990400002</v>
      </c>
      <c r="U288" s="60">
        <v>2079.6972192399999</v>
      </c>
      <c r="V288" s="60">
        <v>2108.1246995500001</v>
      </c>
      <c r="W288" s="60">
        <v>2128.2241272400001</v>
      </c>
      <c r="X288" s="60">
        <v>2153.3444112900002</v>
      </c>
      <c r="Y288" s="60">
        <v>2188.1434045000001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165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52" t="s">
        <v>71</v>
      </c>
      <c r="C291" s="53" t="s">
        <v>72</v>
      </c>
      <c r="D291" s="54" t="s">
        <v>73</v>
      </c>
      <c r="E291" s="53" t="s">
        <v>74</v>
      </c>
      <c r="F291" s="53" t="s">
        <v>75</v>
      </c>
      <c r="G291" s="53" t="s">
        <v>76</v>
      </c>
      <c r="H291" s="53" t="s">
        <v>77</v>
      </c>
      <c r="I291" s="53" t="s">
        <v>78</v>
      </c>
      <c r="J291" s="53" t="s">
        <v>79</v>
      </c>
      <c r="K291" s="52" t="s">
        <v>80</v>
      </c>
      <c r="L291" s="53" t="s">
        <v>81</v>
      </c>
      <c r="M291" s="55" t="s">
        <v>82</v>
      </c>
      <c r="N291" s="52" t="s">
        <v>83</v>
      </c>
      <c r="O291" s="53" t="s">
        <v>84</v>
      </c>
      <c r="P291" s="55" t="s">
        <v>85</v>
      </c>
      <c r="Q291" s="54" t="s">
        <v>86</v>
      </c>
      <c r="R291" s="53" t="s">
        <v>87</v>
      </c>
      <c r="S291" s="54" t="s">
        <v>88</v>
      </c>
      <c r="T291" s="53" t="s">
        <v>89</v>
      </c>
      <c r="U291" s="54" t="s">
        <v>90</v>
      </c>
      <c r="V291" s="53" t="s">
        <v>91</v>
      </c>
      <c r="W291" s="54" t="s">
        <v>92</v>
      </c>
      <c r="X291" s="53" t="s">
        <v>93</v>
      </c>
      <c r="Y291" s="53" t="s">
        <v>94</v>
      </c>
    </row>
    <row r="292" spans="1:25" s="33" customFormat="1" ht="13.5" customHeight="1" x14ac:dyDescent="0.2">
      <c r="A292" s="57" t="s">
        <v>135</v>
      </c>
      <c r="B292" s="58">
        <v>2920.51008095</v>
      </c>
      <c r="C292" s="67">
        <v>2856.6186358700002</v>
      </c>
      <c r="D292" s="67">
        <v>2929.67797724</v>
      </c>
      <c r="E292" s="67">
        <v>2917.2340574700002</v>
      </c>
      <c r="F292" s="67">
        <v>2926.8141678100001</v>
      </c>
      <c r="G292" s="67">
        <v>2925.4893386000003</v>
      </c>
      <c r="H292" s="67">
        <v>2859.5735320800004</v>
      </c>
      <c r="I292" s="67">
        <v>2792.5261334500001</v>
      </c>
      <c r="J292" s="67">
        <v>2759.2463551000001</v>
      </c>
      <c r="K292" s="67">
        <v>2722.2750313400002</v>
      </c>
      <c r="L292" s="67">
        <v>2735.9002049500004</v>
      </c>
      <c r="M292" s="67">
        <v>2729.4551151300002</v>
      </c>
      <c r="N292" s="67">
        <v>2747.1976716500003</v>
      </c>
      <c r="O292" s="67">
        <v>2749.2075874400002</v>
      </c>
      <c r="P292" s="67">
        <v>2756.5356850900002</v>
      </c>
      <c r="Q292" s="67">
        <v>2764.8154792900004</v>
      </c>
      <c r="R292" s="67">
        <v>2767.0454726200001</v>
      </c>
      <c r="S292" s="67">
        <v>2742.9572136699999</v>
      </c>
      <c r="T292" s="67">
        <v>2688.1516559700003</v>
      </c>
      <c r="U292" s="67">
        <v>2668.9550914800002</v>
      </c>
      <c r="V292" s="67">
        <v>2690.3966603700001</v>
      </c>
      <c r="W292" s="67">
        <v>2700.67432237</v>
      </c>
      <c r="X292" s="67">
        <v>2735.4460127100001</v>
      </c>
      <c r="Y292" s="67">
        <v>2782.4871124900001</v>
      </c>
    </row>
    <row r="293" spans="1:25" s="61" customFormat="1" ht="15.75" x14ac:dyDescent="0.3">
      <c r="A293" s="59" t="s">
        <v>136</v>
      </c>
      <c r="B293" s="60">
        <v>2782.7363570799998</v>
      </c>
      <c r="C293" s="60">
        <v>2833.1146821500001</v>
      </c>
      <c r="D293" s="60">
        <v>2889.2467845800002</v>
      </c>
      <c r="E293" s="60">
        <v>2883.3757344300002</v>
      </c>
      <c r="F293" s="60">
        <v>2877.9521819800002</v>
      </c>
      <c r="G293" s="60">
        <v>2868.9895791200001</v>
      </c>
      <c r="H293" s="60">
        <v>2806.7841134300002</v>
      </c>
      <c r="I293" s="60">
        <v>2727.8969957300001</v>
      </c>
      <c r="J293" s="60">
        <v>2681.9737979199999</v>
      </c>
      <c r="K293" s="60">
        <v>2639.35814089</v>
      </c>
      <c r="L293" s="60">
        <v>2642.58980299</v>
      </c>
      <c r="M293" s="60">
        <v>2653.1377560199999</v>
      </c>
      <c r="N293" s="60">
        <v>2685.4110809700001</v>
      </c>
      <c r="O293" s="60">
        <v>2682.1751942300002</v>
      </c>
      <c r="P293" s="60">
        <v>2685.4314472300002</v>
      </c>
      <c r="Q293" s="60">
        <v>2695.4120664600005</v>
      </c>
      <c r="R293" s="60">
        <v>2692.6826615999998</v>
      </c>
      <c r="S293" s="60">
        <v>2672.4974396100001</v>
      </c>
      <c r="T293" s="60">
        <v>2616.6088771499999</v>
      </c>
      <c r="U293" s="60">
        <v>2597.7336858300005</v>
      </c>
      <c r="V293" s="60">
        <v>2617.2434399700001</v>
      </c>
      <c r="W293" s="60">
        <v>2639.8634937300003</v>
      </c>
      <c r="X293" s="60">
        <v>2682.1134559800003</v>
      </c>
      <c r="Y293" s="60">
        <v>2734.5566389700002</v>
      </c>
    </row>
    <row r="294" spans="1:25" s="61" customFormat="1" ht="15.75" x14ac:dyDescent="0.3">
      <c r="A294" s="59" t="s">
        <v>137</v>
      </c>
      <c r="B294" s="60">
        <v>2765.9652282500001</v>
      </c>
      <c r="C294" s="60">
        <v>2816.6222794</v>
      </c>
      <c r="D294" s="60">
        <v>2846.8775917399998</v>
      </c>
      <c r="E294" s="60">
        <v>2871.8680516100003</v>
      </c>
      <c r="F294" s="60">
        <v>2886.88957768</v>
      </c>
      <c r="G294" s="60">
        <v>2877.2280315600001</v>
      </c>
      <c r="H294" s="60">
        <v>2816.6161383799999</v>
      </c>
      <c r="I294" s="60">
        <v>2750.6729690299999</v>
      </c>
      <c r="J294" s="60">
        <v>2717.2475694200002</v>
      </c>
      <c r="K294" s="60">
        <v>2679.4958551899999</v>
      </c>
      <c r="L294" s="60">
        <v>2699.4854604100001</v>
      </c>
      <c r="M294" s="60">
        <v>2707.7536284900002</v>
      </c>
      <c r="N294" s="60">
        <v>2738.56437878</v>
      </c>
      <c r="O294" s="60">
        <v>2723.6342037100003</v>
      </c>
      <c r="P294" s="60">
        <v>2722.7561897800001</v>
      </c>
      <c r="Q294" s="60">
        <v>2727.0038948400002</v>
      </c>
      <c r="R294" s="60">
        <v>2726.2002706700005</v>
      </c>
      <c r="S294" s="60">
        <v>2696.6548176000001</v>
      </c>
      <c r="T294" s="60">
        <v>2640.5044713799998</v>
      </c>
      <c r="U294" s="60">
        <v>2616.6831861300002</v>
      </c>
      <c r="V294" s="60">
        <v>2642.0400736299998</v>
      </c>
      <c r="W294" s="60">
        <v>2649.7432497600003</v>
      </c>
      <c r="X294" s="60">
        <v>2695.9427475900002</v>
      </c>
      <c r="Y294" s="60">
        <v>2808.1437072100002</v>
      </c>
    </row>
    <row r="295" spans="1:25" s="61" customFormat="1" ht="15.75" x14ac:dyDescent="0.3">
      <c r="A295" s="59" t="s">
        <v>138</v>
      </c>
      <c r="B295" s="60">
        <v>2631.7170269100002</v>
      </c>
      <c r="C295" s="60">
        <v>2688.1135386100004</v>
      </c>
      <c r="D295" s="60">
        <v>2752.60856216</v>
      </c>
      <c r="E295" s="60">
        <v>2769.0834711900002</v>
      </c>
      <c r="F295" s="60">
        <v>2772.5981154800002</v>
      </c>
      <c r="G295" s="60">
        <v>2774.3752684300002</v>
      </c>
      <c r="H295" s="60">
        <v>2763.0411626900004</v>
      </c>
      <c r="I295" s="60">
        <v>2666.7012147</v>
      </c>
      <c r="J295" s="60">
        <v>2590.2553467900002</v>
      </c>
      <c r="K295" s="60">
        <v>2542.94092542</v>
      </c>
      <c r="L295" s="60">
        <v>2518.3503478700004</v>
      </c>
      <c r="M295" s="60">
        <v>2513.4818497000001</v>
      </c>
      <c r="N295" s="60">
        <v>2535.8511333200004</v>
      </c>
      <c r="O295" s="60">
        <v>2558.4284040100001</v>
      </c>
      <c r="P295" s="60">
        <v>2578.2590731300002</v>
      </c>
      <c r="Q295" s="60">
        <v>2580.9365850200002</v>
      </c>
      <c r="R295" s="60">
        <v>2575.0679495000004</v>
      </c>
      <c r="S295" s="60">
        <v>2552.9456984300004</v>
      </c>
      <c r="T295" s="60">
        <v>2491.8994156400004</v>
      </c>
      <c r="U295" s="60">
        <v>2479.3650648600001</v>
      </c>
      <c r="V295" s="60">
        <v>2499.4434041000004</v>
      </c>
      <c r="W295" s="60">
        <v>2521.9675414700005</v>
      </c>
      <c r="X295" s="60">
        <v>2562.2292467699999</v>
      </c>
      <c r="Y295" s="60">
        <v>2596.3298621800004</v>
      </c>
    </row>
    <row r="296" spans="1:25" s="61" customFormat="1" ht="15.75" x14ac:dyDescent="0.3">
      <c r="A296" s="59" t="s">
        <v>139</v>
      </c>
      <c r="B296" s="60">
        <v>2728.7658798299999</v>
      </c>
      <c r="C296" s="60">
        <v>2771.5320793800001</v>
      </c>
      <c r="D296" s="60">
        <v>2826.1144739000001</v>
      </c>
      <c r="E296" s="60">
        <v>2822.2866160399999</v>
      </c>
      <c r="F296" s="60">
        <v>2831.8631062100003</v>
      </c>
      <c r="G296" s="60">
        <v>2828.5415541299999</v>
      </c>
      <c r="H296" s="60">
        <v>2808.2931397700004</v>
      </c>
      <c r="I296" s="60">
        <v>2781.47780315</v>
      </c>
      <c r="J296" s="60">
        <v>2731.4296792200003</v>
      </c>
      <c r="K296" s="60">
        <v>2666.7583017500001</v>
      </c>
      <c r="L296" s="60">
        <v>2647.68839144</v>
      </c>
      <c r="M296" s="60">
        <v>2650.6135049200002</v>
      </c>
      <c r="N296" s="60">
        <v>2650.7920100400002</v>
      </c>
      <c r="O296" s="60">
        <v>2669.4827445300002</v>
      </c>
      <c r="P296" s="60">
        <v>2689.4124608700004</v>
      </c>
      <c r="Q296" s="60">
        <v>2702.3402780699998</v>
      </c>
      <c r="R296" s="60">
        <v>2694.2041891600002</v>
      </c>
      <c r="S296" s="60">
        <v>2670.5639304400001</v>
      </c>
      <c r="T296" s="60">
        <v>2606.3686955399999</v>
      </c>
      <c r="U296" s="60">
        <v>2597.4639248500002</v>
      </c>
      <c r="V296" s="60">
        <v>2614.0710544000003</v>
      </c>
      <c r="W296" s="60">
        <v>2629.2512174100002</v>
      </c>
      <c r="X296" s="60">
        <v>2668.43511442</v>
      </c>
      <c r="Y296" s="60">
        <v>2720.4554578400002</v>
      </c>
    </row>
    <row r="297" spans="1:25" s="61" customFormat="1" ht="15.75" x14ac:dyDescent="0.3">
      <c r="A297" s="59" t="s">
        <v>140</v>
      </c>
      <c r="B297" s="60">
        <v>2644.10056747</v>
      </c>
      <c r="C297" s="60">
        <v>2688.7699099299998</v>
      </c>
      <c r="D297" s="60">
        <v>2707.02058141</v>
      </c>
      <c r="E297" s="60">
        <v>2721.6347244500002</v>
      </c>
      <c r="F297" s="60">
        <v>2721.6196601800002</v>
      </c>
      <c r="G297" s="60">
        <v>2709.8715633400002</v>
      </c>
      <c r="H297" s="60">
        <v>2706.1686876499998</v>
      </c>
      <c r="I297" s="60">
        <v>2674.63556625</v>
      </c>
      <c r="J297" s="60">
        <v>2630.7864831699999</v>
      </c>
      <c r="K297" s="60">
        <v>2561.6619727699999</v>
      </c>
      <c r="L297" s="60">
        <v>2533.6005970200004</v>
      </c>
      <c r="M297" s="60">
        <v>2532.8994027400004</v>
      </c>
      <c r="N297" s="60">
        <v>2537.4159776200004</v>
      </c>
      <c r="O297" s="60">
        <v>2557.7767083600002</v>
      </c>
      <c r="P297" s="60">
        <v>2564.5054615099998</v>
      </c>
      <c r="Q297" s="60">
        <v>2577.01077498</v>
      </c>
      <c r="R297" s="60">
        <v>2567.3161906599998</v>
      </c>
      <c r="S297" s="60">
        <v>2539.42380435</v>
      </c>
      <c r="T297" s="60">
        <v>2472.9687149700003</v>
      </c>
      <c r="U297" s="60">
        <v>2458.0190249500001</v>
      </c>
      <c r="V297" s="60">
        <v>2487.5600428300004</v>
      </c>
      <c r="W297" s="60">
        <v>2509.6072321199999</v>
      </c>
      <c r="X297" s="60">
        <v>2550.3129786300001</v>
      </c>
      <c r="Y297" s="60">
        <v>2589.53883541</v>
      </c>
    </row>
    <row r="298" spans="1:25" s="61" customFormat="1" ht="15.75" x14ac:dyDescent="0.3">
      <c r="A298" s="59" t="s">
        <v>141</v>
      </c>
      <c r="B298" s="60">
        <v>2599.4784320100002</v>
      </c>
      <c r="C298" s="60">
        <v>2644.2689449200002</v>
      </c>
      <c r="D298" s="60">
        <v>2698.4590081100005</v>
      </c>
      <c r="E298" s="60">
        <v>2688.2940947300003</v>
      </c>
      <c r="F298" s="60">
        <v>2688.8279165600002</v>
      </c>
      <c r="G298" s="60">
        <v>2674.1705028699998</v>
      </c>
      <c r="H298" s="60">
        <v>2667.2400719400002</v>
      </c>
      <c r="I298" s="60">
        <v>2625.5305881700001</v>
      </c>
      <c r="J298" s="60">
        <v>2584.5766703099998</v>
      </c>
      <c r="K298" s="60">
        <v>2569.1807749200002</v>
      </c>
      <c r="L298" s="60">
        <v>2536.9974274599999</v>
      </c>
      <c r="M298" s="60">
        <v>2545.3324806999999</v>
      </c>
      <c r="N298" s="60">
        <v>2560.5869359100002</v>
      </c>
      <c r="O298" s="60">
        <v>2578.4380089200004</v>
      </c>
      <c r="P298" s="60">
        <v>2579.0472198300004</v>
      </c>
      <c r="Q298" s="60">
        <v>2594.8969232600002</v>
      </c>
      <c r="R298" s="60">
        <v>2584.7758692200005</v>
      </c>
      <c r="S298" s="60">
        <v>2559.5201504500001</v>
      </c>
      <c r="T298" s="60">
        <v>2509.3018704200003</v>
      </c>
      <c r="U298" s="60">
        <v>2505.10092962</v>
      </c>
      <c r="V298" s="60">
        <v>2517.2643571200001</v>
      </c>
      <c r="W298" s="60">
        <v>2532.5358167300001</v>
      </c>
      <c r="X298" s="60">
        <v>2586.1137843900001</v>
      </c>
      <c r="Y298" s="60">
        <v>2623.7792336399998</v>
      </c>
    </row>
    <row r="299" spans="1:25" s="61" customFormat="1" ht="15.75" x14ac:dyDescent="0.3">
      <c r="A299" s="59" t="s">
        <v>142</v>
      </c>
      <c r="B299" s="60">
        <v>2647.7972961900005</v>
      </c>
      <c r="C299" s="60">
        <v>2726.7496640400004</v>
      </c>
      <c r="D299" s="60">
        <v>2801.05427771</v>
      </c>
      <c r="E299" s="60">
        <v>2815.2844457800002</v>
      </c>
      <c r="F299" s="60">
        <v>2821.3985173700003</v>
      </c>
      <c r="G299" s="60">
        <v>2807.7109906200003</v>
      </c>
      <c r="H299" s="60">
        <v>2756.3911391700003</v>
      </c>
      <c r="I299" s="60">
        <v>2787.1711876300001</v>
      </c>
      <c r="J299" s="60">
        <v>2757.8348673999999</v>
      </c>
      <c r="K299" s="60">
        <v>2716.2592226000002</v>
      </c>
      <c r="L299" s="60">
        <v>2697.2184064600001</v>
      </c>
      <c r="M299" s="60">
        <v>2694.9536732200004</v>
      </c>
      <c r="N299" s="60">
        <v>2672.0671422</v>
      </c>
      <c r="O299" s="60">
        <v>2688.9022251900001</v>
      </c>
      <c r="P299" s="60">
        <v>2738.2984548200002</v>
      </c>
      <c r="Q299" s="60">
        <v>2726.8467048900002</v>
      </c>
      <c r="R299" s="60">
        <v>2725.4750998700001</v>
      </c>
      <c r="S299" s="60">
        <v>2712.4448565399998</v>
      </c>
      <c r="T299" s="60">
        <v>2658.5233725500002</v>
      </c>
      <c r="U299" s="60">
        <v>2657.5289140300001</v>
      </c>
      <c r="V299" s="60">
        <v>2682.4111606300003</v>
      </c>
      <c r="W299" s="60">
        <v>2683.8322025900002</v>
      </c>
      <c r="X299" s="60">
        <v>2723.40766575</v>
      </c>
      <c r="Y299" s="60">
        <v>2758.8821340000004</v>
      </c>
    </row>
    <row r="300" spans="1:25" s="61" customFormat="1" ht="15.75" x14ac:dyDescent="0.3">
      <c r="A300" s="59" t="s">
        <v>143</v>
      </c>
      <c r="B300" s="60">
        <v>2737.1174735200002</v>
      </c>
      <c r="C300" s="60">
        <v>2756.18001043</v>
      </c>
      <c r="D300" s="60">
        <v>2855.8487139400004</v>
      </c>
      <c r="E300" s="60">
        <v>2902.6154630000001</v>
      </c>
      <c r="F300" s="60">
        <v>2916.1590545099998</v>
      </c>
      <c r="G300" s="60">
        <v>2887.9597258600002</v>
      </c>
      <c r="H300" s="60">
        <v>2826.5900625000004</v>
      </c>
      <c r="I300" s="60">
        <v>2788.1428069000003</v>
      </c>
      <c r="J300" s="60">
        <v>2768.7676071599999</v>
      </c>
      <c r="K300" s="60">
        <v>2737.2773230100001</v>
      </c>
      <c r="L300" s="60">
        <v>2730.2165142800004</v>
      </c>
      <c r="M300" s="60">
        <v>2737.0224300999998</v>
      </c>
      <c r="N300" s="60">
        <v>2746.6693872599999</v>
      </c>
      <c r="O300" s="60">
        <v>2745.2193807100002</v>
      </c>
      <c r="P300" s="60">
        <v>2756.5691571100001</v>
      </c>
      <c r="Q300" s="60">
        <v>2774.7984499000004</v>
      </c>
      <c r="R300" s="60">
        <v>2752.3883207700001</v>
      </c>
      <c r="S300" s="60">
        <v>2746.7881063100003</v>
      </c>
      <c r="T300" s="60">
        <v>2704.9073565200001</v>
      </c>
      <c r="U300" s="60">
        <v>2709.30476692</v>
      </c>
      <c r="V300" s="60">
        <v>2719.1439403300001</v>
      </c>
      <c r="W300" s="60">
        <v>2730.71707788</v>
      </c>
      <c r="X300" s="60">
        <v>2780.4576170199998</v>
      </c>
      <c r="Y300" s="60">
        <v>2811.3694580000001</v>
      </c>
    </row>
    <row r="301" spans="1:25" s="61" customFormat="1" ht="15.75" x14ac:dyDescent="0.3">
      <c r="A301" s="59" t="s">
        <v>144</v>
      </c>
      <c r="B301" s="60">
        <v>2821.6064135500001</v>
      </c>
      <c r="C301" s="60">
        <v>2849.4294472800002</v>
      </c>
      <c r="D301" s="60">
        <v>2860.4619328400004</v>
      </c>
      <c r="E301" s="60">
        <v>2877.1998802100002</v>
      </c>
      <c r="F301" s="60">
        <v>2899.63208958</v>
      </c>
      <c r="G301" s="60">
        <v>2881.7645656300001</v>
      </c>
      <c r="H301" s="60">
        <v>2828.9553853300004</v>
      </c>
      <c r="I301" s="60">
        <v>2778.1461546099999</v>
      </c>
      <c r="J301" s="60">
        <v>2741.7847813899998</v>
      </c>
      <c r="K301" s="60">
        <v>2706.5330275300003</v>
      </c>
      <c r="L301" s="60">
        <v>2692.1426181800002</v>
      </c>
      <c r="M301" s="60">
        <v>2708.6552021799998</v>
      </c>
      <c r="N301" s="60">
        <v>2718.3946890400002</v>
      </c>
      <c r="O301" s="60">
        <v>2733.6802970799999</v>
      </c>
      <c r="P301" s="60">
        <v>2748.28181081</v>
      </c>
      <c r="Q301" s="60">
        <v>2778.1781205200004</v>
      </c>
      <c r="R301" s="60">
        <v>2776.0972212800002</v>
      </c>
      <c r="S301" s="60">
        <v>2731.68806546</v>
      </c>
      <c r="T301" s="60">
        <v>2679.5102718100002</v>
      </c>
      <c r="U301" s="60">
        <v>2681.4722436400002</v>
      </c>
      <c r="V301" s="60">
        <v>2704.6950376300001</v>
      </c>
      <c r="W301" s="60">
        <v>2720.98236258</v>
      </c>
      <c r="X301" s="60">
        <v>2762.2757358400004</v>
      </c>
      <c r="Y301" s="60">
        <v>2850.2210903000005</v>
      </c>
    </row>
    <row r="302" spans="1:25" s="61" customFormat="1" ht="15.75" x14ac:dyDescent="0.3">
      <c r="A302" s="59" t="s">
        <v>145</v>
      </c>
      <c r="B302" s="60">
        <v>2731.94645382</v>
      </c>
      <c r="C302" s="60">
        <v>2756.9242979199998</v>
      </c>
      <c r="D302" s="60">
        <v>2794.2524116600002</v>
      </c>
      <c r="E302" s="60">
        <v>2778.3932954800002</v>
      </c>
      <c r="F302" s="60">
        <v>2786.8830609000001</v>
      </c>
      <c r="G302" s="60">
        <v>2790.8322155800001</v>
      </c>
      <c r="H302" s="60">
        <v>2762.6642435800004</v>
      </c>
      <c r="I302" s="60">
        <v>2740.3784503900001</v>
      </c>
      <c r="J302" s="60">
        <v>2739.9381095799999</v>
      </c>
      <c r="K302" s="60">
        <v>2686.9022391400003</v>
      </c>
      <c r="L302" s="60">
        <v>2654.1126288</v>
      </c>
      <c r="M302" s="60">
        <v>2649.2814364599999</v>
      </c>
      <c r="N302" s="60">
        <v>2665.4964303400002</v>
      </c>
      <c r="O302" s="60">
        <v>2681.4890229299999</v>
      </c>
      <c r="P302" s="60">
        <v>2688.66404513</v>
      </c>
      <c r="Q302" s="60">
        <v>2697.8350645999999</v>
      </c>
      <c r="R302" s="60">
        <v>2692.2542915000004</v>
      </c>
      <c r="S302" s="60">
        <v>2659.07425805</v>
      </c>
      <c r="T302" s="60">
        <v>2601.7001051699999</v>
      </c>
      <c r="U302" s="60">
        <v>2606.1332140100003</v>
      </c>
      <c r="V302" s="60">
        <v>2631.6882136900003</v>
      </c>
      <c r="W302" s="60">
        <v>2651.7989374899998</v>
      </c>
      <c r="X302" s="60">
        <v>2689.7288011700002</v>
      </c>
      <c r="Y302" s="60">
        <v>2707.8224229799998</v>
      </c>
    </row>
    <row r="303" spans="1:25" s="61" customFormat="1" ht="15.75" x14ac:dyDescent="0.3">
      <c r="A303" s="59" t="s">
        <v>146</v>
      </c>
      <c r="B303" s="60">
        <v>2631.8646497700001</v>
      </c>
      <c r="C303" s="60">
        <v>2673.7898510599998</v>
      </c>
      <c r="D303" s="60">
        <v>2699.0992599900001</v>
      </c>
      <c r="E303" s="60">
        <v>2695.6418005800001</v>
      </c>
      <c r="F303" s="60">
        <v>2699.2885363800001</v>
      </c>
      <c r="G303" s="60">
        <v>2702.4538994700001</v>
      </c>
      <c r="H303" s="60">
        <v>2701.6996974000003</v>
      </c>
      <c r="I303" s="60">
        <v>2693.3917083100005</v>
      </c>
      <c r="J303" s="60">
        <v>2670.0953729399998</v>
      </c>
      <c r="K303" s="60">
        <v>2626.3765333600004</v>
      </c>
      <c r="L303" s="60">
        <v>2595.3904175900002</v>
      </c>
      <c r="M303" s="60">
        <v>2581.9213560300004</v>
      </c>
      <c r="N303" s="60">
        <v>2582.3753907999999</v>
      </c>
      <c r="O303" s="60">
        <v>2606.42400559</v>
      </c>
      <c r="P303" s="60">
        <v>2618.0517300199999</v>
      </c>
      <c r="Q303" s="60">
        <v>2619.1630101500004</v>
      </c>
      <c r="R303" s="60">
        <v>2609.3860141499999</v>
      </c>
      <c r="S303" s="60">
        <v>2569.1155925200001</v>
      </c>
      <c r="T303" s="60">
        <v>2529.4941527999999</v>
      </c>
      <c r="U303" s="60">
        <v>2529.1419017500002</v>
      </c>
      <c r="V303" s="60">
        <v>2551.8742820400003</v>
      </c>
      <c r="W303" s="60">
        <v>2563.3237143900001</v>
      </c>
      <c r="X303" s="60">
        <v>2605.2669400100003</v>
      </c>
      <c r="Y303" s="60">
        <v>2652.6489098100001</v>
      </c>
    </row>
    <row r="304" spans="1:25" s="61" customFormat="1" ht="15.75" x14ac:dyDescent="0.3">
      <c r="A304" s="59" t="s">
        <v>147</v>
      </c>
      <c r="B304" s="60">
        <v>2671.9558746000002</v>
      </c>
      <c r="C304" s="60">
        <v>2718.0893199900001</v>
      </c>
      <c r="D304" s="60">
        <v>2735.5039084600003</v>
      </c>
      <c r="E304" s="60">
        <v>2728.41011738</v>
      </c>
      <c r="F304" s="60">
        <v>2721.5801419999998</v>
      </c>
      <c r="G304" s="60">
        <v>2724.9881941800004</v>
      </c>
      <c r="H304" s="60">
        <v>2690.1064685000001</v>
      </c>
      <c r="I304" s="60">
        <v>2628.6089491299999</v>
      </c>
      <c r="J304" s="60">
        <v>2605.0107016500001</v>
      </c>
      <c r="K304" s="60">
        <v>2577.8191635399999</v>
      </c>
      <c r="L304" s="60">
        <v>2594.2179068700002</v>
      </c>
      <c r="M304" s="60">
        <v>2596.7518343700003</v>
      </c>
      <c r="N304" s="60">
        <v>2612.8386036000002</v>
      </c>
      <c r="O304" s="60">
        <v>2630.2406333400004</v>
      </c>
      <c r="P304" s="60">
        <v>2641.7362810100003</v>
      </c>
      <c r="Q304" s="60">
        <v>2668.7242063200001</v>
      </c>
      <c r="R304" s="60">
        <v>2670.0601076500002</v>
      </c>
      <c r="S304" s="60">
        <v>2627.9150330299999</v>
      </c>
      <c r="T304" s="60">
        <v>2546.6897437500002</v>
      </c>
      <c r="U304" s="60">
        <v>2537.5544451100004</v>
      </c>
      <c r="V304" s="60">
        <v>2563.5120070200001</v>
      </c>
      <c r="W304" s="60">
        <v>2588.0250056499999</v>
      </c>
      <c r="X304" s="60">
        <v>2625.6147502800004</v>
      </c>
      <c r="Y304" s="60">
        <v>2648.9468736899998</v>
      </c>
    </row>
    <row r="305" spans="1:25" s="61" customFormat="1" ht="15.75" x14ac:dyDescent="0.3">
      <c r="A305" s="59" t="s">
        <v>148</v>
      </c>
      <c r="B305" s="60">
        <v>2755.0493346900003</v>
      </c>
      <c r="C305" s="60">
        <v>2778.41944289</v>
      </c>
      <c r="D305" s="60">
        <v>2800.5244066700002</v>
      </c>
      <c r="E305" s="60">
        <v>2772.0913222700001</v>
      </c>
      <c r="F305" s="60">
        <v>2773.4167533700002</v>
      </c>
      <c r="G305" s="60">
        <v>2781.5279699700004</v>
      </c>
      <c r="H305" s="60">
        <v>2747.3601949100002</v>
      </c>
      <c r="I305" s="60">
        <v>2728.3359863599999</v>
      </c>
      <c r="J305" s="60">
        <v>2689.26857341</v>
      </c>
      <c r="K305" s="60">
        <v>2651.3647967300003</v>
      </c>
      <c r="L305" s="60">
        <v>2642.4210046899998</v>
      </c>
      <c r="M305" s="60">
        <v>2658.3151648100002</v>
      </c>
      <c r="N305" s="60">
        <v>2674.5746529200001</v>
      </c>
      <c r="O305" s="60">
        <v>2689.68649895</v>
      </c>
      <c r="P305" s="60">
        <v>2684.3592982</v>
      </c>
      <c r="Q305" s="60">
        <v>2684.7516323200002</v>
      </c>
      <c r="R305" s="60">
        <v>2674.4676393999998</v>
      </c>
      <c r="S305" s="60">
        <v>2638.3359482599999</v>
      </c>
      <c r="T305" s="60">
        <v>2591.8692313900001</v>
      </c>
      <c r="U305" s="60">
        <v>2587.8867377300003</v>
      </c>
      <c r="V305" s="60">
        <v>2625.39198893</v>
      </c>
      <c r="W305" s="60">
        <v>2634.8145785699999</v>
      </c>
      <c r="X305" s="60">
        <v>2678.70221864</v>
      </c>
      <c r="Y305" s="60">
        <v>2722.2098408700003</v>
      </c>
    </row>
    <row r="306" spans="1:25" s="61" customFormat="1" ht="15.75" x14ac:dyDescent="0.3">
      <c r="A306" s="59" t="s">
        <v>149</v>
      </c>
      <c r="B306" s="60">
        <v>2807.5315439800002</v>
      </c>
      <c r="C306" s="60">
        <v>2863.0863164100001</v>
      </c>
      <c r="D306" s="60">
        <v>2874.48851921</v>
      </c>
      <c r="E306" s="60">
        <v>2870.83436704</v>
      </c>
      <c r="F306" s="60">
        <v>2863.3983767600002</v>
      </c>
      <c r="G306" s="60">
        <v>2870.4482044200004</v>
      </c>
      <c r="H306" s="60">
        <v>2832.7714243700002</v>
      </c>
      <c r="I306" s="60">
        <v>2753.2018001900001</v>
      </c>
      <c r="J306" s="60">
        <v>2708.4235132499998</v>
      </c>
      <c r="K306" s="60">
        <v>2674.6191918100003</v>
      </c>
      <c r="L306" s="60">
        <v>2663.2766978700001</v>
      </c>
      <c r="M306" s="60">
        <v>2664.2978113500003</v>
      </c>
      <c r="N306" s="60">
        <v>2680.0769348800004</v>
      </c>
      <c r="O306" s="60">
        <v>2668.6634733800001</v>
      </c>
      <c r="P306" s="60">
        <v>2663.2714197400001</v>
      </c>
      <c r="Q306" s="60">
        <v>2697.25237057</v>
      </c>
      <c r="R306" s="60">
        <v>2723.3771331600001</v>
      </c>
      <c r="S306" s="60">
        <v>2691.3913662800001</v>
      </c>
      <c r="T306" s="60">
        <v>2619.1716307300003</v>
      </c>
      <c r="U306" s="60">
        <v>2631.7761883200001</v>
      </c>
      <c r="V306" s="60">
        <v>2659.3254785600002</v>
      </c>
      <c r="W306" s="60">
        <v>2674.2712419899999</v>
      </c>
      <c r="X306" s="60">
        <v>2715.0922256900003</v>
      </c>
      <c r="Y306" s="60">
        <v>2764.6307466400003</v>
      </c>
    </row>
    <row r="307" spans="1:25" s="61" customFormat="1" ht="15.75" x14ac:dyDescent="0.3">
      <c r="A307" s="59" t="s">
        <v>150</v>
      </c>
      <c r="B307" s="60">
        <v>2753.0543250999999</v>
      </c>
      <c r="C307" s="60">
        <v>2783.6922372200002</v>
      </c>
      <c r="D307" s="60">
        <v>2816.5138914400004</v>
      </c>
      <c r="E307" s="60">
        <v>2808.8274009000002</v>
      </c>
      <c r="F307" s="60">
        <v>2801.78524982</v>
      </c>
      <c r="G307" s="60">
        <v>2797.2183323200002</v>
      </c>
      <c r="H307" s="60">
        <v>2742.1287626600001</v>
      </c>
      <c r="I307" s="60">
        <v>2701.9603399100001</v>
      </c>
      <c r="J307" s="60">
        <v>2679.8982535499999</v>
      </c>
      <c r="K307" s="60">
        <v>2676.4329915200001</v>
      </c>
      <c r="L307" s="60">
        <v>2704.3428680000002</v>
      </c>
      <c r="M307" s="60">
        <v>2712.4447363600002</v>
      </c>
      <c r="N307" s="60">
        <v>2734.7124791900001</v>
      </c>
      <c r="O307" s="60">
        <v>2731.8780524499998</v>
      </c>
      <c r="P307" s="60">
        <v>2717.2922626400004</v>
      </c>
      <c r="Q307" s="60">
        <v>2715.57009943</v>
      </c>
      <c r="R307" s="60">
        <v>2763.3705863599998</v>
      </c>
      <c r="S307" s="60">
        <v>2724.09823581</v>
      </c>
      <c r="T307" s="60">
        <v>2634.0724584500003</v>
      </c>
      <c r="U307" s="60">
        <v>2635.2188054200001</v>
      </c>
      <c r="V307" s="60">
        <v>2661.1128452100002</v>
      </c>
      <c r="W307" s="60">
        <v>2682.5710263999999</v>
      </c>
      <c r="X307" s="60">
        <v>2711.0461564200004</v>
      </c>
      <c r="Y307" s="60">
        <v>2755.06397143</v>
      </c>
    </row>
    <row r="308" spans="1:25" s="61" customFormat="1" ht="15.75" x14ac:dyDescent="0.3">
      <c r="A308" s="59" t="s">
        <v>151</v>
      </c>
      <c r="B308" s="60">
        <v>2784.5418055199998</v>
      </c>
      <c r="C308" s="60">
        <v>2829.2877635900004</v>
      </c>
      <c r="D308" s="60">
        <v>2846.1159041500005</v>
      </c>
      <c r="E308" s="60">
        <v>2842.5637307800002</v>
      </c>
      <c r="F308" s="60">
        <v>2834.0086302500004</v>
      </c>
      <c r="G308" s="60">
        <v>2834.2418067100002</v>
      </c>
      <c r="H308" s="60">
        <v>2787.33503363</v>
      </c>
      <c r="I308" s="60">
        <v>2711.3072580100002</v>
      </c>
      <c r="J308" s="60">
        <v>2629.7532215000001</v>
      </c>
      <c r="K308" s="60">
        <v>2636.4893538300003</v>
      </c>
      <c r="L308" s="60">
        <v>2635.9745456800001</v>
      </c>
      <c r="M308" s="60">
        <v>2655.4712357400003</v>
      </c>
      <c r="N308" s="60">
        <v>2670.1509323600003</v>
      </c>
      <c r="O308" s="60">
        <v>2706.8208279</v>
      </c>
      <c r="P308" s="60">
        <v>2760.3479077100001</v>
      </c>
      <c r="Q308" s="60">
        <v>2741.9030907900001</v>
      </c>
      <c r="R308" s="60">
        <v>2748.45079076</v>
      </c>
      <c r="S308" s="60">
        <v>2705.3550009600003</v>
      </c>
      <c r="T308" s="60">
        <v>2646.1939449199999</v>
      </c>
      <c r="U308" s="60">
        <v>2633.0409548000002</v>
      </c>
      <c r="V308" s="60">
        <v>2694.1106386299998</v>
      </c>
      <c r="W308" s="60">
        <v>2704.36668646</v>
      </c>
      <c r="X308" s="60">
        <v>2711.8945627200001</v>
      </c>
      <c r="Y308" s="60">
        <v>2789.2852818299998</v>
      </c>
    </row>
    <row r="309" spans="1:25" s="61" customFormat="1" ht="15.75" x14ac:dyDescent="0.3">
      <c r="A309" s="59" t="s">
        <v>152</v>
      </c>
      <c r="B309" s="60">
        <v>2786.9350760000002</v>
      </c>
      <c r="C309" s="60">
        <v>2769.9272423700004</v>
      </c>
      <c r="D309" s="60">
        <v>2794.8248764200002</v>
      </c>
      <c r="E309" s="60">
        <v>2801.8863690200001</v>
      </c>
      <c r="F309" s="60">
        <v>2805.5584676400003</v>
      </c>
      <c r="G309" s="60">
        <v>2791.4656525500004</v>
      </c>
      <c r="H309" s="60">
        <v>2781.3855742400001</v>
      </c>
      <c r="I309" s="60">
        <v>2813.4947910400001</v>
      </c>
      <c r="J309" s="60">
        <v>2787.0828230500001</v>
      </c>
      <c r="K309" s="60">
        <v>2726.9880310799999</v>
      </c>
      <c r="L309" s="60">
        <v>2707.0778472600005</v>
      </c>
      <c r="M309" s="60">
        <v>2708.6920902900001</v>
      </c>
      <c r="N309" s="60">
        <v>2694.7555270500002</v>
      </c>
      <c r="O309" s="60">
        <v>2709.9106413300001</v>
      </c>
      <c r="P309" s="60">
        <v>2749.4146345500003</v>
      </c>
      <c r="Q309" s="60">
        <v>2750.9701577100004</v>
      </c>
      <c r="R309" s="60">
        <v>2761.43762014</v>
      </c>
      <c r="S309" s="60">
        <v>2737.0886323000004</v>
      </c>
      <c r="T309" s="60">
        <v>2687.4919397499998</v>
      </c>
      <c r="U309" s="60">
        <v>2691.2077295600002</v>
      </c>
      <c r="V309" s="60">
        <v>2716.1133562499999</v>
      </c>
      <c r="W309" s="60">
        <v>2735.8904958399999</v>
      </c>
      <c r="X309" s="60">
        <v>2768.9280475400001</v>
      </c>
      <c r="Y309" s="60">
        <v>2814.7695910399998</v>
      </c>
    </row>
    <row r="310" spans="1:25" s="61" customFormat="1" ht="15.75" x14ac:dyDescent="0.3">
      <c r="A310" s="59" t="s">
        <v>153</v>
      </c>
      <c r="B310" s="60">
        <v>2838.6272680299999</v>
      </c>
      <c r="C310" s="60">
        <v>2846.1014552000001</v>
      </c>
      <c r="D310" s="60">
        <v>2884.0556824400001</v>
      </c>
      <c r="E310" s="60">
        <v>2890.31439447</v>
      </c>
      <c r="F310" s="60">
        <v>2882.3061689599999</v>
      </c>
      <c r="G310" s="60">
        <v>2887.7462056200002</v>
      </c>
      <c r="H310" s="60">
        <v>2878.33841536</v>
      </c>
      <c r="I310" s="60">
        <v>2869.8049176300001</v>
      </c>
      <c r="J310" s="60">
        <v>2856.06437714</v>
      </c>
      <c r="K310" s="60">
        <v>2814.5052005300004</v>
      </c>
      <c r="L310" s="60">
        <v>2776.8234724100002</v>
      </c>
      <c r="M310" s="60">
        <v>2769.23617173</v>
      </c>
      <c r="N310" s="60">
        <v>2783.3637544600001</v>
      </c>
      <c r="O310" s="60">
        <v>2817.2901431700002</v>
      </c>
      <c r="P310" s="60">
        <v>2818.75350996</v>
      </c>
      <c r="Q310" s="60">
        <v>2832.7660023799999</v>
      </c>
      <c r="R310" s="60">
        <v>2815.3138046399999</v>
      </c>
      <c r="S310" s="60">
        <v>2795.9958808600004</v>
      </c>
      <c r="T310" s="60">
        <v>2747.3266328600002</v>
      </c>
      <c r="U310" s="60">
        <v>2749.2230449500003</v>
      </c>
      <c r="V310" s="60">
        <v>2780.3420451800002</v>
      </c>
      <c r="W310" s="60">
        <v>2795.6926495500002</v>
      </c>
      <c r="X310" s="60">
        <v>2836.7111405599999</v>
      </c>
      <c r="Y310" s="60">
        <v>2873.7282626800002</v>
      </c>
    </row>
    <row r="311" spans="1:25" s="61" customFormat="1" ht="15.75" x14ac:dyDescent="0.3">
      <c r="A311" s="59" t="s">
        <v>154</v>
      </c>
      <c r="B311" s="60">
        <v>2824.8917756999999</v>
      </c>
      <c r="C311" s="60">
        <v>2862.6946693700002</v>
      </c>
      <c r="D311" s="60">
        <v>2915.70052377</v>
      </c>
      <c r="E311" s="60">
        <v>2898.1564633300004</v>
      </c>
      <c r="F311" s="60">
        <v>2892.7866019600001</v>
      </c>
      <c r="G311" s="60">
        <v>2897.9002161200001</v>
      </c>
      <c r="H311" s="60">
        <v>2855.69261714</v>
      </c>
      <c r="I311" s="60">
        <v>2815.4867655500002</v>
      </c>
      <c r="J311" s="60">
        <v>2796.8205087699998</v>
      </c>
      <c r="K311" s="60">
        <v>2751.4543853100004</v>
      </c>
      <c r="L311" s="60">
        <v>2777.5905836299999</v>
      </c>
      <c r="M311" s="60">
        <v>2796.3443543500002</v>
      </c>
      <c r="N311" s="60">
        <v>2804.9614709100001</v>
      </c>
      <c r="O311" s="60">
        <v>2827.0446405000002</v>
      </c>
      <c r="P311" s="60">
        <v>2838.6292732400002</v>
      </c>
      <c r="Q311" s="60">
        <v>2840.0545271800002</v>
      </c>
      <c r="R311" s="60">
        <v>2833.7016817700001</v>
      </c>
      <c r="S311" s="60">
        <v>2798.7677312000001</v>
      </c>
      <c r="T311" s="60">
        <v>2728.0953687800002</v>
      </c>
      <c r="U311" s="60">
        <v>2732.9330548400003</v>
      </c>
      <c r="V311" s="60">
        <v>2757.89327817</v>
      </c>
      <c r="W311" s="60">
        <v>2769.46388768</v>
      </c>
      <c r="X311" s="60">
        <v>2795.0405922200002</v>
      </c>
      <c r="Y311" s="60">
        <v>2835.1022627100001</v>
      </c>
    </row>
    <row r="312" spans="1:25" s="61" customFormat="1" ht="15.75" x14ac:dyDescent="0.3">
      <c r="A312" s="59" t="s">
        <v>155</v>
      </c>
      <c r="B312" s="60">
        <v>2800.6602177499999</v>
      </c>
      <c r="C312" s="60">
        <v>2834.8401714500001</v>
      </c>
      <c r="D312" s="60">
        <v>2862.8117469700001</v>
      </c>
      <c r="E312" s="60">
        <v>2846.6764178800004</v>
      </c>
      <c r="F312" s="60">
        <v>2827.5953155100001</v>
      </c>
      <c r="G312" s="60">
        <v>2821.2759047300001</v>
      </c>
      <c r="H312" s="60">
        <v>2814.5723481700002</v>
      </c>
      <c r="I312" s="60">
        <v>2805.3502817500002</v>
      </c>
      <c r="J312" s="60">
        <v>2763.0153231300001</v>
      </c>
      <c r="K312" s="60">
        <v>2765.7044035500003</v>
      </c>
      <c r="L312" s="60">
        <v>2805.1822215400002</v>
      </c>
      <c r="M312" s="60">
        <v>2830.4735900800001</v>
      </c>
      <c r="N312" s="60">
        <v>2813.1857375200002</v>
      </c>
      <c r="O312" s="60">
        <v>2800.6391108799999</v>
      </c>
      <c r="P312" s="60">
        <v>2801.4683170300004</v>
      </c>
      <c r="Q312" s="60">
        <v>2804.3233695500003</v>
      </c>
      <c r="R312" s="60">
        <v>2797.8522203000002</v>
      </c>
      <c r="S312" s="60">
        <v>2782.7763791300004</v>
      </c>
      <c r="T312" s="60">
        <v>2735.2120502600001</v>
      </c>
      <c r="U312" s="60">
        <v>2715.7564088300001</v>
      </c>
      <c r="V312" s="60">
        <v>2720.20130427</v>
      </c>
      <c r="W312" s="60">
        <v>2730.81659451</v>
      </c>
      <c r="X312" s="60">
        <v>2757.4891940100001</v>
      </c>
      <c r="Y312" s="60">
        <v>2780.6060614400003</v>
      </c>
    </row>
    <row r="313" spans="1:25" s="61" customFormat="1" ht="15.75" x14ac:dyDescent="0.3">
      <c r="A313" s="59" t="s">
        <v>156</v>
      </c>
      <c r="B313" s="60">
        <v>2703.0153146800003</v>
      </c>
      <c r="C313" s="60">
        <v>2744.33523143</v>
      </c>
      <c r="D313" s="60">
        <v>2794.3379568700002</v>
      </c>
      <c r="E313" s="60">
        <v>2797.0528488300001</v>
      </c>
      <c r="F313" s="60">
        <v>2790.2303162100002</v>
      </c>
      <c r="G313" s="60">
        <v>2781.91962212</v>
      </c>
      <c r="H313" s="60">
        <v>2746.76676051</v>
      </c>
      <c r="I313" s="60">
        <v>2685.7507421199998</v>
      </c>
      <c r="J313" s="60">
        <v>2655.2500253200001</v>
      </c>
      <c r="K313" s="60">
        <v>2669.4911407600002</v>
      </c>
      <c r="L313" s="60">
        <v>2682.5535096000003</v>
      </c>
      <c r="M313" s="60">
        <v>2756.4557533200004</v>
      </c>
      <c r="N313" s="60">
        <v>2767.6214332600002</v>
      </c>
      <c r="O313" s="60">
        <v>2779.1036452799999</v>
      </c>
      <c r="P313" s="60">
        <v>2793.7493239800001</v>
      </c>
      <c r="Q313" s="60">
        <v>2802.3585474400002</v>
      </c>
      <c r="R313" s="60">
        <v>2798.5455908100002</v>
      </c>
      <c r="S313" s="60">
        <v>2765.6424754899999</v>
      </c>
      <c r="T313" s="60">
        <v>2699.6681423800001</v>
      </c>
      <c r="U313" s="60">
        <v>2669.2959005500002</v>
      </c>
      <c r="V313" s="60">
        <v>2653.8635789800001</v>
      </c>
      <c r="W313" s="60">
        <v>2626.5185071699998</v>
      </c>
      <c r="X313" s="60">
        <v>2648.2796034100002</v>
      </c>
      <c r="Y313" s="60">
        <v>2701.3144389700001</v>
      </c>
    </row>
    <row r="314" spans="1:25" s="61" customFormat="1" ht="15.75" x14ac:dyDescent="0.3">
      <c r="A314" s="59" t="s">
        <v>157</v>
      </c>
      <c r="B314" s="60">
        <v>2743.9356616700002</v>
      </c>
      <c r="C314" s="60">
        <v>2799.5541285099998</v>
      </c>
      <c r="D314" s="60">
        <v>2844.7793920900003</v>
      </c>
      <c r="E314" s="60">
        <v>2826.8203240900002</v>
      </c>
      <c r="F314" s="60">
        <v>2833.4817051999999</v>
      </c>
      <c r="G314" s="60">
        <v>2806.1949704200001</v>
      </c>
      <c r="H314" s="60">
        <v>2762.2267186600002</v>
      </c>
      <c r="I314" s="60">
        <v>2723.82037296</v>
      </c>
      <c r="J314" s="60">
        <v>2712.3555696900003</v>
      </c>
      <c r="K314" s="60">
        <v>2733.6974039800002</v>
      </c>
      <c r="L314" s="60">
        <v>2760.5587773500001</v>
      </c>
      <c r="M314" s="60">
        <v>2831.9175287200001</v>
      </c>
      <c r="N314" s="60">
        <v>2871.2743516999999</v>
      </c>
      <c r="O314" s="60">
        <v>2871.82556845</v>
      </c>
      <c r="P314" s="60">
        <v>2871.0406738299998</v>
      </c>
      <c r="Q314" s="60">
        <v>2876.8113649100001</v>
      </c>
      <c r="R314" s="60">
        <v>2863.0447342500001</v>
      </c>
      <c r="S314" s="60">
        <v>2837.7673612799999</v>
      </c>
      <c r="T314" s="60">
        <v>2773.6711270100004</v>
      </c>
      <c r="U314" s="60">
        <v>2772.8840874300004</v>
      </c>
      <c r="V314" s="60">
        <v>2753.2075434600001</v>
      </c>
      <c r="W314" s="60">
        <v>2740.1840873600004</v>
      </c>
      <c r="X314" s="60">
        <v>2746.3569759600005</v>
      </c>
      <c r="Y314" s="60">
        <v>2802.6522678700003</v>
      </c>
    </row>
    <row r="315" spans="1:25" s="61" customFormat="1" ht="15.75" x14ac:dyDescent="0.3">
      <c r="A315" s="59" t="s">
        <v>158</v>
      </c>
      <c r="B315" s="60">
        <v>2722.6743249400001</v>
      </c>
      <c r="C315" s="60">
        <v>2756.1438388300003</v>
      </c>
      <c r="D315" s="60">
        <v>2788.8305661700001</v>
      </c>
      <c r="E315" s="60">
        <v>2776.5831271799998</v>
      </c>
      <c r="F315" s="60">
        <v>2781.2501603700002</v>
      </c>
      <c r="G315" s="60">
        <v>2774.09261302</v>
      </c>
      <c r="H315" s="60">
        <v>2748.7273599199998</v>
      </c>
      <c r="I315" s="60">
        <v>2697.3119036200001</v>
      </c>
      <c r="J315" s="60">
        <v>2649.8345243499998</v>
      </c>
      <c r="K315" s="60">
        <v>2618.0200437600001</v>
      </c>
      <c r="L315" s="60">
        <v>2607.2910565100001</v>
      </c>
      <c r="M315" s="60">
        <v>2622.3892391300001</v>
      </c>
      <c r="N315" s="60">
        <v>2634.1227887599998</v>
      </c>
      <c r="O315" s="60">
        <v>2641.2332618800001</v>
      </c>
      <c r="P315" s="60">
        <v>2645.8898893800001</v>
      </c>
      <c r="Q315" s="60">
        <v>2650.6520799500004</v>
      </c>
      <c r="R315" s="60">
        <v>2647.8336888200001</v>
      </c>
      <c r="S315" s="60">
        <v>2602.6742986600002</v>
      </c>
      <c r="T315" s="60">
        <v>2571.2905716400001</v>
      </c>
      <c r="U315" s="60">
        <v>2581.7034667400003</v>
      </c>
      <c r="V315" s="60">
        <v>2612.6311171900002</v>
      </c>
      <c r="W315" s="60">
        <v>2626.91780363</v>
      </c>
      <c r="X315" s="60">
        <v>2634.88951322</v>
      </c>
      <c r="Y315" s="60">
        <v>2738.3222672500001</v>
      </c>
    </row>
    <row r="316" spans="1:25" s="61" customFormat="1" ht="15.75" x14ac:dyDescent="0.3">
      <c r="A316" s="59" t="s">
        <v>159</v>
      </c>
      <c r="B316" s="60">
        <v>2818.3140650200003</v>
      </c>
      <c r="C316" s="60">
        <v>2789.54179694</v>
      </c>
      <c r="D316" s="60">
        <v>2849.7489654199999</v>
      </c>
      <c r="E316" s="60">
        <v>2841.8916163900003</v>
      </c>
      <c r="F316" s="60">
        <v>2841.6050004799999</v>
      </c>
      <c r="G316" s="60">
        <v>2856.6793883</v>
      </c>
      <c r="H316" s="60">
        <v>2830.4307976999999</v>
      </c>
      <c r="I316" s="60">
        <v>2825.1718288700004</v>
      </c>
      <c r="J316" s="60">
        <v>2788.8982079400002</v>
      </c>
      <c r="K316" s="60">
        <v>2761.2084120099998</v>
      </c>
      <c r="L316" s="60">
        <v>2725.2625939600002</v>
      </c>
      <c r="M316" s="60">
        <v>2717.6423818000003</v>
      </c>
      <c r="N316" s="60">
        <v>2734.9486888000001</v>
      </c>
      <c r="O316" s="60">
        <v>2752.19462415</v>
      </c>
      <c r="P316" s="60">
        <v>2755.7947446400003</v>
      </c>
      <c r="Q316" s="60">
        <v>2760.3229533800004</v>
      </c>
      <c r="R316" s="60">
        <v>2752.38368137</v>
      </c>
      <c r="S316" s="60">
        <v>2723.8607235700001</v>
      </c>
      <c r="T316" s="60">
        <v>2669.9109156300001</v>
      </c>
      <c r="U316" s="60">
        <v>2685.9777582699999</v>
      </c>
      <c r="V316" s="60">
        <v>2713.3957812300005</v>
      </c>
      <c r="W316" s="60">
        <v>2727.06073272</v>
      </c>
      <c r="X316" s="60">
        <v>2742.03099716</v>
      </c>
      <c r="Y316" s="60">
        <v>2764.6132725900002</v>
      </c>
    </row>
    <row r="317" spans="1:25" s="61" customFormat="1" ht="15.75" x14ac:dyDescent="0.3">
      <c r="A317" s="59" t="s">
        <v>160</v>
      </c>
      <c r="B317" s="60">
        <v>2828.8742711700002</v>
      </c>
      <c r="C317" s="60">
        <v>2814.62092467</v>
      </c>
      <c r="D317" s="60">
        <v>2819.7966644500002</v>
      </c>
      <c r="E317" s="60">
        <v>2834.6092313899999</v>
      </c>
      <c r="F317" s="60">
        <v>2830.8545793800004</v>
      </c>
      <c r="G317" s="60">
        <v>2816.8181291400001</v>
      </c>
      <c r="H317" s="60">
        <v>2799.8700520700004</v>
      </c>
      <c r="I317" s="60">
        <v>2787.27809118</v>
      </c>
      <c r="J317" s="60">
        <v>2772.2221731999998</v>
      </c>
      <c r="K317" s="60">
        <v>2711.98992301</v>
      </c>
      <c r="L317" s="60">
        <v>2685.7609839000002</v>
      </c>
      <c r="M317" s="60">
        <v>2681.3047211399999</v>
      </c>
      <c r="N317" s="60">
        <v>2684.7677775299999</v>
      </c>
      <c r="O317" s="60">
        <v>2714.52648924</v>
      </c>
      <c r="P317" s="60">
        <v>2722.0210224299999</v>
      </c>
      <c r="Q317" s="60">
        <v>2722.8076496800004</v>
      </c>
      <c r="R317" s="60">
        <v>2723.1984209700004</v>
      </c>
      <c r="S317" s="60">
        <v>2661.6148935000001</v>
      </c>
      <c r="T317" s="60">
        <v>2611.7420574500002</v>
      </c>
      <c r="U317" s="60">
        <v>2634.11042628</v>
      </c>
      <c r="V317" s="60">
        <v>2660.3243342599999</v>
      </c>
      <c r="W317" s="60">
        <v>2675.2795437200002</v>
      </c>
      <c r="X317" s="60">
        <v>2688.4836846600001</v>
      </c>
      <c r="Y317" s="60">
        <v>2721.2383706600003</v>
      </c>
    </row>
    <row r="318" spans="1:25" s="61" customFormat="1" ht="15.75" x14ac:dyDescent="0.3">
      <c r="A318" s="59" t="s">
        <v>161</v>
      </c>
      <c r="B318" s="60">
        <v>2803.7298689899999</v>
      </c>
      <c r="C318" s="60">
        <v>2848.4634888999999</v>
      </c>
      <c r="D318" s="60">
        <v>2850.8734578600001</v>
      </c>
      <c r="E318" s="60">
        <v>2853.8500181700001</v>
      </c>
      <c r="F318" s="60">
        <v>2863.9665632800002</v>
      </c>
      <c r="G318" s="60">
        <v>2858.0462495100001</v>
      </c>
      <c r="H318" s="60">
        <v>2813.2402735300002</v>
      </c>
      <c r="I318" s="60">
        <v>2746.7291487100001</v>
      </c>
      <c r="J318" s="60">
        <v>2709.5500601700001</v>
      </c>
      <c r="K318" s="60">
        <v>2698.1351961700002</v>
      </c>
      <c r="L318" s="60">
        <v>2678.2952836700001</v>
      </c>
      <c r="M318" s="60">
        <v>2690.8195382900003</v>
      </c>
      <c r="N318" s="60">
        <v>2696.4769664300002</v>
      </c>
      <c r="O318" s="60">
        <v>2702.8532658700001</v>
      </c>
      <c r="P318" s="60">
        <v>2708.8066330900001</v>
      </c>
      <c r="Q318" s="60">
        <v>2716.8373798600001</v>
      </c>
      <c r="R318" s="60">
        <v>2705.4400881199999</v>
      </c>
      <c r="S318" s="60">
        <v>2677.6472203200001</v>
      </c>
      <c r="T318" s="60">
        <v>2626.9570609800003</v>
      </c>
      <c r="U318" s="60">
        <v>2635.0439016600003</v>
      </c>
      <c r="V318" s="60">
        <v>2643.26966352</v>
      </c>
      <c r="W318" s="60">
        <v>2658.3584681299999</v>
      </c>
      <c r="X318" s="60">
        <v>2690.9121406800004</v>
      </c>
      <c r="Y318" s="60">
        <v>2708.3289855399998</v>
      </c>
    </row>
    <row r="319" spans="1:25" s="61" customFormat="1" ht="15.75" x14ac:dyDescent="0.3">
      <c r="A319" s="59" t="s">
        <v>162</v>
      </c>
      <c r="B319" s="60">
        <v>2647.9855782200002</v>
      </c>
      <c r="C319" s="60">
        <v>2693.8261159100002</v>
      </c>
      <c r="D319" s="60">
        <v>2738.65052659</v>
      </c>
      <c r="E319" s="60">
        <v>2728.3763914700003</v>
      </c>
      <c r="F319" s="60">
        <v>2733.8519489800001</v>
      </c>
      <c r="G319" s="60">
        <v>2735.2951824500001</v>
      </c>
      <c r="H319" s="60">
        <v>2675.9811574100004</v>
      </c>
      <c r="I319" s="60">
        <v>2635.1614557700004</v>
      </c>
      <c r="J319" s="60">
        <v>2595.8877871200002</v>
      </c>
      <c r="K319" s="60">
        <v>2584.1399370200002</v>
      </c>
      <c r="L319" s="60">
        <v>2570.3896043900004</v>
      </c>
      <c r="M319" s="60">
        <v>2582.6481548900001</v>
      </c>
      <c r="N319" s="60">
        <v>2579.3214917700002</v>
      </c>
      <c r="O319" s="60">
        <v>2592.0945768500001</v>
      </c>
      <c r="P319" s="60">
        <v>2600.4403256400001</v>
      </c>
      <c r="Q319" s="60">
        <v>2606.0893663300003</v>
      </c>
      <c r="R319" s="60">
        <v>2601.76423488</v>
      </c>
      <c r="S319" s="60">
        <v>2568.4865199800001</v>
      </c>
      <c r="T319" s="60">
        <v>2533.5696960700002</v>
      </c>
      <c r="U319" s="60">
        <v>2551.7309945500001</v>
      </c>
      <c r="V319" s="60">
        <v>2571.6338663300003</v>
      </c>
      <c r="W319" s="60">
        <v>2588.7030232200004</v>
      </c>
      <c r="X319" s="60">
        <v>2598.27789631</v>
      </c>
      <c r="Y319" s="60">
        <v>2609.4805647800003</v>
      </c>
    </row>
    <row r="320" spans="1:25" s="61" customFormat="1" ht="15.75" x14ac:dyDescent="0.3">
      <c r="A320" s="59" t="s">
        <v>163</v>
      </c>
      <c r="B320" s="60">
        <v>2592.2362990299998</v>
      </c>
      <c r="C320" s="60">
        <v>2662.1988333700001</v>
      </c>
      <c r="D320" s="60">
        <v>2712.3331622300002</v>
      </c>
      <c r="E320" s="60">
        <v>2718.9298767199998</v>
      </c>
      <c r="F320" s="60">
        <v>2716.8998184900001</v>
      </c>
      <c r="G320" s="60">
        <v>2704.7845932700002</v>
      </c>
      <c r="H320" s="60">
        <v>2678.9700460700001</v>
      </c>
      <c r="I320" s="60">
        <v>2628.2306021900004</v>
      </c>
      <c r="J320" s="60">
        <v>2602.0243211800002</v>
      </c>
      <c r="K320" s="60">
        <v>2578.4405142100004</v>
      </c>
      <c r="L320" s="60">
        <v>2573.0687479600001</v>
      </c>
      <c r="M320" s="60">
        <v>2576.2070891900003</v>
      </c>
      <c r="N320" s="60">
        <v>2589.4600791000003</v>
      </c>
      <c r="O320" s="60">
        <v>2611.0760553999999</v>
      </c>
      <c r="P320" s="60">
        <v>2609.6311475299999</v>
      </c>
      <c r="Q320" s="60">
        <v>2613.9620162000001</v>
      </c>
      <c r="R320" s="60">
        <v>2611.9215814099998</v>
      </c>
      <c r="S320" s="60">
        <v>2575.1243893000001</v>
      </c>
      <c r="T320" s="60">
        <v>2527.3897267100001</v>
      </c>
      <c r="U320" s="60">
        <v>2546.8470028500001</v>
      </c>
      <c r="V320" s="60">
        <v>2568.0810988399999</v>
      </c>
      <c r="W320" s="60">
        <v>2577.6661810900005</v>
      </c>
      <c r="X320" s="60">
        <v>2609.5202095200002</v>
      </c>
      <c r="Y320" s="60">
        <v>2634.3296636100004</v>
      </c>
    </row>
    <row r="321" spans="1:25" s="61" customFormat="1" ht="15.75" x14ac:dyDescent="0.3">
      <c r="A321" s="59" t="s">
        <v>164</v>
      </c>
      <c r="B321" s="60">
        <v>2670.6004952800004</v>
      </c>
      <c r="C321" s="60">
        <v>2701.0582714100001</v>
      </c>
      <c r="D321" s="60">
        <v>2733.1526047100001</v>
      </c>
      <c r="E321" s="60">
        <v>2727.7236937500002</v>
      </c>
      <c r="F321" s="60">
        <v>2731.4113443900001</v>
      </c>
      <c r="G321" s="60">
        <v>2731.4529574200001</v>
      </c>
      <c r="H321" s="60">
        <v>2680.2219595300003</v>
      </c>
      <c r="I321" s="60">
        <v>2644.4663555900001</v>
      </c>
      <c r="J321" s="60">
        <v>2598.2173622199998</v>
      </c>
      <c r="K321" s="60">
        <v>2577.1614906499999</v>
      </c>
      <c r="L321" s="60">
        <v>2563.6224597500004</v>
      </c>
      <c r="M321" s="60">
        <v>2574.3142192700002</v>
      </c>
      <c r="N321" s="60">
        <v>2589.7073406099998</v>
      </c>
      <c r="O321" s="60">
        <v>2585.8195936900001</v>
      </c>
      <c r="P321" s="60">
        <v>2591.9909031100001</v>
      </c>
      <c r="Q321" s="60">
        <v>2615.1513908400002</v>
      </c>
      <c r="R321" s="60">
        <v>2604.1055788900003</v>
      </c>
      <c r="S321" s="60">
        <v>2565.0374753800002</v>
      </c>
      <c r="T321" s="60">
        <v>2526.7322990399998</v>
      </c>
      <c r="U321" s="60">
        <v>2549.8872192400004</v>
      </c>
      <c r="V321" s="60">
        <v>2578.3146995500001</v>
      </c>
      <c r="W321" s="60">
        <v>2598.4141272400002</v>
      </c>
      <c r="X321" s="60">
        <v>2623.5344112900002</v>
      </c>
      <c r="Y321" s="60">
        <v>2658.3334045000001</v>
      </c>
    </row>
    <row r="322" spans="1:25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165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52" t="s">
        <v>71</v>
      </c>
      <c r="C325" s="53" t="s">
        <v>72</v>
      </c>
      <c r="D325" s="54" t="s">
        <v>73</v>
      </c>
      <c r="E325" s="53" t="s">
        <v>74</v>
      </c>
      <c r="F325" s="53" t="s">
        <v>75</v>
      </c>
      <c r="G325" s="53" t="s">
        <v>76</v>
      </c>
      <c r="H325" s="53" t="s">
        <v>77</v>
      </c>
      <c r="I325" s="53" t="s">
        <v>78</v>
      </c>
      <c r="J325" s="53" t="s">
        <v>79</v>
      </c>
      <c r="K325" s="52" t="s">
        <v>80</v>
      </c>
      <c r="L325" s="53" t="s">
        <v>81</v>
      </c>
      <c r="M325" s="55" t="s">
        <v>82</v>
      </c>
      <c r="N325" s="52" t="s">
        <v>83</v>
      </c>
      <c r="O325" s="53" t="s">
        <v>84</v>
      </c>
      <c r="P325" s="55" t="s">
        <v>85</v>
      </c>
      <c r="Q325" s="54" t="s">
        <v>86</v>
      </c>
      <c r="R325" s="53" t="s">
        <v>87</v>
      </c>
      <c r="S325" s="54" t="s">
        <v>88</v>
      </c>
      <c r="T325" s="53" t="s">
        <v>89</v>
      </c>
      <c r="U325" s="54" t="s">
        <v>90</v>
      </c>
      <c r="V325" s="53" t="s">
        <v>91</v>
      </c>
      <c r="W325" s="54" t="s">
        <v>92</v>
      </c>
      <c r="X325" s="53" t="s">
        <v>93</v>
      </c>
      <c r="Y325" s="53" t="s">
        <v>94</v>
      </c>
    </row>
    <row r="326" spans="1:25" s="33" customFormat="1" ht="14.25" customHeight="1" x14ac:dyDescent="0.2">
      <c r="A326" s="57" t="s">
        <v>135</v>
      </c>
      <c r="B326" s="58">
        <v>2278.7462059500003</v>
      </c>
      <c r="C326" s="67">
        <v>2214.8547608700001</v>
      </c>
      <c r="D326" s="67">
        <v>2287.9141022399999</v>
      </c>
      <c r="E326" s="67">
        <v>2275.4701824700001</v>
      </c>
      <c r="F326" s="67">
        <v>2285.05029281</v>
      </c>
      <c r="G326" s="67">
        <v>2283.7254635999998</v>
      </c>
      <c r="H326" s="67">
        <v>2217.8096570799999</v>
      </c>
      <c r="I326" s="67">
        <v>2150.76225845</v>
      </c>
      <c r="J326" s="67">
        <v>2117.4824801</v>
      </c>
      <c r="K326" s="67">
        <v>2080.5111563400001</v>
      </c>
      <c r="L326" s="67">
        <v>2094.1363299499999</v>
      </c>
      <c r="M326" s="67">
        <v>2087.6912401300001</v>
      </c>
      <c r="N326" s="67">
        <v>2105.4337966499997</v>
      </c>
      <c r="O326" s="67">
        <v>2107.4437124400001</v>
      </c>
      <c r="P326" s="67">
        <v>2114.7718100900001</v>
      </c>
      <c r="Q326" s="67">
        <v>2123.0516042899999</v>
      </c>
      <c r="R326" s="67">
        <v>2125.28159762</v>
      </c>
      <c r="S326" s="67">
        <v>2101.1933386700002</v>
      </c>
      <c r="T326" s="67">
        <v>2046.38778097</v>
      </c>
      <c r="U326" s="67">
        <v>2027.1912164800001</v>
      </c>
      <c r="V326" s="67">
        <v>2048.63278537</v>
      </c>
      <c r="W326" s="67">
        <v>2058.9104473699999</v>
      </c>
      <c r="X326" s="67">
        <v>2093.68213771</v>
      </c>
      <c r="Y326" s="67">
        <v>2140.72323749</v>
      </c>
    </row>
    <row r="327" spans="1:25" s="61" customFormat="1" ht="15.75" x14ac:dyDescent="0.3">
      <c r="A327" s="59" t="s">
        <v>136</v>
      </c>
      <c r="B327" s="60">
        <v>2140.9724820800002</v>
      </c>
      <c r="C327" s="60">
        <v>2191.35080715</v>
      </c>
      <c r="D327" s="60">
        <v>2247.4829095800001</v>
      </c>
      <c r="E327" s="60">
        <v>2241.6118594300001</v>
      </c>
      <c r="F327" s="60">
        <v>2236.1883069800001</v>
      </c>
      <c r="G327" s="60">
        <v>2227.22570412</v>
      </c>
      <c r="H327" s="60">
        <v>2165.0202384300001</v>
      </c>
      <c r="I327" s="60">
        <v>2086.13312073</v>
      </c>
      <c r="J327" s="60">
        <v>2040.2099229200001</v>
      </c>
      <c r="K327" s="60">
        <v>1997.5942658900001</v>
      </c>
      <c r="L327" s="60">
        <v>2000.8259279900001</v>
      </c>
      <c r="M327" s="60">
        <v>2011.37388102</v>
      </c>
      <c r="N327" s="60">
        <v>2043.64720597</v>
      </c>
      <c r="O327" s="60">
        <v>2040.4113192300001</v>
      </c>
      <c r="P327" s="60">
        <v>2043.6675722300001</v>
      </c>
      <c r="Q327" s="60">
        <v>2053.6481914599999</v>
      </c>
      <c r="R327" s="60">
        <v>2050.9187866000002</v>
      </c>
      <c r="S327" s="60">
        <v>2030.73356461</v>
      </c>
      <c r="T327" s="60">
        <v>1974.84500215</v>
      </c>
      <c r="U327" s="60">
        <v>1955.9698108300001</v>
      </c>
      <c r="V327" s="60">
        <v>1975.47956497</v>
      </c>
      <c r="W327" s="60">
        <v>1998.09961873</v>
      </c>
      <c r="X327" s="60">
        <v>2040.3495809799999</v>
      </c>
      <c r="Y327" s="60">
        <v>2092.7927639700001</v>
      </c>
    </row>
    <row r="328" spans="1:25" s="61" customFormat="1" ht="15.75" x14ac:dyDescent="0.3">
      <c r="A328" s="59" t="s">
        <v>137</v>
      </c>
      <c r="B328" s="60">
        <v>2124.20135325</v>
      </c>
      <c r="C328" s="60">
        <v>2174.8584043999999</v>
      </c>
      <c r="D328" s="60">
        <v>2205.1137167400002</v>
      </c>
      <c r="E328" s="60">
        <v>2230.1041766099997</v>
      </c>
      <c r="F328" s="60">
        <v>2245.1257026800004</v>
      </c>
      <c r="G328" s="60">
        <v>2235.46415656</v>
      </c>
      <c r="H328" s="60">
        <v>2174.8522633800003</v>
      </c>
      <c r="I328" s="60">
        <v>2108.9090940300002</v>
      </c>
      <c r="J328" s="60">
        <v>2075.4836944200001</v>
      </c>
      <c r="K328" s="60">
        <v>2037.7319801900001</v>
      </c>
      <c r="L328" s="60">
        <v>2057.72158541</v>
      </c>
      <c r="M328" s="60">
        <v>2065.9897534900001</v>
      </c>
      <c r="N328" s="60">
        <v>2096.8005037800003</v>
      </c>
      <c r="O328" s="60">
        <v>2081.8703287099997</v>
      </c>
      <c r="P328" s="60">
        <v>2080.99231478</v>
      </c>
      <c r="Q328" s="60">
        <v>2085.2400198400001</v>
      </c>
      <c r="R328" s="60">
        <v>2084.4363956699999</v>
      </c>
      <c r="S328" s="60">
        <v>2054.8909426</v>
      </c>
      <c r="T328" s="60">
        <v>1998.7405963799999</v>
      </c>
      <c r="U328" s="60">
        <v>1974.9193111300001</v>
      </c>
      <c r="V328" s="60">
        <v>2000.27619863</v>
      </c>
      <c r="W328" s="60">
        <v>2007.9793747599999</v>
      </c>
      <c r="X328" s="60">
        <v>2054.1788725900001</v>
      </c>
      <c r="Y328" s="60">
        <v>2166.3798322100001</v>
      </c>
    </row>
    <row r="329" spans="1:25" s="61" customFormat="1" ht="15.75" x14ac:dyDescent="0.3">
      <c r="A329" s="59" t="s">
        <v>138</v>
      </c>
      <c r="B329" s="60">
        <v>1989.9531519100001</v>
      </c>
      <c r="C329" s="60">
        <v>2046.3496636100001</v>
      </c>
      <c r="D329" s="60">
        <v>2110.8446871599999</v>
      </c>
      <c r="E329" s="60">
        <v>2127.3195961900001</v>
      </c>
      <c r="F329" s="60">
        <v>2130.8342404800001</v>
      </c>
      <c r="G329" s="60">
        <v>2132.6113934300001</v>
      </c>
      <c r="H329" s="60">
        <v>2121.2772876899999</v>
      </c>
      <c r="I329" s="60">
        <v>2024.9373396999999</v>
      </c>
      <c r="J329" s="60">
        <v>1948.4914717900001</v>
      </c>
      <c r="K329" s="60">
        <v>1901.1770504200001</v>
      </c>
      <c r="L329" s="60">
        <v>1876.5864728700001</v>
      </c>
      <c r="M329" s="60">
        <v>1871.7179747</v>
      </c>
      <c r="N329" s="60">
        <v>1894.08725832</v>
      </c>
      <c r="O329" s="60">
        <v>1916.66452901</v>
      </c>
      <c r="P329" s="60">
        <v>1936.4951981300001</v>
      </c>
      <c r="Q329" s="60">
        <v>1939.1727100200001</v>
      </c>
      <c r="R329" s="60">
        <v>1933.3040745000001</v>
      </c>
      <c r="S329" s="60">
        <v>1911.1818234300001</v>
      </c>
      <c r="T329" s="60">
        <v>1850.13554064</v>
      </c>
      <c r="U329" s="60">
        <v>1837.60118986</v>
      </c>
      <c r="V329" s="60">
        <v>1857.6795291000001</v>
      </c>
      <c r="W329" s="60">
        <v>1880.2036664700001</v>
      </c>
      <c r="X329" s="60">
        <v>1920.46537177</v>
      </c>
      <c r="Y329" s="60">
        <v>1954.5659871800001</v>
      </c>
    </row>
    <row r="330" spans="1:25" s="61" customFormat="1" ht="15.75" x14ac:dyDescent="0.3">
      <c r="A330" s="59" t="s">
        <v>139</v>
      </c>
      <c r="B330" s="60">
        <v>2087.0020048300003</v>
      </c>
      <c r="C330" s="60">
        <v>2129.76820438</v>
      </c>
      <c r="D330" s="60">
        <v>2184.3505989</v>
      </c>
      <c r="E330" s="60">
        <v>2180.5227410400003</v>
      </c>
      <c r="F330" s="60">
        <v>2190.0992312099997</v>
      </c>
      <c r="G330" s="60">
        <v>2186.7776791300003</v>
      </c>
      <c r="H330" s="60">
        <v>2166.5292647699998</v>
      </c>
      <c r="I330" s="60">
        <v>2139.7139281500004</v>
      </c>
      <c r="J330" s="60">
        <v>2089.6658042199997</v>
      </c>
      <c r="K330" s="60">
        <v>2024.99442675</v>
      </c>
      <c r="L330" s="60">
        <v>2005.9245164399999</v>
      </c>
      <c r="M330" s="60">
        <v>2008.8496299200001</v>
      </c>
      <c r="N330" s="60">
        <v>2009.0281350400001</v>
      </c>
      <c r="O330" s="60">
        <v>2027.7188695300001</v>
      </c>
      <c r="P330" s="60">
        <v>2047.64858587</v>
      </c>
      <c r="Q330" s="60">
        <v>2060.5764030700002</v>
      </c>
      <c r="R330" s="60">
        <v>2052.4403141600001</v>
      </c>
      <c r="S330" s="60">
        <v>2028.8000554400001</v>
      </c>
      <c r="T330" s="60">
        <v>1964.60482054</v>
      </c>
      <c r="U330" s="60">
        <v>1955.7000498500001</v>
      </c>
      <c r="V330" s="60">
        <v>1972.3071794</v>
      </c>
      <c r="W330" s="60">
        <v>1987.4873424100001</v>
      </c>
      <c r="X330" s="60">
        <v>2026.6712394200001</v>
      </c>
      <c r="Y330" s="60">
        <v>2078.6915828400001</v>
      </c>
    </row>
    <row r="331" spans="1:25" s="61" customFormat="1" ht="15.75" x14ac:dyDescent="0.3">
      <c r="A331" s="59" t="s">
        <v>140</v>
      </c>
      <c r="B331" s="60">
        <v>2002.3366924700001</v>
      </c>
      <c r="C331" s="60">
        <v>2047.0060349299999</v>
      </c>
      <c r="D331" s="60">
        <v>2065.2567064100003</v>
      </c>
      <c r="E331" s="60">
        <v>2079.8708494499997</v>
      </c>
      <c r="F331" s="60">
        <v>2079.8557851800001</v>
      </c>
      <c r="G331" s="60">
        <v>2068.1076883400001</v>
      </c>
      <c r="H331" s="60">
        <v>2064.4048126500002</v>
      </c>
      <c r="I331" s="60">
        <v>2032.8716912500001</v>
      </c>
      <c r="J331" s="60">
        <v>1989.02260817</v>
      </c>
      <c r="K331" s="60">
        <v>1919.89809777</v>
      </c>
      <c r="L331" s="60">
        <v>1891.83672202</v>
      </c>
      <c r="M331" s="60">
        <v>1891.13552774</v>
      </c>
      <c r="N331" s="60">
        <v>1895.6521026200001</v>
      </c>
      <c r="O331" s="60">
        <v>1916.0128333600001</v>
      </c>
      <c r="P331" s="60">
        <v>1922.7415865099999</v>
      </c>
      <c r="Q331" s="60">
        <v>1935.2468999800001</v>
      </c>
      <c r="R331" s="60">
        <v>1925.55231566</v>
      </c>
      <c r="S331" s="60">
        <v>1897.6599293500001</v>
      </c>
      <c r="T331" s="60">
        <v>1831.20483997</v>
      </c>
      <c r="U331" s="60">
        <v>1816.25514995</v>
      </c>
      <c r="V331" s="60">
        <v>1845.7961678300001</v>
      </c>
      <c r="W331" s="60">
        <v>1867.8433571200001</v>
      </c>
      <c r="X331" s="60">
        <v>1908.54910363</v>
      </c>
      <c r="Y331" s="60">
        <v>1947.7749604099999</v>
      </c>
    </row>
    <row r="332" spans="1:25" s="61" customFormat="1" ht="15.75" x14ac:dyDescent="0.3">
      <c r="A332" s="59" t="s">
        <v>141</v>
      </c>
      <c r="B332" s="60">
        <v>1957.7145570100001</v>
      </c>
      <c r="C332" s="60">
        <v>2002.5050699200001</v>
      </c>
      <c r="D332" s="60">
        <v>2056.6951331099999</v>
      </c>
      <c r="E332" s="60">
        <v>2046.53021973</v>
      </c>
      <c r="F332" s="60">
        <v>2047.0640415600001</v>
      </c>
      <c r="G332" s="60">
        <v>2032.40662787</v>
      </c>
      <c r="H332" s="60">
        <v>2025.4761969400001</v>
      </c>
      <c r="I332" s="60">
        <v>1983.76671317</v>
      </c>
      <c r="J332" s="60">
        <v>1942.81279531</v>
      </c>
      <c r="K332" s="60">
        <v>1927.4168999200001</v>
      </c>
      <c r="L332" s="60">
        <v>1895.2335524600001</v>
      </c>
      <c r="M332" s="60">
        <v>1903.5686057</v>
      </c>
      <c r="N332" s="60">
        <v>1918.8230609100001</v>
      </c>
      <c r="O332" s="60">
        <v>1936.67413392</v>
      </c>
      <c r="P332" s="60">
        <v>1937.28334483</v>
      </c>
      <c r="Q332" s="60">
        <v>1953.1330482600001</v>
      </c>
      <c r="R332" s="60">
        <v>1943.0119942200001</v>
      </c>
      <c r="S332" s="60">
        <v>1917.75627545</v>
      </c>
      <c r="T332" s="60">
        <v>1867.53799542</v>
      </c>
      <c r="U332" s="60">
        <v>1863.3370546200001</v>
      </c>
      <c r="V332" s="60">
        <v>1875.50048212</v>
      </c>
      <c r="W332" s="60">
        <v>1890.77194173</v>
      </c>
      <c r="X332" s="60">
        <v>1944.34990939</v>
      </c>
      <c r="Y332" s="60">
        <v>1982.0153586399999</v>
      </c>
    </row>
    <row r="333" spans="1:25" s="61" customFormat="1" ht="15.75" x14ac:dyDescent="0.3">
      <c r="A333" s="59" t="s">
        <v>142</v>
      </c>
      <c r="B333" s="60">
        <v>2006.0334211900001</v>
      </c>
      <c r="C333" s="60">
        <v>2084.9857890399999</v>
      </c>
      <c r="D333" s="60">
        <v>2159.2904027100003</v>
      </c>
      <c r="E333" s="60">
        <v>2173.5205707800001</v>
      </c>
      <c r="F333" s="60">
        <v>2179.6346423699997</v>
      </c>
      <c r="G333" s="60">
        <v>2165.9471156199997</v>
      </c>
      <c r="H333" s="60">
        <v>2114.6272641699998</v>
      </c>
      <c r="I333" s="60">
        <v>2145.40731263</v>
      </c>
      <c r="J333" s="60">
        <v>2116.0709924000003</v>
      </c>
      <c r="K333" s="60">
        <v>2074.4953476000001</v>
      </c>
      <c r="L333" s="60">
        <v>2055.45453146</v>
      </c>
      <c r="M333" s="60">
        <v>2053.1897982199998</v>
      </c>
      <c r="N333" s="60">
        <v>2030.3032671999999</v>
      </c>
      <c r="O333" s="60">
        <v>2047.13835019</v>
      </c>
      <c r="P333" s="60">
        <v>2096.5345798200001</v>
      </c>
      <c r="Q333" s="60">
        <v>2085.0828298900001</v>
      </c>
      <c r="R333" s="60">
        <v>2083.71122487</v>
      </c>
      <c r="S333" s="60">
        <v>2070.6809815400002</v>
      </c>
      <c r="T333" s="60">
        <v>2016.7594975500001</v>
      </c>
      <c r="U333" s="60">
        <v>2015.76503903</v>
      </c>
      <c r="V333" s="60">
        <v>2040.6472856299999</v>
      </c>
      <c r="W333" s="60">
        <v>2042.0683275900001</v>
      </c>
      <c r="X333" s="60">
        <v>2081.6437907500003</v>
      </c>
      <c r="Y333" s="60">
        <v>2117.1182589999999</v>
      </c>
    </row>
    <row r="334" spans="1:25" s="61" customFormat="1" ht="15.75" x14ac:dyDescent="0.3">
      <c r="A334" s="59" t="s">
        <v>143</v>
      </c>
      <c r="B334" s="60">
        <v>2095.3535985200001</v>
      </c>
      <c r="C334" s="60">
        <v>2114.4161354299999</v>
      </c>
      <c r="D334" s="60">
        <v>2214.0848389399998</v>
      </c>
      <c r="E334" s="60">
        <v>2260.851588</v>
      </c>
      <c r="F334" s="60">
        <v>2274.3951795100002</v>
      </c>
      <c r="G334" s="60">
        <v>2246.1958508600001</v>
      </c>
      <c r="H334" s="60">
        <v>2184.8261874999998</v>
      </c>
      <c r="I334" s="60">
        <v>2146.3789318999998</v>
      </c>
      <c r="J334" s="60">
        <v>2127.0037321600003</v>
      </c>
      <c r="K334" s="60">
        <v>2095.51344801</v>
      </c>
      <c r="L334" s="60">
        <v>2088.4526392799999</v>
      </c>
      <c r="M334" s="60">
        <v>2095.2585551000002</v>
      </c>
      <c r="N334" s="60">
        <v>2104.9055122600003</v>
      </c>
      <c r="O334" s="60">
        <v>2103.4555057100001</v>
      </c>
      <c r="P334" s="60">
        <v>2114.80528211</v>
      </c>
      <c r="Q334" s="60">
        <v>2133.0345748999998</v>
      </c>
      <c r="R334" s="60">
        <v>2110.62444577</v>
      </c>
      <c r="S334" s="60">
        <v>2105.0242313099998</v>
      </c>
      <c r="T334" s="60">
        <v>2063.14348152</v>
      </c>
      <c r="U334" s="60">
        <v>2067.5408919199999</v>
      </c>
      <c r="V334" s="60">
        <v>2077.38006533</v>
      </c>
      <c r="W334" s="60">
        <v>2088.9532028799999</v>
      </c>
      <c r="X334" s="60">
        <v>2138.6937420200002</v>
      </c>
      <c r="Y334" s="60">
        <v>2169.605583</v>
      </c>
    </row>
    <row r="335" spans="1:25" s="61" customFormat="1" ht="15.75" x14ac:dyDescent="0.3">
      <c r="A335" s="59" t="s">
        <v>144</v>
      </c>
      <c r="B335" s="60">
        <v>2179.84253855</v>
      </c>
      <c r="C335" s="60">
        <v>2207.6655722800001</v>
      </c>
      <c r="D335" s="60">
        <v>2218.6980578399998</v>
      </c>
      <c r="E335" s="60">
        <v>2235.4360052100001</v>
      </c>
      <c r="F335" s="60">
        <v>2257.8682145800003</v>
      </c>
      <c r="G335" s="60">
        <v>2240.00069063</v>
      </c>
      <c r="H335" s="60">
        <v>2187.1915103299998</v>
      </c>
      <c r="I335" s="60">
        <v>2136.3822796100003</v>
      </c>
      <c r="J335" s="60">
        <v>2100.0209063900002</v>
      </c>
      <c r="K335" s="60">
        <v>2064.7691525299997</v>
      </c>
      <c r="L335" s="60">
        <v>2050.3787431800001</v>
      </c>
      <c r="M335" s="60">
        <v>2066.8913271800002</v>
      </c>
      <c r="N335" s="60">
        <v>2076.6308140400001</v>
      </c>
      <c r="O335" s="60">
        <v>2091.9164220800003</v>
      </c>
      <c r="P335" s="60">
        <v>2106.5179358099999</v>
      </c>
      <c r="Q335" s="60">
        <v>2136.4142455199999</v>
      </c>
      <c r="R335" s="60">
        <v>2134.3333462800001</v>
      </c>
      <c r="S335" s="60">
        <v>2089.9241904600003</v>
      </c>
      <c r="T335" s="60">
        <v>2037.7463968100001</v>
      </c>
      <c r="U335" s="60">
        <v>2039.7083686400001</v>
      </c>
      <c r="V335" s="60">
        <v>2062.93116263</v>
      </c>
      <c r="W335" s="60">
        <v>2079.2184875800003</v>
      </c>
      <c r="X335" s="60">
        <v>2120.5118608399998</v>
      </c>
      <c r="Y335" s="60">
        <v>2208.4572152999999</v>
      </c>
    </row>
    <row r="336" spans="1:25" s="61" customFormat="1" ht="15.75" x14ac:dyDescent="0.3">
      <c r="A336" s="59" t="s">
        <v>145</v>
      </c>
      <c r="B336" s="60">
        <v>2090.1825788200003</v>
      </c>
      <c r="C336" s="60">
        <v>2115.1604229200002</v>
      </c>
      <c r="D336" s="60">
        <v>2152.4885366600001</v>
      </c>
      <c r="E336" s="60">
        <v>2136.6294204800001</v>
      </c>
      <c r="F336" s="60">
        <v>2145.1191859</v>
      </c>
      <c r="G336" s="60">
        <v>2149.06834058</v>
      </c>
      <c r="H336" s="60">
        <v>2120.9003685799998</v>
      </c>
      <c r="I336" s="60">
        <v>2098.61457539</v>
      </c>
      <c r="J336" s="60">
        <v>2098.1742345800003</v>
      </c>
      <c r="K336" s="60">
        <v>2045.13836414</v>
      </c>
      <c r="L336" s="60">
        <v>2012.3487537999999</v>
      </c>
      <c r="M336" s="60">
        <v>2007.51756146</v>
      </c>
      <c r="N336" s="60">
        <v>2023.7325553400001</v>
      </c>
      <c r="O336" s="60">
        <v>2039.72514793</v>
      </c>
      <c r="P336" s="60">
        <v>2046.9001701300001</v>
      </c>
      <c r="Q336" s="60">
        <v>2056.0711896000003</v>
      </c>
      <c r="R336" s="60">
        <v>2050.4904164999998</v>
      </c>
      <c r="S336" s="60">
        <v>2017.3103830499999</v>
      </c>
      <c r="T336" s="60">
        <v>1959.93623017</v>
      </c>
      <c r="U336" s="60">
        <v>1964.36933901</v>
      </c>
      <c r="V336" s="60">
        <v>1989.92433869</v>
      </c>
      <c r="W336" s="60">
        <v>2010.03506249</v>
      </c>
      <c r="X336" s="60">
        <v>2047.9649261700001</v>
      </c>
      <c r="Y336" s="60">
        <v>2066.0585479800002</v>
      </c>
    </row>
    <row r="337" spans="1:25" s="61" customFormat="1" ht="15.75" x14ac:dyDescent="0.3">
      <c r="A337" s="59" t="s">
        <v>146</v>
      </c>
      <c r="B337" s="60">
        <v>1990.10077477</v>
      </c>
      <c r="C337" s="60">
        <v>2032.0259760599999</v>
      </c>
      <c r="D337" s="60">
        <v>2057.33538499</v>
      </c>
      <c r="E337" s="60">
        <v>2053.87792558</v>
      </c>
      <c r="F337" s="60">
        <v>2057.52466138</v>
      </c>
      <c r="G337" s="60">
        <v>2060.69002447</v>
      </c>
      <c r="H337" s="60">
        <v>2059.9358223999998</v>
      </c>
      <c r="I337" s="60">
        <v>2051.6278333099999</v>
      </c>
      <c r="J337" s="60">
        <v>2028.33149794</v>
      </c>
      <c r="K337" s="60">
        <v>1984.6126583600001</v>
      </c>
      <c r="L337" s="60">
        <v>1953.6265425900001</v>
      </c>
      <c r="M337" s="60">
        <v>1940.1574810300001</v>
      </c>
      <c r="N337" s="60">
        <v>1940.6115158</v>
      </c>
      <c r="O337" s="60">
        <v>1964.6601305900001</v>
      </c>
      <c r="P337" s="60">
        <v>1976.2878550200001</v>
      </c>
      <c r="Q337" s="60">
        <v>1977.3991351500001</v>
      </c>
      <c r="R337" s="60">
        <v>1967.6221391500001</v>
      </c>
      <c r="S337" s="60">
        <v>1927.35171752</v>
      </c>
      <c r="T337" s="60">
        <v>1887.7302778000001</v>
      </c>
      <c r="U337" s="60">
        <v>1887.3780267500001</v>
      </c>
      <c r="V337" s="60">
        <v>1910.1104070399999</v>
      </c>
      <c r="W337" s="60">
        <v>1921.55983939</v>
      </c>
      <c r="X337" s="60">
        <v>1963.50306501</v>
      </c>
      <c r="Y337" s="60">
        <v>2010.88503481</v>
      </c>
    </row>
    <row r="338" spans="1:25" s="61" customFormat="1" ht="15.75" x14ac:dyDescent="0.3">
      <c r="A338" s="59" t="s">
        <v>147</v>
      </c>
      <c r="B338" s="60">
        <v>2030.1919995999999</v>
      </c>
      <c r="C338" s="60">
        <v>2076.3254449900001</v>
      </c>
      <c r="D338" s="60">
        <v>2093.7400334599997</v>
      </c>
      <c r="E338" s="60">
        <v>2086.6462423800003</v>
      </c>
      <c r="F338" s="60">
        <v>2079.8162670000002</v>
      </c>
      <c r="G338" s="60">
        <v>2083.2243191799998</v>
      </c>
      <c r="H338" s="60">
        <v>2048.3425935</v>
      </c>
      <c r="I338" s="60">
        <v>1986.8450741300001</v>
      </c>
      <c r="J338" s="60">
        <v>1963.24682665</v>
      </c>
      <c r="K338" s="60">
        <v>1936.05528854</v>
      </c>
      <c r="L338" s="60">
        <v>1952.4540318700001</v>
      </c>
      <c r="M338" s="60">
        <v>1954.98795937</v>
      </c>
      <c r="N338" s="60">
        <v>1971.0747286000001</v>
      </c>
      <c r="O338" s="60">
        <v>1988.4767583400001</v>
      </c>
      <c r="P338" s="60">
        <v>1999.97240601</v>
      </c>
      <c r="Q338" s="60">
        <v>2026.96033132</v>
      </c>
      <c r="R338" s="60">
        <v>2028.2962326500001</v>
      </c>
      <c r="S338" s="60">
        <v>1986.15115803</v>
      </c>
      <c r="T338" s="60">
        <v>1904.9258687500001</v>
      </c>
      <c r="U338" s="60">
        <v>1895.7905701100001</v>
      </c>
      <c r="V338" s="60">
        <v>1921.74813202</v>
      </c>
      <c r="W338" s="60">
        <v>1946.26113065</v>
      </c>
      <c r="X338" s="60">
        <v>1983.8508752800001</v>
      </c>
      <c r="Y338" s="60">
        <v>2007.18299869</v>
      </c>
    </row>
    <row r="339" spans="1:25" s="61" customFormat="1" ht="15.75" x14ac:dyDescent="0.3">
      <c r="A339" s="59" t="s">
        <v>148</v>
      </c>
      <c r="B339" s="60">
        <v>2113.2854596899997</v>
      </c>
      <c r="C339" s="60">
        <v>2136.6555678899999</v>
      </c>
      <c r="D339" s="60">
        <v>2158.7605316700001</v>
      </c>
      <c r="E339" s="60">
        <v>2130.32744727</v>
      </c>
      <c r="F339" s="60">
        <v>2131.6528783700001</v>
      </c>
      <c r="G339" s="60">
        <v>2139.7640949699999</v>
      </c>
      <c r="H339" s="60">
        <v>2105.5963199099997</v>
      </c>
      <c r="I339" s="60">
        <v>2086.5721113600002</v>
      </c>
      <c r="J339" s="60">
        <v>2047.5046984099999</v>
      </c>
      <c r="K339" s="60">
        <v>2009.60092173</v>
      </c>
      <c r="L339" s="60">
        <v>2000.6571296899999</v>
      </c>
      <c r="M339" s="60">
        <v>2016.5512898100001</v>
      </c>
      <c r="N339" s="60">
        <v>2032.81077792</v>
      </c>
      <c r="O339" s="60">
        <v>2047.9226239500001</v>
      </c>
      <c r="P339" s="60">
        <v>2042.5954232000001</v>
      </c>
      <c r="Q339" s="60">
        <v>2042.9877573200001</v>
      </c>
      <c r="R339" s="60">
        <v>2032.7037644</v>
      </c>
      <c r="S339" s="60">
        <v>1996.57207326</v>
      </c>
      <c r="T339" s="60">
        <v>1950.10535639</v>
      </c>
      <c r="U339" s="60">
        <v>1946.12286273</v>
      </c>
      <c r="V339" s="60">
        <v>1983.6281139299999</v>
      </c>
      <c r="W339" s="60">
        <v>1993.05070357</v>
      </c>
      <c r="X339" s="60">
        <v>2036.9383436400001</v>
      </c>
      <c r="Y339" s="60">
        <v>2080.4459658699998</v>
      </c>
    </row>
    <row r="340" spans="1:25" s="61" customFormat="1" ht="15.75" x14ac:dyDescent="0.3">
      <c r="A340" s="59" t="s">
        <v>149</v>
      </c>
      <c r="B340" s="60">
        <v>2165.7676689800001</v>
      </c>
      <c r="C340" s="60">
        <v>2221.32244141</v>
      </c>
      <c r="D340" s="60">
        <v>2232.72464421</v>
      </c>
      <c r="E340" s="60">
        <v>2229.0704920400003</v>
      </c>
      <c r="F340" s="60">
        <v>2221.6345017599997</v>
      </c>
      <c r="G340" s="60">
        <v>2228.6843294199998</v>
      </c>
      <c r="H340" s="60">
        <v>2191.0075493700001</v>
      </c>
      <c r="I340" s="60">
        <v>2111.43792519</v>
      </c>
      <c r="J340" s="60">
        <v>2066.6596382500002</v>
      </c>
      <c r="K340" s="60">
        <v>2032.85531681</v>
      </c>
      <c r="L340" s="60">
        <v>2021.51282287</v>
      </c>
      <c r="M340" s="60">
        <v>2022.53393635</v>
      </c>
      <c r="N340" s="60">
        <v>2038.3130598800001</v>
      </c>
      <c r="O340" s="60">
        <v>2026.89959838</v>
      </c>
      <c r="P340" s="60">
        <v>2021.50754474</v>
      </c>
      <c r="Q340" s="60">
        <v>2055.4884955699999</v>
      </c>
      <c r="R340" s="60">
        <v>2081.61325816</v>
      </c>
      <c r="S340" s="60">
        <v>2049.62749128</v>
      </c>
      <c r="T340" s="60">
        <v>1977.40775573</v>
      </c>
      <c r="U340" s="60">
        <v>1990.01231332</v>
      </c>
      <c r="V340" s="60">
        <v>2017.5616035600001</v>
      </c>
      <c r="W340" s="60">
        <v>2032.50736699</v>
      </c>
      <c r="X340" s="60">
        <v>2073.3283506899998</v>
      </c>
      <c r="Y340" s="60">
        <v>2122.8668716399998</v>
      </c>
    </row>
    <row r="341" spans="1:25" s="61" customFormat="1" ht="15.75" x14ac:dyDescent="0.3">
      <c r="A341" s="59" t="s">
        <v>150</v>
      </c>
      <c r="B341" s="60">
        <v>2111.2904501000003</v>
      </c>
      <c r="C341" s="60">
        <v>2141.9283622200001</v>
      </c>
      <c r="D341" s="60">
        <v>2174.7500164399999</v>
      </c>
      <c r="E341" s="60">
        <v>2167.0635259000001</v>
      </c>
      <c r="F341" s="60">
        <v>2160.0213748200003</v>
      </c>
      <c r="G341" s="60">
        <v>2155.4544573200001</v>
      </c>
      <c r="H341" s="60">
        <v>2100.36488766</v>
      </c>
      <c r="I341" s="60">
        <v>2060.19646491</v>
      </c>
      <c r="J341" s="60">
        <v>2038.1343785500001</v>
      </c>
      <c r="K341" s="60">
        <v>2034.66911652</v>
      </c>
      <c r="L341" s="60">
        <v>2062.5789930000001</v>
      </c>
      <c r="M341" s="60">
        <v>2070.6808613600001</v>
      </c>
      <c r="N341" s="60">
        <v>2092.94860419</v>
      </c>
      <c r="O341" s="60">
        <v>2090.1141774500002</v>
      </c>
      <c r="P341" s="60">
        <v>2075.5283876399999</v>
      </c>
      <c r="Q341" s="60">
        <v>2073.8062244299999</v>
      </c>
      <c r="R341" s="60">
        <v>2121.6067113600002</v>
      </c>
      <c r="S341" s="60">
        <v>2082.3343608100004</v>
      </c>
      <c r="T341" s="60">
        <v>1992.30858345</v>
      </c>
      <c r="U341" s="60">
        <v>1993.45493042</v>
      </c>
      <c r="V341" s="60">
        <v>2019.3489702100001</v>
      </c>
      <c r="W341" s="60">
        <v>2040.8071514000001</v>
      </c>
      <c r="X341" s="60">
        <v>2069.2822814199999</v>
      </c>
      <c r="Y341" s="60">
        <v>2113.3000964299999</v>
      </c>
    </row>
    <row r="342" spans="1:25" s="61" customFormat="1" ht="15.75" x14ac:dyDescent="0.3">
      <c r="A342" s="59" t="s">
        <v>151</v>
      </c>
      <c r="B342" s="60">
        <v>2142.7779305200002</v>
      </c>
      <c r="C342" s="60">
        <v>2187.5238885899998</v>
      </c>
      <c r="D342" s="60">
        <v>2204.3520291499999</v>
      </c>
      <c r="E342" s="60">
        <v>2200.7998557800001</v>
      </c>
      <c r="F342" s="60">
        <v>2192.2447552499998</v>
      </c>
      <c r="G342" s="60">
        <v>2192.4779317100001</v>
      </c>
      <c r="H342" s="60">
        <v>2145.5711586300004</v>
      </c>
      <c r="I342" s="60">
        <v>2069.5433830100001</v>
      </c>
      <c r="J342" s="60">
        <v>1987.9893465</v>
      </c>
      <c r="K342" s="60">
        <v>1994.7254788299999</v>
      </c>
      <c r="L342" s="60">
        <v>1994.21067068</v>
      </c>
      <c r="M342" s="60">
        <v>2013.70736074</v>
      </c>
      <c r="N342" s="60">
        <v>2028.38705736</v>
      </c>
      <c r="O342" s="60">
        <v>2065.0569528999999</v>
      </c>
      <c r="P342" s="60">
        <v>2118.58403271</v>
      </c>
      <c r="Q342" s="60">
        <v>2100.13921579</v>
      </c>
      <c r="R342" s="60">
        <v>2106.6869157599999</v>
      </c>
      <c r="S342" s="60">
        <v>2063.5911259599998</v>
      </c>
      <c r="T342" s="60">
        <v>2004.4300699200001</v>
      </c>
      <c r="U342" s="60">
        <v>1991.2770798000001</v>
      </c>
      <c r="V342" s="60">
        <v>2052.3467636300002</v>
      </c>
      <c r="W342" s="60">
        <v>2062.6028114600003</v>
      </c>
      <c r="X342" s="60">
        <v>2070.13068772</v>
      </c>
      <c r="Y342" s="60">
        <v>2147.5214068300002</v>
      </c>
    </row>
    <row r="343" spans="1:25" s="61" customFormat="1" ht="15.75" x14ac:dyDescent="0.3">
      <c r="A343" s="59" t="s">
        <v>152</v>
      </c>
      <c r="B343" s="60">
        <v>2145.1712010000001</v>
      </c>
      <c r="C343" s="60">
        <v>2128.1633673699998</v>
      </c>
      <c r="D343" s="60">
        <v>2153.0610014200001</v>
      </c>
      <c r="E343" s="60">
        <v>2160.12249402</v>
      </c>
      <c r="F343" s="60">
        <v>2163.7945926399998</v>
      </c>
      <c r="G343" s="60">
        <v>2149.7017775499999</v>
      </c>
      <c r="H343" s="60">
        <v>2139.62169924</v>
      </c>
      <c r="I343" s="60">
        <v>2171.73091604</v>
      </c>
      <c r="J343" s="60">
        <v>2145.31894805</v>
      </c>
      <c r="K343" s="60">
        <v>2085.2241560800003</v>
      </c>
      <c r="L343" s="60">
        <v>2065.3139722599999</v>
      </c>
      <c r="M343" s="60">
        <v>2066.92821529</v>
      </c>
      <c r="N343" s="60">
        <v>2052.9916520500001</v>
      </c>
      <c r="O343" s="60">
        <v>2068.14676633</v>
      </c>
      <c r="P343" s="60">
        <v>2107.6507595499997</v>
      </c>
      <c r="Q343" s="60">
        <v>2109.2062827099999</v>
      </c>
      <c r="R343" s="60">
        <v>2119.6737451399999</v>
      </c>
      <c r="S343" s="60">
        <v>2095.3247572999999</v>
      </c>
      <c r="T343" s="60">
        <v>2045.7280647499999</v>
      </c>
      <c r="U343" s="60">
        <v>2049.4438545600001</v>
      </c>
      <c r="V343" s="60">
        <v>2074.3494812500003</v>
      </c>
      <c r="W343" s="60">
        <v>2094.1266208400002</v>
      </c>
      <c r="X343" s="60">
        <v>2127.16417254</v>
      </c>
      <c r="Y343" s="60">
        <v>2173.0057160400002</v>
      </c>
    </row>
    <row r="344" spans="1:25" s="61" customFormat="1" ht="15.75" x14ac:dyDescent="0.3">
      <c r="A344" s="59" t="s">
        <v>153</v>
      </c>
      <c r="B344" s="60">
        <v>2196.8633930300002</v>
      </c>
      <c r="C344" s="60">
        <v>2204.3375802</v>
      </c>
      <c r="D344" s="60">
        <v>2242.29180744</v>
      </c>
      <c r="E344" s="60">
        <v>2248.5505194699999</v>
      </c>
      <c r="F344" s="60">
        <v>2240.5422939600003</v>
      </c>
      <c r="G344" s="60">
        <v>2245.9823306200001</v>
      </c>
      <c r="H344" s="60">
        <v>2236.5745403600004</v>
      </c>
      <c r="I344" s="60">
        <v>2228.04104263</v>
      </c>
      <c r="J344" s="60">
        <v>2214.3005021399999</v>
      </c>
      <c r="K344" s="60">
        <v>2172.7413255299998</v>
      </c>
      <c r="L344" s="60">
        <v>2135.0595974099997</v>
      </c>
      <c r="M344" s="60">
        <v>2127.4722967299999</v>
      </c>
      <c r="N344" s="60">
        <v>2141.59987946</v>
      </c>
      <c r="O344" s="60">
        <v>2175.5262681700001</v>
      </c>
      <c r="P344" s="60">
        <v>2176.9896349600003</v>
      </c>
      <c r="Q344" s="60">
        <v>2191.0021273800003</v>
      </c>
      <c r="R344" s="60">
        <v>2173.5499296400003</v>
      </c>
      <c r="S344" s="60">
        <v>2154.2320058599998</v>
      </c>
      <c r="T344" s="60">
        <v>2105.5627578599997</v>
      </c>
      <c r="U344" s="60">
        <v>2107.4591699499997</v>
      </c>
      <c r="V344" s="60">
        <v>2138.5781701800001</v>
      </c>
      <c r="W344" s="60">
        <v>2153.9287745500001</v>
      </c>
      <c r="X344" s="60">
        <v>2194.9472655600002</v>
      </c>
      <c r="Y344" s="60">
        <v>2231.9643876800001</v>
      </c>
    </row>
    <row r="345" spans="1:25" s="61" customFormat="1" ht="15.75" x14ac:dyDescent="0.3">
      <c r="A345" s="59" t="s">
        <v>154</v>
      </c>
      <c r="B345" s="60">
        <v>2183.1279007000003</v>
      </c>
      <c r="C345" s="60">
        <v>2220.9307943700001</v>
      </c>
      <c r="D345" s="60">
        <v>2273.9366487699999</v>
      </c>
      <c r="E345" s="60">
        <v>2256.3925883299999</v>
      </c>
      <c r="F345" s="60">
        <v>2251.02272696</v>
      </c>
      <c r="G345" s="60">
        <v>2256.13634112</v>
      </c>
      <c r="H345" s="60">
        <v>2213.9287421399999</v>
      </c>
      <c r="I345" s="60">
        <v>2173.7228905500001</v>
      </c>
      <c r="J345" s="60">
        <v>2155.0566337700002</v>
      </c>
      <c r="K345" s="60">
        <v>2109.6905103099998</v>
      </c>
      <c r="L345" s="60">
        <v>2135.8267086300002</v>
      </c>
      <c r="M345" s="60">
        <v>2154.5804793500001</v>
      </c>
      <c r="N345" s="60">
        <v>2163.19759591</v>
      </c>
      <c r="O345" s="60">
        <v>2185.2807655000001</v>
      </c>
      <c r="P345" s="60">
        <v>2196.8653982400001</v>
      </c>
      <c r="Q345" s="60">
        <v>2198.2906521800001</v>
      </c>
      <c r="R345" s="60">
        <v>2191.93780677</v>
      </c>
      <c r="S345" s="60">
        <v>2157.0038562</v>
      </c>
      <c r="T345" s="60">
        <v>2086.3314937800001</v>
      </c>
      <c r="U345" s="60">
        <v>2091.1691798399997</v>
      </c>
      <c r="V345" s="60">
        <v>2116.1294031699999</v>
      </c>
      <c r="W345" s="60">
        <v>2127.7000126800003</v>
      </c>
      <c r="X345" s="60">
        <v>2153.2767172200001</v>
      </c>
      <c r="Y345" s="60">
        <v>2193.33838771</v>
      </c>
    </row>
    <row r="346" spans="1:25" s="61" customFormat="1" ht="15.75" x14ac:dyDescent="0.3">
      <c r="A346" s="59" t="s">
        <v>155</v>
      </c>
      <c r="B346" s="60">
        <v>2158.8963427500003</v>
      </c>
      <c r="C346" s="60">
        <v>2193.07629645</v>
      </c>
      <c r="D346" s="60">
        <v>2221.04787197</v>
      </c>
      <c r="E346" s="60">
        <v>2204.9125428799998</v>
      </c>
      <c r="F346" s="60">
        <v>2185.83144051</v>
      </c>
      <c r="G346" s="60">
        <v>2179.51202973</v>
      </c>
      <c r="H346" s="60">
        <v>2172.8084731700001</v>
      </c>
      <c r="I346" s="60">
        <v>2163.5864067499997</v>
      </c>
      <c r="J346" s="60">
        <v>2121.25144813</v>
      </c>
      <c r="K346" s="60">
        <v>2123.9405285499997</v>
      </c>
      <c r="L346" s="60">
        <v>2163.4183465400001</v>
      </c>
      <c r="M346" s="60">
        <v>2188.70971508</v>
      </c>
      <c r="N346" s="60">
        <v>2171.4218625200001</v>
      </c>
      <c r="O346" s="60">
        <v>2158.8752358800002</v>
      </c>
      <c r="P346" s="60">
        <v>2159.7044420299999</v>
      </c>
      <c r="Q346" s="60">
        <v>2162.5594945499997</v>
      </c>
      <c r="R346" s="60">
        <v>2156.0883453000001</v>
      </c>
      <c r="S346" s="60">
        <v>2141.0125041299998</v>
      </c>
      <c r="T346" s="60">
        <v>2093.44817526</v>
      </c>
      <c r="U346" s="60">
        <v>2073.99253383</v>
      </c>
      <c r="V346" s="60">
        <v>2078.4374292699999</v>
      </c>
      <c r="W346" s="60">
        <v>2089.0527195100003</v>
      </c>
      <c r="X346" s="60">
        <v>2115.72531901</v>
      </c>
      <c r="Y346" s="60">
        <v>2138.8421864399998</v>
      </c>
    </row>
    <row r="347" spans="1:25" s="61" customFormat="1" ht="15.75" x14ac:dyDescent="0.3">
      <c r="A347" s="59" t="s">
        <v>156</v>
      </c>
      <c r="B347" s="60">
        <v>2061.2514396799997</v>
      </c>
      <c r="C347" s="60">
        <v>2102.5713564299999</v>
      </c>
      <c r="D347" s="60">
        <v>2152.5740818700001</v>
      </c>
      <c r="E347" s="60">
        <v>2155.28897383</v>
      </c>
      <c r="F347" s="60">
        <v>2148.4664412100001</v>
      </c>
      <c r="G347" s="60">
        <v>2140.1557471200003</v>
      </c>
      <c r="H347" s="60">
        <v>2105.0028855099999</v>
      </c>
      <c r="I347" s="60">
        <v>2043.9868671199999</v>
      </c>
      <c r="J347" s="60">
        <v>2013.48615032</v>
      </c>
      <c r="K347" s="60">
        <v>2027.7272657600001</v>
      </c>
      <c r="L347" s="60">
        <v>2040.7896346</v>
      </c>
      <c r="M347" s="60">
        <v>2114.6918783199999</v>
      </c>
      <c r="N347" s="60">
        <v>2125.8575582600001</v>
      </c>
      <c r="O347" s="60">
        <v>2137.3397702800003</v>
      </c>
      <c r="P347" s="60">
        <v>2151.98544898</v>
      </c>
      <c r="Q347" s="60">
        <v>2160.5946724400001</v>
      </c>
      <c r="R347" s="60">
        <v>2156.7817158099997</v>
      </c>
      <c r="S347" s="60">
        <v>2123.8786004900003</v>
      </c>
      <c r="T347" s="60">
        <v>2057.90426738</v>
      </c>
      <c r="U347" s="60">
        <v>2027.5320255500001</v>
      </c>
      <c r="V347" s="60">
        <v>2012.09970398</v>
      </c>
      <c r="W347" s="60">
        <v>1984.7546321699999</v>
      </c>
      <c r="X347" s="60">
        <v>2006.5157284100001</v>
      </c>
      <c r="Y347" s="60">
        <v>2059.55056397</v>
      </c>
    </row>
    <row r="348" spans="1:25" s="61" customFormat="1" ht="15.75" x14ac:dyDescent="0.3">
      <c r="A348" s="59" t="s">
        <v>157</v>
      </c>
      <c r="B348" s="60">
        <v>2102.1717866700001</v>
      </c>
      <c r="C348" s="60">
        <v>2157.7902535100002</v>
      </c>
      <c r="D348" s="60">
        <v>2203.0155170899998</v>
      </c>
      <c r="E348" s="60">
        <v>2185.0564490900001</v>
      </c>
      <c r="F348" s="60">
        <v>2191.7178302000002</v>
      </c>
      <c r="G348" s="60">
        <v>2164.43109542</v>
      </c>
      <c r="H348" s="60">
        <v>2120.4628436600001</v>
      </c>
      <c r="I348" s="60">
        <v>2082.0564979600003</v>
      </c>
      <c r="J348" s="60">
        <v>2070.5916946899997</v>
      </c>
      <c r="K348" s="60">
        <v>2091.9335289800001</v>
      </c>
      <c r="L348" s="60">
        <v>2118.79490235</v>
      </c>
      <c r="M348" s="60">
        <v>2190.15365372</v>
      </c>
      <c r="N348" s="60">
        <v>2229.5104767000003</v>
      </c>
      <c r="O348" s="60">
        <v>2230.0616934500003</v>
      </c>
      <c r="P348" s="60">
        <v>2229.2767988300002</v>
      </c>
      <c r="Q348" s="60">
        <v>2235.04748991</v>
      </c>
      <c r="R348" s="60">
        <v>2221.28085925</v>
      </c>
      <c r="S348" s="60">
        <v>2196.0034862800003</v>
      </c>
      <c r="T348" s="60">
        <v>2131.9072520099999</v>
      </c>
      <c r="U348" s="60">
        <v>2131.1202124299998</v>
      </c>
      <c r="V348" s="60">
        <v>2111.44366846</v>
      </c>
      <c r="W348" s="60">
        <v>2098.4202123599998</v>
      </c>
      <c r="X348" s="60">
        <v>2104.5931009599999</v>
      </c>
      <c r="Y348" s="60">
        <v>2160.8883928699997</v>
      </c>
    </row>
    <row r="349" spans="1:25" s="61" customFormat="1" ht="15.75" x14ac:dyDescent="0.3">
      <c r="A349" s="59" t="s">
        <v>158</v>
      </c>
      <c r="B349" s="60">
        <v>2080.91044994</v>
      </c>
      <c r="C349" s="60">
        <v>2114.3799638299997</v>
      </c>
      <c r="D349" s="60">
        <v>2147.06669117</v>
      </c>
      <c r="E349" s="60">
        <v>2134.8192521800001</v>
      </c>
      <c r="F349" s="60">
        <v>2139.4862853700001</v>
      </c>
      <c r="G349" s="60">
        <v>2132.3287380199999</v>
      </c>
      <c r="H349" s="60">
        <v>2106.9634849200002</v>
      </c>
      <c r="I349" s="60">
        <v>2055.54802862</v>
      </c>
      <c r="J349" s="60">
        <v>2008.0706493499999</v>
      </c>
      <c r="K349" s="60">
        <v>1976.25616876</v>
      </c>
      <c r="L349" s="60">
        <v>1965.52718151</v>
      </c>
      <c r="M349" s="60">
        <v>1980.62536413</v>
      </c>
      <c r="N349" s="60">
        <v>1992.35891376</v>
      </c>
      <c r="O349" s="60">
        <v>1999.46938688</v>
      </c>
      <c r="P349" s="60">
        <v>2004.12601438</v>
      </c>
      <c r="Q349" s="60">
        <v>2008.88820495</v>
      </c>
      <c r="R349" s="60">
        <v>2006.06981382</v>
      </c>
      <c r="S349" s="60">
        <v>1960.9104236600001</v>
      </c>
      <c r="T349" s="60">
        <v>1929.52669664</v>
      </c>
      <c r="U349" s="60">
        <v>1939.93959174</v>
      </c>
      <c r="V349" s="60">
        <v>1970.8672421900001</v>
      </c>
      <c r="W349" s="60">
        <v>1985.1539286300001</v>
      </c>
      <c r="X349" s="60">
        <v>1993.1256382199999</v>
      </c>
      <c r="Y349" s="60">
        <v>2096.55839225</v>
      </c>
    </row>
    <row r="350" spans="1:25" s="61" customFormat="1" ht="15.75" x14ac:dyDescent="0.3">
      <c r="A350" s="59" t="s">
        <v>159</v>
      </c>
      <c r="B350" s="60">
        <v>2176.5501900199997</v>
      </c>
      <c r="C350" s="60">
        <v>2147.7779219399999</v>
      </c>
      <c r="D350" s="60">
        <v>2207.9850904200002</v>
      </c>
      <c r="E350" s="60">
        <v>2200.1277413899998</v>
      </c>
      <c r="F350" s="60">
        <v>2199.8411254800003</v>
      </c>
      <c r="G350" s="60">
        <v>2214.9155132999999</v>
      </c>
      <c r="H350" s="60">
        <v>2188.6669227000002</v>
      </c>
      <c r="I350" s="60">
        <v>2183.4079538699998</v>
      </c>
      <c r="J350" s="60">
        <v>2147.1343329399997</v>
      </c>
      <c r="K350" s="60">
        <v>2119.4445370100002</v>
      </c>
      <c r="L350" s="60">
        <v>2083.4987189600001</v>
      </c>
      <c r="M350" s="60">
        <v>2075.8785067999997</v>
      </c>
      <c r="N350" s="60">
        <v>2093.1848138</v>
      </c>
      <c r="O350" s="60">
        <v>2110.4307491500003</v>
      </c>
      <c r="P350" s="60">
        <v>2114.0308696399998</v>
      </c>
      <c r="Q350" s="60">
        <v>2118.5590783799998</v>
      </c>
      <c r="R350" s="60">
        <v>2110.6198063700003</v>
      </c>
      <c r="S350" s="60">
        <v>2082.09684857</v>
      </c>
      <c r="T350" s="60">
        <v>2028.14704063</v>
      </c>
      <c r="U350" s="60">
        <v>2044.21388327</v>
      </c>
      <c r="V350" s="60">
        <v>2071.6319062299999</v>
      </c>
      <c r="W350" s="60">
        <v>2085.2968577199999</v>
      </c>
      <c r="X350" s="60">
        <v>2100.2671221600003</v>
      </c>
      <c r="Y350" s="60">
        <v>2122.8493975900001</v>
      </c>
    </row>
    <row r="351" spans="1:25" s="61" customFormat="1" ht="15.75" x14ac:dyDescent="0.3">
      <c r="A351" s="59" t="s">
        <v>160</v>
      </c>
      <c r="B351" s="60">
        <v>2187.1103961700001</v>
      </c>
      <c r="C351" s="60">
        <v>2172.8570496699999</v>
      </c>
      <c r="D351" s="60">
        <v>2178.0327894500001</v>
      </c>
      <c r="E351" s="60">
        <v>2192.8453563900002</v>
      </c>
      <c r="F351" s="60">
        <v>2189.0907043799998</v>
      </c>
      <c r="G351" s="60">
        <v>2175.05425414</v>
      </c>
      <c r="H351" s="60">
        <v>2158.1061770699998</v>
      </c>
      <c r="I351" s="60">
        <v>2145.5142161799999</v>
      </c>
      <c r="J351" s="60">
        <v>2130.4582982000002</v>
      </c>
      <c r="K351" s="60">
        <v>2070.2260480100003</v>
      </c>
      <c r="L351" s="60">
        <v>2043.9971089000001</v>
      </c>
      <c r="M351" s="60">
        <v>2039.54084614</v>
      </c>
      <c r="N351" s="60">
        <v>2043.00390253</v>
      </c>
      <c r="O351" s="60">
        <v>2072.7626142399999</v>
      </c>
      <c r="P351" s="60">
        <v>2080.2571474300003</v>
      </c>
      <c r="Q351" s="60">
        <v>2081.0437746799998</v>
      </c>
      <c r="R351" s="60">
        <v>2081.4345459699998</v>
      </c>
      <c r="S351" s="60">
        <v>2019.8510185</v>
      </c>
      <c r="T351" s="60">
        <v>1969.9781824500001</v>
      </c>
      <c r="U351" s="60">
        <v>1992.3465512800001</v>
      </c>
      <c r="V351" s="60">
        <v>2018.56045926</v>
      </c>
      <c r="W351" s="60">
        <v>2033.5156687200001</v>
      </c>
      <c r="X351" s="60">
        <v>2046.71980966</v>
      </c>
      <c r="Y351" s="60">
        <v>2079.4744956599998</v>
      </c>
    </row>
    <row r="352" spans="1:25" s="61" customFormat="1" ht="15.75" x14ac:dyDescent="0.3">
      <c r="A352" s="59" t="s">
        <v>161</v>
      </c>
      <c r="B352" s="60">
        <v>2161.9659939900002</v>
      </c>
      <c r="C352" s="60">
        <v>2206.6996139000003</v>
      </c>
      <c r="D352" s="60">
        <v>2209.10958286</v>
      </c>
      <c r="E352" s="60">
        <v>2212.08614317</v>
      </c>
      <c r="F352" s="60">
        <v>2222.2026882800001</v>
      </c>
      <c r="G352" s="60">
        <v>2216.28237451</v>
      </c>
      <c r="H352" s="60">
        <v>2171.4763985300001</v>
      </c>
      <c r="I352" s="60">
        <v>2104.96527371</v>
      </c>
      <c r="J352" s="60">
        <v>2067.78618517</v>
      </c>
      <c r="K352" s="60">
        <v>2056.3713211700001</v>
      </c>
      <c r="L352" s="60">
        <v>2036.53140867</v>
      </c>
      <c r="M352" s="60">
        <v>2049.0556632899998</v>
      </c>
      <c r="N352" s="60">
        <v>2054.7130914300001</v>
      </c>
      <c r="O352" s="60">
        <v>2061.08939087</v>
      </c>
      <c r="P352" s="60">
        <v>2067.04275809</v>
      </c>
      <c r="Q352" s="60">
        <v>2075.07350486</v>
      </c>
      <c r="R352" s="60">
        <v>2063.6762131200003</v>
      </c>
      <c r="S352" s="60">
        <v>2035.88334532</v>
      </c>
      <c r="T352" s="60">
        <v>1985.19318598</v>
      </c>
      <c r="U352" s="60">
        <v>1993.28002666</v>
      </c>
      <c r="V352" s="60">
        <v>2001.5057885200001</v>
      </c>
      <c r="W352" s="60">
        <v>2016.59459313</v>
      </c>
      <c r="X352" s="60">
        <v>2049.1482656799999</v>
      </c>
      <c r="Y352" s="60">
        <v>2066.5651105400002</v>
      </c>
    </row>
    <row r="353" spans="1:25" s="61" customFormat="1" ht="15.75" x14ac:dyDescent="0.3">
      <c r="A353" s="59" t="s">
        <v>162</v>
      </c>
      <c r="B353" s="60">
        <v>2006.2217032200001</v>
      </c>
      <c r="C353" s="60">
        <v>2052.0622409100001</v>
      </c>
      <c r="D353" s="60">
        <v>2096.8866515899999</v>
      </c>
      <c r="E353" s="60">
        <v>2086.6125164699997</v>
      </c>
      <c r="F353" s="60">
        <v>2092.08807398</v>
      </c>
      <c r="G353" s="60">
        <v>2093.53130745</v>
      </c>
      <c r="H353" s="60">
        <v>2034.2172824100001</v>
      </c>
      <c r="I353" s="60">
        <v>1993.3975807700001</v>
      </c>
      <c r="J353" s="60">
        <v>1954.1239121200001</v>
      </c>
      <c r="K353" s="60">
        <v>1942.3760620200001</v>
      </c>
      <c r="L353" s="60">
        <v>1928.6257293900001</v>
      </c>
      <c r="M353" s="60">
        <v>1940.88427989</v>
      </c>
      <c r="N353" s="60">
        <v>1937.5576167700001</v>
      </c>
      <c r="O353" s="60">
        <v>1950.33070185</v>
      </c>
      <c r="P353" s="60">
        <v>1958.67645064</v>
      </c>
      <c r="Q353" s="60">
        <v>1964.32549133</v>
      </c>
      <c r="R353" s="60">
        <v>1960.0003598800001</v>
      </c>
      <c r="S353" s="60">
        <v>1926.72264498</v>
      </c>
      <c r="T353" s="60">
        <v>1891.8058210700001</v>
      </c>
      <c r="U353" s="60">
        <v>1909.96711955</v>
      </c>
      <c r="V353" s="60">
        <v>1929.8699913299999</v>
      </c>
      <c r="W353" s="60">
        <v>1946.9391482200001</v>
      </c>
      <c r="X353" s="60">
        <v>1956.5140213100001</v>
      </c>
      <c r="Y353" s="60">
        <v>1967.71668978</v>
      </c>
    </row>
    <row r="354" spans="1:25" s="61" customFormat="1" ht="15.75" x14ac:dyDescent="0.3">
      <c r="A354" s="59" t="s">
        <v>163</v>
      </c>
      <c r="B354" s="60">
        <v>1950.47242403</v>
      </c>
      <c r="C354" s="60">
        <v>2020.43495837</v>
      </c>
      <c r="D354" s="60">
        <v>2070.5692872300001</v>
      </c>
      <c r="E354" s="60">
        <v>2077.1660017200002</v>
      </c>
      <c r="F354" s="60">
        <v>2075.13594349</v>
      </c>
      <c r="G354" s="60">
        <v>2063.0207182700001</v>
      </c>
      <c r="H354" s="60">
        <v>2037.20617107</v>
      </c>
      <c r="I354" s="60">
        <v>1986.46672719</v>
      </c>
      <c r="J354" s="60">
        <v>1960.2604461800001</v>
      </c>
      <c r="K354" s="60">
        <v>1936.6766392100001</v>
      </c>
      <c r="L354" s="60">
        <v>1931.30487296</v>
      </c>
      <c r="M354" s="60">
        <v>1934.4432141899999</v>
      </c>
      <c r="N354" s="60">
        <v>1947.6962040999999</v>
      </c>
      <c r="O354" s="60">
        <v>1969.3121804</v>
      </c>
      <c r="P354" s="60">
        <v>1967.86727253</v>
      </c>
      <c r="Q354" s="60">
        <v>1972.1981412</v>
      </c>
      <c r="R354" s="60">
        <v>1970.1577064099999</v>
      </c>
      <c r="S354" s="60">
        <v>1933.3605143</v>
      </c>
      <c r="T354" s="60">
        <v>1885.62585171</v>
      </c>
      <c r="U354" s="60">
        <v>1905.08312785</v>
      </c>
      <c r="V354" s="60">
        <v>1926.31722384</v>
      </c>
      <c r="W354" s="60">
        <v>1935.9023060900001</v>
      </c>
      <c r="X354" s="60">
        <v>1967.7563345200001</v>
      </c>
      <c r="Y354" s="60">
        <v>1992.56578861</v>
      </c>
    </row>
    <row r="355" spans="1:25" s="61" customFormat="1" ht="15.75" x14ac:dyDescent="0.3">
      <c r="A355" s="59" t="s">
        <v>164</v>
      </c>
      <c r="B355" s="60">
        <v>2028.83662028</v>
      </c>
      <c r="C355" s="60">
        <v>2059.29439641</v>
      </c>
      <c r="D355" s="60">
        <v>2091.38872971</v>
      </c>
      <c r="E355" s="60">
        <v>2085.9598187500001</v>
      </c>
      <c r="F355" s="60">
        <v>2089.64746939</v>
      </c>
      <c r="G355" s="60">
        <v>2089.68908242</v>
      </c>
      <c r="H355" s="60">
        <v>2038.45808453</v>
      </c>
      <c r="I355" s="60">
        <v>2002.7024805900001</v>
      </c>
      <c r="J355" s="60">
        <v>1956.4534872199999</v>
      </c>
      <c r="K355" s="60">
        <v>1935.39761565</v>
      </c>
      <c r="L355" s="60">
        <v>1921.8585847500001</v>
      </c>
      <c r="M355" s="60">
        <v>1932.5503442700001</v>
      </c>
      <c r="N355" s="60">
        <v>1947.94346561</v>
      </c>
      <c r="O355" s="60">
        <v>1944.05571869</v>
      </c>
      <c r="P355" s="60">
        <v>1950.22702811</v>
      </c>
      <c r="Q355" s="60">
        <v>1973.3875158400001</v>
      </c>
      <c r="R355" s="60">
        <v>1962.34170389</v>
      </c>
      <c r="S355" s="60">
        <v>1923.2736003800001</v>
      </c>
      <c r="T355" s="60">
        <v>1884.9684240399999</v>
      </c>
      <c r="U355" s="60">
        <v>1908.1233442400001</v>
      </c>
      <c r="V355" s="60">
        <v>1936.55082455</v>
      </c>
      <c r="W355" s="60">
        <v>1956.6502522400001</v>
      </c>
      <c r="X355" s="60">
        <v>1981.7705362900001</v>
      </c>
      <c r="Y355" s="60">
        <v>2016.5695295</v>
      </c>
    </row>
    <row r="357" spans="1:25" ht="15" x14ac:dyDescent="0.25">
      <c r="A357" s="66" t="s">
        <v>108</v>
      </c>
    </row>
    <row r="358" spans="1:25" ht="12.75" x14ac:dyDescent="0.2">
      <c r="A358" s="163" t="s">
        <v>69</v>
      </c>
      <c r="B358" s="165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52" t="s">
        <v>71</v>
      </c>
      <c r="C359" s="53" t="s">
        <v>72</v>
      </c>
      <c r="D359" s="54" t="s">
        <v>73</v>
      </c>
      <c r="E359" s="53" t="s">
        <v>74</v>
      </c>
      <c r="F359" s="53" t="s">
        <v>75</v>
      </c>
      <c r="G359" s="53" t="s">
        <v>76</v>
      </c>
      <c r="H359" s="53" t="s">
        <v>77</v>
      </c>
      <c r="I359" s="53" t="s">
        <v>78</v>
      </c>
      <c r="J359" s="53" t="s">
        <v>79</v>
      </c>
      <c r="K359" s="52" t="s">
        <v>80</v>
      </c>
      <c r="L359" s="53" t="s">
        <v>81</v>
      </c>
      <c r="M359" s="55" t="s">
        <v>82</v>
      </c>
      <c r="N359" s="52" t="s">
        <v>83</v>
      </c>
      <c r="O359" s="53" t="s">
        <v>84</v>
      </c>
      <c r="P359" s="55" t="s">
        <v>85</v>
      </c>
      <c r="Q359" s="54" t="s">
        <v>86</v>
      </c>
      <c r="R359" s="53" t="s">
        <v>87</v>
      </c>
      <c r="S359" s="54" t="s">
        <v>88</v>
      </c>
      <c r="T359" s="53" t="s">
        <v>89</v>
      </c>
      <c r="U359" s="54" t="s">
        <v>90</v>
      </c>
      <c r="V359" s="53" t="s">
        <v>91</v>
      </c>
      <c r="W359" s="54" t="s">
        <v>92</v>
      </c>
      <c r="X359" s="53" t="s">
        <v>93</v>
      </c>
      <c r="Y359" s="53" t="s">
        <v>94</v>
      </c>
    </row>
    <row r="360" spans="1:25" s="33" customFormat="1" ht="15.75" customHeight="1" x14ac:dyDescent="0.2">
      <c r="A360" s="57" t="s">
        <v>135</v>
      </c>
      <c r="B360" s="58">
        <v>2078.3000809499999</v>
      </c>
      <c r="C360" s="67">
        <v>2014.4086358700001</v>
      </c>
      <c r="D360" s="67">
        <v>2087.46797724</v>
      </c>
      <c r="E360" s="67">
        <v>2075.0240574700001</v>
      </c>
      <c r="F360" s="67">
        <v>2084.60416781</v>
      </c>
      <c r="G360" s="67">
        <v>2083.2793385999998</v>
      </c>
      <c r="H360" s="67">
        <v>2017.3635320800001</v>
      </c>
      <c r="I360" s="67">
        <v>1950.3161334500001</v>
      </c>
      <c r="J360" s="67">
        <v>1917.0363551</v>
      </c>
      <c r="K360" s="67">
        <v>1880.0650313400001</v>
      </c>
      <c r="L360" s="67">
        <v>1893.6902049500002</v>
      </c>
      <c r="M360" s="67">
        <v>1887.2451151300002</v>
      </c>
      <c r="N360" s="67">
        <v>1904.98767165</v>
      </c>
      <c r="O360" s="67">
        <v>1906.9975874400002</v>
      </c>
      <c r="P360" s="67">
        <v>1914.3256850900002</v>
      </c>
      <c r="Q360" s="67">
        <v>1922.6054792900002</v>
      </c>
      <c r="R360" s="67">
        <v>1924.83547262</v>
      </c>
      <c r="S360" s="67">
        <v>1900.7472136700001</v>
      </c>
      <c r="T360" s="67">
        <v>1845.9416559700001</v>
      </c>
      <c r="U360" s="67">
        <v>1826.7450914800002</v>
      </c>
      <c r="V360" s="67">
        <v>1848.18666037</v>
      </c>
      <c r="W360" s="67">
        <v>1858.46432237</v>
      </c>
      <c r="X360" s="67">
        <v>1893.2360127100001</v>
      </c>
      <c r="Y360" s="67">
        <v>1940.27711249</v>
      </c>
    </row>
    <row r="361" spans="1:25" s="61" customFormat="1" ht="15.75" x14ac:dyDescent="0.3">
      <c r="A361" s="59" t="s">
        <v>136</v>
      </c>
      <c r="B361" s="60">
        <v>1940.52635708</v>
      </c>
      <c r="C361" s="60">
        <v>1990.9046821500001</v>
      </c>
      <c r="D361" s="60">
        <v>2047.0367845800001</v>
      </c>
      <c r="E361" s="60">
        <v>2041.1657344300002</v>
      </c>
      <c r="F361" s="60">
        <v>2035.7421819800002</v>
      </c>
      <c r="G361" s="60">
        <v>2026.7795791200001</v>
      </c>
      <c r="H361" s="60">
        <v>1964.5741134300001</v>
      </c>
      <c r="I361" s="60">
        <v>1885.68699573</v>
      </c>
      <c r="J361" s="60">
        <v>1839.7637979200001</v>
      </c>
      <c r="K361" s="60">
        <v>1797.1481408900001</v>
      </c>
      <c r="L361" s="60">
        <v>1800.3798029900001</v>
      </c>
      <c r="M361" s="60">
        <v>1810.9277560200001</v>
      </c>
      <c r="N361" s="60">
        <v>1843.20108097</v>
      </c>
      <c r="O361" s="60">
        <v>1839.9651942300002</v>
      </c>
      <c r="P361" s="60">
        <v>1843.2214472300002</v>
      </c>
      <c r="Q361" s="60">
        <v>1853.2020664600002</v>
      </c>
      <c r="R361" s="60">
        <v>1850.4726616</v>
      </c>
      <c r="S361" s="60">
        <v>1830.2874396100001</v>
      </c>
      <c r="T361" s="60">
        <v>1774.3988771500001</v>
      </c>
      <c r="U361" s="60">
        <v>1755.5236858300002</v>
      </c>
      <c r="V361" s="60">
        <v>1775.03343997</v>
      </c>
      <c r="W361" s="60">
        <v>1797.65349373</v>
      </c>
      <c r="X361" s="60">
        <v>1839.90345598</v>
      </c>
      <c r="Y361" s="60">
        <v>1892.3466389700002</v>
      </c>
    </row>
    <row r="362" spans="1:25" s="61" customFormat="1" ht="15.75" x14ac:dyDescent="0.3">
      <c r="A362" s="59" t="s">
        <v>137</v>
      </c>
      <c r="B362" s="60">
        <v>1923.7552282500001</v>
      </c>
      <c r="C362" s="60">
        <v>1974.4122794</v>
      </c>
      <c r="D362" s="60">
        <v>2004.66759174</v>
      </c>
      <c r="E362" s="60">
        <v>2029.65805161</v>
      </c>
      <c r="F362" s="60">
        <v>2044.6795776800002</v>
      </c>
      <c r="G362" s="60">
        <v>2035.0180315600001</v>
      </c>
      <c r="H362" s="60">
        <v>1974.4061383800001</v>
      </c>
      <c r="I362" s="60">
        <v>1908.4629690300001</v>
      </c>
      <c r="J362" s="60">
        <v>1875.0375694200002</v>
      </c>
      <c r="K362" s="60">
        <v>1837.2858551900001</v>
      </c>
      <c r="L362" s="60">
        <v>1857.2754604100001</v>
      </c>
      <c r="M362" s="60">
        <v>1865.5436284900002</v>
      </c>
      <c r="N362" s="60">
        <v>1896.3543787800002</v>
      </c>
      <c r="O362" s="60">
        <v>1881.42420371</v>
      </c>
      <c r="P362" s="60">
        <v>1880.5461897800001</v>
      </c>
      <c r="Q362" s="60">
        <v>1884.7938948400001</v>
      </c>
      <c r="R362" s="60">
        <v>1883.9902706700002</v>
      </c>
      <c r="S362" s="60">
        <v>1854.4448176000001</v>
      </c>
      <c r="T362" s="60">
        <v>1798.29447138</v>
      </c>
      <c r="U362" s="60">
        <v>1774.4731861300002</v>
      </c>
      <c r="V362" s="60">
        <v>1799.83007363</v>
      </c>
      <c r="W362" s="60">
        <v>1807.53324976</v>
      </c>
      <c r="X362" s="60">
        <v>1853.7327475900001</v>
      </c>
      <c r="Y362" s="60">
        <v>1965.9337072100002</v>
      </c>
    </row>
    <row r="363" spans="1:25" s="61" customFormat="1" ht="15.75" x14ac:dyDescent="0.3">
      <c r="A363" s="59" t="s">
        <v>138</v>
      </c>
      <c r="B363" s="60">
        <v>1789.5070269100001</v>
      </c>
      <c r="C363" s="60">
        <v>1845.9035386100002</v>
      </c>
      <c r="D363" s="60">
        <v>1910.39856216</v>
      </c>
      <c r="E363" s="60">
        <v>1926.8734711900001</v>
      </c>
      <c r="F363" s="60">
        <v>1930.3881154800001</v>
      </c>
      <c r="G363" s="60">
        <v>1932.1652684300002</v>
      </c>
      <c r="H363" s="60">
        <v>1920.8311626900002</v>
      </c>
      <c r="I363" s="60">
        <v>1824.4912147</v>
      </c>
      <c r="J363" s="60">
        <v>1748.0453467900002</v>
      </c>
      <c r="K363" s="60">
        <v>1700.7309254200002</v>
      </c>
      <c r="L363" s="60">
        <v>1676.1403478700001</v>
      </c>
      <c r="M363" s="60">
        <v>1671.2718497000001</v>
      </c>
      <c r="N363" s="60">
        <v>1693.6411333200001</v>
      </c>
      <c r="O363" s="60">
        <v>1716.2184040100001</v>
      </c>
      <c r="P363" s="60">
        <v>1736.0490731300001</v>
      </c>
      <c r="Q363" s="60">
        <v>1738.7265850200001</v>
      </c>
      <c r="R363" s="60">
        <v>1732.8579495000001</v>
      </c>
      <c r="S363" s="60">
        <v>1710.7356984300002</v>
      </c>
      <c r="T363" s="60">
        <v>1649.6894156400001</v>
      </c>
      <c r="U363" s="60">
        <v>1637.15506486</v>
      </c>
      <c r="V363" s="60">
        <v>1657.2334041000001</v>
      </c>
      <c r="W363" s="60">
        <v>1679.7575414700002</v>
      </c>
      <c r="X363" s="60">
        <v>1720.0192467700001</v>
      </c>
      <c r="Y363" s="60">
        <v>1754.1198621800002</v>
      </c>
    </row>
    <row r="364" spans="1:25" s="61" customFormat="1" ht="15.75" x14ac:dyDescent="0.3">
      <c r="A364" s="59" t="s">
        <v>139</v>
      </c>
      <c r="B364" s="60">
        <v>1886.5558798300001</v>
      </c>
      <c r="C364" s="60">
        <v>1929.3220793800001</v>
      </c>
      <c r="D364" s="60">
        <v>1983.9044739000001</v>
      </c>
      <c r="E364" s="60">
        <v>1980.0766160400001</v>
      </c>
      <c r="F364" s="60">
        <v>1989.65310621</v>
      </c>
      <c r="G364" s="60">
        <v>1986.3315541300001</v>
      </c>
      <c r="H364" s="60">
        <v>1966.0831397700001</v>
      </c>
      <c r="I364" s="60">
        <v>1939.2678031500002</v>
      </c>
      <c r="J364" s="60">
        <v>1889.21967922</v>
      </c>
      <c r="K364" s="60">
        <v>1824.5483017500001</v>
      </c>
      <c r="L364" s="60">
        <v>1805.47839144</v>
      </c>
      <c r="M364" s="60">
        <v>1808.4035049200002</v>
      </c>
      <c r="N364" s="60">
        <v>1808.5820100400001</v>
      </c>
      <c r="O364" s="60">
        <v>1827.2727445300002</v>
      </c>
      <c r="P364" s="60">
        <v>1847.2024608700001</v>
      </c>
      <c r="Q364" s="60">
        <v>1860.13027807</v>
      </c>
      <c r="R364" s="60">
        <v>1851.9941891600001</v>
      </c>
      <c r="S364" s="60">
        <v>1828.3539304400001</v>
      </c>
      <c r="T364" s="60">
        <v>1764.1586955400001</v>
      </c>
      <c r="U364" s="60">
        <v>1755.2539248500002</v>
      </c>
      <c r="V364" s="60">
        <v>1771.8610544000001</v>
      </c>
      <c r="W364" s="60">
        <v>1787.0412174100002</v>
      </c>
      <c r="X364" s="60">
        <v>1826.2251144200002</v>
      </c>
      <c r="Y364" s="60">
        <v>1878.2454578400002</v>
      </c>
    </row>
    <row r="365" spans="1:25" s="61" customFormat="1" ht="15.75" x14ac:dyDescent="0.3">
      <c r="A365" s="59" t="s">
        <v>140</v>
      </c>
      <c r="B365" s="60">
        <v>1801.8905674700002</v>
      </c>
      <c r="C365" s="60">
        <v>1846.55990993</v>
      </c>
      <c r="D365" s="60">
        <v>1864.8105814100002</v>
      </c>
      <c r="E365" s="60">
        <v>1879.42472445</v>
      </c>
      <c r="F365" s="60">
        <v>1879.4096601800002</v>
      </c>
      <c r="G365" s="60">
        <v>1867.6615633400002</v>
      </c>
      <c r="H365" s="60">
        <v>1863.95868765</v>
      </c>
      <c r="I365" s="60">
        <v>1832.4255662500002</v>
      </c>
      <c r="J365" s="60">
        <v>1788.5764831700001</v>
      </c>
      <c r="K365" s="60">
        <v>1719.4519727700001</v>
      </c>
      <c r="L365" s="60">
        <v>1691.3905970200001</v>
      </c>
      <c r="M365" s="60">
        <v>1690.6894027400001</v>
      </c>
      <c r="N365" s="60">
        <v>1695.2059776200001</v>
      </c>
      <c r="O365" s="60">
        <v>1715.5667083600001</v>
      </c>
      <c r="P365" s="60">
        <v>1722.29546151</v>
      </c>
      <c r="Q365" s="60">
        <v>1734.8007749800001</v>
      </c>
      <c r="R365" s="60">
        <v>1725.10619066</v>
      </c>
      <c r="S365" s="60">
        <v>1697.2138043500001</v>
      </c>
      <c r="T365" s="60">
        <v>1630.75871497</v>
      </c>
      <c r="U365" s="60">
        <v>1615.8090249500001</v>
      </c>
      <c r="V365" s="60">
        <v>1645.3500428300001</v>
      </c>
      <c r="W365" s="60">
        <v>1667.3972321200001</v>
      </c>
      <c r="X365" s="60">
        <v>1708.1029786300001</v>
      </c>
      <c r="Y365" s="60">
        <v>1747.32883541</v>
      </c>
    </row>
    <row r="366" spans="1:25" s="61" customFormat="1" ht="15.75" x14ac:dyDescent="0.3">
      <c r="A366" s="59" t="s">
        <v>141</v>
      </c>
      <c r="B366" s="60">
        <v>1757.2684320100002</v>
      </c>
      <c r="C366" s="60">
        <v>1802.0589449200002</v>
      </c>
      <c r="D366" s="60">
        <v>1856.2490081100002</v>
      </c>
      <c r="E366" s="60">
        <v>1846.0840947300001</v>
      </c>
      <c r="F366" s="60">
        <v>1846.6179165600001</v>
      </c>
      <c r="G366" s="60">
        <v>1831.96050287</v>
      </c>
      <c r="H366" s="60">
        <v>1825.0300719400002</v>
      </c>
      <c r="I366" s="60">
        <v>1783.3205881700001</v>
      </c>
      <c r="J366" s="60">
        <v>1742.36667031</v>
      </c>
      <c r="K366" s="60">
        <v>1726.9707749200002</v>
      </c>
      <c r="L366" s="60">
        <v>1694.7874274600001</v>
      </c>
      <c r="M366" s="60">
        <v>1703.1224807000001</v>
      </c>
      <c r="N366" s="60">
        <v>1718.3769359100002</v>
      </c>
      <c r="O366" s="60">
        <v>1736.2280089200001</v>
      </c>
      <c r="P366" s="60">
        <v>1736.8372198300001</v>
      </c>
      <c r="Q366" s="60">
        <v>1752.6869232600002</v>
      </c>
      <c r="R366" s="60">
        <v>1742.5658692200002</v>
      </c>
      <c r="S366" s="60">
        <v>1717.31015045</v>
      </c>
      <c r="T366" s="60">
        <v>1667.0918704200001</v>
      </c>
      <c r="U366" s="60">
        <v>1662.8909296200002</v>
      </c>
      <c r="V366" s="60">
        <v>1675.0543571200001</v>
      </c>
      <c r="W366" s="60">
        <v>1690.32581673</v>
      </c>
      <c r="X366" s="60">
        <v>1743.9037843900001</v>
      </c>
      <c r="Y366" s="60">
        <v>1781.56923364</v>
      </c>
    </row>
    <row r="367" spans="1:25" s="61" customFormat="1" ht="15.75" x14ac:dyDescent="0.3">
      <c r="A367" s="59" t="s">
        <v>142</v>
      </c>
      <c r="B367" s="60">
        <v>1805.5872961900002</v>
      </c>
      <c r="C367" s="60">
        <v>1884.5396640400002</v>
      </c>
      <c r="D367" s="60">
        <v>1958.8442777100001</v>
      </c>
      <c r="E367" s="60">
        <v>1973.0744457800001</v>
      </c>
      <c r="F367" s="60">
        <v>1979.18851737</v>
      </c>
      <c r="G367" s="60">
        <v>1965.50099062</v>
      </c>
      <c r="H367" s="60">
        <v>1914.1811391700001</v>
      </c>
      <c r="I367" s="60">
        <v>1944.96118763</v>
      </c>
      <c r="J367" s="60">
        <v>1915.6248674000001</v>
      </c>
      <c r="K367" s="60">
        <v>1874.0492226000001</v>
      </c>
      <c r="L367" s="60">
        <v>1855.0084064600001</v>
      </c>
      <c r="M367" s="60">
        <v>1852.7436732200001</v>
      </c>
      <c r="N367" s="60">
        <v>1829.8571422</v>
      </c>
      <c r="O367" s="60">
        <v>1846.69222519</v>
      </c>
      <c r="P367" s="60">
        <v>1896.0884548200002</v>
      </c>
      <c r="Q367" s="60">
        <v>1884.6367048900001</v>
      </c>
      <c r="R367" s="60">
        <v>1883.2650998700001</v>
      </c>
      <c r="S367" s="60">
        <v>1870.23485654</v>
      </c>
      <c r="T367" s="60">
        <v>1816.3133725500002</v>
      </c>
      <c r="U367" s="60">
        <v>1815.3189140300001</v>
      </c>
      <c r="V367" s="60">
        <v>1840.20116063</v>
      </c>
      <c r="W367" s="60">
        <v>1841.6222025900001</v>
      </c>
      <c r="X367" s="60">
        <v>1881.1976657500002</v>
      </c>
      <c r="Y367" s="60">
        <v>1916.6721340000001</v>
      </c>
    </row>
    <row r="368" spans="1:25" s="61" customFormat="1" ht="15.75" x14ac:dyDescent="0.3">
      <c r="A368" s="59" t="s">
        <v>143</v>
      </c>
      <c r="B368" s="60">
        <v>1894.9074735200002</v>
      </c>
      <c r="C368" s="60">
        <v>1913.97001043</v>
      </c>
      <c r="D368" s="60">
        <v>2013.6387139400001</v>
      </c>
      <c r="E368" s="60">
        <v>2060.4054630000001</v>
      </c>
      <c r="F368" s="60">
        <v>2073.9490545099998</v>
      </c>
      <c r="G368" s="60">
        <v>2045.7497258600001</v>
      </c>
      <c r="H368" s="60">
        <v>1984.3800625000001</v>
      </c>
      <c r="I368" s="60">
        <v>1945.9328069000001</v>
      </c>
      <c r="J368" s="60">
        <v>1926.5576071600001</v>
      </c>
      <c r="K368" s="60">
        <v>1895.0673230100001</v>
      </c>
      <c r="L368" s="60">
        <v>1888.0065142800001</v>
      </c>
      <c r="M368" s="60">
        <v>1894.8124301</v>
      </c>
      <c r="N368" s="60">
        <v>1904.4593872600001</v>
      </c>
      <c r="O368" s="60">
        <v>1903.0093807100002</v>
      </c>
      <c r="P368" s="60">
        <v>1914.3591571100001</v>
      </c>
      <c r="Q368" s="60">
        <v>1932.5884499000001</v>
      </c>
      <c r="R368" s="60">
        <v>1910.17832077</v>
      </c>
      <c r="S368" s="60">
        <v>1904.5781063100001</v>
      </c>
      <c r="T368" s="60">
        <v>1862.6973565200001</v>
      </c>
      <c r="U368" s="60">
        <v>1867.09476692</v>
      </c>
      <c r="V368" s="60">
        <v>1876.93394033</v>
      </c>
      <c r="W368" s="60">
        <v>1888.50707788</v>
      </c>
      <c r="X368" s="60">
        <v>1938.24761702</v>
      </c>
      <c r="Y368" s="60">
        <v>1969.1594580000001</v>
      </c>
    </row>
    <row r="369" spans="1:25" s="61" customFormat="1" ht="15.75" x14ac:dyDescent="0.3">
      <c r="A369" s="59" t="s">
        <v>144</v>
      </c>
      <c r="B369" s="60">
        <v>1979.39641355</v>
      </c>
      <c r="C369" s="60">
        <v>2007.2194472800002</v>
      </c>
      <c r="D369" s="60">
        <v>2018.2519328400001</v>
      </c>
      <c r="E369" s="60">
        <v>2034.9898802100001</v>
      </c>
      <c r="F369" s="60">
        <v>2057.4220895799999</v>
      </c>
      <c r="G369" s="60">
        <v>2039.5545656300001</v>
      </c>
      <c r="H369" s="60">
        <v>1986.7453853300001</v>
      </c>
      <c r="I369" s="60">
        <v>1935.9361546100001</v>
      </c>
      <c r="J369" s="60">
        <v>1899.57478139</v>
      </c>
      <c r="K369" s="60">
        <v>1864.32302753</v>
      </c>
      <c r="L369" s="60">
        <v>1849.9326181800002</v>
      </c>
      <c r="M369" s="60">
        <v>1866.44520218</v>
      </c>
      <c r="N369" s="60">
        <v>1876.1846890400002</v>
      </c>
      <c r="O369" s="60">
        <v>1891.4702970800001</v>
      </c>
      <c r="P369" s="60">
        <v>1906.07181081</v>
      </c>
      <c r="Q369" s="60">
        <v>1935.9681205200002</v>
      </c>
      <c r="R369" s="60">
        <v>1933.8872212800002</v>
      </c>
      <c r="S369" s="60">
        <v>1889.4780654600002</v>
      </c>
      <c r="T369" s="60">
        <v>1837.3002718100001</v>
      </c>
      <c r="U369" s="60">
        <v>1839.2622436400002</v>
      </c>
      <c r="V369" s="60">
        <v>1862.4850376300001</v>
      </c>
      <c r="W369" s="60">
        <v>1878.7723625800002</v>
      </c>
      <c r="X369" s="60">
        <v>1920.0657358400001</v>
      </c>
      <c r="Y369" s="60">
        <v>2008.0110903000002</v>
      </c>
    </row>
    <row r="370" spans="1:25" s="61" customFormat="1" ht="15.75" x14ac:dyDescent="0.3">
      <c r="A370" s="59" t="s">
        <v>145</v>
      </c>
      <c r="B370" s="60">
        <v>1889.7364538200002</v>
      </c>
      <c r="C370" s="60">
        <v>1914.71429792</v>
      </c>
      <c r="D370" s="60">
        <v>1952.0424116600002</v>
      </c>
      <c r="E370" s="60">
        <v>1936.1832954800002</v>
      </c>
      <c r="F370" s="60">
        <v>1944.6730609000001</v>
      </c>
      <c r="G370" s="60">
        <v>1948.6222155800001</v>
      </c>
      <c r="H370" s="60">
        <v>1920.4542435800001</v>
      </c>
      <c r="I370" s="60">
        <v>1898.1684503900001</v>
      </c>
      <c r="J370" s="60">
        <v>1897.7281095800001</v>
      </c>
      <c r="K370" s="60">
        <v>1844.6922391400001</v>
      </c>
      <c r="L370" s="60">
        <v>1811.9026288</v>
      </c>
      <c r="M370" s="60">
        <v>1807.0714364600001</v>
      </c>
      <c r="N370" s="60">
        <v>1823.2864303400002</v>
      </c>
      <c r="O370" s="60">
        <v>1839.2790229300001</v>
      </c>
      <c r="P370" s="60">
        <v>1846.4540451300002</v>
      </c>
      <c r="Q370" s="60">
        <v>1855.6250646000001</v>
      </c>
      <c r="R370" s="60">
        <v>1850.0442915000001</v>
      </c>
      <c r="S370" s="60">
        <v>1816.86425805</v>
      </c>
      <c r="T370" s="60">
        <v>1759.4901051700001</v>
      </c>
      <c r="U370" s="60">
        <v>1763.92321401</v>
      </c>
      <c r="V370" s="60">
        <v>1789.4782136900001</v>
      </c>
      <c r="W370" s="60">
        <v>1809.58893749</v>
      </c>
      <c r="X370" s="60">
        <v>1847.5188011700002</v>
      </c>
      <c r="Y370" s="60">
        <v>1865.61242298</v>
      </c>
    </row>
    <row r="371" spans="1:25" s="61" customFormat="1" ht="15.75" x14ac:dyDescent="0.3">
      <c r="A371" s="59" t="s">
        <v>146</v>
      </c>
      <c r="B371" s="60">
        <v>1789.6546497700001</v>
      </c>
      <c r="C371" s="60">
        <v>1831.57985106</v>
      </c>
      <c r="D371" s="60">
        <v>1856.88925999</v>
      </c>
      <c r="E371" s="60">
        <v>1853.4318005800001</v>
      </c>
      <c r="F371" s="60">
        <v>1857.0785363800001</v>
      </c>
      <c r="G371" s="60">
        <v>1860.2438994700001</v>
      </c>
      <c r="H371" s="60">
        <v>1859.4896974000001</v>
      </c>
      <c r="I371" s="60">
        <v>1851.1817083100002</v>
      </c>
      <c r="J371" s="60">
        <v>1827.88537294</v>
      </c>
      <c r="K371" s="60">
        <v>1784.1665333600001</v>
      </c>
      <c r="L371" s="60">
        <v>1753.1804175900002</v>
      </c>
      <c r="M371" s="60">
        <v>1739.7113560300002</v>
      </c>
      <c r="N371" s="60">
        <v>1740.1653908000001</v>
      </c>
      <c r="O371" s="60">
        <v>1764.2140055900002</v>
      </c>
      <c r="P371" s="60">
        <v>1775.8417300200001</v>
      </c>
      <c r="Q371" s="60">
        <v>1776.9530101500002</v>
      </c>
      <c r="R371" s="60">
        <v>1767.1760141500001</v>
      </c>
      <c r="S371" s="60">
        <v>1726.90559252</v>
      </c>
      <c r="T371" s="60">
        <v>1687.2841528000001</v>
      </c>
      <c r="U371" s="60">
        <v>1686.9319017500002</v>
      </c>
      <c r="V371" s="60">
        <v>1709.66428204</v>
      </c>
      <c r="W371" s="60">
        <v>1721.11371439</v>
      </c>
      <c r="X371" s="60">
        <v>1763.0569400100001</v>
      </c>
      <c r="Y371" s="60">
        <v>1810.43890981</v>
      </c>
    </row>
    <row r="372" spans="1:25" s="61" customFormat="1" ht="15.75" x14ac:dyDescent="0.3">
      <c r="A372" s="59" t="s">
        <v>147</v>
      </c>
      <c r="B372" s="60">
        <v>1829.7458746</v>
      </c>
      <c r="C372" s="60">
        <v>1875.8793199900001</v>
      </c>
      <c r="D372" s="60">
        <v>1893.29390846</v>
      </c>
      <c r="E372" s="60">
        <v>1886.2001173800002</v>
      </c>
      <c r="F372" s="60">
        <v>1879.370142</v>
      </c>
      <c r="G372" s="60">
        <v>1882.7781941800001</v>
      </c>
      <c r="H372" s="60">
        <v>1847.8964685000001</v>
      </c>
      <c r="I372" s="60">
        <v>1786.3989491300001</v>
      </c>
      <c r="J372" s="60">
        <v>1762.8007016500001</v>
      </c>
      <c r="K372" s="60">
        <v>1735.6091635400001</v>
      </c>
      <c r="L372" s="60">
        <v>1752.0079068700002</v>
      </c>
      <c r="M372" s="60">
        <v>1754.5418343700001</v>
      </c>
      <c r="N372" s="60">
        <v>1770.6286036000001</v>
      </c>
      <c r="O372" s="60">
        <v>1788.0306333400001</v>
      </c>
      <c r="P372" s="60">
        <v>1799.52628101</v>
      </c>
      <c r="Q372" s="60">
        <v>1826.5142063200001</v>
      </c>
      <c r="R372" s="60">
        <v>1827.8501076500002</v>
      </c>
      <c r="S372" s="60">
        <v>1785.7050330300001</v>
      </c>
      <c r="T372" s="60">
        <v>1704.4797437500001</v>
      </c>
      <c r="U372" s="60">
        <v>1695.3444451100002</v>
      </c>
      <c r="V372" s="60">
        <v>1721.30200702</v>
      </c>
      <c r="W372" s="60">
        <v>1745.8150056500001</v>
      </c>
      <c r="X372" s="60">
        <v>1783.4047502800001</v>
      </c>
      <c r="Y372" s="60">
        <v>1806.73687369</v>
      </c>
    </row>
    <row r="373" spans="1:25" s="61" customFormat="1" ht="15.75" x14ac:dyDescent="0.3">
      <c r="A373" s="59" t="s">
        <v>148</v>
      </c>
      <c r="B373" s="60">
        <v>1912.83933469</v>
      </c>
      <c r="C373" s="60">
        <v>1936.20944289</v>
      </c>
      <c r="D373" s="60">
        <v>1958.3144066700002</v>
      </c>
      <c r="E373" s="60">
        <v>1929.8813222700001</v>
      </c>
      <c r="F373" s="60">
        <v>1931.2067533700001</v>
      </c>
      <c r="G373" s="60">
        <v>1939.3179699700001</v>
      </c>
      <c r="H373" s="60">
        <v>1905.15019491</v>
      </c>
      <c r="I373" s="60">
        <v>1886.1259863600001</v>
      </c>
      <c r="J373" s="60">
        <v>1847.05857341</v>
      </c>
      <c r="K373" s="60">
        <v>1809.15479673</v>
      </c>
      <c r="L373" s="60">
        <v>1800.21100469</v>
      </c>
      <c r="M373" s="60">
        <v>1816.1051648100001</v>
      </c>
      <c r="N373" s="60">
        <v>1832.36465292</v>
      </c>
      <c r="O373" s="60">
        <v>1847.4764989500002</v>
      </c>
      <c r="P373" s="60">
        <v>1842.1492982000002</v>
      </c>
      <c r="Q373" s="60">
        <v>1842.5416323200002</v>
      </c>
      <c r="R373" s="60">
        <v>1832.2576394</v>
      </c>
      <c r="S373" s="60">
        <v>1796.1259482600001</v>
      </c>
      <c r="T373" s="60">
        <v>1749.6592313900001</v>
      </c>
      <c r="U373" s="60">
        <v>1745.67673773</v>
      </c>
      <c r="V373" s="60">
        <v>1783.18198893</v>
      </c>
      <c r="W373" s="60">
        <v>1792.6045785700001</v>
      </c>
      <c r="X373" s="60">
        <v>1836.4922186400001</v>
      </c>
      <c r="Y373" s="60">
        <v>1879.9998408700001</v>
      </c>
    </row>
    <row r="374" spans="1:25" s="61" customFormat="1" ht="15.75" x14ac:dyDescent="0.3">
      <c r="A374" s="59" t="s">
        <v>149</v>
      </c>
      <c r="B374" s="60">
        <v>1965.3215439800001</v>
      </c>
      <c r="C374" s="60">
        <v>2020.8763164100001</v>
      </c>
      <c r="D374" s="60">
        <v>2032.27851921</v>
      </c>
      <c r="E374" s="60">
        <v>2028.6243670400002</v>
      </c>
      <c r="F374" s="60">
        <v>2021.18837676</v>
      </c>
      <c r="G374" s="60">
        <v>2028.2382044200001</v>
      </c>
      <c r="H374" s="60">
        <v>1990.5614243700002</v>
      </c>
      <c r="I374" s="60">
        <v>1910.99180019</v>
      </c>
      <c r="J374" s="60">
        <v>1866.21351325</v>
      </c>
      <c r="K374" s="60">
        <v>1832.40919181</v>
      </c>
      <c r="L374" s="60">
        <v>1821.0666978700001</v>
      </c>
      <c r="M374" s="60">
        <v>1822.08781135</v>
      </c>
      <c r="N374" s="60">
        <v>1837.8669348800001</v>
      </c>
      <c r="O374" s="60">
        <v>1826.4534733800001</v>
      </c>
      <c r="P374" s="60">
        <v>1821.06141974</v>
      </c>
      <c r="Q374" s="60">
        <v>1855.04237057</v>
      </c>
      <c r="R374" s="60">
        <v>1881.16713316</v>
      </c>
      <c r="S374" s="60">
        <v>1849.18136628</v>
      </c>
      <c r="T374" s="60">
        <v>1776.96163073</v>
      </c>
      <c r="U374" s="60">
        <v>1789.56618832</v>
      </c>
      <c r="V374" s="60">
        <v>1817.1154785600002</v>
      </c>
      <c r="W374" s="60">
        <v>1832.0612419900001</v>
      </c>
      <c r="X374" s="60">
        <v>1872.88222569</v>
      </c>
      <c r="Y374" s="60">
        <v>1922.4207466400001</v>
      </c>
    </row>
    <row r="375" spans="1:25" s="61" customFormat="1" ht="15.75" x14ac:dyDescent="0.3">
      <c r="A375" s="59" t="s">
        <v>150</v>
      </c>
      <c r="B375" s="60">
        <v>1910.8443251000001</v>
      </c>
      <c r="C375" s="60">
        <v>1941.4822372200001</v>
      </c>
      <c r="D375" s="60">
        <v>1974.3038914400001</v>
      </c>
      <c r="E375" s="60">
        <v>1966.6174009000001</v>
      </c>
      <c r="F375" s="60">
        <v>1959.5752498200002</v>
      </c>
      <c r="G375" s="60">
        <v>1955.0083323200001</v>
      </c>
      <c r="H375" s="60">
        <v>1899.9187626600001</v>
      </c>
      <c r="I375" s="60">
        <v>1859.7503399100001</v>
      </c>
      <c r="J375" s="60">
        <v>1837.6882535500001</v>
      </c>
      <c r="K375" s="60">
        <v>1834.2229915200001</v>
      </c>
      <c r="L375" s="60">
        <v>1862.1328680000001</v>
      </c>
      <c r="M375" s="60">
        <v>1870.2347363600002</v>
      </c>
      <c r="N375" s="60">
        <v>1892.50247919</v>
      </c>
      <c r="O375" s="60">
        <v>1889.66805245</v>
      </c>
      <c r="P375" s="60">
        <v>1875.0822626400002</v>
      </c>
      <c r="Q375" s="60">
        <v>1873.36009943</v>
      </c>
      <c r="R375" s="60">
        <v>1921.16058636</v>
      </c>
      <c r="S375" s="60">
        <v>1881.8882358100002</v>
      </c>
      <c r="T375" s="60">
        <v>1791.8624584500001</v>
      </c>
      <c r="U375" s="60">
        <v>1793.00880542</v>
      </c>
      <c r="V375" s="60">
        <v>1818.9028452100001</v>
      </c>
      <c r="W375" s="60">
        <v>1840.3610264000001</v>
      </c>
      <c r="X375" s="60">
        <v>1868.8361564200002</v>
      </c>
      <c r="Y375" s="60">
        <v>1912.85397143</v>
      </c>
    </row>
    <row r="376" spans="1:25" s="61" customFormat="1" ht="15.75" x14ac:dyDescent="0.3">
      <c r="A376" s="59" t="s">
        <v>151</v>
      </c>
      <c r="B376" s="60">
        <v>1942.33180552</v>
      </c>
      <c r="C376" s="60">
        <v>1987.0777635900001</v>
      </c>
      <c r="D376" s="60">
        <v>2003.9059041500002</v>
      </c>
      <c r="E376" s="60">
        <v>2000.3537307800002</v>
      </c>
      <c r="F376" s="60">
        <v>1991.7986302500001</v>
      </c>
      <c r="G376" s="60">
        <v>1992.0318067100002</v>
      </c>
      <c r="H376" s="60">
        <v>1945.1250336300002</v>
      </c>
      <c r="I376" s="60">
        <v>1869.0972580100001</v>
      </c>
      <c r="J376" s="60">
        <v>1787.5432215000001</v>
      </c>
      <c r="K376" s="60">
        <v>1794.27935383</v>
      </c>
      <c r="L376" s="60">
        <v>1793.7645456800001</v>
      </c>
      <c r="M376" s="60">
        <v>1813.2612357400001</v>
      </c>
      <c r="N376" s="60">
        <v>1827.94093236</v>
      </c>
      <c r="O376" s="60">
        <v>1864.6108279</v>
      </c>
      <c r="P376" s="60">
        <v>1918.13790771</v>
      </c>
      <c r="Q376" s="60">
        <v>1899.69309079</v>
      </c>
      <c r="R376" s="60">
        <v>1906.24079076</v>
      </c>
      <c r="S376" s="60">
        <v>1863.1450009600001</v>
      </c>
      <c r="T376" s="60">
        <v>1803.9839449200001</v>
      </c>
      <c r="U376" s="60">
        <v>1790.8309548000002</v>
      </c>
      <c r="V376" s="60">
        <v>1851.90063863</v>
      </c>
      <c r="W376" s="60">
        <v>1862.1566864600002</v>
      </c>
      <c r="X376" s="60">
        <v>1869.68456272</v>
      </c>
      <c r="Y376" s="60">
        <v>1947.07528183</v>
      </c>
    </row>
    <row r="377" spans="1:25" s="61" customFormat="1" ht="15.75" x14ac:dyDescent="0.3">
      <c r="A377" s="59" t="s">
        <v>152</v>
      </c>
      <c r="B377" s="60">
        <v>1944.7250760000002</v>
      </c>
      <c r="C377" s="60">
        <v>1927.7172423700001</v>
      </c>
      <c r="D377" s="60">
        <v>1952.6148764200002</v>
      </c>
      <c r="E377" s="60">
        <v>1959.67636902</v>
      </c>
      <c r="F377" s="60">
        <v>1963.3484676400001</v>
      </c>
      <c r="G377" s="60">
        <v>1949.2556525500001</v>
      </c>
      <c r="H377" s="60">
        <v>1939.1755742400001</v>
      </c>
      <c r="I377" s="60">
        <v>1971.2847910400001</v>
      </c>
      <c r="J377" s="60">
        <v>1944.8728230500001</v>
      </c>
      <c r="K377" s="60">
        <v>1884.7780310800001</v>
      </c>
      <c r="L377" s="60">
        <v>1864.8678472600002</v>
      </c>
      <c r="M377" s="60">
        <v>1866.4820902900001</v>
      </c>
      <c r="N377" s="60">
        <v>1852.5455270500001</v>
      </c>
      <c r="O377" s="60">
        <v>1867.7006413300001</v>
      </c>
      <c r="P377" s="60">
        <v>1907.20463455</v>
      </c>
      <c r="Q377" s="60">
        <v>1908.7601577100002</v>
      </c>
      <c r="R377" s="60">
        <v>1919.22762014</v>
      </c>
      <c r="S377" s="60">
        <v>1894.8786323000002</v>
      </c>
      <c r="T377" s="60">
        <v>1845.28193975</v>
      </c>
      <c r="U377" s="60">
        <v>1848.9977295600002</v>
      </c>
      <c r="V377" s="60">
        <v>1873.9033562500001</v>
      </c>
      <c r="W377" s="60">
        <v>1893.68049584</v>
      </c>
      <c r="X377" s="60">
        <v>1926.71804754</v>
      </c>
      <c r="Y377" s="60">
        <v>1972.55959104</v>
      </c>
    </row>
    <row r="378" spans="1:25" s="61" customFormat="1" ht="15.75" x14ac:dyDescent="0.3">
      <c r="A378" s="59" t="s">
        <v>153</v>
      </c>
      <c r="B378" s="60">
        <v>1996.4172680300001</v>
      </c>
      <c r="C378" s="60">
        <v>2003.8914552000001</v>
      </c>
      <c r="D378" s="60">
        <v>2041.84568244</v>
      </c>
      <c r="E378" s="60">
        <v>2048.10439447</v>
      </c>
      <c r="F378" s="60">
        <v>2040.0961689600001</v>
      </c>
      <c r="G378" s="60">
        <v>2045.5362056200001</v>
      </c>
      <c r="H378" s="60">
        <v>2036.1284153600002</v>
      </c>
      <c r="I378" s="60">
        <v>2027.5949176300001</v>
      </c>
      <c r="J378" s="60">
        <v>2013.85437714</v>
      </c>
      <c r="K378" s="60">
        <v>1972.2952005300001</v>
      </c>
      <c r="L378" s="60">
        <v>1934.61347241</v>
      </c>
      <c r="M378" s="60">
        <v>1927.02617173</v>
      </c>
      <c r="N378" s="60">
        <v>1941.1537544600001</v>
      </c>
      <c r="O378" s="60">
        <v>1975.0801431700002</v>
      </c>
      <c r="P378" s="60">
        <v>1976.5435099600002</v>
      </c>
      <c r="Q378" s="60">
        <v>1990.5560023800001</v>
      </c>
      <c r="R378" s="60">
        <v>1973.1038046400001</v>
      </c>
      <c r="S378" s="60">
        <v>1953.7858808600001</v>
      </c>
      <c r="T378" s="60">
        <v>1905.11663286</v>
      </c>
      <c r="U378" s="60">
        <v>1907.01304495</v>
      </c>
      <c r="V378" s="60">
        <v>1938.1320451800002</v>
      </c>
      <c r="W378" s="60">
        <v>1953.4826495500001</v>
      </c>
      <c r="X378" s="60">
        <v>1994.5011405600001</v>
      </c>
      <c r="Y378" s="60">
        <v>2031.5182626800001</v>
      </c>
    </row>
    <row r="379" spans="1:25" s="61" customFormat="1" ht="15.75" x14ac:dyDescent="0.3">
      <c r="A379" s="59" t="s">
        <v>154</v>
      </c>
      <c r="B379" s="60">
        <v>1982.6817757000001</v>
      </c>
      <c r="C379" s="60">
        <v>2020.4846693700001</v>
      </c>
      <c r="D379" s="60">
        <v>2073.49052377</v>
      </c>
      <c r="E379" s="60">
        <v>2055.9464633299999</v>
      </c>
      <c r="F379" s="60">
        <v>2050.5766019600001</v>
      </c>
      <c r="G379" s="60">
        <v>2055.6902161200001</v>
      </c>
      <c r="H379" s="60">
        <v>2013.48261714</v>
      </c>
      <c r="I379" s="60">
        <v>1973.2767655500002</v>
      </c>
      <c r="J379" s="60">
        <v>1954.61050877</v>
      </c>
      <c r="K379" s="60">
        <v>1909.2443853100001</v>
      </c>
      <c r="L379" s="60">
        <v>1935.38058363</v>
      </c>
      <c r="M379" s="60">
        <v>1954.1343543500002</v>
      </c>
      <c r="N379" s="60">
        <v>1962.7514709100001</v>
      </c>
      <c r="O379" s="60">
        <v>1984.8346405000002</v>
      </c>
      <c r="P379" s="60">
        <v>1996.4192732400002</v>
      </c>
      <c r="Q379" s="60">
        <v>1997.8445271800001</v>
      </c>
      <c r="R379" s="60">
        <v>1991.49168177</v>
      </c>
      <c r="S379" s="60">
        <v>1956.5577312</v>
      </c>
      <c r="T379" s="60">
        <v>1885.8853687800001</v>
      </c>
      <c r="U379" s="60">
        <v>1890.72305484</v>
      </c>
      <c r="V379" s="60">
        <v>1915.68327817</v>
      </c>
      <c r="W379" s="60">
        <v>1927.2538876800002</v>
      </c>
      <c r="X379" s="60">
        <v>1952.8305922200002</v>
      </c>
      <c r="Y379" s="60">
        <v>1992.8922627100001</v>
      </c>
    </row>
    <row r="380" spans="1:25" s="61" customFormat="1" ht="15.75" x14ac:dyDescent="0.3">
      <c r="A380" s="59" t="s">
        <v>155</v>
      </c>
      <c r="B380" s="60">
        <v>1958.4502177500001</v>
      </c>
      <c r="C380" s="60">
        <v>1992.63017145</v>
      </c>
      <c r="D380" s="60">
        <v>2020.60174697</v>
      </c>
      <c r="E380" s="60">
        <v>2004.4664178800001</v>
      </c>
      <c r="F380" s="60">
        <v>1985.3853155100001</v>
      </c>
      <c r="G380" s="60">
        <v>1979.0659047300001</v>
      </c>
      <c r="H380" s="60">
        <v>1972.3623481700001</v>
      </c>
      <c r="I380" s="60">
        <v>1963.14028175</v>
      </c>
      <c r="J380" s="60">
        <v>1920.80532313</v>
      </c>
      <c r="K380" s="60">
        <v>1923.49440355</v>
      </c>
      <c r="L380" s="60">
        <v>1962.9722215400002</v>
      </c>
      <c r="M380" s="60">
        <v>1988.2635900800001</v>
      </c>
      <c r="N380" s="60">
        <v>1970.9757375200002</v>
      </c>
      <c r="O380" s="60">
        <v>1958.4291108800001</v>
      </c>
      <c r="P380" s="60">
        <v>1959.2583170300002</v>
      </c>
      <c r="Q380" s="60">
        <v>1962.11336955</v>
      </c>
      <c r="R380" s="60">
        <v>1955.6422203000002</v>
      </c>
      <c r="S380" s="60">
        <v>1940.5663791300001</v>
      </c>
      <c r="T380" s="60">
        <v>1893.00205026</v>
      </c>
      <c r="U380" s="60">
        <v>1873.54640883</v>
      </c>
      <c r="V380" s="60">
        <v>1877.99130427</v>
      </c>
      <c r="W380" s="60">
        <v>1888.6065945100001</v>
      </c>
      <c r="X380" s="60">
        <v>1915.2791940100001</v>
      </c>
      <c r="Y380" s="60">
        <v>1938.39606144</v>
      </c>
    </row>
    <row r="381" spans="1:25" s="61" customFormat="1" ht="15.75" x14ac:dyDescent="0.3">
      <c r="A381" s="59" t="s">
        <v>156</v>
      </c>
      <c r="B381" s="60">
        <v>1860.80531468</v>
      </c>
      <c r="C381" s="60">
        <v>1902.12523143</v>
      </c>
      <c r="D381" s="60">
        <v>1952.1279568700002</v>
      </c>
      <c r="E381" s="60">
        <v>1954.8428488300001</v>
      </c>
      <c r="F381" s="60">
        <v>1948.0203162100001</v>
      </c>
      <c r="G381" s="60">
        <v>1939.7096221200002</v>
      </c>
      <c r="H381" s="60">
        <v>1904.55676051</v>
      </c>
      <c r="I381" s="60">
        <v>1843.54074212</v>
      </c>
      <c r="J381" s="60">
        <v>1813.04002532</v>
      </c>
      <c r="K381" s="60">
        <v>1827.2811407600002</v>
      </c>
      <c r="L381" s="60">
        <v>1840.3435096000001</v>
      </c>
      <c r="M381" s="60">
        <v>1914.2457533200002</v>
      </c>
      <c r="N381" s="60">
        <v>1925.4114332600002</v>
      </c>
      <c r="O381" s="60">
        <v>1936.8936452800001</v>
      </c>
      <c r="P381" s="60">
        <v>1951.5393239800001</v>
      </c>
      <c r="Q381" s="60">
        <v>1960.1485474400001</v>
      </c>
      <c r="R381" s="60">
        <v>1956.33559081</v>
      </c>
      <c r="S381" s="60">
        <v>1923.4324754900001</v>
      </c>
      <c r="T381" s="60">
        <v>1857.45814238</v>
      </c>
      <c r="U381" s="60">
        <v>1827.0859005500001</v>
      </c>
      <c r="V381" s="60">
        <v>1811.65357898</v>
      </c>
      <c r="W381" s="60">
        <v>1784.30850717</v>
      </c>
      <c r="X381" s="60">
        <v>1806.0696034100001</v>
      </c>
      <c r="Y381" s="60">
        <v>1859.10443897</v>
      </c>
    </row>
    <row r="382" spans="1:25" s="61" customFormat="1" ht="15.75" x14ac:dyDescent="0.3">
      <c r="A382" s="59" t="s">
        <v>157</v>
      </c>
      <c r="B382" s="60">
        <v>1901.7256616700001</v>
      </c>
      <c r="C382" s="60">
        <v>1957.34412851</v>
      </c>
      <c r="D382" s="60">
        <v>2002.5693920900001</v>
      </c>
      <c r="E382" s="60">
        <v>1984.6103240900002</v>
      </c>
      <c r="F382" s="60">
        <v>1991.2717052</v>
      </c>
      <c r="G382" s="60">
        <v>1963.9849704200001</v>
      </c>
      <c r="H382" s="60">
        <v>1920.0167186600002</v>
      </c>
      <c r="I382" s="60">
        <v>1881.6103729600002</v>
      </c>
      <c r="J382" s="60">
        <v>1870.14556969</v>
      </c>
      <c r="K382" s="60">
        <v>1891.4874039800002</v>
      </c>
      <c r="L382" s="60">
        <v>1918.3487773500001</v>
      </c>
      <c r="M382" s="60">
        <v>1989.70752872</v>
      </c>
      <c r="N382" s="60">
        <v>2029.0643517000001</v>
      </c>
      <c r="O382" s="60">
        <v>2029.6155684500002</v>
      </c>
      <c r="P382" s="60">
        <v>2028.83067383</v>
      </c>
      <c r="Q382" s="60">
        <v>2034.60136491</v>
      </c>
      <c r="R382" s="60">
        <v>2020.8347342500001</v>
      </c>
      <c r="S382" s="60">
        <v>1995.5573612800001</v>
      </c>
      <c r="T382" s="60">
        <v>1931.4611270100002</v>
      </c>
      <c r="U382" s="60">
        <v>1930.6740874300001</v>
      </c>
      <c r="V382" s="60">
        <v>1910.9975434600001</v>
      </c>
      <c r="W382" s="60">
        <v>1897.9740873600001</v>
      </c>
      <c r="X382" s="60">
        <v>1904.1469759600002</v>
      </c>
      <c r="Y382" s="60">
        <v>1960.44226787</v>
      </c>
    </row>
    <row r="383" spans="1:25" s="61" customFormat="1" ht="15.75" x14ac:dyDescent="0.3">
      <c r="A383" s="59" t="s">
        <v>158</v>
      </c>
      <c r="B383" s="60">
        <v>1880.4643249400001</v>
      </c>
      <c r="C383" s="60">
        <v>1913.93383883</v>
      </c>
      <c r="D383" s="60">
        <v>1946.6205661700001</v>
      </c>
      <c r="E383" s="60">
        <v>1934.37312718</v>
      </c>
      <c r="F383" s="60">
        <v>1939.0401603700002</v>
      </c>
      <c r="G383" s="60">
        <v>1931.88261302</v>
      </c>
      <c r="H383" s="60">
        <v>1906.51735992</v>
      </c>
      <c r="I383" s="60">
        <v>1855.10190362</v>
      </c>
      <c r="J383" s="60">
        <v>1807.62452435</v>
      </c>
      <c r="K383" s="60">
        <v>1775.8100437600001</v>
      </c>
      <c r="L383" s="60">
        <v>1765.0810565100001</v>
      </c>
      <c r="M383" s="60">
        <v>1780.17923913</v>
      </c>
      <c r="N383" s="60">
        <v>1791.91278876</v>
      </c>
      <c r="O383" s="60">
        <v>1799.0232618800001</v>
      </c>
      <c r="P383" s="60">
        <v>1803.6798893800001</v>
      </c>
      <c r="Q383" s="60">
        <v>1808.4420799500001</v>
      </c>
      <c r="R383" s="60">
        <v>1805.6236888200001</v>
      </c>
      <c r="S383" s="60">
        <v>1760.4642986600002</v>
      </c>
      <c r="T383" s="60">
        <v>1729.08057164</v>
      </c>
      <c r="U383" s="60">
        <v>1739.49346674</v>
      </c>
      <c r="V383" s="60">
        <v>1770.4211171900001</v>
      </c>
      <c r="W383" s="60">
        <v>1784.7078036300002</v>
      </c>
      <c r="X383" s="60">
        <v>1792.67951322</v>
      </c>
      <c r="Y383" s="60">
        <v>1896.1122672500001</v>
      </c>
    </row>
    <row r="384" spans="1:25" s="61" customFormat="1" ht="15.75" x14ac:dyDescent="0.3">
      <c r="A384" s="59" t="s">
        <v>159</v>
      </c>
      <c r="B384" s="60">
        <v>1976.10406502</v>
      </c>
      <c r="C384" s="60">
        <v>1947.33179694</v>
      </c>
      <c r="D384" s="60">
        <v>2007.5389654200001</v>
      </c>
      <c r="E384" s="60">
        <v>1999.68161639</v>
      </c>
      <c r="F384" s="60">
        <v>1999.3950004800001</v>
      </c>
      <c r="G384" s="60">
        <v>2014.4693883</v>
      </c>
      <c r="H384" s="60">
        <v>1988.2207977</v>
      </c>
      <c r="I384" s="60">
        <v>1982.9618288700001</v>
      </c>
      <c r="J384" s="60">
        <v>1946.68820794</v>
      </c>
      <c r="K384" s="60">
        <v>1918.99841201</v>
      </c>
      <c r="L384" s="60">
        <v>1883.0525939600002</v>
      </c>
      <c r="M384" s="60">
        <v>1875.4323818</v>
      </c>
      <c r="N384" s="60">
        <v>1892.7386888000001</v>
      </c>
      <c r="O384" s="60">
        <v>1909.9846241500002</v>
      </c>
      <c r="P384" s="60">
        <v>1913.5847446400001</v>
      </c>
      <c r="Q384" s="60">
        <v>1918.1129533800001</v>
      </c>
      <c r="R384" s="60">
        <v>1910.1736813700002</v>
      </c>
      <c r="S384" s="60">
        <v>1881.6507235700001</v>
      </c>
      <c r="T384" s="60">
        <v>1827.7009156300001</v>
      </c>
      <c r="U384" s="60">
        <v>1843.7677582700001</v>
      </c>
      <c r="V384" s="60">
        <v>1871.1857812300002</v>
      </c>
      <c r="W384" s="60">
        <v>1884.85073272</v>
      </c>
      <c r="X384" s="60">
        <v>1899.8209971600002</v>
      </c>
      <c r="Y384" s="60">
        <v>1922.4032725900001</v>
      </c>
    </row>
    <row r="385" spans="1:26" s="61" customFormat="1" ht="15.75" x14ac:dyDescent="0.3">
      <c r="A385" s="59" t="s">
        <v>160</v>
      </c>
      <c r="B385" s="60">
        <v>1986.6642711700001</v>
      </c>
      <c r="C385" s="60">
        <v>1972.41092467</v>
      </c>
      <c r="D385" s="60">
        <v>1977.5866644500002</v>
      </c>
      <c r="E385" s="60">
        <v>1992.3992313900001</v>
      </c>
      <c r="F385" s="60">
        <v>1988.6445793800001</v>
      </c>
      <c r="G385" s="60">
        <v>1974.6081291400001</v>
      </c>
      <c r="H385" s="60">
        <v>1957.6600520700001</v>
      </c>
      <c r="I385" s="60">
        <v>1945.06809118</v>
      </c>
      <c r="J385" s="60">
        <v>1930.0121732</v>
      </c>
      <c r="K385" s="60">
        <v>1869.7799230100002</v>
      </c>
      <c r="L385" s="60">
        <v>1843.5509839000001</v>
      </c>
      <c r="M385" s="60">
        <v>1839.09472114</v>
      </c>
      <c r="N385" s="60">
        <v>1842.5577775300001</v>
      </c>
      <c r="O385" s="60">
        <v>1872.31648924</v>
      </c>
      <c r="P385" s="60">
        <v>1879.8110224300001</v>
      </c>
      <c r="Q385" s="60">
        <v>1880.5976496800001</v>
      </c>
      <c r="R385" s="60">
        <v>1880.9884209700001</v>
      </c>
      <c r="S385" s="60">
        <v>1819.4048935000001</v>
      </c>
      <c r="T385" s="60">
        <v>1769.5320574500001</v>
      </c>
      <c r="U385" s="60">
        <v>1791.9004262800001</v>
      </c>
      <c r="V385" s="60">
        <v>1818.1143342600001</v>
      </c>
      <c r="W385" s="60">
        <v>1833.0695437200002</v>
      </c>
      <c r="X385" s="60">
        <v>1846.2736846600001</v>
      </c>
      <c r="Y385" s="60">
        <v>1879.0283706600001</v>
      </c>
    </row>
    <row r="386" spans="1:26" s="61" customFormat="1" ht="15.75" x14ac:dyDescent="0.3">
      <c r="A386" s="59" t="s">
        <v>161</v>
      </c>
      <c r="B386" s="60">
        <v>1961.5198689900001</v>
      </c>
      <c r="C386" s="60">
        <v>2006.2534889000001</v>
      </c>
      <c r="D386" s="60">
        <v>2008.6634578600001</v>
      </c>
      <c r="E386" s="60">
        <v>2011.6400181700001</v>
      </c>
      <c r="F386" s="60">
        <v>2021.7565632800001</v>
      </c>
      <c r="G386" s="60">
        <v>2015.83624951</v>
      </c>
      <c r="H386" s="60">
        <v>1971.0302735300002</v>
      </c>
      <c r="I386" s="60">
        <v>1904.5191487100001</v>
      </c>
      <c r="J386" s="60">
        <v>1867.34006017</v>
      </c>
      <c r="K386" s="60">
        <v>1855.9251961700002</v>
      </c>
      <c r="L386" s="60">
        <v>1836.0852836700001</v>
      </c>
      <c r="M386" s="60">
        <v>1848.60953829</v>
      </c>
      <c r="N386" s="60">
        <v>1854.2669664300001</v>
      </c>
      <c r="O386" s="60">
        <v>1860.6432658700001</v>
      </c>
      <c r="P386" s="60">
        <v>1866.5966330900001</v>
      </c>
      <c r="Q386" s="60">
        <v>1874.62737986</v>
      </c>
      <c r="R386" s="60">
        <v>1863.2300881200001</v>
      </c>
      <c r="S386" s="60">
        <v>1835.4372203200001</v>
      </c>
      <c r="T386" s="60">
        <v>1784.74706098</v>
      </c>
      <c r="U386" s="60">
        <v>1792.83390166</v>
      </c>
      <c r="V386" s="60">
        <v>1801.0596635200002</v>
      </c>
      <c r="W386" s="60">
        <v>1816.1484681300001</v>
      </c>
      <c r="X386" s="60">
        <v>1848.7021406800002</v>
      </c>
      <c r="Y386" s="60">
        <v>1866.11898554</v>
      </c>
    </row>
    <row r="387" spans="1:26" s="61" customFormat="1" ht="15.75" x14ac:dyDescent="0.3">
      <c r="A387" s="59" t="s">
        <v>162</v>
      </c>
      <c r="B387" s="60">
        <v>1805.7755782200002</v>
      </c>
      <c r="C387" s="60">
        <v>1851.6161159100002</v>
      </c>
      <c r="D387" s="60">
        <v>1896.44052659</v>
      </c>
      <c r="E387" s="60">
        <v>1886.16639147</v>
      </c>
      <c r="F387" s="60">
        <v>1891.6419489800001</v>
      </c>
      <c r="G387" s="60">
        <v>1893.08518245</v>
      </c>
      <c r="H387" s="60">
        <v>1833.7711574100001</v>
      </c>
      <c r="I387" s="60">
        <v>1792.9514557700002</v>
      </c>
      <c r="J387" s="60">
        <v>1753.6777871200002</v>
      </c>
      <c r="K387" s="60">
        <v>1741.9299370200001</v>
      </c>
      <c r="L387" s="60">
        <v>1728.1796043900001</v>
      </c>
      <c r="M387" s="60">
        <v>1740.4381548900001</v>
      </c>
      <c r="N387" s="60">
        <v>1737.1114917700002</v>
      </c>
      <c r="O387" s="60">
        <v>1749.88457685</v>
      </c>
      <c r="P387" s="60">
        <v>1758.23032564</v>
      </c>
      <c r="Q387" s="60">
        <v>1763.87936633</v>
      </c>
      <c r="R387" s="60">
        <v>1759.5542348800002</v>
      </c>
      <c r="S387" s="60">
        <v>1726.2765199800001</v>
      </c>
      <c r="T387" s="60">
        <v>1691.3596960700002</v>
      </c>
      <c r="U387" s="60">
        <v>1709.5209945500001</v>
      </c>
      <c r="V387" s="60">
        <v>1729.42386633</v>
      </c>
      <c r="W387" s="60">
        <v>1746.4930232200002</v>
      </c>
      <c r="X387" s="60">
        <v>1756.0678963100002</v>
      </c>
      <c r="Y387" s="60">
        <v>1767.2705647800001</v>
      </c>
    </row>
    <row r="388" spans="1:26" s="61" customFormat="1" ht="15.75" x14ac:dyDescent="0.3">
      <c r="A388" s="59" t="s">
        <v>163</v>
      </c>
      <c r="B388" s="60">
        <v>1750.02629903</v>
      </c>
      <c r="C388" s="60">
        <v>1819.9888333700001</v>
      </c>
      <c r="D388" s="60">
        <v>1870.1231622300002</v>
      </c>
      <c r="E388" s="60">
        <v>1876.71987672</v>
      </c>
      <c r="F388" s="60">
        <v>1874.6898184900001</v>
      </c>
      <c r="G388" s="60">
        <v>1862.5745932700002</v>
      </c>
      <c r="H388" s="60">
        <v>1836.76004607</v>
      </c>
      <c r="I388" s="60">
        <v>1786.0206021900001</v>
      </c>
      <c r="J388" s="60">
        <v>1759.8143211800002</v>
      </c>
      <c r="K388" s="60">
        <v>1736.2305142100001</v>
      </c>
      <c r="L388" s="60">
        <v>1730.8587479600001</v>
      </c>
      <c r="M388" s="60">
        <v>1733.99708919</v>
      </c>
      <c r="N388" s="60">
        <v>1747.2500791</v>
      </c>
      <c r="O388" s="60">
        <v>1768.8660554000001</v>
      </c>
      <c r="P388" s="60">
        <v>1767.4211475300001</v>
      </c>
      <c r="Q388" s="60">
        <v>1771.7520162000001</v>
      </c>
      <c r="R388" s="60">
        <v>1769.71158141</v>
      </c>
      <c r="S388" s="60">
        <v>1732.9143893</v>
      </c>
      <c r="T388" s="60">
        <v>1685.1797267100001</v>
      </c>
      <c r="U388" s="60">
        <v>1704.63700285</v>
      </c>
      <c r="V388" s="60">
        <v>1725.8710988400001</v>
      </c>
      <c r="W388" s="60">
        <v>1735.4561810900002</v>
      </c>
      <c r="X388" s="60">
        <v>1767.3102095200002</v>
      </c>
      <c r="Y388" s="60">
        <v>1792.1196636100001</v>
      </c>
    </row>
    <row r="389" spans="1:26" s="61" customFormat="1" ht="15.75" x14ac:dyDescent="0.3">
      <c r="A389" s="59" t="s">
        <v>164</v>
      </c>
      <c r="B389" s="60">
        <v>1828.3904952800001</v>
      </c>
      <c r="C389" s="60">
        <v>1858.8482714100001</v>
      </c>
      <c r="D389" s="60">
        <v>1890.9426047100001</v>
      </c>
      <c r="E389" s="60">
        <v>1885.5136937500001</v>
      </c>
      <c r="F389" s="60">
        <v>1889.20134439</v>
      </c>
      <c r="G389" s="60">
        <v>1889.24295742</v>
      </c>
      <c r="H389" s="60">
        <v>1838.01195953</v>
      </c>
      <c r="I389" s="60">
        <v>1802.2563555900001</v>
      </c>
      <c r="J389" s="60">
        <v>1756.00736222</v>
      </c>
      <c r="K389" s="60">
        <v>1734.9514906500001</v>
      </c>
      <c r="L389" s="60">
        <v>1721.4124597500002</v>
      </c>
      <c r="M389" s="60">
        <v>1732.1042192700002</v>
      </c>
      <c r="N389" s="60">
        <v>1747.49734061</v>
      </c>
      <c r="O389" s="60">
        <v>1743.6095936900001</v>
      </c>
      <c r="P389" s="60">
        <v>1749.7809031100001</v>
      </c>
      <c r="Q389" s="60">
        <v>1772.9413908400002</v>
      </c>
      <c r="R389" s="60">
        <v>1761.89557889</v>
      </c>
      <c r="S389" s="60">
        <v>1722.8274753800001</v>
      </c>
      <c r="T389" s="60">
        <v>1684.52229904</v>
      </c>
      <c r="U389" s="60">
        <v>1707.6772192400001</v>
      </c>
      <c r="V389" s="60">
        <v>1736.1046995500001</v>
      </c>
      <c r="W389" s="60">
        <v>1756.2041272400002</v>
      </c>
      <c r="X389" s="60">
        <v>1781.3244112900002</v>
      </c>
      <c r="Y389" s="60">
        <v>1816.1234045000001</v>
      </c>
    </row>
    <row r="391" spans="1:26" ht="15" x14ac:dyDescent="0.25">
      <c r="A391" s="66" t="s">
        <v>100</v>
      </c>
      <c r="B391" s="7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651180.13082773064</v>
      </c>
      <c r="N393" s="169"/>
      <c r="O393" s="169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651180.13082773064</v>
      </c>
      <c r="N394" s="160"/>
      <c r="O394" s="160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79"/>
      <c r="P397" s="79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162" t="s">
        <v>109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1765744.73</v>
      </c>
      <c r="H402" s="83">
        <v>1442615.09</v>
      </c>
      <c r="I402" s="83">
        <v>1841546.13</v>
      </c>
      <c r="J402" s="83">
        <v>1879310.42</v>
      </c>
    </row>
    <row r="403" spans="1:10" ht="80.25" customHeight="1" x14ac:dyDescent="0.2">
      <c r="B403" s="156" t="s">
        <v>111</v>
      </c>
      <c r="C403" s="157"/>
      <c r="D403" s="157"/>
      <c r="E403" s="157"/>
      <c r="F403" s="158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43" t="s">
        <v>41</v>
      </c>
      <c r="B405" s="86"/>
      <c r="C405" s="86"/>
      <c r="D405" s="86"/>
      <c r="E405" s="86"/>
      <c r="F405" s="86"/>
      <c r="G405" s="86"/>
    </row>
    <row r="406" spans="1:10" ht="46.5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</row>
    <row r="412" spans="1:10" x14ac:dyDescent="0.2">
      <c r="D412" s="33"/>
      <c r="E412" s="33"/>
      <c r="F412" s="33"/>
      <c r="G412" s="33"/>
    </row>
    <row r="413" spans="1:10" ht="66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</row>
    <row r="414" spans="1:10" ht="12.75" x14ac:dyDescent="0.2">
      <c r="A414" s="88"/>
      <c r="B414" s="88"/>
      <c r="C414" s="88"/>
      <c r="D414" s="89"/>
      <c r="E414" s="33"/>
      <c r="F414" s="33"/>
      <c r="G414" s="33"/>
    </row>
    <row r="415" spans="1:10" ht="93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</row>
    <row r="416" spans="1:10" ht="129.75" customHeight="1" x14ac:dyDescent="0.2">
      <c r="A416" s="151" t="s">
        <v>117</v>
      </c>
      <c r="B416" s="151"/>
      <c r="C416" s="27" t="s">
        <v>46</v>
      </c>
      <c r="D416" s="90">
        <v>2429.65</v>
      </c>
      <c r="E416" s="33"/>
      <c r="F416" s="33"/>
      <c r="G416" s="33"/>
    </row>
    <row r="417" spans="1:7" ht="93" customHeight="1" x14ac:dyDescent="0.2">
      <c r="A417" s="151" t="s">
        <v>118</v>
      </c>
      <c r="B417" s="151"/>
      <c r="C417" s="91" t="s">
        <v>119</v>
      </c>
      <c r="D417" s="90">
        <v>8.25</v>
      </c>
      <c r="E417" s="33"/>
      <c r="F417" s="33"/>
      <c r="G417" s="33"/>
    </row>
    <row r="418" spans="1:7" ht="12.75" x14ac:dyDescent="0.2">
      <c r="A418" s="88"/>
      <c r="B418" s="88"/>
      <c r="C418" s="88"/>
      <c r="D418" s="89"/>
      <c r="E418" s="33"/>
      <c r="F418" s="33"/>
      <c r="G418" s="33"/>
    </row>
    <row r="419" spans="1:7" ht="42" customHeight="1" x14ac:dyDescent="0.2">
      <c r="A419" s="151" t="s">
        <v>48</v>
      </c>
      <c r="B419" s="151"/>
      <c r="C419" s="27" t="s">
        <v>46</v>
      </c>
      <c r="D419" s="92">
        <v>276.66000000000003</v>
      </c>
      <c r="E419" s="33"/>
      <c r="F419" s="33"/>
      <c r="G419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3CE01-AA13-4AC7-A459-63FA9A1FFDD4}">
  <sheetPr>
    <tabColor rgb="FFFFFFCC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5166.4100809500005</v>
      </c>
      <c r="C14" s="58">
        <v>5102.5186358700003</v>
      </c>
      <c r="D14" s="58">
        <v>5175.5779772400001</v>
      </c>
      <c r="E14" s="58">
        <v>5163.1340574700007</v>
      </c>
      <c r="F14" s="58">
        <v>5172.7141678099997</v>
      </c>
      <c r="G14" s="58">
        <v>5171.3893386</v>
      </c>
      <c r="H14" s="58">
        <v>5105.47353208</v>
      </c>
      <c r="I14" s="58">
        <v>5038.4261334500006</v>
      </c>
      <c r="J14" s="58">
        <v>5005.1463550999997</v>
      </c>
      <c r="K14" s="58">
        <v>4968.1750313400007</v>
      </c>
      <c r="L14" s="58">
        <v>4981.8002049500001</v>
      </c>
      <c r="M14" s="58">
        <v>4975.3551151299998</v>
      </c>
      <c r="N14" s="58">
        <v>4993.0976716499999</v>
      </c>
      <c r="O14" s="58">
        <v>4995.1075874400003</v>
      </c>
      <c r="P14" s="58">
        <v>5002.4356850900003</v>
      </c>
      <c r="Q14" s="58">
        <v>5010.7154792900001</v>
      </c>
      <c r="R14" s="58">
        <v>5012.9454726200001</v>
      </c>
      <c r="S14" s="58">
        <v>4988.8572136700004</v>
      </c>
      <c r="T14" s="58">
        <v>4934.05165597</v>
      </c>
      <c r="U14" s="58">
        <v>4914.8550914799998</v>
      </c>
      <c r="V14" s="58">
        <v>4936.2966603700006</v>
      </c>
      <c r="W14" s="58">
        <v>4946.5743223700001</v>
      </c>
      <c r="X14" s="58">
        <v>4981.3460127100007</v>
      </c>
      <c r="Y14" s="58">
        <v>5028.3871124899997</v>
      </c>
    </row>
    <row r="15" spans="1:25" s="61" customFormat="1" ht="15.75" x14ac:dyDescent="0.3">
      <c r="A15" s="59" t="s">
        <v>136</v>
      </c>
      <c r="B15" s="60">
        <v>5028.6363570800004</v>
      </c>
      <c r="C15" s="60">
        <v>5079.0146821500002</v>
      </c>
      <c r="D15" s="60">
        <v>5135.1467845799998</v>
      </c>
      <c r="E15" s="60">
        <v>5129.2757344300007</v>
      </c>
      <c r="F15" s="60">
        <v>5123.8521819800008</v>
      </c>
      <c r="G15" s="60">
        <v>5114.8895791200002</v>
      </c>
      <c r="H15" s="60">
        <v>5052.6841134300003</v>
      </c>
      <c r="I15" s="60">
        <v>4973.7969957300002</v>
      </c>
      <c r="J15" s="60">
        <v>4927.8737979200005</v>
      </c>
      <c r="K15" s="60">
        <v>4885.2581408900005</v>
      </c>
      <c r="L15" s="60">
        <v>4888.4898029900005</v>
      </c>
      <c r="M15" s="60">
        <v>4899.0377560200004</v>
      </c>
      <c r="N15" s="60">
        <v>4931.3110809700001</v>
      </c>
      <c r="O15" s="60">
        <v>4928.0751942300003</v>
      </c>
      <c r="P15" s="60">
        <v>4931.3314472300008</v>
      </c>
      <c r="Q15" s="60">
        <v>4941.3120664600001</v>
      </c>
      <c r="R15" s="60">
        <v>4938.5826616000004</v>
      </c>
      <c r="S15" s="60">
        <v>4918.3974396100002</v>
      </c>
      <c r="T15" s="60">
        <v>4862.5088771500004</v>
      </c>
      <c r="U15" s="60">
        <v>4843.6336858300001</v>
      </c>
      <c r="V15" s="60">
        <v>4863.1434399700001</v>
      </c>
      <c r="W15" s="60">
        <v>4885.7634937299999</v>
      </c>
      <c r="X15" s="60">
        <v>4928.0134559799999</v>
      </c>
      <c r="Y15" s="60">
        <v>4980.4566389700003</v>
      </c>
    </row>
    <row r="16" spans="1:25" s="61" customFormat="1" ht="15.75" x14ac:dyDescent="0.3">
      <c r="A16" s="59" t="s">
        <v>137</v>
      </c>
      <c r="B16" s="60">
        <v>5011.8652282500007</v>
      </c>
      <c r="C16" s="60">
        <v>5062.5222794000001</v>
      </c>
      <c r="D16" s="60">
        <v>5092.7775917400004</v>
      </c>
      <c r="E16" s="60">
        <v>5117.7680516099999</v>
      </c>
      <c r="F16" s="60">
        <v>5132.7895776800005</v>
      </c>
      <c r="G16" s="60">
        <v>5123.1280315599997</v>
      </c>
      <c r="H16" s="60">
        <v>5062.5161383800005</v>
      </c>
      <c r="I16" s="60">
        <v>4996.5729690300004</v>
      </c>
      <c r="J16" s="60">
        <v>4963.1475694199999</v>
      </c>
      <c r="K16" s="60">
        <v>4925.3958551900005</v>
      </c>
      <c r="L16" s="60">
        <v>4945.3854604099997</v>
      </c>
      <c r="M16" s="60">
        <v>4953.6536284900003</v>
      </c>
      <c r="N16" s="60">
        <v>4984.4643787800005</v>
      </c>
      <c r="O16" s="60">
        <v>4969.5342037099999</v>
      </c>
      <c r="P16" s="60">
        <v>4968.6561897800002</v>
      </c>
      <c r="Q16" s="60">
        <v>4972.9038948400002</v>
      </c>
      <c r="R16" s="60">
        <v>4972.1002706700001</v>
      </c>
      <c r="S16" s="60">
        <v>4942.5548176000002</v>
      </c>
      <c r="T16" s="60">
        <v>4886.4044713800004</v>
      </c>
      <c r="U16" s="60">
        <v>4862.5831861300003</v>
      </c>
      <c r="V16" s="60">
        <v>4887.9400736300004</v>
      </c>
      <c r="W16" s="60">
        <v>4895.6432497599999</v>
      </c>
      <c r="X16" s="60">
        <v>4941.8427475900007</v>
      </c>
      <c r="Y16" s="60">
        <v>5054.0437072100003</v>
      </c>
    </row>
    <row r="17" spans="1:25" s="61" customFormat="1" ht="15.75" x14ac:dyDescent="0.3">
      <c r="A17" s="59" t="s">
        <v>138</v>
      </c>
      <c r="B17" s="60">
        <v>4877.6170269100003</v>
      </c>
      <c r="C17" s="60">
        <v>4934.0135386100001</v>
      </c>
      <c r="D17" s="60">
        <v>4998.5085621600001</v>
      </c>
      <c r="E17" s="60">
        <v>5014.9834711900003</v>
      </c>
      <c r="F17" s="60">
        <v>5018.4981154800007</v>
      </c>
      <c r="G17" s="60">
        <v>5020.2752684300003</v>
      </c>
      <c r="H17" s="60">
        <v>5008.9411626900001</v>
      </c>
      <c r="I17" s="60">
        <v>4912.6012147000001</v>
      </c>
      <c r="J17" s="60">
        <v>4836.1553467900003</v>
      </c>
      <c r="K17" s="60">
        <v>4788.8409254200005</v>
      </c>
      <c r="L17" s="60">
        <v>4764.25034787</v>
      </c>
      <c r="M17" s="60">
        <v>4759.3818497000002</v>
      </c>
      <c r="N17" s="60">
        <v>4781.75113332</v>
      </c>
      <c r="O17" s="60">
        <v>4804.3284040100007</v>
      </c>
      <c r="P17" s="60">
        <v>4824.1590731300003</v>
      </c>
      <c r="Q17" s="60">
        <v>4826.8365850200007</v>
      </c>
      <c r="R17" s="60">
        <v>4820.9679495</v>
      </c>
      <c r="S17" s="60">
        <v>4798.8456984300001</v>
      </c>
      <c r="T17" s="60">
        <v>4737.79941564</v>
      </c>
      <c r="U17" s="60">
        <v>4725.2650648600002</v>
      </c>
      <c r="V17" s="60">
        <v>4745.3434041</v>
      </c>
      <c r="W17" s="60">
        <v>4767.8675414700001</v>
      </c>
      <c r="X17" s="60">
        <v>4808.1292467700005</v>
      </c>
      <c r="Y17" s="60">
        <v>4842.2298621800001</v>
      </c>
    </row>
    <row r="18" spans="1:25" s="61" customFormat="1" ht="15.75" x14ac:dyDescent="0.3">
      <c r="A18" s="59" t="s">
        <v>139</v>
      </c>
      <c r="B18" s="60">
        <v>4974.6658798300004</v>
      </c>
      <c r="C18" s="60">
        <v>5017.4320793799998</v>
      </c>
      <c r="D18" s="60">
        <v>5072.0144739000007</v>
      </c>
      <c r="E18" s="60">
        <v>5068.1866160400004</v>
      </c>
      <c r="F18" s="60">
        <v>5077.7631062099999</v>
      </c>
      <c r="G18" s="60">
        <v>5074.4415541300004</v>
      </c>
      <c r="H18" s="60">
        <v>5054.19313977</v>
      </c>
      <c r="I18" s="60">
        <v>5027.3778031500005</v>
      </c>
      <c r="J18" s="60">
        <v>4977.3296792199999</v>
      </c>
      <c r="K18" s="60">
        <v>4912.6583017499997</v>
      </c>
      <c r="L18" s="60">
        <v>4893.5883914400001</v>
      </c>
      <c r="M18" s="60">
        <v>4896.5135049199998</v>
      </c>
      <c r="N18" s="60">
        <v>4896.6920100400002</v>
      </c>
      <c r="O18" s="60">
        <v>4915.3827445300003</v>
      </c>
      <c r="P18" s="60">
        <v>4935.31246087</v>
      </c>
      <c r="Q18" s="60">
        <v>4948.2402780700004</v>
      </c>
      <c r="R18" s="60">
        <v>4940.1041891599998</v>
      </c>
      <c r="S18" s="60">
        <v>4916.4639304400007</v>
      </c>
      <c r="T18" s="60">
        <v>4852.2686955400004</v>
      </c>
      <c r="U18" s="60">
        <v>4843.3639248500003</v>
      </c>
      <c r="V18" s="60">
        <v>4859.9710544</v>
      </c>
      <c r="W18" s="60">
        <v>4875.1512174100008</v>
      </c>
      <c r="X18" s="60">
        <v>4914.3351144200005</v>
      </c>
      <c r="Y18" s="60">
        <v>4966.3554578399999</v>
      </c>
    </row>
    <row r="19" spans="1:25" s="61" customFormat="1" ht="15.75" x14ac:dyDescent="0.3">
      <c r="A19" s="59" t="s">
        <v>140</v>
      </c>
      <c r="B19" s="60">
        <v>4890.0005674700005</v>
      </c>
      <c r="C19" s="60">
        <v>4934.6699099300004</v>
      </c>
      <c r="D19" s="60">
        <v>4952.9205814100005</v>
      </c>
      <c r="E19" s="60">
        <v>4967.5347244499999</v>
      </c>
      <c r="F19" s="60">
        <v>4967.5196601799998</v>
      </c>
      <c r="G19" s="60">
        <v>4955.7715633400003</v>
      </c>
      <c r="H19" s="60">
        <v>4952.0686876500004</v>
      </c>
      <c r="I19" s="60">
        <v>4920.5355662500006</v>
      </c>
      <c r="J19" s="60">
        <v>4876.6864831700004</v>
      </c>
      <c r="K19" s="60">
        <v>4807.5619727700005</v>
      </c>
      <c r="L19" s="60">
        <v>4779.50059702</v>
      </c>
      <c r="M19" s="60">
        <v>4778.79940274</v>
      </c>
      <c r="N19" s="60">
        <v>4783.31597762</v>
      </c>
      <c r="O19" s="60">
        <v>4803.6767083600007</v>
      </c>
      <c r="P19" s="60">
        <v>4810.4054615100004</v>
      </c>
      <c r="Q19" s="60">
        <v>4822.9107749800005</v>
      </c>
      <c r="R19" s="60">
        <v>4813.2161906600004</v>
      </c>
      <c r="S19" s="60">
        <v>4785.3238043500005</v>
      </c>
      <c r="T19" s="60">
        <v>4718.8687149699999</v>
      </c>
      <c r="U19" s="60">
        <v>4703.9190249500007</v>
      </c>
      <c r="V19" s="60">
        <v>4733.46004283</v>
      </c>
      <c r="W19" s="60">
        <v>4755.5072321200005</v>
      </c>
      <c r="X19" s="60">
        <v>4796.2129786300002</v>
      </c>
      <c r="Y19" s="60">
        <v>4835.4388354100001</v>
      </c>
    </row>
    <row r="20" spans="1:25" s="61" customFormat="1" ht="15.75" x14ac:dyDescent="0.3">
      <c r="A20" s="59" t="s">
        <v>141</v>
      </c>
      <c r="B20" s="60">
        <v>4845.3784320100003</v>
      </c>
      <c r="C20" s="60">
        <v>4890.1689449200003</v>
      </c>
      <c r="D20" s="60">
        <v>4944.3590081100001</v>
      </c>
      <c r="E20" s="60">
        <v>4934.19409473</v>
      </c>
      <c r="F20" s="60">
        <v>4934.7279165600003</v>
      </c>
      <c r="G20" s="60">
        <v>4920.0705028700004</v>
      </c>
      <c r="H20" s="60">
        <v>4913.1400719400008</v>
      </c>
      <c r="I20" s="60">
        <v>4871.4305881700002</v>
      </c>
      <c r="J20" s="60">
        <v>4830.4766703100004</v>
      </c>
      <c r="K20" s="60">
        <v>4815.0807749200003</v>
      </c>
      <c r="L20" s="60">
        <v>4782.8974274600005</v>
      </c>
      <c r="M20" s="60">
        <v>4791.2324807000005</v>
      </c>
      <c r="N20" s="60">
        <v>4806.4869359100003</v>
      </c>
      <c r="O20" s="60">
        <v>4824.33800892</v>
      </c>
      <c r="P20" s="60">
        <v>4824.94721983</v>
      </c>
      <c r="Q20" s="60">
        <v>4840.7969232600008</v>
      </c>
      <c r="R20" s="60">
        <v>4830.6758692200001</v>
      </c>
      <c r="S20" s="60">
        <v>4805.4201504499997</v>
      </c>
      <c r="T20" s="60">
        <v>4755.20187042</v>
      </c>
      <c r="U20" s="60">
        <v>4751.0009296200005</v>
      </c>
      <c r="V20" s="60">
        <v>4763.1643571200002</v>
      </c>
      <c r="W20" s="60">
        <v>4778.4358167299997</v>
      </c>
      <c r="X20" s="60">
        <v>4832.0137843900002</v>
      </c>
      <c r="Y20" s="60">
        <v>4869.6792336400003</v>
      </c>
    </row>
    <row r="21" spans="1:25" s="61" customFormat="1" ht="15.75" x14ac:dyDescent="0.3">
      <c r="A21" s="59" t="s">
        <v>142</v>
      </c>
      <c r="B21" s="60">
        <v>4893.6972961900001</v>
      </c>
      <c r="C21" s="60">
        <v>4972.6496640400001</v>
      </c>
      <c r="D21" s="60">
        <v>5046.9542777100005</v>
      </c>
      <c r="E21" s="60">
        <v>5061.1844457799998</v>
      </c>
      <c r="F21" s="60">
        <v>5067.2985173699999</v>
      </c>
      <c r="G21" s="60">
        <v>5053.6109906199999</v>
      </c>
      <c r="H21" s="60">
        <v>5002.29113917</v>
      </c>
      <c r="I21" s="60">
        <v>5033.0711876300002</v>
      </c>
      <c r="J21" s="60">
        <v>5003.7348674000004</v>
      </c>
      <c r="K21" s="60">
        <v>4962.1592226000002</v>
      </c>
      <c r="L21" s="60">
        <v>4943.1184064600002</v>
      </c>
      <c r="M21" s="60">
        <v>4940.85367322</v>
      </c>
      <c r="N21" s="60">
        <v>4917.9671422000001</v>
      </c>
      <c r="O21" s="60">
        <v>4934.8022251900002</v>
      </c>
      <c r="P21" s="60">
        <v>4984.1984548199998</v>
      </c>
      <c r="Q21" s="60">
        <v>4972.7467048899998</v>
      </c>
      <c r="R21" s="60">
        <v>4971.3750998699998</v>
      </c>
      <c r="S21" s="60">
        <v>4958.3448565400004</v>
      </c>
      <c r="T21" s="60">
        <v>4904.4233725499998</v>
      </c>
      <c r="U21" s="60">
        <v>4903.4289140300007</v>
      </c>
      <c r="V21" s="60">
        <v>4928.3111606299999</v>
      </c>
      <c r="W21" s="60">
        <v>4929.7322025900003</v>
      </c>
      <c r="X21" s="60">
        <v>4969.3076657500005</v>
      </c>
      <c r="Y21" s="60">
        <v>5004.782134</v>
      </c>
    </row>
    <row r="22" spans="1:25" s="61" customFormat="1" ht="15.75" x14ac:dyDescent="0.3">
      <c r="A22" s="59" t="s">
        <v>143</v>
      </c>
      <c r="B22" s="60">
        <v>4983.0174735199998</v>
      </c>
      <c r="C22" s="60">
        <v>5002.0800104299997</v>
      </c>
      <c r="D22" s="60">
        <v>5101.74871394</v>
      </c>
      <c r="E22" s="60">
        <v>5148.5154629999997</v>
      </c>
      <c r="F22" s="60">
        <v>5162.0590545100004</v>
      </c>
      <c r="G22" s="60">
        <v>5133.8597258600003</v>
      </c>
      <c r="H22" s="60">
        <v>5072.4900625</v>
      </c>
      <c r="I22" s="60">
        <v>5034.0428069</v>
      </c>
      <c r="J22" s="60">
        <v>5014.6676071600004</v>
      </c>
      <c r="K22" s="60">
        <v>4983.1773230100007</v>
      </c>
      <c r="L22" s="60">
        <v>4976.11651428</v>
      </c>
      <c r="M22" s="60">
        <v>4982.9224301000004</v>
      </c>
      <c r="N22" s="60">
        <v>4992.5693872600004</v>
      </c>
      <c r="O22" s="60">
        <v>4991.1193807100008</v>
      </c>
      <c r="P22" s="60">
        <v>5002.4691571100002</v>
      </c>
      <c r="Q22" s="60">
        <v>5020.6984499</v>
      </c>
      <c r="R22" s="60">
        <v>4998.2883207699997</v>
      </c>
      <c r="S22" s="60">
        <v>4992.68810631</v>
      </c>
      <c r="T22" s="60">
        <v>4950.8073565200002</v>
      </c>
      <c r="U22" s="60">
        <v>4955.2047669200001</v>
      </c>
      <c r="V22" s="60">
        <v>4965.0439403300006</v>
      </c>
      <c r="W22" s="60">
        <v>4976.6170778800006</v>
      </c>
      <c r="X22" s="60">
        <v>5026.3576170200004</v>
      </c>
      <c r="Y22" s="60">
        <v>5057.2694580000007</v>
      </c>
    </row>
    <row r="23" spans="1:25" s="61" customFormat="1" ht="15.75" x14ac:dyDescent="0.3">
      <c r="A23" s="59" t="s">
        <v>144</v>
      </c>
      <c r="B23" s="60">
        <v>5067.5064135499997</v>
      </c>
      <c r="C23" s="60">
        <v>5095.3294472800007</v>
      </c>
      <c r="D23" s="60">
        <v>5106.36193284</v>
      </c>
      <c r="E23" s="60">
        <v>5123.0998802100003</v>
      </c>
      <c r="F23" s="60">
        <v>5145.5320895800005</v>
      </c>
      <c r="G23" s="60">
        <v>5127.6645656300007</v>
      </c>
      <c r="H23" s="60">
        <v>5074.85538533</v>
      </c>
      <c r="I23" s="60">
        <v>5024.0461546100005</v>
      </c>
      <c r="J23" s="60">
        <v>4987.6847813900004</v>
      </c>
      <c r="K23" s="60">
        <v>4952.4330275299999</v>
      </c>
      <c r="L23" s="60">
        <v>4938.0426181800003</v>
      </c>
      <c r="M23" s="60">
        <v>4954.5552021800004</v>
      </c>
      <c r="N23" s="60">
        <v>4964.2946890399999</v>
      </c>
      <c r="O23" s="60">
        <v>4979.5802970800005</v>
      </c>
      <c r="P23" s="60">
        <v>4994.1818108099997</v>
      </c>
      <c r="Q23" s="60">
        <v>5024.0781205200001</v>
      </c>
      <c r="R23" s="60">
        <v>5021.9972212800003</v>
      </c>
      <c r="S23" s="60">
        <v>4977.5880654600005</v>
      </c>
      <c r="T23" s="60">
        <v>4925.4102718100003</v>
      </c>
      <c r="U23" s="60">
        <v>4927.3722436400003</v>
      </c>
      <c r="V23" s="60">
        <v>4950.5950376300007</v>
      </c>
      <c r="W23" s="60">
        <v>4966.8823625800005</v>
      </c>
      <c r="X23" s="60">
        <v>5008.17573584</v>
      </c>
      <c r="Y23" s="60">
        <v>5096.1210903000001</v>
      </c>
    </row>
    <row r="24" spans="1:25" s="61" customFormat="1" ht="15.75" x14ac:dyDescent="0.3">
      <c r="A24" s="59" t="s">
        <v>145</v>
      </c>
      <c r="B24" s="60">
        <v>4977.8464538200005</v>
      </c>
      <c r="C24" s="60">
        <v>5002.8242979200004</v>
      </c>
      <c r="D24" s="60">
        <v>5040.1524116600003</v>
      </c>
      <c r="E24" s="60">
        <v>5024.2932954799999</v>
      </c>
      <c r="F24" s="60">
        <v>5032.7830609000002</v>
      </c>
      <c r="G24" s="60">
        <v>5036.7322155800002</v>
      </c>
      <c r="H24" s="60">
        <v>5008.56424358</v>
      </c>
      <c r="I24" s="60">
        <v>4986.2784503900002</v>
      </c>
      <c r="J24" s="60">
        <v>4985.8381095800005</v>
      </c>
      <c r="K24" s="60">
        <v>4932.80223914</v>
      </c>
      <c r="L24" s="60">
        <v>4900.0126288000001</v>
      </c>
      <c r="M24" s="60">
        <v>4895.1814364600004</v>
      </c>
      <c r="N24" s="60">
        <v>4911.3964303400007</v>
      </c>
      <c r="O24" s="60">
        <v>4927.3890229300005</v>
      </c>
      <c r="P24" s="60">
        <v>4934.5640451300005</v>
      </c>
      <c r="Q24" s="60">
        <v>4943.7350646000004</v>
      </c>
      <c r="R24" s="60">
        <v>4938.1542915</v>
      </c>
      <c r="S24" s="60">
        <v>4904.9742580500006</v>
      </c>
      <c r="T24" s="60">
        <v>4847.6001051700005</v>
      </c>
      <c r="U24" s="60">
        <v>4852.0332140099999</v>
      </c>
      <c r="V24" s="60">
        <v>4877.58821369</v>
      </c>
      <c r="W24" s="60">
        <v>4897.6989374900004</v>
      </c>
      <c r="X24" s="60">
        <v>4935.6288011699999</v>
      </c>
      <c r="Y24" s="60">
        <v>4953.7224229800004</v>
      </c>
    </row>
    <row r="25" spans="1:25" s="61" customFormat="1" ht="15.75" x14ac:dyDescent="0.3">
      <c r="A25" s="59" t="s">
        <v>146</v>
      </c>
      <c r="B25" s="60">
        <v>4877.7646497700007</v>
      </c>
      <c r="C25" s="60">
        <v>4919.6898510600004</v>
      </c>
      <c r="D25" s="60">
        <v>4944.9992599899997</v>
      </c>
      <c r="E25" s="60">
        <v>4941.5418005800002</v>
      </c>
      <c r="F25" s="60">
        <v>4945.1885363800002</v>
      </c>
      <c r="G25" s="60">
        <v>4948.3538994700002</v>
      </c>
      <c r="H25" s="60">
        <v>4947.5996974</v>
      </c>
      <c r="I25" s="60">
        <v>4939.2917083100001</v>
      </c>
      <c r="J25" s="60">
        <v>4915.9953729400004</v>
      </c>
      <c r="K25" s="60">
        <v>4872.27653336</v>
      </c>
      <c r="L25" s="60">
        <v>4841.2904175900003</v>
      </c>
      <c r="M25" s="60">
        <v>4827.8213560300001</v>
      </c>
      <c r="N25" s="60">
        <v>4828.2753908000004</v>
      </c>
      <c r="O25" s="60">
        <v>4852.3240055900005</v>
      </c>
      <c r="P25" s="60">
        <v>4863.9517300200005</v>
      </c>
      <c r="Q25" s="60">
        <v>4865.0630101500001</v>
      </c>
      <c r="R25" s="60">
        <v>4855.2860141500005</v>
      </c>
      <c r="S25" s="60">
        <v>4815.0155925199997</v>
      </c>
      <c r="T25" s="60">
        <v>4775.3941528000005</v>
      </c>
      <c r="U25" s="60">
        <v>4775.0419017500008</v>
      </c>
      <c r="V25" s="60">
        <v>4797.7742820399999</v>
      </c>
      <c r="W25" s="60">
        <v>4809.2237143900002</v>
      </c>
      <c r="X25" s="60">
        <v>4851.16694001</v>
      </c>
      <c r="Y25" s="60">
        <v>4898.5489098100006</v>
      </c>
    </row>
    <row r="26" spans="1:25" s="61" customFormat="1" ht="15.75" x14ac:dyDescent="0.3">
      <c r="A26" s="59" t="s">
        <v>147</v>
      </c>
      <c r="B26" s="60">
        <v>4917.8558745999999</v>
      </c>
      <c r="C26" s="60">
        <v>4963.9893199899998</v>
      </c>
      <c r="D26" s="60">
        <v>4981.4039084599999</v>
      </c>
      <c r="E26" s="60">
        <v>4974.3101173800005</v>
      </c>
      <c r="F26" s="60">
        <v>4967.4801420000003</v>
      </c>
      <c r="G26" s="60">
        <v>4970.88819418</v>
      </c>
      <c r="H26" s="60">
        <v>4936.0064684999998</v>
      </c>
      <c r="I26" s="60">
        <v>4874.5089491300005</v>
      </c>
      <c r="J26" s="60">
        <v>4850.9107016500002</v>
      </c>
      <c r="K26" s="60">
        <v>4823.7191635400004</v>
      </c>
      <c r="L26" s="60">
        <v>4840.1179068700003</v>
      </c>
      <c r="M26" s="60">
        <v>4842.65183437</v>
      </c>
      <c r="N26" s="60">
        <v>4858.7386036000007</v>
      </c>
      <c r="O26" s="60">
        <v>4876.14063334</v>
      </c>
      <c r="P26" s="60">
        <v>4887.6362810099999</v>
      </c>
      <c r="Q26" s="60">
        <v>4914.6242063200007</v>
      </c>
      <c r="R26" s="60">
        <v>4915.9601076500003</v>
      </c>
      <c r="S26" s="60">
        <v>4873.8150330300004</v>
      </c>
      <c r="T26" s="60">
        <v>4792.5897437500007</v>
      </c>
      <c r="U26" s="60">
        <v>4783.4544451100001</v>
      </c>
      <c r="V26" s="60">
        <v>4809.4120070200006</v>
      </c>
      <c r="W26" s="60">
        <v>4833.9250056500005</v>
      </c>
      <c r="X26" s="60">
        <v>4871.51475028</v>
      </c>
      <c r="Y26" s="60">
        <v>4894.8468736900004</v>
      </c>
    </row>
    <row r="27" spans="1:25" s="61" customFormat="1" ht="15.75" x14ac:dyDescent="0.3">
      <c r="A27" s="59" t="s">
        <v>148</v>
      </c>
      <c r="B27" s="60">
        <v>5000.9493346899999</v>
      </c>
      <c r="C27" s="60">
        <v>5024.3194428900006</v>
      </c>
      <c r="D27" s="60">
        <v>5046.4244066700003</v>
      </c>
      <c r="E27" s="60">
        <v>5017.9913222699997</v>
      </c>
      <c r="F27" s="60">
        <v>5019.3167533699998</v>
      </c>
      <c r="G27" s="60">
        <v>5027.42796997</v>
      </c>
      <c r="H27" s="60">
        <v>4993.2601949099999</v>
      </c>
      <c r="I27" s="60">
        <v>4974.2359863600004</v>
      </c>
      <c r="J27" s="60">
        <v>4935.1685734100001</v>
      </c>
      <c r="K27" s="60">
        <v>4897.2647967299999</v>
      </c>
      <c r="L27" s="60">
        <v>4888.3210046900003</v>
      </c>
      <c r="M27" s="60">
        <v>4904.2151648100007</v>
      </c>
      <c r="N27" s="60">
        <v>4920.4746529200002</v>
      </c>
      <c r="O27" s="60">
        <v>4935.5864989500005</v>
      </c>
      <c r="P27" s="60">
        <v>4930.2592982000006</v>
      </c>
      <c r="Q27" s="60">
        <v>4930.6516323200003</v>
      </c>
      <c r="R27" s="60">
        <v>4920.3676394000004</v>
      </c>
      <c r="S27" s="60">
        <v>4884.2359482600004</v>
      </c>
      <c r="T27" s="60">
        <v>4837.7692313900006</v>
      </c>
      <c r="U27" s="60">
        <v>4833.7867377299999</v>
      </c>
      <c r="V27" s="60">
        <v>4871.2919889300001</v>
      </c>
      <c r="W27" s="60">
        <v>4880.7145785700004</v>
      </c>
      <c r="X27" s="60">
        <v>4924.6022186400005</v>
      </c>
      <c r="Y27" s="60">
        <v>4968.10984087</v>
      </c>
    </row>
    <row r="28" spans="1:25" s="61" customFormat="1" ht="15.75" x14ac:dyDescent="0.3">
      <c r="A28" s="59" t="s">
        <v>149</v>
      </c>
      <c r="B28" s="60">
        <v>5053.4315439800002</v>
      </c>
      <c r="C28" s="60">
        <v>5108.9863164100007</v>
      </c>
      <c r="D28" s="60">
        <v>5120.3885192100006</v>
      </c>
      <c r="E28" s="60">
        <v>5116.7343670400005</v>
      </c>
      <c r="F28" s="60">
        <v>5109.2983767599999</v>
      </c>
      <c r="G28" s="60">
        <v>5116.34820442</v>
      </c>
      <c r="H28" s="60">
        <v>5078.6714243700008</v>
      </c>
      <c r="I28" s="60">
        <v>4999.1018001900002</v>
      </c>
      <c r="J28" s="60">
        <v>4954.3235132500004</v>
      </c>
      <c r="K28" s="60">
        <v>4920.5191918099999</v>
      </c>
      <c r="L28" s="60">
        <v>4909.1766978699998</v>
      </c>
      <c r="M28" s="60">
        <v>4910.1978113499999</v>
      </c>
      <c r="N28" s="60">
        <v>4925.97693488</v>
      </c>
      <c r="O28" s="60">
        <v>4914.5634733799998</v>
      </c>
      <c r="P28" s="60">
        <v>4909.1714197399997</v>
      </c>
      <c r="Q28" s="60">
        <v>4943.1523705700001</v>
      </c>
      <c r="R28" s="60">
        <v>4969.2771331599997</v>
      </c>
      <c r="S28" s="60">
        <v>4937.2913662800001</v>
      </c>
      <c r="T28" s="60">
        <v>4865.0716307299999</v>
      </c>
      <c r="U28" s="60">
        <v>4877.6761883199997</v>
      </c>
      <c r="V28" s="60">
        <v>4905.2254785599998</v>
      </c>
      <c r="W28" s="60">
        <v>4920.1712419900005</v>
      </c>
      <c r="X28" s="60">
        <v>4960.9922256899999</v>
      </c>
      <c r="Y28" s="60">
        <v>5010.53074664</v>
      </c>
    </row>
    <row r="29" spans="1:25" s="61" customFormat="1" ht="15.75" x14ac:dyDescent="0.3">
      <c r="A29" s="59" t="s">
        <v>150</v>
      </c>
      <c r="B29" s="60">
        <v>4998.9543251000005</v>
      </c>
      <c r="C29" s="60">
        <v>5029.5922372200002</v>
      </c>
      <c r="D29" s="60">
        <v>5062.41389144</v>
      </c>
      <c r="E29" s="60">
        <v>5054.7274009000002</v>
      </c>
      <c r="F29" s="60">
        <v>5047.6852498200005</v>
      </c>
      <c r="G29" s="60">
        <v>5043.1183323200003</v>
      </c>
      <c r="H29" s="60">
        <v>4988.0287626600002</v>
      </c>
      <c r="I29" s="60">
        <v>4947.8603399100002</v>
      </c>
      <c r="J29" s="60">
        <v>4925.7982535500005</v>
      </c>
      <c r="K29" s="60">
        <v>4922.3329915200002</v>
      </c>
      <c r="L29" s="60">
        <v>4950.2428680000003</v>
      </c>
      <c r="M29" s="60">
        <v>4958.3447363600008</v>
      </c>
      <c r="N29" s="60">
        <v>4980.6124791900002</v>
      </c>
      <c r="O29" s="60">
        <v>4977.7780524500004</v>
      </c>
      <c r="P29" s="60">
        <v>4963.1922626400001</v>
      </c>
      <c r="Q29" s="60">
        <v>4961.4700994300001</v>
      </c>
      <c r="R29" s="60">
        <v>5009.2705863600004</v>
      </c>
      <c r="S29" s="60">
        <v>4969.9982358100006</v>
      </c>
      <c r="T29" s="60">
        <v>4879.97245845</v>
      </c>
      <c r="U29" s="60">
        <v>4881.1188054200002</v>
      </c>
      <c r="V29" s="60">
        <v>4907.0128452099998</v>
      </c>
      <c r="W29" s="60">
        <v>4928.4710264000005</v>
      </c>
      <c r="X29" s="60">
        <v>4956.9461564200001</v>
      </c>
      <c r="Y29" s="60">
        <v>5000.9639714300001</v>
      </c>
    </row>
    <row r="30" spans="1:25" s="61" customFormat="1" ht="15.75" x14ac:dyDescent="0.3">
      <c r="A30" s="59" t="s">
        <v>151</v>
      </c>
      <c r="B30" s="60">
        <v>5030.4418055200003</v>
      </c>
      <c r="C30" s="60">
        <v>5075.18776359</v>
      </c>
      <c r="D30" s="60">
        <v>5092.0159041500001</v>
      </c>
      <c r="E30" s="60">
        <v>5088.4637307800003</v>
      </c>
      <c r="F30" s="60">
        <v>5079.90863025</v>
      </c>
      <c r="G30" s="60">
        <v>5080.1418067100003</v>
      </c>
      <c r="H30" s="60">
        <v>5033.2350336300005</v>
      </c>
      <c r="I30" s="60">
        <v>4957.2072580100003</v>
      </c>
      <c r="J30" s="60">
        <v>4875.6532215000007</v>
      </c>
      <c r="K30" s="60">
        <v>4882.3893538299999</v>
      </c>
      <c r="L30" s="60">
        <v>4881.8745456800007</v>
      </c>
      <c r="M30" s="60">
        <v>4901.37123574</v>
      </c>
      <c r="N30" s="60">
        <v>4916.0509323599999</v>
      </c>
      <c r="O30" s="60">
        <v>4952.7208279000006</v>
      </c>
      <c r="P30" s="60">
        <v>5006.2479077099997</v>
      </c>
      <c r="Q30" s="60">
        <v>4987.8030907900002</v>
      </c>
      <c r="R30" s="60">
        <v>4994.3507907599997</v>
      </c>
      <c r="S30" s="60">
        <v>4951.25500096</v>
      </c>
      <c r="T30" s="60">
        <v>4892.0939449200005</v>
      </c>
      <c r="U30" s="60">
        <v>4878.9409548000003</v>
      </c>
      <c r="V30" s="60">
        <v>4940.0106386300004</v>
      </c>
      <c r="W30" s="60">
        <v>4950.2666864600005</v>
      </c>
      <c r="X30" s="60">
        <v>4957.7945627200006</v>
      </c>
      <c r="Y30" s="60">
        <v>5035.1852818300003</v>
      </c>
    </row>
    <row r="31" spans="1:25" s="61" customFormat="1" ht="15.75" x14ac:dyDescent="0.3">
      <c r="A31" s="59" t="s">
        <v>152</v>
      </c>
      <c r="B31" s="60">
        <v>5032.8350760000003</v>
      </c>
      <c r="C31" s="60">
        <v>5015.82724237</v>
      </c>
      <c r="D31" s="60">
        <v>5040.7248764200003</v>
      </c>
      <c r="E31" s="60">
        <v>5047.7863690200002</v>
      </c>
      <c r="F31" s="60">
        <v>5051.45846764</v>
      </c>
      <c r="G31" s="60">
        <v>5037.36565255</v>
      </c>
      <c r="H31" s="60">
        <v>5027.2855742400006</v>
      </c>
      <c r="I31" s="60">
        <v>5059.3947910400002</v>
      </c>
      <c r="J31" s="60">
        <v>5032.9828230500007</v>
      </c>
      <c r="K31" s="60">
        <v>4972.8880310800005</v>
      </c>
      <c r="L31" s="60">
        <v>4952.9778472600001</v>
      </c>
      <c r="M31" s="60">
        <v>4954.5920902899998</v>
      </c>
      <c r="N31" s="60">
        <v>4940.6555270500003</v>
      </c>
      <c r="O31" s="60">
        <v>4955.8106413300002</v>
      </c>
      <c r="P31" s="60">
        <v>4995.3146345499999</v>
      </c>
      <c r="Q31" s="60">
        <v>4996.8701577100001</v>
      </c>
      <c r="R31" s="60">
        <v>5007.3376201400006</v>
      </c>
      <c r="S31" s="60">
        <v>4982.9886323000001</v>
      </c>
      <c r="T31" s="60">
        <v>4933.3919397500003</v>
      </c>
      <c r="U31" s="60">
        <v>4937.1077295600007</v>
      </c>
      <c r="V31" s="60">
        <v>4962.0133562500005</v>
      </c>
      <c r="W31" s="60">
        <v>4981.7904958400004</v>
      </c>
      <c r="X31" s="60">
        <v>5014.8280475400006</v>
      </c>
      <c r="Y31" s="60">
        <v>5060.6695910400003</v>
      </c>
    </row>
    <row r="32" spans="1:25" s="61" customFormat="1" ht="15.75" x14ac:dyDescent="0.3">
      <c r="A32" s="59" t="s">
        <v>153</v>
      </c>
      <c r="B32" s="60">
        <v>5084.5272680300004</v>
      </c>
      <c r="C32" s="60">
        <v>5092.0014552000002</v>
      </c>
      <c r="D32" s="60">
        <v>5129.9556824400006</v>
      </c>
      <c r="E32" s="60">
        <v>5136.2143944700001</v>
      </c>
      <c r="F32" s="60">
        <v>5128.2061689600005</v>
      </c>
      <c r="G32" s="60">
        <v>5133.6462056199998</v>
      </c>
      <c r="H32" s="60">
        <v>5124.2384153600005</v>
      </c>
      <c r="I32" s="60">
        <v>5115.7049176300006</v>
      </c>
      <c r="J32" s="60">
        <v>5101.9643771400006</v>
      </c>
      <c r="K32" s="60">
        <v>5060.40520053</v>
      </c>
      <c r="L32" s="60">
        <v>5022.7234724099999</v>
      </c>
      <c r="M32" s="60">
        <v>5015.1361717300006</v>
      </c>
      <c r="N32" s="60">
        <v>5029.2637544600002</v>
      </c>
      <c r="O32" s="60">
        <v>5063.1901431700007</v>
      </c>
      <c r="P32" s="60">
        <v>5064.6535099600005</v>
      </c>
      <c r="Q32" s="60">
        <v>5078.6660023800005</v>
      </c>
      <c r="R32" s="60">
        <v>5061.2138046400005</v>
      </c>
      <c r="S32" s="60">
        <v>5041.89588086</v>
      </c>
      <c r="T32" s="60">
        <v>4993.2266328599999</v>
      </c>
      <c r="U32" s="60">
        <v>4995.1230449499999</v>
      </c>
      <c r="V32" s="60">
        <v>5026.2420451800008</v>
      </c>
      <c r="W32" s="60">
        <v>5041.5926495500007</v>
      </c>
      <c r="X32" s="60">
        <v>5082.6111405600004</v>
      </c>
      <c r="Y32" s="60">
        <v>5119.6282626800003</v>
      </c>
    </row>
    <row r="33" spans="1:28" s="61" customFormat="1" ht="15.75" x14ac:dyDescent="0.3">
      <c r="A33" s="59" t="s">
        <v>154</v>
      </c>
      <c r="B33" s="60">
        <v>5070.7917757000005</v>
      </c>
      <c r="C33" s="60">
        <v>5108.5946693700007</v>
      </c>
      <c r="D33" s="60">
        <v>5161.6005237700001</v>
      </c>
      <c r="E33" s="60">
        <v>5144.05646333</v>
      </c>
      <c r="F33" s="60">
        <v>5138.6866019600002</v>
      </c>
      <c r="G33" s="60">
        <v>5143.8002161200002</v>
      </c>
      <c r="H33" s="60">
        <v>5101.5926171400006</v>
      </c>
      <c r="I33" s="60">
        <v>5061.3867655499998</v>
      </c>
      <c r="J33" s="60">
        <v>5042.7205087700004</v>
      </c>
      <c r="K33" s="60">
        <v>4997.35438531</v>
      </c>
      <c r="L33" s="60">
        <v>5023.4905836300004</v>
      </c>
      <c r="M33" s="60">
        <v>5042.2443543500003</v>
      </c>
      <c r="N33" s="60">
        <v>5050.8614709100002</v>
      </c>
      <c r="O33" s="60">
        <v>5072.9446404999999</v>
      </c>
      <c r="P33" s="60">
        <v>5084.5292732400003</v>
      </c>
      <c r="Q33" s="60">
        <v>5085.9545271799998</v>
      </c>
      <c r="R33" s="60">
        <v>5079.6016817700001</v>
      </c>
      <c r="S33" s="60">
        <v>5044.6677312000002</v>
      </c>
      <c r="T33" s="60">
        <v>4973.9953687800007</v>
      </c>
      <c r="U33" s="60">
        <v>4978.8330548399999</v>
      </c>
      <c r="V33" s="60">
        <v>5003.7932781700001</v>
      </c>
      <c r="W33" s="60">
        <v>5015.3638876800005</v>
      </c>
      <c r="X33" s="60">
        <v>5040.9405922200003</v>
      </c>
      <c r="Y33" s="60">
        <v>5081.0022627100007</v>
      </c>
    </row>
    <row r="34" spans="1:28" s="61" customFormat="1" ht="15.75" x14ac:dyDescent="0.3">
      <c r="A34" s="59" t="s">
        <v>155</v>
      </c>
      <c r="B34" s="60">
        <v>5046.5602177500004</v>
      </c>
      <c r="C34" s="60">
        <v>5080.7401714500002</v>
      </c>
      <c r="D34" s="60">
        <v>5108.7117469700006</v>
      </c>
      <c r="E34" s="60">
        <v>5092.57641788</v>
      </c>
      <c r="F34" s="60">
        <v>5073.4953155100002</v>
      </c>
      <c r="G34" s="60">
        <v>5067.1759047300002</v>
      </c>
      <c r="H34" s="60">
        <v>5060.4723481700003</v>
      </c>
      <c r="I34" s="60">
        <v>5051.2502817499999</v>
      </c>
      <c r="J34" s="60">
        <v>5008.9153231300006</v>
      </c>
      <c r="K34" s="60">
        <v>5011.6044035499999</v>
      </c>
      <c r="L34" s="60">
        <v>5051.0822215400003</v>
      </c>
      <c r="M34" s="60">
        <v>5076.3735900800002</v>
      </c>
      <c r="N34" s="60">
        <v>5059.0857375200003</v>
      </c>
      <c r="O34" s="60">
        <v>5046.5391108800004</v>
      </c>
      <c r="P34" s="60">
        <v>5047.3683170300001</v>
      </c>
      <c r="Q34" s="60">
        <v>5050.2233695499999</v>
      </c>
      <c r="R34" s="60">
        <v>5043.7522203000008</v>
      </c>
      <c r="S34" s="60">
        <v>5028.67637913</v>
      </c>
      <c r="T34" s="60">
        <v>4981.1120502600006</v>
      </c>
      <c r="U34" s="60">
        <v>4961.6564088300001</v>
      </c>
      <c r="V34" s="60">
        <v>4966.1013042699997</v>
      </c>
      <c r="W34" s="60">
        <v>4976.7165945100005</v>
      </c>
      <c r="X34" s="60">
        <v>5003.3891940100002</v>
      </c>
      <c r="Y34" s="60">
        <v>5026.5060614399999</v>
      </c>
    </row>
    <row r="35" spans="1:28" s="61" customFormat="1" ht="15.75" x14ac:dyDescent="0.3">
      <c r="A35" s="59" t="s">
        <v>156</v>
      </c>
      <c r="B35" s="60">
        <v>4948.9153146799999</v>
      </c>
      <c r="C35" s="60">
        <v>4990.2352314300006</v>
      </c>
      <c r="D35" s="60">
        <v>5040.2379568699998</v>
      </c>
      <c r="E35" s="60">
        <v>5042.9528488300002</v>
      </c>
      <c r="F35" s="60">
        <v>5036.1303162100003</v>
      </c>
      <c r="G35" s="60">
        <v>5027.8196221200005</v>
      </c>
      <c r="H35" s="60">
        <v>4992.6667605100001</v>
      </c>
      <c r="I35" s="60">
        <v>4931.6507421200004</v>
      </c>
      <c r="J35" s="60">
        <v>4901.1500253200002</v>
      </c>
      <c r="K35" s="60">
        <v>4915.3911407600008</v>
      </c>
      <c r="L35" s="60">
        <v>4928.4535096</v>
      </c>
      <c r="M35" s="60">
        <v>5002.3557533200001</v>
      </c>
      <c r="N35" s="60">
        <v>5013.5214332600008</v>
      </c>
      <c r="O35" s="60">
        <v>5025.0036452800005</v>
      </c>
      <c r="P35" s="60">
        <v>5039.6493239800002</v>
      </c>
      <c r="Q35" s="60">
        <v>5048.2585474400003</v>
      </c>
      <c r="R35" s="60">
        <v>5044.4455908099999</v>
      </c>
      <c r="S35" s="60">
        <v>5011.5424754900005</v>
      </c>
      <c r="T35" s="60">
        <v>4945.5681423799997</v>
      </c>
      <c r="U35" s="60">
        <v>4915.1959005500003</v>
      </c>
      <c r="V35" s="60">
        <v>4899.7635789800006</v>
      </c>
      <c r="W35" s="60">
        <v>4872.4185071700003</v>
      </c>
      <c r="X35" s="60">
        <v>4894.1796034100007</v>
      </c>
      <c r="Y35" s="60">
        <v>4947.2144389700006</v>
      </c>
    </row>
    <row r="36" spans="1:28" s="61" customFormat="1" ht="15.75" x14ac:dyDescent="0.3">
      <c r="A36" s="59" t="s">
        <v>157</v>
      </c>
      <c r="B36" s="60">
        <v>4989.8356616700003</v>
      </c>
      <c r="C36" s="60">
        <v>5045.4541285100004</v>
      </c>
      <c r="D36" s="60">
        <v>5090.67939209</v>
      </c>
      <c r="E36" s="60">
        <v>5072.7203240899998</v>
      </c>
      <c r="F36" s="60">
        <v>5079.3817052000004</v>
      </c>
      <c r="G36" s="60">
        <v>5052.0949704200002</v>
      </c>
      <c r="H36" s="60">
        <v>5008.1267186599998</v>
      </c>
      <c r="I36" s="60">
        <v>4969.7203729600005</v>
      </c>
      <c r="J36" s="60">
        <v>4958.2555696899999</v>
      </c>
      <c r="K36" s="60">
        <v>4979.5974039800003</v>
      </c>
      <c r="L36" s="60">
        <v>5006.4587773500007</v>
      </c>
      <c r="M36" s="60">
        <v>5077.8175287200002</v>
      </c>
      <c r="N36" s="60">
        <v>5117.1743517000004</v>
      </c>
      <c r="O36" s="60">
        <v>5117.7255684500005</v>
      </c>
      <c r="P36" s="60">
        <v>5116.9406738300004</v>
      </c>
      <c r="Q36" s="60">
        <v>5122.7113649100002</v>
      </c>
      <c r="R36" s="60">
        <v>5108.9447342500007</v>
      </c>
      <c r="S36" s="60">
        <v>5083.6673612800005</v>
      </c>
      <c r="T36" s="60">
        <v>5019.5711270100001</v>
      </c>
      <c r="U36" s="60">
        <v>5018.78408743</v>
      </c>
      <c r="V36" s="60">
        <v>4999.1075434600007</v>
      </c>
      <c r="W36" s="60">
        <v>4986.08408736</v>
      </c>
      <c r="X36" s="60">
        <v>4992.2569759600001</v>
      </c>
      <c r="Y36" s="60">
        <v>5048.5522678699999</v>
      </c>
    </row>
    <row r="37" spans="1:28" s="61" customFormat="1" ht="15.75" x14ac:dyDescent="0.3">
      <c r="A37" s="59" t="s">
        <v>158</v>
      </c>
      <c r="B37" s="60">
        <v>4968.5743249400002</v>
      </c>
      <c r="C37" s="60">
        <v>5002.0438388299999</v>
      </c>
      <c r="D37" s="60">
        <v>5034.7305661700002</v>
      </c>
      <c r="E37" s="60">
        <v>5022.4831271800003</v>
      </c>
      <c r="F37" s="60">
        <v>5027.1501603699999</v>
      </c>
      <c r="G37" s="60">
        <v>5019.9926130200001</v>
      </c>
      <c r="H37" s="60">
        <v>4994.6273599200003</v>
      </c>
      <c r="I37" s="60">
        <v>4943.2119036200002</v>
      </c>
      <c r="J37" s="60">
        <v>4895.7345243500004</v>
      </c>
      <c r="K37" s="60">
        <v>4863.9200437600002</v>
      </c>
      <c r="L37" s="60">
        <v>4853.1910565100006</v>
      </c>
      <c r="M37" s="60">
        <v>4868.2892391300002</v>
      </c>
      <c r="N37" s="60">
        <v>4880.0227887600004</v>
      </c>
      <c r="O37" s="60">
        <v>4887.1332618800006</v>
      </c>
      <c r="P37" s="60">
        <v>4891.7898893800002</v>
      </c>
      <c r="Q37" s="60">
        <v>4896.55207995</v>
      </c>
      <c r="R37" s="60">
        <v>4893.7336888200007</v>
      </c>
      <c r="S37" s="60">
        <v>4848.5742986599998</v>
      </c>
      <c r="T37" s="60">
        <v>4817.1905716399997</v>
      </c>
      <c r="U37" s="60">
        <v>4827.6034667399999</v>
      </c>
      <c r="V37" s="60">
        <v>4858.5311171900003</v>
      </c>
      <c r="W37" s="60">
        <v>4872.8178036300005</v>
      </c>
      <c r="X37" s="60">
        <v>4880.7895132200001</v>
      </c>
      <c r="Y37" s="60">
        <v>4984.2222672500002</v>
      </c>
    </row>
    <row r="38" spans="1:28" s="61" customFormat="1" ht="15.75" x14ac:dyDescent="0.3">
      <c r="A38" s="59" t="s">
        <v>159</v>
      </c>
      <c r="B38" s="60">
        <v>5064.2140650199999</v>
      </c>
      <c r="C38" s="60">
        <v>5035.4417969400001</v>
      </c>
      <c r="D38" s="60">
        <v>5095.6489654200004</v>
      </c>
      <c r="E38" s="60">
        <v>5087.7916163899999</v>
      </c>
      <c r="F38" s="60">
        <v>5087.5050004800005</v>
      </c>
      <c r="G38" s="60">
        <v>5102.5793883000006</v>
      </c>
      <c r="H38" s="60">
        <v>5076.3307977000004</v>
      </c>
      <c r="I38" s="60">
        <v>5071.07182887</v>
      </c>
      <c r="J38" s="60">
        <v>5034.7982079399999</v>
      </c>
      <c r="K38" s="60">
        <v>5007.1084120100004</v>
      </c>
      <c r="L38" s="60">
        <v>4971.1625939599999</v>
      </c>
      <c r="M38" s="60">
        <v>4963.5423817999999</v>
      </c>
      <c r="N38" s="60">
        <v>4980.8486888000007</v>
      </c>
      <c r="O38" s="60">
        <v>4998.0946241500005</v>
      </c>
      <c r="P38" s="60">
        <v>5001.69474464</v>
      </c>
      <c r="Q38" s="60">
        <v>5006.22295338</v>
      </c>
      <c r="R38" s="60">
        <v>4998.2836813700005</v>
      </c>
      <c r="S38" s="60">
        <v>4969.7607235699998</v>
      </c>
      <c r="T38" s="60">
        <v>4915.8109156299997</v>
      </c>
      <c r="U38" s="60">
        <v>4931.8777582700004</v>
      </c>
      <c r="V38" s="60">
        <v>4959.2957812300001</v>
      </c>
      <c r="W38" s="60">
        <v>4972.9607327200001</v>
      </c>
      <c r="X38" s="60">
        <v>4987.9309971600005</v>
      </c>
      <c r="Y38" s="60">
        <v>5010.5132725900003</v>
      </c>
    </row>
    <row r="39" spans="1:28" s="61" customFormat="1" ht="15.75" x14ac:dyDescent="0.3">
      <c r="A39" s="59" t="s">
        <v>160</v>
      </c>
      <c r="B39" s="60">
        <v>5074.7742711700002</v>
      </c>
      <c r="C39" s="60">
        <v>5060.5209246699997</v>
      </c>
      <c r="D39" s="60">
        <v>5065.6966644500008</v>
      </c>
      <c r="E39" s="60">
        <v>5080.5092313900004</v>
      </c>
      <c r="F39" s="60">
        <v>5076.75457938</v>
      </c>
      <c r="G39" s="60">
        <v>5062.7181291400002</v>
      </c>
      <c r="H39" s="60">
        <v>5045.77005207</v>
      </c>
      <c r="I39" s="60">
        <v>5033.1780911799997</v>
      </c>
      <c r="J39" s="60">
        <v>5018.1221732000004</v>
      </c>
      <c r="K39" s="60">
        <v>4957.8899230100005</v>
      </c>
      <c r="L39" s="60">
        <v>4931.6609839000002</v>
      </c>
      <c r="M39" s="60">
        <v>4927.2047211400004</v>
      </c>
      <c r="N39" s="60">
        <v>4930.6677775300004</v>
      </c>
      <c r="O39" s="60">
        <v>4960.4264892400006</v>
      </c>
      <c r="P39" s="60">
        <v>4967.9210224300004</v>
      </c>
      <c r="Q39" s="60">
        <v>4968.70764968</v>
      </c>
      <c r="R39" s="60">
        <v>4969.09842097</v>
      </c>
      <c r="S39" s="60">
        <v>4907.5148934999997</v>
      </c>
      <c r="T39" s="60">
        <v>4857.6420574500007</v>
      </c>
      <c r="U39" s="60">
        <v>4880.0104262800005</v>
      </c>
      <c r="V39" s="60">
        <v>4906.2243342600004</v>
      </c>
      <c r="W39" s="60">
        <v>4921.1795437199999</v>
      </c>
      <c r="X39" s="60">
        <v>4934.3836846600007</v>
      </c>
      <c r="Y39" s="60">
        <v>4967.13837066</v>
      </c>
    </row>
    <row r="40" spans="1:28" s="61" customFormat="1" ht="15.75" x14ac:dyDescent="0.3">
      <c r="A40" s="59" t="s">
        <v>161</v>
      </c>
      <c r="B40" s="60">
        <v>5049.6298689900004</v>
      </c>
      <c r="C40" s="60">
        <v>5094.3634889000004</v>
      </c>
      <c r="D40" s="60">
        <v>5096.7734578600002</v>
      </c>
      <c r="E40" s="60">
        <v>5099.7500181699997</v>
      </c>
      <c r="F40" s="60">
        <v>5109.8665632800003</v>
      </c>
      <c r="G40" s="60">
        <v>5103.9462495099997</v>
      </c>
      <c r="H40" s="60">
        <v>5059.1402735299998</v>
      </c>
      <c r="I40" s="60">
        <v>4992.6291487100007</v>
      </c>
      <c r="J40" s="60">
        <v>4955.4500601700001</v>
      </c>
      <c r="K40" s="60">
        <v>4944.0351961699998</v>
      </c>
      <c r="L40" s="60">
        <v>4924.1952836700002</v>
      </c>
      <c r="M40" s="60">
        <v>4936.7195382899999</v>
      </c>
      <c r="N40" s="60">
        <v>4942.3769664299998</v>
      </c>
      <c r="O40" s="60">
        <v>4948.7532658700002</v>
      </c>
      <c r="P40" s="60">
        <v>4954.7066330899997</v>
      </c>
      <c r="Q40" s="60">
        <v>4962.7373798600001</v>
      </c>
      <c r="R40" s="60">
        <v>4951.3400881200005</v>
      </c>
      <c r="S40" s="60">
        <v>4923.5472203200006</v>
      </c>
      <c r="T40" s="60">
        <v>4872.8570609799999</v>
      </c>
      <c r="U40" s="60">
        <v>4880.9439016599999</v>
      </c>
      <c r="V40" s="60">
        <v>4889.1696635200005</v>
      </c>
      <c r="W40" s="60">
        <v>4904.2584681300004</v>
      </c>
      <c r="X40" s="60">
        <v>4936.8121406800001</v>
      </c>
      <c r="Y40" s="60">
        <v>4954.2289855400004</v>
      </c>
    </row>
    <row r="41" spans="1:28" s="61" customFormat="1" ht="15.75" x14ac:dyDescent="0.3">
      <c r="A41" s="59" t="s">
        <v>162</v>
      </c>
      <c r="B41" s="60">
        <v>4893.8855782200008</v>
      </c>
      <c r="C41" s="60">
        <v>4939.7261159099999</v>
      </c>
      <c r="D41" s="60">
        <v>4984.5505265900001</v>
      </c>
      <c r="E41" s="60">
        <v>4974.2763914699999</v>
      </c>
      <c r="F41" s="60">
        <v>4979.7519489799997</v>
      </c>
      <c r="G41" s="60">
        <v>4981.1951824500002</v>
      </c>
      <c r="H41" s="60">
        <v>4921.88115741</v>
      </c>
      <c r="I41" s="60">
        <v>4881.0614557700001</v>
      </c>
      <c r="J41" s="60">
        <v>4841.7877871199998</v>
      </c>
      <c r="K41" s="60">
        <v>4830.0399370200003</v>
      </c>
      <c r="L41" s="60">
        <v>4816.28960439</v>
      </c>
      <c r="M41" s="60">
        <v>4828.5481548900007</v>
      </c>
      <c r="N41" s="60">
        <v>4825.2214917700003</v>
      </c>
      <c r="O41" s="60">
        <v>4837.9945768500002</v>
      </c>
      <c r="P41" s="60">
        <v>4846.3403256399997</v>
      </c>
      <c r="Q41" s="60">
        <v>4851.9893663299999</v>
      </c>
      <c r="R41" s="60">
        <v>4847.6642348800005</v>
      </c>
      <c r="S41" s="60">
        <v>4814.3865199800002</v>
      </c>
      <c r="T41" s="60">
        <v>4779.4696960700003</v>
      </c>
      <c r="U41" s="60">
        <v>4797.6309945499997</v>
      </c>
      <c r="V41" s="60">
        <v>4817.5338663299999</v>
      </c>
      <c r="W41" s="60">
        <v>4834.6030232200001</v>
      </c>
      <c r="X41" s="60">
        <v>4844.1778963100005</v>
      </c>
      <c r="Y41" s="60">
        <v>4855.38056478</v>
      </c>
    </row>
    <row r="42" spans="1:28" s="61" customFormat="1" ht="15.75" x14ac:dyDescent="0.3">
      <c r="A42" s="59" t="s">
        <v>163</v>
      </c>
      <c r="B42" s="60">
        <v>4838.1362990300004</v>
      </c>
      <c r="C42" s="60">
        <v>4908.0988333700006</v>
      </c>
      <c r="D42" s="60">
        <v>4958.2331622300007</v>
      </c>
      <c r="E42" s="60">
        <v>4964.8298767200004</v>
      </c>
      <c r="F42" s="60">
        <v>4962.7998184900007</v>
      </c>
      <c r="G42" s="60">
        <v>4950.6845932699998</v>
      </c>
      <c r="H42" s="60">
        <v>4924.8700460700002</v>
      </c>
      <c r="I42" s="60">
        <v>4874.13060219</v>
      </c>
      <c r="J42" s="60">
        <v>4847.9243211800003</v>
      </c>
      <c r="K42" s="60">
        <v>4824.34051421</v>
      </c>
      <c r="L42" s="60">
        <v>4818.9687479599997</v>
      </c>
      <c r="M42" s="60">
        <v>4822.1070891899999</v>
      </c>
      <c r="N42" s="60">
        <v>4835.3600790999999</v>
      </c>
      <c r="O42" s="60">
        <v>4856.9760554000004</v>
      </c>
      <c r="P42" s="60">
        <v>4855.5311475300005</v>
      </c>
      <c r="Q42" s="60">
        <v>4859.8620162000007</v>
      </c>
      <c r="R42" s="60">
        <v>4857.8215814100004</v>
      </c>
      <c r="S42" s="60">
        <v>4821.0243893000006</v>
      </c>
      <c r="T42" s="60">
        <v>4773.2897267099997</v>
      </c>
      <c r="U42" s="60">
        <v>4792.7470028500002</v>
      </c>
      <c r="V42" s="60">
        <v>4813.9810988400004</v>
      </c>
      <c r="W42" s="60">
        <v>4823.5661810900001</v>
      </c>
      <c r="X42" s="60">
        <v>4855.4202095199998</v>
      </c>
      <c r="Y42" s="60">
        <v>4880.22966361</v>
      </c>
    </row>
    <row r="43" spans="1:28" s="61" customFormat="1" ht="15.75" x14ac:dyDescent="0.3">
      <c r="A43" s="59" t="s">
        <v>164</v>
      </c>
      <c r="B43" s="60">
        <v>4916.50049528</v>
      </c>
      <c r="C43" s="60">
        <v>4946.9582714099997</v>
      </c>
      <c r="D43" s="60">
        <v>4979.0526047100002</v>
      </c>
      <c r="E43" s="60">
        <v>4973.6236937499998</v>
      </c>
      <c r="F43" s="60">
        <v>4977.3113443900002</v>
      </c>
      <c r="G43" s="60">
        <v>4977.3529574200002</v>
      </c>
      <c r="H43" s="60">
        <v>4926.1219595299999</v>
      </c>
      <c r="I43" s="60">
        <v>4890.3663555900002</v>
      </c>
      <c r="J43" s="60">
        <v>4844.1173622200004</v>
      </c>
      <c r="K43" s="60">
        <v>4823.0614906500005</v>
      </c>
      <c r="L43" s="60">
        <v>4809.5224597500001</v>
      </c>
      <c r="M43" s="60">
        <v>4820.2142192700003</v>
      </c>
      <c r="N43" s="60">
        <v>4835.6073406100004</v>
      </c>
      <c r="O43" s="60">
        <v>4831.7195936900007</v>
      </c>
      <c r="P43" s="60">
        <v>4837.8909031100002</v>
      </c>
      <c r="Q43" s="60">
        <v>4861.0513908400007</v>
      </c>
      <c r="R43" s="60">
        <v>4850.0055788899999</v>
      </c>
      <c r="S43" s="60">
        <v>4810.9374753800003</v>
      </c>
      <c r="T43" s="60">
        <v>4772.6322990400004</v>
      </c>
      <c r="U43" s="60">
        <v>4795.78721924</v>
      </c>
      <c r="V43" s="60">
        <v>4824.2146995500007</v>
      </c>
      <c r="W43" s="60">
        <v>4844.3141272400007</v>
      </c>
      <c r="X43" s="60">
        <v>4869.4344112899998</v>
      </c>
      <c r="Y43" s="60">
        <v>4904.2334045000007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.75" customHeight="1" x14ac:dyDescent="0.2">
      <c r="A47" s="102" t="s">
        <v>135</v>
      </c>
      <c r="B47" s="58">
        <v>5546.8500809500001</v>
      </c>
      <c r="C47" s="58">
        <v>5482.9586358699999</v>
      </c>
      <c r="D47" s="58">
        <v>5556.0179772400006</v>
      </c>
      <c r="E47" s="58">
        <v>5543.5740574700003</v>
      </c>
      <c r="F47" s="58">
        <v>5553.1541678100002</v>
      </c>
      <c r="G47" s="58">
        <v>5551.8293386000005</v>
      </c>
      <c r="H47" s="58">
        <v>5485.9135320800006</v>
      </c>
      <c r="I47" s="58">
        <v>5418.8661334500002</v>
      </c>
      <c r="J47" s="58">
        <v>5385.5863551000002</v>
      </c>
      <c r="K47" s="58">
        <v>5348.6150313400003</v>
      </c>
      <c r="L47" s="58">
        <v>5362.2402049500006</v>
      </c>
      <c r="M47" s="58">
        <v>5355.7951151300003</v>
      </c>
      <c r="N47" s="58">
        <v>5373.5376716500004</v>
      </c>
      <c r="O47" s="58">
        <v>5375.5475874399999</v>
      </c>
      <c r="P47" s="58">
        <v>5382.8756850900008</v>
      </c>
      <c r="Q47" s="58">
        <v>5391.1554792900006</v>
      </c>
      <c r="R47" s="58">
        <v>5393.3854726200007</v>
      </c>
      <c r="S47" s="58">
        <v>5369.29721367</v>
      </c>
      <c r="T47" s="58">
        <v>5314.4916559700005</v>
      </c>
      <c r="U47" s="58">
        <v>5295.2950914800003</v>
      </c>
      <c r="V47" s="58">
        <v>5316.7366603700002</v>
      </c>
      <c r="W47" s="58">
        <v>5327.0143223699997</v>
      </c>
      <c r="X47" s="58">
        <v>5361.7860127100003</v>
      </c>
      <c r="Y47" s="58">
        <v>5408.8271124900002</v>
      </c>
    </row>
    <row r="48" spans="1:28" s="61" customFormat="1" ht="15.75" x14ac:dyDescent="0.3">
      <c r="A48" s="59" t="s">
        <v>136</v>
      </c>
      <c r="B48" s="60">
        <v>5409.07635708</v>
      </c>
      <c r="C48" s="60">
        <v>5459.4546821500007</v>
      </c>
      <c r="D48" s="60">
        <v>5515.5867845800003</v>
      </c>
      <c r="E48" s="60">
        <v>5509.7157344300003</v>
      </c>
      <c r="F48" s="60">
        <v>5504.2921819800004</v>
      </c>
      <c r="G48" s="60">
        <v>5495.3295791199998</v>
      </c>
      <c r="H48" s="60">
        <v>5433.1241134299999</v>
      </c>
      <c r="I48" s="60">
        <v>5354.2369957299998</v>
      </c>
      <c r="J48" s="60">
        <v>5308.3137979200001</v>
      </c>
      <c r="K48" s="60">
        <v>5265.6981408900001</v>
      </c>
      <c r="L48" s="60">
        <v>5268.9298029900001</v>
      </c>
      <c r="M48" s="60">
        <v>5279.47775602</v>
      </c>
      <c r="N48" s="60">
        <v>5311.7510809699997</v>
      </c>
      <c r="O48" s="60">
        <v>5308.5151942299999</v>
      </c>
      <c r="P48" s="60">
        <v>5311.7714472300004</v>
      </c>
      <c r="Q48" s="60">
        <v>5321.7520664600006</v>
      </c>
      <c r="R48" s="60">
        <v>5319.0226616</v>
      </c>
      <c r="S48" s="60">
        <v>5298.8374396100007</v>
      </c>
      <c r="T48" s="60">
        <v>5242.94887715</v>
      </c>
      <c r="U48" s="60">
        <v>5224.0736858300006</v>
      </c>
      <c r="V48" s="60">
        <v>5243.5834399699997</v>
      </c>
      <c r="W48" s="60">
        <v>5266.2034937300004</v>
      </c>
      <c r="X48" s="60">
        <v>5308.4534559800004</v>
      </c>
      <c r="Y48" s="60">
        <v>5360.8966389699999</v>
      </c>
    </row>
    <row r="49" spans="1:25" s="61" customFormat="1" ht="15.75" x14ac:dyDescent="0.3">
      <c r="A49" s="59" t="s">
        <v>137</v>
      </c>
      <c r="B49" s="60">
        <v>5392.3052282500003</v>
      </c>
      <c r="C49" s="60">
        <v>5442.9622794000006</v>
      </c>
      <c r="D49" s="60">
        <v>5473.21759174</v>
      </c>
      <c r="E49" s="60">
        <v>5498.2080516100004</v>
      </c>
      <c r="F49" s="60">
        <v>5513.2295776800001</v>
      </c>
      <c r="G49" s="60">
        <v>5503.5680315600002</v>
      </c>
      <c r="H49" s="60">
        <v>5442.9561383800001</v>
      </c>
      <c r="I49" s="60">
        <v>5377.01296903</v>
      </c>
      <c r="J49" s="60">
        <v>5343.5875694200004</v>
      </c>
      <c r="K49" s="60">
        <v>5305.8358551900001</v>
      </c>
      <c r="L49" s="60">
        <v>5325.8254604100002</v>
      </c>
      <c r="M49" s="60">
        <v>5334.0936284899999</v>
      </c>
      <c r="N49" s="60">
        <v>5364.9043787800001</v>
      </c>
      <c r="O49" s="60">
        <v>5349.9742037100004</v>
      </c>
      <c r="P49" s="60">
        <v>5349.0961897800007</v>
      </c>
      <c r="Q49" s="60">
        <v>5353.3438948399998</v>
      </c>
      <c r="R49" s="60">
        <v>5352.5402706700006</v>
      </c>
      <c r="S49" s="60">
        <v>5322.9948175999998</v>
      </c>
      <c r="T49" s="60">
        <v>5266.84447138</v>
      </c>
      <c r="U49" s="60">
        <v>5243.0231861299999</v>
      </c>
      <c r="V49" s="60">
        <v>5268.38007363</v>
      </c>
      <c r="W49" s="60">
        <v>5276.0832497600004</v>
      </c>
      <c r="X49" s="60">
        <v>5322.2827475900003</v>
      </c>
      <c r="Y49" s="60">
        <v>5434.4837072099999</v>
      </c>
    </row>
    <row r="50" spans="1:25" s="61" customFormat="1" ht="15.75" x14ac:dyDescent="0.3">
      <c r="A50" s="59" t="s">
        <v>138</v>
      </c>
      <c r="B50" s="60">
        <v>5258.0570269100008</v>
      </c>
      <c r="C50" s="60">
        <v>5314.4535386100006</v>
      </c>
      <c r="D50" s="60">
        <v>5378.9485621599997</v>
      </c>
      <c r="E50" s="60">
        <v>5395.4234711900008</v>
      </c>
      <c r="F50" s="60">
        <v>5398.9381154800003</v>
      </c>
      <c r="G50" s="60">
        <v>5400.7152684299999</v>
      </c>
      <c r="H50" s="60">
        <v>5389.3811626900006</v>
      </c>
      <c r="I50" s="60">
        <v>5293.0412147000006</v>
      </c>
      <c r="J50" s="60">
        <v>5216.5953467899999</v>
      </c>
      <c r="K50" s="60">
        <v>5169.2809254200001</v>
      </c>
      <c r="L50" s="60">
        <v>5144.6903478700006</v>
      </c>
      <c r="M50" s="60">
        <v>5139.8218496999998</v>
      </c>
      <c r="N50" s="60">
        <v>5162.1911333200005</v>
      </c>
      <c r="O50" s="60">
        <v>5184.7684040100003</v>
      </c>
      <c r="P50" s="60">
        <v>5204.5990731300008</v>
      </c>
      <c r="Q50" s="60">
        <v>5207.2765850200003</v>
      </c>
      <c r="R50" s="60">
        <v>5201.4079495000005</v>
      </c>
      <c r="S50" s="60">
        <v>5179.2856984300006</v>
      </c>
      <c r="T50" s="60">
        <v>5118.2394156400005</v>
      </c>
      <c r="U50" s="60">
        <v>5105.7050648599998</v>
      </c>
      <c r="V50" s="60">
        <v>5125.7834041000006</v>
      </c>
      <c r="W50" s="60">
        <v>5148.3075414700006</v>
      </c>
      <c r="X50" s="60">
        <v>5188.5692467700001</v>
      </c>
      <c r="Y50" s="60">
        <v>5222.6698621800006</v>
      </c>
    </row>
    <row r="51" spans="1:25" s="61" customFormat="1" ht="15.75" x14ac:dyDescent="0.3">
      <c r="A51" s="59" t="s">
        <v>139</v>
      </c>
      <c r="B51" s="60">
        <v>5355.10587983</v>
      </c>
      <c r="C51" s="60">
        <v>5397.8720793800003</v>
      </c>
      <c r="D51" s="60">
        <v>5452.4544739000003</v>
      </c>
      <c r="E51" s="60">
        <v>5448.62661604</v>
      </c>
      <c r="F51" s="60">
        <v>5458.2031062100004</v>
      </c>
      <c r="G51" s="60">
        <v>5454.88155413</v>
      </c>
      <c r="H51" s="60">
        <v>5434.6331397700005</v>
      </c>
      <c r="I51" s="60">
        <v>5407.8178031500001</v>
      </c>
      <c r="J51" s="60">
        <v>5357.7696792200004</v>
      </c>
      <c r="K51" s="60">
        <v>5293.0983017500002</v>
      </c>
      <c r="L51" s="60">
        <v>5274.0283914400006</v>
      </c>
      <c r="M51" s="60">
        <v>5276.9535049200003</v>
      </c>
      <c r="N51" s="60">
        <v>5277.1320100400008</v>
      </c>
      <c r="O51" s="60">
        <v>5295.8227445299999</v>
      </c>
      <c r="P51" s="60">
        <v>5315.7524608700005</v>
      </c>
      <c r="Q51" s="60">
        <v>5328.68027807</v>
      </c>
      <c r="R51" s="60">
        <v>5320.5441891600003</v>
      </c>
      <c r="S51" s="60">
        <v>5296.9039304400003</v>
      </c>
      <c r="T51" s="60">
        <v>5232.70869554</v>
      </c>
      <c r="U51" s="60">
        <v>5223.8039248500008</v>
      </c>
      <c r="V51" s="60">
        <v>5240.4110544000005</v>
      </c>
      <c r="W51" s="60">
        <v>5255.5912174100004</v>
      </c>
      <c r="X51" s="60">
        <v>5294.7751144200001</v>
      </c>
      <c r="Y51" s="60">
        <v>5346.7954578400004</v>
      </c>
    </row>
    <row r="52" spans="1:25" s="61" customFormat="1" ht="15.75" x14ac:dyDescent="0.3">
      <c r="A52" s="59" t="s">
        <v>140</v>
      </c>
      <c r="B52" s="60">
        <v>5270.4405674700001</v>
      </c>
      <c r="C52" s="60">
        <v>5315.10990993</v>
      </c>
      <c r="D52" s="60">
        <v>5333.3605814100001</v>
      </c>
      <c r="E52" s="60">
        <v>5347.9747244500004</v>
      </c>
      <c r="F52" s="60">
        <v>5347.9596601800004</v>
      </c>
      <c r="G52" s="60">
        <v>5336.2115633400008</v>
      </c>
      <c r="H52" s="60">
        <v>5332.50868765</v>
      </c>
      <c r="I52" s="60">
        <v>5300.9755662500002</v>
      </c>
      <c r="J52" s="60">
        <v>5257.12648317</v>
      </c>
      <c r="K52" s="60">
        <v>5188.0019727700001</v>
      </c>
      <c r="L52" s="60">
        <v>5159.9405970200005</v>
      </c>
      <c r="M52" s="60">
        <v>5159.2394027400005</v>
      </c>
      <c r="N52" s="60">
        <v>5163.7559776200005</v>
      </c>
      <c r="O52" s="60">
        <v>5184.1167083600003</v>
      </c>
      <c r="P52" s="60">
        <v>5190.84546151</v>
      </c>
      <c r="Q52" s="60">
        <v>5203.3507749800001</v>
      </c>
      <c r="R52" s="60">
        <v>5193.65619066</v>
      </c>
      <c r="S52" s="60">
        <v>5165.7638043500001</v>
      </c>
      <c r="T52" s="60">
        <v>5099.3087149700004</v>
      </c>
      <c r="U52" s="60">
        <v>5084.3590249500003</v>
      </c>
      <c r="V52" s="60">
        <v>5113.9000428300005</v>
      </c>
      <c r="W52" s="60">
        <v>5135.9472321200001</v>
      </c>
      <c r="X52" s="60">
        <v>5176.6529786299998</v>
      </c>
      <c r="Y52" s="60">
        <v>5215.8788354099997</v>
      </c>
    </row>
    <row r="53" spans="1:25" s="61" customFormat="1" ht="15.75" x14ac:dyDescent="0.3">
      <c r="A53" s="59" t="s">
        <v>141</v>
      </c>
      <c r="B53" s="60">
        <v>5225.8184320100008</v>
      </c>
      <c r="C53" s="60">
        <v>5270.6089449200008</v>
      </c>
      <c r="D53" s="60">
        <v>5324.7990081100006</v>
      </c>
      <c r="E53" s="60">
        <v>5314.6340947300005</v>
      </c>
      <c r="F53" s="60">
        <v>5315.1679165599999</v>
      </c>
      <c r="G53" s="60">
        <v>5300.51050287</v>
      </c>
      <c r="H53" s="60">
        <v>5293.5800719400004</v>
      </c>
      <c r="I53" s="60">
        <v>5251.8705881700007</v>
      </c>
      <c r="J53" s="60">
        <v>5210.91667031</v>
      </c>
      <c r="K53" s="60">
        <v>5195.5207749199999</v>
      </c>
      <c r="L53" s="60">
        <v>5163.3374274600001</v>
      </c>
      <c r="M53" s="60">
        <v>5171.6724807000001</v>
      </c>
      <c r="N53" s="60">
        <v>5186.9269359099999</v>
      </c>
      <c r="O53" s="60">
        <v>5204.7780089200005</v>
      </c>
      <c r="P53" s="60">
        <v>5205.3872198300005</v>
      </c>
      <c r="Q53" s="60">
        <v>5221.2369232600004</v>
      </c>
      <c r="R53" s="60">
        <v>5211.1158692200006</v>
      </c>
      <c r="S53" s="60">
        <v>5185.8601504500002</v>
      </c>
      <c r="T53" s="60">
        <v>5135.6418704200005</v>
      </c>
      <c r="U53" s="60">
        <v>5131.4409296200001</v>
      </c>
      <c r="V53" s="60">
        <v>5143.6043571200007</v>
      </c>
      <c r="W53" s="60">
        <v>5158.8758167300002</v>
      </c>
      <c r="X53" s="60">
        <v>5212.4537843899998</v>
      </c>
      <c r="Y53" s="60">
        <v>5250.1192336399999</v>
      </c>
    </row>
    <row r="54" spans="1:25" s="61" customFormat="1" ht="15.75" x14ac:dyDescent="0.3">
      <c r="A54" s="59" t="s">
        <v>142</v>
      </c>
      <c r="B54" s="60">
        <v>5274.1372961900006</v>
      </c>
      <c r="C54" s="60">
        <v>5353.0896640400006</v>
      </c>
      <c r="D54" s="60">
        <v>5427.3942777100001</v>
      </c>
      <c r="E54" s="60">
        <v>5441.6244457800003</v>
      </c>
      <c r="F54" s="60">
        <v>5447.7385173700004</v>
      </c>
      <c r="G54" s="60">
        <v>5434.0509906200004</v>
      </c>
      <c r="H54" s="60">
        <v>5382.7311391700005</v>
      </c>
      <c r="I54" s="60">
        <v>5413.5111876299998</v>
      </c>
      <c r="J54" s="60">
        <v>5384.1748674</v>
      </c>
      <c r="K54" s="60">
        <v>5342.5992225999998</v>
      </c>
      <c r="L54" s="60">
        <v>5323.5584064600007</v>
      </c>
      <c r="M54" s="60">
        <v>5321.2936732200005</v>
      </c>
      <c r="N54" s="60">
        <v>5298.4071421999997</v>
      </c>
      <c r="O54" s="60">
        <v>5315.2422251900007</v>
      </c>
      <c r="P54" s="60">
        <v>5364.6384548200003</v>
      </c>
      <c r="Q54" s="60">
        <v>5353.1867048900003</v>
      </c>
      <c r="R54" s="60">
        <v>5351.8150998700003</v>
      </c>
      <c r="S54" s="60">
        <v>5338.78485654</v>
      </c>
      <c r="T54" s="60">
        <v>5284.8633725500003</v>
      </c>
      <c r="U54" s="60">
        <v>5283.8689140300003</v>
      </c>
      <c r="V54" s="60">
        <v>5308.7511606300004</v>
      </c>
      <c r="W54" s="60">
        <v>5310.1722025899999</v>
      </c>
      <c r="X54" s="60">
        <v>5349.7476657500001</v>
      </c>
      <c r="Y54" s="60">
        <v>5385.2221340000006</v>
      </c>
    </row>
    <row r="55" spans="1:25" s="61" customFormat="1" ht="15.75" x14ac:dyDescent="0.3">
      <c r="A55" s="59" t="s">
        <v>143</v>
      </c>
      <c r="B55" s="60">
        <v>5363.4574735200003</v>
      </c>
      <c r="C55" s="60">
        <v>5382.5200104300002</v>
      </c>
      <c r="D55" s="60">
        <v>5482.1887139400005</v>
      </c>
      <c r="E55" s="60">
        <v>5528.9554630000002</v>
      </c>
      <c r="F55" s="60">
        <v>5542.49905451</v>
      </c>
      <c r="G55" s="60">
        <v>5514.2997258600008</v>
      </c>
      <c r="H55" s="60">
        <v>5452.9300625000005</v>
      </c>
      <c r="I55" s="60">
        <v>5414.4828069000005</v>
      </c>
      <c r="J55" s="60">
        <v>5395.10760716</v>
      </c>
      <c r="K55" s="60">
        <v>5363.6173230100003</v>
      </c>
      <c r="L55" s="60">
        <v>5356.5565142800006</v>
      </c>
      <c r="M55" s="60">
        <v>5363.3624301</v>
      </c>
      <c r="N55" s="60">
        <v>5373.00938726</v>
      </c>
      <c r="O55" s="60">
        <v>5371.5593807100004</v>
      </c>
      <c r="P55" s="60">
        <v>5382.9091571099998</v>
      </c>
      <c r="Q55" s="60">
        <v>5401.1384499000005</v>
      </c>
      <c r="R55" s="60">
        <v>5378.7283207700002</v>
      </c>
      <c r="S55" s="60">
        <v>5373.1281063100005</v>
      </c>
      <c r="T55" s="60">
        <v>5331.2473565199998</v>
      </c>
      <c r="U55" s="60">
        <v>5335.6447669200006</v>
      </c>
      <c r="V55" s="60">
        <v>5345.4839403300002</v>
      </c>
      <c r="W55" s="60">
        <v>5357.0570778800002</v>
      </c>
      <c r="X55" s="60">
        <v>5406.79761702</v>
      </c>
      <c r="Y55" s="60">
        <v>5437.7094580000003</v>
      </c>
    </row>
    <row r="56" spans="1:25" s="61" customFormat="1" ht="15.75" x14ac:dyDescent="0.3">
      <c r="A56" s="59" t="s">
        <v>144</v>
      </c>
      <c r="B56" s="60">
        <v>5447.9464135500002</v>
      </c>
      <c r="C56" s="60">
        <v>5475.7694472800003</v>
      </c>
      <c r="D56" s="60">
        <v>5486.8019328400005</v>
      </c>
      <c r="E56" s="60">
        <v>5503.5398802100008</v>
      </c>
      <c r="F56" s="60">
        <v>5525.9720895800001</v>
      </c>
      <c r="G56" s="60">
        <v>5508.1045656300003</v>
      </c>
      <c r="H56" s="60">
        <v>5455.2953853300005</v>
      </c>
      <c r="I56" s="60">
        <v>5404.4861546100001</v>
      </c>
      <c r="J56" s="60">
        <v>5368.12478139</v>
      </c>
      <c r="K56" s="60">
        <v>5332.8730275300004</v>
      </c>
      <c r="L56" s="60">
        <v>5318.4826181799999</v>
      </c>
      <c r="M56" s="60">
        <v>5334.99520218</v>
      </c>
      <c r="N56" s="60">
        <v>5344.7346890400004</v>
      </c>
      <c r="O56" s="60">
        <v>5360.0202970800001</v>
      </c>
      <c r="P56" s="60">
        <v>5374.6218108100002</v>
      </c>
      <c r="Q56" s="60">
        <v>5404.5181205200006</v>
      </c>
      <c r="R56" s="60">
        <v>5402.4372212800008</v>
      </c>
      <c r="S56" s="60">
        <v>5358.0280654600001</v>
      </c>
      <c r="T56" s="60">
        <v>5305.8502718100008</v>
      </c>
      <c r="U56" s="60">
        <v>5307.8122436400008</v>
      </c>
      <c r="V56" s="60">
        <v>5331.0350376300003</v>
      </c>
      <c r="W56" s="60">
        <v>5347.3223625800001</v>
      </c>
      <c r="X56" s="60">
        <v>5388.6157358400005</v>
      </c>
      <c r="Y56" s="60">
        <v>5476.5610903000006</v>
      </c>
    </row>
    <row r="57" spans="1:25" s="61" customFormat="1" ht="15.75" x14ac:dyDescent="0.3">
      <c r="A57" s="59" t="s">
        <v>145</v>
      </c>
      <c r="B57" s="60">
        <v>5358.2864538200001</v>
      </c>
      <c r="C57" s="60">
        <v>5383.26429792</v>
      </c>
      <c r="D57" s="60">
        <v>5420.5924116599999</v>
      </c>
      <c r="E57" s="60">
        <v>5404.7332954800004</v>
      </c>
      <c r="F57" s="60">
        <v>5413.2230608999998</v>
      </c>
      <c r="G57" s="60">
        <v>5417.1722155799998</v>
      </c>
      <c r="H57" s="60">
        <v>5389.0042435800005</v>
      </c>
      <c r="I57" s="60">
        <v>5366.7184503900007</v>
      </c>
      <c r="J57" s="60">
        <v>5366.2781095800001</v>
      </c>
      <c r="K57" s="60">
        <v>5313.2422391400005</v>
      </c>
      <c r="L57" s="60">
        <v>5280.4526287999997</v>
      </c>
      <c r="M57" s="60">
        <v>5275.62143646</v>
      </c>
      <c r="N57" s="60">
        <v>5291.8364303400003</v>
      </c>
      <c r="O57" s="60">
        <v>5307.8290229300001</v>
      </c>
      <c r="P57" s="60">
        <v>5315.0040451300001</v>
      </c>
      <c r="Q57" s="60">
        <v>5324.1750646</v>
      </c>
      <c r="R57" s="60">
        <v>5318.5942915000005</v>
      </c>
      <c r="S57" s="60">
        <v>5285.4142580500002</v>
      </c>
      <c r="T57" s="60">
        <v>5228.0401051700001</v>
      </c>
      <c r="U57" s="60">
        <v>5232.4732140100004</v>
      </c>
      <c r="V57" s="60">
        <v>5258.0282136900005</v>
      </c>
      <c r="W57" s="60">
        <v>5278.13893749</v>
      </c>
      <c r="X57" s="60">
        <v>5316.0688011700004</v>
      </c>
      <c r="Y57" s="60">
        <v>5334.16242298</v>
      </c>
    </row>
    <row r="58" spans="1:25" s="61" customFormat="1" ht="15.75" x14ac:dyDescent="0.3">
      <c r="A58" s="59" t="s">
        <v>146</v>
      </c>
      <c r="B58" s="60">
        <v>5258.2046497700003</v>
      </c>
      <c r="C58" s="60">
        <v>5300.12985106</v>
      </c>
      <c r="D58" s="60">
        <v>5325.4392599900002</v>
      </c>
      <c r="E58" s="60">
        <v>5321.9818005800007</v>
      </c>
      <c r="F58" s="60">
        <v>5325.6285363799998</v>
      </c>
      <c r="G58" s="60">
        <v>5328.7938994699998</v>
      </c>
      <c r="H58" s="60">
        <v>5328.0396974000005</v>
      </c>
      <c r="I58" s="60">
        <v>5319.7317083100006</v>
      </c>
      <c r="J58" s="60">
        <v>5296.43537294</v>
      </c>
      <c r="K58" s="60">
        <v>5252.7165333600005</v>
      </c>
      <c r="L58" s="60">
        <v>5221.7304175900008</v>
      </c>
      <c r="M58" s="60">
        <v>5208.2613560300006</v>
      </c>
      <c r="N58" s="60">
        <v>5208.7153908</v>
      </c>
      <c r="O58" s="60">
        <v>5232.7640055900001</v>
      </c>
      <c r="P58" s="60">
        <v>5244.3917300200001</v>
      </c>
      <c r="Q58" s="60">
        <v>5245.5030101500006</v>
      </c>
      <c r="R58" s="60">
        <v>5235.7260141500001</v>
      </c>
      <c r="S58" s="60">
        <v>5195.4555925200002</v>
      </c>
      <c r="T58" s="60">
        <v>5155.8341528000001</v>
      </c>
      <c r="U58" s="60">
        <v>5155.4819017500004</v>
      </c>
      <c r="V58" s="60">
        <v>5178.2142820400004</v>
      </c>
      <c r="W58" s="60">
        <v>5189.6637143900007</v>
      </c>
      <c r="X58" s="60">
        <v>5231.6069400100005</v>
      </c>
      <c r="Y58" s="60">
        <v>5278.9889098100002</v>
      </c>
    </row>
    <row r="59" spans="1:25" s="61" customFormat="1" ht="15.75" x14ac:dyDescent="0.3">
      <c r="A59" s="59" t="s">
        <v>147</v>
      </c>
      <c r="B59" s="60">
        <v>5298.2958746000004</v>
      </c>
      <c r="C59" s="60">
        <v>5344.4293199900003</v>
      </c>
      <c r="D59" s="60">
        <v>5361.8439084600004</v>
      </c>
      <c r="E59" s="60">
        <v>5354.7501173800001</v>
      </c>
      <c r="F59" s="60">
        <v>5347.9201419999999</v>
      </c>
      <c r="G59" s="60">
        <v>5351.3281941800005</v>
      </c>
      <c r="H59" s="60">
        <v>5316.4464685000003</v>
      </c>
      <c r="I59" s="60">
        <v>5254.9489491300001</v>
      </c>
      <c r="J59" s="60">
        <v>5231.3507016500007</v>
      </c>
      <c r="K59" s="60">
        <v>5204.15916354</v>
      </c>
      <c r="L59" s="60">
        <v>5220.5579068700008</v>
      </c>
      <c r="M59" s="60">
        <v>5223.0918343700005</v>
      </c>
      <c r="N59" s="60">
        <v>5239.1786036000003</v>
      </c>
      <c r="O59" s="60">
        <v>5256.5806333400005</v>
      </c>
      <c r="P59" s="60">
        <v>5268.0762810100005</v>
      </c>
      <c r="Q59" s="60">
        <v>5295.0642063200003</v>
      </c>
      <c r="R59" s="60">
        <v>5296.4001076500008</v>
      </c>
      <c r="S59" s="60">
        <v>5254.25503303</v>
      </c>
      <c r="T59" s="60">
        <v>5173.0297437500003</v>
      </c>
      <c r="U59" s="60">
        <v>5163.8944451100006</v>
      </c>
      <c r="V59" s="60">
        <v>5189.8520070200002</v>
      </c>
      <c r="W59" s="60">
        <v>5214.3650056500001</v>
      </c>
      <c r="X59" s="60">
        <v>5251.9547502800006</v>
      </c>
      <c r="Y59" s="60">
        <v>5275.28687369</v>
      </c>
    </row>
    <row r="60" spans="1:25" s="61" customFormat="1" ht="15.75" x14ac:dyDescent="0.3">
      <c r="A60" s="59" t="s">
        <v>148</v>
      </c>
      <c r="B60" s="60">
        <v>5381.3893346900004</v>
      </c>
      <c r="C60" s="60">
        <v>5404.7594428900002</v>
      </c>
      <c r="D60" s="60">
        <v>5426.8644066699999</v>
      </c>
      <c r="E60" s="60">
        <v>5398.4313222700002</v>
      </c>
      <c r="F60" s="60">
        <v>5399.7567533700003</v>
      </c>
      <c r="G60" s="60">
        <v>5407.8679699700006</v>
      </c>
      <c r="H60" s="60">
        <v>5373.7001949100004</v>
      </c>
      <c r="I60" s="60">
        <v>5354.67598636</v>
      </c>
      <c r="J60" s="60">
        <v>5315.6085734099997</v>
      </c>
      <c r="K60" s="60">
        <v>5277.7047967300005</v>
      </c>
      <c r="L60" s="60">
        <v>5268.7610046899999</v>
      </c>
      <c r="M60" s="60">
        <v>5284.6551648100003</v>
      </c>
      <c r="N60" s="60">
        <v>5300.9146529200007</v>
      </c>
      <c r="O60" s="60">
        <v>5316.0264989500001</v>
      </c>
      <c r="P60" s="60">
        <v>5310.6992982000002</v>
      </c>
      <c r="Q60" s="60">
        <v>5311.0916323199999</v>
      </c>
      <c r="R60" s="60">
        <v>5300.8076394</v>
      </c>
      <c r="S60" s="60">
        <v>5264.67594826</v>
      </c>
      <c r="T60" s="60">
        <v>5218.2092313900002</v>
      </c>
      <c r="U60" s="60">
        <v>5214.2267377300004</v>
      </c>
      <c r="V60" s="60">
        <v>5251.7319889299997</v>
      </c>
      <c r="W60" s="60">
        <v>5261.15457857</v>
      </c>
      <c r="X60" s="60">
        <v>5305.0422186400001</v>
      </c>
      <c r="Y60" s="60">
        <v>5348.5498408700005</v>
      </c>
    </row>
    <row r="61" spans="1:25" s="61" customFormat="1" ht="15.75" x14ac:dyDescent="0.3">
      <c r="A61" s="59" t="s">
        <v>149</v>
      </c>
      <c r="B61" s="60">
        <v>5433.8715439799998</v>
      </c>
      <c r="C61" s="60">
        <v>5489.4263164100003</v>
      </c>
      <c r="D61" s="60">
        <v>5500.8285192100002</v>
      </c>
      <c r="E61" s="60">
        <v>5497.1743670400001</v>
      </c>
      <c r="F61" s="60">
        <v>5489.7383767600004</v>
      </c>
      <c r="G61" s="60">
        <v>5496.7882044200005</v>
      </c>
      <c r="H61" s="60">
        <v>5459.1114243700003</v>
      </c>
      <c r="I61" s="60">
        <v>5379.5418001899998</v>
      </c>
      <c r="J61" s="60">
        <v>5334.76351325</v>
      </c>
      <c r="K61" s="60">
        <v>5300.9591918100004</v>
      </c>
      <c r="L61" s="60">
        <v>5289.6166978700003</v>
      </c>
      <c r="M61" s="60">
        <v>5290.6378113500004</v>
      </c>
      <c r="N61" s="60">
        <v>5306.4169348800006</v>
      </c>
      <c r="O61" s="60">
        <v>5295.0034733800003</v>
      </c>
      <c r="P61" s="60">
        <v>5289.6114197400002</v>
      </c>
      <c r="Q61" s="60">
        <v>5323.5923705700006</v>
      </c>
      <c r="R61" s="60">
        <v>5349.7171331600002</v>
      </c>
      <c r="S61" s="60">
        <v>5317.7313662800007</v>
      </c>
      <c r="T61" s="60">
        <v>5245.5116307300004</v>
      </c>
      <c r="U61" s="60">
        <v>5258.1161883200002</v>
      </c>
      <c r="V61" s="60">
        <v>5285.6654785600003</v>
      </c>
      <c r="W61" s="60">
        <v>5300.6112419900001</v>
      </c>
      <c r="X61" s="60">
        <v>5341.4322256900005</v>
      </c>
      <c r="Y61" s="60">
        <v>5390.9707466400005</v>
      </c>
    </row>
    <row r="62" spans="1:25" s="61" customFormat="1" ht="15.75" x14ac:dyDescent="0.3">
      <c r="A62" s="59" t="s">
        <v>150</v>
      </c>
      <c r="B62" s="60">
        <v>5379.3943251000001</v>
      </c>
      <c r="C62" s="60">
        <v>5410.0322372200008</v>
      </c>
      <c r="D62" s="60">
        <v>5442.8538914400006</v>
      </c>
      <c r="E62" s="60">
        <v>5435.1674008999998</v>
      </c>
      <c r="F62" s="60">
        <v>5428.1252498200001</v>
      </c>
      <c r="G62" s="60">
        <v>5423.5583323200008</v>
      </c>
      <c r="H62" s="60">
        <v>5368.4687626600007</v>
      </c>
      <c r="I62" s="60">
        <v>5328.3003399099998</v>
      </c>
      <c r="J62" s="60">
        <v>5306.2382535500001</v>
      </c>
      <c r="K62" s="60">
        <v>5302.7729915199998</v>
      </c>
      <c r="L62" s="60">
        <v>5330.6828679999999</v>
      </c>
      <c r="M62" s="60">
        <v>5338.7847363600004</v>
      </c>
      <c r="N62" s="60">
        <v>5361.0524791900007</v>
      </c>
      <c r="O62" s="60">
        <v>5358.21805245</v>
      </c>
      <c r="P62" s="60">
        <v>5343.6322626400006</v>
      </c>
      <c r="Q62" s="60">
        <v>5341.9100994300006</v>
      </c>
      <c r="R62" s="60">
        <v>5389.71058636</v>
      </c>
      <c r="S62" s="60">
        <v>5350.4382358100002</v>
      </c>
      <c r="T62" s="60">
        <v>5260.4124584500005</v>
      </c>
      <c r="U62" s="60">
        <v>5261.5588054199998</v>
      </c>
      <c r="V62" s="60">
        <v>5287.4528452100003</v>
      </c>
      <c r="W62" s="60">
        <v>5308.9110264000001</v>
      </c>
      <c r="X62" s="60">
        <v>5337.3861564200006</v>
      </c>
      <c r="Y62" s="60">
        <v>5381.4039714299997</v>
      </c>
    </row>
    <row r="63" spans="1:25" s="61" customFormat="1" ht="15.75" x14ac:dyDescent="0.3">
      <c r="A63" s="59" t="s">
        <v>151</v>
      </c>
      <c r="B63" s="60">
        <v>5410.8818055199999</v>
      </c>
      <c r="C63" s="60">
        <v>5455.6277635900005</v>
      </c>
      <c r="D63" s="60">
        <v>5472.4559041500006</v>
      </c>
      <c r="E63" s="60">
        <v>5468.9037307800008</v>
      </c>
      <c r="F63" s="60">
        <v>5460.3486302500005</v>
      </c>
      <c r="G63" s="60">
        <v>5460.5818067100008</v>
      </c>
      <c r="H63" s="60">
        <v>5413.6750336300001</v>
      </c>
      <c r="I63" s="60">
        <v>5337.6472580099999</v>
      </c>
      <c r="J63" s="60">
        <v>5256.0932215000003</v>
      </c>
      <c r="K63" s="60">
        <v>5262.8293538300004</v>
      </c>
      <c r="L63" s="60">
        <v>5262.3145456800003</v>
      </c>
      <c r="M63" s="60">
        <v>5281.8112357400005</v>
      </c>
      <c r="N63" s="60">
        <v>5296.4909323600004</v>
      </c>
      <c r="O63" s="60">
        <v>5333.1608279000002</v>
      </c>
      <c r="P63" s="60">
        <v>5386.6879077100002</v>
      </c>
      <c r="Q63" s="60">
        <v>5368.2430907899998</v>
      </c>
      <c r="R63" s="60">
        <v>5374.7907907600002</v>
      </c>
      <c r="S63" s="60">
        <v>5331.6950009600005</v>
      </c>
      <c r="T63" s="60">
        <v>5272.5339449200001</v>
      </c>
      <c r="U63" s="60">
        <v>5259.3809548000008</v>
      </c>
      <c r="V63" s="60">
        <v>5320.45063863</v>
      </c>
      <c r="W63" s="60">
        <v>5330.7066864600001</v>
      </c>
      <c r="X63" s="60">
        <v>5338.2345627200002</v>
      </c>
      <c r="Y63" s="60">
        <v>5415.6252818299999</v>
      </c>
    </row>
    <row r="64" spans="1:25" s="61" customFormat="1" ht="15.75" x14ac:dyDescent="0.3">
      <c r="A64" s="59" t="s">
        <v>152</v>
      </c>
      <c r="B64" s="60">
        <v>5413.2750759999999</v>
      </c>
      <c r="C64" s="60">
        <v>5396.2672423700005</v>
      </c>
      <c r="D64" s="60">
        <v>5421.1648764199999</v>
      </c>
      <c r="E64" s="60">
        <v>5428.2263690199998</v>
      </c>
      <c r="F64" s="60">
        <v>5431.8984676400005</v>
      </c>
      <c r="G64" s="60">
        <v>5417.8056525500006</v>
      </c>
      <c r="H64" s="60">
        <v>5407.7255742400002</v>
      </c>
      <c r="I64" s="60">
        <v>5439.8347910400007</v>
      </c>
      <c r="J64" s="60">
        <v>5413.4228230500003</v>
      </c>
      <c r="K64" s="60">
        <v>5353.3280310800001</v>
      </c>
      <c r="L64" s="60">
        <v>5333.4178472600006</v>
      </c>
      <c r="M64" s="60">
        <v>5335.0320902900003</v>
      </c>
      <c r="N64" s="60">
        <v>5321.0955270499999</v>
      </c>
      <c r="O64" s="60">
        <v>5336.2506413299998</v>
      </c>
      <c r="P64" s="60">
        <v>5375.7546345500004</v>
      </c>
      <c r="Q64" s="60">
        <v>5377.3101577100006</v>
      </c>
      <c r="R64" s="60">
        <v>5387.7776201400002</v>
      </c>
      <c r="S64" s="60">
        <v>5363.4286323000006</v>
      </c>
      <c r="T64" s="60">
        <v>5313.8319397499999</v>
      </c>
      <c r="U64" s="60">
        <v>5317.5477295600003</v>
      </c>
      <c r="V64" s="60">
        <v>5342.4533562500001</v>
      </c>
      <c r="W64" s="60">
        <v>5362.23049584</v>
      </c>
      <c r="X64" s="60">
        <v>5395.2680475400002</v>
      </c>
      <c r="Y64" s="60">
        <v>5441.1095910399999</v>
      </c>
    </row>
    <row r="65" spans="1:25" s="61" customFormat="1" ht="15.75" x14ac:dyDescent="0.3">
      <c r="A65" s="59" t="s">
        <v>153</v>
      </c>
      <c r="B65" s="60">
        <v>5464.96726803</v>
      </c>
      <c r="C65" s="60">
        <v>5472.4414551999998</v>
      </c>
      <c r="D65" s="60">
        <v>5510.3956824400002</v>
      </c>
      <c r="E65" s="60">
        <v>5516.6543944700006</v>
      </c>
      <c r="F65" s="60">
        <v>5508.6461689600001</v>
      </c>
      <c r="G65" s="60">
        <v>5514.0862056200003</v>
      </c>
      <c r="H65" s="60">
        <v>5504.6784153600001</v>
      </c>
      <c r="I65" s="60">
        <v>5496.1449176300002</v>
      </c>
      <c r="J65" s="60">
        <v>5482.4043771400002</v>
      </c>
      <c r="K65" s="60">
        <v>5440.8452005300005</v>
      </c>
      <c r="L65" s="60">
        <v>5403.1634724100004</v>
      </c>
      <c r="M65" s="60">
        <v>5395.5761717300002</v>
      </c>
      <c r="N65" s="60">
        <v>5409.7037544600007</v>
      </c>
      <c r="O65" s="60">
        <v>5443.6301431700003</v>
      </c>
      <c r="P65" s="60">
        <v>5445.0935099600001</v>
      </c>
      <c r="Q65" s="60">
        <v>5459.1060023800001</v>
      </c>
      <c r="R65" s="60">
        <v>5441.6538046400001</v>
      </c>
      <c r="S65" s="60">
        <v>5422.3358808600005</v>
      </c>
      <c r="T65" s="60">
        <v>5373.6666328600004</v>
      </c>
      <c r="U65" s="60">
        <v>5375.5630449500004</v>
      </c>
      <c r="V65" s="60">
        <v>5406.6820451800004</v>
      </c>
      <c r="W65" s="60">
        <v>5422.0326495500003</v>
      </c>
      <c r="X65" s="60">
        <v>5463.05114056</v>
      </c>
      <c r="Y65" s="60">
        <v>5500.0682626800008</v>
      </c>
    </row>
    <row r="66" spans="1:25" s="61" customFormat="1" ht="15.75" x14ac:dyDescent="0.3">
      <c r="A66" s="59" t="s">
        <v>154</v>
      </c>
      <c r="B66" s="60">
        <v>5451.2317757000001</v>
      </c>
      <c r="C66" s="60">
        <v>5489.0346693700003</v>
      </c>
      <c r="D66" s="60">
        <v>5542.0405237699997</v>
      </c>
      <c r="E66" s="60">
        <v>5524.4964633300006</v>
      </c>
      <c r="F66" s="60">
        <v>5519.1266019600007</v>
      </c>
      <c r="G66" s="60">
        <v>5524.2402161200007</v>
      </c>
      <c r="H66" s="60">
        <v>5482.0326171400002</v>
      </c>
      <c r="I66" s="60">
        <v>5441.8267655500003</v>
      </c>
      <c r="J66" s="60">
        <v>5423.16050877</v>
      </c>
      <c r="K66" s="60">
        <v>5377.7943853100005</v>
      </c>
      <c r="L66" s="60">
        <v>5403.93058363</v>
      </c>
      <c r="M66" s="60">
        <v>5422.6843543499999</v>
      </c>
      <c r="N66" s="60">
        <v>5431.3014709100007</v>
      </c>
      <c r="O66" s="60">
        <v>5453.3846405000004</v>
      </c>
      <c r="P66" s="60">
        <v>5464.9692732399999</v>
      </c>
      <c r="Q66" s="60">
        <v>5466.3945271800003</v>
      </c>
      <c r="R66" s="60">
        <v>5460.0416817700007</v>
      </c>
      <c r="S66" s="60">
        <v>5425.1077311999998</v>
      </c>
      <c r="T66" s="60">
        <v>5354.4353687800003</v>
      </c>
      <c r="U66" s="60">
        <v>5359.2730548400004</v>
      </c>
      <c r="V66" s="60">
        <v>5384.2332781700006</v>
      </c>
      <c r="W66" s="60">
        <v>5395.8038876800001</v>
      </c>
      <c r="X66" s="60">
        <v>5421.3805922200008</v>
      </c>
      <c r="Y66" s="60">
        <v>5461.4422627100003</v>
      </c>
    </row>
    <row r="67" spans="1:25" s="61" customFormat="1" ht="15.75" x14ac:dyDescent="0.3">
      <c r="A67" s="59" t="s">
        <v>155</v>
      </c>
      <c r="B67" s="60">
        <v>5427.00021775</v>
      </c>
      <c r="C67" s="60">
        <v>5461.1801714499998</v>
      </c>
      <c r="D67" s="60">
        <v>5489.1517469700002</v>
      </c>
      <c r="E67" s="60">
        <v>5473.0164178800005</v>
      </c>
      <c r="F67" s="60">
        <v>5453.9353155099998</v>
      </c>
      <c r="G67" s="60">
        <v>5447.6159047300007</v>
      </c>
      <c r="H67" s="60">
        <v>5440.9123481700008</v>
      </c>
      <c r="I67" s="60">
        <v>5431.6902817500004</v>
      </c>
      <c r="J67" s="60">
        <v>5389.3553231300002</v>
      </c>
      <c r="K67" s="60">
        <v>5392.0444035500004</v>
      </c>
      <c r="L67" s="60">
        <v>5431.5222215400008</v>
      </c>
      <c r="M67" s="60">
        <v>5456.8135900800007</v>
      </c>
      <c r="N67" s="60">
        <v>5439.5257375199999</v>
      </c>
      <c r="O67" s="60">
        <v>5426.97911088</v>
      </c>
      <c r="P67" s="60">
        <v>5427.8083170300006</v>
      </c>
      <c r="Q67" s="60">
        <v>5430.6633695500004</v>
      </c>
      <c r="R67" s="60">
        <v>5424.1922203000004</v>
      </c>
      <c r="S67" s="60">
        <v>5409.1163791300005</v>
      </c>
      <c r="T67" s="60">
        <v>5361.5520502600002</v>
      </c>
      <c r="U67" s="60">
        <v>5342.0964088300007</v>
      </c>
      <c r="V67" s="60">
        <v>5346.5413042700002</v>
      </c>
      <c r="W67" s="60">
        <v>5357.1565945100001</v>
      </c>
      <c r="X67" s="60">
        <v>5383.8291940100007</v>
      </c>
      <c r="Y67" s="60">
        <v>5406.9460614400004</v>
      </c>
    </row>
    <row r="68" spans="1:25" s="61" customFormat="1" ht="15.75" x14ac:dyDescent="0.3">
      <c r="A68" s="59" t="s">
        <v>156</v>
      </c>
      <c r="B68" s="60">
        <v>5329.3553146800004</v>
      </c>
      <c r="C68" s="60">
        <v>5370.6752314300002</v>
      </c>
      <c r="D68" s="60">
        <v>5420.6779568700003</v>
      </c>
      <c r="E68" s="60">
        <v>5423.3928488300007</v>
      </c>
      <c r="F68" s="60">
        <v>5416.5703162099999</v>
      </c>
      <c r="G68" s="60">
        <v>5408.2596221200001</v>
      </c>
      <c r="H68" s="60">
        <v>5373.1067605099997</v>
      </c>
      <c r="I68" s="60">
        <v>5312.09074212</v>
      </c>
      <c r="J68" s="60">
        <v>5281.5900253199998</v>
      </c>
      <c r="K68" s="60">
        <v>5295.8311407600004</v>
      </c>
      <c r="L68" s="60">
        <v>5308.8935096000005</v>
      </c>
      <c r="M68" s="60">
        <v>5382.7957533200006</v>
      </c>
      <c r="N68" s="60">
        <v>5393.9614332600004</v>
      </c>
      <c r="O68" s="60">
        <v>5405.4436452800001</v>
      </c>
      <c r="P68" s="60">
        <v>5420.0893239800007</v>
      </c>
      <c r="Q68" s="60">
        <v>5428.6985474400008</v>
      </c>
      <c r="R68" s="60">
        <v>5424.8855908100004</v>
      </c>
      <c r="S68" s="60">
        <v>5391.9824754900001</v>
      </c>
      <c r="T68" s="60">
        <v>5326.0081423800002</v>
      </c>
      <c r="U68" s="60">
        <v>5295.6359005499999</v>
      </c>
      <c r="V68" s="60">
        <v>5280.2035789800002</v>
      </c>
      <c r="W68" s="60">
        <v>5252.8585071699999</v>
      </c>
      <c r="X68" s="60">
        <v>5274.6196034100003</v>
      </c>
      <c r="Y68" s="60">
        <v>5327.6544389700002</v>
      </c>
    </row>
    <row r="69" spans="1:25" s="61" customFormat="1" ht="15.75" x14ac:dyDescent="0.3">
      <c r="A69" s="59" t="s">
        <v>157</v>
      </c>
      <c r="B69" s="60">
        <v>5370.2756616700008</v>
      </c>
      <c r="C69" s="60">
        <v>5425.89412851</v>
      </c>
      <c r="D69" s="60">
        <v>5471.1193920900005</v>
      </c>
      <c r="E69" s="60">
        <v>5453.1603240900004</v>
      </c>
      <c r="F69" s="60">
        <v>5459.8217052</v>
      </c>
      <c r="G69" s="60">
        <v>5432.5349704199998</v>
      </c>
      <c r="H69" s="60">
        <v>5388.5667186600003</v>
      </c>
      <c r="I69" s="60">
        <v>5350.1603729600001</v>
      </c>
      <c r="J69" s="60">
        <v>5338.6955696900004</v>
      </c>
      <c r="K69" s="60">
        <v>5360.0374039800008</v>
      </c>
      <c r="L69" s="60">
        <v>5386.8987773500003</v>
      </c>
      <c r="M69" s="60">
        <v>5458.2575287199998</v>
      </c>
      <c r="N69" s="60">
        <v>5497.6143517</v>
      </c>
      <c r="O69" s="60">
        <v>5498.1655684500001</v>
      </c>
      <c r="P69" s="60">
        <v>5497.38067383</v>
      </c>
      <c r="Q69" s="60">
        <v>5503.1513649099998</v>
      </c>
      <c r="R69" s="60">
        <v>5489.3847342500003</v>
      </c>
      <c r="S69" s="60">
        <v>5464.1073612800001</v>
      </c>
      <c r="T69" s="60">
        <v>5400.0111270100006</v>
      </c>
      <c r="U69" s="60">
        <v>5399.2240874300005</v>
      </c>
      <c r="V69" s="60">
        <v>5379.5475434600003</v>
      </c>
      <c r="W69" s="60">
        <v>5366.5240873600005</v>
      </c>
      <c r="X69" s="60">
        <v>5372.6969759600006</v>
      </c>
      <c r="Y69" s="60">
        <v>5428.9922678700004</v>
      </c>
    </row>
    <row r="70" spans="1:25" s="61" customFormat="1" ht="15.75" x14ac:dyDescent="0.3">
      <c r="A70" s="59" t="s">
        <v>158</v>
      </c>
      <c r="B70" s="60">
        <v>5349.0143249400007</v>
      </c>
      <c r="C70" s="60">
        <v>5382.4838388300004</v>
      </c>
      <c r="D70" s="60">
        <v>5415.1705661699998</v>
      </c>
      <c r="E70" s="60">
        <v>5402.9231271799999</v>
      </c>
      <c r="F70" s="60">
        <v>5407.5901603700004</v>
      </c>
      <c r="G70" s="60">
        <v>5400.4326130200006</v>
      </c>
      <c r="H70" s="60">
        <v>5375.0673599199999</v>
      </c>
      <c r="I70" s="60">
        <v>5323.6519036200007</v>
      </c>
      <c r="J70" s="60">
        <v>5276.17452435</v>
      </c>
      <c r="K70" s="60">
        <v>5244.3600437599998</v>
      </c>
      <c r="L70" s="60">
        <v>5233.6310565100002</v>
      </c>
      <c r="M70" s="60">
        <v>5248.7292391299998</v>
      </c>
      <c r="N70" s="60">
        <v>5260.46278876</v>
      </c>
      <c r="O70" s="60">
        <v>5267.5732618800002</v>
      </c>
      <c r="P70" s="60">
        <v>5272.2298893799998</v>
      </c>
      <c r="Q70" s="60">
        <v>5276.9920799500005</v>
      </c>
      <c r="R70" s="60">
        <v>5274.1736888200003</v>
      </c>
      <c r="S70" s="60">
        <v>5229.0142986600003</v>
      </c>
      <c r="T70" s="60">
        <v>5197.6305716400002</v>
      </c>
      <c r="U70" s="60">
        <v>5208.0434667400004</v>
      </c>
      <c r="V70" s="60">
        <v>5238.9711171899999</v>
      </c>
      <c r="W70" s="60">
        <v>5253.2578036300001</v>
      </c>
      <c r="X70" s="60">
        <v>5261.2295132199997</v>
      </c>
      <c r="Y70" s="60">
        <v>5364.6622672499998</v>
      </c>
    </row>
    <row r="71" spans="1:25" s="61" customFormat="1" ht="15.75" x14ac:dyDescent="0.3">
      <c r="A71" s="59" t="s">
        <v>159</v>
      </c>
      <c r="B71" s="60">
        <v>5444.6540650200004</v>
      </c>
      <c r="C71" s="60">
        <v>5415.8817969400006</v>
      </c>
      <c r="D71" s="60">
        <v>5476.08896542</v>
      </c>
      <c r="E71" s="60">
        <v>5468.2316163900005</v>
      </c>
      <c r="F71" s="60">
        <v>5467.9450004800001</v>
      </c>
      <c r="G71" s="60">
        <v>5483.0193883000002</v>
      </c>
      <c r="H71" s="60">
        <v>5456.7707977</v>
      </c>
      <c r="I71" s="60">
        <v>5451.5118288700005</v>
      </c>
      <c r="J71" s="60">
        <v>5415.2382079400004</v>
      </c>
      <c r="K71" s="60">
        <v>5387.54841201</v>
      </c>
      <c r="L71" s="60">
        <v>5351.6025939600004</v>
      </c>
      <c r="M71" s="60">
        <v>5343.9823818000004</v>
      </c>
      <c r="N71" s="60">
        <v>5361.2886888000003</v>
      </c>
      <c r="O71" s="60">
        <v>5378.5346241500001</v>
      </c>
      <c r="P71" s="60">
        <v>5382.1347446400005</v>
      </c>
      <c r="Q71" s="60">
        <v>5386.6629533800005</v>
      </c>
      <c r="R71" s="60">
        <v>5378.7236813700001</v>
      </c>
      <c r="S71" s="60">
        <v>5350.2007235700003</v>
      </c>
      <c r="T71" s="60">
        <v>5296.2509156300002</v>
      </c>
      <c r="U71" s="60">
        <v>5312.31775827</v>
      </c>
      <c r="V71" s="60">
        <v>5339.7357812300006</v>
      </c>
      <c r="W71" s="60">
        <v>5353.4007327199997</v>
      </c>
      <c r="X71" s="60">
        <v>5368.3709971600001</v>
      </c>
      <c r="Y71" s="60">
        <v>5390.9532725900008</v>
      </c>
    </row>
    <row r="72" spans="1:25" s="61" customFormat="1" ht="15.75" x14ac:dyDescent="0.3">
      <c r="A72" s="59" t="s">
        <v>160</v>
      </c>
      <c r="B72" s="60">
        <v>5455.2142711699998</v>
      </c>
      <c r="C72" s="60">
        <v>5440.9609246700002</v>
      </c>
      <c r="D72" s="60">
        <v>5446.1366644500004</v>
      </c>
      <c r="E72" s="60">
        <v>5460.94923139</v>
      </c>
      <c r="F72" s="60">
        <v>5457.1945793800005</v>
      </c>
      <c r="G72" s="60">
        <v>5443.1581291399998</v>
      </c>
      <c r="H72" s="60">
        <v>5426.2100520700005</v>
      </c>
      <c r="I72" s="60">
        <v>5413.6180911800002</v>
      </c>
      <c r="J72" s="60">
        <v>5398.5621732</v>
      </c>
      <c r="K72" s="60">
        <v>5338.3299230100001</v>
      </c>
      <c r="L72" s="60">
        <v>5312.1009838999998</v>
      </c>
      <c r="M72" s="60">
        <v>5307.64472114</v>
      </c>
      <c r="N72" s="60">
        <v>5311.10777753</v>
      </c>
      <c r="O72" s="60">
        <v>5340.8664892400002</v>
      </c>
      <c r="P72" s="60">
        <v>5348.36102243</v>
      </c>
      <c r="Q72" s="60">
        <v>5349.1476496800005</v>
      </c>
      <c r="R72" s="60">
        <v>5349.5384209700005</v>
      </c>
      <c r="S72" s="60">
        <v>5287.9548935000003</v>
      </c>
      <c r="T72" s="60">
        <v>5238.0820574500003</v>
      </c>
      <c r="U72" s="60">
        <v>5260.4504262800001</v>
      </c>
      <c r="V72" s="60">
        <v>5286.66433426</v>
      </c>
      <c r="W72" s="60">
        <v>5301.6195437200004</v>
      </c>
      <c r="X72" s="60">
        <v>5314.8236846600003</v>
      </c>
      <c r="Y72" s="60">
        <v>5347.5783706600005</v>
      </c>
    </row>
    <row r="73" spans="1:25" s="61" customFormat="1" ht="15.75" x14ac:dyDescent="0.3">
      <c r="A73" s="59" t="s">
        <v>161</v>
      </c>
      <c r="B73" s="60">
        <v>5430.06986899</v>
      </c>
      <c r="C73" s="60">
        <v>5474.8034889</v>
      </c>
      <c r="D73" s="60">
        <v>5477.2134578599998</v>
      </c>
      <c r="E73" s="60">
        <v>5480.1900181700003</v>
      </c>
      <c r="F73" s="60">
        <v>5490.3065632800008</v>
      </c>
      <c r="G73" s="60">
        <v>5484.3862495100002</v>
      </c>
      <c r="H73" s="60">
        <v>5439.5802735300003</v>
      </c>
      <c r="I73" s="60">
        <v>5373.0691487100003</v>
      </c>
      <c r="J73" s="60">
        <v>5335.8900601700007</v>
      </c>
      <c r="K73" s="60">
        <v>5324.4751961700003</v>
      </c>
      <c r="L73" s="60">
        <v>5304.6352836700007</v>
      </c>
      <c r="M73" s="60">
        <v>5317.1595382900005</v>
      </c>
      <c r="N73" s="60">
        <v>5322.8169664300003</v>
      </c>
      <c r="O73" s="60">
        <v>5329.1932658700007</v>
      </c>
      <c r="P73" s="60">
        <v>5335.1466330900003</v>
      </c>
      <c r="Q73" s="60">
        <v>5343.1773798600007</v>
      </c>
      <c r="R73" s="60">
        <v>5331.7800881200001</v>
      </c>
      <c r="S73" s="60">
        <v>5303.9872203200002</v>
      </c>
      <c r="T73" s="60">
        <v>5253.2970609800004</v>
      </c>
      <c r="U73" s="60">
        <v>5261.3839016600004</v>
      </c>
      <c r="V73" s="60">
        <v>5269.6096635200001</v>
      </c>
      <c r="W73" s="60">
        <v>5284.69846813</v>
      </c>
      <c r="X73" s="60">
        <v>5317.2521406800006</v>
      </c>
      <c r="Y73" s="60">
        <v>5334.66898554</v>
      </c>
    </row>
    <row r="74" spans="1:25" s="61" customFormat="1" ht="15.75" x14ac:dyDescent="0.3">
      <c r="A74" s="59" t="s">
        <v>162</v>
      </c>
      <c r="B74" s="60">
        <v>5274.3255782200004</v>
      </c>
      <c r="C74" s="60">
        <v>5320.1661159100004</v>
      </c>
      <c r="D74" s="60">
        <v>5364.9905265899997</v>
      </c>
      <c r="E74" s="60">
        <v>5354.7163914700004</v>
      </c>
      <c r="F74" s="60">
        <v>5360.1919489800002</v>
      </c>
      <c r="G74" s="60">
        <v>5361.6351824499998</v>
      </c>
      <c r="H74" s="60">
        <v>5302.3211574100005</v>
      </c>
      <c r="I74" s="60">
        <v>5261.5014557700006</v>
      </c>
      <c r="J74" s="60">
        <v>5222.2277871200004</v>
      </c>
      <c r="K74" s="60">
        <v>5210.4799370199999</v>
      </c>
      <c r="L74" s="60">
        <v>5196.7296043900005</v>
      </c>
      <c r="M74" s="60">
        <v>5208.9881548900003</v>
      </c>
      <c r="N74" s="60">
        <v>5205.6614917700008</v>
      </c>
      <c r="O74" s="60">
        <v>5218.4345768500007</v>
      </c>
      <c r="P74" s="60">
        <v>5226.7803256400002</v>
      </c>
      <c r="Q74" s="60">
        <v>5232.4293663300004</v>
      </c>
      <c r="R74" s="60">
        <v>5228.1042348800001</v>
      </c>
      <c r="S74" s="60">
        <v>5194.8265199800007</v>
      </c>
      <c r="T74" s="60">
        <v>5159.9096960700008</v>
      </c>
      <c r="U74" s="60">
        <v>5178.0709945500003</v>
      </c>
      <c r="V74" s="60">
        <v>5197.9738663300004</v>
      </c>
      <c r="W74" s="60">
        <v>5215.0430232200006</v>
      </c>
      <c r="X74" s="60">
        <v>5224.6178963100001</v>
      </c>
      <c r="Y74" s="60">
        <v>5235.8205647800005</v>
      </c>
    </row>
    <row r="75" spans="1:25" s="61" customFormat="1" ht="15.75" x14ac:dyDescent="0.3">
      <c r="A75" s="59" t="s">
        <v>163</v>
      </c>
      <c r="B75" s="60">
        <v>5218.57629903</v>
      </c>
      <c r="C75" s="60">
        <v>5288.5388333700002</v>
      </c>
      <c r="D75" s="60">
        <v>5338.6731622300003</v>
      </c>
      <c r="E75" s="60">
        <v>5345.26987672</v>
      </c>
      <c r="F75" s="60">
        <v>5343.2398184900003</v>
      </c>
      <c r="G75" s="60">
        <v>5331.1245932700003</v>
      </c>
      <c r="H75" s="60">
        <v>5305.3100460700007</v>
      </c>
      <c r="I75" s="60">
        <v>5254.5706021900005</v>
      </c>
      <c r="J75" s="60">
        <v>5228.3643211800008</v>
      </c>
      <c r="K75" s="60">
        <v>5204.7805142100005</v>
      </c>
      <c r="L75" s="60">
        <v>5199.4087479600003</v>
      </c>
      <c r="M75" s="60">
        <v>5202.5470891900004</v>
      </c>
      <c r="N75" s="60">
        <v>5215.8000791000004</v>
      </c>
      <c r="O75" s="60">
        <v>5237.4160554</v>
      </c>
      <c r="P75" s="60">
        <v>5235.9711475300001</v>
      </c>
      <c r="Q75" s="60">
        <v>5240.3020162000003</v>
      </c>
      <c r="R75" s="60">
        <v>5238.26158141</v>
      </c>
      <c r="S75" s="60">
        <v>5201.4643893000002</v>
      </c>
      <c r="T75" s="60">
        <v>5153.7297267100003</v>
      </c>
      <c r="U75" s="60">
        <v>5173.1870028499998</v>
      </c>
      <c r="V75" s="60">
        <v>5194.42109884</v>
      </c>
      <c r="W75" s="60">
        <v>5204.0061810900006</v>
      </c>
      <c r="X75" s="60">
        <v>5235.8602095200004</v>
      </c>
      <c r="Y75" s="60">
        <v>5260.6696636100005</v>
      </c>
    </row>
    <row r="76" spans="1:25" s="61" customFormat="1" ht="15.75" x14ac:dyDescent="0.3">
      <c r="A76" s="59" t="s">
        <v>164</v>
      </c>
      <c r="B76" s="60">
        <v>5296.9404952800005</v>
      </c>
      <c r="C76" s="60">
        <v>5327.3982714100002</v>
      </c>
      <c r="D76" s="60">
        <v>5359.4926047099998</v>
      </c>
      <c r="E76" s="60">
        <v>5354.0636937500003</v>
      </c>
      <c r="F76" s="60">
        <v>5357.7513443900007</v>
      </c>
      <c r="G76" s="60">
        <v>5357.7929574200007</v>
      </c>
      <c r="H76" s="60">
        <v>5306.5619595300004</v>
      </c>
      <c r="I76" s="60">
        <v>5270.8063555900007</v>
      </c>
      <c r="J76" s="60">
        <v>5224.55736222</v>
      </c>
      <c r="K76" s="60">
        <v>5203.5014906500001</v>
      </c>
      <c r="L76" s="60">
        <v>5189.9624597500006</v>
      </c>
      <c r="M76" s="60">
        <v>5200.6542192699999</v>
      </c>
      <c r="N76" s="60">
        <v>5216.04734061</v>
      </c>
      <c r="O76" s="60">
        <v>5212.1595936900003</v>
      </c>
      <c r="P76" s="60">
        <v>5218.3309031099998</v>
      </c>
      <c r="Q76" s="60">
        <v>5241.4913908400003</v>
      </c>
      <c r="R76" s="60">
        <v>5230.4455788900004</v>
      </c>
      <c r="S76" s="60">
        <v>5191.3774753800008</v>
      </c>
      <c r="T76" s="60">
        <v>5153.07229904</v>
      </c>
      <c r="U76" s="60">
        <v>5176.2272192400005</v>
      </c>
      <c r="V76" s="60">
        <v>5204.6546995500003</v>
      </c>
      <c r="W76" s="60">
        <v>5224.7541272400003</v>
      </c>
      <c r="X76" s="60">
        <v>5249.8744112900004</v>
      </c>
      <c r="Y76" s="60">
        <v>5284.6734045000003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5669.6200809500006</v>
      </c>
      <c r="C80" s="58">
        <v>5605.7286358700003</v>
      </c>
      <c r="D80" s="58">
        <v>5678.7879772400001</v>
      </c>
      <c r="E80" s="58">
        <v>5666.3440574699998</v>
      </c>
      <c r="F80" s="58">
        <v>5675.9241678100007</v>
      </c>
      <c r="G80" s="58">
        <v>5674.5993386</v>
      </c>
      <c r="H80" s="58">
        <v>5608.6835320800001</v>
      </c>
      <c r="I80" s="58">
        <v>5541.6361334499998</v>
      </c>
      <c r="J80" s="58">
        <v>5508.3563551000007</v>
      </c>
      <c r="K80" s="58">
        <v>5471.3850313399998</v>
      </c>
      <c r="L80" s="58">
        <v>5485.0102049500001</v>
      </c>
      <c r="M80" s="58">
        <v>5478.5651151300008</v>
      </c>
      <c r="N80" s="58">
        <v>5496.30767165</v>
      </c>
      <c r="O80" s="58">
        <v>5498.3175874400004</v>
      </c>
      <c r="P80" s="58">
        <v>5505.6456850900004</v>
      </c>
      <c r="Q80" s="58">
        <v>5513.9254792900001</v>
      </c>
      <c r="R80" s="58">
        <v>5516.1554726200002</v>
      </c>
      <c r="S80" s="58">
        <v>5492.0672136700005</v>
      </c>
      <c r="T80" s="58">
        <v>5437.26165597</v>
      </c>
      <c r="U80" s="58">
        <v>5418.0650914800008</v>
      </c>
      <c r="V80" s="58">
        <v>5439.5066603699997</v>
      </c>
      <c r="W80" s="58">
        <v>5449.7843223700002</v>
      </c>
      <c r="X80" s="58">
        <v>5484.5560127099998</v>
      </c>
      <c r="Y80" s="58">
        <v>5531.5971124900007</v>
      </c>
    </row>
    <row r="81" spans="1:25" s="61" customFormat="1" ht="15.75" x14ac:dyDescent="0.3">
      <c r="A81" s="59" t="s">
        <v>136</v>
      </c>
      <c r="B81" s="60">
        <v>5531.8463570800004</v>
      </c>
      <c r="C81" s="60">
        <v>5582.2246821500003</v>
      </c>
      <c r="D81" s="60">
        <v>5638.3567845800007</v>
      </c>
      <c r="E81" s="60">
        <v>5632.4857344299999</v>
      </c>
      <c r="F81" s="60">
        <v>5627.0621819799999</v>
      </c>
      <c r="G81" s="60">
        <v>5618.0995791200003</v>
      </c>
      <c r="H81" s="60">
        <v>5555.8941134300003</v>
      </c>
      <c r="I81" s="60">
        <v>5477.0069957300002</v>
      </c>
      <c r="J81" s="60">
        <v>5431.0837979200005</v>
      </c>
      <c r="K81" s="60">
        <v>5388.4681408900005</v>
      </c>
      <c r="L81" s="60">
        <v>5391.6998029900005</v>
      </c>
      <c r="M81" s="60">
        <v>5402.2477560200005</v>
      </c>
      <c r="N81" s="60">
        <v>5434.5210809700002</v>
      </c>
      <c r="O81" s="60">
        <v>5431.2851942300003</v>
      </c>
      <c r="P81" s="60">
        <v>5434.5414472299999</v>
      </c>
      <c r="Q81" s="60">
        <v>5444.5220664600001</v>
      </c>
      <c r="R81" s="60">
        <v>5441.7926616000004</v>
      </c>
      <c r="S81" s="60">
        <v>5421.6074396100003</v>
      </c>
      <c r="T81" s="60">
        <v>5365.7188771500005</v>
      </c>
      <c r="U81" s="60">
        <v>5346.8436858300001</v>
      </c>
      <c r="V81" s="60">
        <v>5366.3534399700002</v>
      </c>
      <c r="W81" s="60">
        <v>5388.97349373</v>
      </c>
      <c r="X81" s="60">
        <v>5431.2234559799999</v>
      </c>
      <c r="Y81" s="60">
        <v>5483.6666389700003</v>
      </c>
    </row>
    <row r="82" spans="1:25" s="61" customFormat="1" ht="15.75" x14ac:dyDescent="0.3">
      <c r="A82" s="59" t="s">
        <v>137</v>
      </c>
      <c r="B82" s="60">
        <v>5515.0752282499998</v>
      </c>
      <c r="C82" s="60">
        <v>5565.7322794000002</v>
      </c>
      <c r="D82" s="60">
        <v>5595.9875917400004</v>
      </c>
      <c r="E82" s="60">
        <v>5620.97805161</v>
      </c>
      <c r="F82" s="60">
        <v>5635.9995776800006</v>
      </c>
      <c r="G82" s="60">
        <v>5626.3380315600007</v>
      </c>
      <c r="H82" s="60">
        <v>5565.7261383800005</v>
      </c>
      <c r="I82" s="60">
        <v>5499.7829690300005</v>
      </c>
      <c r="J82" s="60">
        <v>5466.3575694200008</v>
      </c>
      <c r="K82" s="60">
        <v>5428.6058551900005</v>
      </c>
      <c r="L82" s="60">
        <v>5448.5954604100007</v>
      </c>
      <c r="M82" s="60">
        <v>5456.8636284900003</v>
      </c>
      <c r="N82" s="60">
        <v>5487.6743787800006</v>
      </c>
      <c r="O82" s="60">
        <v>5472.74420371</v>
      </c>
      <c r="P82" s="60">
        <v>5471.8661897800002</v>
      </c>
      <c r="Q82" s="60">
        <v>5476.1138948400003</v>
      </c>
      <c r="R82" s="60">
        <v>5475.3102706700001</v>
      </c>
      <c r="S82" s="60">
        <v>5445.7648176000002</v>
      </c>
      <c r="T82" s="60">
        <v>5389.6144713800004</v>
      </c>
      <c r="U82" s="60">
        <v>5365.7931861300003</v>
      </c>
      <c r="V82" s="60">
        <v>5391.1500736300004</v>
      </c>
      <c r="W82" s="60">
        <v>5398.8532497599999</v>
      </c>
      <c r="X82" s="60">
        <v>5445.0527475899999</v>
      </c>
      <c r="Y82" s="60">
        <v>5557.2537072100004</v>
      </c>
    </row>
    <row r="83" spans="1:25" s="61" customFormat="1" ht="15.75" x14ac:dyDescent="0.3">
      <c r="A83" s="59" t="s">
        <v>138</v>
      </c>
      <c r="B83" s="60">
        <v>5380.8270269100003</v>
      </c>
      <c r="C83" s="60">
        <v>5437.2235386100001</v>
      </c>
      <c r="D83" s="60">
        <v>5501.7185621600001</v>
      </c>
      <c r="E83" s="60">
        <v>5518.1934711900003</v>
      </c>
      <c r="F83" s="60">
        <v>5521.7081154799998</v>
      </c>
      <c r="G83" s="60">
        <v>5523.4852684300004</v>
      </c>
      <c r="H83" s="60">
        <v>5512.1511626900001</v>
      </c>
      <c r="I83" s="60">
        <v>5415.8112147000002</v>
      </c>
      <c r="J83" s="60">
        <v>5339.3653467900003</v>
      </c>
      <c r="K83" s="60">
        <v>5292.0509254200006</v>
      </c>
      <c r="L83" s="60">
        <v>5267.4603478700001</v>
      </c>
      <c r="M83" s="60">
        <v>5262.5918497000002</v>
      </c>
      <c r="N83" s="60">
        <v>5284.96113332</v>
      </c>
      <c r="O83" s="60">
        <v>5307.5384040099998</v>
      </c>
      <c r="P83" s="60">
        <v>5327.3690731300003</v>
      </c>
      <c r="Q83" s="60">
        <v>5330.0465850199998</v>
      </c>
      <c r="R83" s="60">
        <v>5324.1779495000001</v>
      </c>
      <c r="S83" s="60">
        <v>5302.0556984300001</v>
      </c>
      <c r="T83" s="60">
        <v>5241.00941564</v>
      </c>
      <c r="U83" s="60">
        <v>5228.4750648600002</v>
      </c>
      <c r="V83" s="60">
        <v>5248.5534041000001</v>
      </c>
      <c r="W83" s="60">
        <v>5271.0775414700001</v>
      </c>
      <c r="X83" s="60">
        <v>5311.3392467700005</v>
      </c>
      <c r="Y83" s="60">
        <v>5345.4398621800001</v>
      </c>
    </row>
    <row r="84" spans="1:25" s="61" customFormat="1" ht="15.75" x14ac:dyDescent="0.3">
      <c r="A84" s="59" t="s">
        <v>139</v>
      </c>
      <c r="B84" s="60">
        <v>5477.8758798300005</v>
      </c>
      <c r="C84" s="60">
        <v>5520.6420793800007</v>
      </c>
      <c r="D84" s="60">
        <v>5575.2244738999998</v>
      </c>
      <c r="E84" s="60">
        <v>5571.3966160400005</v>
      </c>
      <c r="F84" s="60">
        <v>5580.97310621</v>
      </c>
      <c r="G84" s="60">
        <v>5577.6515541300005</v>
      </c>
      <c r="H84" s="60">
        <v>5557.4031397700001</v>
      </c>
      <c r="I84" s="60">
        <v>5530.5878031500006</v>
      </c>
      <c r="J84" s="60">
        <v>5480.5396792199999</v>
      </c>
      <c r="K84" s="60">
        <v>5415.8683017500007</v>
      </c>
      <c r="L84" s="60">
        <v>5396.7983914400002</v>
      </c>
      <c r="M84" s="60">
        <v>5399.7235049200008</v>
      </c>
      <c r="N84" s="60">
        <v>5399.9020100400003</v>
      </c>
      <c r="O84" s="60">
        <v>5418.5927445300003</v>
      </c>
      <c r="P84" s="60">
        <v>5438.52246087</v>
      </c>
      <c r="Q84" s="60">
        <v>5451.4502780700004</v>
      </c>
      <c r="R84" s="60">
        <v>5443.3141891600008</v>
      </c>
      <c r="S84" s="60">
        <v>5419.6739304399998</v>
      </c>
      <c r="T84" s="60">
        <v>5355.4786955400004</v>
      </c>
      <c r="U84" s="60">
        <v>5346.5739248500004</v>
      </c>
      <c r="V84" s="60">
        <v>5363.1810544</v>
      </c>
      <c r="W84" s="60">
        <v>5378.3612174099999</v>
      </c>
      <c r="X84" s="60">
        <v>5417.5451144200006</v>
      </c>
      <c r="Y84" s="60">
        <v>5469.5654578400008</v>
      </c>
    </row>
    <row r="85" spans="1:25" s="61" customFormat="1" ht="15.75" x14ac:dyDescent="0.3">
      <c r="A85" s="59" t="s">
        <v>140</v>
      </c>
      <c r="B85" s="60">
        <v>5393.2105674700006</v>
      </c>
      <c r="C85" s="60">
        <v>5437.8799099300004</v>
      </c>
      <c r="D85" s="60">
        <v>5456.1305814100006</v>
      </c>
      <c r="E85" s="60">
        <v>5470.7447244499999</v>
      </c>
      <c r="F85" s="60">
        <v>5470.7296601800008</v>
      </c>
      <c r="G85" s="60">
        <v>5458.9815633400003</v>
      </c>
      <c r="H85" s="60">
        <v>5455.2786876500004</v>
      </c>
      <c r="I85" s="60">
        <v>5423.7455662500006</v>
      </c>
      <c r="J85" s="60">
        <v>5379.8964831700005</v>
      </c>
      <c r="K85" s="60">
        <v>5310.7719727700005</v>
      </c>
      <c r="L85" s="60">
        <v>5282.71059702</v>
      </c>
      <c r="M85" s="60">
        <v>5282.00940274</v>
      </c>
      <c r="N85" s="60">
        <v>5286.52597762</v>
      </c>
      <c r="O85" s="60">
        <v>5306.8867083599998</v>
      </c>
      <c r="P85" s="60">
        <v>5313.6154615100004</v>
      </c>
      <c r="Q85" s="60">
        <v>5326.1207749800005</v>
      </c>
      <c r="R85" s="60">
        <v>5316.4261906600004</v>
      </c>
      <c r="S85" s="60">
        <v>5288.5338043500005</v>
      </c>
      <c r="T85" s="60">
        <v>5222.07871497</v>
      </c>
      <c r="U85" s="60">
        <v>5207.1290249499998</v>
      </c>
      <c r="V85" s="60">
        <v>5236.6700428300001</v>
      </c>
      <c r="W85" s="60">
        <v>5258.7172321200005</v>
      </c>
      <c r="X85" s="60">
        <v>5299.4229786300002</v>
      </c>
      <c r="Y85" s="60">
        <v>5338.6488354100002</v>
      </c>
    </row>
    <row r="86" spans="1:25" s="61" customFormat="1" ht="15.75" x14ac:dyDescent="0.3">
      <c r="A86" s="59" t="s">
        <v>141</v>
      </c>
      <c r="B86" s="60">
        <v>5348.5884320100004</v>
      </c>
      <c r="C86" s="60">
        <v>5393.3789449200003</v>
      </c>
      <c r="D86" s="60">
        <v>5447.5690081100001</v>
      </c>
      <c r="E86" s="60">
        <v>5437.40409473</v>
      </c>
      <c r="F86" s="60">
        <v>5437.9379165600003</v>
      </c>
      <c r="G86" s="60">
        <v>5423.2805028700004</v>
      </c>
      <c r="H86" s="60">
        <v>5416.3500719399999</v>
      </c>
      <c r="I86" s="60">
        <v>5374.6405881700002</v>
      </c>
      <c r="J86" s="60">
        <v>5333.6866703100004</v>
      </c>
      <c r="K86" s="60">
        <v>5318.2907749200003</v>
      </c>
      <c r="L86" s="60">
        <v>5286.1074274600005</v>
      </c>
      <c r="M86" s="60">
        <v>5294.4424807000005</v>
      </c>
      <c r="N86" s="60">
        <v>5309.6969359100003</v>
      </c>
      <c r="O86" s="60">
        <v>5327.54800892</v>
      </c>
      <c r="P86" s="60">
        <v>5328.15721983</v>
      </c>
      <c r="Q86" s="60">
        <v>5344.0069232599999</v>
      </c>
      <c r="R86" s="60">
        <v>5333.8858692200001</v>
      </c>
      <c r="S86" s="60">
        <v>5308.6301504500007</v>
      </c>
      <c r="T86" s="60">
        <v>5258.41187042</v>
      </c>
      <c r="U86" s="60">
        <v>5254.2109296200006</v>
      </c>
      <c r="V86" s="60">
        <v>5266.3743571200002</v>
      </c>
      <c r="W86" s="60">
        <v>5281.6458167300007</v>
      </c>
      <c r="X86" s="60">
        <v>5335.2237843900002</v>
      </c>
      <c r="Y86" s="60">
        <v>5372.8892336400004</v>
      </c>
    </row>
    <row r="87" spans="1:25" s="61" customFormat="1" ht="15.75" x14ac:dyDescent="0.3">
      <c r="A87" s="59" t="s">
        <v>142</v>
      </c>
      <c r="B87" s="60">
        <v>5396.9072961900001</v>
      </c>
      <c r="C87" s="60">
        <v>5475.8596640400001</v>
      </c>
      <c r="D87" s="60">
        <v>5550.1642777100005</v>
      </c>
      <c r="E87" s="60">
        <v>5564.3944457800008</v>
      </c>
      <c r="F87" s="60">
        <v>5570.5085173699999</v>
      </c>
      <c r="G87" s="60">
        <v>5556.82099062</v>
      </c>
      <c r="H87" s="60">
        <v>5505.50113917</v>
      </c>
      <c r="I87" s="60">
        <v>5536.2811876300002</v>
      </c>
      <c r="J87" s="60">
        <v>5506.9448674000005</v>
      </c>
      <c r="K87" s="60">
        <v>5465.3692226000003</v>
      </c>
      <c r="L87" s="60">
        <v>5446.3284064600002</v>
      </c>
      <c r="M87" s="60">
        <v>5444.0636732200001</v>
      </c>
      <c r="N87" s="60">
        <v>5421.1771422000002</v>
      </c>
      <c r="O87" s="60">
        <v>5438.0122251900002</v>
      </c>
      <c r="P87" s="60">
        <v>5487.4084548200008</v>
      </c>
      <c r="Q87" s="60">
        <v>5475.9567048900008</v>
      </c>
      <c r="R87" s="60">
        <v>5474.5850998700007</v>
      </c>
      <c r="S87" s="60">
        <v>5461.5548565400004</v>
      </c>
      <c r="T87" s="60">
        <v>5407.6333725500008</v>
      </c>
      <c r="U87" s="60">
        <v>5406.6389140299998</v>
      </c>
      <c r="V87" s="60">
        <v>5431.5211606299999</v>
      </c>
      <c r="W87" s="60">
        <v>5432.9422025900003</v>
      </c>
      <c r="X87" s="60">
        <v>5472.5176657500006</v>
      </c>
      <c r="Y87" s="60">
        <v>5507.9921340000001</v>
      </c>
    </row>
    <row r="88" spans="1:25" s="61" customFormat="1" ht="15.75" x14ac:dyDescent="0.3">
      <c r="A88" s="59" t="s">
        <v>143</v>
      </c>
      <c r="B88" s="60">
        <v>5486.2274735200008</v>
      </c>
      <c r="C88" s="60">
        <v>5505.2900104300006</v>
      </c>
      <c r="D88" s="60">
        <v>5604.9587139400001</v>
      </c>
      <c r="E88" s="60">
        <v>5651.7254630000007</v>
      </c>
      <c r="F88" s="60">
        <v>5665.2690545100004</v>
      </c>
      <c r="G88" s="60">
        <v>5637.0697258600003</v>
      </c>
      <c r="H88" s="60">
        <v>5575.7000625000001</v>
      </c>
      <c r="I88" s="60">
        <v>5537.2528069</v>
      </c>
      <c r="J88" s="60">
        <v>5517.8776071600005</v>
      </c>
      <c r="K88" s="60">
        <v>5486.3873230099998</v>
      </c>
      <c r="L88" s="60">
        <v>5479.3265142800001</v>
      </c>
      <c r="M88" s="60">
        <v>5486.1324301000004</v>
      </c>
      <c r="N88" s="60">
        <v>5495.7793872600005</v>
      </c>
      <c r="O88" s="60">
        <v>5494.3293807099999</v>
      </c>
      <c r="P88" s="60">
        <v>5505.6791571100002</v>
      </c>
      <c r="Q88" s="60">
        <v>5523.9084499000001</v>
      </c>
      <c r="R88" s="60">
        <v>5501.4983207700006</v>
      </c>
      <c r="S88" s="60">
        <v>5495.89810631</v>
      </c>
      <c r="T88" s="60">
        <v>5454.0173565200002</v>
      </c>
      <c r="U88" s="60">
        <v>5458.4147669200001</v>
      </c>
      <c r="V88" s="60">
        <v>5468.2539403299998</v>
      </c>
      <c r="W88" s="60">
        <v>5479.8270778799997</v>
      </c>
      <c r="X88" s="60">
        <v>5529.5676170200004</v>
      </c>
      <c r="Y88" s="60">
        <v>5560.4794579999998</v>
      </c>
    </row>
    <row r="89" spans="1:25" s="61" customFormat="1" ht="15.75" x14ac:dyDescent="0.3">
      <c r="A89" s="59" t="s">
        <v>144</v>
      </c>
      <c r="B89" s="60">
        <v>5570.7164135500007</v>
      </c>
      <c r="C89" s="60">
        <v>5598.5394472799999</v>
      </c>
      <c r="D89" s="60">
        <v>5609.57193284</v>
      </c>
      <c r="E89" s="60">
        <v>5626.3098802100003</v>
      </c>
      <c r="F89" s="60">
        <v>5648.7420895800005</v>
      </c>
      <c r="G89" s="60">
        <v>5630.8745656299998</v>
      </c>
      <c r="H89" s="60">
        <v>5578.06538533</v>
      </c>
      <c r="I89" s="60">
        <v>5527.2561546100005</v>
      </c>
      <c r="J89" s="60">
        <v>5490.8947813900004</v>
      </c>
      <c r="K89" s="60">
        <v>5455.6430275299999</v>
      </c>
      <c r="L89" s="60">
        <v>5441.2526181800004</v>
      </c>
      <c r="M89" s="60">
        <v>5457.7652021800004</v>
      </c>
      <c r="N89" s="60">
        <v>5467.5046890400008</v>
      </c>
      <c r="O89" s="60">
        <v>5482.7902970800005</v>
      </c>
      <c r="P89" s="60">
        <v>5497.3918108100006</v>
      </c>
      <c r="Q89" s="60">
        <v>5527.2881205200001</v>
      </c>
      <c r="R89" s="60">
        <v>5525.2072212800003</v>
      </c>
      <c r="S89" s="60">
        <v>5480.7980654600005</v>
      </c>
      <c r="T89" s="60">
        <v>5428.6202718100003</v>
      </c>
      <c r="U89" s="60">
        <v>5430.5822436400003</v>
      </c>
      <c r="V89" s="60">
        <v>5453.8050376299998</v>
      </c>
      <c r="W89" s="60">
        <v>5470.0923625800006</v>
      </c>
      <c r="X89" s="60">
        <v>5511.3857358400001</v>
      </c>
      <c r="Y89" s="60">
        <v>5599.3310903000001</v>
      </c>
    </row>
    <row r="90" spans="1:25" s="61" customFormat="1" ht="15.75" x14ac:dyDescent="0.3">
      <c r="A90" s="59" t="s">
        <v>145</v>
      </c>
      <c r="B90" s="60">
        <v>5481.0564538200006</v>
      </c>
      <c r="C90" s="60">
        <v>5506.0342979200004</v>
      </c>
      <c r="D90" s="60">
        <v>5543.3624116600004</v>
      </c>
      <c r="E90" s="60">
        <v>5527.5032954800008</v>
      </c>
      <c r="F90" s="60">
        <v>5535.9930609000003</v>
      </c>
      <c r="G90" s="60">
        <v>5539.9422155800003</v>
      </c>
      <c r="H90" s="60">
        <v>5511.7742435800001</v>
      </c>
      <c r="I90" s="60">
        <v>5489.4884503900003</v>
      </c>
      <c r="J90" s="60">
        <v>5489.0481095800005</v>
      </c>
      <c r="K90" s="60">
        <v>5436.01223914</v>
      </c>
      <c r="L90" s="60">
        <v>5403.2226288000002</v>
      </c>
      <c r="M90" s="60">
        <v>5398.3914364600005</v>
      </c>
      <c r="N90" s="60">
        <v>5414.6064303399999</v>
      </c>
      <c r="O90" s="60">
        <v>5430.5990229300005</v>
      </c>
      <c r="P90" s="60">
        <v>5437.7740451300006</v>
      </c>
      <c r="Q90" s="60">
        <v>5446.9450646000005</v>
      </c>
      <c r="R90" s="60">
        <v>5441.3642915</v>
      </c>
      <c r="S90" s="60">
        <v>5408.1842580499997</v>
      </c>
      <c r="T90" s="60">
        <v>5350.8101051700005</v>
      </c>
      <c r="U90" s="60">
        <v>5355.24321401</v>
      </c>
      <c r="V90" s="60">
        <v>5380.79821369</v>
      </c>
      <c r="W90" s="60">
        <v>5400.9089374900004</v>
      </c>
      <c r="X90" s="60">
        <v>5438.8388011700008</v>
      </c>
      <c r="Y90" s="60">
        <v>5456.9324229800004</v>
      </c>
    </row>
    <row r="91" spans="1:25" s="61" customFormat="1" ht="15.75" x14ac:dyDescent="0.3">
      <c r="A91" s="59" t="s">
        <v>146</v>
      </c>
      <c r="B91" s="60">
        <v>5380.9746497699998</v>
      </c>
      <c r="C91" s="60">
        <v>5422.8998510600004</v>
      </c>
      <c r="D91" s="60">
        <v>5448.2092599900006</v>
      </c>
      <c r="E91" s="60">
        <v>5444.7518005800002</v>
      </c>
      <c r="F91" s="60">
        <v>5448.3985363800002</v>
      </c>
      <c r="G91" s="60">
        <v>5451.5638994700003</v>
      </c>
      <c r="H91" s="60">
        <v>5450.8096974</v>
      </c>
      <c r="I91" s="60">
        <v>5442.5017083100001</v>
      </c>
      <c r="J91" s="60">
        <v>5419.2053729400004</v>
      </c>
      <c r="K91" s="60">
        <v>5375.4865333600001</v>
      </c>
      <c r="L91" s="60">
        <v>5344.5004175900003</v>
      </c>
      <c r="M91" s="60">
        <v>5331.0313560300001</v>
      </c>
      <c r="N91" s="60">
        <v>5331.4853908000005</v>
      </c>
      <c r="O91" s="60">
        <v>5355.5340055900006</v>
      </c>
      <c r="P91" s="60">
        <v>5367.1617300200005</v>
      </c>
      <c r="Q91" s="60">
        <v>5368.2730101500001</v>
      </c>
      <c r="R91" s="60">
        <v>5358.4960141500005</v>
      </c>
      <c r="S91" s="60">
        <v>5318.2255925200006</v>
      </c>
      <c r="T91" s="60">
        <v>5278.6041528000005</v>
      </c>
      <c r="U91" s="60">
        <v>5278.2519017499999</v>
      </c>
      <c r="V91" s="60">
        <v>5300.9842820399999</v>
      </c>
      <c r="W91" s="60">
        <v>5312.4337143900002</v>
      </c>
      <c r="X91" s="60">
        <v>5354.37694001</v>
      </c>
      <c r="Y91" s="60">
        <v>5401.7589098099997</v>
      </c>
    </row>
    <row r="92" spans="1:25" s="61" customFormat="1" ht="15.75" x14ac:dyDescent="0.3">
      <c r="A92" s="59" t="s">
        <v>147</v>
      </c>
      <c r="B92" s="60">
        <v>5421.0658745999999</v>
      </c>
      <c r="C92" s="60">
        <v>5467.1993199900007</v>
      </c>
      <c r="D92" s="60">
        <v>5484.6139084599999</v>
      </c>
      <c r="E92" s="60">
        <v>5477.5201173800006</v>
      </c>
      <c r="F92" s="60">
        <v>5470.6901420000004</v>
      </c>
      <c r="G92" s="60">
        <v>5474.0981941800001</v>
      </c>
      <c r="H92" s="60">
        <v>5439.2164685000007</v>
      </c>
      <c r="I92" s="60">
        <v>5377.7189491300005</v>
      </c>
      <c r="J92" s="60">
        <v>5354.1207016500002</v>
      </c>
      <c r="K92" s="60">
        <v>5326.9291635400004</v>
      </c>
      <c r="L92" s="60">
        <v>5343.3279068700003</v>
      </c>
      <c r="M92" s="60">
        <v>5345.86183437</v>
      </c>
      <c r="N92" s="60">
        <v>5361.9486035999998</v>
      </c>
      <c r="O92" s="60">
        <v>5379.3506333400001</v>
      </c>
      <c r="P92" s="60">
        <v>5390.84628101</v>
      </c>
      <c r="Q92" s="60">
        <v>5417.8342063199998</v>
      </c>
      <c r="R92" s="60">
        <v>5419.1701076500003</v>
      </c>
      <c r="S92" s="60">
        <v>5377.0250330300005</v>
      </c>
      <c r="T92" s="60">
        <v>5295.7997437499998</v>
      </c>
      <c r="U92" s="60">
        <v>5286.6644451100001</v>
      </c>
      <c r="V92" s="60">
        <v>5312.6220070199997</v>
      </c>
      <c r="W92" s="60">
        <v>5337.1350056500005</v>
      </c>
      <c r="X92" s="60">
        <v>5374.7247502800001</v>
      </c>
      <c r="Y92" s="60">
        <v>5398.0568736900004</v>
      </c>
    </row>
    <row r="93" spans="1:25" s="61" customFormat="1" ht="15.75" x14ac:dyDescent="0.3">
      <c r="A93" s="59" t="s">
        <v>148</v>
      </c>
      <c r="B93" s="60">
        <v>5504.1593346899999</v>
      </c>
      <c r="C93" s="60">
        <v>5527.5294428899997</v>
      </c>
      <c r="D93" s="60">
        <v>5549.6344066700003</v>
      </c>
      <c r="E93" s="60">
        <v>5521.2013222700007</v>
      </c>
      <c r="F93" s="60">
        <v>5522.5267533700007</v>
      </c>
      <c r="G93" s="60">
        <v>5530.6379699700001</v>
      </c>
      <c r="H93" s="60">
        <v>5496.4701949099999</v>
      </c>
      <c r="I93" s="60">
        <v>5477.4459863600005</v>
      </c>
      <c r="J93" s="60">
        <v>5438.3785734100002</v>
      </c>
      <c r="K93" s="60">
        <v>5400.47479673</v>
      </c>
      <c r="L93" s="60">
        <v>5391.5310046900004</v>
      </c>
      <c r="M93" s="60">
        <v>5407.4251648099998</v>
      </c>
      <c r="N93" s="60">
        <v>5423.6846529200002</v>
      </c>
      <c r="O93" s="60">
        <v>5438.7964989500006</v>
      </c>
      <c r="P93" s="60">
        <v>5433.4692982000006</v>
      </c>
      <c r="Q93" s="60">
        <v>5433.8616323200004</v>
      </c>
      <c r="R93" s="60">
        <v>5423.5776394000004</v>
      </c>
      <c r="S93" s="60">
        <v>5387.4459482600005</v>
      </c>
      <c r="T93" s="60">
        <v>5340.9792313899998</v>
      </c>
      <c r="U93" s="60">
        <v>5336.9967377299999</v>
      </c>
      <c r="V93" s="60">
        <v>5374.5019889300002</v>
      </c>
      <c r="W93" s="60">
        <v>5383.9245785700004</v>
      </c>
      <c r="X93" s="60">
        <v>5427.8122186400005</v>
      </c>
      <c r="Y93" s="60">
        <v>5471.31984087</v>
      </c>
    </row>
    <row r="94" spans="1:25" s="61" customFormat="1" ht="15.75" x14ac:dyDescent="0.3">
      <c r="A94" s="59" t="s">
        <v>149</v>
      </c>
      <c r="B94" s="60">
        <v>5556.6415439800003</v>
      </c>
      <c r="C94" s="60">
        <v>5612.1963164099998</v>
      </c>
      <c r="D94" s="60">
        <v>5623.5985192099997</v>
      </c>
      <c r="E94" s="60">
        <v>5619.9443670400005</v>
      </c>
      <c r="F94" s="60">
        <v>5612.5083767599999</v>
      </c>
      <c r="G94" s="60">
        <v>5619.55820442</v>
      </c>
      <c r="H94" s="60">
        <v>5581.8814243699999</v>
      </c>
      <c r="I94" s="60">
        <v>5502.3118001900002</v>
      </c>
      <c r="J94" s="60">
        <v>5457.5335132500004</v>
      </c>
      <c r="K94" s="60">
        <v>5423.72919181</v>
      </c>
      <c r="L94" s="60">
        <v>5412.3866978700007</v>
      </c>
      <c r="M94" s="60">
        <v>5413.40781135</v>
      </c>
      <c r="N94" s="60">
        <v>5429.1869348800001</v>
      </c>
      <c r="O94" s="60">
        <v>5417.7734733800007</v>
      </c>
      <c r="P94" s="60">
        <v>5412.3814197400006</v>
      </c>
      <c r="Q94" s="60">
        <v>5446.3623705700002</v>
      </c>
      <c r="R94" s="60">
        <v>5472.4871331600007</v>
      </c>
      <c r="S94" s="60">
        <v>5440.5013662800002</v>
      </c>
      <c r="T94" s="60">
        <v>5368.28163073</v>
      </c>
      <c r="U94" s="60">
        <v>5380.8861883200007</v>
      </c>
      <c r="V94" s="60">
        <v>5408.4354785600008</v>
      </c>
      <c r="W94" s="60">
        <v>5423.3812419900005</v>
      </c>
      <c r="X94" s="60">
        <v>5464.20222569</v>
      </c>
      <c r="Y94" s="60">
        <v>5513.74074664</v>
      </c>
    </row>
    <row r="95" spans="1:25" s="61" customFormat="1" ht="15.75" x14ac:dyDescent="0.3">
      <c r="A95" s="59" t="s">
        <v>150</v>
      </c>
      <c r="B95" s="60">
        <v>5502.1643251000005</v>
      </c>
      <c r="C95" s="60">
        <v>5532.8022372200003</v>
      </c>
      <c r="D95" s="60">
        <v>5565.6238914400001</v>
      </c>
      <c r="E95" s="60">
        <v>5557.9374009000003</v>
      </c>
      <c r="F95" s="60">
        <v>5550.8952498200006</v>
      </c>
      <c r="G95" s="60">
        <v>5546.3283323200003</v>
      </c>
      <c r="H95" s="60">
        <v>5491.2387626600002</v>
      </c>
      <c r="I95" s="60">
        <v>5451.0703399100003</v>
      </c>
      <c r="J95" s="60">
        <v>5429.0082535500005</v>
      </c>
      <c r="K95" s="60">
        <v>5425.5429915200002</v>
      </c>
      <c r="L95" s="60">
        <v>5453.4528680000003</v>
      </c>
      <c r="M95" s="60">
        <v>5461.5547363599999</v>
      </c>
      <c r="N95" s="60">
        <v>5483.8224791900002</v>
      </c>
      <c r="O95" s="60">
        <v>5480.9880524500004</v>
      </c>
      <c r="P95" s="60">
        <v>5466.4022626400001</v>
      </c>
      <c r="Q95" s="60">
        <v>5464.6800994300002</v>
      </c>
      <c r="R95" s="60">
        <v>5512.4805863600004</v>
      </c>
      <c r="S95" s="60">
        <v>5473.2082358100006</v>
      </c>
      <c r="T95" s="60">
        <v>5383.18245845</v>
      </c>
      <c r="U95" s="60">
        <v>5384.3288054200002</v>
      </c>
      <c r="V95" s="60">
        <v>5410.2228452100007</v>
      </c>
      <c r="W95" s="60">
        <v>5431.6810264000005</v>
      </c>
      <c r="X95" s="60">
        <v>5460.1561564200001</v>
      </c>
      <c r="Y95" s="60">
        <v>5504.1739714300002</v>
      </c>
    </row>
    <row r="96" spans="1:25" s="61" customFormat="1" ht="15.75" x14ac:dyDescent="0.3">
      <c r="A96" s="59" t="s">
        <v>151</v>
      </c>
      <c r="B96" s="60">
        <v>5533.6518055200004</v>
      </c>
      <c r="C96" s="60">
        <v>5578.3977635900001</v>
      </c>
      <c r="D96" s="60">
        <v>5595.2259041500001</v>
      </c>
      <c r="E96" s="60">
        <v>5591.6737307800004</v>
      </c>
      <c r="F96" s="60">
        <v>5583.11863025</v>
      </c>
      <c r="G96" s="60">
        <v>5583.3518067100003</v>
      </c>
      <c r="H96" s="60">
        <v>5536.4450336300006</v>
      </c>
      <c r="I96" s="60">
        <v>5460.4172580100003</v>
      </c>
      <c r="J96" s="60">
        <v>5378.8632214999998</v>
      </c>
      <c r="K96" s="60">
        <v>5385.5993538299999</v>
      </c>
      <c r="L96" s="60">
        <v>5385.0845456799998</v>
      </c>
      <c r="M96" s="60">
        <v>5404.58123574</v>
      </c>
      <c r="N96" s="60">
        <v>5419.26093236</v>
      </c>
      <c r="O96" s="60">
        <v>5455.9308278999997</v>
      </c>
      <c r="P96" s="60">
        <v>5509.4579077100007</v>
      </c>
      <c r="Q96" s="60">
        <v>5491.0130907900002</v>
      </c>
      <c r="R96" s="60">
        <v>5497.5607907600006</v>
      </c>
      <c r="S96" s="60">
        <v>5454.46500096</v>
      </c>
      <c r="T96" s="60">
        <v>5395.3039449200005</v>
      </c>
      <c r="U96" s="60">
        <v>5382.1509548000004</v>
      </c>
      <c r="V96" s="60">
        <v>5443.2206386300004</v>
      </c>
      <c r="W96" s="60">
        <v>5453.4766864600006</v>
      </c>
      <c r="X96" s="60">
        <v>5461.0045627199997</v>
      </c>
      <c r="Y96" s="60">
        <v>5538.3952818300004</v>
      </c>
    </row>
    <row r="97" spans="1:25" s="61" customFormat="1" ht="15.75" x14ac:dyDescent="0.3">
      <c r="A97" s="59" t="s">
        <v>152</v>
      </c>
      <c r="B97" s="60">
        <v>5536.0450760000003</v>
      </c>
      <c r="C97" s="60">
        <v>5519.0372423700001</v>
      </c>
      <c r="D97" s="60">
        <v>5543.9348764200004</v>
      </c>
      <c r="E97" s="60">
        <v>5550.9963690200002</v>
      </c>
      <c r="F97" s="60">
        <v>5554.66846764</v>
      </c>
      <c r="G97" s="60">
        <v>5540.5756525500001</v>
      </c>
      <c r="H97" s="60">
        <v>5530.4955742399998</v>
      </c>
      <c r="I97" s="60">
        <v>5562.6047910400002</v>
      </c>
      <c r="J97" s="60">
        <v>5536.1928230499998</v>
      </c>
      <c r="K97" s="60">
        <v>5476.0980310800005</v>
      </c>
      <c r="L97" s="60">
        <v>5456.1878472600001</v>
      </c>
      <c r="M97" s="60">
        <v>5457.8020902900007</v>
      </c>
      <c r="N97" s="60">
        <v>5443.8655270500003</v>
      </c>
      <c r="O97" s="60">
        <v>5459.0206413300002</v>
      </c>
      <c r="P97" s="60">
        <v>5498.52463455</v>
      </c>
      <c r="Q97" s="60">
        <v>5500.0801577100001</v>
      </c>
      <c r="R97" s="60">
        <v>5510.5476201399997</v>
      </c>
      <c r="S97" s="60">
        <v>5486.1986323000001</v>
      </c>
      <c r="T97" s="60">
        <v>5436.6019397500004</v>
      </c>
      <c r="U97" s="60">
        <v>5440.3177295599999</v>
      </c>
      <c r="V97" s="60">
        <v>5465.2233562500005</v>
      </c>
      <c r="W97" s="60">
        <v>5485.0004958400004</v>
      </c>
      <c r="X97" s="60">
        <v>5518.0380475399998</v>
      </c>
      <c r="Y97" s="60">
        <v>5563.8795910400004</v>
      </c>
    </row>
    <row r="98" spans="1:25" s="61" customFormat="1" ht="15.75" x14ac:dyDescent="0.3">
      <c r="A98" s="59" t="s">
        <v>153</v>
      </c>
      <c r="B98" s="60">
        <v>5587.7372680300005</v>
      </c>
      <c r="C98" s="60">
        <v>5595.2114552000003</v>
      </c>
      <c r="D98" s="60">
        <v>5633.1656824399997</v>
      </c>
      <c r="E98" s="60">
        <v>5639.4243944700002</v>
      </c>
      <c r="F98" s="60">
        <v>5631.4161689600005</v>
      </c>
      <c r="G98" s="60">
        <v>5636.8562056200008</v>
      </c>
      <c r="H98" s="60">
        <v>5627.4484153600006</v>
      </c>
      <c r="I98" s="60">
        <v>5618.9149176299998</v>
      </c>
      <c r="J98" s="60">
        <v>5605.1743771399997</v>
      </c>
      <c r="K98" s="60">
        <v>5563.61520053</v>
      </c>
      <c r="L98" s="60">
        <v>5525.9334724099999</v>
      </c>
      <c r="M98" s="60">
        <v>5518.3461717299997</v>
      </c>
      <c r="N98" s="60">
        <v>5532.4737544600002</v>
      </c>
      <c r="O98" s="60">
        <v>5566.4001431699999</v>
      </c>
      <c r="P98" s="60">
        <v>5567.8635099600006</v>
      </c>
      <c r="Q98" s="60">
        <v>5581.8760023800005</v>
      </c>
      <c r="R98" s="60">
        <v>5564.4238046400005</v>
      </c>
      <c r="S98" s="60">
        <v>5545.1058808600001</v>
      </c>
      <c r="T98" s="60">
        <v>5496.4366328599999</v>
      </c>
      <c r="U98" s="60">
        <v>5498.3330449499999</v>
      </c>
      <c r="V98" s="60">
        <v>5529.4520451799999</v>
      </c>
      <c r="W98" s="60">
        <v>5544.8026495499998</v>
      </c>
      <c r="X98" s="60">
        <v>5585.8211405600005</v>
      </c>
      <c r="Y98" s="60">
        <v>5622.8382626800003</v>
      </c>
    </row>
    <row r="99" spans="1:25" s="61" customFormat="1" ht="15.75" x14ac:dyDescent="0.3">
      <c r="A99" s="59" t="s">
        <v>154</v>
      </c>
      <c r="B99" s="60">
        <v>5574.0017757000005</v>
      </c>
      <c r="C99" s="60">
        <v>5611.8046693699998</v>
      </c>
      <c r="D99" s="60">
        <v>5664.8105237700001</v>
      </c>
      <c r="E99" s="60">
        <v>5647.2664633300001</v>
      </c>
      <c r="F99" s="60">
        <v>5641.8966019600002</v>
      </c>
      <c r="G99" s="60">
        <v>5647.0102161200002</v>
      </c>
      <c r="H99" s="60">
        <v>5604.8026171399997</v>
      </c>
      <c r="I99" s="60">
        <v>5564.5967655500008</v>
      </c>
      <c r="J99" s="60">
        <v>5545.9305087700004</v>
      </c>
      <c r="K99" s="60">
        <v>5500.56438531</v>
      </c>
      <c r="L99" s="60">
        <v>5526.7005836300004</v>
      </c>
      <c r="M99" s="60">
        <v>5545.4543543500004</v>
      </c>
      <c r="N99" s="60">
        <v>5554.0714709100002</v>
      </c>
      <c r="O99" s="60">
        <v>5576.1546405000008</v>
      </c>
      <c r="P99" s="60">
        <v>5587.7392732400003</v>
      </c>
      <c r="Q99" s="60">
        <v>5589.1645271800007</v>
      </c>
      <c r="R99" s="60">
        <v>5582.8116817700002</v>
      </c>
      <c r="S99" s="60">
        <v>5547.8777312000002</v>
      </c>
      <c r="T99" s="60">
        <v>5477.2053687799998</v>
      </c>
      <c r="U99" s="60">
        <v>5482.04305484</v>
      </c>
      <c r="V99" s="60">
        <v>5507.0032781700002</v>
      </c>
      <c r="W99" s="60">
        <v>5518.5738876800006</v>
      </c>
      <c r="X99" s="60">
        <v>5544.1505922200004</v>
      </c>
      <c r="Y99" s="60">
        <v>5584.2122627099998</v>
      </c>
    </row>
    <row r="100" spans="1:25" s="61" customFormat="1" ht="15.75" x14ac:dyDescent="0.3">
      <c r="A100" s="59" t="s">
        <v>155</v>
      </c>
      <c r="B100" s="60">
        <v>5549.7702177500005</v>
      </c>
      <c r="C100" s="60">
        <v>5583.9501714500002</v>
      </c>
      <c r="D100" s="60">
        <v>5611.9217469699997</v>
      </c>
      <c r="E100" s="60">
        <v>5595.78641788</v>
      </c>
      <c r="F100" s="60">
        <v>5576.7053155100002</v>
      </c>
      <c r="G100" s="60">
        <v>5570.3859047300002</v>
      </c>
      <c r="H100" s="60">
        <v>5563.6823481700003</v>
      </c>
      <c r="I100" s="60">
        <v>5554.4602817499999</v>
      </c>
      <c r="J100" s="60">
        <v>5512.1253231299997</v>
      </c>
      <c r="K100" s="60">
        <v>5514.81440355</v>
      </c>
      <c r="L100" s="60">
        <v>5554.2922215400004</v>
      </c>
      <c r="M100" s="60">
        <v>5579.5835900800002</v>
      </c>
      <c r="N100" s="60">
        <v>5562.2957375200003</v>
      </c>
      <c r="O100" s="60">
        <v>5549.7491108800004</v>
      </c>
      <c r="P100" s="60">
        <v>5550.5783170300001</v>
      </c>
      <c r="Q100" s="60">
        <v>5553.43336955</v>
      </c>
      <c r="R100" s="60">
        <v>5546.9622202999999</v>
      </c>
      <c r="S100" s="60">
        <v>5531.88637913</v>
      </c>
      <c r="T100" s="60">
        <v>5484.3220502599997</v>
      </c>
      <c r="U100" s="60">
        <v>5464.8664088300002</v>
      </c>
      <c r="V100" s="60">
        <v>5469.3113042700006</v>
      </c>
      <c r="W100" s="60">
        <v>5479.9265945100005</v>
      </c>
      <c r="X100" s="60">
        <v>5506.5991940100002</v>
      </c>
      <c r="Y100" s="60">
        <v>5529.71606144</v>
      </c>
    </row>
    <row r="101" spans="1:25" s="61" customFormat="1" ht="15.75" x14ac:dyDescent="0.3">
      <c r="A101" s="59" t="s">
        <v>156</v>
      </c>
      <c r="B101" s="60">
        <v>5452.12531468</v>
      </c>
      <c r="C101" s="60">
        <v>5493.4452314299997</v>
      </c>
      <c r="D101" s="60">
        <v>5543.4479568700008</v>
      </c>
      <c r="E101" s="60">
        <v>5546.1628488300003</v>
      </c>
      <c r="F101" s="60">
        <v>5539.3403162100003</v>
      </c>
      <c r="G101" s="60">
        <v>5531.0296221200006</v>
      </c>
      <c r="H101" s="60">
        <v>5495.8767605100002</v>
      </c>
      <c r="I101" s="60">
        <v>5434.8607421200004</v>
      </c>
      <c r="J101" s="60">
        <v>5404.3600253200002</v>
      </c>
      <c r="K101" s="60">
        <v>5418.6011407599999</v>
      </c>
      <c r="L101" s="60">
        <v>5431.6635096</v>
      </c>
      <c r="M101" s="60">
        <v>5505.5657533200001</v>
      </c>
      <c r="N101" s="60">
        <v>5516.7314332599999</v>
      </c>
      <c r="O101" s="60">
        <v>5528.2136452800005</v>
      </c>
      <c r="P101" s="60">
        <v>5542.8593239800002</v>
      </c>
      <c r="Q101" s="60">
        <v>5551.4685474400003</v>
      </c>
      <c r="R101" s="60">
        <v>5547.6555908099999</v>
      </c>
      <c r="S101" s="60">
        <v>5514.7524754900005</v>
      </c>
      <c r="T101" s="60">
        <v>5448.7781423800006</v>
      </c>
      <c r="U101" s="60">
        <v>5418.4059005500003</v>
      </c>
      <c r="V101" s="60">
        <v>5402.9735789799997</v>
      </c>
      <c r="W101" s="60">
        <v>5375.6285071700004</v>
      </c>
      <c r="X101" s="60">
        <v>5397.3896034099998</v>
      </c>
      <c r="Y101" s="60">
        <v>5450.4244389699998</v>
      </c>
    </row>
    <row r="102" spans="1:25" s="61" customFormat="1" ht="15.75" x14ac:dyDescent="0.3">
      <c r="A102" s="59" t="s">
        <v>157</v>
      </c>
      <c r="B102" s="60">
        <v>5493.0456616700003</v>
      </c>
      <c r="C102" s="60">
        <v>5548.6641285100004</v>
      </c>
      <c r="D102" s="60">
        <v>5593.88939209</v>
      </c>
      <c r="E102" s="60">
        <v>5575.9303240900008</v>
      </c>
      <c r="F102" s="60">
        <v>5582.5917052000004</v>
      </c>
      <c r="G102" s="60">
        <v>5555.3049704200002</v>
      </c>
      <c r="H102" s="60">
        <v>5511.3367186600008</v>
      </c>
      <c r="I102" s="60">
        <v>5472.9303729600006</v>
      </c>
      <c r="J102" s="60">
        <v>5461.4655696899999</v>
      </c>
      <c r="K102" s="60">
        <v>5482.8074039800003</v>
      </c>
      <c r="L102" s="60">
        <v>5509.6687773499998</v>
      </c>
      <c r="M102" s="60">
        <v>5581.0275287200002</v>
      </c>
      <c r="N102" s="60">
        <v>5620.3843517000005</v>
      </c>
      <c r="O102" s="60">
        <v>5620.9355684500006</v>
      </c>
      <c r="P102" s="60">
        <v>5620.1506738300004</v>
      </c>
      <c r="Q102" s="60">
        <v>5625.9213649100002</v>
      </c>
      <c r="R102" s="60">
        <v>5612.1547342499998</v>
      </c>
      <c r="S102" s="60">
        <v>5586.8773612800005</v>
      </c>
      <c r="T102" s="60">
        <v>5522.7811270100001</v>
      </c>
      <c r="U102" s="60">
        <v>5521.99408743</v>
      </c>
      <c r="V102" s="60">
        <v>5502.3175434599998</v>
      </c>
      <c r="W102" s="60">
        <v>5489.29408736</v>
      </c>
      <c r="X102" s="60">
        <v>5495.4669759600001</v>
      </c>
      <c r="Y102" s="60">
        <v>5551.76226787</v>
      </c>
    </row>
    <row r="103" spans="1:25" s="61" customFormat="1" ht="15.75" x14ac:dyDescent="0.3">
      <c r="A103" s="59" t="s">
        <v>158</v>
      </c>
      <c r="B103" s="60">
        <v>5471.7843249400003</v>
      </c>
      <c r="C103" s="60">
        <v>5505.2538388299999</v>
      </c>
      <c r="D103" s="60">
        <v>5537.9405661700002</v>
      </c>
      <c r="E103" s="60">
        <v>5525.6931271800004</v>
      </c>
      <c r="F103" s="60">
        <v>5530.3601603700008</v>
      </c>
      <c r="G103" s="60">
        <v>5523.2026130200002</v>
      </c>
      <c r="H103" s="60">
        <v>5497.8373599200004</v>
      </c>
      <c r="I103" s="60">
        <v>5446.4219036200002</v>
      </c>
      <c r="J103" s="60">
        <v>5398.9445243500004</v>
      </c>
      <c r="K103" s="60">
        <v>5367.1300437600003</v>
      </c>
      <c r="L103" s="60">
        <v>5356.4010565099998</v>
      </c>
      <c r="M103" s="60">
        <v>5371.4992391300002</v>
      </c>
      <c r="N103" s="60">
        <v>5383.2327887600004</v>
      </c>
      <c r="O103" s="60">
        <v>5390.3432618799998</v>
      </c>
      <c r="P103" s="60">
        <v>5394.9998893800002</v>
      </c>
      <c r="Q103" s="60">
        <v>5399.76207995</v>
      </c>
      <c r="R103" s="60">
        <v>5396.9436888199998</v>
      </c>
      <c r="S103" s="60">
        <v>5351.7842986600008</v>
      </c>
      <c r="T103" s="60">
        <v>5320.4005716400006</v>
      </c>
      <c r="U103" s="60">
        <v>5330.81346674</v>
      </c>
      <c r="V103" s="60">
        <v>5361.7411171900003</v>
      </c>
      <c r="W103" s="60">
        <v>5376.0278036300006</v>
      </c>
      <c r="X103" s="60">
        <v>5383.9995132200002</v>
      </c>
      <c r="Y103" s="60">
        <v>5487.4322672500002</v>
      </c>
    </row>
    <row r="104" spans="1:25" s="61" customFormat="1" ht="15.75" x14ac:dyDescent="0.3">
      <c r="A104" s="59" t="s">
        <v>159</v>
      </c>
      <c r="B104" s="60">
        <v>5567.4240650199999</v>
      </c>
      <c r="C104" s="60">
        <v>5538.6517969400002</v>
      </c>
      <c r="D104" s="60">
        <v>5598.8589654200005</v>
      </c>
      <c r="E104" s="60">
        <v>5591.00161639</v>
      </c>
      <c r="F104" s="60">
        <v>5590.7150004800005</v>
      </c>
      <c r="G104" s="60">
        <v>5605.7893882999997</v>
      </c>
      <c r="H104" s="60">
        <v>5579.5407977000004</v>
      </c>
      <c r="I104" s="60">
        <v>5574.28182887</v>
      </c>
      <c r="J104" s="60">
        <v>5538.0082079399999</v>
      </c>
      <c r="K104" s="60">
        <v>5510.3184120100004</v>
      </c>
      <c r="L104" s="60">
        <v>5474.3725939600008</v>
      </c>
      <c r="M104" s="60">
        <v>5466.7523818</v>
      </c>
      <c r="N104" s="60">
        <v>5484.0586887999998</v>
      </c>
      <c r="O104" s="60">
        <v>5501.3046241500006</v>
      </c>
      <c r="P104" s="60">
        <v>5504.90474464</v>
      </c>
      <c r="Q104" s="60">
        <v>5509.4329533800001</v>
      </c>
      <c r="R104" s="60">
        <v>5501.4936813700006</v>
      </c>
      <c r="S104" s="60">
        <v>5472.9707235700007</v>
      </c>
      <c r="T104" s="60">
        <v>5419.0209156300007</v>
      </c>
      <c r="U104" s="60">
        <v>5435.0877582700004</v>
      </c>
      <c r="V104" s="60">
        <v>5462.5057812300001</v>
      </c>
      <c r="W104" s="60">
        <v>5476.1707327200002</v>
      </c>
      <c r="X104" s="60">
        <v>5491.1409971600006</v>
      </c>
      <c r="Y104" s="60">
        <v>5513.7232725900003</v>
      </c>
    </row>
    <row r="105" spans="1:25" s="61" customFormat="1" ht="15.75" x14ac:dyDescent="0.3">
      <c r="A105" s="59" t="s">
        <v>160</v>
      </c>
      <c r="B105" s="60">
        <v>5577.9842711700003</v>
      </c>
      <c r="C105" s="60">
        <v>5563.7309246700006</v>
      </c>
      <c r="D105" s="60">
        <v>5568.9066644499999</v>
      </c>
      <c r="E105" s="60">
        <v>5583.7192313900005</v>
      </c>
      <c r="F105" s="60">
        <v>5579.96457938</v>
      </c>
      <c r="G105" s="60">
        <v>5565.9281291400002</v>
      </c>
      <c r="H105" s="60">
        <v>5548.9800520700001</v>
      </c>
      <c r="I105" s="60">
        <v>5536.3880911800006</v>
      </c>
      <c r="J105" s="60">
        <v>5521.3321732000004</v>
      </c>
      <c r="K105" s="60">
        <v>5461.0999230100006</v>
      </c>
      <c r="L105" s="60">
        <v>5434.8709839000003</v>
      </c>
      <c r="M105" s="60">
        <v>5430.4147211400004</v>
      </c>
      <c r="N105" s="60">
        <v>5433.8777775300005</v>
      </c>
      <c r="O105" s="60">
        <v>5463.6364892399997</v>
      </c>
      <c r="P105" s="60">
        <v>5471.1310224300005</v>
      </c>
      <c r="Q105" s="60">
        <v>5471.9176496800001</v>
      </c>
      <c r="R105" s="60">
        <v>5472.30842097</v>
      </c>
      <c r="S105" s="60">
        <v>5410.7248935000007</v>
      </c>
      <c r="T105" s="60">
        <v>5360.8520574499998</v>
      </c>
      <c r="U105" s="60">
        <v>5383.2204262800005</v>
      </c>
      <c r="V105" s="60">
        <v>5409.4343342600005</v>
      </c>
      <c r="W105" s="60">
        <v>5424.3895437200008</v>
      </c>
      <c r="X105" s="60">
        <v>5437.5936846599998</v>
      </c>
      <c r="Y105" s="60">
        <v>5470.34837066</v>
      </c>
    </row>
    <row r="106" spans="1:25" s="61" customFormat="1" ht="15.75" x14ac:dyDescent="0.3">
      <c r="A106" s="59" t="s">
        <v>161</v>
      </c>
      <c r="B106" s="60">
        <v>5552.8398689900005</v>
      </c>
      <c r="C106" s="60">
        <v>5597.5734889000005</v>
      </c>
      <c r="D106" s="60">
        <v>5599.9834578600003</v>
      </c>
      <c r="E106" s="60">
        <v>5602.9600181700007</v>
      </c>
      <c r="F106" s="60">
        <v>5613.0765632800003</v>
      </c>
      <c r="G106" s="60">
        <v>5607.1562495100006</v>
      </c>
      <c r="H106" s="60">
        <v>5562.3502735300008</v>
      </c>
      <c r="I106" s="60">
        <v>5495.8391487099998</v>
      </c>
      <c r="J106" s="60">
        <v>5458.6600601700002</v>
      </c>
      <c r="K106" s="60">
        <v>5447.2451961700008</v>
      </c>
      <c r="L106" s="60">
        <v>5427.4052836700002</v>
      </c>
      <c r="M106" s="60">
        <v>5439.92953829</v>
      </c>
      <c r="N106" s="60">
        <v>5445.5869664300008</v>
      </c>
      <c r="O106" s="60">
        <v>5451.9632658700002</v>
      </c>
      <c r="P106" s="60">
        <v>5457.9166330900007</v>
      </c>
      <c r="Q106" s="60">
        <v>5465.9473798600002</v>
      </c>
      <c r="R106" s="60">
        <v>5454.5500881200005</v>
      </c>
      <c r="S106" s="60">
        <v>5426.7572203199998</v>
      </c>
      <c r="T106" s="60">
        <v>5376.06706098</v>
      </c>
      <c r="U106" s="60">
        <v>5384.15390166</v>
      </c>
      <c r="V106" s="60">
        <v>5392.3796635200006</v>
      </c>
      <c r="W106" s="60">
        <v>5407.4684681300005</v>
      </c>
      <c r="X106" s="60">
        <v>5440.0221406800001</v>
      </c>
      <c r="Y106" s="60">
        <v>5457.4389855400004</v>
      </c>
    </row>
    <row r="107" spans="1:25" s="61" customFormat="1" ht="15.75" x14ac:dyDescent="0.3">
      <c r="A107" s="59" t="s">
        <v>162</v>
      </c>
      <c r="B107" s="60">
        <v>5397.0955782199999</v>
      </c>
      <c r="C107" s="60">
        <v>5442.9361159100008</v>
      </c>
      <c r="D107" s="60">
        <v>5487.7605265900002</v>
      </c>
      <c r="E107" s="60">
        <v>5477.4863914699999</v>
      </c>
      <c r="F107" s="60">
        <v>5482.9619489800007</v>
      </c>
      <c r="G107" s="60">
        <v>5484.4051824500002</v>
      </c>
      <c r="H107" s="60">
        <v>5425.0911574100001</v>
      </c>
      <c r="I107" s="60">
        <v>5384.2714557700001</v>
      </c>
      <c r="J107" s="60">
        <v>5344.9977871200008</v>
      </c>
      <c r="K107" s="60">
        <v>5333.2499370200003</v>
      </c>
      <c r="L107" s="60">
        <v>5319.4996043900001</v>
      </c>
      <c r="M107" s="60">
        <v>5331.7581548899998</v>
      </c>
      <c r="N107" s="60">
        <v>5328.4314917700003</v>
      </c>
      <c r="O107" s="60">
        <v>5341.2045768500002</v>
      </c>
      <c r="P107" s="60">
        <v>5349.5503256400007</v>
      </c>
      <c r="Q107" s="60">
        <v>5355.19936633</v>
      </c>
      <c r="R107" s="60">
        <v>5350.8742348800006</v>
      </c>
      <c r="S107" s="60">
        <v>5317.5965199800003</v>
      </c>
      <c r="T107" s="60">
        <v>5282.6796960700003</v>
      </c>
      <c r="U107" s="60">
        <v>5300.8409945500007</v>
      </c>
      <c r="V107" s="60">
        <v>5320.7438663299999</v>
      </c>
      <c r="W107" s="60">
        <v>5337.8130232200001</v>
      </c>
      <c r="X107" s="60">
        <v>5347.3878963100005</v>
      </c>
      <c r="Y107" s="60">
        <v>5358.59056478</v>
      </c>
    </row>
    <row r="108" spans="1:25" s="61" customFormat="1" ht="15.75" x14ac:dyDescent="0.3">
      <c r="A108" s="59" t="s">
        <v>163</v>
      </c>
      <c r="B108" s="60">
        <v>5341.3462990300004</v>
      </c>
      <c r="C108" s="60">
        <v>5411.3088333699998</v>
      </c>
      <c r="D108" s="60">
        <v>5461.4431622299999</v>
      </c>
      <c r="E108" s="60">
        <v>5468.0398767200004</v>
      </c>
      <c r="F108" s="60">
        <v>5466.0098184899998</v>
      </c>
      <c r="G108" s="60">
        <v>5453.8945932700008</v>
      </c>
      <c r="H108" s="60">
        <v>5428.0800460700002</v>
      </c>
      <c r="I108" s="60">
        <v>5377.34060219</v>
      </c>
      <c r="J108" s="60">
        <v>5351.1343211800004</v>
      </c>
      <c r="K108" s="60">
        <v>5327.5505142100001</v>
      </c>
      <c r="L108" s="60">
        <v>5322.1787479600007</v>
      </c>
      <c r="M108" s="60">
        <v>5325.3170891899999</v>
      </c>
      <c r="N108" s="60">
        <v>5338.5700790999999</v>
      </c>
      <c r="O108" s="60">
        <v>5360.1860554000004</v>
      </c>
      <c r="P108" s="60">
        <v>5358.7411475300005</v>
      </c>
      <c r="Q108" s="60">
        <v>5363.0720161999998</v>
      </c>
      <c r="R108" s="60">
        <v>5361.0315814100004</v>
      </c>
      <c r="S108" s="60">
        <v>5324.2343892999997</v>
      </c>
      <c r="T108" s="60">
        <v>5276.4997267100007</v>
      </c>
      <c r="U108" s="60">
        <v>5295.9570028500002</v>
      </c>
      <c r="V108" s="60">
        <v>5317.1910988400004</v>
      </c>
      <c r="W108" s="60">
        <v>5326.7761810900001</v>
      </c>
      <c r="X108" s="60">
        <v>5358.6302095200008</v>
      </c>
      <c r="Y108" s="60">
        <v>5383.43966361</v>
      </c>
    </row>
    <row r="109" spans="1:25" s="61" customFormat="1" ht="15.75" x14ac:dyDescent="0.3">
      <c r="A109" s="59" t="s">
        <v>164</v>
      </c>
      <c r="B109" s="60">
        <v>5419.71049528</v>
      </c>
      <c r="C109" s="60">
        <v>5450.1682714100007</v>
      </c>
      <c r="D109" s="60">
        <v>5482.2626047100002</v>
      </c>
      <c r="E109" s="60">
        <v>5476.8336937500007</v>
      </c>
      <c r="F109" s="60">
        <v>5480.5213443900002</v>
      </c>
      <c r="G109" s="60">
        <v>5480.5629574200002</v>
      </c>
      <c r="H109" s="60">
        <v>5429.3319595299999</v>
      </c>
      <c r="I109" s="60">
        <v>5393.5763555900003</v>
      </c>
      <c r="J109" s="60">
        <v>5347.3273622200004</v>
      </c>
      <c r="K109" s="60">
        <v>5326.2714906500005</v>
      </c>
      <c r="L109" s="60">
        <v>5312.7324597500001</v>
      </c>
      <c r="M109" s="60">
        <v>5323.4242192700003</v>
      </c>
      <c r="N109" s="60">
        <v>5338.8173406100004</v>
      </c>
      <c r="O109" s="60">
        <v>5334.9295936899998</v>
      </c>
      <c r="P109" s="60">
        <v>5341.1009031100002</v>
      </c>
      <c r="Q109" s="60">
        <v>5364.2613908399999</v>
      </c>
      <c r="R109" s="60">
        <v>5353.21557889</v>
      </c>
      <c r="S109" s="60">
        <v>5314.1474753800003</v>
      </c>
      <c r="T109" s="60">
        <v>5275.8422990400004</v>
      </c>
      <c r="U109" s="60">
        <v>5298.99721924</v>
      </c>
      <c r="V109" s="60">
        <v>5327.4246995499998</v>
      </c>
      <c r="W109" s="60">
        <v>5347.5241272399999</v>
      </c>
      <c r="X109" s="60">
        <v>5372.6444112900008</v>
      </c>
      <c r="Y109" s="60">
        <v>5407.4434044999998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3.5" customHeight="1" x14ac:dyDescent="0.2">
      <c r="A113" s="57" t="s">
        <v>135</v>
      </c>
      <c r="B113" s="58">
        <v>5921.6400809500001</v>
      </c>
      <c r="C113" s="58">
        <v>5857.7486358700007</v>
      </c>
      <c r="D113" s="58">
        <v>5930.8079772399997</v>
      </c>
      <c r="E113" s="58">
        <v>5918.3640574700003</v>
      </c>
      <c r="F113" s="58">
        <v>5927.9441678100002</v>
      </c>
      <c r="G113" s="58">
        <v>5926.6193386000004</v>
      </c>
      <c r="H113" s="58">
        <v>5860.7035320800005</v>
      </c>
      <c r="I113" s="58">
        <v>5793.6561334500002</v>
      </c>
      <c r="J113" s="58">
        <v>5760.3763551000002</v>
      </c>
      <c r="K113" s="58">
        <v>5723.4050313400003</v>
      </c>
      <c r="L113" s="58">
        <v>5737.0302049500006</v>
      </c>
      <c r="M113" s="58">
        <v>5730.5851151300003</v>
      </c>
      <c r="N113" s="58">
        <v>5748.3276716500004</v>
      </c>
      <c r="O113" s="58">
        <v>5750.3375874400008</v>
      </c>
      <c r="P113" s="58">
        <v>5757.6656850899999</v>
      </c>
      <c r="Q113" s="58">
        <v>5765.9454792900005</v>
      </c>
      <c r="R113" s="58">
        <v>5768.1754726199997</v>
      </c>
      <c r="S113" s="58">
        <v>5744.08721367</v>
      </c>
      <c r="T113" s="58">
        <v>5689.2816559700004</v>
      </c>
      <c r="U113" s="58">
        <v>5670.0850914800003</v>
      </c>
      <c r="V113" s="58">
        <v>5691.5266603700002</v>
      </c>
      <c r="W113" s="58">
        <v>5701.8043223700006</v>
      </c>
      <c r="X113" s="58">
        <v>5736.5760127100002</v>
      </c>
      <c r="Y113" s="58">
        <v>5783.6171124900002</v>
      </c>
    </row>
    <row r="114" spans="1:25" s="61" customFormat="1" ht="15.75" x14ac:dyDescent="0.3">
      <c r="A114" s="59" t="s">
        <v>136</v>
      </c>
      <c r="B114" s="60">
        <v>5783.8663570799999</v>
      </c>
      <c r="C114" s="60">
        <v>5834.2446821499998</v>
      </c>
      <c r="D114" s="60">
        <v>5890.3767845800003</v>
      </c>
      <c r="E114" s="60">
        <v>5884.5057344300003</v>
      </c>
      <c r="F114" s="60">
        <v>5879.0821819800003</v>
      </c>
      <c r="G114" s="60">
        <v>5870.1195791200007</v>
      </c>
      <c r="H114" s="60">
        <v>5807.9141134300007</v>
      </c>
      <c r="I114" s="60">
        <v>5729.0269957300006</v>
      </c>
      <c r="J114" s="60">
        <v>5683.10379792</v>
      </c>
      <c r="K114" s="60">
        <v>5640.4881408900001</v>
      </c>
      <c r="L114" s="60">
        <v>5643.7198029900001</v>
      </c>
      <c r="M114" s="60">
        <v>5654.26775602</v>
      </c>
      <c r="N114" s="60">
        <v>5686.5410809700006</v>
      </c>
      <c r="O114" s="60">
        <v>5683.3051942300008</v>
      </c>
      <c r="P114" s="60">
        <v>5686.5614472300003</v>
      </c>
      <c r="Q114" s="60">
        <v>5696.5420664600006</v>
      </c>
      <c r="R114" s="60">
        <v>5693.8126616</v>
      </c>
      <c r="S114" s="60">
        <v>5673.6274396099998</v>
      </c>
      <c r="T114" s="60">
        <v>5617.73887715</v>
      </c>
      <c r="U114" s="60">
        <v>5598.8636858300006</v>
      </c>
      <c r="V114" s="60">
        <v>5618.3734399700006</v>
      </c>
      <c r="W114" s="60">
        <v>5640.9934937300004</v>
      </c>
      <c r="X114" s="60">
        <v>5683.2434559800004</v>
      </c>
      <c r="Y114" s="60">
        <v>5735.6866389700008</v>
      </c>
    </row>
    <row r="115" spans="1:25" s="61" customFormat="1" ht="15.75" x14ac:dyDescent="0.3">
      <c r="A115" s="59" t="s">
        <v>137</v>
      </c>
      <c r="B115" s="60">
        <v>5767.0952282500002</v>
      </c>
      <c r="C115" s="60">
        <v>5817.7522793999997</v>
      </c>
      <c r="D115" s="60">
        <v>5848.00759174</v>
      </c>
      <c r="E115" s="60">
        <v>5872.9980516100004</v>
      </c>
      <c r="F115" s="60">
        <v>5888.0195776800001</v>
      </c>
      <c r="G115" s="60">
        <v>5878.3580315600002</v>
      </c>
      <c r="H115" s="60">
        <v>5817.74613838</v>
      </c>
      <c r="I115" s="60">
        <v>5751.80296903</v>
      </c>
      <c r="J115" s="60">
        <v>5718.3775694200003</v>
      </c>
      <c r="K115" s="60">
        <v>5680.62585519</v>
      </c>
      <c r="L115" s="60">
        <v>5700.6154604100002</v>
      </c>
      <c r="M115" s="60">
        <v>5708.8836284900008</v>
      </c>
      <c r="N115" s="60">
        <v>5739.6943787800001</v>
      </c>
      <c r="O115" s="60">
        <v>5724.7642037100004</v>
      </c>
      <c r="P115" s="60">
        <v>5723.8861897799998</v>
      </c>
      <c r="Q115" s="60">
        <v>5728.1338948400007</v>
      </c>
      <c r="R115" s="60">
        <v>5727.3302706700006</v>
      </c>
      <c r="S115" s="60">
        <v>5697.7848176000007</v>
      </c>
      <c r="T115" s="60">
        <v>5641.6344713799999</v>
      </c>
      <c r="U115" s="60">
        <v>5617.8131861300008</v>
      </c>
      <c r="V115" s="60">
        <v>5643.1700736299999</v>
      </c>
      <c r="W115" s="60">
        <v>5650.8732497600004</v>
      </c>
      <c r="X115" s="60">
        <v>5697.0727475900003</v>
      </c>
      <c r="Y115" s="60">
        <v>5809.2737072100008</v>
      </c>
    </row>
    <row r="116" spans="1:25" s="61" customFormat="1" ht="15.75" x14ac:dyDescent="0.3">
      <c r="A116" s="59" t="s">
        <v>138</v>
      </c>
      <c r="B116" s="60">
        <v>5632.8470269099998</v>
      </c>
      <c r="C116" s="60">
        <v>5689.2435386100005</v>
      </c>
      <c r="D116" s="60">
        <v>5753.7385621600006</v>
      </c>
      <c r="E116" s="60">
        <v>5770.2134711899998</v>
      </c>
      <c r="F116" s="60">
        <v>5773.7281154800003</v>
      </c>
      <c r="G116" s="60">
        <v>5775.5052684300008</v>
      </c>
      <c r="H116" s="60">
        <v>5764.1711626900005</v>
      </c>
      <c r="I116" s="60">
        <v>5667.8312146999997</v>
      </c>
      <c r="J116" s="60">
        <v>5591.3853467900008</v>
      </c>
      <c r="K116" s="60">
        <v>5544.0709254200001</v>
      </c>
      <c r="L116" s="60">
        <v>5519.4803478700005</v>
      </c>
      <c r="M116" s="60">
        <v>5514.6118497000007</v>
      </c>
      <c r="N116" s="60">
        <v>5536.9811333200005</v>
      </c>
      <c r="O116" s="60">
        <v>5559.5584040100002</v>
      </c>
      <c r="P116" s="60">
        <v>5579.3890731299998</v>
      </c>
      <c r="Q116" s="60">
        <v>5582.0665850200003</v>
      </c>
      <c r="R116" s="60">
        <v>5576.1979495000005</v>
      </c>
      <c r="S116" s="60">
        <v>5554.0756984300006</v>
      </c>
      <c r="T116" s="60">
        <v>5493.0294156400005</v>
      </c>
      <c r="U116" s="60">
        <v>5480.4950648600006</v>
      </c>
      <c r="V116" s="60">
        <v>5500.5734041000005</v>
      </c>
      <c r="W116" s="60">
        <v>5523.0975414700006</v>
      </c>
      <c r="X116" s="60">
        <v>5563.35924677</v>
      </c>
      <c r="Y116" s="60">
        <v>5597.4598621800005</v>
      </c>
    </row>
    <row r="117" spans="1:25" s="61" customFormat="1" ht="15.75" x14ac:dyDescent="0.3">
      <c r="A117" s="59" t="s">
        <v>139</v>
      </c>
      <c r="B117" s="60">
        <v>5729.89587983</v>
      </c>
      <c r="C117" s="60">
        <v>5772.6620793800003</v>
      </c>
      <c r="D117" s="60">
        <v>5827.2444739000002</v>
      </c>
      <c r="E117" s="60">
        <v>5823.41661604</v>
      </c>
      <c r="F117" s="60">
        <v>5832.9931062100004</v>
      </c>
      <c r="G117" s="60">
        <v>5829.67155413</v>
      </c>
      <c r="H117" s="60">
        <v>5809.4231397700005</v>
      </c>
      <c r="I117" s="60">
        <v>5782.6078031500001</v>
      </c>
      <c r="J117" s="60">
        <v>5732.5596792200004</v>
      </c>
      <c r="K117" s="60">
        <v>5667.8883017500002</v>
      </c>
      <c r="L117" s="60">
        <v>5648.8183914399997</v>
      </c>
      <c r="M117" s="60">
        <v>5651.7435049200003</v>
      </c>
      <c r="N117" s="60">
        <v>5651.9220100399998</v>
      </c>
      <c r="O117" s="60">
        <v>5670.6127445300008</v>
      </c>
      <c r="P117" s="60">
        <v>5690.5424608700005</v>
      </c>
      <c r="Q117" s="60">
        <v>5703.4702780699999</v>
      </c>
      <c r="R117" s="60">
        <v>5695.3341891600003</v>
      </c>
      <c r="S117" s="60">
        <v>5671.6939304400003</v>
      </c>
      <c r="T117" s="60">
        <v>5607.49869554</v>
      </c>
      <c r="U117" s="60">
        <v>5598.5939248499999</v>
      </c>
      <c r="V117" s="60">
        <v>5615.2010544000004</v>
      </c>
      <c r="W117" s="60">
        <v>5630.3812174100003</v>
      </c>
      <c r="X117" s="60">
        <v>5669.5651144200001</v>
      </c>
      <c r="Y117" s="60">
        <v>5721.5854578400003</v>
      </c>
    </row>
    <row r="118" spans="1:25" s="61" customFormat="1" ht="15.75" x14ac:dyDescent="0.3">
      <c r="A118" s="59" t="s">
        <v>140</v>
      </c>
      <c r="B118" s="60">
        <v>5645.2305674700001</v>
      </c>
      <c r="C118" s="60">
        <v>5689.8999099299999</v>
      </c>
      <c r="D118" s="60">
        <v>5708.1505814100001</v>
      </c>
      <c r="E118" s="60">
        <v>5722.7647244500004</v>
      </c>
      <c r="F118" s="60">
        <v>5722.7496601800003</v>
      </c>
      <c r="G118" s="60">
        <v>5711.0015633399998</v>
      </c>
      <c r="H118" s="60">
        <v>5707.2986876499999</v>
      </c>
      <c r="I118" s="60">
        <v>5675.7655662500001</v>
      </c>
      <c r="J118" s="60">
        <v>5631.91648317</v>
      </c>
      <c r="K118" s="60">
        <v>5562.79197277</v>
      </c>
      <c r="L118" s="60">
        <v>5534.7305970200005</v>
      </c>
      <c r="M118" s="60">
        <v>5534.0294027400005</v>
      </c>
      <c r="N118" s="60">
        <v>5538.5459776200005</v>
      </c>
      <c r="O118" s="60">
        <v>5558.9067083600003</v>
      </c>
      <c r="P118" s="60">
        <v>5565.6354615099999</v>
      </c>
      <c r="Q118" s="60">
        <v>5578.1407749800001</v>
      </c>
      <c r="R118" s="60">
        <v>5568.44619066</v>
      </c>
      <c r="S118" s="60">
        <v>5540.5538043500001</v>
      </c>
      <c r="T118" s="60">
        <v>5474.0987149700004</v>
      </c>
      <c r="U118" s="60">
        <v>5459.1490249500002</v>
      </c>
      <c r="V118" s="60">
        <v>5488.6900428300005</v>
      </c>
      <c r="W118" s="60">
        <v>5510.73723212</v>
      </c>
      <c r="X118" s="60">
        <v>5551.4429786300007</v>
      </c>
      <c r="Y118" s="60">
        <v>5590.6688354100006</v>
      </c>
    </row>
    <row r="119" spans="1:25" s="61" customFormat="1" ht="15.75" x14ac:dyDescent="0.3">
      <c r="A119" s="59" t="s">
        <v>141</v>
      </c>
      <c r="B119" s="60">
        <v>5600.6084320099999</v>
      </c>
      <c r="C119" s="60">
        <v>5645.3989449199998</v>
      </c>
      <c r="D119" s="60">
        <v>5699.5890081100006</v>
      </c>
      <c r="E119" s="60">
        <v>5689.4240947300004</v>
      </c>
      <c r="F119" s="60">
        <v>5689.9579165600007</v>
      </c>
      <c r="G119" s="60">
        <v>5675.3005028699999</v>
      </c>
      <c r="H119" s="60">
        <v>5668.3700719400003</v>
      </c>
      <c r="I119" s="60">
        <v>5626.6605881699998</v>
      </c>
      <c r="J119" s="60">
        <v>5585.7066703099999</v>
      </c>
      <c r="K119" s="60">
        <v>5570.3107749200008</v>
      </c>
      <c r="L119" s="60">
        <v>5538.12742746</v>
      </c>
      <c r="M119" s="60">
        <v>5546.4624807</v>
      </c>
      <c r="N119" s="60">
        <v>5561.7169359100008</v>
      </c>
      <c r="O119" s="60">
        <v>5579.5680089200005</v>
      </c>
      <c r="P119" s="60">
        <v>5580.1772198300005</v>
      </c>
      <c r="Q119" s="60">
        <v>5596.0269232600003</v>
      </c>
      <c r="R119" s="60">
        <v>5585.9058692200006</v>
      </c>
      <c r="S119" s="60">
        <v>5560.6501504500002</v>
      </c>
      <c r="T119" s="60">
        <v>5510.4318704200005</v>
      </c>
      <c r="U119" s="60">
        <v>5506.2309296200001</v>
      </c>
      <c r="V119" s="60">
        <v>5518.3943571199998</v>
      </c>
      <c r="W119" s="60">
        <v>5533.6658167300002</v>
      </c>
      <c r="X119" s="60">
        <v>5587.2437843900007</v>
      </c>
      <c r="Y119" s="60">
        <v>5624.9092336399999</v>
      </c>
    </row>
    <row r="120" spans="1:25" s="61" customFormat="1" ht="15.75" x14ac:dyDescent="0.3">
      <c r="A120" s="59" t="s">
        <v>142</v>
      </c>
      <c r="B120" s="60">
        <v>5648.9272961900006</v>
      </c>
      <c r="C120" s="60">
        <v>5727.8796640400005</v>
      </c>
      <c r="D120" s="60">
        <v>5802.1842777100001</v>
      </c>
      <c r="E120" s="60">
        <v>5816.4144457800003</v>
      </c>
      <c r="F120" s="60">
        <v>5822.5285173700004</v>
      </c>
      <c r="G120" s="60">
        <v>5808.8409906200004</v>
      </c>
      <c r="H120" s="60">
        <v>5757.5211391700004</v>
      </c>
      <c r="I120" s="60">
        <v>5788.3011876300006</v>
      </c>
      <c r="J120" s="60">
        <v>5758.9648674</v>
      </c>
      <c r="K120" s="60">
        <v>5717.3892226000007</v>
      </c>
      <c r="L120" s="60">
        <v>5698.3484064599998</v>
      </c>
      <c r="M120" s="60">
        <v>5696.0836732200005</v>
      </c>
      <c r="N120" s="60">
        <v>5673.1971422000006</v>
      </c>
      <c r="O120" s="60">
        <v>5690.0322251899997</v>
      </c>
      <c r="P120" s="60">
        <v>5739.4284548200003</v>
      </c>
      <c r="Q120" s="60">
        <v>5727.9767048900003</v>
      </c>
      <c r="R120" s="60">
        <v>5726.6050998700002</v>
      </c>
      <c r="S120" s="60">
        <v>5713.5748565399999</v>
      </c>
      <c r="T120" s="60">
        <v>5659.6533725500003</v>
      </c>
      <c r="U120" s="60">
        <v>5658.6589140300002</v>
      </c>
      <c r="V120" s="60">
        <v>5683.5411606300004</v>
      </c>
      <c r="W120" s="60">
        <v>5684.9622025900007</v>
      </c>
      <c r="X120" s="60">
        <v>5724.5376657500001</v>
      </c>
      <c r="Y120" s="60">
        <v>5760.0121340000005</v>
      </c>
    </row>
    <row r="121" spans="1:25" s="61" customFormat="1" ht="15.75" x14ac:dyDescent="0.3">
      <c r="A121" s="59" t="s">
        <v>143</v>
      </c>
      <c r="B121" s="60">
        <v>5738.2474735200003</v>
      </c>
      <c r="C121" s="60">
        <v>5757.3100104300001</v>
      </c>
      <c r="D121" s="60">
        <v>5856.9787139400005</v>
      </c>
      <c r="E121" s="60">
        <v>5903.7454630000002</v>
      </c>
      <c r="F121" s="60">
        <v>5917.2890545099999</v>
      </c>
      <c r="G121" s="60">
        <v>5889.0897258599998</v>
      </c>
      <c r="H121" s="60">
        <v>5827.7200625000005</v>
      </c>
      <c r="I121" s="60">
        <v>5789.2728069000004</v>
      </c>
      <c r="J121" s="60">
        <v>5769.89760716</v>
      </c>
      <c r="K121" s="60">
        <v>5738.4073230100003</v>
      </c>
      <c r="L121" s="60">
        <v>5731.3465142800005</v>
      </c>
      <c r="M121" s="60">
        <v>5738.1524300999999</v>
      </c>
      <c r="N121" s="60">
        <v>5747.79938726</v>
      </c>
      <c r="O121" s="60">
        <v>5746.3493807100003</v>
      </c>
      <c r="P121" s="60">
        <v>5757.6991571100007</v>
      </c>
      <c r="Q121" s="60">
        <v>5775.9284499000005</v>
      </c>
      <c r="R121" s="60">
        <v>5753.5183207700002</v>
      </c>
      <c r="S121" s="60">
        <v>5747.9181063100004</v>
      </c>
      <c r="T121" s="60">
        <v>5706.0373565200007</v>
      </c>
      <c r="U121" s="60">
        <v>5710.4347669199997</v>
      </c>
      <c r="V121" s="60">
        <v>5720.2739403300002</v>
      </c>
      <c r="W121" s="60">
        <v>5731.8470778800001</v>
      </c>
      <c r="X121" s="60">
        <v>5781.5876170199999</v>
      </c>
      <c r="Y121" s="60">
        <v>5812.4994580000002</v>
      </c>
    </row>
    <row r="122" spans="1:25" s="61" customFormat="1" ht="15.75" x14ac:dyDescent="0.3">
      <c r="A122" s="59" t="s">
        <v>144</v>
      </c>
      <c r="B122" s="60">
        <v>5822.7364135500002</v>
      </c>
      <c r="C122" s="60">
        <v>5850.5594472800003</v>
      </c>
      <c r="D122" s="60">
        <v>5861.5919328400005</v>
      </c>
      <c r="E122" s="60">
        <v>5878.3298802099998</v>
      </c>
      <c r="F122" s="60">
        <v>5900.7620895800001</v>
      </c>
      <c r="G122" s="60">
        <v>5882.8945656300002</v>
      </c>
      <c r="H122" s="60">
        <v>5830.0853853300005</v>
      </c>
      <c r="I122" s="60">
        <v>5779.27615461</v>
      </c>
      <c r="J122" s="60">
        <v>5742.9147813899999</v>
      </c>
      <c r="K122" s="60">
        <v>5707.6630275300004</v>
      </c>
      <c r="L122" s="60">
        <v>5693.2726181800008</v>
      </c>
      <c r="M122" s="60">
        <v>5709.7852021799999</v>
      </c>
      <c r="N122" s="60">
        <v>5719.5246890400003</v>
      </c>
      <c r="O122" s="60">
        <v>5734.8102970800001</v>
      </c>
      <c r="P122" s="60">
        <v>5749.4118108100001</v>
      </c>
      <c r="Q122" s="60">
        <v>5779.3081205200006</v>
      </c>
      <c r="R122" s="60">
        <v>5777.2272212799999</v>
      </c>
      <c r="S122" s="60">
        <v>5732.8180654600001</v>
      </c>
      <c r="T122" s="60">
        <v>5680.6402718099998</v>
      </c>
      <c r="U122" s="60">
        <v>5682.6022436399999</v>
      </c>
      <c r="V122" s="60">
        <v>5705.8250376300002</v>
      </c>
      <c r="W122" s="60">
        <v>5722.1123625800001</v>
      </c>
      <c r="X122" s="60">
        <v>5763.4057358400005</v>
      </c>
      <c r="Y122" s="60">
        <v>5851.3510903000006</v>
      </c>
    </row>
    <row r="123" spans="1:25" s="61" customFormat="1" ht="15.75" x14ac:dyDescent="0.3">
      <c r="A123" s="59" t="s">
        <v>145</v>
      </c>
      <c r="B123" s="60">
        <v>5733.0764538200001</v>
      </c>
      <c r="C123" s="60">
        <v>5758.05429792</v>
      </c>
      <c r="D123" s="60">
        <v>5795.3824116600008</v>
      </c>
      <c r="E123" s="60">
        <v>5779.5232954800003</v>
      </c>
      <c r="F123" s="60">
        <v>5788.0130609000007</v>
      </c>
      <c r="G123" s="60">
        <v>5791.9622155800007</v>
      </c>
      <c r="H123" s="60">
        <v>5763.7942435800005</v>
      </c>
      <c r="I123" s="60">
        <v>5741.5084503899998</v>
      </c>
      <c r="J123" s="60">
        <v>5741.0681095800001</v>
      </c>
      <c r="K123" s="60">
        <v>5688.0322391400005</v>
      </c>
      <c r="L123" s="60">
        <v>5655.2426288000006</v>
      </c>
      <c r="M123" s="60">
        <v>5650.41143646</v>
      </c>
      <c r="N123" s="60">
        <v>5666.6264303400003</v>
      </c>
      <c r="O123" s="60">
        <v>5682.61902293</v>
      </c>
      <c r="P123" s="60">
        <v>5689.7940451300001</v>
      </c>
      <c r="Q123" s="60">
        <v>5698.9650646</v>
      </c>
      <c r="R123" s="60">
        <v>5693.3842915000005</v>
      </c>
      <c r="S123" s="60">
        <v>5660.2042580500001</v>
      </c>
      <c r="T123" s="60">
        <v>5602.83010517</v>
      </c>
      <c r="U123" s="60">
        <v>5607.2632140100004</v>
      </c>
      <c r="V123" s="60">
        <v>5632.8182136900004</v>
      </c>
      <c r="W123" s="60">
        <v>5652.92893749</v>
      </c>
      <c r="X123" s="60">
        <v>5690.8588011700003</v>
      </c>
      <c r="Y123" s="60">
        <v>5708.9524229799999</v>
      </c>
    </row>
    <row r="124" spans="1:25" s="61" customFormat="1" ht="15.75" x14ac:dyDescent="0.3">
      <c r="A124" s="59" t="s">
        <v>146</v>
      </c>
      <c r="B124" s="60">
        <v>5632.9946497700003</v>
      </c>
      <c r="C124" s="60">
        <v>5674.9198510599999</v>
      </c>
      <c r="D124" s="60">
        <v>5700.2292599900002</v>
      </c>
      <c r="E124" s="60">
        <v>5696.7718005799998</v>
      </c>
      <c r="F124" s="60">
        <v>5700.4185363800007</v>
      </c>
      <c r="G124" s="60">
        <v>5703.5838994700007</v>
      </c>
      <c r="H124" s="60">
        <v>5702.8296974000004</v>
      </c>
      <c r="I124" s="60">
        <v>5694.5217083100006</v>
      </c>
      <c r="J124" s="60">
        <v>5671.2253729399999</v>
      </c>
      <c r="K124" s="60">
        <v>5627.5065333600005</v>
      </c>
      <c r="L124" s="60">
        <v>5596.5204175899999</v>
      </c>
      <c r="M124" s="60">
        <v>5583.0513560300005</v>
      </c>
      <c r="N124" s="60">
        <v>5583.5053908</v>
      </c>
      <c r="O124" s="60">
        <v>5607.5540055900001</v>
      </c>
      <c r="P124" s="60">
        <v>5619.18173002</v>
      </c>
      <c r="Q124" s="60">
        <v>5620.2930101500006</v>
      </c>
      <c r="R124" s="60">
        <v>5610.51601415</v>
      </c>
      <c r="S124" s="60">
        <v>5570.2455925200002</v>
      </c>
      <c r="T124" s="60">
        <v>5530.6241528</v>
      </c>
      <c r="U124" s="60">
        <v>5530.2719017500003</v>
      </c>
      <c r="V124" s="60">
        <v>5553.0042820400004</v>
      </c>
      <c r="W124" s="60">
        <v>5564.4537143899997</v>
      </c>
      <c r="X124" s="60">
        <v>5606.3969400100004</v>
      </c>
      <c r="Y124" s="60">
        <v>5653.7789098100002</v>
      </c>
    </row>
    <row r="125" spans="1:25" s="61" customFormat="1" ht="15.75" x14ac:dyDescent="0.3">
      <c r="A125" s="59" t="s">
        <v>147</v>
      </c>
      <c r="B125" s="60">
        <v>5673.0858746000004</v>
      </c>
      <c r="C125" s="60">
        <v>5719.2193199900003</v>
      </c>
      <c r="D125" s="60">
        <v>5736.6339084600004</v>
      </c>
      <c r="E125" s="60">
        <v>5729.5401173800001</v>
      </c>
      <c r="F125" s="60">
        <v>5722.7101419999999</v>
      </c>
      <c r="G125" s="60">
        <v>5726.1181941800005</v>
      </c>
      <c r="H125" s="60">
        <v>5691.2364685000002</v>
      </c>
      <c r="I125" s="60">
        <v>5629.73894913</v>
      </c>
      <c r="J125" s="60">
        <v>5606.1407016499998</v>
      </c>
      <c r="K125" s="60">
        <v>5578.94916354</v>
      </c>
      <c r="L125" s="60">
        <v>5595.3479068699999</v>
      </c>
      <c r="M125" s="60">
        <v>5597.8818343700004</v>
      </c>
      <c r="N125" s="60">
        <v>5613.9686036000003</v>
      </c>
      <c r="O125" s="60">
        <v>5631.3706333400005</v>
      </c>
      <c r="P125" s="60">
        <v>5642.8662810100004</v>
      </c>
      <c r="Q125" s="60">
        <v>5669.8542063200002</v>
      </c>
      <c r="R125" s="60">
        <v>5671.1901076499998</v>
      </c>
      <c r="S125" s="60">
        <v>5629.04503303</v>
      </c>
      <c r="T125" s="60">
        <v>5547.8197437500003</v>
      </c>
      <c r="U125" s="60">
        <v>5538.6844451100005</v>
      </c>
      <c r="V125" s="60">
        <v>5564.6420070200002</v>
      </c>
      <c r="W125" s="60">
        <v>5589.15500565</v>
      </c>
      <c r="X125" s="60">
        <v>5626.7447502800005</v>
      </c>
      <c r="Y125" s="60">
        <v>5650.07687369</v>
      </c>
    </row>
    <row r="126" spans="1:25" s="61" customFormat="1" ht="15.75" x14ac:dyDescent="0.3">
      <c r="A126" s="59" t="s">
        <v>148</v>
      </c>
      <c r="B126" s="60">
        <v>5756.1793346900004</v>
      </c>
      <c r="C126" s="60">
        <v>5779.5494428900001</v>
      </c>
      <c r="D126" s="60">
        <v>5801.6544066700008</v>
      </c>
      <c r="E126" s="60">
        <v>5773.2213222700002</v>
      </c>
      <c r="F126" s="60">
        <v>5774.5467533700003</v>
      </c>
      <c r="G126" s="60">
        <v>5782.6579699700005</v>
      </c>
      <c r="H126" s="60">
        <v>5748.4901949100004</v>
      </c>
      <c r="I126" s="60">
        <v>5729.46598636</v>
      </c>
      <c r="J126" s="60">
        <v>5690.3985734100006</v>
      </c>
      <c r="K126" s="60">
        <v>5652.4947967300004</v>
      </c>
      <c r="L126" s="60">
        <v>5643.5510046899999</v>
      </c>
      <c r="M126" s="60">
        <v>5659.4451648100003</v>
      </c>
      <c r="N126" s="60">
        <v>5675.7046529199997</v>
      </c>
      <c r="O126" s="60">
        <v>5690.8164989500001</v>
      </c>
      <c r="P126" s="60">
        <v>5685.4892982000001</v>
      </c>
      <c r="Q126" s="60">
        <v>5685.8816323200008</v>
      </c>
      <c r="R126" s="60">
        <v>5675.5976393999999</v>
      </c>
      <c r="S126" s="60">
        <v>5639.46594826</v>
      </c>
      <c r="T126" s="60">
        <v>5592.9992313900002</v>
      </c>
      <c r="U126" s="60">
        <v>5589.0167377300004</v>
      </c>
      <c r="V126" s="60">
        <v>5626.5219889300006</v>
      </c>
      <c r="W126" s="60">
        <v>5635.94457857</v>
      </c>
      <c r="X126" s="60">
        <v>5679.8322186400001</v>
      </c>
      <c r="Y126" s="60">
        <v>5723.3398408700004</v>
      </c>
    </row>
    <row r="127" spans="1:25" s="61" customFormat="1" ht="15.75" x14ac:dyDescent="0.3">
      <c r="A127" s="59" t="s">
        <v>149</v>
      </c>
      <c r="B127" s="60">
        <v>5808.6615439800007</v>
      </c>
      <c r="C127" s="60">
        <v>5864.2163164100002</v>
      </c>
      <c r="D127" s="60">
        <v>5875.6185192100002</v>
      </c>
      <c r="E127" s="60">
        <v>5871.9643670400001</v>
      </c>
      <c r="F127" s="60">
        <v>5864.5283767600004</v>
      </c>
      <c r="G127" s="60">
        <v>5871.5782044200005</v>
      </c>
      <c r="H127" s="60">
        <v>5833.9014243700003</v>
      </c>
      <c r="I127" s="60">
        <v>5754.3318001900006</v>
      </c>
      <c r="J127" s="60">
        <v>5709.5535132499999</v>
      </c>
      <c r="K127" s="60">
        <v>5675.7491918100004</v>
      </c>
      <c r="L127" s="60">
        <v>5664.4066978700002</v>
      </c>
      <c r="M127" s="60">
        <v>5665.4278113500004</v>
      </c>
      <c r="N127" s="60">
        <v>5681.2069348800005</v>
      </c>
      <c r="O127" s="60">
        <v>5669.7934733800003</v>
      </c>
      <c r="P127" s="60">
        <v>5664.4014197400002</v>
      </c>
      <c r="Q127" s="60">
        <v>5698.3823705699997</v>
      </c>
      <c r="R127" s="60">
        <v>5724.5071331600002</v>
      </c>
      <c r="S127" s="60">
        <v>5692.5213662799997</v>
      </c>
      <c r="T127" s="60">
        <v>5620.3016307300004</v>
      </c>
      <c r="U127" s="60">
        <v>5632.9061883200002</v>
      </c>
      <c r="V127" s="60">
        <v>5660.4554785600003</v>
      </c>
      <c r="W127" s="60">
        <v>5675.40124199</v>
      </c>
      <c r="X127" s="60">
        <v>5716.2222256900004</v>
      </c>
      <c r="Y127" s="60">
        <v>5765.7607466400004</v>
      </c>
    </row>
    <row r="128" spans="1:25" s="61" customFormat="1" ht="15.75" x14ac:dyDescent="0.3">
      <c r="A128" s="59" t="s">
        <v>150</v>
      </c>
      <c r="B128" s="60">
        <v>5754.1843251</v>
      </c>
      <c r="C128" s="60">
        <v>5784.8222372199998</v>
      </c>
      <c r="D128" s="60">
        <v>5817.6438914400005</v>
      </c>
      <c r="E128" s="60">
        <v>5809.9574009000007</v>
      </c>
      <c r="F128" s="60">
        <v>5802.9152498200001</v>
      </c>
      <c r="G128" s="60">
        <v>5798.3483323199998</v>
      </c>
      <c r="H128" s="60">
        <v>5743.2587626599998</v>
      </c>
      <c r="I128" s="60">
        <v>5703.0903399100007</v>
      </c>
      <c r="J128" s="60">
        <v>5681.02825355</v>
      </c>
      <c r="K128" s="60">
        <v>5677.5629915200007</v>
      </c>
      <c r="L128" s="60">
        <v>5705.4728680000007</v>
      </c>
      <c r="M128" s="60">
        <v>5713.5747363600003</v>
      </c>
      <c r="N128" s="60">
        <v>5735.8424791899997</v>
      </c>
      <c r="O128" s="60">
        <v>5733.0080524499999</v>
      </c>
      <c r="P128" s="60">
        <v>5718.4222626400006</v>
      </c>
      <c r="Q128" s="60">
        <v>5716.7000994299997</v>
      </c>
      <c r="R128" s="60">
        <v>5764.5005863599999</v>
      </c>
      <c r="S128" s="60">
        <v>5725.2282358100001</v>
      </c>
      <c r="T128" s="60">
        <v>5635.2024584500004</v>
      </c>
      <c r="U128" s="60">
        <v>5636.3488054200006</v>
      </c>
      <c r="V128" s="60">
        <v>5662.2428452100003</v>
      </c>
      <c r="W128" s="60">
        <v>5683.7010264</v>
      </c>
      <c r="X128" s="60">
        <v>5712.1761564200006</v>
      </c>
      <c r="Y128" s="60">
        <v>5756.1939714300006</v>
      </c>
    </row>
    <row r="129" spans="1:25" s="61" customFormat="1" ht="15.75" x14ac:dyDescent="0.3">
      <c r="A129" s="59" t="s">
        <v>151</v>
      </c>
      <c r="B129" s="60">
        <v>5785.6718055199999</v>
      </c>
      <c r="C129" s="60">
        <v>5830.4177635900005</v>
      </c>
      <c r="D129" s="60">
        <v>5847.2459041500006</v>
      </c>
      <c r="E129" s="60">
        <v>5843.6937307799999</v>
      </c>
      <c r="F129" s="60">
        <v>5835.1386302500005</v>
      </c>
      <c r="G129" s="60">
        <v>5835.3718067099999</v>
      </c>
      <c r="H129" s="60">
        <v>5788.4650336300001</v>
      </c>
      <c r="I129" s="60">
        <v>5712.4372580100007</v>
      </c>
      <c r="J129" s="60">
        <v>5630.8832215000002</v>
      </c>
      <c r="K129" s="60">
        <v>5637.6193538300004</v>
      </c>
      <c r="L129" s="60">
        <v>5637.1045456800002</v>
      </c>
      <c r="M129" s="60">
        <v>5656.6012357400004</v>
      </c>
      <c r="N129" s="60">
        <v>5671.2809323600004</v>
      </c>
      <c r="O129" s="60">
        <v>5707.9508279000001</v>
      </c>
      <c r="P129" s="60">
        <v>5761.4779077100002</v>
      </c>
      <c r="Q129" s="60">
        <v>5743.0330907900006</v>
      </c>
      <c r="R129" s="60">
        <v>5749.5807907600001</v>
      </c>
      <c r="S129" s="60">
        <v>5706.4850009600004</v>
      </c>
      <c r="T129" s="60">
        <v>5647.32394492</v>
      </c>
      <c r="U129" s="60">
        <v>5634.1709547999999</v>
      </c>
      <c r="V129" s="60">
        <v>5695.2406386299999</v>
      </c>
      <c r="W129" s="60">
        <v>5705.4966864600001</v>
      </c>
      <c r="X129" s="60">
        <v>5713.0245627200002</v>
      </c>
      <c r="Y129" s="60">
        <v>5790.4152818299999</v>
      </c>
    </row>
    <row r="130" spans="1:25" s="61" customFormat="1" ht="15.75" x14ac:dyDescent="0.3">
      <c r="A130" s="59" t="s">
        <v>152</v>
      </c>
      <c r="B130" s="60">
        <v>5788.0650760000008</v>
      </c>
      <c r="C130" s="60">
        <v>5771.0572423700005</v>
      </c>
      <c r="D130" s="60">
        <v>5795.9548764200008</v>
      </c>
      <c r="E130" s="60">
        <v>5803.0163690200006</v>
      </c>
      <c r="F130" s="60">
        <v>5806.6884676400005</v>
      </c>
      <c r="G130" s="60">
        <v>5792.5956525500005</v>
      </c>
      <c r="H130" s="60">
        <v>5782.5155742400002</v>
      </c>
      <c r="I130" s="60">
        <v>5814.6247910399998</v>
      </c>
      <c r="J130" s="60">
        <v>5788.2128230500002</v>
      </c>
      <c r="K130" s="60">
        <v>5728.11803108</v>
      </c>
      <c r="L130" s="60">
        <v>5708.2078472600006</v>
      </c>
      <c r="M130" s="60">
        <v>5709.8220902900002</v>
      </c>
      <c r="N130" s="60">
        <v>5695.8855270500007</v>
      </c>
      <c r="O130" s="60">
        <v>5711.0406413300007</v>
      </c>
      <c r="P130" s="60">
        <v>5750.5446345500004</v>
      </c>
      <c r="Q130" s="60">
        <v>5752.1001577100005</v>
      </c>
      <c r="R130" s="60">
        <v>5762.5676201400001</v>
      </c>
      <c r="S130" s="60">
        <v>5738.2186323000005</v>
      </c>
      <c r="T130" s="60">
        <v>5688.6219397499999</v>
      </c>
      <c r="U130" s="60">
        <v>5692.3377295600003</v>
      </c>
      <c r="V130" s="60">
        <v>5717.24335625</v>
      </c>
      <c r="W130" s="60">
        <v>5737.02049584</v>
      </c>
      <c r="X130" s="60">
        <v>5770.0580475400002</v>
      </c>
      <c r="Y130" s="60">
        <v>5815.8995910399999</v>
      </c>
    </row>
    <row r="131" spans="1:25" s="61" customFormat="1" ht="15.75" x14ac:dyDescent="0.3">
      <c r="A131" s="59" t="s">
        <v>153</v>
      </c>
      <c r="B131" s="60">
        <v>5839.75726803</v>
      </c>
      <c r="C131" s="60">
        <v>5847.2314552000007</v>
      </c>
      <c r="D131" s="60">
        <v>5885.1856824400002</v>
      </c>
      <c r="E131" s="60">
        <v>5891.4443944699997</v>
      </c>
      <c r="F131" s="60">
        <v>5883.43616896</v>
      </c>
      <c r="G131" s="60">
        <v>5888.8762056200003</v>
      </c>
      <c r="H131" s="60">
        <v>5879.4684153600001</v>
      </c>
      <c r="I131" s="60">
        <v>5870.9349176300002</v>
      </c>
      <c r="J131" s="60">
        <v>5857.1943771400001</v>
      </c>
      <c r="K131" s="60">
        <v>5815.6352005300005</v>
      </c>
      <c r="L131" s="60">
        <v>5777.9534724100004</v>
      </c>
      <c r="M131" s="60">
        <v>5770.3661717300001</v>
      </c>
      <c r="N131" s="60">
        <v>5784.4937544599998</v>
      </c>
      <c r="O131" s="60">
        <v>5818.4201431700003</v>
      </c>
      <c r="P131" s="60">
        <v>5819.8835099600001</v>
      </c>
      <c r="Q131" s="60">
        <v>5833.89600238</v>
      </c>
      <c r="R131" s="60">
        <v>5816.4438046400001</v>
      </c>
      <c r="S131" s="60">
        <v>5797.1258808600005</v>
      </c>
      <c r="T131" s="60">
        <v>5748.4566328600004</v>
      </c>
      <c r="U131" s="60">
        <v>5750.3530449500004</v>
      </c>
      <c r="V131" s="60">
        <v>5781.4720451800004</v>
      </c>
      <c r="W131" s="60">
        <v>5796.8226495500003</v>
      </c>
      <c r="X131" s="60">
        <v>5837.84114056</v>
      </c>
      <c r="Y131" s="60">
        <v>5874.8582626799998</v>
      </c>
    </row>
    <row r="132" spans="1:25" s="61" customFormat="1" ht="15.75" x14ac:dyDescent="0.3">
      <c r="A132" s="59" t="s">
        <v>154</v>
      </c>
      <c r="B132" s="60">
        <v>5826.0217757</v>
      </c>
      <c r="C132" s="60">
        <v>5863.8246693700003</v>
      </c>
      <c r="D132" s="60">
        <v>5916.8305237700006</v>
      </c>
      <c r="E132" s="60">
        <v>5899.2864633300005</v>
      </c>
      <c r="F132" s="60">
        <v>5893.9166019599998</v>
      </c>
      <c r="G132" s="60">
        <v>5899.0302161199997</v>
      </c>
      <c r="H132" s="60">
        <v>5856.8226171400001</v>
      </c>
      <c r="I132" s="60">
        <v>5816.6167655500003</v>
      </c>
      <c r="J132" s="60">
        <v>5797.9505087699999</v>
      </c>
      <c r="K132" s="60">
        <v>5752.5843853100005</v>
      </c>
      <c r="L132" s="60">
        <v>5778.72058363</v>
      </c>
      <c r="M132" s="60">
        <v>5797.4743543500008</v>
      </c>
      <c r="N132" s="60">
        <v>5806.0914709099998</v>
      </c>
      <c r="O132" s="60">
        <v>5828.1746405000004</v>
      </c>
      <c r="P132" s="60">
        <v>5839.7592732400008</v>
      </c>
      <c r="Q132" s="60">
        <v>5841.1845271800003</v>
      </c>
      <c r="R132" s="60">
        <v>5834.8316817699997</v>
      </c>
      <c r="S132" s="60">
        <v>5799.8977312000006</v>
      </c>
      <c r="T132" s="60">
        <v>5729.2253687800003</v>
      </c>
      <c r="U132" s="60">
        <v>5734.0630548400004</v>
      </c>
      <c r="V132" s="60">
        <v>5759.0232781699997</v>
      </c>
      <c r="W132" s="60">
        <v>5770.5938876800001</v>
      </c>
      <c r="X132" s="60">
        <v>5796.1705922199999</v>
      </c>
      <c r="Y132" s="60">
        <v>5836.2322627100002</v>
      </c>
    </row>
    <row r="133" spans="1:25" s="61" customFormat="1" ht="15.75" x14ac:dyDescent="0.3">
      <c r="A133" s="59" t="s">
        <v>155</v>
      </c>
      <c r="B133" s="60">
        <v>5801.79021775</v>
      </c>
      <c r="C133" s="60">
        <v>5835.9701714500006</v>
      </c>
      <c r="D133" s="60">
        <v>5863.9417469700002</v>
      </c>
      <c r="E133" s="60">
        <v>5847.8064178800005</v>
      </c>
      <c r="F133" s="60">
        <v>5828.7253155100007</v>
      </c>
      <c r="G133" s="60">
        <v>5822.4059047299997</v>
      </c>
      <c r="H133" s="60">
        <v>5815.7023481699998</v>
      </c>
      <c r="I133" s="60">
        <v>5806.4802817500004</v>
      </c>
      <c r="J133" s="60">
        <v>5764.1453231300002</v>
      </c>
      <c r="K133" s="60">
        <v>5766.8344035500004</v>
      </c>
      <c r="L133" s="60">
        <v>5806.3122215399999</v>
      </c>
      <c r="M133" s="60">
        <v>5831.6035900799998</v>
      </c>
      <c r="N133" s="60">
        <v>5814.3157375200008</v>
      </c>
      <c r="O133" s="60">
        <v>5801.76911088</v>
      </c>
      <c r="P133" s="60">
        <v>5802.5983170300005</v>
      </c>
      <c r="Q133" s="60">
        <v>5805.4533695500004</v>
      </c>
      <c r="R133" s="60">
        <v>5798.9822203000003</v>
      </c>
      <c r="S133" s="60">
        <v>5783.9063791300005</v>
      </c>
      <c r="T133" s="60">
        <v>5736.3420502600002</v>
      </c>
      <c r="U133" s="60">
        <v>5716.8864088299997</v>
      </c>
      <c r="V133" s="60">
        <v>5721.3313042700001</v>
      </c>
      <c r="W133" s="60">
        <v>5731.9465945100001</v>
      </c>
      <c r="X133" s="60">
        <v>5758.6191940099998</v>
      </c>
      <c r="Y133" s="60">
        <v>5781.7360614400004</v>
      </c>
    </row>
    <row r="134" spans="1:25" s="61" customFormat="1" ht="15.75" x14ac:dyDescent="0.3">
      <c r="A134" s="59" t="s">
        <v>156</v>
      </c>
      <c r="B134" s="60">
        <v>5704.1453146800004</v>
      </c>
      <c r="C134" s="60">
        <v>5745.4652314300001</v>
      </c>
      <c r="D134" s="60">
        <v>5795.4679568700003</v>
      </c>
      <c r="E134" s="60">
        <v>5798.1828488299998</v>
      </c>
      <c r="F134" s="60">
        <v>5791.3603162100007</v>
      </c>
      <c r="G134" s="60">
        <v>5783.0496221200001</v>
      </c>
      <c r="H134" s="60">
        <v>5747.8967605100006</v>
      </c>
      <c r="I134" s="60">
        <v>5686.8807421199999</v>
      </c>
      <c r="J134" s="60">
        <v>5656.3800253200006</v>
      </c>
      <c r="K134" s="60">
        <v>5670.6211407600003</v>
      </c>
      <c r="L134" s="60">
        <v>5683.6835096000004</v>
      </c>
      <c r="M134" s="60">
        <v>5757.5857533200005</v>
      </c>
      <c r="N134" s="60">
        <v>5768.7514332600003</v>
      </c>
      <c r="O134" s="60">
        <v>5780.23364528</v>
      </c>
      <c r="P134" s="60">
        <v>5794.8793239799998</v>
      </c>
      <c r="Q134" s="60">
        <v>5803.4885474399998</v>
      </c>
      <c r="R134" s="60">
        <v>5799.6755908100004</v>
      </c>
      <c r="S134" s="60">
        <v>5766.77247549</v>
      </c>
      <c r="T134" s="60">
        <v>5700.7981423800002</v>
      </c>
      <c r="U134" s="60">
        <v>5670.4259005500007</v>
      </c>
      <c r="V134" s="60">
        <v>5654.9935789800002</v>
      </c>
      <c r="W134" s="60">
        <v>5627.6485071699999</v>
      </c>
      <c r="X134" s="60">
        <v>5649.4096034100003</v>
      </c>
      <c r="Y134" s="60">
        <v>5702.4444389700002</v>
      </c>
    </row>
    <row r="135" spans="1:25" s="61" customFormat="1" ht="15.75" x14ac:dyDescent="0.3">
      <c r="A135" s="59" t="s">
        <v>157</v>
      </c>
      <c r="B135" s="60">
        <v>5745.0656616699998</v>
      </c>
      <c r="C135" s="60">
        <v>5800.6841285099999</v>
      </c>
      <c r="D135" s="60">
        <v>5845.9093920900004</v>
      </c>
      <c r="E135" s="60">
        <v>5827.9503240900003</v>
      </c>
      <c r="F135" s="60">
        <v>5834.6117052</v>
      </c>
      <c r="G135" s="60">
        <v>5807.3249704200007</v>
      </c>
      <c r="H135" s="60">
        <v>5763.3567186600003</v>
      </c>
      <c r="I135" s="60">
        <v>5724.9503729600001</v>
      </c>
      <c r="J135" s="60">
        <v>5713.4855696900004</v>
      </c>
      <c r="K135" s="60">
        <v>5734.8274039799999</v>
      </c>
      <c r="L135" s="60">
        <v>5761.6887773500002</v>
      </c>
      <c r="M135" s="60">
        <v>5833.0475287200006</v>
      </c>
      <c r="N135" s="60">
        <v>5872.4043517</v>
      </c>
      <c r="O135" s="60">
        <v>5872.9555684500001</v>
      </c>
      <c r="P135" s="60">
        <v>5872.1706738299999</v>
      </c>
      <c r="Q135" s="60">
        <v>5877.9413649100006</v>
      </c>
      <c r="R135" s="60">
        <v>5864.1747342500003</v>
      </c>
      <c r="S135" s="60">
        <v>5838.89736128</v>
      </c>
      <c r="T135" s="60">
        <v>5774.8011270100005</v>
      </c>
      <c r="U135" s="60">
        <v>5774.0140874300005</v>
      </c>
      <c r="V135" s="60">
        <v>5754.3375434600002</v>
      </c>
      <c r="W135" s="60">
        <v>5741.3140873600005</v>
      </c>
      <c r="X135" s="60">
        <v>5747.4869759600006</v>
      </c>
      <c r="Y135" s="60">
        <v>5803.7822678700004</v>
      </c>
    </row>
    <row r="136" spans="1:25" s="61" customFormat="1" ht="15.75" x14ac:dyDescent="0.3">
      <c r="A136" s="59" t="s">
        <v>158</v>
      </c>
      <c r="B136" s="60">
        <v>5723.8043249399998</v>
      </c>
      <c r="C136" s="60">
        <v>5757.2738388300004</v>
      </c>
      <c r="D136" s="60">
        <v>5789.9605661700007</v>
      </c>
      <c r="E136" s="60">
        <v>5777.7131271799999</v>
      </c>
      <c r="F136" s="60">
        <v>5782.3801603700003</v>
      </c>
      <c r="G136" s="60">
        <v>5775.2226130199997</v>
      </c>
      <c r="H136" s="60">
        <v>5749.8573599199999</v>
      </c>
      <c r="I136" s="60">
        <v>5698.4419036199997</v>
      </c>
      <c r="J136" s="60">
        <v>5650.9645243499999</v>
      </c>
      <c r="K136" s="60">
        <v>5619.1500437600007</v>
      </c>
      <c r="L136" s="60">
        <v>5608.4210565100002</v>
      </c>
      <c r="M136" s="60">
        <v>5623.5192391300006</v>
      </c>
      <c r="N136" s="60">
        <v>5635.2527887599999</v>
      </c>
      <c r="O136" s="60">
        <v>5642.3632618800002</v>
      </c>
      <c r="P136" s="60">
        <v>5647.0198893800007</v>
      </c>
      <c r="Q136" s="60">
        <v>5651.7820799500005</v>
      </c>
      <c r="R136" s="60">
        <v>5648.9636888200002</v>
      </c>
      <c r="S136" s="60">
        <v>5603.8042986600003</v>
      </c>
      <c r="T136" s="60">
        <v>5572.4205716400002</v>
      </c>
      <c r="U136" s="60">
        <v>5582.8334667400004</v>
      </c>
      <c r="V136" s="60">
        <v>5613.7611171900007</v>
      </c>
      <c r="W136" s="60">
        <v>5628.0478036300001</v>
      </c>
      <c r="X136" s="60">
        <v>5636.0195132200006</v>
      </c>
      <c r="Y136" s="60">
        <v>5739.4522672500007</v>
      </c>
    </row>
    <row r="137" spans="1:25" s="61" customFormat="1" ht="15.75" x14ac:dyDescent="0.3">
      <c r="A137" s="59" t="s">
        <v>159</v>
      </c>
      <c r="B137" s="60">
        <v>5819.4440650200004</v>
      </c>
      <c r="C137" s="60">
        <v>5790.6717969399997</v>
      </c>
      <c r="D137" s="60">
        <v>5850.87896542</v>
      </c>
      <c r="E137" s="60">
        <v>5843.0216163900004</v>
      </c>
      <c r="F137" s="60">
        <v>5842.7350004800001</v>
      </c>
      <c r="G137" s="60">
        <v>5857.8093883000001</v>
      </c>
      <c r="H137" s="60">
        <v>5831.5607977</v>
      </c>
      <c r="I137" s="60">
        <v>5826.3018288700005</v>
      </c>
      <c r="J137" s="60">
        <v>5790.0282079400004</v>
      </c>
      <c r="K137" s="60">
        <v>5762.33841201</v>
      </c>
      <c r="L137" s="60">
        <v>5726.3925939600003</v>
      </c>
      <c r="M137" s="60">
        <v>5718.7723818000004</v>
      </c>
      <c r="N137" s="60">
        <v>5736.0786888000002</v>
      </c>
      <c r="O137" s="60">
        <v>5753.3246241500001</v>
      </c>
      <c r="P137" s="60">
        <v>5756.9247446400004</v>
      </c>
      <c r="Q137" s="60">
        <v>5761.4529533800005</v>
      </c>
      <c r="R137" s="60">
        <v>5753.5136813700001</v>
      </c>
      <c r="S137" s="60">
        <v>5724.9907235700002</v>
      </c>
      <c r="T137" s="60">
        <v>5671.0409156300002</v>
      </c>
      <c r="U137" s="60">
        <v>5687.10775827</v>
      </c>
      <c r="V137" s="60">
        <v>5714.5257812300006</v>
      </c>
      <c r="W137" s="60">
        <v>5728.1907327200006</v>
      </c>
      <c r="X137" s="60">
        <v>5743.1609971600001</v>
      </c>
      <c r="Y137" s="60">
        <v>5765.7432725899998</v>
      </c>
    </row>
    <row r="138" spans="1:25" s="61" customFormat="1" ht="15.75" x14ac:dyDescent="0.3">
      <c r="A138" s="59" t="s">
        <v>160</v>
      </c>
      <c r="B138" s="60">
        <v>5830.0042711700007</v>
      </c>
      <c r="C138" s="60">
        <v>5815.7509246700001</v>
      </c>
      <c r="D138" s="60">
        <v>5820.9266644500003</v>
      </c>
      <c r="E138" s="60">
        <v>5835.73923139</v>
      </c>
      <c r="F138" s="60">
        <v>5831.9845793800005</v>
      </c>
      <c r="G138" s="60">
        <v>5817.9481291400007</v>
      </c>
      <c r="H138" s="60">
        <v>5801.0000520700005</v>
      </c>
      <c r="I138" s="60">
        <v>5788.4080911800002</v>
      </c>
      <c r="J138" s="60">
        <v>5773.3521731999999</v>
      </c>
      <c r="K138" s="60">
        <v>5713.1199230100001</v>
      </c>
      <c r="L138" s="60">
        <v>5686.8909839000007</v>
      </c>
      <c r="M138" s="60">
        <v>5682.43472114</v>
      </c>
      <c r="N138" s="60">
        <v>5685.89777753</v>
      </c>
      <c r="O138" s="60">
        <v>5715.6564892400002</v>
      </c>
      <c r="P138" s="60">
        <v>5723.15102243</v>
      </c>
      <c r="Q138" s="60">
        <v>5723.9376496800005</v>
      </c>
      <c r="R138" s="60">
        <v>5724.3284209700005</v>
      </c>
      <c r="S138" s="60">
        <v>5662.7448935000002</v>
      </c>
      <c r="T138" s="60">
        <v>5612.8720574500003</v>
      </c>
      <c r="U138" s="60">
        <v>5635.2404262800001</v>
      </c>
      <c r="V138" s="60">
        <v>5661.45433426</v>
      </c>
      <c r="W138" s="60">
        <v>5676.4095437200003</v>
      </c>
      <c r="X138" s="60">
        <v>5689.6136846600002</v>
      </c>
      <c r="Y138" s="60">
        <v>5722.3683706600004</v>
      </c>
    </row>
    <row r="139" spans="1:25" s="61" customFormat="1" ht="15.75" x14ac:dyDescent="0.3">
      <c r="A139" s="59" t="s">
        <v>161</v>
      </c>
      <c r="B139" s="60">
        <v>5804.85986899</v>
      </c>
      <c r="C139" s="60">
        <v>5849.5934889</v>
      </c>
      <c r="D139" s="60">
        <v>5852.0034578600007</v>
      </c>
      <c r="E139" s="60">
        <v>5854.9800181700002</v>
      </c>
      <c r="F139" s="60">
        <v>5865.0965632799998</v>
      </c>
      <c r="G139" s="60">
        <v>5859.1762495100002</v>
      </c>
      <c r="H139" s="60">
        <v>5814.3702735300003</v>
      </c>
      <c r="I139" s="60">
        <v>5747.8591487100002</v>
      </c>
      <c r="J139" s="60">
        <v>5710.6800601699997</v>
      </c>
      <c r="K139" s="60">
        <v>5699.2651961700003</v>
      </c>
      <c r="L139" s="60">
        <v>5679.4252836699998</v>
      </c>
      <c r="M139" s="60">
        <v>5691.9495382900004</v>
      </c>
      <c r="N139" s="60">
        <v>5697.6069664300003</v>
      </c>
      <c r="O139" s="60">
        <v>5703.9832658699997</v>
      </c>
      <c r="P139" s="60">
        <v>5709.9366330900002</v>
      </c>
      <c r="Q139" s="60">
        <v>5717.9673798599997</v>
      </c>
      <c r="R139" s="60">
        <v>5706.57008812</v>
      </c>
      <c r="S139" s="60">
        <v>5678.7772203200002</v>
      </c>
      <c r="T139" s="60">
        <v>5628.0870609800004</v>
      </c>
      <c r="U139" s="60">
        <v>5636.1739016600004</v>
      </c>
      <c r="V139" s="60">
        <v>5644.3996635200001</v>
      </c>
      <c r="W139" s="60">
        <v>5659.48846813</v>
      </c>
      <c r="X139" s="60">
        <v>5692.0421406800006</v>
      </c>
      <c r="Y139" s="60">
        <v>5709.45898554</v>
      </c>
    </row>
    <row r="140" spans="1:25" s="61" customFormat="1" ht="15.75" x14ac:dyDescent="0.3">
      <c r="A140" s="59" t="s">
        <v>162</v>
      </c>
      <c r="B140" s="60">
        <v>5649.1155782200003</v>
      </c>
      <c r="C140" s="60">
        <v>5694.9561159100003</v>
      </c>
      <c r="D140" s="60">
        <v>5739.7805265900006</v>
      </c>
      <c r="E140" s="60">
        <v>5729.5063914700004</v>
      </c>
      <c r="F140" s="60">
        <v>5734.9819489800002</v>
      </c>
      <c r="G140" s="60">
        <v>5736.4251824500006</v>
      </c>
      <c r="H140" s="60">
        <v>5677.1111574100005</v>
      </c>
      <c r="I140" s="60">
        <v>5636.2914557700005</v>
      </c>
      <c r="J140" s="60">
        <v>5597.0177871200003</v>
      </c>
      <c r="K140" s="60">
        <v>5585.2699370200007</v>
      </c>
      <c r="L140" s="60">
        <v>5571.5196043900005</v>
      </c>
      <c r="M140" s="60">
        <v>5583.7781548900002</v>
      </c>
      <c r="N140" s="60">
        <v>5580.4514917699998</v>
      </c>
      <c r="O140" s="60">
        <v>5593.2245768499997</v>
      </c>
      <c r="P140" s="60">
        <v>5601.5703256400002</v>
      </c>
      <c r="Q140" s="60">
        <v>5607.2193663300004</v>
      </c>
      <c r="R140" s="60">
        <v>5602.8942348800001</v>
      </c>
      <c r="S140" s="60">
        <v>5569.6165199799998</v>
      </c>
      <c r="T140" s="60">
        <v>5534.6996960699998</v>
      </c>
      <c r="U140" s="60">
        <v>5552.8609945500002</v>
      </c>
      <c r="V140" s="60">
        <v>5572.7638663300004</v>
      </c>
      <c r="W140" s="60">
        <v>5589.8330232200005</v>
      </c>
      <c r="X140" s="60">
        <v>5599.4078963100001</v>
      </c>
      <c r="Y140" s="60">
        <v>5610.6105647800005</v>
      </c>
    </row>
    <row r="141" spans="1:25" s="61" customFormat="1" ht="15.75" x14ac:dyDescent="0.3">
      <c r="A141" s="59" t="s">
        <v>163</v>
      </c>
      <c r="B141" s="60">
        <v>5593.3662990299999</v>
      </c>
      <c r="C141" s="60">
        <v>5663.3288333700002</v>
      </c>
      <c r="D141" s="60">
        <v>5713.4631622300003</v>
      </c>
      <c r="E141" s="60">
        <v>5720.0598767199999</v>
      </c>
      <c r="F141" s="60">
        <v>5718.0298184900003</v>
      </c>
      <c r="G141" s="60">
        <v>5705.9145932700003</v>
      </c>
      <c r="H141" s="60">
        <v>5680.1000460699997</v>
      </c>
      <c r="I141" s="60">
        <v>5629.3606021900005</v>
      </c>
      <c r="J141" s="60">
        <v>5603.1543211799999</v>
      </c>
      <c r="K141" s="60">
        <v>5579.5705142100005</v>
      </c>
      <c r="L141" s="60">
        <v>5574.1987479600002</v>
      </c>
      <c r="M141" s="60">
        <v>5577.3370891900004</v>
      </c>
      <c r="N141" s="60">
        <v>5590.5900791000004</v>
      </c>
      <c r="O141" s="60">
        <v>5612.2060554</v>
      </c>
      <c r="P141" s="60">
        <v>5610.76114753</v>
      </c>
      <c r="Q141" s="60">
        <v>5615.0920162000002</v>
      </c>
      <c r="R141" s="60">
        <v>5613.0515814099999</v>
      </c>
      <c r="S141" s="60">
        <v>5576.2543893000002</v>
      </c>
      <c r="T141" s="60">
        <v>5528.5197267100002</v>
      </c>
      <c r="U141" s="60">
        <v>5547.9770028500006</v>
      </c>
      <c r="V141" s="60">
        <v>5569.21109884</v>
      </c>
      <c r="W141" s="60">
        <v>5578.7961810900006</v>
      </c>
      <c r="X141" s="60">
        <v>5610.6502095200003</v>
      </c>
      <c r="Y141" s="60">
        <v>5635.4596636100005</v>
      </c>
    </row>
    <row r="142" spans="1:25" s="61" customFormat="1" ht="15.75" x14ac:dyDescent="0.3">
      <c r="A142" s="59" t="s">
        <v>164</v>
      </c>
      <c r="B142" s="60">
        <v>5671.7304952800005</v>
      </c>
      <c r="C142" s="60">
        <v>5702.1882714100002</v>
      </c>
      <c r="D142" s="60">
        <v>5734.2826047100007</v>
      </c>
      <c r="E142" s="60">
        <v>5728.8536937500003</v>
      </c>
      <c r="F142" s="60">
        <v>5732.5413443899997</v>
      </c>
      <c r="G142" s="60">
        <v>5732.5829574199997</v>
      </c>
      <c r="H142" s="60">
        <v>5681.3519595300004</v>
      </c>
      <c r="I142" s="60">
        <v>5645.5963555899998</v>
      </c>
      <c r="J142" s="60">
        <v>5599.3473622199999</v>
      </c>
      <c r="K142" s="60">
        <v>5578.29149065</v>
      </c>
      <c r="L142" s="60">
        <v>5564.7524597500005</v>
      </c>
      <c r="M142" s="60">
        <v>5575.4442192700008</v>
      </c>
      <c r="N142" s="60">
        <v>5590.83734061</v>
      </c>
      <c r="O142" s="60">
        <v>5586.9495936900003</v>
      </c>
      <c r="P142" s="60">
        <v>5593.1209031100007</v>
      </c>
      <c r="Q142" s="60">
        <v>5616.2813908400003</v>
      </c>
      <c r="R142" s="60">
        <v>5605.2355788900004</v>
      </c>
      <c r="S142" s="60">
        <v>5566.1674753799998</v>
      </c>
      <c r="T142" s="60">
        <v>5527.8622990399999</v>
      </c>
      <c r="U142" s="60">
        <v>5551.0172192400005</v>
      </c>
      <c r="V142" s="60">
        <v>5579.4446995500002</v>
      </c>
      <c r="W142" s="60">
        <v>5599.5441272400003</v>
      </c>
      <c r="X142" s="60">
        <v>5624.6644112900003</v>
      </c>
      <c r="Y142" s="60">
        <v>5659.4634045000003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" customHeight="1" x14ac:dyDescent="0.2">
      <c r="A147" s="57" t="s">
        <v>135</v>
      </c>
      <c r="B147" s="58">
        <v>2078.3000809499999</v>
      </c>
      <c r="C147" s="67">
        <v>2014.4086358700001</v>
      </c>
      <c r="D147" s="67">
        <v>2087.46797724</v>
      </c>
      <c r="E147" s="67">
        <v>2075.0240574700001</v>
      </c>
      <c r="F147" s="67">
        <v>2084.60416781</v>
      </c>
      <c r="G147" s="67">
        <v>2083.2793385999998</v>
      </c>
      <c r="H147" s="67">
        <v>2017.3635320800001</v>
      </c>
      <c r="I147" s="67">
        <v>1950.3161334500001</v>
      </c>
      <c r="J147" s="67">
        <v>1917.0363551</v>
      </c>
      <c r="K147" s="67">
        <v>1880.0650313400001</v>
      </c>
      <c r="L147" s="67">
        <v>1893.6902049500002</v>
      </c>
      <c r="M147" s="67">
        <v>1887.2451151300002</v>
      </c>
      <c r="N147" s="67">
        <v>1904.98767165</v>
      </c>
      <c r="O147" s="67">
        <v>1906.9975874400002</v>
      </c>
      <c r="P147" s="67">
        <v>1914.3256850900002</v>
      </c>
      <c r="Q147" s="67">
        <v>1922.6054792900002</v>
      </c>
      <c r="R147" s="67">
        <v>1924.83547262</v>
      </c>
      <c r="S147" s="67">
        <v>1900.7472136700001</v>
      </c>
      <c r="T147" s="67">
        <v>1845.9416559700001</v>
      </c>
      <c r="U147" s="67">
        <v>1826.7450914800002</v>
      </c>
      <c r="V147" s="67">
        <v>1848.18666037</v>
      </c>
      <c r="W147" s="67">
        <v>1858.46432237</v>
      </c>
      <c r="X147" s="67">
        <v>1893.2360127100001</v>
      </c>
      <c r="Y147" s="67">
        <v>1940.27711249</v>
      </c>
    </row>
    <row r="148" spans="1:25" s="61" customFormat="1" ht="15.75" x14ac:dyDescent="0.3">
      <c r="A148" s="59" t="s">
        <v>136</v>
      </c>
      <c r="B148" s="60">
        <v>1940.52635708</v>
      </c>
      <c r="C148" s="60">
        <v>1990.9046821500001</v>
      </c>
      <c r="D148" s="60">
        <v>2047.0367845800001</v>
      </c>
      <c r="E148" s="60">
        <v>2041.1657344300002</v>
      </c>
      <c r="F148" s="60">
        <v>2035.7421819800002</v>
      </c>
      <c r="G148" s="60">
        <v>2026.7795791200001</v>
      </c>
      <c r="H148" s="60">
        <v>1964.5741134300001</v>
      </c>
      <c r="I148" s="60">
        <v>1885.68699573</v>
      </c>
      <c r="J148" s="60">
        <v>1839.7637979200001</v>
      </c>
      <c r="K148" s="60">
        <v>1797.1481408900001</v>
      </c>
      <c r="L148" s="60">
        <v>1800.3798029900001</v>
      </c>
      <c r="M148" s="60">
        <v>1810.9277560200001</v>
      </c>
      <c r="N148" s="60">
        <v>1843.20108097</v>
      </c>
      <c r="O148" s="60">
        <v>1839.9651942300002</v>
      </c>
      <c r="P148" s="60">
        <v>1843.2214472300002</v>
      </c>
      <c r="Q148" s="60">
        <v>1853.2020664600002</v>
      </c>
      <c r="R148" s="60">
        <v>1850.4726616</v>
      </c>
      <c r="S148" s="60">
        <v>1830.2874396100001</v>
      </c>
      <c r="T148" s="60">
        <v>1774.3988771500001</v>
      </c>
      <c r="U148" s="60">
        <v>1755.5236858300002</v>
      </c>
      <c r="V148" s="60">
        <v>1775.03343997</v>
      </c>
      <c r="W148" s="60">
        <v>1797.65349373</v>
      </c>
      <c r="X148" s="60">
        <v>1839.90345598</v>
      </c>
      <c r="Y148" s="60">
        <v>1892.3466389700002</v>
      </c>
    </row>
    <row r="149" spans="1:25" s="61" customFormat="1" ht="15.75" x14ac:dyDescent="0.3">
      <c r="A149" s="59" t="s">
        <v>137</v>
      </c>
      <c r="B149" s="60">
        <v>1923.7552282500001</v>
      </c>
      <c r="C149" s="60">
        <v>1974.4122794</v>
      </c>
      <c r="D149" s="60">
        <v>2004.66759174</v>
      </c>
      <c r="E149" s="60">
        <v>2029.65805161</v>
      </c>
      <c r="F149" s="60">
        <v>2044.6795776800002</v>
      </c>
      <c r="G149" s="60">
        <v>2035.0180315600001</v>
      </c>
      <c r="H149" s="60">
        <v>1974.4061383800001</v>
      </c>
      <c r="I149" s="60">
        <v>1908.4629690300001</v>
      </c>
      <c r="J149" s="60">
        <v>1875.0375694200002</v>
      </c>
      <c r="K149" s="60">
        <v>1837.2858551900001</v>
      </c>
      <c r="L149" s="60">
        <v>1857.2754604100001</v>
      </c>
      <c r="M149" s="60">
        <v>1865.5436284900002</v>
      </c>
      <c r="N149" s="60">
        <v>1896.3543787800002</v>
      </c>
      <c r="O149" s="60">
        <v>1881.42420371</v>
      </c>
      <c r="P149" s="60">
        <v>1880.5461897800001</v>
      </c>
      <c r="Q149" s="60">
        <v>1884.7938948400001</v>
      </c>
      <c r="R149" s="60">
        <v>1883.9902706700002</v>
      </c>
      <c r="S149" s="60">
        <v>1854.4448176000001</v>
      </c>
      <c r="T149" s="60">
        <v>1798.29447138</v>
      </c>
      <c r="U149" s="60">
        <v>1774.4731861300002</v>
      </c>
      <c r="V149" s="60">
        <v>1799.83007363</v>
      </c>
      <c r="W149" s="60">
        <v>1807.53324976</v>
      </c>
      <c r="X149" s="60">
        <v>1853.7327475900001</v>
      </c>
      <c r="Y149" s="60">
        <v>1965.9337072100002</v>
      </c>
    </row>
    <row r="150" spans="1:25" s="61" customFormat="1" ht="15.75" x14ac:dyDescent="0.3">
      <c r="A150" s="59" t="s">
        <v>138</v>
      </c>
      <c r="B150" s="60">
        <v>1789.5070269100001</v>
      </c>
      <c r="C150" s="60">
        <v>1845.9035386100002</v>
      </c>
      <c r="D150" s="60">
        <v>1910.39856216</v>
      </c>
      <c r="E150" s="60">
        <v>1926.8734711900001</v>
      </c>
      <c r="F150" s="60">
        <v>1930.3881154800001</v>
      </c>
      <c r="G150" s="60">
        <v>1932.1652684300002</v>
      </c>
      <c r="H150" s="60">
        <v>1920.8311626900002</v>
      </c>
      <c r="I150" s="60">
        <v>1824.4912147</v>
      </c>
      <c r="J150" s="60">
        <v>1748.0453467900002</v>
      </c>
      <c r="K150" s="60">
        <v>1700.7309254200002</v>
      </c>
      <c r="L150" s="60">
        <v>1676.1403478700001</v>
      </c>
      <c r="M150" s="60">
        <v>1671.2718497000001</v>
      </c>
      <c r="N150" s="60">
        <v>1693.6411333200001</v>
      </c>
      <c r="O150" s="60">
        <v>1716.2184040100001</v>
      </c>
      <c r="P150" s="60">
        <v>1736.0490731300001</v>
      </c>
      <c r="Q150" s="60">
        <v>1738.7265850200001</v>
      </c>
      <c r="R150" s="60">
        <v>1732.8579495000001</v>
      </c>
      <c r="S150" s="60">
        <v>1710.7356984300002</v>
      </c>
      <c r="T150" s="60">
        <v>1649.6894156400001</v>
      </c>
      <c r="U150" s="60">
        <v>1637.15506486</v>
      </c>
      <c r="V150" s="60">
        <v>1657.2334041000001</v>
      </c>
      <c r="W150" s="60">
        <v>1679.7575414700002</v>
      </c>
      <c r="X150" s="60">
        <v>1720.0192467700001</v>
      </c>
      <c r="Y150" s="60">
        <v>1754.1198621800002</v>
      </c>
    </row>
    <row r="151" spans="1:25" s="61" customFormat="1" ht="15.75" x14ac:dyDescent="0.3">
      <c r="A151" s="59" t="s">
        <v>139</v>
      </c>
      <c r="B151" s="60">
        <v>1886.5558798300001</v>
      </c>
      <c r="C151" s="60">
        <v>1929.3220793800001</v>
      </c>
      <c r="D151" s="60">
        <v>1983.9044739000001</v>
      </c>
      <c r="E151" s="60">
        <v>1980.0766160400001</v>
      </c>
      <c r="F151" s="60">
        <v>1989.65310621</v>
      </c>
      <c r="G151" s="60">
        <v>1986.3315541300001</v>
      </c>
      <c r="H151" s="60">
        <v>1966.0831397700001</v>
      </c>
      <c r="I151" s="60">
        <v>1939.2678031500002</v>
      </c>
      <c r="J151" s="60">
        <v>1889.21967922</v>
      </c>
      <c r="K151" s="60">
        <v>1824.5483017500001</v>
      </c>
      <c r="L151" s="60">
        <v>1805.47839144</v>
      </c>
      <c r="M151" s="60">
        <v>1808.4035049200002</v>
      </c>
      <c r="N151" s="60">
        <v>1808.5820100400001</v>
      </c>
      <c r="O151" s="60">
        <v>1827.2727445300002</v>
      </c>
      <c r="P151" s="60">
        <v>1847.2024608700001</v>
      </c>
      <c r="Q151" s="60">
        <v>1860.13027807</v>
      </c>
      <c r="R151" s="60">
        <v>1851.9941891600001</v>
      </c>
      <c r="S151" s="60">
        <v>1828.3539304400001</v>
      </c>
      <c r="T151" s="60">
        <v>1764.1586955400001</v>
      </c>
      <c r="U151" s="60">
        <v>1755.2539248500002</v>
      </c>
      <c r="V151" s="60">
        <v>1771.8610544000001</v>
      </c>
      <c r="W151" s="60">
        <v>1787.0412174100002</v>
      </c>
      <c r="X151" s="60">
        <v>1826.2251144200002</v>
      </c>
      <c r="Y151" s="60">
        <v>1878.2454578400002</v>
      </c>
    </row>
    <row r="152" spans="1:25" s="61" customFormat="1" ht="15.75" x14ac:dyDescent="0.3">
      <c r="A152" s="59" t="s">
        <v>140</v>
      </c>
      <c r="B152" s="60">
        <v>1801.8905674700002</v>
      </c>
      <c r="C152" s="60">
        <v>1846.55990993</v>
      </c>
      <c r="D152" s="60">
        <v>1864.8105814100002</v>
      </c>
      <c r="E152" s="60">
        <v>1879.42472445</v>
      </c>
      <c r="F152" s="60">
        <v>1879.4096601800002</v>
      </c>
      <c r="G152" s="60">
        <v>1867.6615633400002</v>
      </c>
      <c r="H152" s="60">
        <v>1863.95868765</v>
      </c>
      <c r="I152" s="60">
        <v>1832.4255662500002</v>
      </c>
      <c r="J152" s="60">
        <v>1788.5764831700001</v>
      </c>
      <c r="K152" s="60">
        <v>1719.4519727700001</v>
      </c>
      <c r="L152" s="60">
        <v>1691.3905970200001</v>
      </c>
      <c r="M152" s="60">
        <v>1690.6894027400001</v>
      </c>
      <c r="N152" s="60">
        <v>1695.2059776200001</v>
      </c>
      <c r="O152" s="60">
        <v>1715.5667083600001</v>
      </c>
      <c r="P152" s="60">
        <v>1722.29546151</v>
      </c>
      <c r="Q152" s="60">
        <v>1734.8007749800001</v>
      </c>
      <c r="R152" s="60">
        <v>1725.10619066</v>
      </c>
      <c r="S152" s="60">
        <v>1697.2138043500001</v>
      </c>
      <c r="T152" s="60">
        <v>1630.75871497</v>
      </c>
      <c r="U152" s="60">
        <v>1615.8090249500001</v>
      </c>
      <c r="V152" s="60">
        <v>1645.3500428300001</v>
      </c>
      <c r="W152" s="60">
        <v>1667.3972321200001</v>
      </c>
      <c r="X152" s="60">
        <v>1708.1029786300001</v>
      </c>
      <c r="Y152" s="60">
        <v>1747.32883541</v>
      </c>
    </row>
    <row r="153" spans="1:25" s="61" customFormat="1" ht="15.75" x14ac:dyDescent="0.3">
      <c r="A153" s="59" t="s">
        <v>141</v>
      </c>
      <c r="B153" s="60">
        <v>1757.2684320100002</v>
      </c>
      <c r="C153" s="60">
        <v>1802.0589449200002</v>
      </c>
      <c r="D153" s="60">
        <v>1856.2490081100002</v>
      </c>
      <c r="E153" s="60">
        <v>1846.0840947300001</v>
      </c>
      <c r="F153" s="60">
        <v>1846.6179165600001</v>
      </c>
      <c r="G153" s="60">
        <v>1831.96050287</v>
      </c>
      <c r="H153" s="60">
        <v>1825.0300719400002</v>
      </c>
      <c r="I153" s="60">
        <v>1783.3205881700001</v>
      </c>
      <c r="J153" s="60">
        <v>1742.36667031</v>
      </c>
      <c r="K153" s="60">
        <v>1726.9707749200002</v>
      </c>
      <c r="L153" s="60">
        <v>1694.7874274600001</v>
      </c>
      <c r="M153" s="60">
        <v>1703.1224807000001</v>
      </c>
      <c r="N153" s="60">
        <v>1718.3769359100002</v>
      </c>
      <c r="O153" s="60">
        <v>1736.2280089200001</v>
      </c>
      <c r="P153" s="60">
        <v>1736.8372198300001</v>
      </c>
      <c r="Q153" s="60">
        <v>1752.6869232600002</v>
      </c>
      <c r="R153" s="60">
        <v>1742.5658692200002</v>
      </c>
      <c r="S153" s="60">
        <v>1717.31015045</v>
      </c>
      <c r="T153" s="60">
        <v>1667.0918704200001</v>
      </c>
      <c r="U153" s="60">
        <v>1662.8909296200002</v>
      </c>
      <c r="V153" s="60">
        <v>1675.0543571200001</v>
      </c>
      <c r="W153" s="60">
        <v>1690.32581673</v>
      </c>
      <c r="X153" s="60">
        <v>1743.9037843900001</v>
      </c>
      <c r="Y153" s="60">
        <v>1781.56923364</v>
      </c>
    </row>
    <row r="154" spans="1:25" s="61" customFormat="1" ht="15.75" x14ac:dyDescent="0.3">
      <c r="A154" s="59" t="s">
        <v>142</v>
      </c>
      <c r="B154" s="60">
        <v>1805.5872961900002</v>
      </c>
      <c r="C154" s="60">
        <v>1884.5396640400002</v>
      </c>
      <c r="D154" s="60">
        <v>1958.8442777100001</v>
      </c>
      <c r="E154" s="60">
        <v>1973.0744457800001</v>
      </c>
      <c r="F154" s="60">
        <v>1979.18851737</v>
      </c>
      <c r="G154" s="60">
        <v>1965.50099062</v>
      </c>
      <c r="H154" s="60">
        <v>1914.1811391700001</v>
      </c>
      <c r="I154" s="60">
        <v>1944.96118763</v>
      </c>
      <c r="J154" s="60">
        <v>1915.6248674000001</v>
      </c>
      <c r="K154" s="60">
        <v>1874.0492226000001</v>
      </c>
      <c r="L154" s="60">
        <v>1855.0084064600001</v>
      </c>
      <c r="M154" s="60">
        <v>1852.7436732200001</v>
      </c>
      <c r="N154" s="60">
        <v>1829.8571422</v>
      </c>
      <c r="O154" s="60">
        <v>1846.69222519</v>
      </c>
      <c r="P154" s="60">
        <v>1896.0884548200002</v>
      </c>
      <c r="Q154" s="60">
        <v>1884.6367048900001</v>
      </c>
      <c r="R154" s="60">
        <v>1883.2650998700001</v>
      </c>
      <c r="S154" s="60">
        <v>1870.23485654</v>
      </c>
      <c r="T154" s="60">
        <v>1816.3133725500002</v>
      </c>
      <c r="U154" s="60">
        <v>1815.3189140300001</v>
      </c>
      <c r="V154" s="60">
        <v>1840.20116063</v>
      </c>
      <c r="W154" s="60">
        <v>1841.6222025900001</v>
      </c>
      <c r="X154" s="60">
        <v>1881.1976657500002</v>
      </c>
      <c r="Y154" s="60">
        <v>1916.6721340000001</v>
      </c>
    </row>
    <row r="155" spans="1:25" s="61" customFormat="1" ht="15.75" x14ac:dyDescent="0.3">
      <c r="A155" s="59" t="s">
        <v>143</v>
      </c>
      <c r="B155" s="60">
        <v>1894.9074735200002</v>
      </c>
      <c r="C155" s="60">
        <v>1913.97001043</v>
      </c>
      <c r="D155" s="60">
        <v>2013.6387139400001</v>
      </c>
      <c r="E155" s="60">
        <v>2060.4054630000001</v>
      </c>
      <c r="F155" s="60">
        <v>2073.9490545099998</v>
      </c>
      <c r="G155" s="60">
        <v>2045.7497258600001</v>
      </c>
      <c r="H155" s="60">
        <v>1984.3800625000001</v>
      </c>
      <c r="I155" s="60">
        <v>1945.9328069000001</v>
      </c>
      <c r="J155" s="60">
        <v>1926.5576071600001</v>
      </c>
      <c r="K155" s="60">
        <v>1895.0673230100001</v>
      </c>
      <c r="L155" s="60">
        <v>1888.0065142800001</v>
      </c>
      <c r="M155" s="60">
        <v>1894.8124301</v>
      </c>
      <c r="N155" s="60">
        <v>1904.4593872600001</v>
      </c>
      <c r="O155" s="60">
        <v>1903.0093807100002</v>
      </c>
      <c r="P155" s="60">
        <v>1914.3591571100001</v>
      </c>
      <c r="Q155" s="60">
        <v>1932.5884499000001</v>
      </c>
      <c r="R155" s="60">
        <v>1910.17832077</v>
      </c>
      <c r="S155" s="60">
        <v>1904.5781063100001</v>
      </c>
      <c r="T155" s="60">
        <v>1862.6973565200001</v>
      </c>
      <c r="U155" s="60">
        <v>1867.09476692</v>
      </c>
      <c r="V155" s="60">
        <v>1876.93394033</v>
      </c>
      <c r="W155" s="60">
        <v>1888.50707788</v>
      </c>
      <c r="X155" s="60">
        <v>1938.24761702</v>
      </c>
      <c r="Y155" s="60">
        <v>1969.1594580000001</v>
      </c>
    </row>
    <row r="156" spans="1:25" s="61" customFormat="1" ht="15.75" x14ac:dyDescent="0.3">
      <c r="A156" s="59" t="s">
        <v>144</v>
      </c>
      <c r="B156" s="60">
        <v>1979.39641355</v>
      </c>
      <c r="C156" s="60">
        <v>2007.2194472800002</v>
      </c>
      <c r="D156" s="60">
        <v>2018.2519328400001</v>
      </c>
      <c r="E156" s="60">
        <v>2034.9898802100001</v>
      </c>
      <c r="F156" s="60">
        <v>2057.4220895799999</v>
      </c>
      <c r="G156" s="60">
        <v>2039.5545656300001</v>
      </c>
      <c r="H156" s="60">
        <v>1986.7453853300001</v>
      </c>
      <c r="I156" s="60">
        <v>1935.9361546100001</v>
      </c>
      <c r="J156" s="60">
        <v>1899.57478139</v>
      </c>
      <c r="K156" s="60">
        <v>1864.32302753</v>
      </c>
      <c r="L156" s="60">
        <v>1849.9326181800002</v>
      </c>
      <c r="M156" s="60">
        <v>1866.44520218</v>
      </c>
      <c r="N156" s="60">
        <v>1876.1846890400002</v>
      </c>
      <c r="O156" s="60">
        <v>1891.4702970800001</v>
      </c>
      <c r="P156" s="60">
        <v>1906.07181081</v>
      </c>
      <c r="Q156" s="60">
        <v>1935.9681205200002</v>
      </c>
      <c r="R156" s="60">
        <v>1933.8872212800002</v>
      </c>
      <c r="S156" s="60">
        <v>1889.4780654600002</v>
      </c>
      <c r="T156" s="60">
        <v>1837.3002718100001</v>
      </c>
      <c r="U156" s="60">
        <v>1839.2622436400002</v>
      </c>
      <c r="V156" s="60">
        <v>1862.4850376300001</v>
      </c>
      <c r="W156" s="60">
        <v>1878.7723625800002</v>
      </c>
      <c r="X156" s="60">
        <v>1920.0657358400001</v>
      </c>
      <c r="Y156" s="60">
        <v>2008.0110903000002</v>
      </c>
    </row>
    <row r="157" spans="1:25" s="61" customFormat="1" ht="15.75" x14ac:dyDescent="0.3">
      <c r="A157" s="59" t="s">
        <v>145</v>
      </c>
      <c r="B157" s="60">
        <v>1889.7364538200002</v>
      </c>
      <c r="C157" s="60">
        <v>1914.71429792</v>
      </c>
      <c r="D157" s="60">
        <v>1952.0424116600002</v>
      </c>
      <c r="E157" s="60">
        <v>1936.1832954800002</v>
      </c>
      <c r="F157" s="60">
        <v>1944.6730609000001</v>
      </c>
      <c r="G157" s="60">
        <v>1948.6222155800001</v>
      </c>
      <c r="H157" s="60">
        <v>1920.4542435800001</v>
      </c>
      <c r="I157" s="60">
        <v>1898.1684503900001</v>
      </c>
      <c r="J157" s="60">
        <v>1897.7281095800001</v>
      </c>
      <c r="K157" s="60">
        <v>1844.6922391400001</v>
      </c>
      <c r="L157" s="60">
        <v>1811.9026288</v>
      </c>
      <c r="M157" s="60">
        <v>1807.0714364600001</v>
      </c>
      <c r="N157" s="60">
        <v>1823.2864303400002</v>
      </c>
      <c r="O157" s="60">
        <v>1839.2790229300001</v>
      </c>
      <c r="P157" s="60">
        <v>1846.4540451300002</v>
      </c>
      <c r="Q157" s="60">
        <v>1855.6250646000001</v>
      </c>
      <c r="R157" s="60">
        <v>1850.0442915000001</v>
      </c>
      <c r="S157" s="60">
        <v>1816.86425805</v>
      </c>
      <c r="T157" s="60">
        <v>1759.4901051700001</v>
      </c>
      <c r="U157" s="60">
        <v>1763.92321401</v>
      </c>
      <c r="V157" s="60">
        <v>1789.4782136900001</v>
      </c>
      <c r="W157" s="60">
        <v>1809.58893749</v>
      </c>
      <c r="X157" s="60">
        <v>1847.5188011700002</v>
      </c>
      <c r="Y157" s="60">
        <v>1865.61242298</v>
      </c>
    </row>
    <row r="158" spans="1:25" s="61" customFormat="1" ht="15.75" x14ac:dyDescent="0.3">
      <c r="A158" s="59" t="s">
        <v>146</v>
      </c>
      <c r="B158" s="60">
        <v>1789.6546497700001</v>
      </c>
      <c r="C158" s="60">
        <v>1831.57985106</v>
      </c>
      <c r="D158" s="60">
        <v>1856.88925999</v>
      </c>
      <c r="E158" s="60">
        <v>1853.4318005800001</v>
      </c>
      <c r="F158" s="60">
        <v>1857.0785363800001</v>
      </c>
      <c r="G158" s="60">
        <v>1860.2438994700001</v>
      </c>
      <c r="H158" s="60">
        <v>1859.4896974000001</v>
      </c>
      <c r="I158" s="60">
        <v>1851.1817083100002</v>
      </c>
      <c r="J158" s="60">
        <v>1827.88537294</v>
      </c>
      <c r="K158" s="60">
        <v>1784.1665333600001</v>
      </c>
      <c r="L158" s="60">
        <v>1753.1804175900002</v>
      </c>
      <c r="M158" s="60">
        <v>1739.7113560300002</v>
      </c>
      <c r="N158" s="60">
        <v>1740.1653908000001</v>
      </c>
      <c r="O158" s="60">
        <v>1764.2140055900002</v>
      </c>
      <c r="P158" s="60">
        <v>1775.8417300200001</v>
      </c>
      <c r="Q158" s="60">
        <v>1776.9530101500002</v>
      </c>
      <c r="R158" s="60">
        <v>1767.1760141500001</v>
      </c>
      <c r="S158" s="60">
        <v>1726.90559252</v>
      </c>
      <c r="T158" s="60">
        <v>1687.2841528000001</v>
      </c>
      <c r="U158" s="60">
        <v>1686.9319017500002</v>
      </c>
      <c r="V158" s="60">
        <v>1709.66428204</v>
      </c>
      <c r="W158" s="60">
        <v>1721.11371439</v>
      </c>
      <c r="X158" s="60">
        <v>1763.0569400100001</v>
      </c>
      <c r="Y158" s="60">
        <v>1810.43890981</v>
      </c>
    </row>
    <row r="159" spans="1:25" s="61" customFormat="1" ht="15.75" x14ac:dyDescent="0.3">
      <c r="A159" s="59" t="s">
        <v>147</v>
      </c>
      <c r="B159" s="60">
        <v>1829.7458746</v>
      </c>
      <c r="C159" s="60">
        <v>1875.8793199900001</v>
      </c>
      <c r="D159" s="60">
        <v>1893.29390846</v>
      </c>
      <c r="E159" s="60">
        <v>1886.2001173800002</v>
      </c>
      <c r="F159" s="60">
        <v>1879.370142</v>
      </c>
      <c r="G159" s="60">
        <v>1882.7781941800001</v>
      </c>
      <c r="H159" s="60">
        <v>1847.8964685000001</v>
      </c>
      <c r="I159" s="60">
        <v>1786.3989491300001</v>
      </c>
      <c r="J159" s="60">
        <v>1762.8007016500001</v>
      </c>
      <c r="K159" s="60">
        <v>1735.6091635400001</v>
      </c>
      <c r="L159" s="60">
        <v>1752.0079068700002</v>
      </c>
      <c r="M159" s="60">
        <v>1754.5418343700001</v>
      </c>
      <c r="N159" s="60">
        <v>1770.6286036000001</v>
      </c>
      <c r="O159" s="60">
        <v>1788.0306333400001</v>
      </c>
      <c r="P159" s="60">
        <v>1799.52628101</v>
      </c>
      <c r="Q159" s="60">
        <v>1826.5142063200001</v>
      </c>
      <c r="R159" s="60">
        <v>1827.8501076500002</v>
      </c>
      <c r="S159" s="60">
        <v>1785.7050330300001</v>
      </c>
      <c r="T159" s="60">
        <v>1704.4797437500001</v>
      </c>
      <c r="U159" s="60">
        <v>1695.3444451100002</v>
      </c>
      <c r="V159" s="60">
        <v>1721.30200702</v>
      </c>
      <c r="W159" s="60">
        <v>1745.8150056500001</v>
      </c>
      <c r="X159" s="60">
        <v>1783.4047502800001</v>
      </c>
      <c r="Y159" s="60">
        <v>1806.73687369</v>
      </c>
    </row>
    <row r="160" spans="1:25" s="61" customFormat="1" ht="15.75" x14ac:dyDescent="0.3">
      <c r="A160" s="59" t="s">
        <v>148</v>
      </c>
      <c r="B160" s="60">
        <v>1912.83933469</v>
      </c>
      <c r="C160" s="60">
        <v>1936.20944289</v>
      </c>
      <c r="D160" s="60">
        <v>1958.3144066700002</v>
      </c>
      <c r="E160" s="60">
        <v>1929.8813222700001</v>
      </c>
      <c r="F160" s="60">
        <v>1931.2067533700001</v>
      </c>
      <c r="G160" s="60">
        <v>1939.3179699700001</v>
      </c>
      <c r="H160" s="60">
        <v>1905.15019491</v>
      </c>
      <c r="I160" s="60">
        <v>1886.1259863600001</v>
      </c>
      <c r="J160" s="60">
        <v>1847.05857341</v>
      </c>
      <c r="K160" s="60">
        <v>1809.15479673</v>
      </c>
      <c r="L160" s="60">
        <v>1800.21100469</v>
      </c>
      <c r="M160" s="60">
        <v>1816.1051648100001</v>
      </c>
      <c r="N160" s="60">
        <v>1832.36465292</v>
      </c>
      <c r="O160" s="60">
        <v>1847.4764989500002</v>
      </c>
      <c r="P160" s="60">
        <v>1842.1492982000002</v>
      </c>
      <c r="Q160" s="60">
        <v>1842.5416323200002</v>
      </c>
      <c r="R160" s="60">
        <v>1832.2576394</v>
      </c>
      <c r="S160" s="60">
        <v>1796.1259482600001</v>
      </c>
      <c r="T160" s="60">
        <v>1749.6592313900001</v>
      </c>
      <c r="U160" s="60">
        <v>1745.67673773</v>
      </c>
      <c r="V160" s="60">
        <v>1783.18198893</v>
      </c>
      <c r="W160" s="60">
        <v>1792.6045785700001</v>
      </c>
      <c r="X160" s="60">
        <v>1836.4922186400001</v>
      </c>
      <c r="Y160" s="60">
        <v>1879.9998408700001</v>
      </c>
    </row>
    <row r="161" spans="1:25" s="61" customFormat="1" ht="15.75" x14ac:dyDescent="0.3">
      <c r="A161" s="59" t="s">
        <v>149</v>
      </c>
      <c r="B161" s="60">
        <v>1965.3215439800001</v>
      </c>
      <c r="C161" s="60">
        <v>2020.8763164100001</v>
      </c>
      <c r="D161" s="60">
        <v>2032.27851921</v>
      </c>
      <c r="E161" s="60">
        <v>2028.6243670400002</v>
      </c>
      <c r="F161" s="60">
        <v>2021.18837676</v>
      </c>
      <c r="G161" s="60">
        <v>2028.2382044200001</v>
      </c>
      <c r="H161" s="60">
        <v>1990.5614243700002</v>
      </c>
      <c r="I161" s="60">
        <v>1910.99180019</v>
      </c>
      <c r="J161" s="60">
        <v>1866.21351325</v>
      </c>
      <c r="K161" s="60">
        <v>1832.40919181</v>
      </c>
      <c r="L161" s="60">
        <v>1821.0666978700001</v>
      </c>
      <c r="M161" s="60">
        <v>1822.08781135</v>
      </c>
      <c r="N161" s="60">
        <v>1837.8669348800001</v>
      </c>
      <c r="O161" s="60">
        <v>1826.4534733800001</v>
      </c>
      <c r="P161" s="60">
        <v>1821.06141974</v>
      </c>
      <c r="Q161" s="60">
        <v>1855.04237057</v>
      </c>
      <c r="R161" s="60">
        <v>1881.16713316</v>
      </c>
      <c r="S161" s="60">
        <v>1849.18136628</v>
      </c>
      <c r="T161" s="60">
        <v>1776.96163073</v>
      </c>
      <c r="U161" s="60">
        <v>1789.56618832</v>
      </c>
      <c r="V161" s="60">
        <v>1817.1154785600002</v>
      </c>
      <c r="W161" s="60">
        <v>1832.0612419900001</v>
      </c>
      <c r="X161" s="60">
        <v>1872.88222569</v>
      </c>
      <c r="Y161" s="60">
        <v>1922.4207466400001</v>
      </c>
    </row>
    <row r="162" spans="1:25" s="61" customFormat="1" ht="15.75" x14ac:dyDescent="0.3">
      <c r="A162" s="59" t="s">
        <v>150</v>
      </c>
      <c r="B162" s="60">
        <v>1910.8443251000001</v>
      </c>
      <c r="C162" s="60">
        <v>1941.4822372200001</v>
      </c>
      <c r="D162" s="60">
        <v>1974.3038914400001</v>
      </c>
      <c r="E162" s="60">
        <v>1966.6174009000001</v>
      </c>
      <c r="F162" s="60">
        <v>1959.5752498200002</v>
      </c>
      <c r="G162" s="60">
        <v>1955.0083323200001</v>
      </c>
      <c r="H162" s="60">
        <v>1899.9187626600001</v>
      </c>
      <c r="I162" s="60">
        <v>1859.7503399100001</v>
      </c>
      <c r="J162" s="60">
        <v>1837.6882535500001</v>
      </c>
      <c r="K162" s="60">
        <v>1834.2229915200001</v>
      </c>
      <c r="L162" s="60">
        <v>1862.1328680000001</v>
      </c>
      <c r="M162" s="60">
        <v>1870.2347363600002</v>
      </c>
      <c r="N162" s="60">
        <v>1892.50247919</v>
      </c>
      <c r="O162" s="60">
        <v>1889.66805245</v>
      </c>
      <c r="P162" s="60">
        <v>1875.0822626400002</v>
      </c>
      <c r="Q162" s="60">
        <v>1873.36009943</v>
      </c>
      <c r="R162" s="60">
        <v>1921.16058636</v>
      </c>
      <c r="S162" s="60">
        <v>1881.8882358100002</v>
      </c>
      <c r="T162" s="60">
        <v>1791.8624584500001</v>
      </c>
      <c r="U162" s="60">
        <v>1793.00880542</v>
      </c>
      <c r="V162" s="60">
        <v>1818.9028452100001</v>
      </c>
      <c r="W162" s="60">
        <v>1840.3610264000001</v>
      </c>
      <c r="X162" s="60">
        <v>1868.8361564200002</v>
      </c>
      <c r="Y162" s="60">
        <v>1912.85397143</v>
      </c>
    </row>
    <row r="163" spans="1:25" s="61" customFormat="1" ht="15.75" x14ac:dyDescent="0.3">
      <c r="A163" s="59" t="s">
        <v>151</v>
      </c>
      <c r="B163" s="60">
        <v>1942.33180552</v>
      </c>
      <c r="C163" s="60">
        <v>1987.0777635900001</v>
      </c>
      <c r="D163" s="60">
        <v>2003.9059041500002</v>
      </c>
      <c r="E163" s="60">
        <v>2000.3537307800002</v>
      </c>
      <c r="F163" s="60">
        <v>1991.7986302500001</v>
      </c>
      <c r="G163" s="60">
        <v>1992.0318067100002</v>
      </c>
      <c r="H163" s="60">
        <v>1945.1250336300002</v>
      </c>
      <c r="I163" s="60">
        <v>1869.0972580100001</v>
      </c>
      <c r="J163" s="60">
        <v>1787.5432215000001</v>
      </c>
      <c r="K163" s="60">
        <v>1794.27935383</v>
      </c>
      <c r="L163" s="60">
        <v>1793.7645456800001</v>
      </c>
      <c r="M163" s="60">
        <v>1813.2612357400001</v>
      </c>
      <c r="N163" s="60">
        <v>1827.94093236</v>
      </c>
      <c r="O163" s="60">
        <v>1864.6108279</v>
      </c>
      <c r="P163" s="60">
        <v>1918.13790771</v>
      </c>
      <c r="Q163" s="60">
        <v>1899.69309079</v>
      </c>
      <c r="R163" s="60">
        <v>1906.24079076</v>
      </c>
      <c r="S163" s="60">
        <v>1863.1450009600001</v>
      </c>
      <c r="T163" s="60">
        <v>1803.9839449200001</v>
      </c>
      <c r="U163" s="60">
        <v>1790.8309548000002</v>
      </c>
      <c r="V163" s="60">
        <v>1851.90063863</v>
      </c>
      <c r="W163" s="60">
        <v>1862.1566864600002</v>
      </c>
      <c r="X163" s="60">
        <v>1869.68456272</v>
      </c>
      <c r="Y163" s="60">
        <v>1947.07528183</v>
      </c>
    </row>
    <row r="164" spans="1:25" s="61" customFormat="1" ht="15.75" x14ac:dyDescent="0.3">
      <c r="A164" s="59" t="s">
        <v>152</v>
      </c>
      <c r="B164" s="60">
        <v>1944.7250760000002</v>
      </c>
      <c r="C164" s="60">
        <v>1927.7172423700001</v>
      </c>
      <c r="D164" s="60">
        <v>1952.6148764200002</v>
      </c>
      <c r="E164" s="60">
        <v>1959.67636902</v>
      </c>
      <c r="F164" s="60">
        <v>1963.3484676400001</v>
      </c>
      <c r="G164" s="60">
        <v>1949.2556525500001</v>
      </c>
      <c r="H164" s="60">
        <v>1939.1755742400001</v>
      </c>
      <c r="I164" s="60">
        <v>1971.2847910400001</v>
      </c>
      <c r="J164" s="60">
        <v>1944.8728230500001</v>
      </c>
      <c r="K164" s="60">
        <v>1884.7780310800001</v>
      </c>
      <c r="L164" s="60">
        <v>1864.8678472600002</v>
      </c>
      <c r="M164" s="60">
        <v>1866.4820902900001</v>
      </c>
      <c r="N164" s="60">
        <v>1852.5455270500001</v>
      </c>
      <c r="O164" s="60">
        <v>1867.7006413300001</v>
      </c>
      <c r="P164" s="60">
        <v>1907.20463455</v>
      </c>
      <c r="Q164" s="60">
        <v>1908.7601577100002</v>
      </c>
      <c r="R164" s="60">
        <v>1919.22762014</v>
      </c>
      <c r="S164" s="60">
        <v>1894.8786323000002</v>
      </c>
      <c r="T164" s="60">
        <v>1845.28193975</v>
      </c>
      <c r="U164" s="60">
        <v>1848.9977295600002</v>
      </c>
      <c r="V164" s="60">
        <v>1873.9033562500001</v>
      </c>
      <c r="W164" s="60">
        <v>1893.68049584</v>
      </c>
      <c r="X164" s="60">
        <v>1926.71804754</v>
      </c>
      <c r="Y164" s="60">
        <v>1972.55959104</v>
      </c>
    </row>
    <row r="165" spans="1:25" s="61" customFormat="1" ht="15.75" x14ac:dyDescent="0.3">
      <c r="A165" s="59" t="s">
        <v>153</v>
      </c>
      <c r="B165" s="60">
        <v>1996.4172680300001</v>
      </c>
      <c r="C165" s="60">
        <v>2003.8914552000001</v>
      </c>
      <c r="D165" s="60">
        <v>2041.84568244</v>
      </c>
      <c r="E165" s="60">
        <v>2048.10439447</v>
      </c>
      <c r="F165" s="60">
        <v>2040.0961689600001</v>
      </c>
      <c r="G165" s="60">
        <v>2045.5362056200001</v>
      </c>
      <c r="H165" s="60">
        <v>2036.1284153600002</v>
      </c>
      <c r="I165" s="60">
        <v>2027.5949176300001</v>
      </c>
      <c r="J165" s="60">
        <v>2013.85437714</v>
      </c>
      <c r="K165" s="60">
        <v>1972.2952005300001</v>
      </c>
      <c r="L165" s="60">
        <v>1934.61347241</v>
      </c>
      <c r="M165" s="60">
        <v>1927.02617173</v>
      </c>
      <c r="N165" s="60">
        <v>1941.1537544600001</v>
      </c>
      <c r="O165" s="60">
        <v>1975.0801431700002</v>
      </c>
      <c r="P165" s="60">
        <v>1976.5435099600002</v>
      </c>
      <c r="Q165" s="60">
        <v>1990.5560023800001</v>
      </c>
      <c r="R165" s="60">
        <v>1973.1038046400001</v>
      </c>
      <c r="S165" s="60">
        <v>1953.7858808600001</v>
      </c>
      <c r="T165" s="60">
        <v>1905.11663286</v>
      </c>
      <c r="U165" s="60">
        <v>1907.01304495</v>
      </c>
      <c r="V165" s="60">
        <v>1938.1320451800002</v>
      </c>
      <c r="W165" s="60">
        <v>1953.4826495500001</v>
      </c>
      <c r="X165" s="60">
        <v>1994.5011405600001</v>
      </c>
      <c r="Y165" s="60">
        <v>2031.5182626800001</v>
      </c>
    </row>
    <row r="166" spans="1:25" s="61" customFormat="1" ht="15.75" x14ac:dyDescent="0.3">
      <c r="A166" s="59" t="s">
        <v>154</v>
      </c>
      <c r="B166" s="60">
        <v>1982.6817757000001</v>
      </c>
      <c r="C166" s="60">
        <v>2020.4846693700001</v>
      </c>
      <c r="D166" s="60">
        <v>2073.49052377</v>
      </c>
      <c r="E166" s="60">
        <v>2055.9464633299999</v>
      </c>
      <c r="F166" s="60">
        <v>2050.5766019600001</v>
      </c>
      <c r="G166" s="60">
        <v>2055.6902161200001</v>
      </c>
      <c r="H166" s="60">
        <v>2013.48261714</v>
      </c>
      <c r="I166" s="60">
        <v>1973.2767655500002</v>
      </c>
      <c r="J166" s="60">
        <v>1954.61050877</v>
      </c>
      <c r="K166" s="60">
        <v>1909.2443853100001</v>
      </c>
      <c r="L166" s="60">
        <v>1935.38058363</v>
      </c>
      <c r="M166" s="60">
        <v>1954.1343543500002</v>
      </c>
      <c r="N166" s="60">
        <v>1962.7514709100001</v>
      </c>
      <c r="O166" s="60">
        <v>1984.8346405000002</v>
      </c>
      <c r="P166" s="60">
        <v>1996.4192732400002</v>
      </c>
      <c r="Q166" s="60">
        <v>1997.8445271800001</v>
      </c>
      <c r="R166" s="60">
        <v>1991.49168177</v>
      </c>
      <c r="S166" s="60">
        <v>1956.5577312</v>
      </c>
      <c r="T166" s="60">
        <v>1885.8853687800001</v>
      </c>
      <c r="U166" s="60">
        <v>1890.72305484</v>
      </c>
      <c r="V166" s="60">
        <v>1915.68327817</v>
      </c>
      <c r="W166" s="60">
        <v>1927.2538876800002</v>
      </c>
      <c r="X166" s="60">
        <v>1952.8305922200002</v>
      </c>
      <c r="Y166" s="60">
        <v>1992.8922627100001</v>
      </c>
    </row>
    <row r="167" spans="1:25" s="61" customFormat="1" ht="15.75" x14ac:dyDescent="0.3">
      <c r="A167" s="59" t="s">
        <v>155</v>
      </c>
      <c r="B167" s="60">
        <v>1958.4502177500001</v>
      </c>
      <c r="C167" s="60">
        <v>1992.63017145</v>
      </c>
      <c r="D167" s="60">
        <v>2020.60174697</v>
      </c>
      <c r="E167" s="60">
        <v>2004.4664178800001</v>
      </c>
      <c r="F167" s="60">
        <v>1985.3853155100001</v>
      </c>
      <c r="G167" s="60">
        <v>1979.0659047300001</v>
      </c>
      <c r="H167" s="60">
        <v>1972.3623481700001</v>
      </c>
      <c r="I167" s="60">
        <v>1963.14028175</v>
      </c>
      <c r="J167" s="60">
        <v>1920.80532313</v>
      </c>
      <c r="K167" s="60">
        <v>1923.49440355</v>
      </c>
      <c r="L167" s="60">
        <v>1962.9722215400002</v>
      </c>
      <c r="M167" s="60">
        <v>1988.2635900800001</v>
      </c>
      <c r="N167" s="60">
        <v>1970.9757375200002</v>
      </c>
      <c r="O167" s="60">
        <v>1958.4291108800001</v>
      </c>
      <c r="P167" s="60">
        <v>1959.2583170300002</v>
      </c>
      <c r="Q167" s="60">
        <v>1962.11336955</v>
      </c>
      <c r="R167" s="60">
        <v>1955.6422203000002</v>
      </c>
      <c r="S167" s="60">
        <v>1940.5663791300001</v>
      </c>
      <c r="T167" s="60">
        <v>1893.00205026</v>
      </c>
      <c r="U167" s="60">
        <v>1873.54640883</v>
      </c>
      <c r="V167" s="60">
        <v>1877.99130427</v>
      </c>
      <c r="W167" s="60">
        <v>1888.6065945100001</v>
      </c>
      <c r="X167" s="60">
        <v>1915.2791940100001</v>
      </c>
      <c r="Y167" s="60">
        <v>1938.39606144</v>
      </c>
    </row>
    <row r="168" spans="1:25" s="61" customFormat="1" ht="15.75" x14ac:dyDescent="0.3">
      <c r="A168" s="59" t="s">
        <v>156</v>
      </c>
      <c r="B168" s="60">
        <v>1860.80531468</v>
      </c>
      <c r="C168" s="60">
        <v>1902.12523143</v>
      </c>
      <c r="D168" s="60">
        <v>1952.1279568700002</v>
      </c>
      <c r="E168" s="60">
        <v>1954.8428488300001</v>
      </c>
      <c r="F168" s="60">
        <v>1948.0203162100001</v>
      </c>
      <c r="G168" s="60">
        <v>1939.7096221200002</v>
      </c>
      <c r="H168" s="60">
        <v>1904.55676051</v>
      </c>
      <c r="I168" s="60">
        <v>1843.54074212</v>
      </c>
      <c r="J168" s="60">
        <v>1813.04002532</v>
      </c>
      <c r="K168" s="60">
        <v>1827.2811407600002</v>
      </c>
      <c r="L168" s="60">
        <v>1840.3435096000001</v>
      </c>
      <c r="M168" s="60">
        <v>1914.2457533200002</v>
      </c>
      <c r="N168" s="60">
        <v>1925.4114332600002</v>
      </c>
      <c r="O168" s="60">
        <v>1936.8936452800001</v>
      </c>
      <c r="P168" s="60">
        <v>1951.5393239800001</v>
      </c>
      <c r="Q168" s="60">
        <v>1960.1485474400001</v>
      </c>
      <c r="R168" s="60">
        <v>1956.33559081</v>
      </c>
      <c r="S168" s="60">
        <v>1923.4324754900001</v>
      </c>
      <c r="T168" s="60">
        <v>1857.45814238</v>
      </c>
      <c r="U168" s="60">
        <v>1827.0859005500001</v>
      </c>
      <c r="V168" s="60">
        <v>1811.65357898</v>
      </c>
      <c r="W168" s="60">
        <v>1784.30850717</v>
      </c>
      <c r="X168" s="60">
        <v>1806.0696034100001</v>
      </c>
      <c r="Y168" s="60">
        <v>1859.10443897</v>
      </c>
    </row>
    <row r="169" spans="1:25" s="61" customFormat="1" ht="15.75" x14ac:dyDescent="0.3">
      <c r="A169" s="59" t="s">
        <v>157</v>
      </c>
      <c r="B169" s="60">
        <v>1901.7256616700001</v>
      </c>
      <c r="C169" s="60">
        <v>1957.34412851</v>
      </c>
      <c r="D169" s="60">
        <v>2002.5693920900001</v>
      </c>
      <c r="E169" s="60">
        <v>1984.6103240900002</v>
      </c>
      <c r="F169" s="60">
        <v>1991.2717052</v>
      </c>
      <c r="G169" s="60">
        <v>1963.9849704200001</v>
      </c>
      <c r="H169" s="60">
        <v>1920.0167186600002</v>
      </c>
      <c r="I169" s="60">
        <v>1881.6103729600002</v>
      </c>
      <c r="J169" s="60">
        <v>1870.14556969</v>
      </c>
      <c r="K169" s="60">
        <v>1891.4874039800002</v>
      </c>
      <c r="L169" s="60">
        <v>1918.3487773500001</v>
      </c>
      <c r="M169" s="60">
        <v>1989.70752872</v>
      </c>
      <c r="N169" s="60">
        <v>2029.0643517000001</v>
      </c>
      <c r="O169" s="60">
        <v>2029.6155684500002</v>
      </c>
      <c r="P169" s="60">
        <v>2028.83067383</v>
      </c>
      <c r="Q169" s="60">
        <v>2034.60136491</v>
      </c>
      <c r="R169" s="60">
        <v>2020.8347342500001</v>
      </c>
      <c r="S169" s="60">
        <v>1995.5573612800001</v>
      </c>
      <c r="T169" s="60">
        <v>1931.4611270100002</v>
      </c>
      <c r="U169" s="60">
        <v>1930.6740874300001</v>
      </c>
      <c r="V169" s="60">
        <v>1910.9975434600001</v>
      </c>
      <c r="W169" s="60">
        <v>1897.9740873600001</v>
      </c>
      <c r="X169" s="60">
        <v>1904.1469759600002</v>
      </c>
      <c r="Y169" s="60">
        <v>1960.44226787</v>
      </c>
    </row>
    <row r="170" spans="1:25" s="61" customFormat="1" ht="15.75" x14ac:dyDescent="0.3">
      <c r="A170" s="59" t="s">
        <v>158</v>
      </c>
      <c r="B170" s="60">
        <v>1880.4643249400001</v>
      </c>
      <c r="C170" s="60">
        <v>1913.93383883</v>
      </c>
      <c r="D170" s="60">
        <v>1946.6205661700001</v>
      </c>
      <c r="E170" s="60">
        <v>1934.37312718</v>
      </c>
      <c r="F170" s="60">
        <v>1939.0401603700002</v>
      </c>
      <c r="G170" s="60">
        <v>1931.88261302</v>
      </c>
      <c r="H170" s="60">
        <v>1906.51735992</v>
      </c>
      <c r="I170" s="60">
        <v>1855.10190362</v>
      </c>
      <c r="J170" s="60">
        <v>1807.62452435</v>
      </c>
      <c r="K170" s="60">
        <v>1775.8100437600001</v>
      </c>
      <c r="L170" s="60">
        <v>1765.0810565100001</v>
      </c>
      <c r="M170" s="60">
        <v>1780.17923913</v>
      </c>
      <c r="N170" s="60">
        <v>1791.91278876</v>
      </c>
      <c r="O170" s="60">
        <v>1799.0232618800001</v>
      </c>
      <c r="P170" s="60">
        <v>1803.6798893800001</v>
      </c>
      <c r="Q170" s="60">
        <v>1808.4420799500001</v>
      </c>
      <c r="R170" s="60">
        <v>1805.6236888200001</v>
      </c>
      <c r="S170" s="60">
        <v>1760.4642986600002</v>
      </c>
      <c r="T170" s="60">
        <v>1729.08057164</v>
      </c>
      <c r="U170" s="60">
        <v>1739.49346674</v>
      </c>
      <c r="V170" s="60">
        <v>1770.4211171900001</v>
      </c>
      <c r="W170" s="60">
        <v>1784.7078036300002</v>
      </c>
      <c r="X170" s="60">
        <v>1792.67951322</v>
      </c>
      <c r="Y170" s="60">
        <v>1896.1122672500001</v>
      </c>
    </row>
    <row r="171" spans="1:25" s="61" customFormat="1" ht="15.75" x14ac:dyDescent="0.3">
      <c r="A171" s="59" t="s">
        <v>159</v>
      </c>
      <c r="B171" s="60">
        <v>1976.10406502</v>
      </c>
      <c r="C171" s="60">
        <v>1947.33179694</v>
      </c>
      <c r="D171" s="60">
        <v>2007.5389654200001</v>
      </c>
      <c r="E171" s="60">
        <v>1999.68161639</v>
      </c>
      <c r="F171" s="60">
        <v>1999.3950004800001</v>
      </c>
      <c r="G171" s="60">
        <v>2014.4693883</v>
      </c>
      <c r="H171" s="60">
        <v>1988.2207977</v>
      </c>
      <c r="I171" s="60">
        <v>1982.9618288700001</v>
      </c>
      <c r="J171" s="60">
        <v>1946.68820794</v>
      </c>
      <c r="K171" s="60">
        <v>1918.99841201</v>
      </c>
      <c r="L171" s="60">
        <v>1883.0525939600002</v>
      </c>
      <c r="M171" s="60">
        <v>1875.4323818</v>
      </c>
      <c r="N171" s="60">
        <v>1892.7386888000001</v>
      </c>
      <c r="O171" s="60">
        <v>1909.9846241500002</v>
      </c>
      <c r="P171" s="60">
        <v>1913.5847446400001</v>
      </c>
      <c r="Q171" s="60">
        <v>1918.1129533800001</v>
      </c>
      <c r="R171" s="60">
        <v>1910.1736813700002</v>
      </c>
      <c r="S171" s="60">
        <v>1881.6507235700001</v>
      </c>
      <c r="T171" s="60">
        <v>1827.7009156300001</v>
      </c>
      <c r="U171" s="60">
        <v>1843.7677582700001</v>
      </c>
      <c r="V171" s="60">
        <v>1871.1857812300002</v>
      </c>
      <c r="W171" s="60">
        <v>1884.85073272</v>
      </c>
      <c r="X171" s="60">
        <v>1899.8209971600002</v>
      </c>
      <c r="Y171" s="60">
        <v>1922.4032725900001</v>
      </c>
    </row>
    <row r="172" spans="1:25" s="61" customFormat="1" ht="15.75" x14ac:dyDescent="0.3">
      <c r="A172" s="59" t="s">
        <v>160</v>
      </c>
      <c r="B172" s="60">
        <v>1986.6642711700001</v>
      </c>
      <c r="C172" s="60">
        <v>1972.41092467</v>
      </c>
      <c r="D172" s="60">
        <v>1977.5866644500002</v>
      </c>
      <c r="E172" s="60">
        <v>1992.3992313900001</v>
      </c>
      <c r="F172" s="60">
        <v>1988.6445793800001</v>
      </c>
      <c r="G172" s="60">
        <v>1974.6081291400001</v>
      </c>
      <c r="H172" s="60">
        <v>1957.6600520700001</v>
      </c>
      <c r="I172" s="60">
        <v>1945.06809118</v>
      </c>
      <c r="J172" s="60">
        <v>1930.0121732</v>
      </c>
      <c r="K172" s="60">
        <v>1869.7799230100002</v>
      </c>
      <c r="L172" s="60">
        <v>1843.5509839000001</v>
      </c>
      <c r="M172" s="60">
        <v>1839.09472114</v>
      </c>
      <c r="N172" s="60">
        <v>1842.5577775300001</v>
      </c>
      <c r="O172" s="60">
        <v>1872.31648924</v>
      </c>
      <c r="P172" s="60">
        <v>1879.8110224300001</v>
      </c>
      <c r="Q172" s="60">
        <v>1880.5976496800001</v>
      </c>
      <c r="R172" s="60">
        <v>1880.9884209700001</v>
      </c>
      <c r="S172" s="60">
        <v>1819.4048935000001</v>
      </c>
      <c r="T172" s="60">
        <v>1769.5320574500001</v>
      </c>
      <c r="U172" s="60">
        <v>1791.9004262800001</v>
      </c>
      <c r="V172" s="60">
        <v>1818.1143342600001</v>
      </c>
      <c r="W172" s="60">
        <v>1833.0695437200002</v>
      </c>
      <c r="X172" s="60">
        <v>1846.2736846600001</v>
      </c>
      <c r="Y172" s="60">
        <v>1879.0283706600001</v>
      </c>
    </row>
    <row r="173" spans="1:25" s="61" customFormat="1" ht="15.75" x14ac:dyDescent="0.3">
      <c r="A173" s="59" t="s">
        <v>161</v>
      </c>
      <c r="B173" s="60">
        <v>1961.5198689900001</v>
      </c>
      <c r="C173" s="60">
        <v>2006.2534889000001</v>
      </c>
      <c r="D173" s="60">
        <v>2008.6634578600001</v>
      </c>
      <c r="E173" s="60">
        <v>2011.6400181700001</v>
      </c>
      <c r="F173" s="60">
        <v>2021.7565632800001</v>
      </c>
      <c r="G173" s="60">
        <v>2015.83624951</v>
      </c>
      <c r="H173" s="60">
        <v>1971.0302735300002</v>
      </c>
      <c r="I173" s="60">
        <v>1904.5191487100001</v>
      </c>
      <c r="J173" s="60">
        <v>1867.34006017</v>
      </c>
      <c r="K173" s="60">
        <v>1855.9251961700002</v>
      </c>
      <c r="L173" s="60">
        <v>1836.0852836700001</v>
      </c>
      <c r="M173" s="60">
        <v>1848.60953829</v>
      </c>
      <c r="N173" s="60">
        <v>1854.2669664300001</v>
      </c>
      <c r="O173" s="60">
        <v>1860.6432658700001</v>
      </c>
      <c r="P173" s="60">
        <v>1866.5966330900001</v>
      </c>
      <c r="Q173" s="60">
        <v>1874.62737986</v>
      </c>
      <c r="R173" s="60">
        <v>1863.2300881200001</v>
      </c>
      <c r="S173" s="60">
        <v>1835.4372203200001</v>
      </c>
      <c r="T173" s="60">
        <v>1784.74706098</v>
      </c>
      <c r="U173" s="60">
        <v>1792.83390166</v>
      </c>
      <c r="V173" s="60">
        <v>1801.0596635200002</v>
      </c>
      <c r="W173" s="60">
        <v>1816.1484681300001</v>
      </c>
      <c r="X173" s="60">
        <v>1848.7021406800002</v>
      </c>
      <c r="Y173" s="60">
        <v>1866.11898554</v>
      </c>
    </row>
    <row r="174" spans="1:25" s="61" customFormat="1" ht="15.75" x14ac:dyDescent="0.3">
      <c r="A174" s="59" t="s">
        <v>162</v>
      </c>
      <c r="B174" s="60">
        <v>1805.7755782200002</v>
      </c>
      <c r="C174" s="60">
        <v>1851.6161159100002</v>
      </c>
      <c r="D174" s="60">
        <v>1896.44052659</v>
      </c>
      <c r="E174" s="60">
        <v>1886.16639147</v>
      </c>
      <c r="F174" s="60">
        <v>1891.6419489800001</v>
      </c>
      <c r="G174" s="60">
        <v>1893.08518245</v>
      </c>
      <c r="H174" s="60">
        <v>1833.7711574100001</v>
      </c>
      <c r="I174" s="60">
        <v>1792.9514557700002</v>
      </c>
      <c r="J174" s="60">
        <v>1753.6777871200002</v>
      </c>
      <c r="K174" s="60">
        <v>1741.9299370200001</v>
      </c>
      <c r="L174" s="60">
        <v>1728.1796043900001</v>
      </c>
      <c r="M174" s="60">
        <v>1740.4381548900001</v>
      </c>
      <c r="N174" s="60">
        <v>1737.1114917700002</v>
      </c>
      <c r="O174" s="60">
        <v>1749.88457685</v>
      </c>
      <c r="P174" s="60">
        <v>1758.23032564</v>
      </c>
      <c r="Q174" s="60">
        <v>1763.87936633</v>
      </c>
      <c r="R174" s="60">
        <v>1759.5542348800002</v>
      </c>
      <c r="S174" s="60">
        <v>1726.2765199800001</v>
      </c>
      <c r="T174" s="60">
        <v>1691.3596960700002</v>
      </c>
      <c r="U174" s="60">
        <v>1709.5209945500001</v>
      </c>
      <c r="V174" s="60">
        <v>1729.42386633</v>
      </c>
      <c r="W174" s="60">
        <v>1746.4930232200002</v>
      </c>
      <c r="X174" s="60">
        <v>1756.0678963100002</v>
      </c>
      <c r="Y174" s="60">
        <v>1767.2705647800001</v>
      </c>
    </row>
    <row r="175" spans="1:25" s="61" customFormat="1" ht="15.75" x14ac:dyDescent="0.3">
      <c r="A175" s="59" t="s">
        <v>163</v>
      </c>
      <c r="B175" s="60">
        <v>1750.02629903</v>
      </c>
      <c r="C175" s="60">
        <v>1819.9888333700001</v>
      </c>
      <c r="D175" s="60">
        <v>1870.1231622300002</v>
      </c>
      <c r="E175" s="60">
        <v>1876.71987672</v>
      </c>
      <c r="F175" s="60">
        <v>1874.6898184900001</v>
      </c>
      <c r="G175" s="60">
        <v>1862.5745932700002</v>
      </c>
      <c r="H175" s="60">
        <v>1836.76004607</v>
      </c>
      <c r="I175" s="60">
        <v>1786.0206021900001</v>
      </c>
      <c r="J175" s="60">
        <v>1759.8143211800002</v>
      </c>
      <c r="K175" s="60">
        <v>1736.2305142100001</v>
      </c>
      <c r="L175" s="60">
        <v>1730.8587479600001</v>
      </c>
      <c r="M175" s="60">
        <v>1733.99708919</v>
      </c>
      <c r="N175" s="60">
        <v>1747.2500791</v>
      </c>
      <c r="O175" s="60">
        <v>1768.8660554000001</v>
      </c>
      <c r="P175" s="60">
        <v>1767.4211475300001</v>
      </c>
      <c r="Q175" s="60">
        <v>1771.7520162000001</v>
      </c>
      <c r="R175" s="60">
        <v>1769.71158141</v>
      </c>
      <c r="S175" s="60">
        <v>1732.9143893</v>
      </c>
      <c r="T175" s="60">
        <v>1685.1797267100001</v>
      </c>
      <c r="U175" s="60">
        <v>1704.63700285</v>
      </c>
      <c r="V175" s="60">
        <v>1725.8710988400001</v>
      </c>
      <c r="W175" s="60">
        <v>1735.4561810900002</v>
      </c>
      <c r="X175" s="60">
        <v>1767.3102095200002</v>
      </c>
      <c r="Y175" s="60">
        <v>1792.1196636100001</v>
      </c>
    </row>
    <row r="176" spans="1:25" s="61" customFormat="1" ht="15.75" x14ac:dyDescent="0.3">
      <c r="A176" s="59" t="s">
        <v>164</v>
      </c>
      <c r="B176" s="60">
        <v>1828.3904952800001</v>
      </c>
      <c r="C176" s="60">
        <v>1858.8482714100001</v>
      </c>
      <c r="D176" s="60">
        <v>1890.9426047100001</v>
      </c>
      <c r="E176" s="60">
        <v>1885.5136937500001</v>
      </c>
      <c r="F176" s="60">
        <v>1889.20134439</v>
      </c>
      <c r="G176" s="60">
        <v>1889.24295742</v>
      </c>
      <c r="H176" s="60">
        <v>1838.01195953</v>
      </c>
      <c r="I176" s="60">
        <v>1802.2563555900001</v>
      </c>
      <c r="J176" s="60">
        <v>1756.00736222</v>
      </c>
      <c r="K176" s="60">
        <v>1734.9514906500001</v>
      </c>
      <c r="L176" s="60">
        <v>1721.4124597500002</v>
      </c>
      <c r="M176" s="60">
        <v>1732.1042192700002</v>
      </c>
      <c r="N176" s="60">
        <v>1747.49734061</v>
      </c>
      <c r="O176" s="60">
        <v>1743.6095936900001</v>
      </c>
      <c r="P176" s="60">
        <v>1749.7809031100001</v>
      </c>
      <c r="Q176" s="60">
        <v>1772.9413908400002</v>
      </c>
      <c r="R176" s="60">
        <v>1761.89557889</v>
      </c>
      <c r="S176" s="60">
        <v>1722.8274753800001</v>
      </c>
      <c r="T176" s="60">
        <v>1684.52229904</v>
      </c>
      <c r="U176" s="60">
        <v>1707.6772192400001</v>
      </c>
      <c r="V176" s="60">
        <v>1736.1046995500001</v>
      </c>
      <c r="W176" s="60">
        <v>1756.2041272400002</v>
      </c>
      <c r="X176" s="60">
        <v>1781.3244112900002</v>
      </c>
      <c r="Y176" s="60">
        <v>1816.1234045000001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651180.13082773064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651180.13082773064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5" customHeight="1" x14ac:dyDescent="0.2">
      <c r="A193" s="57" t="s">
        <v>135</v>
      </c>
      <c r="B193" s="58">
        <v>2262.1700809500003</v>
      </c>
      <c r="C193" s="67">
        <v>2198.27863587</v>
      </c>
      <c r="D193" s="67">
        <v>2271.3379772399999</v>
      </c>
      <c r="E193" s="67">
        <v>2258.89405747</v>
      </c>
      <c r="F193" s="67">
        <v>2268.4741678099999</v>
      </c>
      <c r="G193" s="67">
        <v>2267.1493386000002</v>
      </c>
      <c r="H193" s="67">
        <v>2201.2335320800003</v>
      </c>
      <c r="I193" s="67">
        <v>2134.1861334499999</v>
      </c>
      <c r="J193" s="67">
        <v>2100.9063550999999</v>
      </c>
      <c r="K193" s="67">
        <v>2063.93503134</v>
      </c>
      <c r="L193" s="67">
        <v>2077.5602049500003</v>
      </c>
      <c r="M193" s="67">
        <v>2071.11511513</v>
      </c>
      <c r="N193" s="67">
        <v>2088.8576716500002</v>
      </c>
      <c r="O193" s="67">
        <v>2090.8675874400001</v>
      </c>
      <c r="P193" s="67">
        <v>2098.1956850900001</v>
      </c>
      <c r="Q193" s="67">
        <v>2106.4754792900003</v>
      </c>
      <c r="R193" s="67">
        <v>2108.7054726199999</v>
      </c>
      <c r="S193" s="67">
        <v>2084.6172136700002</v>
      </c>
      <c r="T193" s="67">
        <v>2029.8116559699999</v>
      </c>
      <c r="U193" s="67">
        <v>2010.61509148</v>
      </c>
      <c r="V193" s="67">
        <v>2032.0566603699999</v>
      </c>
      <c r="W193" s="67">
        <v>2042.3343223699999</v>
      </c>
      <c r="X193" s="67">
        <v>2077.10601271</v>
      </c>
      <c r="Y193" s="67">
        <v>2124.1471124899999</v>
      </c>
    </row>
    <row r="194" spans="1:25" s="61" customFormat="1" ht="15.75" x14ac:dyDescent="0.3">
      <c r="A194" s="59" t="s">
        <v>136</v>
      </c>
      <c r="B194" s="60">
        <v>2124.3963570800001</v>
      </c>
      <c r="C194" s="60">
        <v>2174.77468215</v>
      </c>
      <c r="D194" s="60">
        <v>2230.90678458</v>
      </c>
      <c r="E194" s="60">
        <v>2225.03573443</v>
      </c>
      <c r="F194" s="60">
        <v>2219.6121819800001</v>
      </c>
      <c r="G194" s="60">
        <v>2210.64957912</v>
      </c>
      <c r="H194" s="60">
        <v>2148.44411343</v>
      </c>
      <c r="I194" s="60">
        <v>2069.5569957299999</v>
      </c>
      <c r="J194" s="60">
        <v>2023.63379792</v>
      </c>
      <c r="K194" s="60">
        <v>1981.01814089</v>
      </c>
      <c r="L194" s="60">
        <v>1984.24980299</v>
      </c>
      <c r="M194" s="60">
        <v>1994.79775602</v>
      </c>
      <c r="N194" s="60">
        <v>2027.0710809699999</v>
      </c>
      <c r="O194" s="60">
        <v>2023.8351942300001</v>
      </c>
      <c r="P194" s="60">
        <v>2027.0914472300001</v>
      </c>
      <c r="Q194" s="60">
        <v>2037.0720664600001</v>
      </c>
      <c r="R194" s="60">
        <v>2034.3426615999999</v>
      </c>
      <c r="S194" s="60">
        <v>2014.15743961</v>
      </c>
      <c r="T194" s="60">
        <v>1958.26887715</v>
      </c>
      <c r="U194" s="60">
        <v>1939.3936858300001</v>
      </c>
      <c r="V194" s="60">
        <v>1958.9034399699999</v>
      </c>
      <c r="W194" s="60">
        <v>1981.5234937299999</v>
      </c>
      <c r="X194" s="60">
        <v>2023.7734559799999</v>
      </c>
      <c r="Y194" s="60">
        <v>2076.2166389700001</v>
      </c>
    </row>
    <row r="195" spans="1:25" s="61" customFormat="1" ht="15.75" x14ac:dyDescent="0.3">
      <c r="A195" s="59" t="s">
        <v>137</v>
      </c>
      <c r="B195" s="60">
        <v>2107.62522825</v>
      </c>
      <c r="C195" s="60">
        <v>2158.2822793999999</v>
      </c>
      <c r="D195" s="60">
        <v>2188.5375917400002</v>
      </c>
      <c r="E195" s="60">
        <v>2213.5280516100001</v>
      </c>
      <c r="F195" s="60">
        <v>2228.5495776800003</v>
      </c>
      <c r="G195" s="60">
        <v>2218.8880315599999</v>
      </c>
      <c r="H195" s="60">
        <v>2158.2761383800002</v>
      </c>
      <c r="I195" s="60">
        <v>2092.3329690300002</v>
      </c>
      <c r="J195" s="60">
        <v>2058.9075694200001</v>
      </c>
      <c r="K195" s="60">
        <v>2021.15585519</v>
      </c>
      <c r="L195" s="60">
        <v>2041.1454604099999</v>
      </c>
      <c r="M195" s="60">
        <v>2049.4136284900001</v>
      </c>
      <c r="N195" s="60">
        <v>2080.2243787800003</v>
      </c>
      <c r="O195" s="60">
        <v>2065.2942037100001</v>
      </c>
      <c r="P195" s="60">
        <v>2064.41618978</v>
      </c>
      <c r="Q195" s="60">
        <v>2068.66389484</v>
      </c>
      <c r="R195" s="60">
        <v>2067.8602706700003</v>
      </c>
      <c r="S195" s="60">
        <v>2038.3148176</v>
      </c>
      <c r="T195" s="60">
        <v>1982.1644713799999</v>
      </c>
      <c r="U195" s="60">
        <v>1958.34318613</v>
      </c>
      <c r="V195" s="60">
        <v>1983.7000736299999</v>
      </c>
      <c r="W195" s="60">
        <v>1991.4032497599999</v>
      </c>
      <c r="X195" s="60">
        <v>2037.60274759</v>
      </c>
      <c r="Y195" s="60">
        <v>2149.8037072100001</v>
      </c>
    </row>
    <row r="196" spans="1:25" s="61" customFormat="1" ht="15.75" x14ac:dyDescent="0.3">
      <c r="A196" s="59" t="s">
        <v>138</v>
      </c>
      <c r="B196" s="60">
        <v>1973.37702691</v>
      </c>
      <c r="C196" s="60">
        <v>2029.7735386100001</v>
      </c>
      <c r="D196" s="60">
        <v>2094.2685621599999</v>
      </c>
      <c r="E196" s="60">
        <v>2110.74347119</v>
      </c>
      <c r="F196" s="60">
        <v>2114.25811548</v>
      </c>
      <c r="G196" s="60">
        <v>2116.0352684300001</v>
      </c>
      <c r="H196" s="60">
        <v>2104.7011626900003</v>
      </c>
      <c r="I196" s="60">
        <v>2008.3612146999999</v>
      </c>
      <c r="J196" s="60">
        <v>1931.9153467900001</v>
      </c>
      <c r="K196" s="60">
        <v>1884.6009254200001</v>
      </c>
      <c r="L196" s="60">
        <v>1860.01034787</v>
      </c>
      <c r="M196" s="60">
        <v>1855.1418497</v>
      </c>
      <c r="N196" s="60">
        <v>1877.51113332</v>
      </c>
      <c r="O196" s="60">
        <v>1900.08840401</v>
      </c>
      <c r="P196" s="60">
        <v>1919.91907313</v>
      </c>
      <c r="Q196" s="60">
        <v>1922.59658502</v>
      </c>
      <c r="R196" s="60">
        <v>1916.7279495</v>
      </c>
      <c r="S196" s="60">
        <v>1894.6056984300001</v>
      </c>
      <c r="T196" s="60">
        <v>1833.55941564</v>
      </c>
      <c r="U196" s="60">
        <v>1821.0250648599999</v>
      </c>
      <c r="V196" s="60">
        <v>1841.1034041</v>
      </c>
      <c r="W196" s="60">
        <v>1863.6275414700001</v>
      </c>
      <c r="X196" s="60">
        <v>1903.88924677</v>
      </c>
      <c r="Y196" s="60">
        <v>1937.98986218</v>
      </c>
    </row>
    <row r="197" spans="1:25" s="61" customFormat="1" ht="15.75" x14ac:dyDescent="0.3">
      <c r="A197" s="59" t="s">
        <v>139</v>
      </c>
      <c r="B197" s="60">
        <v>2070.4258798300002</v>
      </c>
      <c r="C197" s="60">
        <v>2113.19207938</v>
      </c>
      <c r="D197" s="60">
        <v>2167.7744739</v>
      </c>
      <c r="E197" s="60">
        <v>2163.9466160400002</v>
      </c>
      <c r="F197" s="60">
        <v>2173.5231062100002</v>
      </c>
      <c r="G197" s="60">
        <v>2170.2015541300002</v>
      </c>
      <c r="H197" s="60">
        <v>2149.9531397700002</v>
      </c>
      <c r="I197" s="60">
        <v>2123.1378031500003</v>
      </c>
      <c r="J197" s="60">
        <v>2073.0896792200001</v>
      </c>
      <c r="K197" s="60">
        <v>2008.41830175</v>
      </c>
      <c r="L197" s="60">
        <v>1989.3483914399999</v>
      </c>
      <c r="M197" s="60">
        <v>1992.2735049200001</v>
      </c>
      <c r="N197" s="60">
        <v>1992.45201004</v>
      </c>
      <c r="O197" s="60">
        <v>2011.1427445300001</v>
      </c>
      <c r="P197" s="60">
        <v>2031.07246087</v>
      </c>
      <c r="Q197" s="60">
        <v>2044.0002780699999</v>
      </c>
      <c r="R197" s="60">
        <v>2035.86418916</v>
      </c>
      <c r="S197" s="60">
        <v>2012.22393044</v>
      </c>
      <c r="T197" s="60">
        <v>1948.0286955399999</v>
      </c>
      <c r="U197" s="60">
        <v>1939.1239248500001</v>
      </c>
      <c r="V197" s="60">
        <v>1955.7310543999999</v>
      </c>
      <c r="W197" s="60">
        <v>1970.9112174100001</v>
      </c>
      <c r="X197" s="60">
        <v>2010.0951144200001</v>
      </c>
      <c r="Y197" s="60">
        <v>2062.1154578400001</v>
      </c>
    </row>
    <row r="198" spans="1:25" s="61" customFormat="1" ht="15.75" x14ac:dyDescent="0.3">
      <c r="A198" s="59" t="s">
        <v>140</v>
      </c>
      <c r="B198" s="60">
        <v>1985.7605674700001</v>
      </c>
      <c r="C198" s="60">
        <v>2030.4299099299999</v>
      </c>
      <c r="D198" s="60">
        <v>2048.6805814100003</v>
      </c>
      <c r="E198" s="60">
        <v>2063.2947244500001</v>
      </c>
      <c r="F198" s="60">
        <v>2063.2796601800001</v>
      </c>
      <c r="G198" s="60">
        <v>2051.53156334</v>
      </c>
      <c r="H198" s="60">
        <v>2047.8286876499999</v>
      </c>
      <c r="I198" s="60">
        <v>2016.2955662500001</v>
      </c>
      <c r="J198" s="60">
        <v>1972.44648317</v>
      </c>
      <c r="K198" s="60">
        <v>1903.32197277</v>
      </c>
      <c r="L198" s="60">
        <v>1875.26059702</v>
      </c>
      <c r="M198" s="60">
        <v>1874.55940274</v>
      </c>
      <c r="N198" s="60">
        <v>1879.07597762</v>
      </c>
      <c r="O198" s="60">
        <v>1899.43670836</v>
      </c>
      <c r="P198" s="60">
        <v>1906.1654615099999</v>
      </c>
      <c r="Q198" s="60">
        <v>1918.67077498</v>
      </c>
      <c r="R198" s="60">
        <v>1908.9761906599999</v>
      </c>
      <c r="S198" s="60">
        <v>1881.08380435</v>
      </c>
      <c r="T198" s="60">
        <v>1814.6287149699999</v>
      </c>
      <c r="U198" s="60">
        <v>1799.67902495</v>
      </c>
      <c r="V198" s="60">
        <v>1829.22004283</v>
      </c>
      <c r="W198" s="60">
        <v>1851.26723212</v>
      </c>
      <c r="X198" s="60">
        <v>1891.9729786299999</v>
      </c>
      <c r="Y198" s="60">
        <v>1931.1988354099999</v>
      </c>
    </row>
    <row r="199" spans="1:25" s="61" customFormat="1" ht="15.75" x14ac:dyDescent="0.3">
      <c r="A199" s="59" t="s">
        <v>141</v>
      </c>
      <c r="B199" s="60">
        <v>1941.1384320100001</v>
      </c>
      <c r="C199" s="60">
        <v>1985.92894492</v>
      </c>
      <c r="D199" s="60">
        <v>2040.1190081100001</v>
      </c>
      <c r="E199" s="60">
        <v>2029.95409473</v>
      </c>
      <c r="F199" s="60">
        <v>2030.48791656</v>
      </c>
      <c r="G199" s="60">
        <v>2015.8305028699999</v>
      </c>
      <c r="H199" s="60">
        <v>2008.9000719400001</v>
      </c>
      <c r="I199" s="60">
        <v>1967.19058817</v>
      </c>
      <c r="J199" s="60">
        <v>1926.2366703099999</v>
      </c>
      <c r="K199" s="60">
        <v>1910.8407749200001</v>
      </c>
      <c r="L199" s="60">
        <v>1878.65742746</v>
      </c>
      <c r="M199" s="60">
        <v>1886.9924807</v>
      </c>
      <c r="N199" s="60">
        <v>1902.24693591</v>
      </c>
      <c r="O199" s="60">
        <v>1920.09800892</v>
      </c>
      <c r="P199" s="60">
        <v>1920.70721983</v>
      </c>
      <c r="Q199" s="60">
        <v>1936.5569232600001</v>
      </c>
      <c r="R199" s="60">
        <v>1926.4358692200001</v>
      </c>
      <c r="S199" s="60">
        <v>1901.1801504499999</v>
      </c>
      <c r="T199" s="60">
        <v>1850.96187042</v>
      </c>
      <c r="U199" s="60">
        <v>1846.7609296200001</v>
      </c>
      <c r="V199" s="60">
        <v>1858.92435712</v>
      </c>
      <c r="W199" s="60">
        <v>1874.1958167299999</v>
      </c>
      <c r="X199" s="60">
        <v>1927.7737843899999</v>
      </c>
      <c r="Y199" s="60">
        <v>1965.4392336399999</v>
      </c>
    </row>
    <row r="200" spans="1:25" s="61" customFormat="1" ht="15.75" x14ac:dyDescent="0.3">
      <c r="A200" s="59" t="s">
        <v>142</v>
      </c>
      <c r="B200" s="60">
        <v>1989.4572961900001</v>
      </c>
      <c r="C200" s="60">
        <v>2068.4096640400003</v>
      </c>
      <c r="D200" s="60">
        <v>2142.7142777100003</v>
      </c>
      <c r="E200" s="60">
        <v>2156.94444578</v>
      </c>
      <c r="F200" s="60">
        <v>2163.0585173700001</v>
      </c>
      <c r="G200" s="60">
        <v>2149.3709906200002</v>
      </c>
      <c r="H200" s="60">
        <v>2098.0511391700002</v>
      </c>
      <c r="I200" s="60">
        <v>2128.8311876299999</v>
      </c>
      <c r="J200" s="60">
        <v>2099.4948674000002</v>
      </c>
      <c r="K200" s="60">
        <v>2057.9192226</v>
      </c>
      <c r="L200" s="60">
        <v>2038.87840646</v>
      </c>
      <c r="M200" s="60">
        <v>2036.61367322</v>
      </c>
      <c r="N200" s="60">
        <v>2013.7271421999999</v>
      </c>
      <c r="O200" s="60">
        <v>2030.5622251899999</v>
      </c>
      <c r="P200" s="60">
        <v>2079.95845482</v>
      </c>
      <c r="Q200" s="60">
        <v>2068.50670489</v>
      </c>
      <c r="R200" s="60">
        <v>2067.13509987</v>
      </c>
      <c r="S200" s="60">
        <v>2054.1048565400001</v>
      </c>
      <c r="T200" s="60">
        <v>2000.1833725500001</v>
      </c>
      <c r="U200" s="60">
        <v>1999.18891403</v>
      </c>
      <c r="V200" s="60">
        <v>2024.0711606299999</v>
      </c>
      <c r="W200" s="60">
        <v>2025.49220259</v>
      </c>
      <c r="X200" s="60">
        <v>2065.0676657500003</v>
      </c>
      <c r="Y200" s="60">
        <v>2100.5421340000003</v>
      </c>
    </row>
    <row r="201" spans="1:25" s="61" customFormat="1" ht="15.75" x14ac:dyDescent="0.3">
      <c r="A201" s="59" t="s">
        <v>143</v>
      </c>
      <c r="B201" s="60">
        <v>2078.7774735200001</v>
      </c>
      <c r="C201" s="60">
        <v>2097.8400104299999</v>
      </c>
      <c r="D201" s="60">
        <v>2197.5087139400002</v>
      </c>
      <c r="E201" s="60">
        <v>2244.2754629999999</v>
      </c>
      <c r="F201" s="60">
        <v>2257.8190545100001</v>
      </c>
      <c r="G201" s="60">
        <v>2229.61972586</v>
      </c>
      <c r="H201" s="60">
        <v>2168.2500625000002</v>
      </c>
      <c r="I201" s="60">
        <v>2129.8028069000002</v>
      </c>
      <c r="J201" s="60">
        <v>2110.4276071600002</v>
      </c>
      <c r="K201" s="60">
        <v>2078.93732301</v>
      </c>
      <c r="L201" s="60">
        <v>2071.8765142800003</v>
      </c>
      <c r="M201" s="60">
        <v>2078.6824301000001</v>
      </c>
      <c r="N201" s="60">
        <v>2088.3293872600002</v>
      </c>
      <c r="O201" s="60">
        <v>2086.8793807100001</v>
      </c>
      <c r="P201" s="60">
        <v>2098.22915711</v>
      </c>
      <c r="Q201" s="60">
        <v>2116.4584499000002</v>
      </c>
      <c r="R201" s="60">
        <v>2094.0483207699999</v>
      </c>
      <c r="S201" s="60">
        <v>2088.4481063100002</v>
      </c>
      <c r="T201" s="60">
        <v>2046.56735652</v>
      </c>
      <c r="U201" s="60">
        <v>2050.9647669199999</v>
      </c>
      <c r="V201" s="60">
        <v>2060.8039403299999</v>
      </c>
      <c r="W201" s="60">
        <v>2072.3770778799999</v>
      </c>
      <c r="X201" s="60">
        <v>2122.1176170200001</v>
      </c>
      <c r="Y201" s="60">
        <v>2153.029458</v>
      </c>
    </row>
    <row r="202" spans="1:25" s="61" customFormat="1" ht="15.75" x14ac:dyDescent="0.3">
      <c r="A202" s="59" t="s">
        <v>144</v>
      </c>
      <c r="B202" s="60">
        <v>2163.2664135499999</v>
      </c>
      <c r="C202" s="60">
        <v>2191.0894472800001</v>
      </c>
      <c r="D202" s="60">
        <v>2202.1219328400002</v>
      </c>
      <c r="E202" s="60">
        <v>2218.85988021</v>
      </c>
      <c r="F202" s="60">
        <v>2241.2920895800003</v>
      </c>
      <c r="G202" s="60">
        <v>2223.42456563</v>
      </c>
      <c r="H202" s="60">
        <v>2170.6153853300002</v>
      </c>
      <c r="I202" s="60">
        <v>2119.8061546100002</v>
      </c>
      <c r="J202" s="60">
        <v>2083.4447813900001</v>
      </c>
      <c r="K202" s="60">
        <v>2048.1930275300001</v>
      </c>
      <c r="L202" s="60">
        <v>2033.8026181800001</v>
      </c>
      <c r="M202" s="60">
        <v>2050.3152021800001</v>
      </c>
      <c r="N202" s="60">
        <v>2060.0546890400001</v>
      </c>
      <c r="O202" s="60">
        <v>2075.3402970800003</v>
      </c>
      <c r="P202" s="60">
        <v>2089.9418108099999</v>
      </c>
      <c r="Q202" s="60">
        <v>2119.8381205200003</v>
      </c>
      <c r="R202" s="60">
        <v>2117.7572212800001</v>
      </c>
      <c r="S202" s="60">
        <v>2073.3480654600003</v>
      </c>
      <c r="T202" s="60">
        <v>2021.17027181</v>
      </c>
      <c r="U202" s="60">
        <v>2023.1322436400001</v>
      </c>
      <c r="V202" s="60">
        <v>2046.35503763</v>
      </c>
      <c r="W202" s="60">
        <v>2062.6423625800003</v>
      </c>
      <c r="X202" s="60">
        <v>2103.9357358400002</v>
      </c>
      <c r="Y202" s="60">
        <v>2191.8810903000003</v>
      </c>
    </row>
    <row r="203" spans="1:25" s="61" customFormat="1" ht="15.75" x14ac:dyDescent="0.3">
      <c r="A203" s="59" t="s">
        <v>145</v>
      </c>
      <c r="B203" s="60">
        <v>2073.6064538200003</v>
      </c>
      <c r="C203" s="60">
        <v>2098.5842979200002</v>
      </c>
      <c r="D203" s="60">
        <v>2135.9124116600001</v>
      </c>
      <c r="E203" s="60">
        <v>2120.0532954800001</v>
      </c>
      <c r="F203" s="60">
        <v>2128.5430609</v>
      </c>
      <c r="G203" s="60">
        <v>2132.49221558</v>
      </c>
      <c r="H203" s="60">
        <v>2104.3242435800003</v>
      </c>
      <c r="I203" s="60">
        <v>2082.03845039</v>
      </c>
      <c r="J203" s="60">
        <v>2081.5981095800003</v>
      </c>
      <c r="K203" s="60">
        <v>2028.56223914</v>
      </c>
      <c r="L203" s="60">
        <v>1995.7726287999999</v>
      </c>
      <c r="M203" s="60">
        <v>1990.94143646</v>
      </c>
      <c r="N203" s="60">
        <v>2007.15643034</v>
      </c>
      <c r="O203" s="60">
        <v>2023.14902293</v>
      </c>
      <c r="P203" s="60">
        <v>2030.3240451300001</v>
      </c>
      <c r="Q203" s="60">
        <v>2039.4950646</v>
      </c>
      <c r="R203" s="60">
        <v>2033.9142915</v>
      </c>
      <c r="S203" s="60">
        <v>2000.7342580499999</v>
      </c>
      <c r="T203" s="60">
        <v>1943.36010517</v>
      </c>
      <c r="U203" s="60">
        <v>1947.7932140099999</v>
      </c>
      <c r="V203" s="60">
        <v>1973.34821369</v>
      </c>
      <c r="W203" s="60">
        <v>1993.4589374899999</v>
      </c>
      <c r="X203" s="60">
        <v>2031.3888011700001</v>
      </c>
      <c r="Y203" s="60">
        <v>2049.4824229800001</v>
      </c>
    </row>
    <row r="204" spans="1:25" s="61" customFormat="1" ht="15.75" x14ac:dyDescent="0.3">
      <c r="A204" s="59" t="s">
        <v>146</v>
      </c>
      <c r="B204" s="60">
        <v>1973.52464977</v>
      </c>
      <c r="C204" s="60">
        <v>2015.4498510599999</v>
      </c>
      <c r="D204" s="60">
        <v>2040.7592599899999</v>
      </c>
      <c r="E204" s="60">
        <v>2037.30180058</v>
      </c>
      <c r="F204" s="60">
        <v>2040.94853638</v>
      </c>
      <c r="G204" s="60">
        <v>2044.11389947</v>
      </c>
      <c r="H204" s="60">
        <v>2043.3596974</v>
      </c>
      <c r="I204" s="60">
        <v>2035.0517083100001</v>
      </c>
      <c r="J204" s="60">
        <v>2011.7553729399999</v>
      </c>
      <c r="K204" s="60">
        <v>1968.03653336</v>
      </c>
      <c r="L204" s="60">
        <v>1937.0504175900001</v>
      </c>
      <c r="M204" s="60">
        <v>1923.5813560300001</v>
      </c>
      <c r="N204" s="60">
        <v>1924.0353908</v>
      </c>
      <c r="O204" s="60">
        <v>1948.0840055900001</v>
      </c>
      <c r="P204" s="60">
        <v>1959.71173002</v>
      </c>
      <c r="Q204" s="60">
        <v>1960.8230101500001</v>
      </c>
      <c r="R204" s="60">
        <v>1951.04601415</v>
      </c>
      <c r="S204" s="60">
        <v>1910.7755925199999</v>
      </c>
      <c r="T204" s="60">
        <v>1871.1541528</v>
      </c>
      <c r="U204" s="60">
        <v>1870.8019017500001</v>
      </c>
      <c r="V204" s="60">
        <v>1893.5342820399999</v>
      </c>
      <c r="W204" s="60">
        <v>1904.9837143899999</v>
      </c>
      <c r="X204" s="60">
        <v>1946.92694001</v>
      </c>
      <c r="Y204" s="60">
        <v>1994.3089098099999</v>
      </c>
    </row>
    <row r="205" spans="1:25" s="61" customFormat="1" ht="15.75" x14ac:dyDescent="0.3">
      <c r="A205" s="59" t="s">
        <v>147</v>
      </c>
      <c r="B205" s="60">
        <v>2013.6158745999999</v>
      </c>
      <c r="C205" s="60">
        <v>2059.74931999</v>
      </c>
      <c r="D205" s="60">
        <v>2077.1639084600001</v>
      </c>
      <c r="E205" s="60">
        <v>2070.0701173800003</v>
      </c>
      <c r="F205" s="60">
        <v>2063.2401420000001</v>
      </c>
      <c r="G205" s="60">
        <v>2066.6481941800002</v>
      </c>
      <c r="H205" s="60">
        <v>2031.7664685</v>
      </c>
      <c r="I205" s="60">
        <v>1970.26894913</v>
      </c>
      <c r="J205" s="60">
        <v>1946.67070165</v>
      </c>
      <c r="K205" s="60">
        <v>1919.4791635399999</v>
      </c>
      <c r="L205" s="60">
        <v>1935.8779068700001</v>
      </c>
      <c r="M205" s="60">
        <v>1938.41183437</v>
      </c>
      <c r="N205" s="60">
        <v>1954.4986036</v>
      </c>
      <c r="O205" s="60">
        <v>1971.90063334</v>
      </c>
      <c r="P205" s="60">
        <v>1983.3962810099999</v>
      </c>
      <c r="Q205" s="60">
        <v>2010.38420632</v>
      </c>
      <c r="R205" s="60">
        <v>2011.72010765</v>
      </c>
      <c r="S205" s="60">
        <v>1969.57503303</v>
      </c>
      <c r="T205" s="60">
        <v>1888.34974375</v>
      </c>
      <c r="U205" s="60">
        <v>1879.21444511</v>
      </c>
      <c r="V205" s="60">
        <v>1905.1720070199999</v>
      </c>
      <c r="W205" s="60">
        <v>1929.68500565</v>
      </c>
      <c r="X205" s="60">
        <v>1967.27475028</v>
      </c>
      <c r="Y205" s="60">
        <v>1990.6068736899999</v>
      </c>
    </row>
    <row r="206" spans="1:25" s="61" customFormat="1" ht="15.75" x14ac:dyDescent="0.3">
      <c r="A206" s="59" t="s">
        <v>148</v>
      </c>
      <c r="B206" s="60">
        <v>2096.7093346900001</v>
      </c>
      <c r="C206" s="60">
        <v>2120.0794428899999</v>
      </c>
      <c r="D206" s="60">
        <v>2142.18440667</v>
      </c>
      <c r="E206" s="60">
        <v>2113.7513222699999</v>
      </c>
      <c r="F206" s="60">
        <v>2115.07675337</v>
      </c>
      <c r="G206" s="60">
        <v>2123.1879699700003</v>
      </c>
      <c r="H206" s="60">
        <v>2089.0201949100001</v>
      </c>
      <c r="I206" s="60">
        <v>2069.9959863600002</v>
      </c>
      <c r="J206" s="60">
        <v>2030.9285734099999</v>
      </c>
      <c r="K206" s="60">
        <v>1993.0247967299999</v>
      </c>
      <c r="L206" s="60">
        <v>1984.0810046899999</v>
      </c>
      <c r="M206" s="60">
        <v>1999.97516481</v>
      </c>
      <c r="N206" s="60">
        <v>2016.2346529199999</v>
      </c>
      <c r="O206" s="60">
        <v>2031.3464989500001</v>
      </c>
      <c r="P206" s="60">
        <v>2026.0192982000001</v>
      </c>
      <c r="Q206" s="60">
        <v>2026.4116323200001</v>
      </c>
      <c r="R206" s="60">
        <v>2016.1276393999999</v>
      </c>
      <c r="S206" s="60">
        <v>1979.99594826</v>
      </c>
      <c r="T206" s="60">
        <v>1933.5292313899999</v>
      </c>
      <c r="U206" s="60">
        <v>1929.5467377299999</v>
      </c>
      <c r="V206" s="60">
        <v>1967.0519889299999</v>
      </c>
      <c r="W206" s="60">
        <v>1976.4745785699999</v>
      </c>
      <c r="X206" s="60">
        <v>2020.36221864</v>
      </c>
      <c r="Y206" s="60">
        <v>2063.8698408700002</v>
      </c>
    </row>
    <row r="207" spans="1:25" s="61" customFormat="1" ht="15.75" x14ac:dyDescent="0.3">
      <c r="A207" s="59" t="s">
        <v>149</v>
      </c>
      <c r="B207" s="60">
        <v>2149.19154398</v>
      </c>
      <c r="C207" s="60">
        <v>2204.74631641</v>
      </c>
      <c r="D207" s="60">
        <v>2216.1485192099999</v>
      </c>
      <c r="E207" s="60">
        <v>2212.4943670400003</v>
      </c>
      <c r="F207" s="60">
        <v>2205.0583767600001</v>
      </c>
      <c r="G207" s="60">
        <v>2212.1082044200002</v>
      </c>
      <c r="H207" s="60">
        <v>2174.4314243700001</v>
      </c>
      <c r="I207" s="60">
        <v>2094.8618001899999</v>
      </c>
      <c r="J207" s="60">
        <v>2050.0835132500001</v>
      </c>
      <c r="K207" s="60">
        <v>2016.2791918099999</v>
      </c>
      <c r="L207" s="60">
        <v>2004.93669787</v>
      </c>
      <c r="M207" s="60">
        <v>2005.9578113499999</v>
      </c>
      <c r="N207" s="60">
        <v>2021.73693488</v>
      </c>
      <c r="O207" s="60">
        <v>2010.32347338</v>
      </c>
      <c r="P207" s="60">
        <v>2004.9314197399999</v>
      </c>
      <c r="Q207" s="60">
        <v>2038.9123705699999</v>
      </c>
      <c r="R207" s="60">
        <v>2065.0371331599999</v>
      </c>
      <c r="S207" s="60">
        <v>2033.0513662799999</v>
      </c>
      <c r="T207" s="60">
        <v>1960.8316307299999</v>
      </c>
      <c r="U207" s="60">
        <v>1973.4361883199999</v>
      </c>
      <c r="V207" s="60">
        <v>2000.98547856</v>
      </c>
      <c r="W207" s="60">
        <v>2015.93124199</v>
      </c>
      <c r="X207" s="60">
        <v>2056.7522256900002</v>
      </c>
      <c r="Y207" s="60">
        <v>2106.2907466400002</v>
      </c>
    </row>
    <row r="208" spans="1:25" s="61" customFormat="1" ht="15.75" x14ac:dyDescent="0.3">
      <c r="A208" s="59" t="s">
        <v>150</v>
      </c>
      <c r="B208" s="60">
        <v>2094.7143251000002</v>
      </c>
      <c r="C208" s="60">
        <v>2125.35223722</v>
      </c>
      <c r="D208" s="60">
        <v>2158.1738914400003</v>
      </c>
      <c r="E208" s="60">
        <v>2150.4874009</v>
      </c>
      <c r="F208" s="60">
        <v>2143.4452498200003</v>
      </c>
      <c r="G208" s="60">
        <v>2138.87833232</v>
      </c>
      <c r="H208" s="60">
        <v>2083.78876266</v>
      </c>
      <c r="I208" s="60">
        <v>2043.62033991</v>
      </c>
      <c r="J208" s="60">
        <v>2021.55825355</v>
      </c>
      <c r="K208" s="60">
        <v>2018.0929915199999</v>
      </c>
      <c r="L208" s="60">
        <v>2046.002868</v>
      </c>
      <c r="M208" s="60">
        <v>2054.1047363600001</v>
      </c>
      <c r="N208" s="60">
        <v>2076.3724791899999</v>
      </c>
      <c r="O208" s="60">
        <v>2073.5380524500001</v>
      </c>
      <c r="P208" s="60">
        <v>2058.9522626400003</v>
      </c>
      <c r="Q208" s="60">
        <v>2057.2300994299999</v>
      </c>
      <c r="R208" s="60">
        <v>2105.0305863600001</v>
      </c>
      <c r="S208" s="60">
        <v>2065.7582358100003</v>
      </c>
      <c r="T208" s="60">
        <v>1975.73245845</v>
      </c>
      <c r="U208" s="60">
        <v>1976.8788054199999</v>
      </c>
      <c r="V208" s="60">
        <v>2002.77284521</v>
      </c>
      <c r="W208" s="60">
        <v>2024.2310264</v>
      </c>
      <c r="X208" s="60">
        <v>2052.7061564200003</v>
      </c>
      <c r="Y208" s="60">
        <v>2096.7239714299999</v>
      </c>
    </row>
    <row r="209" spans="1:26" s="61" customFormat="1" ht="15.75" x14ac:dyDescent="0.3">
      <c r="A209" s="59" t="s">
        <v>151</v>
      </c>
      <c r="B209" s="60">
        <v>2126.2018055200001</v>
      </c>
      <c r="C209" s="60">
        <v>2170.9477635900002</v>
      </c>
      <c r="D209" s="60">
        <v>2187.7759041500003</v>
      </c>
      <c r="E209" s="60">
        <v>2184.2237307800001</v>
      </c>
      <c r="F209" s="60">
        <v>2175.6686302500002</v>
      </c>
      <c r="G209" s="60">
        <v>2175.9018067100001</v>
      </c>
      <c r="H209" s="60">
        <v>2128.9950336300003</v>
      </c>
      <c r="I209" s="60">
        <v>2052.96725801</v>
      </c>
      <c r="J209" s="60">
        <v>1971.4132215</v>
      </c>
      <c r="K209" s="60">
        <v>1978.1493538299999</v>
      </c>
      <c r="L209" s="60">
        <v>1977.63454568</v>
      </c>
      <c r="M209" s="60">
        <v>1997.13123574</v>
      </c>
      <c r="N209" s="60">
        <v>2011.8109323599999</v>
      </c>
      <c r="O209" s="60">
        <v>2048.4808278999999</v>
      </c>
      <c r="P209" s="60">
        <v>2102.0079077099999</v>
      </c>
      <c r="Q209" s="60">
        <v>2083.5630907899999</v>
      </c>
      <c r="R209" s="60">
        <v>2090.1107907599999</v>
      </c>
      <c r="S209" s="60">
        <v>2047.01500096</v>
      </c>
      <c r="T209" s="60">
        <v>1987.85394492</v>
      </c>
      <c r="U209" s="60">
        <v>1974.7009548000001</v>
      </c>
      <c r="V209" s="60">
        <v>2035.7706386299999</v>
      </c>
      <c r="W209" s="60">
        <v>2046.0266864600001</v>
      </c>
      <c r="X209" s="60">
        <v>2053.5545627199999</v>
      </c>
      <c r="Y209" s="60">
        <v>2130.9452818300001</v>
      </c>
    </row>
    <row r="210" spans="1:26" s="61" customFormat="1" ht="15.75" x14ac:dyDescent="0.3">
      <c r="A210" s="59" t="s">
        <v>152</v>
      </c>
      <c r="B210" s="60">
        <v>2128.5950760000001</v>
      </c>
      <c r="C210" s="60">
        <v>2111.5872423700002</v>
      </c>
      <c r="D210" s="60">
        <v>2136.4848764200001</v>
      </c>
      <c r="E210" s="60">
        <v>2143.5463690199999</v>
      </c>
      <c r="F210" s="60">
        <v>2147.2184676400002</v>
      </c>
      <c r="G210" s="60">
        <v>2133.1256525500003</v>
      </c>
      <c r="H210" s="60">
        <v>2123.04557424</v>
      </c>
      <c r="I210" s="60">
        <v>2155.15479104</v>
      </c>
      <c r="J210" s="60">
        <v>2128.74282305</v>
      </c>
      <c r="K210" s="60">
        <v>2068.6480310800002</v>
      </c>
      <c r="L210" s="60">
        <v>2048.7378472600003</v>
      </c>
      <c r="M210" s="60">
        <v>2050.35209029</v>
      </c>
      <c r="N210" s="60">
        <v>2036.41552705</v>
      </c>
      <c r="O210" s="60">
        <v>2051.5706413299999</v>
      </c>
      <c r="P210" s="60">
        <v>2091.0746345500002</v>
      </c>
      <c r="Q210" s="60">
        <v>2092.6301577100003</v>
      </c>
      <c r="R210" s="60">
        <v>2103.0976201399999</v>
      </c>
      <c r="S210" s="60">
        <v>2078.7486323000003</v>
      </c>
      <c r="T210" s="60">
        <v>2029.1519397499999</v>
      </c>
      <c r="U210" s="60">
        <v>2032.86772956</v>
      </c>
      <c r="V210" s="60">
        <v>2057.7733562500002</v>
      </c>
      <c r="W210" s="60">
        <v>2077.5504958400002</v>
      </c>
      <c r="X210" s="60">
        <v>2110.5880475399999</v>
      </c>
      <c r="Y210" s="60">
        <v>2156.4295910400001</v>
      </c>
    </row>
    <row r="211" spans="1:26" s="61" customFormat="1" ht="15.75" x14ac:dyDescent="0.3">
      <c r="A211" s="59" t="s">
        <v>153</v>
      </c>
      <c r="B211" s="60">
        <v>2180.2872680300002</v>
      </c>
      <c r="C211" s="60">
        <v>2187.7614552</v>
      </c>
      <c r="D211" s="60">
        <v>2225.7156824399999</v>
      </c>
      <c r="E211" s="60">
        <v>2231.9743944699999</v>
      </c>
      <c r="F211" s="60">
        <v>2223.9661689600002</v>
      </c>
      <c r="G211" s="60">
        <v>2229.40620562</v>
      </c>
      <c r="H211" s="60">
        <v>2219.9984153600003</v>
      </c>
      <c r="I211" s="60">
        <v>2211.4649176299999</v>
      </c>
      <c r="J211" s="60">
        <v>2197.7243771399999</v>
      </c>
      <c r="K211" s="60">
        <v>2156.1652005300002</v>
      </c>
      <c r="L211" s="60">
        <v>2118.4834724100001</v>
      </c>
      <c r="M211" s="60">
        <v>2110.8961717299999</v>
      </c>
      <c r="N211" s="60">
        <v>2125.02375446</v>
      </c>
      <c r="O211" s="60">
        <v>2158.95014317</v>
      </c>
      <c r="P211" s="60">
        <v>2160.4135099600003</v>
      </c>
      <c r="Q211" s="60">
        <v>2174.4260023800002</v>
      </c>
      <c r="R211" s="60">
        <v>2156.9738046400003</v>
      </c>
      <c r="S211" s="60">
        <v>2137.6558808600003</v>
      </c>
      <c r="T211" s="60">
        <v>2088.9866328600001</v>
      </c>
      <c r="U211" s="60">
        <v>2090.8830449500001</v>
      </c>
      <c r="V211" s="60">
        <v>2122.0020451800001</v>
      </c>
      <c r="W211" s="60">
        <v>2137.35264955</v>
      </c>
      <c r="X211" s="60">
        <v>2178.3711405600002</v>
      </c>
      <c r="Y211" s="60">
        <v>2215.38826268</v>
      </c>
    </row>
    <row r="212" spans="1:26" s="61" customFormat="1" ht="15.75" x14ac:dyDescent="0.3">
      <c r="A212" s="59" t="s">
        <v>154</v>
      </c>
      <c r="B212" s="60">
        <v>2166.5517757000002</v>
      </c>
      <c r="C212" s="60">
        <v>2204.35466937</v>
      </c>
      <c r="D212" s="60">
        <v>2257.3605237699999</v>
      </c>
      <c r="E212" s="60">
        <v>2239.8164633300003</v>
      </c>
      <c r="F212" s="60">
        <v>2234.44660196</v>
      </c>
      <c r="G212" s="60">
        <v>2239.56021612</v>
      </c>
      <c r="H212" s="60">
        <v>2197.3526171399999</v>
      </c>
      <c r="I212" s="60">
        <v>2157.1467655500001</v>
      </c>
      <c r="J212" s="60">
        <v>2138.4805087700001</v>
      </c>
      <c r="K212" s="60">
        <v>2093.1143853100002</v>
      </c>
      <c r="L212" s="60">
        <v>2119.2505836300002</v>
      </c>
      <c r="M212" s="60">
        <v>2138.0043543500001</v>
      </c>
      <c r="N212" s="60">
        <v>2146.62147091</v>
      </c>
      <c r="O212" s="60">
        <v>2168.7046405000001</v>
      </c>
      <c r="P212" s="60">
        <v>2180.2892732400001</v>
      </c>
      <c r="Q212" s="60">
        <v>2181.71452718</v>
      </c>
      <c r="R212" s="60">
        <v>2175.3616817699999</v>
      </c>
      <c r="S212" s="60">
        <v>2140.4277311999999</v>
      </c>
      <c r="T212" s="60">
        <v>2069.75536878</v>
      </c>
      <c r="U212" s="60">
        <v>2074.5930548400001</v>
      </c>
      <c r="V212" s="60">
        <v>2099.5532781699999</v>
      </c>
      <c r="W212" s="60">
        <v>2111.1238876800003</v>
      </c>
      <c r="X212" s="60">
        <v>2136.7005922200001</v>
      </c>
      <c r="Y212" s="60">
        <v>2176.76226271</v>
      </c>
    </row>
    <row r="213" spans="1:26" s="61" customFormat="1" ht="15.75" x14ac:dyDescent="0.3">
      <c r="A213" s="59" t="s">
        <v>155</v>
      </c>
      <c r="B213" s="60">
        <v>2142.3202177500002</v>
      </c>
      <c r="C213" s="60">
        <v>2176.5001714499999</v>
      </c>
      <c r="D213" s="60">
        <v>2204.4717469699999</v>
      </c>
      <c r="E213" s="60">
        <v>2188.3364178800002</v>
      </c>
      <c r="F213" s="60">
        <v>2169.2553155099999</v>
      </c>
      <c r="G213" s="60">
        <v>2162.9359047299999</v>
      </c>
      <c r="H213" s="60">
        <v>2156.23234817</v>
      </c>
      <c r="I213" s="60">
        <v>2147.0102817500001</v>
      </c>
      <c r="J213" s="60">
        <v>2104.6753231299999</v>
      </c>
      <c r="K213" s="60">
        <v>2107.3644035500001</v>
      </c>
      <c r="L213" s="60">
        <v>2146.8422215400001</v>
      </c>
      <c r="M213" s="60">
        <v>2172.13359008</v>
      </c>
      <c r="N213" s="60">
        <v>2154.8457375200001</v>
      </c>
      <c r="O213" s="60">
        <v>2142.2991108800002</v>
      </c>
      <c r="P213" s="60">
        <v>2143.1283170300003</v>
      </c>
      <c r="Q213" s="60">
        <v>2145.9833695500001</v>
      </c>
      <c r="R213" s="60">
        <v>2139.5122203000001</v>
      </c>
      <c r="S213" s="60">
        <v>2124.4363791300002</v>
      </c>
      <c r="T213" s="60">
        <v>2076.8720502599999</v>
      </c>
      <c r="U213" s="60">
        <v>2057.4164088299999</v>
      </c>
      <c r="V213" s="60">
        <v>2061.8613042699999</v>
      </c>
      <c r="W213" s="60">
        <v>2072.4765945100003</v>
      </c>
      <c r="X213" s="60">
        <v>2099.14919401</v>
      </c>
      <c r="Y213" s="60">
        <v>2122.2660614400002</v>
      </c>
    </row>
    <row r="214" spans="1:26" s="61" customFormat="1" ht="15.75" x14ac:dyDescent="0.3">
      <c r="A214" s="59" t="s">
        <v>156</v>
      </c>
      <c r="B214" s="60">
        <v>2044.6753146799999</v>
      </c>
      <c r="C214" s="60">
        <v>2085.9952314299999</v>
      </c>
      <c r="D214" s="60">
        <v>2135.9979568700001</v>
      </c>
      <c r="E214" s="60">
        <v>2138.71284883</v>
      </c>
      <c r="F214" s="60">
        <v>2131.89031621</v>
      </c>
      <c r="G214" s="60">
        <v>2123.5796221200003</v>
      </c>
      <c r="H214" s="60">
        <v>2088.4267605099999</v>
      </c>
      <c r="I214" s="60">
        <v>2027.4107421199999</v>
      </c>
      <c r="J214" s="60">
        <v>1996.9100253199999</v>
      </c>
      <c r="K214" s="60">
        <v>2011.1511407600001</v>
      </c>
      <c r="L214" s="60">
        <v>2024.2135096</v>
      </c>
      <c r="M214" s="60">
        <v>2098.1157533200003</v>
      </c>
      <c r="N214" s="60">
        <v>2109.2814332600001</v>
      </c>
      <c r="O214" s="60">
        <v>2120.7636452800002</v>
      </c>
      <c r="P214" s="60">
        <v>2135.40932398</v>
      </c>
      <c r="Q214" s="60">
        <v>2144.01854744</v>
      </c>
      <c r="R214" s="60">
        <v>2140.2055908100001</v>
      </c>
      <c r="S214" s="60">
        <v>2107.3024754900002</v>
      </c>
      <c r="T214" s="60">
        <v>2041.3281423799999</v>
      </c>
      <c r="U214" s="60">
        <v>2010.95590055</v>
      </c>
      <c r="V214" s="60">
        <v>1995.5235789799999</v>
      </c>
      <c r="W214" s="60">
        <v>1968.1785071699999</v>
      </c>
      <c r="X214" s="60">
        <v>1989.93960341</v>
      </c>
      <c r="Y214" s="60">
        <v>2042.9744389699999</v>
      </c>
    </row>
    <row r="215" spans="1:26" s="61" customFormat="1" ht="15.75" x14ac:dyDescent="0.3">
      <c r="A215" s="59" t="s">
        <v>157</v>
      </c>
      <c r="B215" s="60">
        <v>2085.59566167</v>
      </c>
      <c r="C215" s="60">
        <v>2141.2141285100001</v>
      </c>
      <c r="D215" s="60">
        <v>2186.4393920900002</v>
      </c>
      <c r="E215" s="60">
        <v>2168.4803240900001</v>
      </c>
      <c r="F215" s="60">
        <v>2175.1417052000002</v>
      </c>
      <c r="G215" s="60">
        <v>2147.85497042</v>
      </c>
      <c r="H215" s="60">
        <v>2103.88671866</v>
      </c>
      <c r="I215" s="60">
        <v>2065.4803729600003</v>
      </c>
      <c r="J215" s="60">
        <v>2054.0155696900001</v>
      </c>
      <c r="K215" s="60">
        <v>2075.3574039800001</v>
      </c>
      <c r="L215" s="60">
        <v>2102.21877735</v>
      </c>
      <c r="M215" s="60">
        <v>2173.5775287199999</v>
      </c>
      <c r="N215" s="60">
        <v>2212.9343517000002</v>
      </c>
      <c r="O215" s="60">
        <v>2213.4855684500003</v>
      </c>
      <c r="P215" s="60">
        <v>2212.7006738300001</v>
      </c>
      <c r="Q215" s="60">
        <v>2218.4713649099999</v>
      </c>
      <c r="R215" s="60">
        <v>2204.70473425</v>
      </c>
      <c r="S215" s="60">
        <v>2179.4273612800002</v>
      </c>
      <c r="T215" s="60">
        <v>2115.3311270100003</v>
      </c>
      <c r="U215" s="60">
        <v>2114.5440874300002</v>
      </c>
      <c r="V215" s="60">
        <v>2094.86754346</v>
      </c>
      <c r="W215" s="60">
        <v>2081.8440873600002</v>
      </c>
      <c r="X215" s="60">
        <v>2088.0169759600003</v>
      </c>
      <c r="Y215" s="60">
        <v>2144.3122678700001</v>
      </c>
    </row>
    <row r="216" spans="1:26" s="61" customFormat="1" ht="15.75" x14ac:dyDescent="0.3">
      <c r="A216" s="59" t="s">
        <v>158</v>
      </c>
      <c r="B216" s="60">
        <v>2064.33432494</v>
      </c>
      <c r="C216" s="60">
        <v>2097.8038388300001</v>
      </c>
      <c r="D216" s="60">
        <v>2130.49056617</v>
      </c>
      <c r="E216" s="60">
        <v>2118.2431271800001</v>
      </c>
      <c r="F216" s="60">
        <v>2122.9101603700001</v>
      </c>
      <c r="G216" s="60">
        <v>2115.7526130199999</v>
      </c>
      <c r="H216" s="60">
        <v>2090.3873599200001</v>
      </c>
      <c r="I216" s="60">
        <v>2038.9719036199999</v>
      </c>
      <c r="J216" s="60">
        <v>1991.4945243499999</v>
      </c>
      <c r="K216" s="60">
        <v>1959.68004376</v>
      </c>
      <c r="L216" s="60">
        <v>1948.9510565099999</v>
      </c>
      <c r="M216" s="60">
        <v>1964.0492391299999</v>
      </c>
      <c r="N216" s="60">
        <v>1975.7827887599999</v>
      </c>
      <c r="O216" s="60">
        <v>1982.89326188</v>
      </c>
      <c r="P216" s="60">
        <v>1987.54988938</v>
      </c>
      <c r="Q216" s="60">
        <v>1992.31207995</v>
      </c>
      <c r="R216" s="60">
        <v>1989.49368882</v>
      </c>
      <c r="S216" s="60">
        <v>1944.3342986600001</v>
      </c>
      <c r="T216" s="60">
        <v>1912.9505716399999</v>
      </c>
      <c r="U216" s="60">
        <v>1923.3634667399999</v>
      </c>
      <c r="V216" s="60">
        <v>1954.29111719</v>
      </c>
      <c r="W216" s="60">
        <v>1968.5778036300001</v>
      </c>
      <c r="X216" s="60">
        <v>1976.5495132199999</v>
      </c>
      <c r="Y216" s="60">
        <v>2079.9822672499999</v>
      </c>
    </row>
    <row r="217" spans="1:26" s="61" customFormat="1" ht="15.75" x14ac:dyDescent="0.3">
      <c r="A217" s="59" t="s">
        <v>159</v>
      </c>
      <c r="B217" s="60">
        <v>2159.9740650200001</v>
      </c>
      <c r="C217" s="60">
        <v>2131.2017969399999</v>
      </c>
      <c r="D217" s="60">
        <v>2191.4089654200002</v>
      </c>
      <c r="E217" s="60">
        <v>2183.5516163900002</v>
      </c>
      <c r="F217" s="60">
        <v>2183.2650004800003</v>
      </c>
      <c r="G217" s="60">
        <v>2198.3393882999999</v>
      </c>
      <c r="H217" s="60">
        <v>2172.0907977000002</v>
      </c>
      <c r="I217" s="60">
        <v>2166.8318288700002</v>
      </c>
      <c r="J217" s="60">
        <v>2130.5582079400001</v>
      </c>
      <c r="K217" s="60">
        <v>2102.8684120100002</v>
      </c>
      <c r="L217" s="60">
        <v>2066.9225939600001</v>
      </c>
      <c r="M217" s="60">
        <v>2059.3023818000001</v>
      </c>
      <c r="N217" s="60">
        <v>2076.6086888</v>
      </c>
      <c r="O217" s="60">
        <v>2093.8546241500003</v>
      </c>
      <c r="P217" s="60">
        <v>2097.4547446400002</v>
      </c>
      <c r="Q217" s="60">
        <v>2101.9829533800003</v>
      </c>
      <c r="R217" s="60">
        <v>2094.0436813700003</v>
      </c>
      <c r="S217" s="60">
        <v>2065.52072357</v>
      </c>
      <c r="T217" s="60">
        <v>2011.5709156299999</v>
      </c>
      <c r="U217" s="60">
        <v>2027.6377582699999</v>
      </c>
      <c r="V217" s="60">
        <v>2055.0557812300003</v>
      </c>
      <c r="W217" s="60">
        <v>2068.7207327199999</v>
      </c>
      <c r="X217" s="60">
        <v>2083.6909971600003</v>
      </c>
      <c r="Y217" s="60">
        <v>2106.27327259</v>
      </c>
    </row>
    <row r="218" spans="1:26" s="61" customFormat="1" ht="15.75" x14ac:dyDescent="0.3">
      <c r="A218" s="59" t="s">
        <v>160</v>
      </c>
      <c r="B218" s="60">
        <v>2170.53427117</v>
      </c>
      <c r="C218" s="60">
        <v>2156.2809246699999</v>
      </c>
      <c r="D218" s="60">
        <v>2161.4566644500001</v>
      </c>
      <c r="E218" s="60">
        <v>2176.2692313900002</v>
      </c>
      <c r="F218" s="60">
        <v>2172.5145793800002</v>
      </c>
      <c r="G218" s="60">
        <v>2158.47812914</v>
      </c>
      <c r="H218" s="60">
        <v>2141.5300520700002</v>
      </c>
      <c r="I218" s="60">
        <v>2128.9380911799999</v>
      </c>
      <c r="J218" s="60">
        <v>2113.8821732000001</v>
      </c>
      <c r="K218" s="60">
        <v>2053.6499230100003</v>
      </c>
      <c r="L218" s="60">
        <v>2027.4209839</v>
      </c>
      <c r="M218" s="60">
        <v>2022.9647211399999</v>
      </c>
      <c r="N218" s="60">
        <v>2026.42777753</v>
      </c>
      <c r="O218" s="60">
        <v>2056.1864892399999</v>
      </c>
      <c r="P218" s="60">
        <v>2063.6810224300002</v>
      </c>
      <c r="Q218" s="60">
        <v>2064.4676496800002</v>
      </c>
      <c r="R218" s="60">
        <v>2064.8584209700002</v>
      </c>
      <c r="S218" s="60">
        <v>2003.2748935</v>
      </c>
      <c r="T218" s="60">
        <v>1953.40205745</v>
      </c>
      <c r="U218" s="60">
        <v>1975.77042628</v>
      </c>
      <c r="V218" s="60">
        <v>2001.98433426</v>
      </c>
      <c r="W218" s="60">
        <v>2016.9395437200001</v>
      </c>
      <c r="X218" s="60">
        <v>2030.14368466</v>
      </c>
      <c r="Y218" s="60">
        <v>2062.8983706600002</v>
      </c>
    </row>
    <row r="219" spans="1:26" s="61" customFormat="1" ht="15.75" x14ac:dyDescent="0.3">
      <c r="A219" s="59" t="s">
        <v>161</v>
      </c>
      <c r="B219" s="60">
        <v>2145.3898689900002</v>
      </c>
      <c r="C219" s="60">
        <v>2190.1234889000002</v>
      </c>
      <c r="D219" s="60">
        <v>2192.53345786</v>
      </c>
      <c r="E219" s="60">
        <v>2195.51001817</v>
      </c>
      <c r="F219" s="60">
        <v>2205.62656328</v>
      </c>
      <c r="G219" s="60">
        <v>2199.7062495099999</v>
      </c>
      <c r="H219" s="60">
        <v>2154.90027353</v>
      </c>
      <c r="I219" s="60">
        <v>2088.38914871</v>
      </c>
      <c r="J219" s="60">
        <v>2051.2100601699999</v>
      </c>
      <c r="K219" s="60">
        <v>2039.7951961700001</v>
      </c>
      <c r="L219" s="60">
        <v>2019.95528367</v>
      </c>
      <c r="M219" s="60">
        <v>2032.4795382899999</v>
      </c>
      <c r="N219" s="60">
        <v>2038.13696643</v>
      </c>
      <c r="O219" s="60">
        <v>2044.5132658699999</v>
      </c>
      <c r="P219" s="60">
        <v>2050.46663309</v>
      </c>
      <c r="Q219" s="60">
        <v>2058.4973798599999</v>
      </c>
      <c r="R219" s="60">
        <v>2047.10008812</v>
      </c>
      <c r="S219" s="60">
        <v>2019.3072203199999</v>
      </c>
      <c r="T219" s="60">
        <v>1968.6170609799999</v>
      </c>
      <c r="U219" s="60">
        <v>1976.7039016599999</v>
      </c>
      <c r="V219" s="60">
        <v>1984.9296635200001</v>
      </c>
      <c r="W219" s="60">
        <v>2000.01846813</v>
      </c>
      <c r="X219" s="60">
        <v>2032.5721406800001</v>
      </c>
      <c r="Y219" s="60">
        <v>2049.9889855400002</v>
      </c>
    </row>
    <row r="220" spans="1:26" s="61" customFormat="1" ht="15.75" x14ac:dyDescent="0.3">
      <c r="A220" s="59" t="s">
        <v>162</v>
      </c>
      <c r="B220" s="60">
        <v>1989.6455782200001</v>
      </c>
      <c r="C220" s="60">
        <v>2035.4861159100001</v>
      </c>
      <c r="D220" s="60">
        <v>2080.3105265899999</v>
      </c>
      <c r="E220" s="60">
        <v>2070.0363914700001</v>
      </c>
      <c r="F220" s="60">
        <v>2075.5119489799999</v>
      </c>
      <c r="G220" s="60">
        <v>2076.9551824499999</v>
      </c>
      <c r="H220" s="60">
        <v>2017.64115741</v>
      </c>
      <c r="I220" s="60">
        <v>1976.8214557700001</v>
      </c>
      <c r="J220" s="60">
        <v>1937.5477871200001</v>
      </c>
      <c r="K220" s="60">
        <v>1925.79993702</v>
      </c>
      <c r="L220" s="60">
        <v>1912.04960439</v>
      </c>
      <c r="M220" s="60">
        <v>1924.30815489</v>
      </c>
      <c r="N220" s="60">
        <v>1920.98149177</v>
      </c>
      <c r="O220" s="60">
        <v>1933.7545768499999</v>
      </c>
      <c r="P220" s="60">
        <v>1942.1003256399999</v>
      </c>
      <c r="Q220" s="60">
        <v>1947.7493663299999</v>
      </c>
      <c r="R220" s="60">
        <v>1943.4242348800001</v>
      </c>
      <c r="S220" s="60">
        <v>1910.14651998</v>
      </c>
      <c r="T220" s="60">
        <v>1875.22969607</v>
      </c>
      <c r="U220" s="60">
        <v>1893.39099455</v>
      </c>
      <c r="V220" s="60">
        <v>1913.2938663299999</v>
      </c>
      <c r="W220" s="60">
        <v>1930.3630232200001</v>
      </c>
      <c r="X220" s="60">
        <v>1939.93789631</v>
      </c>
      <c r="Y220" s="60">
        <v>1951.14056478</v>
      </c>
    </row>
    <row r="221" spans="1:26" s="61" customFormat="1" ht="15.75" x14ac:dyDescent="0.3">
      <c r="A221" s="59" t="s">
        <v>163</v>
      </c>
      <c r="B221" s="60">
        <v>1933.8962990299999</v>
      </c>
      <c r="C221" s="60">
        <v>2003.85883337</v>
      </c>
      <c r="D221" s="60">
        <v>2053.9931622300001</v>
      </c>
      <c r="E221" s="60">
        <v>2060.5898767200001</v>
      </c>
      <c r="F221" s="60">
        <v>2058.55981849</v>
      </c>
      <c r="G221" s="60">
        <v>2046.44459327</v>
      </c>
      <c r="H221" s="60">
        <v>2020.6300460699999</v>
      </c>
      <c r="I221" s="60">
        <v>1969.89060219</v>
      </c>
      <c r="J221" s="60">
        <v>1943.6843211800001</v>
      </c>
      <c r="K221" s="60">
        <v>1920.10051421</v>
      </c>
      <c r="L221" s="60">
        <v>1914.72874796</v>
      </c>
      <c r="M221" s="60">
        <v>1917.8670891899999</v>
      </c>
      <c r="N221" s="60">
        <v>1931.1200790999999</v>
      </c>
      <c r="O221" s="60">
        <v>1952.7360553999999</v>
      </c>
      <c r="P221" s="60">
        <v>1951.29114753</v>
      </c>
      <c r="Q221" s="60">
        <v>1955.6220162</v>
      </c>
      <c r="R221" s="60">
        <v>1953.5815814099999</v>
      </c>
      <c r="S221" s="60">
        <v>1916.7843892999999</v>
      </c>
      <c r="T221" s="60">
        <v>1869.04972671</v>
      </c>
      <c r="U221" s="60">
        <v>1888.5070028499999</v>
      </c>
      <c r="V221" s="60">
        <v>1909.7410988399999</v>
      </c>
      <c r="W221" s="60">
        <v>1919.3261810900001</v>
      </c>
      <c r="X221" s="60">
        <v>1951.1802095200001</v>
      </c>
      <c r="Y221" s="60">
        <v>1975.98966361</v>
      </c>
    </row>
    <row r="222" spans="1:26" s="61" customFormat="1" ht="15.75" x14ac:dyDescent="0.3">
      <c r="A222" s="59" t="s">
        <v>164</v>
      </c>
      <c r="B222" s="60">
        <v>2012.26049528</v>
      </c>
      <c r="C222" s="60">
        <v>2042.7182714099999</v>
      </c>
      <c r="D222" s="60">
        <v>2074.81260471</v>
      </c>
      <c r="E222" s="60">
        <v>2069.38369375</v>
      </c>
      <c r="F222" s="60">
        <v>2073.0713443899999</v>
      </c>
      <c r="G222" s="60">
        <v>2073.1129574199999</v>
      </c>
      <c r="H222" s="60">
        <v>2021.8819595299999</v>
      </c>
      <c r="I222" s="60">
        <v>1986.12635559</v>
      </c>
      <c r="J222" s="60">
        <v>1939.8773622199999</v>
      </c>
      <c r="K222" s="60">
        <v>1918.82149065</v>
      </c>
      <c r="L222" s="60">
        <v>1905.28245975</v>
      </c>
      <c r="M222" s="60">
        <v>1915.97421927</v>
      </c>
      <c r="N222" s="60">
        <v>1931.3673406099999</v>
      </c>
      <c r="O222" s="60">
        <v>1927.47959369</v>
      </c>
      <c r="P222" s="60">
        <v>1933.6509031099999</v>
      </c>
      <c r="Q222" s="60">
        <v>1956.8113908400001</v>
      </c>
      <c r="R222" s="60">
        <v>1945.7655788899999</v>
      </c>
      <c r="S222" s="60">
        <v>1906.69747538</v>
      </c>
      <c r="T222" s="60">
        <v>1868.3922990399999</v>
      </c>
      <c r="U222" s="60">
        <v>1891.54721924</v>
      </c>
      <c r="V222" s="60">
        <v>1919.97469955</v>
      </c>
      <c r="W222" s="60">
        <v>1940.0741272400001</v>
      </c>
      <c r="X222" s="60">
        <v>1965.1944112900001</v>
      </c>
      <c r="Y222" s="60">
        <v>1999.9934045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" customHeight="1" x14ac:dyDescent="0.2">
      <c r="A226" s="57" t="s">
        <v>135</v>
      </c>
      <c r="B226" s="58">
        <v>2406.95008095</v>
      </c>
      <c r="C226" s="67">
        <v>2343.0586358700002</v>
      </c>
      <c r="D226" s="67">
        <v>2416.1179772400001</v>
      </c>
      <c r="E226" s="67">
        <v>2403.6740574699998</v>
      </c>
      <c r="F226" s="67">
        <v>2413.2541678099997</v>
      </c>
      <c r="G226" s="67">
        <v>2411.9293385999999</v>
      </c>
      <c r="H226" s="67">
        <v>2346.01353208</v>
      </c>
      <c r="I226" s="67">
        <v>2278.9661334499997</v>
      </c>
      <c r="J226" s="67">
        <v>2245.6863550999997</v>
      </c>
      <c r="K226" s="67">
        <v>2208.7150313399998</v>
      </c>
      <c r="L226" s="67">
        <v>2222.34020495</v>
      </c>
      <c r="M226" s="67">
        <v>2215.8951151299998</v>
      </c>
      <c r="N226" s="67">
        <v>2233.6376716499999</v>
      </c>
      <c r="O226" s="67">
        <v>2235.6475874400003</v>
      </c>
      <c r="P226" s="67">
        <v>2242.9756850900003</v>
      </c>
      <c r="Q226" s="67">
        <v>2251.25547929</v>
      </c>
      <c r="R226" s="67">
        <v>2253.4854726200001</v>
      </c>
      <c r="S226" s="67">
        <v>2229.3972136699999</v>
      </c>
      <c r="T226" s="67">
        <v>2174.5916559699999</v>
      </c>
      <c r="U226" s="67">
        <v>2155.3950914799998</v>
      </c>
      <c r="V226" s="67">
        <v>2176.8366603699997</v>
      </c>
      <c r="W226" s="67">
        <v>2187.1143223700001</v>
      </c>
      <c r="X226" s="67">
        <v>2221.8860127099997</v>
      </c>
      <c r="Y226" s="67">
        <v>2268.9271124899997</v>
      </c>
    </row>
    <row r="227" spans="1:25" s="61" customFormat="1" ht="15.75" x14ac:dyDescent="0.3">
      <c r="A227" s="59" t="s">
        <v>136</v>
      </c>
      <c r="B227" s="60">
        <v>2269.1763570799999</v>
      </c>
      <c r="C227" s="60">
        <v>2319.5546821500002</v>
      </c>
      <c r="D227" s="60">
        <v>2375.6867845799998</v>
      </c>
      <c r="E227" s="60">
        <v>2369.8157344299998</v>
      </c>
      <c r="F227" s="60">
        <v>2364.3921819799998</v>
      </c>
      <c r="G227" s="60">
        <v>2355.4295791200002</v>
      </c>
      <c r="H227" s="60">
        <v>2293.2241134300002</v>
      </c>
      <c r="I227" s="60">
        <v>2214.3369957300001</v>
      </c>
      <c r="J227" s="60">
        <v>2168.41379792</v>
      </c>
      <c r="K227" s="60">
        <v>2125.79814089</v>
      </c>
      <c r="L227" s="60">
        <v>2129.02980299</v>
      </c>
      <c r="M227" s="60">
        <v>2139.5777560199999</v>
      </c>
      <c r="N227" s="60">
        <v>2171.8510809700001</v>
      </c>
      <c r="O227" s="60">
        <v>2168.6151942300003</v>
      </c>
      <c r="P227" s="60">
        <v>2171.8714472299998</v>
      </c>
      <c r="Q227" s="60">
        <v>2181.8520664600001</v>
      </c>
      <c r="R227" s="60">
        <v>2179.1226615999999</v>
      </c>
      <c r="S227" s="60">
        <v>2158.9374396100002</v>
      </c>
      <c r="T227" s="60">
        <v>2103.04887715</v>
      </c>
      <c r="U227" s="60">
        <v>2084.1736858300001</v>
      </c>
      <c r="V227" s="60">
        <v>2103.6834399700001</v>
      </c>
      <c r="W227" s="60">
        <v>2126.3034937299999</v>
      </c>
      <c r="X227" s="60">
        <v>2168.5534559799999</v>
      </c>
      <c r="Y227" s="60">
        <v>2220.9966389700003</v>
      </c>
    </row>
    <row r="228" spans="1:25" s="61" customFormat="1" ht="15.75" x14ac:dyDescent="0.3">
      <c r="A228" s="59" t="s">
        <v>137</v>
      </c>
      <c r="B228" s="60">
        <v>2252.4052282499997</v>
      </c>
      <c r="C228" s="60">
        <v>2303.0622794000001</v>
      </c>
      <c r="D228" s="60">
        <v>2333.3175917399999</v>
      </c>
      <c r="E228" s="60">
        <v>2358.3080516099999</v>
      </c>
      <c r="F228" s="60">
        <v>2373.3295776800001</v>
      </c>
      <c r="G228" s="60">
        <v>2363.6680315599997</v>
      </c>
      <c r="H228" s="60">
        <v>2303.05613838</v>
      </c>
      <c r="I228" s="60">
        <v>2237.1129690299999</v>
      </c>
      <c r="J228" s="60">
        <v>2203.6875694199998</v>
      </c>
      <c r="K228" s="60">
        <v>2165.93585519</v>
      </c>
      <c r="L228" s="60">
        <v>2185.9254604099997</v>
      </c>
      <c r="M228" s="60">
        <v>2194.1936284900003</v>
      </c>
      <c r="N228" s="60">
        <v>2225.00437878</v>
      </c>
      <c r="O228" s="60">
        <v>2210.0742037099999</v>
      </c>
      <c r="P228" s="60">
        <v>2209.1961897800002</v>
      </c>
      <c r="Q228" s="60">
        <v>2213.4438948400002</v>
      </c>
      <c r="R228" s="60">
        <v>2212.6402706700001</v>
      </c>
      <c r="S228" s="60">
        <v>2183.0948176000002</v>
      </c>
      <c r="T228" s="60">
        <v>2126.9444713799999</v>
      </c>
      <c r="U228" s="60">
        <v>2103.1231861300002</v>
      </c>
      <c r="V228" s="60">
        <v>2128.4800736299999</v>
      </c>
      <c r="W228" s="60">
        <v>2136.1832497599999</v>
      </c>
      <c r="X228" s="60">
        <v>2182.3827475899998</v>
      </c>
      <c r="Y228" s="60">
        <v>2294.5837072100003</v>
      </c>
    </row>
    <row r="229" spans="1:25" s="61" customFormat="1" ht="15.75" x14ac:dyDescent="0.3">
      <c r="A229" s="59" t="s">
        <v>138</v>
      </c>
      <c r="B229" s="60">
        <v>2118.1570269100002</v>
      </c>
      <c r="C229" s="60">
        <v>2174.55353861</v>
      </c>
      <c r="D229" s="60">
        <v>2239.0485621600001</v>
      </c>
      <c r="E229" s="60">
        <v>2255.5234711900002</v>
      </c>
      <c r="F229" s="60">
        <v>2259.0381154799998</v>
      </c>
      <c r="G229" s="60">
        <v>2260.8152684300003</v>
      </c>
      <c r="H229" s="60">
        <v>2249.48116269</v>
      </c>
      <c r="I229" s="60">
        <v>2153.1412147000001</v>
      </c>
      <c r="J229" s="60">
        <v>2076.6953467900003</v>
      </c>
      <c r="K229" s="60">
        <v>2029.38092542</v>
      </c>
      <c r="L229" s="60">
        <v>2004.79034787</v>
      </c>
      <c r="M229" s="60">
        <v>1999.9218496999999</v>
      </c>
      <c r="N229" s="60">
        <v>2022.29113332</v>
      </c>
      <c r="O229" s="60">
        <v>2044.8684040099999</v>
      </c>
      <c r="P229" s="60">
        <v>2064.6990731300002</v>
      </c>
      <c r="Q229" s="60">
        <v>2067.3765850199998</v>
      </c>
      <c r="R229" s="60">
        <v>2061.5079495</v>
      </c>
      <c r="S229" s="60">
        <v>2039.38569843</v>
      </c>
      <c r="T229" s="60">
        <v>1978.33941564</v>
      </c>
      <c r="U229" s="60">
        <v>1965.8050648599999</v>
      </c>
      <c r="V229" s="60">
        <v>1985.8834041</v>
      </c>
      <c r="W229" s="60">
        <v>2008.4075414700001</v>
      </c>
      <c r="X229" s="60">
        <v>2048.66924677</v>
      </c>
      <c r="Y229" s="60">
        <v>2082.76986218</v>
      </c>
    </row>
    <row r="230" spans="1:25" s="61" customFormat="1" ht="15.75" x14ac:dyDescent="0.3">
      <c r="A230" s="59" t="s">
        <v>139</v>
      </c>
      <c r="B230" s="60">
        <v>2215.20587983</v>
      </c>
      <c r="C230" s="60">
        <v>2257.9720793799997</v>
      </c>
      <c r="D230" s="60">
        <v>2312.5544738999997</v>
      </c>
      <c r="E230" s="60">
        <v>2308.72661604</v>
      </c>
      <c r="F230" s="60">
        <v>2318.3031062099999</v>
      </c>
      <c r="G230" s="60">
        <v>2314.9815541299999</v>
      </c>
      <c r="H230" s="60">
        <v>2294.73313977</v>
      </c>
      <c r="I230" s="60">
        <v>2267.9178031500001</v>
      </c>
      <c r="J230" s="60">
        <v>2217.8696792199999</v>
      </c>
      <c r="K230" s="60">
        <v>2153.1983017499997</v>
      </c>
      <c r="L230" s="60">
        <v>2134.1283914400001</v>
      </c>
      <c r="M230" s="60">
        <v>2137.0535049199998</v>
      </c>
      <c r="N230" s="60">
        <v>2137.2320100400002</v>
      </c>
      <c r="O230" s="60">
        <v>2155.9227445300003</v>
      </c>
      <c r="P230" s="60">
        <v>2175.85246087</v>
      </c>
      <c r="Q230" s="60">
        <v>2188.7802780699999</v>
      </c>
      <c r="R230" s="60">
        <v>2180.6441891599998</v>
      </c>
      <c r="S230" s="60">
        <v>2157.0039304399997</v>
      </c>
      <c r="T230" s="60">
        <v>2092.8086955399999</v>
      </c>
      <c r="U230" s="60">
        <v>2083.9039248500003</v>
      </c>
      <c r="V230" s="60">
        <v>2100.5110543999999</v>
      </c>
      <c r="W230" s="60">
        <v>2115.6912174099998</v>
      </c>
      <c r="X230" s="60">
        <v>2154.87511442</v>
      </c>
      <c r="Y230" s="60">
        <v>2206.8954578399998</v>
      </c>
    </row>
    <row r="231" spans="1:25" s="61" customFormat="1" ht="15.75" x14ac:dyDescent="0.3">
      <c r="A231" s="59" t="s">
        <v>140</v>
      </c>
      <c r="B231" s="60">
        <v>2130.54056747</v>
      </c>
      <c r="C231" s="60">
        <v>2175.2099099299999</v>
      </c>
      <c r="D231" s="60">
        <v>2193.46058141</v>
      </c>
      <c r="E231" s="60">
        <v>2208.0747244499998</v>
      </c>
      <c r="F231" s="60">
        <v>2208.0596601799998</v>
      </c>
      <c r="G231" s="60">
        <v>2196.3115633400002</v>
      </c>
      <c r="H231" s="60">
        <v>2192.6086876499999</v>
      </c>
      <c r="I231" s="60">
        <v>2161.0755662500001</v>
      </c>
      <c r="J231" s="60">
        <v>2117.2264831699999</v>
      </c>
      <c r="K231" s="60">
        <v>2048.10197277</v>
      </c>
      <c r="L231" s="60">
        <v>2020.04059702</v>
      </c>
      <c r="M231" s="60">
        <v>2019.33940274</v>
      </c>
      <c r="N231" s="60">
        <v>2023.85597762</v>
      </c>
      <c r="O231" s="60">
        <v>2044.21670836</v>
      </c>
      <c r="P231" s="60">
        <v>2050.9454615099999</v>
      </c>
      <c r="Q231" s="60">
        <v>2063.45077498</v>
      </c>
      <c r="R231" s="60">
        <v>2053.7561906599999</v>
      </c>
      <c r="S231" s="60">
        <v>2025.86380435</v>
      </c>
      <c r="T231" s="60">
        <v>1959.4087149699999</v>
      </c>
      <c r="U231" s="60">
        <v>1944.45902495</v>
      </c>
      <c r="V231" s="60">
        <v>1974.00004283</v>
      </c>
      <c r="W231" s="60">
        <v>1996.04723212</v>
      </c>
      <c r="X231" s="60">
        <v>2036.7529786299999</v>
      </c>
      <c r="Y231" s="60">
        <v>2075.9788354100001</v>
      </c>
    </row>
    <row r="232" spans="1:25" s="61" customFormat="1" ht="15.75" x14ac:dyDescent="0.3">
      <c r="A232" s="59" t="s">
        <v>141</v>
      </c>
      <c r="B232" s="60">
        <v>2085.9184320100003</v>
      </c>
      <c r="C232" s="60">
        <v>2130.7089449200002</v>
      </c>
      <c r="D232" s="60">
        <v>2184.8990081100001</v>
      </c>
      <c r="E232" s="60">
        <v>2174.7340947299999</v>
      </c>
      <c r="F232" s="60">
        <v>2175.2679165600002</v>
      </c>
      <c r="G232" s="60">
        <v>2160.6105028699999</v>
      </c>
      <c r="H232" s="60">
        <v>2153.6800719399998</v>
      </c>
      <c r="I232" s="60">
        <v>2111.9705881700002</v>
      </c>
      <c r="J232" s="60">
        <v>2071.0166703099999</v>
      </c>
      <c r="K232" s="60">
        <v>2055.6207749200003</v>
      </c>
      <c r="L232" s="60">
        <v>2023.43742746</v>
      </c>
      <c r="M232" s="60">
        <v>2031.7724807</v>
      </c>
      <c r="N232" s="60">
        <v>2047.02693591</v>
      </c>
      <c r="O232" s="60">
        <v>2064.87800892</v>
      </c>
      <c r="P232" s="60">
        <v>2065.48721983</v>
      </c>
      <c r="Q232" s="60">
        <v>2081.3369232599998</v>
      </c>
      <c r="R232" s="60">
        <v>2071.2158692200001</v>
      </c>
      <c r="S232" s="60">
        <v>2045.9601504499999</v>
      </c>
      <c r="T232" s="60">
        <v>1995.7418704199999</v>
      </c>
      <c r="U232" s="60">
        <v>1991.54092962</v>
      </c>
      <c r="V232" s="60">
        <v>2003.7043571199999</v>
      </c>
      <c r="W232" s="60">
        <v>2018.9758167299999</v>
      </c>
      <c r="X232" s="60">
        <v>2072.5537843900001</v>
      </c>
      <c r="Y232" s="60">
        <v>2110.2192336399999</v>
      </c>
    </row>
    <row r="233" spans="1:25" s="61" customFormat="1" ht="15.75" x14ac:dyDescent="0.3">
      <c r="A233" s="59" t="s">
        <v>142</v>
      </c>
      <c r="B233" s="60">
        <v>2134.2372961900001</v>
      </c>
      <c r="C233" s="60">
        <v>2213.18966404</v>
      </c>
      <c r="D233" s="60">
        <v>2287.49427771</v>
      </c>
      <c r="E233" s="60">
        <v>2301.7244457799998</v>
      </c>
      <c r="F233" s="60">
        <v>2307.8385173699999</v>
      </c>
      <c r="G233" s="60">
        <v>2294.1509906199999</v>
      </c>
      <c r="H233" s="60">
        <v>2242.8311391699999</v>
      </c>
      <c r="I233" s="60">
        <v>2273.6111876300001</v>
      </c>
      <c r="J233" s="60">
        <v>2244.2748673999999</v>
      </c>
      <c r="K233" s="60">
        <v>2202.6992226000002</v>
      </c>
      <c r="L233" s="60">
        <v>2183.6584064600002</v>
      </c>
      <c r="M233" s="60">
        <v>2181.39367322</v>
      </c>
      <c r="N233" s="60">
        <v>2158.5071422000001</v>
      </c>
      <c r="O233" s="60">
        <v>2175.3422251900001</v>
      </c>
      <c r="P233" s="60">
        <v>2224.7384548199998</v>
      </c>
      <c r="Q233" s="60">
        <v>2213.2867048899998</v>
      </c>
      <c r="R233" s="60">
        <v>2211.9150998699997</v>
      </c>
      <c r="S233" s="60">
        <v>2198.8848565399999</v>
      </c>
      <c r="T233" s="60">
        <v>2144.9633725499998</v>
      </c>
      <c r="U233" s="60">
        <v>2143.9689140299997</v>
      </c>
      <c r="V233" s="60">
        <v>2168.8511606299999</v>
      </c>
      <c r="W233" s="60">
        <v>2170.2722025900002</v>
      </c>
      <c r="X233" s="60">
        <v>2209.84766575</v>
      </c>
      <c r="Y233" s="60">
        <v>2245.322134</v>
      </c>
    </row>
    <row r="234" spans="1:25" s="61" customFormat="1" ht="15.75" x14ac:dyDescent="0.3">
      <c r="A234" s="59" t="s">
        <v>143</v>
      </c>
      <c r="B234" s="60">
        <v>2223.5574735199998</v>
      </c>
      <c r="C234" s="60">
        <v>2242.6200104299996</v>
      </c>
      <c r="D234" s="60">
        <v>2342.28871394</v>
      </c>
      <c r="E234" s="60">
        <v>2389.0554629999997</v>
      </c>
      <c r="F234" s="60">
        <v>2402.5990545099999</v>
      </c>
      <c r="G234" s="60">
        <v>2374.3997258600002</v>
      </c>
      <c r="H234" s="60">
        <v>2313.0300625</v>
      </c>
      <c r="I234" s="60">
        <v>2274.5828068999999</v>
      </c>
      <c r="J234" s="60">
        <v>2255.20760716</v>
      </c>
      <c r="K234" s="60">
        <v>2223.7173230099997</v>
      </c>
      <c r="L234" s="60">
        <v>2216.65651428</v>
      </c>
      <c r="M234" s="60">
        <v>2223.4624300999999</v>
      </c>
      <c r="N234" s="60">
        <v>2233.1093872599999</v>
      </c>
      <c r="O234" s="60">
        <v>2231.6593807099998</v>
      </c>
      <c r="P234" s="60">
        <v>2243.0091571100002</v>
      </c>
      <c r="Q234" s="60">
        <v>2261.2384499</v>
      </c>
      <c r="R234" s="60">
        <v>2238.8283207699997</v>
      </c>
      <c r="S234" s="60">
        <v>2233.2281063099999</v>
      </c>
      <c r="T234" s="60">
        <v>2191.3473565200002</v>
      </c>
      <c r="U234" s="60">
        <v>2195.7447669200001</v>
      </c>
      <c r="V234" s="60">
        <v>2205.5839403299997</v>
      </c>
      <c r="W234" s="60">
        <v>2217.1570778799996</v>
      </c>
      <c r="X234" s="60">
        <v>2266.8976170199999</v>
      </c>
      <c r="Y234" s="60">
        <v>2297.8094579999997</v>
      </c>
    </row>
    <row r="235" spans="1:25" s="61" customFormat="1" ht="15.75" x14ac:dyDescent="0.3">
      <c r="A235" s="59" t="s">
        <v>144</v>
      </c>
      <c r="B235" s="60">
        <v>2308.0464135499997</v>
      </c>
      <c r="C235" s="60">
        <v>2335.8694472799998</v>
      </c>
      <c r="D235" s="60">
        <v>2346.90193284</v>
      </c>
      <c r="E235" s="60">
        <v>2363.6398802100002</v>
      </c>
      <c r="F235" s="60">
        <v>2386.07208958</v>
      </c>
      <c r="G235" s="60">
        <v>2368.2045656299997</v>
      </c>
      <c r="H235" s="60">
        <v>2315.39538533</v>
      </c>
      <c r="I235" s="60">
        <v>2264.58615461</v>
      </c>
      <c r="J235" s="60">
        <v>2228.2247813899999</v>
      </c>
      <c r="K235" s="60">
        <v>2192.9730275299999</v>
      </c>
      <c r="L235" s="60">
        <v>2178.5826181800003</v>
      </c>
      <c r="M235" s="60">
        <v>2195.0952021799999</v>
      </c>
      <c r="N235" s="60">
        <v>2204.8346890399998</v>
      </c>
      <c r="O235" s="60">
        <v>2220.12029708</v>
      </c>
      <c r="P235" s="60">
        <v>2234.7218108099996</v>
      </c>
      <c r="Q235" s="60">
        <v>2264.61812052</v>
      </c>
      <c r="R235" s="60">
        <v>2262.5372212800003</v>
      </c>
      <c r="S235" s="60">
        <v>2218.12806546</v>
      </c>
      <c r="T235" s="60">
        <v>2165.9502718100002</v>
      </c>
      <c r="U235" s="60">
        <v>2167.9122436400003</v>
      </c>
      <c r="V235" s="60">
        <v>2191.1350376299997</v>
      </c>
      <c r="W235" s="60">
        <v>2207.42236258</v>
      </c>
      <c r="X235" s="60">
        <v>2248.71573584</v>
      </c>
      <c r="Y235" s="60">
        <v>2336.6610903000001</v>
      </c>
    </row>
    <row r="236" spans="1:25" s="61" customFormat="1" ht="15.75" x14ac:dyDescent="0.3">
      <c r="A236" s="59" t="s">
        <v>145</v>
      </c>
      <c r="B236" s="60">
        <v>2218.38645382</v>
      </c>
      <c r="C236" s="60">
        <v>2243.3642979199999</v>
      </c>
      <c r="D236" s="60">
        <v>2280.6924116600003</v>
      </c>
      <c r="E236" s="60">
        <v>2264.8332954799998</v>
      </c>
      <c r="F236" s="60">
        <v>2273.3230609000002</v>
      </c>
      <c r="G236" s="60">
        <v>2277.2722155800002</v>
      </c>
      <c r="H236" s="60">
        <v>2249.10424358</v>
      </c>
      <c r="I236" s="60">
        <v>2226.8184503900002</v>
      </c>
      <c r="J236" s="60">
        <v>2226.37810958</v>
      </c>
      <c r="K236" s="60">
        <v>2173.3422391399999</v>
      </c>
      <c r="L236" s="60">
        <v>2140.5526288000001</v>
      </c>
      <c r="M236" s="60">
        <v>2135.7214364599999</v>
      </c>
      <c r="N236" s="60">
        <v>2151.9364303399998</v>
      </c>
      <c r="O236" s="60">
        <v>2167.92902293</v>
      </c>
      <c r="P236" s="60">
        <v>2175.10404513</v>
      </c>
      <c r="Q236" s="60">
        <v>2184.2750646</v>
      </c>
      <c r="R236" s="60">
        <v>2178.6942915</v>
      </c>
      <c r="S236" s="60">
        <v>2145.5142580499996</v>
      </c>
      <c r="T236" s="60">
        <v>2088.14010517</v>
      </c>
      <c r="U236" s="60">
        <v>2092.5732140099999</v>
      </c>
      <c r="V236" s="60">
        <v>2118.1282136899999</v>
      </c>
      <c r="W236" s="60">
        <v>2138.2389374899999</v>
      </c>
      <c r="X236" s="60">
        <v>2176.1688011699998</v>
      </c>
      <c r="Y236" s="60">
        <v>2194.2624229799999</v>
      </c>
    </row>
    <row r="237" spans="1:25" s="61" customFormat="1" ht="15.75" x14ac:dyDescent="0.3">
      <c r="A237" s="59" t="s">
        <v>146</v>
      </c>
      <c r="B237" s="60">
        <v>2118.3046497699997</v>
      </c>
      <c r="C237" s="60">
        <v>2160.2298510599999</v>
      </c>
      <c r="D237" s="60">
        <v>2185.5392599899997</v>
      </c>
      <c r="E237" s="60">
        <v>2182.0818005800002</v>
      </c>
      <c r="F237" s="60">
        <v>2185.7285363800002</v>
      </c>
      <c r="G237" s="60">
        <v>2188.8938994700002</v>
      </c>
      <c r="H237" s="60">
        <v>2188.1396973999999</v>
      </c>
      <c r="I237" s="60">
        <v>2179.8317083100001</v>
      </c>
      <c r="J237" s="60">
        <v>2156.5353729399999</v>
      </c>
      <c r="K237" s="60">
        <v>2112.81653336</v>
      </c>
      <c r="L237" s="60">
        <v>2081.8304175900003</v>
      </c>
      <c r="M237" s="60">
        <v>2068.36135603</v>
      </c>
      <c r="N237" s="60">
        <v>2068.8153907999999</v>
      </c>
      <c r="O237" s="60">
        <v>2092.86400559</v>
      </c>
      <c r="P237" s="60">
        <v>2104.49173002</v>
      </c>
      <c r="Q237" s="60">
        <v>2105.60301015</v>
      </c>
      <c r="R237" s="60">
        <v>2095.82601415</v>
      </c>
      <c r="S237" s="60">
        <v>2055.5555925199997</v>
      </c>
      <c r="T237" s="60">
        <v>2015.9341528</v>
      </c>
      <c r="U237" s="60">
        <v>2015.58190175</v>
      </c>
      <c r="V237" s="60">
        <v>2038.3142820399999</v>
      </c>
      <c r="W237" s="60">
        <v>2049.7637143900001</v>
      </c>
      <c r="X237" s="60">
        <v>2091.7069400099999</v>
      </c>
      <c r="Y237" s="60">
        <v>2139.0889098099997</v>
      </c>
    </row>
    <row r="238" spans="1:25" s="61" customFormat="1" ht="15.75" x14ac:dyDescent="0.3">
      <c r="A238" s="59" t="s">
        <v>147</v>
      </c>
      <c r="B238" s="60">
        <v>2158.3958745999998</v>
      </c>
      <c r="C238" s="60">
        <v>2204.5293199899997</v>
      </c>
      <c r="D238" s="60">
        <v>2221.9439084599999</v>
      </c>
      <c r="E238" s="60">
        <v>2214.85011738</v>
      </c>
      <c r="F238" s="60">
        <v>2208.0201419999999</v>
      </c>
      <c r="G238" s="60">
        <v>2211.42819418</v>
      </c>
      <c r="H238" s="60">
        <v>2176.5464684999997</v>
      </c>
      <c r="I238" s="60">
        <v>2115.04894913</v>
      </c>
      <c r="J238" s="60">
        <v>2091.4507016500002</v>
      </c>
      <c r="K238" s="60">
        <v>2064.2591635399999</v>
      </c>
      <c r="L238" s="60">
        <v>2080.6579068700003</v>
      </c>
      <c r="M238" s="60">
        <v>2083.1918343699999</v>
      </c>
      <c r="N238" s="60">
        <v>2099.2786035999998</v>
      </c>
      <c r="O238" s="60">
        <v>2116.68063334</v>
      </c>
      <c r="P238" s="60">
        <v>2128.1762810099999</v>
      </c>
      <c r="Q238" s="60">
        <v>2155.1642063199997</v>
      </c>
      <c r="R238" s="60">
        <v>2156.5001076500002</v>
      </c>
      <c r="S238" s="60">
        <v>2114.35503303</v>
      </c>
      <c r="T238" s="60">
        <v>2033.12974375</v>
      </c>
      <c r="U238" s="60">
        <v>2023.99444511</v>
      </c>
      <c r="V238" s="60">
        <v>2049.9520070199997</v>
      </c>
      <c r="W238" s="60">
        <v>2074.46500565</v>
      </c>
      <c r="X238" s="60">
        <v>2112.05475028</v>
      </c>
      <c r="Y238" s="60">
        <v>2135.3868736899999</v>
      </c>
    </row>
    <row r="239" spans="1:25" s="61" customFormat="1" ht="15.75" x14ac:dyDescent="0.3">
      <c r="A239" s="59" t="s">
        <v>148</v>
      </c>
      <c r="B239" s="60">
        <v>2241.4893346899999</v>
      </c>
      <c r="C239" s="60">
        <v>2264.8594428899996</v>
      </c>
      <c r="D239" s="60">
        <v>2286.9644066700002</v>
      </c>
      <c r="E239" s="60">
        <v>2258.5313222699997</v>
      </c>
      <c r="F239" s="60">
        <v>2259.8567533699998</v>
      </c>
      <c r="G239" s="60">
        <v>2267.96796997</v>
      </c>
      <c r="H239" s="60">
        <v>2233.8001949099998</v>
      </c>
      <c r="I239" s="60">
        <v>2214.7759863599999</v>
      </c>
      <c r="J239" s="60">
        <v>2175.7085734100001</v>
      </c>
      <c r="K239" s="60">
        <v>2137.8047967299999</v>
      </c>
      <c r="L239" s="60">
        <v>2128.8610046899998</v>
      </c>
      <c r="M239" s="60">
        <v>2144.7551648099998</v>
      </c>
      <c r="N239" s="60">
        <v>2161.0146529200001</v>
      </c>
      <c r="O239" s="60">
        <v>2176.12649895</v>
      </c>
      <c r="P239" s="60">
        <v>2170.7992982000001</v>
      </c>
      <c r="Q239" s="60">
        <v>2171.1916323200003</v>
      </c>
      <c r="R239" s="60">
        <v>2160.9076393999999</v>
      </c>
      <c r="S239" s="60">
        <v>2124.77594826</v>
      </c>
      <c r="T239" s="60">
        <v>2078.3092313899997</v>
      </c>
      <c r="U239" s="60">
        <v>2074.3267377299999</v>
      </c>
      <c r="V239" s="60">
        <v>2111.8319889300001</v>
      </c>
      <c r="W239" s="60">
        <v>2121.2545785699999</v>
      </c>
      <c r="X239" s="60">
        <v>2165.14221864</v>
      </c>
      <c r="Y239" s="60">
        <v>2208.6498408699999</v>
      </c>
    </row>
    <row r="240" spans="1:25" s="61" customFormat="1" ht="15.75" x14ac:dyDescent="0.3">
      <c r="A240" s="59" t="s">
        <v>149</v>
      </c>
      <c r="B240" s="60">
        <v>2293.9715439800002</v>
      </c>
      <c r="C240" s="60">
        <v>2349.5263164099997</v>
      </c>
      <c r="D240" s="60">
        <v>2360.9285192099996</v>
      </c>
      <c r="E240" s="60">
        <v>2357.27436704</v>
      </c>
      <c r="F240" s="60">
        <v>2349.8383767599998</v>
      </c>
      <c r="G240" s="60">
        <v>2356.88820442</v>
      </c>
      <c r="H240" s="60">
        <v>2319.2114243699998</v>
      </c>
      <c r="I240" s="60">
        <v>2239.6418001900001</v>
      </c>
      <c r="J240" s="60">
        <v>2194.8635132499999</v>
      </c>
      <c r="K240" s="60">
        <v>2161.0591918099999</v>
      </c>
      <c r="L240" s="60">
        <v>2149.7166978699997</v>
      </c>
      <c r="M240" s="60">
        <v>2150.7378113499999</v>
      </c>
      <c r="N240" s="60">
        <v>2166.51693488</v>
      </c>
      <c r="O240" s="60">
        <v>2155.1034733799997</v>
      </c>
      <c r="P240" s="60">
        <v>2149.7114197399997</v>
      </c>
      <c r="Q240" s="60">
        <v>2183.6923705700001</v>
      </c>
      <c r="R240" s="60">
        <v>2209.8171331599997</v>
      </c>
      <c r="S240" s="60">
        <v>2177.8313662800001</v>
      </c>
      <c r="T240" s="60">
        <v>2105.6116307299999</v>
      </c>
      <c r="U240" s="60">
        <v>2118.2161883199997</v>
      </c>
      <c r="V240" s="60">
        <v>2145.7654785599998</v>
      </c>
      <c r="W240" s="60">
        <v>2160.71124199</v>
      </c>
      <c r="X240" s="60">
        <v>2201.5322256899999</v>
      </c>
      <c r="Y240" s="60">
        <v>2251.0707466399999</v>
      </c>
    </row>
    <row r="241" spans="1:25" s="61" customFormat="1" ht="15.75" x14ac:dyDescent="0.3">
      <c r="A241" s="59" t="s">
        <v>150</v>
      </c>
      <c r="B241" s="60">
        <v>2239.4943251</v>
      </c>
      <c r="C241" s="60">
        <v>2270.1322372200002</v>
      </c>
      <c r="D241" s="60">
        <v>2302.95389144</v>
      </c>
      <c r="E241" s="60">
        <v>2295.2674009000002</v>
      </c>
      <c r="F241" s="60">
        <v>2288.22524982</v>
      </c>
      <c r="G241" s="60">
        <v>2283.6583323200002</v>
      </c>
      <c r="H241" s="60">
        <v>2228.5687626600002</v>
      </c>
      <c r="I241" s="60">
        <v>2188.4003399100002</v>
      </c>
      <c r="J241" s="60">
        <v>2166.33825355</v>
      </c>
      <c r="K241" s="60">
        <v>2162.8729915200001</v>
      </c>
      <c r="L241" s="60">
        <v>2190.7828680000002</v>
      </c>
      <c r="M241" s="60">
        <v>2198.8847363599998</v>
      </c>
      <c r="N241" s="60">
        <v>2221.1524791900001</v>
      </c>
      <c r="O241" s="60">
        <v>2218.3180524499999</v>
      </c>
      <c r="P241" s="60">
        <v>2203.73226264</v>
      </c>
      <c r="Q241" s="60">
        <v>2202.0100994300001</v>
      </c>
      <c r="R241" s="60">
        <v>2249.8105863599999</v>
      </c>
      <c r="S241" s="60">
        <v>2210.5382358100001</v>
      </c>
      <c r="T241" s="60">
        <v>2120.5124584499999</v>
      </c>
      <c r="U241" s="60">
        <v>2121.6588054200001</v>
      </c>
      <c r="V241" s="60">
        <v>2147.5528452099998</v>
      </c>
      <c r="W241" s="60">
        <v>2169.0110264</v>
      </c>
      <c r="X241" s="60">
        <v>2197.48615642</v>
      </c>
      <c r="Y241" s="60">
        <v>2241.5039714300001</v>
      </c>
    </row>
    <row r="242" spans="1:25" s="61" customFormat="1" ht="15.75" x14ac:dyDescent="0.3">
      <c r="A242" s="59" t="s">
        <v>151</v>
      </c>
      <c r="B242" s="60">
        <v>2270.9818055199999</v>
      </c>
      <c r="C242" s="60">
        <v>2315.72776359</v>
      </c>
      <c r="D242" s="60">
        <v>2332.5559041500001</v>
      </c>
      <c r="E242" s="60">
        <v>2329.0037307800003</v>
      </c>
      <c r="F242" s="60">
        <v>2320.44863025</v>
      </c>
      <c r="G242" s="60">
        <v>2320.6818067100003</v>
      </c>
      <c r="H242" s="60">
        <v>2273.7750336300001</v>
      </c>
      <c r="I242" s="60">
        <v>2197.7472580100002</v>
      </c>
      <c r="J242" s="60">
        <v>2116.1932214999997</v>
      </c>
      <c r="K242" s="60">
        <v>2122.9293538299999</v>
      </c>
      <c r="L242" s="60">
        <v>2122.4145456799997</v>
      </c>
      <c r="M242" s="60">
        <v>2141.9112357399999</v>
      </c>
      <c r="N242" s="60">
        <v>2156.5909323599999</v>
      </c>
      <c r="O242" s="60">
        <v>2193.2608278999996</v>
      </c>
      <c r="P242" s="60">
        <v>2246.7879077099997</v>
      </c>
      <c r="Q242" s="60">
        <v>2228.3430907900001</v>
      </c>
      <c r="R242" s="60">
        <v>2234.8907907599996</v>
      </c>
      <c r="S242" s="60">
        <v>2191.7950009599999</v>
      </c>
      <c r="T242" s="60">
        <v>2132.63394492</v>
      </c>
      <c r="U242" s="60">
        <v>2119.4809548000003</v>
      </c>
      <c r="V242" s="60">
        <v>2180.5506386299999</v>
      </c>
      <c r="W242" s="60">
        <v>2190.80668646</v>
      </c>
      <c r="X242" s="60">
        <v>2198.3345627199997</v>
      </c>
      <c r="Y242" s="60">
        <v>2275.7252818299999</v>
      </c>
    </row>
    <row r="243" spans="1:25" s="61" customFormat="1" ht="15.75" x14ac:dyDescent="0.3">
      <c r="A243" s="59" t="s">
        <v>152</v>
      </c>
      <c r="B243" s="60">
        <v>2273.3750760000003</v>
      </c>
      <c r="C243" s="60">
        <v>2256.36724237</v>
      </c>
      <c r="D243" s="60">
        <v>2281.2648764200003</v>
      </c>
      <c r="E243" s="60">
        <v>2288.3263690200001</v>
      </c>
      <c r="F243" s="60">
        <v>2291.9984676399999</v>
      </c>
      <c r="G243" s="60">
        <v>2277.90565255</v>
      </c>
      <c r="H243" s="60">
        <v>2267.8255742399997</v>
      </c>
      <c r="I243" s="60">
        <v>2299.9347910400002</v>
      </c>
      <c r="J243" s="60">
        <v>2273.5228230499997</v>
      </c>
      <c r="K243" s="60">
        <v>2213.42803108</v>
      </c>
      <c r="L243" s="60">
        <v>2193.5178472600001</v>
      </c>
      <c r="M243" s="60">
        <v>2195.1320902899997</v>
      </c>
      <c r="N243" s="60">
        <v>2181.1955270500002</v>
      </c>
      <c r="O243" s="60">
        <v>2196.3506413300001</v>
      </c>
      <c r="P243" s="60">
        <v>2235.8546345499999</v>
      </c>
      <c r="Q243" s="60">
        <v>2237.41015771</v>
      </c>
      <c r="R243" s="60">
        <v>2247.8776201399996</v>
      </c>
      <c r="S243" s="60">
        <v>2223.5286323</v>
      </c>
      <c r="T243" s="60">
        <v>2173.9319397499999</v>
      </c>
      <c r="U243" s="60">
        <v>2177.6477295599998</v>
      </c>
      <c r="V243" s="60">
        <v>2202.55335625</v>
      </c>
      <c r="W243" s="60">
        <v>2222.3304958399999</v>
      </c>
      <c r="X243" s="60">
        <v>2255.3680475399997</v>
      </c>
      <c r="Y243" s="60">
        <v>2301.2095910399999</v>
      </c>
    </row>
    <row r="244" spans="1:25" s="61" customFormat="1" ht="15.75" x14ac:dyDescent="0.3">
      <c r="A244" s="59" t="s">
        <v>153</v>
      </c>
      <c r="B244" s="60">
        <v>2325.0672680299999</v>
      </c>
      <c r="C244" s="60">
        <v>2332.5414552000002</v>
      </c>
      <c r="D244" s="60">
        <v>2370.4956824399997</v>
      </c>
      <c r="E244" s="60">
        <v>2376.7543944700001</v>
      </c>
      <c r="F244" s="60">
        <v>2368.74616896</v>
      </c>
      <c r="G244" s="60">
        <v>2374.1862056199998</v>
      </c>
      <c r="H244" s="60">
        <v>2364.7784153600001</v>
      </c>
      <c r="I244" s="60">
        <v>2356.2449176299997</v>
      </c>
      <c r="J244" s="60">
        <v>2342.5043771399996</v>
      </c>
      <c r="K244" s="60">
        <v>2300.94520053</v>
      </c>
      <c r="L244" s="60">
        <v>2263.2634724099998</v>
      </c>
      <c r="M244" s="60">
        <v>2255.6761717299996</v>
      </c>
      <c r="N244" s="60">
        <v>2269.8037544600002</v>
      </c>
      <c r="O244" s="60">
        <v>2303.7301431699998</v>
      </c>
      <c r="P244" s="60">
        <v>2305.19350996</v>
      </c>
      <c r="Q244" s="60">
        <v>2319.20600238</v>
      </c>
      <c r="R244" s="60">
        <v>2301.75380464</v>
      </c>
      <c r="S244" s="60">
        <v>2282.43588086</v>
      </c>
      <c r="T244" s="60">
        <v>2233.7666328599998</v>
      </c>
      <c r="U244" s="60">
        <v>2235.6630449499999</v>
      </c>
      <c r="V244" s="60">
        <v>2266.7820451799998</v>
      </c>
      <c r="W244" s="60">
        <v>2282.1326495499998</v>
      </c>
      <c r="X244" s="60">
        <v>2323.1511405599999</v>
      </c>
      <c r="Y244" s="60">
        <v>2360.1682626800002</v>
      </c>
    </row>
    <row r="245" spans="1:25" s="61" customFormat="1" ht="15.75" x14ac:dyDescent="0.3">
      <c r="A245" s="59" t="s">
        <v>154</v>
      </c>
      <c r="B245" s="60">
        <v>2311.3317757</v>
      </c>
      <c r="C245" s="60">
        <v>2349.1346693699998</v>
      </c>
      <c r="D245" s="60">
        <v>2402.1405237700001</v>
      </c>
      <c r="E245" s="60">
        <v>2384.59646333</v>
      </c>
      <c r="F245" s="60">
        <v>2379.2266019600002</v>
      </c>
      <c r="G245" s="60">
        <v>2384.3402161200002</v>
      </c>
      <c r="H245" s="60">
        <v>2342.1326171399996</v>
      </c>
      <c r="I245" s="60">
        <v>2301.9267655499998</v>
      </c>
      <c r="J245" s="60">
        <v>2283.2605087699999</v>
      </c>
      <c r="K245" s="60">
        <v>2237.89438531</v>
      </c>
      <c r="L245" s="60">
        <v>2264.0305836299999</v>
      </c>
      <c r="M245" s="60">
        <v>2282.7843543500003</v>
      </c>
      <c r="N245" s="60">
        <v>2291.4014709100002</v>
      </c>
      <c r="O245" s="60">
        <v>2313.4846404999998</v>
      </c>
      <c r="P245" s="60">
        <v>2325.0692732400003</v>
      </c>
      <c r="Q245" s="60">
        <v>2326.4945271799997</v>
      </c>
      <c r="R245" s="60">
        <v>2320.1416817700001</v>
      </c>
      <c r="S245" s="60">
        <v>2285.2077312000001</v>
      </c>
      <c r="T245" s="60">
        <v>2214.5353687799998</v>
      </c>
      <c r="U245" s="60">
        <v>2219.3730548399999</v>
      </c>
      <c r="V245" s="60">
        <v>2244.3332781700001</v>
      </c>
      <c r="W245" s="60">
        <v>2255.90388768</v>
      </c>
      <c r="X245" s="60">
        <v>2281.4805922200003</v>
      </c>
      <c r="Y245" s="60">
        <v>2321.5422627099997</v>
      </c>
    </row>
    <row r="246" spans="1:25" s="61" customFormat="1" ht="15.75" x14ac:dyDescent="0.3">
      <c r="A246" s="59" t="s">
        <v>155</v>
      </c>
      <c r="B246" s="60">
        <v>2287.10021775</v>
      </c>
      <c r="C246" s="60">
        <v>2321.2801714500001</v>
      </c>
      <c r="D246" s="60">
        <v>2349.2517469699997</v>
      </c>
      <c r="E246" s="60">
        <v>2333.11641788</v>
      </c>
      <c r="F246" s="60">
        <v>2314.0353155100001</v>
      </c>
      <c r="G246" s="60">
        <v>2307.7159047300001</v>
      </c>
      <c r="H246" s="60">
        <v>2301.0123481700002</v>
      </c>
      <c r="I246" s="60">
        <v>2291.7902817499998</v>
      </c>
      <c r="J246" s="60">
        <v>2249.4553231299997</v>
      </c>
      <c r="K246" s="60">
        <v>2252.1444035499999</v>
      </c>
      <c r="L246" s="60">
        <v>2291.6222215400003</v>
      </c>
      <c r="M246" s="60">
        <v>2316.9135900800002</v>
      </c>
      <c r="N246" s="60">
        <v>2299.6257375200003</v>
      </c>
      <c r="O246" s="60">
        <v>2287.0791108799999</v>
      </c>
      <c r="P246" s="60">
        <v>2287.90831703</v>
      </c>
      <c r="Q246" s="60">
        <v>2290.7633695499999</v>
      </c>
      <c r="R246" s="60">
        <v>2284.2922202999998</v>
      </c>
      <c r="S246" s="60">
        <v>2269.21637913</v>
      </c>
      <c r="T246" s="60">
        <v>2221.6520502599997</v>
      </c>
      <c r="U246" s="60">
        <v>2202.1964088300001</v>
      </c>
      <c r="V246" s="60">
        <v>2206.6413042699996</v>
      </c>
      <c r="W246" s="60">
        <v>2217.25659451</v>
      </c>
      <c r="X246" s="60">
        <v>2243.9291940100002</v>
      </c>
      <c r="Y246" s="60">
        <v>2267.0460614399999</v>
      </c>
    </row>
    <row r="247" spans="1:25" s="61" customFormat="1" ht="15.75" x14ac:dyDescent="0.3">
      <c r="A247" s="59" t="s">
        <v>156</v>
      </c>
      <c r="B247" s="60">
        <v>2189.4553146799999</v>
      </c>
      <c r="C247" s="60">
        <v>2230.7752314299996</v>
      </c>
      <c r="D247" s="60">
        <v>2280.7779568699998</v>
      </c>
      <c r="E247" s="60">
        <v>2283.4928488300002</v>
      </c>
      <c r="F247" s="60">
        <v>2276.6703162100002</v>
      </c>
      <c r="G247" s="60">
        <v>2268.35962212</v>
      </c>
      <c r="H247" s="60">
        <v>2233.2067605100001</v>
      </c>
      <c r="I247" s="60">
        <v>2172.1907421199999</v>
      </c>
      <c r="J247" s="60">
        <v>2141.6900253200001</v>
      </c>
      <c r="K247" s="60">
        <v>2155.9311407599998</v>
      </c>
      <c r="L247" s="60">
        <v>2168.9935095999999</v>
      </c>
      <c r="M247" s="60">
        <v>2242.89575332</v>
      </c>
      <c r="N247" s="60">
        <v>2254.0614332599998</v>
      </c>
      <c r="O247" s="60">
        <v>2265.54364528</v>
      </c>
      <c r="P247" s="60">
        <v>2280.1893239800002</v>
      </c>
      <c r="Q247" s="60">
        <v>2288.7985474400002</v>
      </c>
      <c r="R247" s="60">
        <v>2284.9855908099998</v>
      </c>
      <c r="S247" s="60">
        <v>2252.08247549</v>
      </c>
      <c r="T247" s="60">
        <v>2186.1081423799997</v>
      </c>
      <c r="U247" s="60">
        <v>2155.7359005500002</v>
      </c>
      <c r="V247" s="60">
        <v>2140.3035789799997</v>
      </c>
      <c r="W247" s="60">
        <v>2112.9585071699998</v>
      </c>
      <c r="X247" s="60">
        <v>2134.7196034099998</v>
      </c>
      <c r="Y247" s="60">
        <v>2187.7544389699997</v>
      </c>
    </row>
    <row r="248" spans="1:25" s="61" customFormat="1" ht="15.75" x14ac:dyDescent="0.3">
      <c r="A248" s="59" t="s">
        <v>157</v>
      </c>
      <c r="B248" s="60">
        <v>2230.3756616700002</v>
      </c>
      <c r="C248" s="60">
        <v>2285.9941285099999</v>
      </c>
      <c r="D248" s="60">
        <v>2331.2193920899999</v>
      </c>
      <c r="E248" s="60">
        <v>2313.2603240899998</v>
      </c>
      <c r="F248" s="60">
        <v>2319.9217051999999</v>
      </c>
      <c r="G248" s="60">
        <v>2292.6349704200002</v>
      </c>
      <c r="H248" s="60">
        <v>2248.6667186599998</v>
      </c>
      <c r="I248" s="60">
        <v>2210.26037296</v>
      </c>
      <c r="J248" s="60">
        <v>2198.7955696899999</v>
      </c>
      <c r="K248" s="60">
        <v>2220.1374039800003</v>
      </c>
      <c r="L248" s="60">
        <v>2246.9987773499997</v>
      </c>
      <c r="M248" s="60">
        <v>2318.3575287200001</v>
      </c>
      <c r="N248" s="60">
        <v>2357.7143517</v>
      </c>
      <c r="O248" s="60">
        <v>2358.26556845</v>
      </c>
      <c r="P248" s="60">
        <v>2357.4806738299999</v>
      </c>
      <c r="Q248" s="60">
        <v>2363.2513649100001</v>
      </c>
      <c r="R248" s="60">
        <v>2349.4847342499997</v>
      </c>
      <c r="S248" s="60">
        <v>2324.20736128</v>
      </c>
      <c r="T248" s="60">
        <v>2260.11112701</v>
      </c>
      <c r="U248" s="60">
        <v>2259.32408743</v>
      </c>
      <c r="V248" s="60">
        <v>2239.6475434599997</v>
      </c>
      <c r="W248" s="60">
        <v>2226.62408736</v>
      </c>
      <c r="X248" s="60">
        <v>2232.7969759600001</v>
      </c>
      <c r="Y248" s="60">
        <v>2289.0922678699999</v>
      </c>
    </row>
    <row r="249" spans="1:25" s="61" customFormat="1" ht="15.75" x14ac:dyDescent="0.3">
      <c r="A249" s="59" t="s">
        <v>158</v>
      </c>
      <c r="B249" s="60">
        <v>2209.1143249400002</v>
      </c>
      <c r="C249" s="60">
        <v>2242.5838388299999</v>
      </c>
      <c r="D249" s="60">
        <v>2275.2705661700002</v>
      </c>
      <c r="E249" s="60">
        <v>2263.0231271799998</v>
      </c>
      <c r="F249" s="60">
        <v>2267.6901603699998</v>
      </c>
      <c r="G249" s="60">
        <v>2260.5326130200001</v>
      </c>
      <c r="H249" s="60">
        <v>2235.1673599199999</v>
      </c>
      <c r="I249" s="60">
        <v>2183.7519036200001</v>
      </c>
      <c r="J249" s="60">
        <v>2136.2745243499999</v>
      </c>
      <c r="K249" s="60">
        <v>2104.4600437600002</v>
      </c>
      <c r="L249" s="60">
        <v>2093.7310565099997</v>
      </c>
      <c r="M249" s="60">
        <v>2108.8292391300001</v>
      </c>
      <c r="N249" s="60">
        <v>2120.5627887599999</v>
      </c>
      <c r="O249" s="60">
        <v>2127.6732618799997</v>
      </c>
      <c r="P249" s="60">
        <v>2132.3298893800002</v>
      </c>
      <c r="Q249" s="60">
        <v>2137.09207995</v>
      </c>
      <c r="R249" s="60">
        <v>2134.2736888199997</v>
      </c>
      <c r="S249" s="60">
        <v>2089.1142986599998</v>
      </c>
      <c r="T249" s="60">
        <v>2057.7305716399997</v>
      </c>
      <c r="U249" s="60">
        <v>2068.1434667399999</v>
      </c>
      <c r="V249" s="60">
        <v>2099.0711171900002</v>
      </c>
      <c r="W249" s="60">
        <v>2113.35780363</v>
      </c>
      <c r="X249" s="60">
        <v>2121.3295132200001</v>
      </c>
      <c r="Y249" s="60">
        <v>2224.7622672500001</v>
      </c>
    </row>
    <row r="250" spans="1:25" s="61" customFormat="1" ht="15.75" x14ac:dyDescent="0.3">
      <c r="A250" s="59" t="s">
        <v>159</v>
      </c>
      <c r="B250" s="60">
        <v>2304.7540650199999</v>
      </c>
      <c r="C250" s="60">
        <v>2275.9817969400001</v>
      </c>
      <c r="D250" s="60">
        <v>2336.1889654199999</v>
      </c>
      <c r="E250" s="60">
        <v>2328.3316163899999</v>
      </c>
      <c r="F250" s="60">
        <v>2328.04500048</v>
      </c>
      <c r="G250" s="60">
        <v>2343.1193882999996</v>
      </c>
      <c r="H250" s="60">
        <v>2316.8707976999999</v>
      </c>
      <c r="I250" s="60">
        <v>2311.61182887</v>
      </c>
      <c r="J250" s="60">
        <v>2275.3382079399998</v>
      </c>
      <c r="K250" s="60">
        <v>2247.6484120099999</v>
      </c>
      <c r="L250" s="60">
        <v>2211.7025939599998</v>
      </c>
      <c r="M250" s="60">
        <v>2204.0823817999999</v>
      </c>
      <c r="N250" s="60">
        <v>2221.3886887999997</v>
      </c>
      <c r="O250" s="60">
        <v>2238.63462415</v>
      </c>
      <c r="P250" s="60">
        <v>2242.2347446399999</v>
      </c>
      <c r="Q250" s="60">
        <v>2246.76295338</v>
      </c>
      <c r="R250" s="60">
        <v>2238.82368137</v>
      </c>
      <c r="S250" s="60">
        <v>2210.3007235699997</v>
      </c>
      <c r="T250" s="60">
        <v>2156.3509156299997</v>
      </c>
      <c r="U250" s="60">
        <v>2172.4177582699999</v>
      </c>
      <c r="V250" s="60">
        <v>2199.8357812300001</v>
      </c>
      <c r="W250" s="60">
        <v>2213.5007327200001</v>
      </c>
      <c r="X250" s="60">
        <v>2228.47099716</v>
      </c>
      <c r="Y250" s="60">
        <v>2251.0532725900002</v>
      </c>
    </row>
    <row r="251" spans="1:25" s="61" customFormat="1" ht="15.75" x14ac:dyDescent="0.3">
      <c r="A251" s="59" t="s">
        <v>160</v>
      </c>
      <c r="B251" s="60">
        <v>2315.3142711700002</v>
      </c>
      <c r="C251" s="60">
        <v>2301.0609246699996</v>
      </c>
      <c r="D251" s="60">
        <v>2306.2366644499998</v>
      </c>
      <c r="E251" s="60">
        <v>2321.0492313899999</v>
      </c>
      <c r="F251" s="60">
        <v>2317.29457938</v>
      </c>
      <c r="G251" s="60">
        <v>2303.2581291400002</v>
      </c>
      <c r="H251" s="60">
        <v>2286.31005207</v>
      </c>
      <c r="I251" s="60">
        <v>2273.7180911799996</v>
      </c>
      <c r="J251" s="60">
        <v>2258.6621731999999</v>
      </c>
      <c r="K251" s="60">
        <v>2198.42992301</v>
      </c>
      <c r="L251" s="60">
        <v>2172.2009839000002</v>
      </c>
      <c r="M251" s="60">
        <v>2167.7447211399999</v>
      </c>
      <c r="N251" s="60">
        <v>2171.2077775299999</v>
      </c>
      <c r="O251" s="60">
        <v>2200.9664892399996</v>
      </c>
      <c r="P251" s="60">
        <v>2208.46102243</v>
      </c>
      <c r="Q251" s="60">
        <v>2209.24764968</v>
      </c>
      <c r="R251" s="60">
        <v>2209.63842097</v>
      </c>
      <c r="S251" s="60">
        <v>2148.0548934999997</v>
      </c>
      <c r="T251" s="60">
        <v>2098.1820574499998</v>
      </c>
      <c r="U251" s="60">
        <v>2120.55042628</v>
      </c>
      <c r="V251" s="60">
        <v>2146.7643342599999</v>
      </c>
      <c r="W251" s="60">
        <v>2161.7195437199998</v>
      </c>
      <c r="X251" s="60">
        <v>2174.9236846599997</v>
      </c>
      <c r="Y251" s="60">
        <v>2207.6783706599999</v>
      </c>
    </row>
    <row r="252" spans="1:25" s="61" customFormat="1" ht="15.75" x14ac:dyDescent="0.3">
      <c r="A252" s="59" t="s">
        <v>161</v>
      </c>
      <c r="B252" s="60">
        <v>2290.1698689899999</v>
      </c>
      <c r="C252" s="60">
        <v>2334.9034889</v>
      </c>
      <c r="D252" s="60">
        <v>2337.3134578600002</v>
      </c>
      <c r="E252" s="60">
        <v>2340.2900181699997</v>
      </c>
      <c r="F252" s="60">
        <v>2350.4065632800002</v>
      </c>
      <c r="G252" s="60">
        <v>2344.4862495099997</v>
      </c>
      <c r="H252" s="60">
        <v>2299.6802735299998</v>
      </c>
      <c r="I252" s="60">
        <v>2233.1691487099997</v>
      </c>
      <c r="J252" s="60">
        <v>2195.9900601700001</v>
      </c>
      <c r="K252" s="60">
        <v>2184.5751961699998</v>
      </c>
      <c r="L252" s="60">
        <v>2164.7352836700002</v>
      </c>
      <c r="M252" s="60">
        <v>2177.2595382899999</v>
      </c>
      <c r="N252" s="60">
        <v>2182.9169664299998</v>
      </c>
      <c r="O252" s="60">
        <v>2189.2932658700001</v>
      </c>
      <c r="P252" s="60">
        <v>2195.2466330899997</v>
      </c>
      <c r="Q252" s="60">
        <v>2203.2773798600001</v>
      </c>
      <c r="R252" s="60">
        <v>2191.88008812</v>
      </c>
      <c r="S252" s="60">
        <v>2164.0872203199997</v>
      </c>
      <c r="T252" s="60">
        <v>2113.3970609799999</v>
      </c>
      <c r="U252" s="60">
        <v>2121.4839016599999</v>
      </c>
      <c r="V252" s="60">
        <v>2129.70966352</v>
      </c>
      <c r="W252" s="60">
        <v>2144.7984681299999</v>
      </c>
      <c r="X252" s="60">
        <v>2177.35214068</v>
      </c>
      <c r="Y252" s="60">
        <v>2194.7689855399999</v>
      </c>
    </row>
    <row r="253" spans="1:25" s="61" customFormat="1" ht="15.75" x14ac:dyDescent="0.3">
      <c r="A253" s="59" t="s">
        <v>162</v>
      </c>
      <c r="B253" s="60">
        <v>2134.4255782199998</v>
      </c>
      <c r="C253" s="60">
        <v>2180.2661159099998</v>
      </c>
      <c r="D253" s="60">
        <v>2225.0905265900001</v>
      </c>
      <c r="E253" s="60">
        <v>2214.8163914699999</v>
      </c>
      <c r="F253" s="60">
        <v>2220.2919489799997</v>
      </c>
      <c r="G253" s="60">
        <v>2221.7351824500001</v>
      </c>
      <c r="H253" s="60">
        <v>2162.42115741</v>
      </c>
      <c r="I253" s="60">
        <v>2121.60145577</v>
      </c>
      <c r="J253" s="60">
        <v>2082.3277871199998</v>
      </c>
      <c r="K253" s="60">
        <v>2070.5799370200002</v>
      </c>
      <c r="L253" s="60">
        <v>2056.82960439</v>
      </c>
      <c r="M253" s="60">
        <v>2069.0881548899997</v>
      </c>
      <c r="N253" s="60">
        <v>2065.7614917700002</v>
      </c>
      <c r="O253" s="60">
        <v>2078.5345768500001</v>
      </c>
      <c r="P253" s="60">
        <v>2086.8803256399997</v>
      </c>
      <c r="Q253" s="60">
        <v>2092.5293663299999</v>
      </c>
      <c r="R253" s="60">
        <v>2088.2042348800001</v>
      </c>
      <c r="S253" s="60">
        <v>2054.9265199800002</v>
      </c>
      <c r="T253" s="60">
        <v>2020.00969607</v>
      </c>
      <c r="U253" s="60">
        <v>2038.1709945499999</v>
      </c>
      <c r="V253" s="60">
        <v>2058.0738663299999</v>
      </c>
      <c r="W253" s="60">
        <v>2075.14302322</v>
      </c>
      <c r="X253" s="60">
        <v>2084.71789631</v>
      </c>
      <c r="Y253" s="60">
        <v>2095.9205647799999</v>
      </c>
    </row>
    <row r="254" spans="1:25" s="61" customFormat="1" ht="15.75" x14ac:dyDescent="0.3">
      <c r="A254" s="59" t="s">
        <v>163</v>
      </c>
      <c r="B254" s="60">
        <v>2078.6762990299999</v>
      </c>
      <c r="C254" s="60">
        <v>2148.6388333699997</v>
      </c>
      <c r="D254" s="60">
        <v>2198.7731622299998</v>
      </c>
      <c r="E254" s="60">
        <v>2205.3698767199999</v>
      </c>
      <c r="F254" s="60">
        <v>2203.3398184899997</v>
      </c>
      <c r="G254" s="60">
        <v>2191.2245932699998</v>
      </c>
      <c r="H254" s="60">
        <v>2165.4100460700001</v>
      </c>
      <c r="I254" s="60">
        <v>2114.67060219</v>
      </c>
      <c r="J254" s="60">
        <v>2088.4643211800003</v>
      </c>
      <c r="K254" s="60">
        <v>2064.88051421</v>
      </c>
      <c r="L254" s="60">
        <v>2059.5087479599997</v>
      </c>
      <c r="M254" s="60">
        <v>2062.6470891899999</v>
      </c>
      <c r="N254" s="60">
        <v>2075.9000790999999</v>
      </c>
      <c r="O254" s="60">
        <v>2097.5160553999999</v>
      </c>
      <c r="P254" s="60">
        <v>2096.07114753</v>
      </c>
      <c r="Q254" s="60">
        <v>2100.4020161999997</v>
      </c>
      <c r="R254" s="60">
        <v>2098.3615814099999</v>
      </c>
      <c r="S254" s="60">
        <v>2061.5643892999997</v>
      </c>
      <c r="T254" s="60">
        <v>2013.8297267099999</v>
      </c>
      <c r="U254" s="60">
        <v>2033.2870028499999</v>
      </c>
      <c r="V254" s="60">
        <v>2054.5210988399999</v>
      </c>
      <c r="W254" s="60">
        <v>2064.1061810900001</v>
      </c>
      <c r="X254" s="60">
        <v>2095.9602095199998</v>
      </c>
      <c r="Y254" s="60">
        <v>2120.76966361</v>
      </c>
    </row>
    <row r="255" spans="1:25" s="61" customFormat="1" ht="15.75" x14ac:dyDescent="0.3">
      <c r="A255" s="59" t="s">
        <v>164</v>
      </c>
      <c r="B255" s="60">
        <v>2157.04049528</v>
      </c>
      <c r="C255" s="60">
        <v>2187.4982714099997</v>
      </c>
      <c r="D255" s="60">
        <v>2219.5926047100002</v>
      </c>
      <c r="E255" s="60">
        <v>2214.1636937499998</v>
      </c>
      <c r="F255" s="60">
        <v>2217.8513443900001</v>
      </c>
      <c r="G255" s="60">
        <v>2217.8929574200001</v>
      </c>
      <c r="H255" s="60">
        <v>2166.6619595299999</v>
      </c>
      <c r="I255" s="60">
        <v>2130.9063555900002</v>
      </c>
      <c r="J255" s="60">
        <v>2084.6573622199999</v>
      </c>
      <c r="K255" s="60">
        <v>2063.60149065</v>
      </c>
      <c r="L255" s="60">
        <v>2050.06245975</v>
      </c>
      <c r="M255" s="60">
        <v>2060.7542192700002</v>
      </c>
      <c r="N255" s="60">
        <v>2076.1473406099999</v>
      </c>
      <c r="O255" s="60">
        <v>2072.2595936899997</v>
      </c>
      <c r="P255" s="60">
        <v>2078.4309031100001</v>
      </c>
      <c r="Q255" s="60">
        <v>2101.5913908399998</v>
      </c>
      <c r="R255" s="60">
        <v>2090.5455788899999</v>
      </c>
      <c r="S255" s="60">
        <v>2051.4774753800002</v>
      </c>
      <c r="T255" s="60">
        <v>2013.1722990399999</v>
      </c>
      <c r="U255" s="60">
        <v>2036.32721924</v>
      </c>
      <c r="V255" s="60">
        <v>2064.7546995499997</v>
      </c>
      <c r="W255" s="60">
        <v>2084.8541272399998</v>
      </c>
      <c r="X255" s="60">
        <v>2109.9744112899998</v>
      </c>
      <c r="Y255" s="60">
        <v>2144.7734044999997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5" customHeight="1" x14ac:dyDescent="0.2">
      <c r="A259" s="57" t="s">
        <v>135</v>
      </c>
      <c r="B259" s="58">
        <v>2450.3200809500004</v>
      </c>
      <c r="C259" s="67">
        <v>2386.4286358700001</v>
      </c>
      <c r="D259" s="67">
        <v>2459.48797724</v>
      </c>
      <c r="E259" s="67">
        <v>2447.0440574700001</v>
      </c>
      <c r="F259" s="67">
        <v>2456.62416781</v>
      </c>
      <c r="G259" s="67">
        <v>2455.2993385999998</v>
      </c>
      <c r="H259" s="67">
        <v>2389.3835320799999</v>
      </c>
      <c r="I259" s="67">
        <v>2322.33613345</v>
      </c>
      <c r="J259" s="67">
        <v>2289.0563551</v>
      </c>
      <c r="K259" s="67">
        <v>2252.0850313400001</v>
      </c>
      <c r="L259" s="67">
        <v>2265.7102049499999</v>
      </c>
      <c r="M259" s="67">
        <v>2259.2651151300001</v>
      </c>
      <c r="N259" s="67">
        <v>2277.0076716499998</v>
      </c>
      <c r="O259" s="67">
        <v>2279.0175874400002</v>
      </c>
      <c r="P259" s="67">
        <v>2286.3456850900002</v>
      </c>
      <c r="Q259" s="67">
        <v>2294.6254792899999</v>
      </c>
      <c r="R259" s="67">
        <v>2296.85547262</v>
      </c>
      <c r="S259" s="67">
        <v>2272.7672136700003</v>
      </c>
      <c r="T259" s="67">
        <v>2217.9616559699998</v>
      </c>
      <c r="U259" s="67">
        <v>2198.7650914800001</v>
      </c>
      <c r="V259" s="67">
        <v>2220.20666037</v>
      </c>
      <c r="W259" s="67">
        <v>2230.48432237</v>
      </c>
      <c r="X259" s="67">
        <v>2265.25601271</v>
      </c>
      <c r="Y259" s="67">
        <v>2312.29711249</v>
      </c>
    </row>
    <row r="260" spans="1:25" s="61" customFormat="1" ht="15.75" x14ac:dyDescent="0.3">
      <c r="A260" s="59" t="s">
        <v>136</v>
      </c>
      <c r="B260" s="60">
        <v>2312.5463570800002</v>
      </c>
      <c r="C260" s="60">
        <v>2362.9246821500001</v>
      </c>
      <c r="D260" s="60">
        <v>2419.0567845800001</v>
      </c>
      <c r="E260" s="60">
        <v>2413.1857344300001</v>
      </c>
      <c r="F260" s="60">
        <v>2407.7621819800002</v>
      </c>
      <c r="G260" s="60">
        <v>2398.7995791200001</v>
      </c>
      <c r="H260" s="60">
        <v>2336.5941134300001</v>
      </c>
      <c r="I260" s="60">
        <v>2257.70699573</v>
      </c>
      <c r="J260" s="60">
        <v>2211.7837979200003</v>
      </c>
      <c r="K260" s="60">
        <v>2169.1681408900004</v>
      </c>
      <c r="L260" s="60">
        <v>2172.3998029900004</v>
      </c>
      <c r="M260" s="60">
        <v>2182.9477560200003</v>
      </c>
      <c r="N260" s="60">
        <v>2215.22108097</v>
      </c>
      <c r="O260" s="60">
        <v>2211.9851942300002</v>
      </c>
      <c r="P260" s="60">
        <v>2215.2414472300002</v>
      </c>
      <c r="Q260" s="60">
        <v>2225.22206646</v>
      </c>
      <c r="R260" s="60">
        <v>2222.4926616000002</v>
      </c>
      <c r="S260" s="60">
        <v>2202.3074396100001</v>
      </c>
      <c r="T260" s="60">
        <v>2146.4188771500003</v>
      </c>
      <c r="U260" s="60">
        <v>2127.54368583</v>
      </c>
      <c r="V260" s="60">
        <v>2147.05343997</v>
      </c>
      <c r="W260" s="60">
        <v>2169.6734937299998</v>
      </c>
      <c r="X260" s="60">
        <v>2211.9234559799997</v>
      </c>
      <c r="Y260" s="60">
        <v>2264.3666389700002</v>
      </c>
    </row>
    <row r="261" spans="1:25" s="61" customFormat="1" ht="15.75" x14ac:dyDescent="0.3">
      <c r="A261" s="59" t="s">
        <v>137</v>
      </c>
      <c r="B261" s="60">
        <v>2295.7752282500001</v>
      </c>
      <c r="C261" s="60">
        <v>2346.4322794</v>
      </c>
      <c r="D261" s="60">
        <v>2376.6875917400002</v>
      </c>
      <c r="E261" s="60">
        <v>2401.6780516099998</v>
      </c>
      <c r="F261" s="60">
        <v>2416.6995776800004</v>
      </c>
      <c r="G261" s="60">
        <v>2407.03803156</v>
      </c>
      <c r="H261" s="60">
        <v>2346.4261383800003</v>
      </c>
      <c r="I261" s="60">
        <v>2280.4829690300003</v>
      </c>
      <c r="J261" s="60">
        <v>2247.0575694200002</v>
      </c>
      <c r="K261" s="60">
        <v>2209.3058551900003</v>
      </c>
      <c r="L261" s="60">
        <v>2229.29546041</v>
      </c>
      <c r="M261" s="60">
        <v>2237.5636284900002</v>
      </c>
      <c r="N261" s="60">
        <v>2268.3743787800004</v>
      </c>
      <c r="O261" s="60">
        <v>2253.4442037099998</v>
      </c>
      <c r="P261" s="60">
        <v>2252.5661897800001</v>
      </c>
      <c r="Q261" s="60">
        <v>2256.8138948400001</v>
      </c>
      <c r="R261" s="60">
        <v>2256.01027067</v>
      </c>
      <c r="S261" s="60">
        <v>2226.4648176000001</v>
      </c>
      <c r="T261" s="60">
        <v>2170.3144713800002</v>
      </c>
      <c r="U261" s="60">
        <v>2146.4931861300001</v>
      </c>
      <c r="V261" s="60">
        <v>2171.8500736300002</v>
      </c>
      <c r="W261" s="60">
        <v>2179.5532497599997</v>
      </c>
      <c r="X261" s="60">
        <v>2225.7527475900001</v>
      </c>
      <c r="Y261" s="60">
        <v>2337.9537072100002</v>
      </c>
    </row>
    <row r="262" spans="1:25" s="61" customFormat="1" ht="15.75" x14ac:dyDescent="0.3">
      <c r="A262" s="59" t="s">
        <v>138</v>
      </c>
      <c r="B262" s="60">
        <v>2161.5270269100001</v>
      </c>
      <c r="C262" s="60">
        <v>2217.9235386099999</v>
      </c>
      <c r="D262" s="60">
        <v>2282.41856216</v>
      </c>
      <c r="E262" s="60">
        <v>2298.8934711900001</v>
      </c>
      <c r="F262" s="60">
        <v>2302.4081154800001</v>
      </c>
      <c r="G262" s="60">
        <v>2304.1852684300002</v>
      </c>
      <c r="H262" s="60">
        <v>2292.8511626899999</v>
      </c>
      <c r="I262" s="60">
        <v>2196.5112147</v>
      </c>
      <c r="J262" s="60">
        <v>2120.0653467900001</v>
      </c>
      <c r="K262" s="60">
        <v>2072.7509254200004</v>
      </c>
      <c r="L262" s="60">
        <v>2048.1603478699999</v>
      </c>
      <c r="M262" s="60">
        <v>2043.2918497000001</v>
      </c>
      <c r="N262" s="60">
        <v>2065.6611333199999</v>
      </c>
      <c r="O262" s="60">
        <v>2088.2384040100001</v>
      </c>
      <c r="P262" s="60">
        <v>2108.0690731300001</v>
      </c>
      <c r="Q262" s="60">
        <v>2110.7465850200001</v>
      </c>
      <c r="R262" s="60">
        <v>2104.8779494999999</v>
      </c>
      <c r="S262" s="60">
        <v>2082.7556984299999</v>
      </c>
      <c r="T262" s="60">
        <v>2021.7094156400001</v>
      </c>
      <c r="U262" s="60">
        <v>2009.17506486</v>
      </c>
      <c r="V262" s="60">
        <v>2029.2534041000001</v>
      </c>
      <c r="W262" s="60">
        <v>2051.77754147</v>
      </c>
      <c r="X262" s="60">
        <v>2092.0392467700003</v>
      </c>
      <c r="Y262" s="60">
        <v>2126.1398621799999</v>
      </c>
    </row>
    <row r="263" spans="1:25" s="61" customFormat="1" ht="15.75" x14ac:dyDescent="0.3">
      <c r="A263" s="59" t="s">
        <v>139</v>
      </c>
      <c r="B263" s="60">
        <v>2258.5758798300003</v>
      </c>
      <c r="C263" s="60">
        <v>2301.3420793800001</v>
      </c>
      <c r="D263" s="60">
        <v>2355.9244739000001</v>
      </c>
      <c r="E263" s="60">
        <v>2352.0966160400003</v>
      </c>
      <c r="F263" s="60">
        <v>2361.6731062099998</v>
      </c>
      <c r="G263" s="60">
        <v>2358.3515541300003</v>
      </c>
      <c r="H263" s="60">
        <v>2338.1031397699999</v>
      </c>
      <c r="I263" s="60">
        <v>2311.2878031500004</v>
      </c>
      <c r="J263" s="60">
        <v>2261.2396792199997</v>
      </c>
      <c r="K263" s="60">
        <v>2196.56830175</v>
      </c>
      <c r="L263" s="60">
        <v>2177.49839144</v>
      </c>
      <c r="M263" s="60">
        <v>2180.4235049200001</v>
      </c>
      <c r="N263" s="60">
        <v>2180.6020100400001</v>
      </c>
      <c r="O263" s="60">
        <v>2199.2927445300002</v>
      </c>
      <c r="P263" s="60">
        <v>2219.2224608699998</v>
      </c>
      <c r="Q263" s="60">
        <v>2232.1502780700002</v>
      </c>
      <c r="R263" s="60">
        <v>2224.0141891600001</v>
      </c>
      <c r="S263" s="60">
        <v>2200.3739304400001</v>
      </c>
      <c r="T263" s="60">
        <v>2136.1786955400003</v>
      </c>
      <c r="U263" s="60">
        <v>2127.2739248500002</v>
      </c>
      <c r="V263" s="60">
        <v>2143.8810543999998</v>
      </c>
      <c r="W263" s="60">
        <v>2159.0612174100002</v>
      </c>
      <c r="X263" s="60">
        <v>2198.2451144200004</v>
      </c>
      <c r="Y263" s="60">
        <v>2250.2654578400002</v>
      </c>
    </row>
    <row r="264" spans="1:25" s="61" customFormat="1" ht="15.75" x14ac:dyDescent="0.3">
      <c r="A264" s="59" t="s">
        <v>140</v>
      </c>
      <c r="B264" s="60">
        <v>2173.9105674700004</v>
      </c>
      <c r="C264" s="60">
        <v>2218.5799099300002</v>
      </c>
      <c r="D264" s="60">
        <v>2236.8305814100004</v>
      </c>
      <c r="E264" s="60">
        <v>2251.4447244499997</v>
      </c>
      <c r="F264" s="60">
        <v>2251.4296601800002</v>
      </c>
      <c r="G264" s="60">
        <v>2239.6815633400001</v>
      </c>
      <c r="H264" s="60">
        <v>2235.9786876500002</v>
      </c>
      <c r="I264" s="60">
        <v>2204.4455662500004</v>
      </c>
      <c r="J264" s="60">
        <v>2160.5964831700003</v>
      </c>
      <c r="K264" s="60">
        <v>2091.4719727700003</v>
      </c>
      <c r="L264" s="60">
        <v>2063.4105970199998</v>
      </c>
      <c r="M264" s="60">
        <v>2062.7094027399999</v>
      </c>
      <c r="N264" s="60">
        <v>2067.2259776199999</v>
      </c>
      <c r="O264" s="60">
        <v>2087.5867083600001</v>
      </c>
      <c r="P264" s="60">
        <v>2094.3154615100002</v>
      </c>
      <c r="Q264" s="60">
        <v>2106.8207749800004</v>
      </c>
      <c r="R264" s="60">
        <v>2097.1261906600002</v>
      </c>
      <c r="S264" s="60">
        <v>2069.2338043500004</v>
      </c>
      <c r="T264" s="60">
        <v>2002.77871497</v>
      </c>
      <c r="U264" s="60">
        <v>1987.8290249500001</v>
      </c>
      <c r="V264" s="60">
        <v>2017.3700428300001</v>
      </c>
      <c r="W264" s="60">
        <v>2039.4172321200001</v>
      </c>
      <c r="X264" s="60">
        <v>2080.12297863</v>
      </c>
      <c r="Y264" s="60">
        <v>2119.34883541</v>
      </c>
    </row>
    <row r="265" spans="1:25" s="61" customFormat="1" ht="15.75" x14ac:dyDescent="0.3">
      <c r="A265" s="59" t="s">
        <v>141</v>
      </c>
      <c r="B265" s="60">
        <v>2129.2884320100002</v>
      </c>
      <c r="C265" s="60">
        <v>2174.0789449200001</v>
      </c>
      <c r="D265" s="60">
        <v>2228.26900811</v>
      </c>
      <c r="E265" s="60">
        <v>2218.1040947299998</v>
      </c>
      <c r="F265" s="60">
        <v>2218.6379165600001</v>
      </c>
      <c r="G265" s="60">
        <v>2203.9805028700002</v>
      </c>
      <c r="H265" s="60">
        <v>2197.0500719400002</v>
      </c>
      <c r="I265" s="60">
        <v>2155.34058817</v>
      </c>
      <c r="J265" s="60">
        <v>2114.3866703100002</v>
      </c>
      <c r="K265" s="60">
        <v>2098.9907749200001</v>
      </c>
      <c r="L265" s="60">
        <v>2066.8074274600003</v>
      </c>
      <c r="M265" s="60">
        <v>2075.1424807000003</v>
      </c>
      <c r="N265" s="60">
        <v>2090.3969359100001</v>
      </c>
      <c r="O265" s="60">
        <v>2108.2480089199998</v>
      </c>
      <c r="P265" s="60">
        <v>2108.8572198299998</v>
      </c>
      <c r="Q265" s="60">
        <v>2124.7069232600002</v>
      </c>
      <c r="R265" s="60">
        <v>2114.5858692199999</v>
      </c>
      <c r="S265" s="60">
        <v>2089.33015045</v>
      </c>
      <c r="T265" s="60">
        <v>2039.1118704200001</v>
      </c>
      <c r="U265" s="60">
        <v>2034.9109296200002</v>
      </c>
      <c r="V265" s="60">
        <v>2047.0743571200001</v>
      </c>
      <c r="W265" s="60">
        <v>2062.34581673</v>
      </c>
      <c r="X265" s="60">
        <v>2115.92378439</v>
      </c>
      <c r="Y265" s="60">
        <v>2153.5892336400002</v>
      </c>
    </row>
    <row r="266" spans="1:25" s="61" customFormat="1" ht="15.75" x14ac:dyDescent="0.3">
      <c r="A266" s="59" t="s">
        <v>142</v>
      </c>
      <c r="B266" s="60">
        <v>2177.6072961899999</v>
      </c>
      <c r="C266" s="60">
        <v>2256.5596640399999</v>
      </c>
      <c r="D266" s="60">
        <v>2330.8642777100004</v>
      </c>
      <c r="E266" s="60">
        <v>2345.0944457800001</v>
      </c>
      <c r="F266" s="60">
        <v>2351.2085173699998</v>
      </c>
      <c r="G266" s="60">
        <v>2337.5209906199998</v>
      </c>
      <c r="H266" s="60">
        <v>2286.2011391699998</v>
      </c>
      <c r="I266" s="60">
        <v>2316.98118763</v>
      </c>
      <c r="J266" s="60">
        <v>2287.6448674000003</v>
      </c>
      <c r="K266" s="60">
        <v>2246.0692226000001</v>
      </c>
      <c r="L266" s="60">
        <v>2227.02840646</v>
      </c>
      <c r="M266" s="60">
        <v>2224.7636732199999</v>
      </c>
      <c r="N266" s="60">
        <v>2201.8771422</v>
      </c>
      <c r="O266" s="60">
        <v>2218.71222519</v>
      </c>
      <c r="P266" s="60">
        <v>2268.1084548200001</v>
      </c>
      <c r="Q266" s="60">
        <v>2256.6567048900001</v>
      </c>
      <c r="R266" s="60">
        <v>2255.2850998700001</v>
      </c>
      <c r="S266" s="60">
        <v>2242.2548565400002</v>
      </c>
      <c r="T266" s="60">
        <v>2188.3333725500001</v>
      </c>
      <c r="U266" s="60">
        <v>2187.3389140300001</v>
      </c>
      <c r="V266" s="60">
        <v>2212.2211606299998</v>
      </c>
      <c r="W266" s="60">
        <v>2213.6422025900001</v>
      </c>
      <c r="X266" s="60">
        <v>2253.2176657500004</v>
      </c>
      <c r="Y266" s="60">
        <v>2288.6921339999999</v>
      </c>
    </row>
    <row r="267" spans="1:25" s="61" customFormat="1" ht="15.75" x14ac:dyDescent="0.3">
      <c r="A267" s="59" t="s">
        <v>143</v>
      </c>
      <c r="B267" s="60">
        <v>2266.9274735200001</v>
      </c>
      <c r="C267" s="60">
        <v>2285.99001043</v>
      </c>
      <c r="D267" s="60">
        <v>2385.6587139399999</v>
      </c>
      <c r="E267" s="60">
        <v>2432.425463</v>
      </c>
      <c r="F267" s="60">
        <v>2445.9690545100002</v>
      </c>
      <c r="G267" s="60">
        <v>2417.7697258600001</v>
      </c>
      <c r="H267" s="60">
        <v>2356.4000624999999</v>
      </c>
      <c r="I267" s="60">
        <v>2317.9528068999998</v>
      </c>
      <c r="J267" s="60">
        <v>2298.5776071600003</v>
      </c>
      <c r="K267" s="60">
        <v>2267.0873230100001</v>
      </c>
      <c r="L267" s="60">
        <v>2260.0265142799999</v>
      </c>
      <c r="M267" s="60">
        <v>2266.8324301000002</v>
      </c>
      <c r="N267" s="60">
        <v>2276.4793872600003</v>
      </c>
      <c r="O267" s="60">
        <v>2275.0293807100002</v>
      </c>
      <c r="P267" s="60">
        <v>2286.3791571100001</v>
      </c>
      <c r="Q267" s="60">
        <v>2304.6084498999999</v>
      </c>
      <c r="R267" s="60">
        <v>2282.19832077</v>
      </c>
      <c r="S267" s="60">
        <v>2276.5981063099998</v>
      </c>
      <c r="T267" s="60">
        <v>2234.7173565200001</v>
      </c>
      <c r="U267" s="60">
        <v>2239.11476692</v>
      </c>
      <c r="V267" s="60">
        <v>2248.95394033</v>
      </c>
      <c r="W267" s="60">
        <v>2260.52707788</v>
      </c>
      <c r="X267" s="60">
        <v>2310.2676170200002</v>
      </c>
      <c r="Y267" s="60">
        <v>2341.1794580000001</v>
      </c>
    </row>
    <row r="268" spans="1:25" s="61" customFormat="1" ht="15.75" x14ac:dyDescent="0.3">
      <c r="A268" s="59" t="s">
        <v>144</v>
      </c>
      <c r="B268" s="60">
        <v>2351.41641355</v>
      </c>
      <c r="C268" s="60">
        <v>2379.2394472800001</v>
      </c>
      <c r="D268" s="60">
        <v>2390.2719328399999</v>
      </c>
      <c r="E268" s="60">
        <v>2407.0098802100001</v>
      </c>
      <c r="F268" s="60">
        <v>2429.4420895800004</v>
      </c>
      <c r="G268" s="60">
        <v>2411.5745656300001</v>
      </c>
      <c r="H268" s="60">
        <v>2358.7653853299998</v>
      </c>
      <c r="I268" s="60">
        <v>2307.9561546100003</v>
      </c>
      <c r="J268" s="60">
        <v>2271.5947813900002</v>
      </c>
      <c r="K268" s="60">
        <v>2236.3430275299997</v>
      </c>
      <c r="L268" s="60">
        <v>2221.9526181800002</v>
      </c>
      <c r="M268" s="60">
        <v>2238.4652021800002</v>
      </c>
      <c r="N268" s="60">
        <v>2248.2046890400002</v>
      </c>
      <c r="O268" s="60">
        <v>2263.4902970800003</v>
      </c>
      <c r="P268" s="60">
        <v>2278.09181081</v>
      </c>
      <c r="Q268" s="60">
        <v>2307.9881205199999</v>
      </c>
      <c r="R268" s="60">
        <v>2305.9072212800002</v>
      </c>
      <c r="S268" s="60">
        <v>2261.4980654600004</v>
      </c>
      <c r="T268" s="60">
        <v>2209.3202718100001</v>
      </c>
      <c r="U268" s="60">
        <v>2211.2822436400002</v>
      </c>
      <c r="V268" s="60">
        <v>2234.5050376300001</v>
      </c>
      <c r="W268" s="60">
        <v>2250.7923625800004</v>
      </c>
      <c r="X268" s="60">
        <v>2292.0857358399999</v>
      </c>
      <c r="Y268" s="60">
        <v>2380.0310903</v>
      </c>
    </row>
    <row r="269" spans="1:25" s="61" customFormat="1" ht="15.75" x14ac:dyDescent="0.3">
      <c r="A269" s="59" t="s">
        <v>145</v>
      </c>
      <c r="B269" s="60">
        <v>2261.7564538200004</v>
      </c>
      <c r="C269" s="60">
        <v>2286.7342979200002</v>
      </c>
      <c r="D269" s="60">
        <v>2324.0624116600002</v>
      </c>
      <c r="E269" s="60">
        <v>2308.2032954800002</v>
      </c>
      <c r="F269" s="60">
        <v>2316.6930609000001</v>
      </c>
      <c r="G269" s="60">
        <v>2320.6422155800001</v>
      </c>
      <c r="H269" s="60">
        <v>2292.4742435799999</v>
      </c>
      <c r="I269" s="60">
        <v>2270.1884503900001</v>
      </c>
      <c r="J269" s="60">
        <v>2269.7481095800003</v>
      </c>
      <c r="K269" s="60">
        <v>2216.7122391399998</v>
      </c>
      <c r="L269" s="60">
        <v>2183.9226288</v>
      </c>
      <c r="M269" s="60">
        <v>2179.0914364600003</v>
      </c>
      <c r="N269" s="60">
        <v>2195.3064303400001</v>
      </c>
      <c r="O269" s="60">
        <v>2211.2990229300003</v>
      </c>
      <c r="P269" s="60">
        <v>2218.4740451300004</v>
      </c>
      <c r="Q269" s="60">
        <v>2227.6450646000003</v>
      </c>
      <c r="R269" s="60">
        <v>2222.0642914999999</v>
      </c>
      <c r="S269" s="60">
        <v>2188.88425805</v>
      </c>
      <c r="T269" s="60">
        <v>2131.5101051700003</v>
      </c>
      <c r="U269" s="60">
        <v>2135.9432140099998</v>
      </c>
      <c r="V269" s="60">
        <v>2161.4982136899998</v>
      </c>
      <c r="W269" s="60">
        <v>2181.6089374900002</v>
      </c>
      <c r="X269" s="60">
        <v>2219.5388011700002</v>
      </c>
      <c r="Y269" s="60">
        <v>2237.6324229800002</v>
      </c>
    </row>
    <row r="270" spans="1:25" s="61" customFormat="1" ht="15.75" x14ac:dyDescent="0.3">
      <c r="A270" s="59" t="s">
        <v>146</v>
      </c>
      <c r="B270" s="60">
        <v>2161.6746497700001</v>
      </c>
      <c r="C270" s="60">
        <v>2203.5998510600002</v>
      </c>
      <c r="D270" s="60">
        <v>2228.90925999</v>
      </c>
      <c r="E270" s="60">
        <v>2225.4518005800001</v>
      </c>
      <c r="F270" s="60">
        <v>2229.09853638</v>
      </c>
      <c r="G270" s="60">
        <v>2232.2638994700001</v>
      </c>
      <c r="H270" s="60">
        <v>2231.5096973999998</v>
      </c>
      <c r="I270" s="60">
        <v>2223.20170831</v>
      </c>
      <c r="J270" s="60">
        <v>2199.9053729400002</v>
      </c>
      <c r="K270" s="60">
        <v>2156.1865333599999</v>
      </c>
      <c r="L270" s="60">
        <v>2125.2004175900001</v>
      </c>
      <c r="M270" s="60">
        <v>2111.7313560299999</v>
      </c>
      <c r="N270" s="60">
        <v>2112.1853908000003</v>
      </c>
      <c r="O270" s="60">
        <v>2136.2340055900004</v>
      </c>
      <c r="P270" s="60">
        <v>2147.8617300200003</v>
      </c>
      <c r="Q270" s="60">
        <v>2148.9730101499999</v>
      </c>
      <c r="R270" s="60">
        <v>2139.1960141500003</v>
      </c>
      <c r="S270" s="60">
        <v>2098.92559252</v>
      </c>
      <c r="T270" s="60">
        <v>2059.3041528000003</v>
      </c>
      <c r="U270" s="60">
        <v>2058.9519017500002</v>
      </c>
      <c r="V270" s="60">
        <v>2081.6842820399997</v>
      </c>
      <c r="W270" s="60">
        <v>2093.13371439</v>
      </c>
      <c r="X270" s="60">
        <v>2135.0769400099998</v>
      </c>
      <c r="Y270" s="60">
        <v>2182.45890981</v>
      </c>
    </row>
    <row r="271" spans="1:25" s="61" customFormat="1" ht="15.75" x14ac:dyDescent="0.3">
      <c r="A271" s="59" t="s">
        <v>147</v>
      </c>
      <c r="B271" s="60">
        <v>2201.7658745999997</v>
      </c>
      <c r="C271" s="60">
        <v>2247.8993199900001</v>
      </c>
      <c r="D271" s="60">
        <v>2265.3139084599998</v>
      </c>
      <c r="E271" s="60">
        <v>2258.2201173800004</v>
      </c>
      <c r="F271" s="60">
        <v>2251.3901420000002</v>
      </c>
      <c r="G271" s="60">
        <v>2254.7981941799999</v>
      </c>
      <c r="H271" s="60">
        <v>2219.9164685000001</v>
      </c>
      <c r="I271" s="60">
        <v>2158.4189491300003</v>
      </c>
      <c r="J271" s="60">
        <v>2134.82070165</v>
      </c>
      <c r="K271" s="60">
        <v>2107.6291635400003</v>
      </c>
      <c r="L271" s="60">
        <v>2124.0279068700002</v>
      </c>
      <c r="M271" s="60">
        <v>2126.5618343699998</v>
      </c>
      <c r="N271" s="60">
        <v>2142.6486036000001</v>
      </c>
      <c r="O271" s="60">
        <v>2160.0506333399999</v>
      </c>
      <c r="P271" s="60">
        <v>2171.5462810099998</v>
      </c>
      <c r="Q271" s="60">
        <v>2198.5342063200001</v>
      </c>
      <c r="R271" s="60">
        <v>2199.8701076500001</v>
      </c>
      <c r="S271" s="60">
        <v>2157.7250330300003</v>
      </c>
      <c r="T271" s="60">
        <v>2076.4997437500001</v>
      </c>
      <c r="U271" s="60">
        <v>2067.3644451099999</v>
      </c>
      <c r="V271" s="60">
        <v>2093.32200702</v>
      </c>
      <c r="W271" s="60">
        <v>2117.8350056500003</v>
      </c>
      <c r="X271" s="60">
        <v>2155.4247502799999</v>
      </c>
      <c r="Y271" s="60">
        <v>2178.7568736900002</v>
      </c>
    </row>
    <row r="272" spans="1:25" s="61" customFormat="1" ht="15.75" x14ac:dyDescent="0.3">
      <c r="A272" s="59" t="s">
        <v>148</v>
      </c>
      <c r="B272" s="60">
        <v>2284.8593346899997</v>
      </c>
      <c r="C272" s="60">
        <v>2308.22944289</v>
      </c>
      <c r="D272" s="60">
        <v>2330.3344066700001</v>
      </c>
      <c r="E272" s="60">
        <v>2301.90132227</v>
      </c>
      <c r="F272" s="60">
        <v>2303.2267533700001</v>
      </c>
      <c r="G272" s="60">
        <v>2311.3379699699999</v>
      </c>
      <c r="H272" s="60">
        <v>2277.1701949099997</v>
      </c>
      <c r="I272" s="60">
        <v>2258.1459863600003</v>
      </c>
      <c r="J272" s="60">
        <v>2219.07857341</v>
      </c>
      <c r="K272" s="60">
        <v>2181.1747967299998</v>
      </c>
      <c r="L272" s="60">
        <v>2172.2310046900002</v>
      </c>
      <c r="M272" s="60">
        <v>2188.1251648100001</v>
      </c>
      <c r="N272" s="60">
        <v>2204.38465292</v>
      </c>
      <c r="O272" s="60">
        <v>2219.4964989500004</v>
      </c>
      <c r="P272" s="60">
        <v>2214.1692982000004</v>
      </c>
      <c r="Q272" s="60">
        <v>2214.5616323200002</v>
      </c>
      <c r="R272" s="60">
        <v>2204.2776394000002</v>
      </c>
      <c r="S272" s="60">
        <v>2168.1459482600003</v>
      </c>
      <c r="T272" s="60">
        <v>2121.67923139</v>
      </c>
      <c r="U272" s="60">
        <v>2117.6967377299998</v>
      </c>
      <c r="V272" s="60">
        <v>2155.20198893</v>
      </c>
      <c r="W272" s="60">
        <v>2164.6245785700003</v>
      </c>
      <c r="X272" s="60">
        <v>2208.5122186400004</v>
      </c>
      <c r="Y272" s="60">
        <v>2252.0198408699998</v>
      </c>
    </row>
    <row r="273" spans="1:25" s="61" customFormat="1" ht="15.75" x14ac:dyDescent="0.3">
      <c r="A273" s="59" t="s">
        <v>149</v>
      </c>
      <c r="B273" s="60">
        <v>2337.3415439800001</v>
      </c>
      <c r="C273" s="60">
        <v>2392.8963164100001</v>
      </c>
      <c r="D273" s="60">
        <v>2404.29851921</v>
      </c>
      <c r="E273" s="60">
        <v>2400.6443670400004</v>
      </c>
      <c r="F273" s="60">
        <v>2393.2083767599997</v>
      </c>
      <c r="G273" s="60">
        <v>2400.2582044199999</v>
      </c>
      <c r="H273" s="60">
        <v>2362.5814243700001</v>
      </c>
      <c r="I273" s="60">
        <v>2283.01180019</v>
      </c>
      <c r="J273" s="60">
        <v>2238.2335132500002</v>
      </c>
      <c r="K273" s="60">
        <v>2204.4291918099998</v>
      </c>
      <c r="L273" s="60">
        <v>2193.0866978700001</v>
      </c>
      <c r="M273" s="60">
        <v>2194.1078113499998</v>
      </c>
      <c r="N273" s="60">
        <v>2209.8869348799999</v>
      </c>
      <c r="O273" s="60">
        <v>2198.4734733800001</v>
      </c>
      <c r="P273" s="60">
        <v>2193.08141974</v>
      </c>
      <c r="Q273" s="60">
        <v>2227.06237057</v>
      </c>
      <c r="R273" s="60">
        <v>2253.18713316</v>
      </c>
      <c r="S273" s="60">
        <v>2221.20136628</v>
      </c>
      <c r="T273" s="60">
        <v>2148.9816307299998</v>
      </c>
      <c r="U273" s="60">
        <v>2161.58618832</v>
      </c>
      <c r="V273" s="60">
        <v>2189.1354785600001</v>
      </c>
      <c r="W273" s="60">
        <v>2204.0812419900003</v>
      </c>
      <c r="X273" s="60">
        <v>2244.9022256899998</v>
      </c>
      <c r="Y273" s="60">
        <v>2294.4407466399998</v>
      </c>
    </row>
    <row r="274" spans="1:25" s="61" customFormat="1" ht="15.75" x14ac:dyDescent="0.3">
      <c r="A274" s="59" t="s">
        <v>150</v>
      </c>
      <c r="B274" s="60">
        <v>2282.8643251000003</v>
      </c>
      <c r="C274" s="60">
        <v>2313.5022372200001</v>
      </c>
      <c r="D274" s="60">
        <v>2346.3238914399999</v>
      </c>
      <c r="E274" s="60">
        <v>2338.6374009000001</v>
      </c>
      <c r="F274" s="60">
        <v>2331.5952498200004</v>
      </c>
      <c r="G274" s="60">
        <v>2327.0283323200001</v>
      </c>
      <c r="H274" s="60">
        <v>2271.9387626600001</v>
      </c>
      <c r="I274" s="60">
        <v>2231.7703399100001</v>
      </c>
      <c r="J274" s="60">
        <v>2209.7082535500003</v>
      </c>
      <c r="K274" s="60">
        <v>2206.24299152</v>
      </c>
      <c r="L274" s="60">
        <v>2234.1528680000001</v>
      </c>
      <c r="M274" s="60">
        <v>2242.2547363600002</v>
      </c>
      <c r="N274" s="60">
        <v>2264.52247919</v>
      </c>
      <c r="O274" s="60">
        <v>2261.6880524500002</v>
      </c>
      <c r="P274" s="60">
        <v>2247.1022626399999</v>
      </c>
      <c r="Q274" s="60">
        <v>2245.38009943</v>
      </c>
      <c r="R274" s="60">
        <v>2293.1805863600002</v>
      </c>
      <c r="S274" s="60">
        <v>2253.9082358100004</v>
      </c>
      <c r="T274" s="60">
        <v>2163.8824584499998</v>
      </c>
      <c r="U274" s="60">
        <v>2165.02880542</v>
      </c>
      <c r="V274" s="60">
        <v>2190.9228452100001</v>
      </c>
      <c r="W274" s="60">
        <v>2212.3810264000003</v>
      </c>
      <c r="X274" s="60">
        <v>2240.8561564199999</v>
      </c>
      <c r="Y274" s="60">
        <v>2284.87397143</v>
      </c>
    </row>
    <row r="275" spans="1:25" s="61" customFormat="1" ht="15.75" x14ac:dyDescent="0.3">
      <c r="A275" s="59" t="s">
        <v>151</v>
      </c>
      <c r="B275" s="60">
        <v>2314.3518055200002</v>
      </c>
      <c r="C275" s="60">
        <v>2359.0977635899999</v>
      </c>
      <c r="D275" s="60">
        <v>2375.92590415</v>
      </c>
      <c r="E275" s="60">
        <v>2372.3737307800002</v>
      </c>
      <c r="F275" s="60">
        <v>2363.8186302499998</v>
      </c>
      <c r="G275" s="60">
        <v>2364.0518067100002</v>
      </c>
      <c r="H275" s="60">
        <v>2317.1450336300004</v>
      </c>
      <c r="I275" s="60">
        <v>2241.1172580100001</v>
      </c>
      <c r="J275" s="60">
        <v>2159.5632215000001</v>
      </c>
      <c r="K275" s="60">
        <v>2166.2993538299997</v>
      </c>
      <c r="L275" s="60">
        <v>2165.7845456800001</v>
      </c>
      <c r="M275" s="60">
        <v>2185.2812357399998</v>
      </c>
      <c r="N275" s="60">
        <v>2199.9609323599998</v>
      </c>
      <c r="O275" s="60">
        <v>2236.6308279</v>
      </c>
      <c r="P275" s="60">
        <v>2290.15790771</v>
      </c>
      <c r="Q275" s="60">
        <v>2271.71309079</v>
      </c>
      <c r="R275" s="60">
        <v>2278.26079076</v>
      </c>
      <c r="S275" s="60">
        <v>2235.1650009599998</v>
      </c>
      <c r="T275" s="60">
        <v>2176.0039449200003</v>
      </c>
      <c r="U275" s="60">
        <v>2162.8509548000002</v>
      </c>
      <c r="V275" s="60">
        <v>2223.9206386300002</v>
      </c>
      <c r="W275" s="60">
        <v>2234.1766864600004</v>
      </c>
      <c r="X275" s="60">
        <v>2241.70456272</v>
      </c>
      <c r="Y275" s="60">
        <v>2319.0952818300002</v>
      </c>
    </row>
    <row r="276" spans="1:25" s="61" customFormat="1" ht="15.75" x14ac:dyDescent="0.3">
      <c r="A276" s="59" t="s">
        <v>152</v>
      </c>
      <c r="B276" s="60">
        <v>2316.7450760000002</v>
      </c>
      <c r="C276" s="60">
        <v>2299.7372423699999</v>
      </c>
      <c r="D276" s="60">
        <v>2324.6348764200002</v>
      </c>
      <c r="E276" s="60">
        <v>2331.69636902</v>
      </c>
      <c r="F276" s="60">
        <v>2335.3684676399998</v>
      </c>
      <c r="G276" s="60">
        <v>2321.2756525499999</v>
      </c>
      <c r="H276" s="60">
        <v>2311.19557424</v>
      </c>
      <c r="I276" s="60">
        <v>2343.3047910400001</v>
      </c>
      <c r="J276" s="60">
        <v>2316.8928230500001</v>
      </c>
      <c r="K276" s="60">
        <v>2256.7980310800003</v>
      </c>
      <c r="L276" s="60">
        <v>2236.8878472599999</v>
      </c>
      <c r="M276" s="60">
        <v>2238.5020902900001</v>
      </c>
      <c r="N276" s="60">
        <v>2224.5655270500001</v>
      </c>
      <c r="O276" s="60">
        <v>2239.72064133</v>
      </c>
      <c r="P276" s="60">
        <v>2279.2246345499998</v>
      </c>
      <c r="Q276" s="60">
        <v>2280.7801577099999</v>
      </c>
      <c r="R276" s="60">
        <v>2291.24762014</v>
      </c>
      <c r="S276" s="60">
        <v>2266.8986322999999</v>
      </c>
      <c r="T276" s="60">
        <v>2217.3019397500002</v>
      </c>
      <c r="U276" s="60">
        <v>2221.0177295600001</v>
      </c>
      <c r="V276" s="60">
        <v>2245.9233562500003</v>
      </c>
      <c r="W276" s="60">
        <v>2265.7004958400003</v>
      </c>
      <c r="X276" s="60">
        <v>2298.73804754</v>
      </c>
      <c r="Y276" s="60">
        <v>2344.5795910400002</v>
      </c>
    </row>
    <row r="277" spans="1:25" s="61" customFormat="1" ht="15.75" x14ac:dyDescent="0.3">
      <c r="A277" s="59" t="s">
        <v>153</v>
      </c>
      <c r="B277" s="60">
        <v>2368.4372680300003</v>
      </c>
      <c r="C277" s="60">
        <v>2375.9114552000001</v>
      </c>
      <c r="D277" s="60">
        <v>2413.86568244</v>
      </c>
      <c r="E277" s="60">
        <v>2420.12439447</v>
      </c>
      <c r="F277" s="60">
        <v>2412.1161689600003</v>
      </c>
      <c r="G277" s="60">
        <v>2417.5562056200001</v>
      </c>
      <c r="H277" s="60">
        <v>2408.1484153600004</v>
      </c>
      <c r="I277" s="60">
        <v>2399.61491763</v>
      </c>
      <c r="J277" s="60">
        <v>2385.87437714</v>
      </c>
      <c r="K277" s="60">
        <v>2344.3152005299999</v>
      </c>
      <c r="L277" s="60">
        <v>2306.6334724099997</v>
      </c>
      <c r="M277" s="60">
        <v>2299.04617173</v>
      </c>
      <c r="N277" s="60">
        <v>2313.1737544600001</v>
      </c>
      <c r="O277" s="60">
        <v>2347.1001431700001</v>
      </c>
      <c r="P277" s="60">
        <v>2348.5635099600004</v>
      </c>
      <c r="Q277" s="60">
        <v>2362.5760023800003</v>
      </c>
      <c r="R277" s="60">
        <v>2345.1238046400003</v>
      </c>
      <c r="S277" s="60">
        <v>2325.8058808599999</v>
      </c>
      <c r="T277" s="60">
        <v>2277.1366328599997</v>
      </c>
      <c r="U277" s="60">
        <v>2279.0330449499997</v>
      </c>
      <c r="V277" s="60">
        <v>2310.1520451800002</v>
      </c>
      <c r="W277" s="60">
        <v>2325.5026495500001</v>
      </c>
      <c r="X277" s="60">
        <v>2366.5211405600003</v>
      </c>
      <c r="Y277" s="60">
        <v>2403.5382626800001</v>
      </c>
    </row>
    <row r="278" spans="1:25" s="61" customFormat="1" ht="15.75" x14ac:dyDescent="0.3">
      <c r="A278" s="59" t="s">
        <v>154</v>
      </c>
      <c r="B278" s="60">
        <v>2354.7017757000003</v>
      </c>
      <c r="C278" s="60">
        <v>2392.5046693700001</v>
      </c>
      <c r="D278" s="60">
        <v>2445.51052377</v>
      </c>
      <c r="E278" s="60">
        <v>2427.9664633299999</v>
      </c>
      <c r="F278" s="60">
        <v>2422.59660196</v>
      </c>
      <c r="G278" s="60">
        <v>2427.71021612</v>
      </c>
      <c r="H278" s="60">
        <v>2385.50261714</v>
      </c>
      <c r="I278" s="60">
        <v>2345.2967655500001</v>
      </c>
      <c r="J278" s="60">
        <v>2326.6305087700002</v>
      </c>
      <c r="K278" s="60">
        <v>2281.2643853099999</v>
      </c>
      <c r="L278" s="60">
        <v>2307.4005836300003</v>
      </c>
      <c r="M278" s="60">
        <v>2326.1543543500002</v>
      </c>
      <c r="N278" s="60">
        <v>2334.7714709100001</v>
      </c>
      <c r="O278" s="60">
        <v>2356.8546405000002</v>
      </c>
      <c r="P278" s="60">
        <v>2368.4392732400001</v>
      </c>
      <c r="Q278" s="60">
        <v>2369.8645271800001</v>
      </c>
      <c r="R278" s="60">
        <v>2363.51168177</v>
      </c>
      <c r="S278" s="60">
        <v>2328.5777312</v>
      </c>
      <c r="T278" s="60">
        <v>2257.9053687800001</v>
      </c>
      <c r="U278" s="60">
        <v>2262.7430548399998</v>
      </c>
      <c r="V278" s="60">
        <v>2287.70327817</v>
      </c>
      <c r="W278" s="60">
        <v>2299.2738876800004</v>
      </c>
      <c r="X278" s="60">
        <v>2324.8505922200002</v>
      </c>
      <c r="Y278" s="60">
        <v>2364.91226271</v>
      </c>
    </row>
    <row r="279" spans="1:25" s="61" customFormat="1" ht="15.75" x14ac:dyDescent="0.3">
      <c r="A279" s="59" t="s">
        <v>155</v>
      </c>
      <c r="B279" s="60">
        <v>2330.4702177500003</v>
      </c>
      <c r="C279" s="60">
        <v>2364.65017145</v>
      </c>
      <c r="D279" s="60">
        <v>2392.62174697</v>
      </c>
      <c r="E279" s="60">
        <v>2376.4864178799999</v>
      </c>
      <c r="F279" s="60">
        <v>2357.40531551</v>
      </c>
      <c r="G279" s="60">
        <v>2351.08590473</v>
      </c>
      <c r="H279" s="60">
        <v>2344.3823481700001</v>
      </c>
      <c r="I279" s="60">
        <v>2335.1602817499997</v>
      </c>
      <c r="J279" s="60">
        <v>2292.82532313</v>
      </c>
      <c r="K279" s="60">
        <v>2295.5144035499998</v>
      </c>
      <c r="L279" s="60">
        <v>2334.9922215400002</v>
      </c>
      <c r="M279" s="60">
        <v>2360.2835900800001</v>
      </c>
      <c r="N279" s="60">
        <v>2342.9957375200001</v>
      </c>
      <c r="O279" s="60">
        <v>2330.4491108800003</v>
      </c>
      <c r="P279" s="60">
        <v>2331.2783170299999</v>
      </c>
      <c r="Q279" s="60">
        <v>2334.1333695499998</v>
      </c>
      <c r="R279" s="60">
        <v>2327.6622203000002</v>
      </c>
      <c r="S279" s="60">
        <v>2312.5863791299998</v>
      </c>
      <c r="T279" s="60">
        <v>2265.02205026</v>
      </c>
      <c r="U279" s="60">
        <v>2245.56640883</v>
      </c>
      <c r="V279" s="60">
        <v>2250.01130427</v>
      </c>
      <c r="W279" s="60">
        <v>2260.6265945100004</v>
      </c>
      <c r="X279" s="60">
        <v>2287.2991940100001</v>
      </c>
      <c r="Y279" s="60">
        <v>2310.4160614399998</v>
      </c>
    </row>
    <row r="280" spans="1:25" s="61" customFormat="1" ht="15.75" x14ac:dyDescent="0.3">
      <c r="A280" s="59" t="s">
        <v>156</v>
      </c>
      <c r="B280" s="60">
        <v>2232.8253146799998</v>
      </c>
      <c r="C280" s="60">
        <v>2274.14523143</v>
      </c>
      <c r="D280" s="60">
        <v>2324.1479568700001</v>
      </c>
      <c r="E280" s="60">
        <v>2326.8628488300001</v>
      </c>
      <c r="F280" s="60">
        <v>2320.0403162100001</v>
      </c>
      <c r="G280" s="60">
        <v>2311.7296221200004</v>
      </c>
      <c r="H280" s="60">
        <v>2276.57676051</v>
      </c>
      <c r="I280" s="60">
        <v>2215.5607421200002</v>
      </c>
      <c r="J280" s="60">
        <v>2185.06002532</v>
      </c>
      <c r="K280" s="60">
        <v>2199.3011407600002</v>
      </c>
      <c r="L280" s="60">
        <v>2212.3635095999998</v>
      </c>
      <c r="M280" s="60">
        <v>2286.2657533199999</v>
      </c>
      <c r="N280" s="60">
        <v>2297.4314332600002</v>
      </c>
      <c r="O280" s="60">
        <v>2308.9136452800003</v>
      </c>
      <c r="P280" s="60">
        <v>2323.55932398</v>
      </c>
      <c r="Q280" s="60">
        <v>2332.1685474400001</v>
      </c>
      <c r="R280" s="60">
        <v>2328.3555908099997</v>
      </c>
      <c r="S280" s="60">
        <v>2295.4524754900003</v>
      </c>
      <c r="T280" s="60">
        <v>2229.47814238</v>
      </c>
      <c r="U280" s="60">
        <v>2199.1059005500001</v>
      </c>
      <c r="V280" s="60">
        <v>2183.67357898</v>
      </c>
      <c r="W280" s="60">
        <v>2156.3285071700002</v>
      </c>
      <c r="X280" s="60">
        <v>2178.0896034100001</v>
      </c>
      <c r="Y280" s="60">
        <v>2231.12443897</v>
      </c>
    </row>
    <row r="281" spans="1:25" s="61" customFormat="1" ht="15.75" x14ac:dyDescent="0.3">
      <c r="A281" s="59" t="s">
        <v>157</v>
      </c>
      <c r="B281" s="60">
        <v>2273.7456616700001</v>
      </c>
      <c r="C281" s="60">
        <v>2329.3641285100002</v>
      </c>
      <c r="D281" s="60">
        <v>2374.5893920899998</v>
      </c>
      <c r="E281" s="60">
        <v>2356.6303240900002</v>
      </c>
      <c r="F281" s="60">
        <v>2363.2917052000003</v>
      </c>
      <c r="G281" s="60">
        <v>2336.0049704200001</v>
      </c>
      <c r="H281" s="60">
        <v>2292.0367186600001</v>
      </c>
      <c r="I281" s="60">
        <v>2253.6303729600004</v>
      </c>
      <c r="J281" s="60">
        <v>2242.1655696899998</v>
      </c>
      <c r="K281" s="60">
        <v>2263.5074039800002</v>
      </c>
      <c r="L281" s="60">
        <v>2290.3687773500001</v>
      </c>
      <c r="M281" s="60">
        <v>2361.72752872</v>
      </c>
      <c r="N281" s="60">
        <v>2401.0843517000003</v>
      </c>
      <c r="O281" s="60">
        <v>2401.6355684500004</v>
      </c>
      <c r="P281" s="60">
        <v>2400.8506738300002</v>
      </c>
      <c r="Q281" s="60">
        <v>2406.62136491</v>
      </c>
      <c r="R281" s="60">
        <v>2392.8547342500001</v>
      </c>
      <c r="S281" s="60">
        <v>2367.5773612800003</v>
      </c>
      <c r="T281" s="60">
        <v>2303.4811270099999</v>
      </c>
      <c r="U281" s="60">
        <v>2302.6940874299999</v>
      </c>
      <c r="V281" s="60">
        <v>2283.0175434600001</v>
      </c>
      <c r="W281" s="60">
        <v>2269.9940873599999</v>
      </c>
      <c r="X281" s="60">
        <v>2276.1669759599999</v>
      </c>
      <c r="Y281" s="60">
        <v>2332.4622678699998</v>
      </c>
    </row>
    <row r="282" spans="1:25" s="61" customFormat="1" ht="15.75" x14ac:dyDescent="0.3">
      <c r="A282" s="59" t="s">
        <v>158</v>
      </c>
      <c r="B282" s="60">
        <v>2252.4843249400001</v>
      </c>
      <c r="C282" s="60">
        <v>2285.9538388299998</v>
      </c>
      <c r="D282" s="60">
        <v>2318.6405661700001</v>
      </c>
      <c r="E282" s="60">
        <v>2306.3931271800002</v>
      </c>
      <c r="F282" s="60">
        <v>2311.0601603700002</v>
      </c>
      <c r="G282" s="60">
        <v>2303.90261302</v>
      </c>
      <c r="H282" s="60">
        <v>2278.5373599200002</v>
      </c>
      <c r="I282" s="60">
        <v>2227.12190362</v>
      </c>
      <c r="J282" s="60">
        <v>2179.6445243500002</v>
      </c>
      <c r="K282" s="60">
        <v>2147.8300437600001</v>
      </c>
      <c r="L282" s="60">
        <v>2137.10105651</v>
      </c>
      <c r="M282" s="60">
        <v>2152.19923913</v>
      </c>
      <c r="N282" s="60">
        <v>2163.9327887600002</v>
      </c>
      <c r="O282" s="60">
        <v>2171.04326188</v>
      </c>
      <c r="P282" s="60">
        <v>2175.6998893800001</v>
      </c>
      <c r="Q282" s="60">
        <v>2180.4620799499999</v>
      </c>
      <c r="R282" s="60">
        <v>2177.6436888200001</v>
      </c>
      <c r="S282" s="60">
        <v>2132.4842986600001</v>
      </c>
      <c r="T282" s="60">
        <v>2101.10057164</v>
      </c>
      <c r="U282" s="60">
        <v>2111.5134667399998</v>
      </c>
      <c r="V282" s="60">
        <v>2142.4411171900001</v>
      </c>
      <c r="W282" s="60">
        <v>2156.7278036300004</v>
      </c>
      <c r="X282" s="60">
        <v>2164.69951322</v>
      </c>
      <c r="Y282" s="60">
        <v>2268.13226725</v>
      </c>
    </row>
    <row r="283" spans="1:25" s="61" customFormat="1" ht="15.75" x14ac:dyDescent="0.3">
      <c r="A283" s="59" t="s">
        <v>159</v>
      </c>
      <c r="B283" s="60">
        <v>2348.1240650199998</v>
      </c>
      <c r="C283" s="60">
        <v>2319.35179694</v>
      </c>
      <c r="D283" s="60">
        <v>2379.5589654200003</v>
      </c>
      <c r="E283" s="60">
        <v>2371.7016163899998</v>
      </c>
      <c r="F283" s="60">
        <v>2371.4150004800003</v>
      </c>
      <c r="G283" s="60">
        <v>2386.4893883</v>
      </c>
      <c r="H283" s="60">
        <v>2360.2407977000003</v>
      </c>
      <c r="I283" s="60">
        <v>2354.9818288699998</v>
      </c>
      <c r="J283" s="60">
        <v>2318.7082079399997</v>
      </c>
      <c r="K283" s="60">
        <v>2291.0184120100002</v>
      </c>
      <c r="L283" s="60">
        <v>2255.0725939600002</v>
      </c>
      <c r="M283" s="60">
        <v>2247.4523817999998</v>
      </c>
      <c r="N283" s="60">
        <v>2264.7586888000001</v>
      </c>
      <c r="O283" s="60">
        <v>2282.0046241500004</v>
      </c>
      <c r="P283" s="60">
        <v>2285.6047446399998</v>
      </c>
      <c r="Q283" s="60">
        <v>2290.1329533799999</v>
      </c>
      <c r="R283" s="60">
        <v>2282.1936813700004</v>
      </c>
      <c r="S283" s="60">
        <v>2253.6707235700001</v>
      </c>
      <c r="T283" s="60">
        <v>2199.72091563</v>
      </c>
      <c r="U283" s="60">
        <v>2215.7877582700003</v>
      </c>
      <c r="V283" s="60">
        <v>2243.20578123</v>
      </c>
      <c r="W283" s="60">
        <v>2256.87073272</v>
      </c>
      <c r="X283" s="60">
        <v>2271.8409971600004</v>
      </c>
      <c r="Y283" s="60">
        <v>2294.4232725900001</v>
      </c>
    </row>
    <row r="284" spans="1:25" s="61" customFormat="1" ht="15.75" x14ac:dyDescent="0.3">
      <c r="A284" s="59" t="s">
        <v>160</v>
      </c>
      <c r="B284" s="60">
        <v>2358.6842711700001</v>
      </c>
      <c r="C284" s="60">
        <v>2344.43092467</v>
      </c>
      <c r="D284" s="60">
        <v>2349.6066644500002</v>
      </c>
      <c r="E284" s="60">
        <v>2364.4192313900003</v>
      </c>
      <c r="F284" s="60">
        <v>2360.6645793799999</v>
      </c>
      <c r="G284" s="60">
        <v>2346.6281291400001</v>
      </c>
      <c r="H284" s="60">
        <v>2329.6800520699999</v>
      </c>
      <c r="I284" s="60">
        <v>2317.08809118</v>
      </c>
      <c r="J284" s="60">
        <v>2302.0321732000002</v>
      </c>
      <c r="K284" s="60">
        <v>2241.7999230100004</v>
      </c>
      <c r="L284" s="60">
        <v>2215.5709839000001</v>
      </c>
      <c r="M284" s="60">
        <v>2211.1147211400003</v>
      </c>
      <c r="N284" s="60">
        <v>2214.5777775300003</v>
      </c>
      <c r="O284" s="60">
        <v>2244.33648924</v>
      </c>
      <c r="P284" s="60">
        <v>2251.8310224300003</v>
      </c>
      <c r="Q284" s="60">
        <v>2252.6176496799999</v>
      </c>
      <c r="R284" s="60">
        <v>2253.0084209699999</v>
      </c>
      <c r="S284" s="60">
        <v>2191.4248935000001</v>
      </c>
      <c r="T284" s="60">
        <v>2141.5520574500001</v>
      </c>
      <c r="U284" s="60">
        <v>2163.9204262800004</v>
      </c>
      <c r="V284" s="60">
        <v>2190.1343342600003</v>
      </c>
      <c r="W284" s="60">
        <v>2205.0895437200002</v>
      </c>
      <c r="X284" s="60">
        <v>2218.2936846600001</v>
      </c>
      <c r="Y284" s="60">
        <v>2251.0483706599998</v>
      </c>
    </row>
    <row r="285" spans="1:25" s="61" customFormat="1" ht="15.75" x14ac:dyDescent="0.3">
      <c r="A285" s="59" t="s">
        <v>161</v>
      </c>
      <c r="B285" s="60">
        <v>2333.5398689900003</v>
      </c>
      <c r="C285" s="60">
        <v>2378.2734889000003</v>
      </c>
      <c r="D285" s="60">
        <v>2380.6834578600001</v>
      </c>
      <c r="E285" s="60">
        <v>2383.6600181700001</v>
      </c>
      <c r="F285" s="60">
        <v>2393.7765632800001</v>
      </c>
      <c r="G285" s="60">
        <v>2387.85624951</v>
      </c>
      <c r="H285" s="60">
        <v>2343.0502735300001</v>
      </c>
      <c r="I285" s="60">
        <v>2276.5391487100001</v>
      </c>
      <c r="J285" s="60">
        <v>2239.36006017</v>
      </c>
      <c r="K285" s="60">
        <v>2227.9451961700001</v>
      </c>
      <c r="L285" s="60">
        <v>2208.1052836700001</v>
      </c>
      <c r="M285" s="60">
        <v>2220.6295382899998</v>
      </c>
      <c r="N285" s="60">
        <v>2226.2869664300001</v>
      </c>
      <c r="O285" s="60">
        <v>2232.66326587</v>
      </c>
      <c r="P285" s="60">
        <v>2238.6166330900001</v>
      </c>
      <c r="Q285" s="60">
        <v>2246.64737986</v>
      </c>
      <c r="R285" s="60">
        <v>2235.2500881200003</v>
      </c>
      <c r="S285" s="60">
        <v>2207.45722032</v>
      </c>
      <c r="T285" s="60">
        <v>2156.7670609799998</v>
      </c>
      <c r="U285" s="60">
        <v>2164.8539016599998</v>
      </c>
      <c r="V285" s="60">
        <v>2173.0796635200004</v>
      </c>
      <c r="W285" s="60">
        <v>2188.1684681300003</v>
      </c>
      <c r="X285" s="60">
        <v>2220.7221406799999</v>
      </c>
      <c r="Y285" s="60">
        <v>2238.1389855400002</v>
      </c>
    </row>
    <row r="286" spans="1:25" s="61" customFormat="1" ht="15.75" x14ac:dyDescent="0.3">
      <c r="A286" s="59" t="s">
        <v>162</v>
      </c>
      <c r="B286" s="60">
        <v>2177.7955782200002</v>
      </c>
      <c r="C286" s="60">
        <v>2223.6361159100002</v>
      </c>
      <c r="D286" s="60">
        <v>2268.46052659</v>
      </c>
      <c r="E286" s="60">
        <v>2258.1863914699998</v>
      </c>
      <c r="F286" s="60">
        <v>2263.66194898</v>
      </c>
      <c r="G286" s="60">
        <v>2265.10518245</v>
      </c>
      <c r="H286" s="60">
        <v>2205.7911574099999</v>
      </c>
      <c r="I286" s="60">
        <v>2164.9714557699999</v>
      </c>
      <c r="J286" s="60">
        <v>2125.6977871200002</v>
      </c>
      <c r="K286" s="60">
        <v>2113.9499370200001</v>
      </c>
      <c r="L286" s="60">
        <v>2100.1996043899999</v>
      </c>
      <c r="M286" s="60">
        <v>2112.4581548900001</v>
      </c>
      <c r="N286" s="60">
        <v>2109.1314917700001</v>
      </c>
      <c r="O286" s="60">
        <v>2121.90457685</v>
      </c>
      <c r="P286" s="60">
        <v>2130.25032564</v>
      </c>
      <c r="Q286" s="60">
        <v>2135.8993663299998</v>
      </c>
      <c r="R286" s="60">
        <v>2131.5742348800004</v>
      </c>
      <c r="S286" s="60">
        <v>2098.2965199800001</v>
      </c>
      <c r="T286" s="60">
        <v>2063.3796960700001</v>
      </c>
      <c r="U286" s="60">
        <v>2081.5409945500001</v>
      </c>
      <c r="V286" s="60">
        <v>2101.4438663299998</v>
      </c>
      <c r="W286" s="60">
        <v>2118.5130232199999</v>
      </c>
      <c r="X286" s="60">
        <v>2128.0878963100004</v>
      </c>
      <c r="Y286" s="60">
        <v>2139.2905647799998</v>
      </c>
    </row>
    <row r="287" spans="1:25" s="61" customFormat="1" ht="15.75" x14ac:dyDescent="0.3">
      <c r="A287" s="59" t="s">
        <v>163</v>
      </c>
      <c r="B287" s="60">
        <v>2122.0462990300002</v>
      </c>
      <c r="C287" s="60">
        <v>2192.00883337</v>
      </c>
      <c r="D287" s="60">
        <v>2242.1431622300001</v>
      </c>
      <c r="E287" s="60">
        <v>2248.7398767200002</v>
      </c>
      <c r="F287" s="60">
        <v>2246.7098184900001</v>
      </c>
      <c r="G287" s="60">
        <v>2234.5945932700001</v>
      </c>
      <c r="H287" s="60">
        <v>2208.78004607</v>
      </c>
      <c r="I287" s="60">
        <v>2158.0406021899998</v>
      </c>
      <c r="J287" s="60">
        <v>2131.8343211800002</v>
      </c>
      <c r="K287" s="60">
        <v>2108.2505142099999</v>
      </c>
      <c r="L287" s="60">
        <v>2102.8787479600001</v>
      </c>
      <c r="M287" s="60">
        <v>2106.0170891899998</v>
      </c>
      <c r="N287" s="60">
        <v>2119.2700790999997</v>
      </c>
      <c r="O287" s="60">
        <v>2140.8860554000003</v>
      </c>
      <c r="P287" s="60">
        <v>2139.4411475300003</v>
      </c>
      <c r="Q287" s="60">
        <v>2143.7720162000001</v>
      </c>
      <c r="R287" s="60">
        <v>2141.7315814100002</v>
      </c>
      <c r="S287" s="60">
        <v>2104.9343893</v>
      </c>
      <c r="T287" s="60">
        <v>2057.19972671</v>
      </c>
      <c r="U287" s="60">
        <v>2076.65700285</v>
      </c>
      <c r="V287" s="60">
        <v>2097.8910988400003</v>
      </c>
      <c r="W287" s="60">
        <v>2107.47618109</v>
      </c>
      <c r="X287" s="60">
        <v>2139.3302095200002</v>
      </c>
      <c r="Y287" s="60">
        <v>2164.1396636099998</v>
      </c>
    </row>
    <row r="288" spans="1:25" s="61" customFormat="1" ht="15.75" x14ac:dyDescent="0.3">
      <c r="A288" s="59" t="s">
        <v>164</v>
      </c>
      <c r="B288" s="60">
        <v>2200.4104952799999</v>
      </c>
      <c r="C288" s="60">
        <v>2230.86827141</v>
      </c>
      <c r="D288" s="60">
        <v>2262.9626047100001</v>
      </c>
      <c r="E288" s="60">
        <v>2257.5336937500001</v>
      </c>
      <c r="F288" s="60">
        <v>2261.22134439</v>
      </c>
      <c r="G288" s="60">
        <v>2261.26295742</v>
      </c>
      <c r="H288" s="60">
        <v>2210.0319595299998</v>
      </c>
      <c r="I288" s="60">
        <v>2174.2763555900001</v>
      </c>
      <c r="J288" s="60">
        <v>2128.0273622200002</v>
      </c>
      <c r="K288" s="60">
        <v>2106.9714906500003</v>
      </c>
      <c r="L288" s="60">
        <v>2093.4324597499999</v>
      </c>
      <c r="M288" s="60">
        <v>2104.1242192700001</v>
      </c>
      <c r="N288" s="60">
        <v>2119.5173406100002</v>
      </c>
      <c r="O288" s="60">
        <v>2115.6295936900001</v>
      </c>
      <c r="P288" s="60">
        <v>2121.80090311</v>
      </c>
      <c r="Q288" s="60">
        <v>2144.9613908400001</v>
      </c>
      <c r="R288" s="60">
        <v>2133.9155788899998</v>
      </c>
      <c r="S288" s="60">
        <v>2094.8474753800001</v>
      </c>
      <c r="T288" s="60">
        <v>2056.5422990400002</v>
      </c>
      <c r="U288" s="60">
        <v>2079.6972192399999</v>
      </c>
      <c r="V288" s="60">
        <v>2108.1246995500001</v>
      </c>
      <c r="W288" s="60">
        <v>2128.2241272400001</v>
      </c>
      <c r="X288" s="60">
        <v>2153.3444112900002</v>
      </c>
      <c r="Y288" s="60">
        <v>2188.1434045000001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5.75" customHeight="1" x14ac:dyDescent="0.2">
      <c r="A292" s="57" t="s">
        <v>135</v>
      </c>
      <c r="B292" s="58">
        <v>2920.51008095</v>
      </c>
      <c r="C292" s="67">
        <v>2856.6186358700002</v>
      </c>
      <c r="D292" s="67">
        <v>2929.67797724</v>
      </c>
      <c r="E292" s="67">
        <v>2917.2340574700002</v>
      </c>
      <c r="F292" s="67">
        <v>2926.8141678100001</v>
      </c>
      <c r="G292" s="67">
        <v>2925.4893386000003</v>
      </c>
      <c r="H292" s="67">
        <v>2859.5735320800004</v>
      </c>
      <c r="I292" s="67">
        <v>2792.5261334500001</v>
      </c>
      <c r="J292" s="67">
        <v>2759.2463551000001</v>
      </c>
      <c r="K292" s="67">
        <v>2722.2750313400002</v>
      </c>
      <c r="L292" s="67">
        <v>2735.9002049500004</v>
      </c>
      <c r="M292" s="67">
        <v>2729.4551151300002</v>
      </c>
      <c r="N292" s="67">
        <v>2747.1976716500003</v>
      </c>
      <c r="O292" s="67">
        <v>2749.2075874400002</v>
      </c>
      <c r="P292" s="67">
        <v>2756.5356850900002</v>
      </c>
      <c r="Q292" s="67">
        <v>2764.8154792900004</v>
      </c>
      <c r="R292" s="67">
        <v>2767.0454726200001</v>
      </c>
      <c r="S292" s="67">
        <v>2742.9572136699999</v>
      </c>
      <c r="T292" s="67">
        <v>2688.1516559700003</v>
      </c>
      <c r="U292" s="67">
        <v>2668.9550914800002</v>
      </c>
      <c r="V292" s="67">
        <v>2690.3966603700001</v>
      </c>
      <c r="W292" s="67">
        <v>2700.67432237</v>
      </c>
      <c r="X292" s="67">
        <v>2735.4460127100001</v>
      </c>
      <c r="Y292" s="67">
        <v>2782.4871124900001</v>
      </c>
    </row>
    <row r="293" spans="1:25" s="61" customFormat="1" ht="15.75" x14ac:dyDescent="0.3">
      <c r="A293" s="59" t="s">
        <v>136</v>
      </c>
      <c r="B293" s="60">
        <v>2782.7363570799998</v>
      </c>
      <c r="C293" s="60">
        <v>2833.1146821500001</v>
      </c>
      <c r="D293" s="60">
        <v>2889.2467845800002</v>
      </c>
      <c r="E293" s="60">
        <v>2883.3757344300002</v>
      </c>
      <c r="F293" s="60">
        <v>2877.9521819800002</v>
      </c>
      <c r="G293" s="60">
        <v>2868.9895791200001</v>
      </c>
      <c r="H293" s="60">
        <v>2806.7841134300002</v>
      </c>
      <c r="I293" s="60">
        <v>2727.8969957300001</v>
      </c>
      <c r="J293" s="60">
        <v>2681.9737979199999</v>
      </c>
      <c r="K293" s="60">
        <v>2639.35814089</v>
      </c>
      <c r="L293" s="60">
        <v>2642.58980299</v>
      </c>
      <c r="M293" s="60">
        <v>2653.1377560199999</v>
      </c>
      <c r="N293" s="60">
        <v>2685.4110809700001</v>
      </c>
      <c r="O293" s="60">
        <v>2682.1751942300002</v>
      </c>
      <c r="P293" s="60">
        <v>2685.4314472300002</v>
      </c>
      <c r="Q293" s="60">
        <v>2695.4120664600005</v>
      </c>
      <c r="R293" s="60">
        <v>2692.6826615999998</v>
      </c>
      <c r="S293" s="60">
        <v>2672.4974396100001</v>
      </c>
      <c r="T293" s="60">
        <v>2616.6088771499999</v>
      </c>
      <c r="U293" s="60">
        <v>2597.7336858300005</v>
      </c>
      <c r="V293" s="60">
        <v>2617.2434399700001</v>
      </c>
      <c r="W293" s="60">
        <v>2639.8634937300003</v>
      </c>
      <c r="X293" s="60">
        <v>2682.1134559800003</v>
      </c>
      <c r="Y293" s="60">
        <v>2734.5566389700002</v>
      </c>
    </row>
    <row r="294" spans="1:25" s="61" customFormat="1" ht="15.75" x14ac:dyDescent="0.3">
      <c r="A294" s="59" t="s">
        <v>137</v>
      </c>
      <c r="B294" s="60">
        <v>2765.9652282500001</v>
      </c>
      <c r="C294" s="60">
        <v>2816.6222794</v>
      </c>
      <c r="D294" s="60">
        <v>2846.8775917399998</v>
      </c>
      <c r="E294" s="60">
        <v>2871.8680516100003</v>
      </c>
      <c r="F294" s="60">
        <v>2886.88957768</v>
      </c>
      <c r="G294" s="60">
        <v>2877.2280315600001</v>
      </c>
      <c r="H294" s="60">
        <v>2816.6161383799999</v>
      </c>
      <c r="I294" s="60">
        <v>2750.6729690299999</v>
      </c>
      <c r="J294" s="60">
        <v>2717.2475694200002</v>
      </c>
      <c r="K294" s="60">
        <v>2679.4958551899999</v>
      </c>
      <c r="L294" s="60">
        <v>2699.4854604100001</v>
      </c>
      <c r="M294" s="60">
        <v>2707.7536284900002</v>
      </c>
      <c r="N294" s="60">
        <v>2738.56437878</v>
      </c>
      <c r="O294" s="60">
        <v>2723.6342037100003</v>
      </c>
      <c r="P294" s="60">
        <v>2722.7561897800001</v>
      </c>
      <c r="Q294" s="60">
        <v>2727.0038948400002</v>
      </c>
      <c r="R294" s="60">
        <v>2726.2002706700005</v>
      </c>
      <c r="S294" s="60">
        <v>2696.6548176000001</v>
      </c>
      <c r="T294" s="60">
        <v>2640.5044713799998</v>
      </c>
      <c r="U294" s="60">
        <v>2616.6831861300002</v>
      </c>
      <c r="V294" s="60">
        <v>2642.0400736299998</v>
      </c>
      <c r="W294" s="60">
        <v>2649.7432497600003</v>
      </c>
      <c r="X294" s="60">
        <v>2695.9427475900002</v>
      </c>
      <c r="Y294" s="60">
        <v>2808.1437072100002</v>
      </c>
    </row>
    <row r="295" spans="1:25" s="61" customFormat="1" ht="15.75" x14ac:dyDescent="0.3">
      <c r="A295" s="59" t="s">
        <v>138</v>
      </c>
      <c r="B295" s="60">
        <v>2631.7170269100002</v>
      </c>
      <c r="C295" s="60">
        <v>2688.1135386100004</v>
      </c>
      <c r="D295" s="60">
        <v>2752.60856216</v>
      </c>
      <c r="E295" s="60">
        <v>2769.0834711900002</v>
      </c>
      <c r="F295" s="60">
        <v>2772.5981154800002</v>
      </c>
      <c r="G295" s="60">
        <v>2774.3752684300002</v>
      </c>
      <c r="H295" s="60">
        <v>2763.0411626900004</v>
      </c>
      <c r="I295" s="60">
        <v>2666.7012147</v>
      </c>
      <c r="J295" s="60">
        <v>2590.2553467900002</v>
      </c>
      <c r="K295" s="60">
        <v>2542.94092542</v>
      </c>
      <c r="L295" s="60">
        <v>2518.3503478700004</v>
      </c>
      <c r="M295" s="60">
        <v>2513.4818497000001</v>
      </c>
      <c r="N295" s="60">
        <v>2535.8511333200004</v>
      </c>
      <c r="O295" s="60">
        <v>2558.4284040100001</v>
      </c>
      <c r="P295" s="60">
        <v>2578.2590731300002</v>
      </c>
      <c r="Q295" s="60">
        <v>2580.9365850200002</v>
      </c>
      <c r="R295" s="60">
        <v>2575.0679495000004</v>
      </c>
      <c r="S295" s="60">
        <v>2552.9456984300004</v>
      </c>
      <c r="T295" s="60">
        <v>2491.8994156400004</v>
      </c>
      <c r="U295" s="60">
        <v>2479.3650648600001</v>
      </c>
      <c r="V295" s="60">
        <v>2499.4434041000004</v>
      </c>
      <c r="W295" s="60">
        <v>2521.9675414700005</v>
      </c>
      <c r="X295" s="60">
        <v>2562.2292467699999</v>
      </c>
      <c r="Y295" s="60">
        <v>2596.3298621800004</v>
      </c>
    </row>
    <row r="296" spans="1:25" s="61" customFormat="1" ht="15.75" x14ac:dyDescent="0.3">
      <c r="A296" s="59" t="s">
        <v>139</v>
      </c>
      <c r="B296" s="60">
        <v>2728.7658798299999</v>
      </c>
      <c r="C296" s="60">
        <v>2771.5320793800001</v>
      </c>
      <c r="D296" s="60">
        <v>2826.1144739000001</v>
      </c>
      <c r="E296" s="60">
        <v>2822.2866160399999</v>
      </c>
      <c r="F296" s="60">
        <v>2831.8631062100003</v>
      </c>
      <c r="G296" s="60">
        <v>2828.5415541299999</v>
      </c>
      <c r="H296" s="60">
        <v>2808.2931397700004</v>
      </c>
      <c r="I296" s="60">
        <v>2781.47780315</v>
      </c>
      <c r="J296" s="60">
        <v>2731.4296792200003</v>
      </c>
      <c r="K296" s="60">
        <v>2666.7583017500001</v>
      </c>
      <c r="L296" s="60">
        <v>2647.68839144</v>
      </c>
      <c r="M296" s="60">
        <v>2650.6135049200002</v>
      </c>
      <c r="N296" s="60">
        <v>2650.7920100400002</v>
      </c>
      <c r="O296" s="60">
        <v>2669.4827445300002</v>
      </c>
      <c r="P296" s="60">
        <v>2689.4124608700004</v>
      </c>
      <c r="Q296" s="60">
        <v>2702.3402780699998</v>
      </c>
      <c r="R296" s="60">
        <v>2694.2041891600002</v>
      </c>
      <c r="S296" s="60">
        <v>2670.5639304400001</v>
      </c>
      <c r="T296" s="60">
        <v>2606.3686955399999</v>
      </c>
      <c r="U296" s="60">
        <v>2597.4639248500002</v>
      </c>
      <c r="V296" s="60">
        <v>2614.0710544000003</v>
      </c>
      <c r="W296" s="60">
        <v>2629.2512174100002</v>
      </c>
      <c r="X296" s="60">
        <v>2668.43511442</v>
      </c>
      <c r="Y296" s="60">
        <v>2720.4554578400002</v>
      </c>
    </row>
    <row r="297" spans="1:25" s="61" customFormat="1" ht="15.75" x14ac:dyDescent="0.3">
      <c r="A297" s="59" t="s">
        <v>140</v>
      </c>
      <c r="B297" s="60">
        <v>2644.10056747</v>
      </c>
      <c r="C297" s="60">
        <v>2688.7699099299998</v>
      </c>
      <c r="D297" s="60">
        <v>2707.02058141</v>
      </c>
      <c r="E297" s="60">
        <v>2721.6347244500002</v>
      </c>
      <c r="F297" s="60">
        <v>2721.6196601800002</v>
      </c>
      <c r="G297" s="60">
        <v>2709.8715633400002</v>
      </c>
      <c r="H297" s="60">
        <v>2706.1686876499998</v>
      </c>
      <c r="I297" s="60">
        <v>2674.63556625</v>
      </c>
      <c r="J297" s="60">
        <v>2630.7864831699999</v>
      </c>
      <c r="K297" s="60">
        <v>2561.6619727699999</v>
      </c>
      <c r="L297" s="60">
        <v>2533.6005970200004</v>
      </c>
      <c r="M297" s="60">
        <v>2532.8994027400004</v>
      </c>
      <c r="N297" s="60">
        <v>2537.4159776200004</v>
      </c>
      <c r="O297" s="60">
        <v>2557.7767083600002</v>
      </c>
      <c r="P297" s="60">
        <v>2564.5054615099998</v>
      </c>
      <c r="Q297" s="60">
        <v>2577.01077498</v>
      </c>
      <c r="R297" s="60">
        <v>2567.3161906599998</v>
      </c>
      <c r="S297" s="60">
        <v>2539.42380435</v>
      </c>
      <c r="T297" s="60">
        <v>2472.9687149700003</v>
      </c>
      <c r="U297" s="60">
        <v>2458.0190249500001</v>
      </c>
      <c r="V297" s="60">
        <v>2487.5600428300004</v>
      </c>
      <c r="W297" s="60">
        <v>2509.6072321199999</v>
      </c>
      <c r="X297" s="60">
        <v>2550.3129786300001</v>
      </c>
      <c r="Y297" s="60">
        <v>2589.53883541</v>
      </c>
    </row>
    <row r="298" spans="1:25" s="61" customFormat="1" ht="15.75" x14ac:dyDescent="0.3">
      <c r="A298" s="59" t="s">
        <v>141</v>
      </c>
      <c r="B298" s="60">
        <v>2599.4784320100002</v>
      </c>
      <c r="C298" s="60">
        <v>2644.2689449200002</v>
      </c>
      <c r="D298" s="60">
        <v>2698.4590081100005</v>
      </c>
      <c r="E298" s="60">
        <v>2688.2940947300003</v>
      </c>
      <c r="F298" s="60">
        <v>2688.8279165600002</v>
      </c>
      <c r="G298" s="60">
        <v>2674.1705028699998</v>
      </c>
      <c r="H298" s="60">
        <v>2667.2400719400002</v>
      </c>
      <c r="I298" s="60">
        <v>2625.5305881700001</v>
      </c>
      <c r="J298" s="60">
        <v>2584.5766703099998</v>
      </c>
      <c r="K298" s="60">
        <v>2569.1807749200002</v>
      </c>
      <c r="L298" s="60">
        <v>2536.9974274599999</v>
      </c>
      <c r="M298" s="60">
        <v>2545.3324806999999</v>
      </c>
      <c r="N298" s="60">
        <v>2560.5869359100002</v>
      </c>
      <c r="O298" s="60">
        <v>2578.4380089200004</v>
      </c>
      <c r="P298" s="60">
        <v>2579.0472198300004</v>
      </c>
      <c r="Q298" s="60">
        <v>2594.8969232600002</v>
      </c>
      <c r="R298" s="60">
        <v>2584.7758692200005</v>
      </c>
      <c r="S298" s="60">
        <v>2559.5201504500001</v>
      </c>
      <c r="T298" s="60">
        <v>2509.3018704200003</v>
      </c>
      <c r="U298" s="60">
        <v>2505.10092962</v>
      </c>
      <c r="V298" s="60">
        <v>2517.2643571200001</v>
      </c>
      <c r="W298" s="60">
        <v>2532.5358167300001</v>
      </c>
      <c r="X298" s="60">
        <v>2586.1137843900001</v>
      </c>
      <c r="Y298" s="60">
        <v>2623.7792336399998</v>
      </c>
    </row>
    <row r="299" spans="1:25" s="61" customFormat="1" ht="15.75" x14ac:dyDescent="0.3">
      <c r="A299" s="59" t="s">
        <v>142</v>
      </c>
      <c r="B299" s="60">
        <v>2647.7972961900005</v>
      </c>
      <c r="C299" s="60">
        <v>2726.7496640400004</v>
      </c>
      <c r="D299" s="60">
        <v>2801.05427771</v>
      </c>
      <c r="E299" s="60">
        <v>2815.2844457800002</v>
      </c>
      <c r="F299" s="60">
        <v>2821.3985173700003</v>
      </c>
      <c r="G299" s="60">
        <v>2807.7109906200003</v>
      </c>
      <c r="H299" s="60">
        <v>2756.3911391700003</v>
      </c>
      <c r="I299" s="60">
        <v>2787.1711876300001</v>
      </c>
      <c r="J299" s="60">
        <v>2757.8348673999999</v>
      </c>
      <c r="K299" s="60">
        <v>2716.2592226000002</v>
      </c>
      <c r="L299" s="60">
        <v>2697.2184064600001</v>
      </c>
      <c r="M299" s="60">
        <v>2694.9536732200004</v>
      </c>
      <c r="N299" s="60">
        <v>2672.0671422</v>
      </c>
      <c r="O299" s="60">
        <v>2688.9022251900001</v>
      </c>
      <c r="P299" s="60">
        <v>2738.2984548200002</v>
      </c>
      <c r="Q299" s="60">
        <v>2726.8467048900002</v>
      </c>
      <c r="R299" s="60">
        <v>2725.4750998700001</v>
      </c>
      <c r="S299" s="60">
        <v>2712.4448565399998</v>
      </c>
      <c r="T299" s="60">
        <v>2658.5233725500002</v>
      </c>
      <c r="U299" s="60">
        <v>2657.5289140300001</v>
      </c>
      <c r="V299" s="60">
        <v>2682.4111606300003</v>
      </c>
      <c r="W299" s="60">
        <v>2683.8322025900002</v>
      </c>
      <c r="X299" s="60">
        <v>2723.40766575</v>
      </c>
      <c r="Y299" s="60">
        <v>2758.8821340000004</v>
      </c>
    </row>
    <row r="300" spans="1:25" s="61" customFormat="1" ht="15.75" x14ac:dyDescent="0.3">
      <c r="A300" s="59" t="s">
        <v>143</v>
      </c>
      <c r="B300" s="60">
        <v>2737.1174735200002</v>
      </c>
      <c r="C300" s="60">
        <v>2756.18001043</v>
      </c>
      <c r="D300" s="60">
        <v>2855.8487139400004</v>
      </c>
      <c r="E300" s="60">
        <v>2902.6154630000001</v>
      </c>
      <c r="F300" s="60">
        <v>2916.1590545099998</v>
      </c>
      <c r="G300" s="60">
        <v>2887.9597258600002</v>
      </c>
      <c r="H300" s="60">
        <v>2826.5900625000004</v>
      </c>
      <c r="I300" s="60">
        <v>2788.1428069000003</v>
      </c>
      <c r="J300" s="60">
        <v>2768.7676071599999</v>
      </c>
      <c r="K300" s="60">
        <v>2737.2773230100001</v>
      </c>
      <c r="L300" s="60">
        <v>2730.2165142800004</v>
      </c>
      <c r="M300" s="60">
        <v>2737.0224300999998</v>
      </c>
      <c r="N300" s="60">
        <v>2746.6693872599999</v>
      </c>
      <c r="O300" s="60">
        <v>2745.2193807100002</v>
      </c>
      <c r="P300" s="60">
        <v>2756.5691571100001</v>
      </c>
      <c r="Q300" s="60">
        <v>2774.7984499000004</v>
      </c>
      <c r="R300" s="60">
        <v>2752.3883207700001</v>
      </c>
      <c r="S300" s="60">
        <v>2746.7881063100003</v>
      </c>
      <c r="T300" s="60">
        <v>2704.9073565200001</v>
      </c>
      <c r="U300" s="60">
        <v>2709.30476692</v>
      </c>
      <c r="V300" s="60">
        <v>2719.1439403300001</v>
      </c>
      <c r="W300" s="60">
        <v>2730.71707788</v>
      </c>
      <c r="X300" s="60">
        <v>2780.4576170199998</v>
      </c>
      <c r="Y300" s="60">
        <v>2811.3694580000001</v>
      </c>
    </row>
    <row r="301" spans="1:25" s="61" customFormat="1" ht="15.75" x14ac:dyDescent="0.3">
      <c r="A301" s="59" t="s">
        <v>144</v>
      </c>
      <c r="B301" s="60">
        <v>2821.6064135500001</v>
      </c>
      <c r="C301" s="60">
        <v>2849.4294472800002</v>
      </c>
      <c r="D301" s="60">
        <v>2860.4619328400004</v>
      </c>
      <c r="E301" s="60">
        <v>2877.1998802100002</v>
      </c>
      <c r="F301" s="60">
        <v>2899.63208958</v>
      </c>
      <c r="G301" s="60">
        <v>2881.7645656300001</v>
      </c>
      <c r="H301" s="60">
        <v>2828.9553853300004</v>
      </c>
      <c r="I301" s="60">
        <v>2778.1461546099999</v>
      </c>
      <c r="J301" s="60">
        <v>2741.7847813899998</v>
      </c>
      <c r="K301" s="60">
        <v>2706.5330275300003</v>
      </c>
      <c r="L301" s="60">
        <v>2692.1426181800002</v>
      </c>
      <c r="M301" s="60">
        <v>2708.6552021799998</v>
      </c>
      <c r="N301" s="60">
        <v>2718.3946890400002</v>
      </c>
      <c r="O301" s="60">
        <v>2733.6802970799999</v>
      </c>
      <c r="P301" s="60">
        <v>2748.28181081</v>
      </c>
      <c r="Q301" s="60">
        <v>2778.1781205200004</v>
      </c>
      <c r="R301" s="60">
        <v>2776.0972212800002</v>
      </c>
      <c r="S301" s="60">
        <v>2731.68806546</v>
      </c>
      <c r="T301" s="60">
        <v>2679.5102718100002</v>
      </c>
      <c r="U301" s="60">
        <v>2681.4722436400002</v>
      </c>
      <c r="V301" s="60">
        <v>2704.6950376300001</v>
      </c>
      <c r="W301" s="60">
        <v>2720.98236258</v>
      </c>
      <c r="X301" s="60">
        <v>2762.2757358400004</v>
      </c>
      <c r="Y301" s="60">
        <v>2850.2210903000005</v>
      </c>
    </row>
    <row r="302" spans="1:25" s="61" customFormat="1" ht="15.75" x14ac:dyDescent="0.3">
      <c r="A302" s="59" t="s">
        <v>145</v>
      </c>
      <c r="B302" s="60">
        <v>2731.94645382</v>
      </c>
      <c r="C302" s="60">
        <v>2756.9242979199998</v>
      </c>
      <c r="D302" s="60">
        <v>2794.2524116600002</v>
      </c>
      <c r="E302" s="60">
        <v>2778.3932954800002</v>
      </c>
      <c r="F302" s="60">
        <v>2786.8830609000001</v>
      </c>
      <c r="G302" s="60">
        <v>2790.8322155800001</v>
      </c>
      <c r="H302" s="60">
        <v>2762.6642435800004</v>
      </c>
      <c r="I302" s="60">
        <v>2740.3784503900001</v>
      </c>
      <c r="J302" s="60">
        <v>2739.9381095799999</v>
      </c>
      <c r="K302" s="60">
        <v>2686.9022391400003</v>
      </c>
      <c r="L302" s="60">
        <v>2654.1126288</v>
      </c>
      <c r="M302" s="60">
        <v>2649.2814364599999</v>
      </c>
      <c r="N302" s="60">
        <v>2665.4964303400002</v>
      </c>
      <c r="O302" s="60">
        <v>2681.4890229299999</v>
      </c>
      <c r="P302" s="60">
        <v>2688.66404513</v>
      </c>
      <c r="Q302" s="60">
        <v>2697.8350645999999</v>
      </c>
      <c r="R302" s="60">
        <v>2692.2542915000004</v>
      </c>
      <c r="S302" s="60">
        <v>2659.07425805</v>
      </c>
      <c r="T302" s="60">
        <v>2601.7001051699999</v>
      </c>
      <c r="U302" s="60">
        <v>2606.1332140100003</v>
      </c>
      <c r="V302" s="60">
        <v>2631.6882136900003</v>
      </c>
      <c r="W302" s="60">
        <v>2651.7989374899998</v>
      </c>
      <c r="X302" s="60">
        <v>2689.7288011700002</v>
      </c>
      <c r="Y302" s="60">
        <v>2707.8224229799998</v>
      </c>
    </row>
    <row r="303" spans="1:25" s="61" customFormat="1" ht="15.75" x14ac:dyDescent="0.3">
      <c r="A303" s="59" t="s">
        <v>146</v>
      </c>
      <c r="B303" s="60">
        <v>2631.8646497700001</v>
      </c>
      <c r="C303" s="60">
        <v>2673.7898510599998</v>
      </c>
      <c r="D303" s="60">
        <v>2699.0992599900001</v>
      </c>
      <c r="E303" s="60">
        <v>2695.6418005800001</v>
      </c>
      <c r="F303" s="60">
        <v>2699.2885363800001</v>
      </c>
      <c r="G303" s="60">
        <v>2702.4538994700001</v>
      </c>
      <c r="H303" s="60">
        <v>2701.6996974000003</v>
      </c>
      <c r="I303" s="60">
        <v>2693.3917083100005</v>
      </c>
      <c r="J303" s="60">
        <v>2670.0953729399998</v>
      </c>
      <c r="K303" s="60">
        <v>2626.3765333600004</v>
      </c>
      <c r="L303" s="60">
        <v>2595.3904175900002</v>
      </c>
      <c r="M303" s="60">
        <v>2581.9213560300004</v>
      </c>
      <c r="N303" s="60">
        <v>2582.3753907999999</v>
      </c>
      <c r="O303" s="60">
        <v>2606.42400559</v>
      </c>
      <c r="P303" s="60">
        <v>2618.0517300199999</v>
      </c>
      <c r="Q303" s="60">
        <v>2619.1630101500004</v>
      </c>
      <c r="R303" s="60">
        <v>2609.3860141499999</v>
      </c>
      <c r="S303" s="60">
        <v>2569.1155925200001</v>
      </c>
      <c r="T303" s="60">
        <v>2529.4941527999999</v>
      </c>
      <c r="U303" s="60">
        <v>2529.1419017500002</v>
      </c>
      <c r="V303" s="60">
        <v>2551.8742820400003</v>
      </c>
      <c r="W303" s="60">
        <v>2563.3237143900001</v>
      </c>
      <c r="X303" s="60">
        <v>2605.2669400100003</v>
      </c>
      <c r="Y303" s="60">
        <v>2652.6489098100001</v>
      </c>
    </row>
    <row r="304" spans="1:25" s="61" customFormat="1" ht="15.75" x14ac:dyDescent="0.3">
      <c r="A304" s="59" t="s">
        <v>147</v>
      </c>
      <c r="B304" s="60">
        <v>2671.9558746000002</v>
      </c>
      <c r="C304" s="60">
        <v>2718.0893199900001</v>
      </c>
      <c r="D304" s="60">
        <v>2735.5039084600003</v>
      </c>
      <c r="E304" s="60">
        <v>2728.41011738</v>
      </c>
      <c r="F304" s="60">
        <v>2721.5801419999998</v>
      </c>
      <c r="G304" s="60">
        <v>2724.9881941800004</v>
      </c>
      <c r="H304" s="60">
        <v>2690.1064685000001</v>
      </c>
      <c r="I304" s="60">
        <v>2628.6089491299999</v>
      </c>
      <c r="J304" s="60">
        <v>2605.0107016500001</v>
      </c>
      <c r="K304" s="60">
        <v>2577.8191635399999</v>
      </c>
      <c r="L304" s="60">
        <v>2594.2179068700002</v>
      </c>
      <c r="M304" s="60">
        <v>2596.7518343700003</v>
      </c>
      <c r="N304" s="60">
        <v>2612.8386036000002</v>
      </c>
      <c r="O304" s="60">
        <v>2630.2406333400004</v>
      </c>
      <c r="P304" s="60">
        <v>2641.7362810100003</v>
      </c>
      <c r="Q304" s="60">
        <v>2668.7242063200001</v>
      </c>
      <c r="R304" s="60">
        <v>2670.0601076500002</v>
      </c>
      <c r="S304" s="60">
        <v>2627.9150330299999</v>
      </c>
      <c r="T304" s="60">
        <v>2546.6897437500002</v>
      </c>
      <c r="U304" s="60">
        <v>2537.5544451100004</v>
      </c>
      <c r="V304" s="60">
        <v>2563.5120070200001</v>
      </c>
      <c r="W304" s="60">
        <v>2588.0250056499999</v>
      </c>
      <c r="X304" s="60">
        <v>2625.6147502800004</v>
      </c>
      <c r="Y304" s="60">
        <v>2648.9468736899998</v>
      </c>
    </row>
    <row r="305" spans="1:25" s="61" customFormat="1" ht="15.75" x14ac:dyDescent="0.3">
      <c r="A305" s="59" t="s">
        <v>148</v>
      </c>
      <c r="B305" s="60">
        <v>2755.0493346900003</v>
      </c>
      <c r="C305" s="60">
        <v>2778.41944289</v>
      </c>
      <c r="D305" s="60">
        <v>2800.5244066700002</v>
      </c>
      <c r="E305" s="60">
        <v>2772.0913222700001</v>
      </c>
      <c r="F305" s="60">
        <v>2773.4167533700002</v>
      </c>
      <c r="G305" s="60">
        <v>2781.5279699700004</v>
      </c>
      <c r="H305" s="60">
        <v>2747.3601949100002</v>
      </c>
      <c r="I305" s="60">
        <v>2728.3359863599999</v>
      </c>
      <c r="J305" s="60">
        <v>2689.26857341</v>
      </c>
      <c r="K305" s="60">
        <v>2651.3647967300003</v>
      </c>
      <c r="L305" s="60">
        <v>2642.4210046899998</v>
      </c>
      <c r="M305" s="60">
        <v>2658.3151648100002</v>
      </c>
      <c r="N305" s="60">
        <v>2674.5746529200001</v>
      </c>
      <c r="O305" s="60">
        <v>2689.68649895</v>
      </c>
      <c r="P305" s="60">
        <v>2684.3592982</v>
      </c>
      <c r="Q305" s="60">
        <v>2684.7516323200002</v>
      </c>
      <c r="R305" s="60">
        <v>2674.4676393999998</v>
      </c>
      <c r="S305" s="60">
        <v>2638.3359482599999</v>
      </c>
      <c r="T305" s="60">
        <v>2591.8692313900001</v>
      </c>
      <c r="U305" s="60">
        <v>2587.8867377300003</v>
      </c>
      <c r="V305" s="60">
        <v>2625.39198893</v>
      </c>
      <c r="W305" s="60">
        <v>2634.8145785699999</v>
      </c>
      <c r="X305" s="60">
        <v>2678.70221864</v>
      </c>
      <c r="Y305" s="60">
        <v>2722.2098408700003</v>
      </c>
    </row>
    <row r="306" spans="1:25" s="61" customFormat="1" ht="15.75" x14ac:dyDescent="0.3">
      <c r="A306" s="59" t="s">
        <v>149</v>
      </c>
      <c r="B306" s="60">
        <v>2807.5315439800002</v>
      </c>
      <c r="C306" s="60">
        <v>2863.0863164100001</v>
      </c>
      <c r="D306" s="60">
        <v>2874.48851921</v>
      </c>
      <c r="E306" s="60">
        <v>2870.83436704</v>
      </c>
      <c r="F306" s="60">
        <v>2863.3983767600002</v>
      </c>
      <c r="G306" s="60">
        <v>2870.4482044200004</v>
      </c>
      <c r="H306" s="60">
        <v>2832.7714243700002</v>
      </c>
      <c r="I306" s="60">
        <v>2753.2018001900001</v>
      </c>
      <c r="J306" s="60">
        <v>2708.4235132499998</v>
      </c>
      <c r="K306" s="60">
        <v>2674.6191918100003</v>
      </c>
      <c r="L306" s="60">
        <v>2663.2766978700001</v>
      </c>
      <c r="M306" s="60">
        <v>2664.2978113500003</v>
      </c>
      <c r="N306" s="60">
        <v>2680.0769348800004</v>
      </c>
      <c r="O306" s="60">
        <v>2668.6634733800001</v>
      </c>
      <c r="P306" s="60">
        <v>2663.2714197400001</v>
      </c>
      <c r="Q306" s="60">
        <v>2697.25237057</v>
      </c>
      <c r="R306" s="60">
        <v>2723.3771331600001</v>
      </c>
      <c r="S306" s="60">
        <v>2691.3913662800001</v>
      </c>
      <c r="T306" s="60">
        <v>2619.1716307300003</v>
      </c>
      <c r="U306" s="60">
        <v>2631.7761883200001</v>
      </c>
      <c r="V306" s="60">
        <v>2659.3254785600002</v>
      </c>
      <c r="W306" s="60">
        <v>2674.2712419899999</v>
      </c>
      <c r="X306" s="60">
        <v>2715.0922256900003</v>
      </c>
      <c r="Y306" s="60">
        <v>2764.6307466400003</v>
      </c>
    </row>
    <row r="307" spans="1:25" s="61" customFormat="1" ht="15.75" x14ac:dyDescent="0.3">
      <c r="A307" s="59" t="s">
        <v>150</v>
      </c>
      <c r="B307" s="60">
        <v>2753.0543250999999</v>
      </c>
      <c r="C307" s="60">
        <v>2783.6922372200002</v>
      </c>
      <c r="D307" s="60">
        <v>2816.5138914400004</v>
      </c>
      <c r="E307" s="60">
        <v>2808.8274009000002</v>
      </c>
      <c r="F307" s="60">
        <v>2801.78524982</v>
      </c>
      <c r="G307" s="60">
        <v>2797.2183323200002</v>
      </c>
      <c r="H307" s="60">
        <v>2742.1287626600001</v>
      </c>
      <c r="I307" s="60">
        <v>2701.9603399100001</v>
      </c>
      <c r="J307" s="60">
        <v>2679.8982535499999</v>
      </c>
      <c r="K307" s="60">
        <v>2676.4329915200001</v>
      </c>
      <c r="L307" s="60">
        <v>2704.3428680000002</v>
      </c>
      <c r="M307" s="60">
        <v>2712.4447363600002</v>
      </c>
      <c r="N307" s="60">
        <v>2734.7124791900001</v>
      </c>
      <c r="O307" s="60">
        <v>2731.8780524499998</v>
      </c>
      <c r="P307" s="60">
        <v>2717.2922626400004</v>
      </c>
      <c r="Q307" s="60">
        <v>2715.57009943</v>
      </c>
      <c r="R307" s="60">
        <v>2763.3705863599998</v>
      </c>
      <c r="S307" s="60">
        <v>2724.09823581</v>
      </c>
      <c r="T307" s="60">
        <v>2634.0724584500003</v>
      </c>
      <c r="U307" s="60">
        <v>2635.2188054200001</v>
      </c>
      <c r="V307" s="60">
        <v>2661.1128452100002</v>
      </c>
      <c r="W307" s="60">
        <v>2682.5710263999999</v>
      </c>
      <c r="X307" s="60">
        <v>2711.0461564200004</v>
      </c>
      <c r="Y307" s="60">
        <v>2755.06397143</v>
      </c>
    </row>
    <row r="308" spans="1:25" s="61" customFormat="1" ht="15.75" x14ac:dyDescent="0.3">
      <c r="A308" s="59" t="s">
        <v>151</v>
      </c>
      <c r="B308" s="60">
        <v>2784.5418055199998</v>
      </c>
      <c r="C308" s="60">
        <v>2829.2877635900004</v>
      </c>
      <c r="D308" s="60">
        <v>2846.1159041500005</v>
      </c>
      <c r="E308" s="60">
        <v>2842.5637307800002</v>
      </c>
      <c r="F308" s="60">
        <v>2834.0086302500004</v>
      </c>
      <c r="G308" s="60">
        <v>2834.2418067100002</v>
      </c>
      <c r="H308" s="60">
        <v>2787.33503363</v>
      </c>
      <c r="I308" s="60">
        <v>2711.3072580100002</v>
      </c>
      <c r="J308" s="60">
        <v>2629.7532215000001</v>
      </c>
      <c r="K308" s="60">
        <v>2636.4893538300003</v>
      </c>
      <c r="L308" s="60">
        <v>2635.9745456800001</v>
      </c>
      <c r="M308" s="60">
        <v>2655.4712357400003</v>
      </c>
      <c r="N308" s="60">
        <v>2670.1509323600003</v>
      </c>
      <c r="O308" s="60">
        <v>2706.8208279</v>
      </c>
      <c r="P308" s="60">
        <v>2760.3479077100001</v>
      </c>
      <c r="Q308" s="60">
        <v>2741.9030907900001</v>
      </c>
      <c r="R308" s="60">
        <v>2748.45079076</v>
      </c>
      <c r="S308" s="60">
        <v>2705.3550009600003</v>
      </c>
      <c r="T308" s="60">
        <v>2646.1939449199999</v>
      </c>
      <c r="U308" s="60">
        <v>2633.0409548000002</v>
      </c>
      <c r="V308" s="60">
        <v>2694.1106386299998</v>
      </c>
      <c r="W308" s="60">
        <v>2704.36668646</v>
      </c>
      <c r="X308" s="60">
        <v>2711.8945627200001</v>
      </c>
      <c r="Y308" s="60">
        <v>2789.2852818299998</v>
      </c>
    </row>
    <row r="309" spans="1:25" s="61" customFormat="1" ht="15.75" x14ac:dyDescent="0.3">
      <c r="A309" s="59" t="s">
        <v>152</v>
      </c>
      <c r="B309" s="60">
        <v>2786.9350760000002</v>
      </c>
      <c r="C309" s="60">
        <v>2769.9272423700004</v>
      </c>
      <c r="D309" s="60">
        <v>2794.8248764200002</v>
      </c>
      <c r="E309" s="60">
        <v>2801.8863690200001</v>
      </c>
      <c r="F309" s="60">
        <v>2805.5584676400003</v>
      </c>
      <c r="G309" s="60">
        <v>2791.4656525500004</v>
      </c>
      <c r="H309" s="60">
        <v>2781.3855742400001</v>
      </c>
      <c r="I309" s="60">
        <v>2813.4947910400001</v>
      </c>
      <c r="J309" s="60">
        <v>2787.0828230500001</v>
      </c>
      <c r="K309" s="60">
        <v>2726.9880310799999</v>
      </c>
      <c r="L309" s="60">
        <v>2707.0778472600005</v>
      </c>
      <c r="M309" s="60">
        <v>2708.6920902900001</v>
      </c>
      <c r="N309" s="60">
        <v>2694.7555270500002</v>
      </c>
      <c r="O309" s="60">
        <v>2709.9106413300001</v>
      </c>
      <c r="P309" s="60">
        <v>2749.4146345500003</v>
      </c>
      <c r="Q309" s="60">
        <v>2750.9701577100004</v>
      </c>
      <c r="R309" s="60">
        <v>2761.43762014</v>
      </c>
      <c r="S309" s="60">
        <v>2737.0886323000004</v>
      </c>
      <c r="T309" s="60">
        <v>2687.4919397499998</v>
      </c>
      <c r="U309" s="60">
        <v>2691.2077295600002</v>
      </c>
      <c r="V309" s="60">
        <v>2716.1133562499999</v>
      </c>
      <c r="W309" s="60">
        <v>2735.8904958399999</v>
      </c>
      <c r="X309" s="60">
        <v>2768.9280475400001</v>
      </c>
      <c r="Y309" s="60">
        <v>2814.7695910399998</v>
      </c>
    </row>
    <row r="310" spans="1:25" s="61" customFormat="1" ht="15.75" x14ac:dyDescent="0.3">
      <c r="A310" s="59" t="s">
        <v>153</v>
      </c>
      <c r="B310" s="60">
        <v>2838.6272680299999</v>
      </c>
      <c r="C310" s="60">
        <v>2846.1014552000001</v>
      </c>
      <c r="D310" s="60">
        <v>2884.0556824400001</v>
      </c>
      <c r="E310" s="60">
        <v>2890.31439447</v>
      </c>
      <c r="F310" s="60">
        <v>2882.3061689599999</v>
      </c>
      <c r="G310" s="60">
        <v>2887.7462056200002</v>
      </c>
      <c r="H310" s="60">
        <v>2878.33841536</v>
      </c>
      <c r="I310" s="60">
        <v>2869.8049176300001</v>
      </c>
      <c r="J310" s="60">
        <v>2856.06437714</v>
      </c>
      <c r="K310" s="60">
        <v>2814.5052005300004</v>
      </c>
      <c r="L310" s="60">
        <v>2776.8234724100002</v>
      </c>
      <c r="M310" s="60">
        <v>2769.23617173</v>
      </c>
      <c r="N310" s="60">
        <v>2783.3637544600001</v>
      </c>
      <c r="O310" s="60">
        <v>2817.2901431700002</v>
      </c>
      <c r="P310" s="60">
        <v>2818.75350996</v>
      </c>
      <c r="Q310" s="60">
        <v>2832.7660023799999</v>
      </c>
      <c r="R310" s="60">
        <v>2815.3138046399999</v>
      </c>
      <c r="S310" s="60">
        <v>2795.9958808600004</v>
      </c>
      <c r="T310" s="60">
        <v>2747.3266328600002</v>
      </c>
      <c r="U310" s="60">
        <v>2749.2230449500003</v>
      </c>
      <c r="V310" s="60">
        <v>2780.3420451800002</v>
      </c>
      <c r="W310" s="60">
        <v>2795.6926495500002</v>
      </c>
      <c r="X310" s="60">
        <v>2836.7111405599999</v>
      </c>
      <c r="Y310" s="60">
        <v>2873.7282626800002</v>
      </c>
    </row>
    <row r="311" spans="1:25" s="61" customFormat="1" ht="15.75" x14ac:dyDescent="0.3">
      <c r="A311" s="59" t="s">
        <v>154</v>
      </c>
      <c r="B311" s="60">
        <v>2824.8917756999999</v>
      </c>
      <c r="C311" s="60">
        <v>2862.6946693700002</v>
      </c>
      <c r="D311" s="60">
        <v>2915.70052377</v>
      </c>
      <c r="E311" s="60">
        <v>2898.1564633300004</v>
      </c>
      <c r="F311" s="60">
        <v>2892.7866019600001</v>
      </c>
      <c r="G311" s="60">
        <v>2897.9002161200001</v>
      </c>
      <c r="H311" s="60">
        <v>2855.69261714</v>
      </c>
      <c r="I311" s="60">
        <v>2815.4867655500002</v>
      </c>
      <c r="J311" s="60">
        <v>2796.8205087699998</v>
      </c>
      <c r="K311" s="60">
        <v>2751.4543853100004</v>
      </c>
      <c r="L311" s="60">
        <v>2777.5905836299999</v>
      </c>
      <c r="M311" s="60">
        <v>2796.3443543500002</v>
      </c>
      <c r="N311" s="60">
        <v>2804.9614709100001</v>
      </c>
      <c r="O311" s="60">
        <v>2827.0446405000002</v>
      </c>
      <c r="P311" s="60">
        <v>2838.6292732400002</v>
      </c>
      <c r="Q311" s="60">
        <v>2840.0545271800002</v>
      </c>
      <c r="R311" s="60">
        <v>2833.7016817700001</v>
      </c>
      <c r="S311" s="60">
        <v>2798.7677312000001</v>
      </c>
      <c r="T311" s="60">
        <v>2728.0953687800002</v>
      </c>
      <c r="U311" s="60">
        <v>2732.9330548400003</v>
      </c>
      <c r="V311" s="60">
        <v>2757.89327817</v>
      </c>
      <c r="W311" s="60">
        <v>2769.46388768</v>
      </c>
      <c r="X311" s="60">
        <v>2795.0405922200002</v>
      </c>
      <c r="Y311" s="60">
        <v>2835.1022627100001</v>
      </c>
    </row>
    <row r="312" spans="1:25" s="61" customFormat="1" ht="15.75" x14ac:dyDescent="0.3">
      <c r="A312" s="59" t="s">
        <v>155</v>
      </c>
      <c r="B312" s="60">
        <v>2800.6602177499999</v>
      </c>
      <c r="C312" s="60">
        <v>2834.8401714500001</v>
      </c>
      <c r="D312" s="60">
        <v>2862.8117469700001</v>
      </c>
      <c r="E312" s="60">
        <v>2846.6764178800004</v>
      </c>
      <c r="F312" s="60">
        <v>2827.5953155100001</v>
      </c>
      <c r="G312" s="60">
        <v>2821.2759047300001</v>
      </c>
      <c r="H312" s="60">
        <v>2814.5723481700002</v>
      </c>
      <c r="I312" s="60">
        <v>2805.3502817500002</v>
      </c>
      <c r="J312" s="60">
        <v>2763.0153231300001</v>
      </c>
      <c r="K312" s="60">
        <v>2765.7044035500003</v>
      </c>
      <c r="L312" s="60">
        <v>2805.1822215400002</v>
      </c>
      <c r="M312" s="60">
        <v>2830.4735900800001</v>
      </c>
      <c r="N312" s="60">
        <v>2813.1857375200002</v>
      </c>
      <c r="O312" s="60">
        <v>2800.6391108799999</v>
      </c>
      <c r="P312" s="60">
        <v>2801.4683170300004</v>
      </c>
      <c r="Q312" s="60">
        <v>2804.3233695500003</v>
      </c>
      <c r="R312" s="60">
        <v>2797.8522203000002</v>
      </c>
      <c r="S312" s="60">
        <v>2782.7763791300004</v>
      </c>
      <c r="T312" s="60">
        <v>2735.2120502600001</v>
      </c>
      <c r="U312" s="60">
        <v>2715.7564088300001</v>
      </c>
      <c r="V312" s="60">
        <v>2720.20130427</v>
      </c>
      <c r="W312" s="60">
        <v>2730.81659451</v>
      </c>
      <c r="X312" s="60">
        <v>2757.4891940100001</v>
      </c>
      <c r="Y312" s="60">
        <v>2780.6060614400003</v>
      </c>
    </row>
    <row r="313" spans="1:25" s="61" customFormat="1" ht="15.75" x14ac:dyDescent="0.3">
      <c r="A313" s="59" t="s">
        <v>156</v>
      </c>
      <c r="B313" s="60">
        <v>2703.0153146800003</v>
      </c>
      <c r="C313" s="60">
        <v>2744.33523143</v>
      </c>
      <c r="D313" s="60">
        <v>2794.3379568700002</v>
      </c>
      <c r="E313" s="60">
        <v>2797.0528488300001</v>
      </c>
      <c r="F313" s="60">
        <v>2790.2303162100002</v>
      </c>
      <c r="G313" s="60">
        <v>2781.91962212</v>
      </c>
      <c r="H313" s="60">
        <v>2746.76676051</v>
      </c>
      <c r="I313" s="60">
        <v>2685.7507421199998</v>
      </c>
      <c r="J313" s="60">
        <v>2655.2500253200001</v>
      </c>
      <c r="K313" s="60">
        <v>2669.4911407600002</v>
      </c>
      <c r="L313" s="60">
        <v>2682.5535096000003</v>
      </c>
      <c r="M313" s="60">
        <v>2756.4557533200004</v>
      </c>
      <c r="N313" s="60">
        <v>2767.6214332600002</v>
      </c>
      <c r="O313" s="60">
        <v>2779.1036452799999</v>
      </c>
      <c r="P313" s="60">
        <v>2793.7493239800001</v>
      </c>
      <c r="Q313" s="60">
        <v>2802.3585474400002</v>
      </c>
      <c r="R313" s="60">
        <v>2798.5455908100002</v>
      </c>
      <c r="S313" s="60">
        <v>2765.6424754899999</v>
      </c>
      <c r="T313" s="60">
        <v>2699.6681423800001</v>
      </c>
      <c r="U313" s="60">
        <v>2669.2959005500002</v>
      </c>
      <c r="V313" s="60">
        <v>2653.8635789800001</v>
      </c>
      <c r="W313" s="60">
        <v>2626.5185071699998</v>
      </c>
      <c r="X313" s="60">
        <v>2648.2796034100002</v>
      </c>
      <c r="Y313" s="60">
        <v>2701.3144389700001</v>
      </c>
    </row>
    <row r="314" spans="1:25" s="61" customFormat="1" ht="15.75" x14ac:dyDescent="0.3">
      <c r="A314" s="59" t="s">
        <v>157</v>
      </c>
      <c r="B314" s="60">
        <v>2743.9356616700002</v>
      </c>
      <c r="C314" s="60">
        <v>2799.5541285099998</v>
      </c>
      <c r="D314" s="60">
        <v>2844.7793920900003</v>
      </c>
      <c r="E314" s="60">
        <v>2826.8203240900002</v>
      </c>
      <c r="F314" s="60">
        <v>2833.4817051999999</v>
      </c>
      <c r="G314" s="60">
        <v>2806.1949704200001</v>
      </c>
      <c r="H314" s="60">
        <v>2762.2267186600002</v>
      </c>
      <c r="I314" s="60">
        <v>2723.82037296</v>
      </c>
      <c r="J314" s="60">
        <v>2712.3555696900003</v>
      </c>
      <c r="K314" s="60">
        <v>2733.6974039800002</v>
      </c>
      <c r="L314" s="60">
        <v>2760.5587773500001</v>
      </c>
      <c r="M314" s="60">
        <v>2831.9175287200001</v>
      </c>
      <c r="N314" s="60">
        <v>2871.2743516999999</v>
      </c>
      <c r="O314" s="60">
        <v>2871.82556845</v>
      </c>
      <c r="P314" s="60">
        <v>2871.0406738299998</v>
      </c>
      <c r="Q314" s="60">
        <v>2876.8113649100001</v>
      </c>
      <c r="R314" s="60">
        <v>2863.0447342500001</v>
      </c>
      <c r="S314" s="60">
        <v>2837.7673612799999</v>
      </c>
      <c r="T314" s="60">
        <v>2773.6711270100004</v>
      </c>
      <c r="U314" s="60">
        <v>2772.8840874300004</v>
      </c>
      <c r="V314" s="60">
        <v>2753.2075434600001</v>
      </c>
      <c r="W314" s="60">
        <v>2740.1840873600004</v>
      </c>
      <c r="X314" s="60">
        <v>2746.3569759600005</v>
      </c>
      <c r="Y314" s="60">
        <v>2802.6522678700003</v>
      </c>
    </row>
    <row r="315" spans="1:25" s="61" customFormat="1" ht="15.75" x14ac:dyDescent="0.3">
      <c r="A315" s="59" t="s">
        <v>158</v>
      </c>
      <c r="B315" s="60">
        <v>2722.6743249400001</v>
      </c>
      <c r="C315" s="60">
        <v>2756.1438388300003</v>
      </c>
      <c r="D315" s="60">
        <v>2788.8305661700001</v>
      </c>
      <c r="E315" s="60">
        <v>2776.5831271799998</v>
      </c>
      <c r="F315" s="60">
        <v>2781.2501603700002</v>
      </c>
      <c r="G315" s="60">
        <v>2774.09261302</v>
      </c>
      <c r="H315" s="60">
        <v>2748.7273599199998</v>
      </c>
      <c r="I315" s="60">
        <v>2697.3119036200001</v>
      </c>
      <c r="J315" s="60">
        <v>2649.8345243499998</v>
      </c>
      <c r="K315" s="60">
        <v>2618.0200437600001</v>
      </c>
      <c r="L315" s="60">
        <v>2607.2910565100001</v>
      </c>
      <c r="M315" s="60">
        <v>2622.3892391300001</v>
      </c>
      <c r="N315" s="60">
        <v>2634.1227887599998</v>
      </c>
      <c r="O315" s="60">
        <v>2641.2332618800001</v>
      </c>
      <c r="P315" s="60">
        <v>2645.8898893800001</v>
      </c>
      <c r="Q315" s="60">
        <v>2650.6520799500004</v>
      </c>
      <c r="R315" s="60">
        <v>2647.8336888200001</v>
      </c>
      <c r="S315" s="60">
        <v>2602.6742986600002</v>
      </c>
      <c r="T315" s="60">
        <v>2571.2905716400001</v>
      </c>
      <c r="U315" s="60">
        <v>2581.7034667400003</v>
      </c>
      <c r="V315" s="60">
        <v>2612.6311171900002</v>
      </c>
      <c r="W315" s="60">
        <v>2626.91780363</v>
      </c>
      <c r="X315" s="60">
        <v>2634.88951322</v>
      </c>
      <c r="Y315" s="60">
        <v>2738.3222672500001</v>
      </c>
    </row>
    <row r="316" spans="1:25" s="61" customFormat="1" ht="15.75" x14ac:dyDescent="0.3">
      <c r="A316" s="59" t="s">
        <v>159</v>
      </c>
      <c r="B316" s="60">
        <v>2818.3140650200003</v>
      </c>
      <c r="C316" s="60">
        <v>2789.54179694</v>
      </c>
      <c r="D316" s="60">
        <v>2849.7489654199999</v>
      </c>
      <c r="E316" s="60">
        <v>2841.8916163900003</v>
      </c>
      <c r="F316" s="60">
        <v>2841.6050004799999</v>
      </c>
      <c r="G316" s="60">
        <v>2856.6793883</v>
      </c>
      <c r="H316" s="60">
        <v>2830.4307976999999</v>
      </c>
      <c r="I316" s="60">
        <v>2825.1718288700004</v>
      </c>
      <c r="J316" s="60">
        <v>2788.8982079400002</v>
      </c>
      <c r="K316" s="60">
        <v>2761.2084120099998</v>
      </c>
      <c r="L316" s="60">
        <v>2725.2625939600002</v>
      </c>
      <c r="M316" s="60">
        <v>2717.6423818000003</v>
      </c>
      <c r="N316" s="60">
        <v>2734.9486888000001</v>
      </c>
      <c r="O316" s="60">
        <v>2752.19462415</v>
      </c>
      <c r="P316" s="60">
        <v>2755.7947446400003</v>
      </c>
      <c r="Q316" s="60">
        <v>2760.3229533800004</v>
      </c>
      <c r="R316" s="60">
        <v>2752.38368137</v>
      </c>
      <c r="S316" s="60">
        <v>2723.8607235700001</v>
      </c>
      <c r="T316" s="60">
        <v>2669.9109156300001</v>
      </c>
      <c r="U316" s="60">
        <v>2685.9777582699999</v>
      </c>
      <c r="V316" s="60">
        <v>2713.3957812300005</v>
      </c>
      <c r="W316" s="60">
        <v>2727.06073272</v>
      </c>
      <c r="X316" s="60">
        <v>2742.03099716</v>
      </c>
      <c r="Y316" s="60">
        <v>2764.6132725900002</v>
      </c>
    </row>
    <row r="317" spans="1:25" s="61" customFormat="1" ht="15.75" x14ac:dyDescent="0.3">
      <c r="A317" s="59" t="s">
        <v>160</v>
      </c>
      <c r="B317" s="60">
        <v>2828.8742711700002</v>
      </c>
      <c r="C317" s="60">
        <v>2814.62092467</v>
      </c>
      <c r="D317" s="60">
        <v>2819.7966644500002</v>
      </c>
      <c r="E317" s="60">
        <v>2834.6092313899999</v>
      </c>
      <c r="F317" s="60">
        <v>2830.8545793800004</v>
      </c>
      <c r="G317" s="60">
        <v>2816.8181291400001</v>
      </c>
      <c r="H317" s="60">
        <v>2799.8700520700004</v>
      </c>
      <c r="I317" s="60">
        <v>2787.27809118</v>
      </c>
      <c r="J317" s="60">
        <v>2772.2221731999998</v>
      </c>
      <c r="K317" s="60">
        <v>2711.98992301</v>
      </c>
      <c r="L317" s="60">
        <v>2685.7609839000002</v>
      </c>
      <c r="M317" s="60">
        <v>2681.3047211399999</v>
      </c>
      <c r="N317" s="60">
        <v>2684.7677775299999</v>
      </c>
      <c r="O317" s="60">
        <v>2714.52648924</v>
      </c>
      <c r="P317" s="60">
        <v>2722.0210224299999</v>
      </c>
      <c r="Q317" s="60">
        <v>2722.8076496800004</v>
      </c>
      <c r="R317" s="60">
        <v>2723.1984209700004</v>
      </c>
      <c r="S317" s="60">
        <v>2661.6148935000001</v>
      </c>
      <c r="T317" s="60">
        <v>2611.7420574500002</v>
      </c>
      <c r="U317" s="60">
        <v>2634.11042628</v>
      </c>
      <c r="V317" s="60">
        <v>2660.3243342599999</v>
      </c>
      <c r="W317" s="60">
        <v>2675.2795437200002</v>
      </c>
      <c r="X317" s="60">
        <v>2688.4836846600001</v>
      </c>
      <c r="Y317" s="60">
        <v>2721.2383706600003</v>
      </c>
    </row>
    <row r="318" spans="1:25" s="61" customFormat="1" ht="15.75" x14ac:dyDescent="0.3">
      <c r="A318" s="59" t="s">
        <v>161</v>
      </c>
      <c r="B318" s="60">
        <v>2803.7298689899999</v>
      </c>
      <c r="C318" s="60">
        <v>2848.4634888999999</v>
      </c>
      <c r="D318" s="60">
        <v>2850.8734578600001</v>
      </c>
      <c r="E318" s="60">
        <v>2853.8500181700001</v>
      </c>
      <c r="F318" s="60">
        <v>2863.9665632800002</v>
      </c>
      <c r="G318" s="60">
        <v>2858.0462495100001</v>
      </c>
      <c r="H318" s="60">
        <v>2813.2402735300002</v>
      </c>
      <c r="I318" s="60">
        <v>2746.7291487100001</v>
      </c>
      <c r="J318" s="60">
        <v>2709.5500601700001</v>
      </c>
      <c r="K318" s="60">
        <v>2698.1351961700002</v>
      </c>
      <c r="L318" s="60">
        <v>2678.2952836700001</v>
      </c>
      <c r="M318" s="60">
        <v>2690.8195382900003</v>
      </c>
      <c r="N318" s="60">
        <v>2696.4769664300002</v>
      </c>
      <c r="O318" s="60">
        <v>2702.8532658700001</v>
      </c>
      <c r="P318" s="60">
        <v>2708.8066330900001</v>
      </c>
      <c r="Q318" s="60">
        <v>2716.8373798600001</v>
      </c>
      <c r="R318" s="60">
        <v>2705.4400881199999</v>
      </c>
      <c r="S318" s="60">
        <v>2677.6472203200001</v>
      </c>
      <c r="T318" s="60">
        <v>2626.9570609800003</v>
      </c>
      <c r="U318" s="60">
        <v>2635.0439016600003</v>
      </c>
      <c r="V318" s="60">
        <v>2643.26966352</v>
      </c>
      <c r="W318" s="60">
        <v>2658.3584681299999</v>
      </c>
      <c r="X318" s="60">
        <v>2690.9121406800004</v>
      </c>
      <c r="Y318" s="60">
        <v>2708.3289855399998</v>
      </c>
    </row>
    <row r="319" spans="1:25" s="61" customFormat="1" ht="15.75" x14ac:dyDescent="0.3">
      <c r="A319" s="59" t="s">
        <v>162</v>
      </c>
      <c r="B319" s="60">
        <v>2647.9855782200002</v>
      </c>
      <c r="C319" s="60">
        <v>2693.8261159100002</v>
      </c>
      <c r="D319" s="60">
        <v>2738.65052659</v>
      </c>
      <c r="E319" s="60">
        <v>2728.3763914700003</v>
      </c>
      <c r="F319" s="60">
        <v>2733.8519489800001</v>
      </c>
      <c r="G319" s="60">
        <v>2735.2951824500001</v>
      </c>
      <c r="H319" s="60">
        <v>2675.9811574100004</v>
      </c>
      <c r="I319" s="60">
        <v>2635.1614557700004</v>
      </c>
      <c r="J319" s="60">
        <v>2595.8877871200002</v>
      </c>
      <c r="K319" s="60">
        <v>2584.1399370200002</v>
      </c>
      <c r="L319" s="60">
        <v>2570.3896043900004</v>
      </c>
      <c r="M319" s="60">
        <v>2582.6481548900001</v>
      </c>
      <c r="N319" s="60">
        <v>2579.3214917700002</v>
      </c>
      <c r="O319" s="60">
        <v>2592.0945768500001</v>
      </c>
      <c r="P319" s="60">
        <v>2600.4403256400001</v>
      </c>
      <c r="Q319" s="60">
        <v>2606.0893663300003</v>
      </c>
      <c r="R319" s="60">
        <v>2601.76423488</v>
      </c>
      <c r="S319" s="60">
        <v>2568.4865199800001</v>
      </c>
      <c r="T319" s="60">
        <v>2533.5696960700002</v>
      </c>
      <c r="U319" s="60">
        <v>2551.7309945500001</v>
      </c>
      <c r="V319" s="60">
        <v>2571.6338663300003</v>
      </c>
      <c r="W319" s="60">
        <v>2588.7030232200004</v>
      </c>
      <c r="X319" s="60">
        <v>2598.27789631</v>
      </c>
      <c r="Y319" s="60">
        <v>2609.4805647800003</v>
      </c>
    </row>
    <row r="320" spans="1:25" s="61" customFormat="1" ht="15.75" x14ac:dyDescent="0.3">
      <c r="A320" s="59" t="s">
        <v>163</v>
      </c>
      <c r="B320" s="60">
        <v>2592.2362990299998</v>
      </c>
      <c r="C320" s="60">
        <v>2662.1988333700001</v>
      </c>
      <c r="D320" s="60">
        <v>2712.3331622300002</v>
      </c>
      <c r="E320" s="60">
        <v>2718.9298767199998</v>
      </c>
      <c r="F320" s="60">
        <v>2716.8998184900001</v>
      </c>
      <c r="G320" s="60">
        <v>2704.7845932700002</v>
      </c>
      <c r="H320" s="60">
        <v>2678.9700460700001</v>
      </c>
      <c r="I320" s="60">
        <v>2628.2306021900004</v>
      </c>
      <c r="J320" s="60">
        <v>2602.0243211800002</v>
      </c>
      <c r="K320" s="60">
        <v>2578.4405142100004</v>
      </c>
      <c r="L320" s="60">
        <v>2573.0687479600001</v>
      </c>
      <c r="M320" s="60">
        <v>2576.2070891900003</v>
      </c>
      <c r="N320" s="60">
        <v>2589.4600791000003</v>
      </c>
      <c r="O320" s="60">
        <v>2611.0760553999999</v>
      </c>
      <c r="P320" s="60">
        <v>2609.6311475299999</v>
      </c>
      <c r="Q320" s="60">
        <v>2613.9620162000001</v>
      </c>
      <c r="R320" s="60">
        <v>2611.9215814099998</v>
      </c>
      <c r="S320" s="60">
        <v>2575.1243893000001</v>
      </c>
      <c r="T320" s="60">
        <v>2527.3897267100001</v>
      </c>
      <c r="U320" s="60">
        <v>2546.8470028500001</v>
      </c>
      <c r="V320" s="60">
        <v>2568.0810988399999</v>
      </c>
      <c r="W320" s="60">
        <v>2577.6661810900005</v>
      </c>
      <c r="X320" s="60">
        <v>2609.5202095200002</v>
      </c>
      <c r="Y320" s="60">
        <v>2634.3296636100004</v>
      </c>
    </row>
    <row r="321" spans="1:25" s="61" customFormat="1" ht="15.75" x14ac:dyDescent="0.3">
      <c r="A321" s="59" t="s">
        <v>164</v>
      </c>
      <c r="B321" s="60">
        <v>2670.6004952800004</v>
      </c>
      <c r="C321" s="60">
        <v>2701.0582714100001</v>
      </c>
      <c r="D321" s="60">
        <v>2733.1526047100001</v>
      </c>
      <c r="E321" s="60">
        <v>2727.7236937500002</v>
      </c>
      <c r="F321" s="60">
        <v>2731.4113443900001</v>
      </c>
      <c r="G321" s="60">
        <v>2731.4529574200001</v>
      </c>
      <c r="H321" s="60">
        <v>2680.2219595300003</v>
      </c>
      <c r="I321" s="60">
        <v>2644.4663555900001</v>
      </c>
      <c r="J321" s="60">
        <v>2598.2173622199998</v>
      </c>
      <c r="K321" s="60">
        <v>2577.1614906499999</v>
      </c>
      <c r="L321" s="60">
        <v>2563.6224597500004</v>
      </c>
      <c r="M321" s="60">
        <v>2574.3142192700002</v>
      </c>
      <c r="N321" s="60">
        <v>2589.7073406099998</v>
      </c>
      <c r="O321" s="60">
        <v>2585.8195936900001</v>
      </c>
      <c r="P321" s="60">
        <v>2591.9909031100001</v>
      </c>
      <c r="Q321" s="60">
        <v>2615.1513908400002</v>
      </c>
      <c r="R321" s="60">
        <v>2604.1055788900003</v>
      </c>
      <c r="S321" s="60">
        <v>2565.0374753800002</v>
      </c>
      <c r="T321" s="60">
        <v>2526.7322990399998</v>
      </c>
      <c r="U321" s="60">
        <v>2549.8872192400004</v>
      </c>
      <c r="V321" s="60">
        <v>2578.3146995500001</v>
      </c>
      <c r="W321" s="60">
        <v>2598.4141272400002</v>
      </c>
      <c r="X321" s="60">
        <v>2623.5344112900002</v>
      </c>
      <c r="Y321" s="60">
        <v>2658.3334045000001</v>
      </c>
    </row>
    <row r="322" spans="1:25" ht="13.5" x14ac:dyDescent="0.2">
      <c r="B322" s="33"/>
      <c r="C322" s="33"/>
      <c r="D322" s="33"/>
      <c r="E322" s="7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6.5" customHeight="1" x14ac:dyDescent="0.2">
      <c r="A326" s="57" t="s">
        <v>135</v>
      </c>
      <c r="B326" s="58">
        <v>2278.7462059500003</v>
      </c>
      <c r="C326" s="67">
        <v>2214.8547608700001</v>
      </c>
      <c r="D326" s="67">
        <v>2287.9141022399999</v>
      </c>
      <c r="E326" s="67">
        <v>2275.4701824700001</v>
      </c>
      <c r="F326" s="67">
        <v>2285.05029281</v>
      </c>
      <c r="G326" s="67">
        <v>2283.7254635999998</v>
      </c>
      <c r="H326" s="67">
        <v>2217.8096570799999</v>
      </c>
      <c r="I326" s="67">
        <v>2150.76225845</v>
      </c>
      <c r="J326" s="67">
        <v>2117.4824801</v>
      </c>
      <c r="K326" s="67">
        <v>2080.5111563400001</v>
      </c>
      <c r="L326" s="67">
        <v>2094.1363299499999</v>
      </c>
      <c r="M326" s="67">
        <v>2087.6912401300001</v>
      </c>
      <c r="N326" s="67">
        <v>2105.4337966499997</v>
      </c>
      <c r="O326" s="67">
        <v>2107.4437124400001</v>
      </c>
      <c r="P326" s="67">
        <v>2114.7718100900001</v>
      </c>
      <c r="Q326" s="67">
        <v>2123.0516042899999</v>
      </c>
      <c r="R326" s="67">
        <v>2125.28159762</v>
      </c>
      <c r="S326" s="67">
        <v>2101.1933386700002</v>
      </c>
      <c r="T326" s="67">
        <v>2046.38778097</v>
      </c>
      <c r="U326" s="67">
        <v>2027.1912164800001</v>
      </c>
      <c r="V326" s="67">
        <v>2048.63278537</v>
      </c>
      <c r="W326" s="67">
        <v>2058.9104473699999</v>
      </c>
      <c r="X326" s="67">
        <v>2093.68213771</v>
      </c>
      <c r="Y326" s="67">
        <v>2140.72323749</v>
      </c>
    </row>
    <row r="327" spans="1:25" s="61" customFormat="1" ht="15.75" x14ac:dyDescent="0.3">
      <c r="A327" s="59" t="s">
        <v>136</v>
      </c>
      <c r="B327" s="60">
        <v>2140.9724820800002</v>
      </c>
      <c r="C327" s="60">
        <v>2191.35080715</v>
      </c>
      <c r="D327" s="60">
        <v>2247.4829095800001</v>
      </c>
      <c r="E327" s="60">
        <v>2241.6118594300001</v>
      </c>
      <c r="F327" s="60">
        <v>2236.1883069800001</v>
      </c>
      <c r="G327" s="60">
        <v>2227.22570412</v>
      </c>
      <c r="H327" s="60">
        <v>2165.0202384300001</v>
      </c>
      <c r="I327" s="60">
        <v>2086.13312073</v>
      </c>
      <c r="J327" s="60">
        <v>2040.2099229200001</v>
      </c>
      <c r="K327" s="60">
        <v>1997.5942658900001</v>
      </c>
      <c r="L327" s="60">
        <v>2000.8259279900001</v>
      </c>
      <c r="M327" s="60">
        <v>2011.37388102</v>
      </c>
      <c r="N327" s="60">
        <v>2043.64720597</v>
      </c>
      <c r="O327" s="60">
        <v>2040.4113192300001</v>
      </c>
      <c r="P327" s="60">
        <v>2043.6675722300001</v>
      </c>
      <c r="Q327" s="60">
        <v>2053.6481914599999</v>
      </c>
      <c r="R327" s="60">
        <v>2050.9187866000002</v>
      </c>
      <c r="S327" s="60">
        <v>2030.73356461</v>
      </c>
      <c r="T327" s="60">
        <v>1974.84500215</v>
      </c>
      <c r="U327" s="60">
        <v>1955.9698108300001</v>
      </c>
      <c r="V327" s="60">
        <v>1975.47956497</v>
      </c>
      <c r="W327" s="60">
        <v>1998.09961873</v>
      </c>
      <c r="X327" s="60">
        <v>2040.3495809799999</v>
      </c>
      <c r="Y327" s="60">
        <v>2092.7927639700001</v>
      </c>
    </row>
    <row r="328" spans="1:25" s="61" customFormat="1" ht="15.75" x14ac:dyDescent="0.3">
      <c r="A328" s="59" t="s">
        <v>137</v>
      </c>
      <c r="B328" s="60">
        <v>2124.20135325</v>
      </c>
      <c r="C328" s="60">
        <v>2174.8584043999999</v>
      </c>
      <c r="D328" s="60">
        <v>2205.1137167400002</v>
      </c>
      <c r="E328" s="60">
        <v>2230.1041766099997</v>
      </c>
      <c r="F328" s="60">
        <v>2245.1257026800004</v>
      </c>
      <c r="G328" s="60">
        <v>2235.46415656</v>
      </c>
      <c r="H328" s="60">
        <v>2174.8522633800003</v>
      </c>
      <c r="I328" s="60">
        <v>2108.9090940300002</v>
      </c>
      <c r="J328" s="60">
        <v>2075.4836944200001</v>
      </c>
      <c r="K328" s="60">
        <v>2037.7319801900001</v>
      </c>
      <c r="L328" s="60">
        <v>2057.72158541</v>
      </c>
      <c r="M328" s="60">
        <v>2065.9897534900001</v>
      </c>
      <c r="N328" s="60">
        <v>2096.8005037800003</v>
      </c>
      <c r="O328" s="60">
        <v>2081.8703287099997</v>
      </c>
      <c r="P328" s="60">
        <v>2080.99231478</v>
      </c>
      <c r="Q328" s="60">
        <v>2085.2400198400001</v>
      </c>
      <c r="R328" s="60">
        <v>2084.4363956699999</v>
      </c>
      <c r="S328" s="60">
        <v>2054.8909426</v>
      </c>
      <c r="T328" s="60">
        <v>1998.7405963799999</v>
      </c>
      <c r="U328" s="60">
        <v>1974.9193111300001</v>
      </c>
      <c r="V328" s="60">
        <v>2000.27619863</v>
      </c>
      <c r="W328" s="60">
        <v>2007.9793747599999</v>
      </c>
      <c r="X328" s="60">
        <v>2054.1788725900001</v>
      </c>
      <c r="Y328" s="60">
        <v>2166.3798322100001</v>
      </c>
    </row>
    <row r="329" spans="1:25" s="61" customFormat="1" ht="15.75" x14ac:dyDescent="0.3">
      <c r="A329" s="59" t="s">
        <v>138</v>
      </c>
      <c r="B329" s="60">
        <v>1989.9531519100001</v>
      </c>
      <c r="C329" s="60">
        <v>2046.3496636100001</v>
      </c>
      <c r="D329" s="60">
        <v>2110.8446871599999</v>
      </c>
      <c r="E329" s="60">
        <v>2127.3195961900001</v>
      </c>
      <c r="F329" s="60">
        <v>2130.8342404800001</v>
      </c>
      <c r="G329" s="60">
        <v>2132.6113934300001</v>
      </c>
      <c r="H329" s="60">
        <v>2121.2772876899999</v>
      </c>
      <c r="I329" s="60">
        <v>2024.9373396999999</v>
      </c>
      <c r="J329" s="60">
        <v>1948.4914717900001</v>
      </c>
      <c r="K329" s="60">
        <v>1901.1770504200001</v>
      </c>
      <c r="L329" s="60">
        <v>1876.5864728700001</v>
      </c>
      <c r="M329" s="60">
        <v>1871.7179747</v>
      </c>
      <c r="N329" s="60">
        <v>1894.08725832</v>
      </c>
      <c r="O329" s="60">
        <v>1916.66452901</v>
      </c>
      <c r="P329" s="60">
        <v>1936.4951981300001</v>
      </c>
      <c r="Q329" s="60">
        <v>1939.1727100200001</v>
      </c>
      <c r="R329" s="60">
        <v>1933.3040745000001</v>
      </c>
      <c r="S329" s="60">
        <v>1911.1818234300001</v>
      </c>
      <c r="T329" s="60">
        <v>1850.13554064</v>
      </c>
      <c r="U329" s="60">
        <v>1837.60118986</v>
      </c>
      <c r="V329" s="60">
        <v>1857.6795291000001</v>
      </c>
      <c r="W329" s="60">
        <v>1880.2036664700001</v>
      </c>
      <c r="X329" s="60">
        <v>1920.46537177</v>
      </c>
      <c r="Y329" s="60">
        <v>1954.5659871800001</v>
      </c>
    </row>
    <row r="330" spans="1:25" s="61" customFormat="1" ht="15.75" x14ac:dyDescent="0.3">
      <c r="A330" s="59" t="s">
        <v>139</v>
      </c>
      <c r="B330" s="60">
        <v>2087.0020048300003</v>
      </c>
      <c r="C330" s="60">
        <v>2129.76820438</v>
      </c>
      <c r="D330" s="60">
        <v>2184.3505989</v>
      </c>
      <c r="E330" s="60">
        <v>2180.5227410400003</v>
      </c>
      <c r="F330" s="60">
        <v>2190.0992312099997</v>
      </c>
      <c r="G330" s="60">
        <v>2186.7776791300003</v>
      </c>
      <c r="H330" s="60">
        <v>2166.5292647699998</v>
      </c>
      <c r="I330" s="60">
        <v>2139.7139281500004</v>
      </c>
      <c r="J330" s="60">
        <v>2089.6658042199997</v>
      </c>
      <c r="K330" s="60">
        <v>2024.99442675</v>
      </c>
      <c r="L330" s="60">
        <v>2005.9245164399999</v>
      </c>
      <c r="M330" s="60">
        <v>2008.8496299200001</v>
      </c>
      <c r="N330" s="60">
        <v>2009.0281350400001</v>
      </c>
      <c r="O330" s="60">
        <v>2027.7188695300001</v>
      </c>
      <c r="P330" s="60">
        <v>2047.64858587</v>
      </c>
      <c r="Q330" s="60">
        <v>2060.5764030700002</v>
      </c>
      <c r="R330" s="60">
        <v>2052.4403141600001</v>
      </c>
      <c r="S330" s="60">
        <v>2028.8000554400001</v>
      </c>
      <c r="T330" s="60">
        <v>1964.60482054</v>
      </c>
      <c r="U330" s="60">
        <v>1955.7000498500001</v>
      </c>
      <c r="V330" s="60">
        <v>1972.3071794</v>
      </c>
      <c r="W330" s="60">
        <v>1987.4873424100001</v>
      </c>
      <c r="X330" s="60">
        <v>2026.6712394200001</v>
      </c>
      <c r="Y330" s="60">
        <v>2078.6915828400001</v>
      </c>
    </row>
    <row r="331" spans="1:25" s="61" customFormat="1" ht="15.75" x14ac:dyDescent="0.3">
      <c r="A331" s="59" t="s">
        <v>140</v>
      </c>
      <c r="B331" s="60">
        <v>2002.3366924700001</v>
      </c>
      <c r="C331" s="60">
        <v>2047.0060349299999</v>
      </c>
      <c r="D331" s="60">
        <v>2065.2567064100003</v>
      </c>
      <c r="E331" s="60">
        <v>2079.8708494499997</v>
      </c>
      <c r="F331" s="60">
        <v>2079.8557851800001</v>
      </c>
      <c r="G331" s="60">
        <v>2068.1076883400001</v>
      </c>
      <c r="H331" s="60">
        <v>2064.4048126500002</v>
      </c>
      <c r="I331" s="60">
        <v>2032.8716912500001</v>
      </c>
      <c r="J331" s="60">
        <v>1989.02260817</v>
      </c>
      <c r="K331" s="60">
        <v>1919.89809777</v>
      </c>
      <c r="L331" s="60">
        <v>1891.83672202</v>
      </c>
      <c r="M331" s="60">
        <v>1891.13552774</v>
      </c>
      <c r="N331" s="60">
        <v>1895.6521026200001</v>
      </c>
      <c r="O331" s="60">
        <v>1916.0128333600001</v>
      </c>
      <c r="P331" s="60">
        <v>1922.7415865099999</v>
      </c>
      <c r="Q331" s="60">
        <v>1935.2468999800001</v>
      </c>
      <c r="R331" s="60">
        <v>1925.55231566</v>
      </c>
      <c r="S331" s="60">
        <v>1897.6599293500001</v>
      </c>
      <c r="T331" s="60">
        <v>1831.20483997</v>
      </c>
      <c r="U331" s="60">
        <v>1816.25514995</v>
      </c>
      <c r="V331" s="60">
        <v>1845.7961678300001</v>
      </c>
      <c r="W331" s="60">
        <v>1867.8433571200001</v>
      </c>
      <c r="X331" s="60">
        <v>1908.54910363</v>
      </c>
      <c r="Y331" s="60">
        <v>1947.7749604099999</v>
      </c>
    </row>
    <row r="332" spans="1:25" s="61" customFormat="1" ht="15.75" x14ac:dyDescent="0.3">
      <c r="A332" s="59" t="s">
        <v>141</v>
      </c>
      <c r="B332" s="60">
        <v>1957.7145570100001</v>
      </c>
      <c r="C332" s="60">
        <v>2002.5050699200001</v>
      </c>
      <c r="D332" s="60">
        <v>2056.6951331099999</v>
      </c>
      <c r="E332" s="60">
        <v>2046.53021973</v>
      </c>
      <c r="F332" s="60">
        <v>2047.0640415600001</v>
      </c>
      <c r="G332" s="60">
        <v>2032.40662787</v>
      </c>
      <c r="H332" s="60">
        <v>2025.4761969400001</v>
      </c>
      <c r="I332" s="60">
        <v>1983.76671317</v>
      </c>
      <c r="J332" s="60">
        <v>1942.81279531</v>
      </c>
      <c r="K332" s="60">
        <v>1927.4168999200001</v>
      </c>
      <c r="L332" s="60">
        <v>1895.2335524600001</v>
      </c>
      <c r="M332" s="60">
        <v>1903.5686057</v>
      </c>
      <c r="N332" s="60">
        <v>1918.8230609100001</v>
      </c>
      <c r="O332" s="60">
        <v>1936.67413392</v>
      </c>
      <c r="P332" s="60">
        <v>1937.28334483</v>
      </c>
      <c r="Q332" s="60">
        <v>1953.1330482600001</v>
      </c>
      <c r="R332" s="60">
        <v>1943.0119942200001</v>
      </c>
      <c r="S332" s="60">
        <v>1917.75627545</v>
      </c>
      <c r="T332" s="60">
        <v>1867.53799542</v>
      </c>
      <c r="U332" s="60">
        <v>1863.3370546200001</v>
      </c>
      <c r="V332" s="60">
        <v>1875.50048212</v>
      </c>
      <c r="W332" s="60">
        <v>1890.77194173</v>
      </c>
      <c r="X332" s="60">
        <v>1944.34990939</v>
      </c>
      <c r="Y332" s="60">
        <v>1982.0153586399999</v>
      </c>
    </row>
    <row r="333" spans="1:25" s="61" customFormat="1" ht="15.75" x14ac:dyDescent="0.3">
      <c r="A333" s="59" t="s">
        <v>142</v>
      </c>
      <c r="B333" s="60">
        <v>2006.0334211900001</v>
      </c>
      <c r="C333" s="60">
        <v>2084.9857890399999</v>
      </c>
      <c r="D333" s="60">
        <v>2159.2904027100003</v>
      </c>
      <c r="E333" s="60">
        <v>2173.5205707800001</v>
      </c>
      <c r="F333" s="60">
        <v>2179.6346423699997</v>
      </c>
      <c r="G333" s="60">
        <v>2165.9471156199997</v>
      </c>
      <c r="H333" s="60">
        <v>2114.6272641699998</v>
      </c>
      <c r="I333" s="60">
        <v>2145.40731263</v>
      </c>
      <c r="J333" s="60">
        <v>2116.0709924000003</v>
      </c>
      <c r="K333" s="60">
        <v>2074.4953476000001</v>
      </c>
      <c r="L333" s="60">
        <v>2055.45453146</v>
      </c>
      <c r="M333" s="60">
        <v>2053.1897982199998</v>
      </c>
      <c r="N333" s="60">
        <v>2030.3032671999999</v>
      </c>
      <c r="O333" s="60">
        <v>2047.13835019</v>
      </c>
      <c r="P333" s="60">
        <v>2096.5345798200001</v>
      </c>
      <c r="Q333" s="60">
        <v>2085.0828298900001</v>
      </c>
      <c r="R333" s="60">
        <v>2083.71122487</v>
      </c>
      <c r="S333" s="60">
        <v>2070.6809815400002</v>
      </c>
      <c r="T333" s="60">
        <v>2016.7594975500001</v>
      </c>
      <c r="U333" s="60">
        <v>2015.76503903</v>
      </c>
      <c r="V333" s="60">
        <v>2040.6472856299999</v>
      </c>
      <c r="W333" s="60">
        <v>2042.0683275900001</v>
      </c>
      <c r="X333" s="60">
        <v>2081.6437907500003</v>
      </c>
      <c r="Y333" s="60">
        <v>2117.1182589999999</v>
      </c>
    </row>
    <row r="334" spans="1:25" s="61" customFormat="1" ht="15.75" x14ac:dyDescent="0.3">
      <c r="A334" s="59" t="s">
        <v>143</v>
      </c>
      <c r="B334" s="60">
        <v>2095.3535985200001</v>
      </c>
      <c r="C334" s="60">
        <v>2114.4161354299999</v>
      </c>
      <c r="D334" s="60">
        <v>2214.0848389399998</v>
      </c>
      <c r="E334" s="60">
        <v>2260.851588</v>
      </c>
      <c r="F334" s="60">
        <v>2274.3951795100002</v>
      </c>
      <c r="G334" s="60">
        <v>2246.1958508600001</v>
      </c>
      <c r="H334" s="60">
        <v>2184.8261874999998</v>
      </c>
      <c r="I334" s="60">
        <v>2146.3789318999998</v>
      </c>
      <c r="J334" s="60">
        <v>2127.0037321600003</v>
      </c>
      <c r="K334" s="60">
        <v>2095.51344801</v>
      </c>
      <c r="L334" s="60">
        <v>2088.4526392799999</v>
      </c>
      <c r="M334" s="60">
        <v>2095.2585551000002</v>
      </c>
      <c r="N334" s="60">
        <v>2104.9055122600003</v>
      </c>
      <c r="O334" s="60">
        <v>2103.4555057100001</v>
      </c>
      <c r="P334" s="60">
        <v>2114.80528211</v>
      </c>
      <c r="Q334" s="60">
        <v>2133.0345748999998</v>
      </c>
      <c r="R334" s="60">
        <v>2110.62444577</v>
      </c>
      <c r="S334" s="60">
        <v>2105.0242313099998</v>
      </c>
      <c r="T334" s="60">
        <v>2063.14348152</v>
      </c>
      <c r="U334" s="60">
        <v>2067.5408919199999</v>
      </c>
      <c r="V334" s="60">
        <v>2077.38006533</v>
      </c>
      <c r="W334" s="60">
        <v>2088.9532028799999</v>
      </c>
      <c r="X334" s="60">
        <v>2138.6937420200002</v>
      </c>
      <c r="Y334" s="60">
        <v>2169.605583</v>
      </c>
    </row>
    <row r="335" spans="1:25" s="61" customFormat="1" ht="15.75" x14ac:dyDescent="0.3">
      <c r="A335" s="59" t="s">
        <v>144</v>
      </c>
      <c r="B335" s="60">
        <v>2179.84253855</v>
      </c>
      <c r="C335" s="60">
        <v>2207.6655722800001</v>
      </c>
      <c r="D335" s="60">
        <v>2218.6980578399998</v>
      </c>
      <c r="E335" s="60">
        <v>2235.4360052100001</v>
      </c>
      <c r="F335" s="60">
        <v>2257.8682145800003</v>
      </c>
      <c r="G335" s="60">
        <v>2240.00069063</v>
      </c>
      <c r="H335" s="60">
        <v>2187.1915103299998</v>
      </c>
      <c r="I335" s="60">
        <v>2136.3822796100003</v>
      </c>
      <c r="J335" s="60">
        <v>2100.0209063900002</v>
      </c>
      <c r="K335" s="60">
        <v>2064.7691525299997</v>
      </c>
      <c r="L335" s="60">
        <v>2050.3787431800001</v>
      </c>
      <c r="M335" s="60">
        <v>2066.8913271800002</v>
      </c>
      <c r="N335" s="60">
        <v>2076.6308140400001</v>
      </c>
      <c r="O335" s="60">
        <v>2091.9164220800003</v>
      </c>
      <c r="P335" s="60">
        <v>2106.5179358099999</v>
      </c>
      <c r="Q335" s="60">
        <v>2136.4142455199999</v>
      </c>
      <c r="R335" s="60">
        <v>2134.3333462800001</v>
      </c>
      <c r="S335" s="60">
        <v>2089.9241904600003</v>
      </c>
      <c r="T335" s="60">
        <v>2037.7463968100001</v>
      </c>
      <c r="U335" s="60">
        <v>2039.7083686400001</v>
      </c>
      <c r="V335" s="60">
        <v>2062.93116263</v>
      </c>
      <c r="W335" s="60">
        <v>2079.2184875800003</v>
      </c>
      <c r="X335" s="60">
        <v>2120.5118608399998</v>
      </c>
      <c r="Y335" s="60">
        <v>2208.4572152999999</v>
      </c>
    </row>
    <row r="336" spans="1:25" s="61" customFormat="1" ht="15.75" x14ac:dyDescent="0.3">
      <c r="A336" s="59" t="s">
        <v>145</v>
      </c>
      <c r="B336" s="60">
        <v>2090.1825788200003</v>
      </c>
      <c r="C336" s="60">
        <v>2115.1604229200002</v>
      </c>
      <c r="D336" s="60">
        <v>2152.4885366600001</v>
      </c>
      <c r="E336" s="60">
        <v>2136.6294204800001</v>
      </c>
      <c r="F336" s="60">
        <v>2145.1191859</v>
      </c>
      <c r="G336" s="60">
        <v>2149.06834058</v>
      </c>
      <c r="H336" s="60">
        <v>2120.9003685799998</v>
      </c>
      <c r="I336" s="60">
        <v>2098.61457539</v>
      </c>
      <c r="J336" s="60">
        <v>2098.1742345800003</v>
      </c>
      <c r="K336" s="60">
        <v>2045.13836414</v>
      </c>
      <c r="L336" s="60">
        <v>2012.3487537999999</v>
      </c>
      <c r="M336" s="60">
        <v>2007.51756146</v>
      </c>
      <c r="N336" s="60">
        <v>2023.7325553400001</v>
      </c>
      <c r="O336" s="60">
        <v>2039.72514793</v>
      </c>
      <c r="P336" s="60">
        <v>2046.9001701300001</v>
      </c>
      <c r="Q336" s="60">
        <v>2056.0711896000003</v>
      </c>
      <c r="R336" s="60">
        <v>2050.4904164999998</v>
      </c>
      <c r="S336" s="60">
        <v>2017.3103830499999</v>
      </c>
      <c r="T336" s="60">
        <v>1959.93623017</v>
      </c>
      <c r="U336" s="60">
        <v>1964.36933901</v>
      </c>
      <c r="V336" s="60">
        <v>1989.92433869</v>
      </c>
      <c r="W336" s="60">
        <v>2010.03506249</v>
      </c>
      <c r="X336" s="60">
        <v>2047.9649261700001</v>
      </c>
      <c r="Y336" s="60">
        <v>2066.0585479800002</v>
      </c>
    </row>
    <row r="337" spans="1:25" s="61" customFormat="1" ht="15.75" x14ac:dyDescent="0.3">
      <c r="A337" s="59" t="s">
        <v>146</v>
      </c>
      <c r="B337" s="60">
        <v>1990.10077477</v>
      </c>
      <c r="C337" s="60">
        <v>2032.0259760599999</v>
      </c>
      <c r="D337" s="60">
        <v>2057.33538499</v>
      </c>
      <c r="E337" s="60">
        <v>2053.87792558</v>
      </c>
      <c r="F337" s="60">
        <v>2057.52466138</v>
      </c>
      <c r="G337" s="60">
        <v>2060.69002447</v>
      </c>
      <c r="H337" s="60">
        <v>2059.9358223999998</v>
      </c>
      <c r="I337" s="60">
        <v>2051.6278333099999</v>
      </c>
      <c r="J337" s="60">
        <v>2028.33149794</v>
      </c>
      <c r="K337" s="60">
        <v>1984.6126583600001</v>
      </c>
      <c r="L337" s="60">
        <v>1953.6265425900001</v>
      </c>
      <c r="M337" s="60">
        <v>1940.1574810300001</v>
      </c>
      <c r="N337" s="60">
        <v>1940.6115158</v>
      </c>
      <c r="O337" s="60">
        <v>1964.6601305900001</v>
      </c>
      <c r="P337" s="60">
        <v>1976.2878550200001</v>
      </c>
      <c r="Q337" s="60">
        <v>1977.3991351500001</v>
      </c>
      <c r="R337" s="60">
        <v>1967.6221391500001</v>
      </c>
      <c r="S337" s="60">
        <v>1927.35171752</v>
      </c>
      <c r="T337" s="60">
        <v>1887.7302778000001</v>
      </c>
      <c r="U337" s="60">
        <v>1887.3780267500001</v>
      </c>
      <c r="V337" s="60">
        <v>1910.1104070399999</v>
      </c>
      <c r="W337" s="60">
        <v>1921.55983939</v>
      </c>
      <c r="X337" s="60">
        <v>1963.50306501</v>
      </c>
      <c r="Y337" s="60">
        <v>2010.88503481</v>
      </c>
    </row>
    <row r="338" spans="1:25" s="61" customFormat="1" ht="15.75" x14ac:dyDescent="0.3">
      <c r="A338" s="59" t="s">
        <v>147</v>
      </c>
      <c r="B338" s="60">
        <v>2030.1919995999999</v>
      </c>
      <c r="C338" s="60">
        <v>2076.3254449900001</v>
      </c>
      <c r="D338" s="60">
        <v>2093.7400334599997</v>
      </c>
      <c r="E338" s="60">
        <v>2086.6462423800003</v>
      </c>
      <c r="F338" s="60">
        <v>2079.8162670000002</v>
      </c>
      <c r="G338" s="60">
        <v>2083.2243191799998</v>
      </c>
      <c r="H338" s="60">
        <v>2048.3425935</v>
      </c>
      <c r="I338" s="60">
        <v>1986.8450741300001</v>
      </c>
      <c r="J338" s="60">
        <v>1963.24682665</v>
      </c>
      <c r="K338" s="60">
        <v>1936.05528854</v>
      </c>
      <c r="L338" s="60">
        <v>1952.4540318700001</v>
      </c>
      <c r="M338" s="60">
        <v>1954.98795937</v>
      </c>
      <c r="N338" s="60">
        <v>1971.0747286000001</v>
      </c>
      <c r="O338" s="60">
        <v>1988.4767583400001</v>
      </c>
      <c r="P338" s="60">
        <v>1999.97240601</v>
      </c>
      <c r="Q338" s="60">
        <v>2026.96033132</v>
      </c>
      <c r="R338" s="60">
        <v>2028.2962326500001</v>
      </c>
      <c r="S338" s="60">
        <v>1986.15115803</v>
      </c>
      <c r="T338" s="60">
        <v>1904.9258687500001</v>
      </c>
      <c r="U338" s="60">
        <v>1895.7905701100001</v>
      </c>
      <c r="V338" s="60">
        <v>1921.74813202</v>
      </c>
      <c r="W338" s="60">
        <v>1946.26113065</v>
      </c>
      <c r="X338" s="60">
        <v>1983.8508752800001</v>
      </c>
      <c r="Y338" s="60">
        <v>2007.18299869</v>
      </c>
    </row>
    <row r="339" spans="1:25" s="61" customFormat="1" ht="15.75" x14ac:dyDescent="0.3">
      <c r="A339" s="59" t="s">
        <v>148</v>
      </c>
      <c r="B339" s="60">
        <v>2113.2854596899997</v>
      </c>
      <c r="C339" s="60">
        <v>2136.6555678899999</v>
      </c>
      <c r="D339" s="60">
        <v>2158.7605316700001</v>
      </c>
      <c r="E339" s="60">
        <v>2130.32744727</v>
      </c>
      <c r="F339" s="60">
        <v>2131.6528783700001</v>
      </c>
      <c r="G339" s="60">
        <v>2139.7640949699999</v>
      </c>
      <c r="H339" s="60">
        <v>2105.5963199099997</v>
      </c>
      <c r="I339" s="60">
        <v>2086.5721113600002</v>
      </c>
      <c r="J339" s="60">
        <v>2047.5046984099999</v>
      </c>
      <c r="K339" s="60">
        <v>2009.60092173</v>
      </c>
      <c r="L339" s="60">
        <v>2000.6571296899999</v>
      </c>
      <c r="M339" s="60">
        <v>2016.5512898100001</v>
      </c>
      <c r="N339" s="60">
        <v>2032.81077792</v>
      </c>
      <c r="O339" s="60">
        <v>2047.9226239500001</v>
      </c>
      <c r="P339" s="60">
        <v>2042.5954232000001</v>
      </c>
      <c r="Q339" s="60">
        <v>2042.9877573200001</v>
      </c>
      <c r="R339" s="60">
        <v>2032.7037644</v>
      </c>
      <c r="S339" s="60">
        <v>1996.57207326</v>
      </c>
      <c r="T339" s="60">
        <v>1950.10535639</v>
      </c>
      <c r="U339" s="60">
        <v>1946.12286273</v>
      </c>
      <c r="V339" s="60">
        <v>1983.6281139299999</v>
      </c>
      <c r="W339" s="60">
        <v>1993.05070357</v>
      </c>
      <c r="X339" s="60">
        <v>2036.9383436400001</v>
      </c>
      <c r="Y339" s="60">
        <v>2080.4459658699998</v>
      </c>
    </row>
    <row r="340" spans="1:25" s="61" customFormat="1" ht="15.75" x14ac:dyDescent="0.3">
      <c r="A340" s="59" t="s">
        <v>149</v>
      </c>
      <c r="B340" s="60">
        <v>2165.7676689800001</v>
      </c>
      <c r="C340" s="60">
        <v>2221.32244141</v>
      </c>
      <c r="D340" s="60">
        <v>2232.72464421</v>
      </c>
      <c r="E340" s="60">
        <v>2229.0704920400003</v>
      </c>
      <c r="F340" s="60">
        <v>2221.6345017599997</v>
      </c>
      <c r="G340" s="60">
        <v>2228.6843294199998</v>
      </c>
      <c r="H340" s="60">
        <v>2191.0075493700001</v>
      </c>
      <c r="I340" s="60">
        <v>2111.43792519</v>
      </c>
      <c r="J340" s="60">
        <v>2066.6596382500002</v>
      </c>
      <c r="K340" s="60">
        <v>2032.85531681</v>
      </c>
      <c r="L340" s="60">
        <v>2021.51282287</v>
      </c>
      <c r="M340" s="60">
        <v>2022.53393635</v>
      </c>
      <c r="N340" s="60">
        <v>2038.3130598800001</v>
      </c>
      <c r="O340" s="60">
        <v>2026.89959838</v>
      </c>
      <c r="P340" s="60">
        <v>2021.50754474</v>
      </c>
      <c r="Q340" s="60">
        <v>2055.4884955699999</v>
      </c>
      <c r="R340" s="60">
        <v>2081.61325816</v>
      </c>
      <c r="S340" s="60">
        <v>2049.62749128</v>
      </c>
      <c r="T340" s="60">
        <v>1977.40775573</v>
      </c>
      <c r="U340" s="60">
        <v>1990.01231332</v>
      </c>
      <c r="V340" s="60">
        <v>2017.5616035600001</v>
      </c>
      <c r="W340" s="60">
        <v>2032.50736699</v>
      </c>
      <c r="X340" s="60">
        <v>2073.3283506899998</v>
      </c>
      <c r="Y340" s="60">
        <v>2122.8668716399998</v>
      </c>
    </row>
    <row r="341" spans="1:25" s="61" customFormat="1" ht="15.75" x14ac:dyDescent="0.3">
      <c r="A341" s="59" t="s">
        <v>150</v>
      </c>
      <c r="B341" s="60">
        <v>2111.2904501000003</v>
      </c>
      <c r="C341" s="60">
        <v>2141.9283622200001</v>
      </c>
      <c r="D341" s="60">
        <v>2174.7500164399999</v>
      </c>
      <c r="E341" s="60">
        <v>2167.0635259000001</v>
      </c>
      <c r="F341" s="60">
        <v>2160.0213748200003</v>
      </c>
      <c r="G341" s="60">
        <v>2155.4544573200001</v>
      </c>
      <c r="H341" s="60">
        <v>2100.36488766</v>
      </c>
      <c r="I341" s="60">
        <v>2060.19646491</v>
      </c>
      <c r="J341" s="60">
        <v>2038.1343785500001</v>
      </c>
      <c r="K341" s="60">
        <v>2034.66911652</v>
      </c>
      <c r="L341" s="60">
        <v>2062.5789930000001</v>
      </c>
      <c r="M341" s="60">
        <v>2070.6808613600001</v>
      </c>
      <c r="N341" s="60">
        <v>2092.94860419</v>
      </c>
      <c r="O341" s="60">
        <v>2090.1141774500002</v>
      </c>
      <c r="P341" s="60">
        <v>2075.5283876399999</v>
      </c>
      <c r="Q341" s="60">
        <v>2073.8062244299999</v>
      </c>
      <c r="R341" s="60">
        <v>2121.6067113600002</v>
      </c>
      <c r="S341" s="60">
        <v>2082.3343608100004</v>
      </c>
      <c r="T341" s="60">
        <v>1992.30858345</v>
      </c>
      <c r="U341" s="60">
        <v>1993.45493042</v>
      </c>
      <c r="V341" s="60">
        <v>2019.3489702100001</v>
      </c>
      <c r="W341" s="60">
        <v>2040.8071514000001</v>
      </c>
      <c r="X341" s="60">
        <v>2069.2822814199999</v>
      </c>
      <c r="Y341" s="60">
        <v>2113.3000964299999</v>
      </c>
    </row>
    <row r="342" spans="1:25" s="61" customFormat="1" ht="15.75" x14ac:dyDescent="0.3">
      <c r="A342" s="59" t="s">
        <v>151</v>
      </c>
      <c r="B342" s="60">
        <v>2142.7779305200002</v>
      </c>
      <c r="C342" s="60">
        <v>2187.5238885899998</v>
      </c>
      <c r="D342" s="60">
        <v>2204.3520291499999</v>
      </c>
      <c r="E342" s="60">
        <v>2200.7998557800001</v>
      </c>
      <c r="F342" s="60">
        <v>2192.2447552499998</v>
      </c>
      <c r="G342" s="60">
        <v>2192.4779317100001</v>
      </c>
      <c r="H342" s="60">
        <v>2145.5711586300004</v>
      </c>
      <c r="I342" s="60">
        <v>2069.5433830100001</v>
      </c>
      <c r="J342" s="60">
        <v>1987.9893465</v>
      </c>
      <c r="K342" s="60">
        <v>1994.7254788299999</v>
      </c>
      <c r="L342" s="60">
        <v>1994.21067068</v>
      </c>
      <c r="M342" s="60">
        <v>2013.70736074</v>
      </c>
      <c r="N342" s="60">
        <v>2028.38705736</v>
      </c>
      <c r="O342" s="60">
        <v>2065.0569528999999</v>
      </c>
      <c r="P342" s="60">
        <v>2118.58403271</v>
      </c>
      <c r="Q342" s="60">
        <v>2100.13921579</v>
      </c>
      <c r="R342" s="60">
        <v>2106.6869157599999</v>
      </c>
      <c r="S342" s="60">
        <v>2063.5911259599998</v>
      </c>
      <c r="T342" s="60">
        <v>2004.4300699200001</v>
      </c>
      <c r="U342" s="60">
        <v>1991.2770798000001</v>
      </c>
      <c r="V342" s="60">
        <v>2052.3467636300002</v>
      </c>
      <c r="W342" s="60">
        <v>2062.6028114600003</v>
      </c>
      <c r="X342" s="60">
        <v>2070.13068772</v>
      </c>
      <c r="Y342" s="60">
        <v>2147.5214068300002</v>
      </c>
    </row>
    <row r="343" spans="1:25" s="61" customFormat="1" ht="15.75" x14ac:dyDescent="0.3">
      <c r="A343" s="59" t="s">
        <v>152</v>
      </c>
      <c r="B343" s="60">
        <v>2145.1712010000001</v>
      </c>
      <c r="C343" s="60">
        <v>2128.1633673699998</v>
      </c>
      <c r="D343" s="60">
        <v>2153.0610014200001</v>
      </c>
      <c r="E343" s="60">
        <v>2160.12249402</v>
      </c>
      <c r="F343" s="60">
        <v>2163.7945926399998</v>
      </c>
      <c r="G343" s="60">
        <v>2149.7017775499999</v>
      </c>
      <c r="H343" s="60">
        <v>2139.62169924</v>
      </c>
      <c r="I343" s="60">
        <v>2171.73091604</v>
      </c>
      <c r="J343" s="60">
        <v>2145.31894805</v>
      </c>
      <c r="K343" s="60">
        <v>2085.2241560800003</v>
      </c>
      <c r="L343" s="60">
        <v>2065.3139722599999</v>
      </c>
      <c r="M343" s="60">
        <v>2066.92821529</v>
      </c>
      <c r="N343" s="60">
        <v>2052.9916520500001</v>
      </c>
      <c r="O343" s="60">
        <v>2068.14676633</v>
      </c>
      <c r="P343" s="60">
        <v>2107.6507595499997</v>
      </c>
      <c r="Q343" s="60">
        <v>2109.2062827099999</v>
      </c>
      <c r="R343" s="60">
        <v>2119.6737451399999</v>
      </c>
      <c r="S343" s="60">
        <v>2095.3247572999999</v>
      </c>
      <c r="T343" s="60">
        <v>2045.7280647499999</v>
      </c>
      <c r="U343" s="60">
        <v>2049.4438545600001</v>
      </c>
      <c r="V343" s="60">
        <v>2074.3494812500003</v>
      </c>
      <c r="W343" s="60">
        <v>2094.1266208400002</v>
      </c>
      <c r="X343" s="60">
        <v>2127.16417254</v>
      </c>
      <c r="Y343" s="60">
        <v>2173.0057160400002</v>
      </c>
    </row>
    <row r="344" spans="1:25" s="61" customFormat="1" ht="15.75" x14ac:dyDescent="0.3">
      <c r="A344" s="59" t="s">
        <v>153</v>
      </c>
      <c r="B344" s="60">
        <v>2196.8633930300002</v>
      </c>
      <c r="C344" s="60">
        <v>2204.3375802</v>
      </c>
      <c r="D344" s="60">
        <v>2242.29180744</v>
      </c>
      <c r="E344" s="60">
        <v>2248.5505194699999</v>
      </c>
      <c r="F344" s="60">
        <v>2240.5422939600003</v>
      </c>
      <c r="G344" s="60">
        <v>2245.9823306200001</v>
      </c>
      <c r="H344" s="60">
        <v>2236.5745403600004</v>
      </c>
      <c r="I344" s="60">
        <v>2228.04104263</v>
      </c>
      <c r="J344" s="60">
        <v>2214.3005021399999</v>
      </c>
      <c r="K344" s="60">
        <v>2172.7413255299998</v>
      </c>
      <c r="L344" s="60">
        <v>2135.0595974099997</v>
      </c>
      <c r="M344" s="60">
        <v>2127.4722967299999</v>
      </c>
      <c r="N344" s="60">
        <v>2141.59987946</v>
      </c>
      <c r="O344" s="60">
        <v>2175.5262681700001</v>
      </c>
      <c r="P344" s="60">
        <v>2176.9896349600003</v>
      </c>
      <c r="Q344" s="60">
        <v>2191.0021273800003</v>
      </c>
      <c r="R344" s="60">
        <v>2173.5499296400003</v>
      </c>
      <c r="S344" s="60">
        <v>2154.2320058599998</v>
      </c>
      <c r="T344" s="60">
        <v>2105.5627578599997</v>
      </c>
      <c r="U344" s="60">
        <v>2107.4591699499997</v>
      </c>
      <c r="V344" s="60">
        <v>2138.5781701800001</v>
      </c>
      <c r="W344" s="60">
        <v>2153.9287745500001</v>
      </c>
      <c r="X344" s="60">
        <v>2194.9472655600002</v>
      </c>
      <c r="Y344" s="60">
        <v>2231.9643876800001</v>
      </c>
    </row>
    <row r="345" spans="1:25" s="61" customFormat="1" ht="15.75" x14ac:dyDescent="0.3">
      <c r="A345" s="59" t="s">
        <v>154</v>
      </c>
      <c r="B345" s="60">
        <v>2183.1279007000003</v>
      </c>
      <c r="C345" s="60">
        <v>2220.9307943700001</v>
      </c>
      <c r="D345" s="60">
        <v>2273.9366487699999</v>
      </c>
      <c r="E345" s="60">
        <v>2256.3925883299999</v>
      </c>
      <c r="F345" s="60">
        <v>2251.02272696</v>
      </c>
      <c r="G345" s="60">
        <v>2256.13634112</v>
      </c>
      <c r="H345" s="60">
        <v>2213.9287421399999</v>
      </c>
      <c r="I345" s="60">
        <v>2173.7228905500001</v>
      </c>
      <c r="J345" s="60">
        <v>2155.0566337700002</v>
      </c>
      <c r="K345" s="60">
        <v>2109.6905103099998</v>
      </c>
      <c r="L345" s="60">
        <v>2135.8267086300002</v>
      </c>
      <c r="M345" s="60">
        <v>2154.5804793500001</v>
      </c>
      <c r="N345" s="60">
        <v>2163.19759591</v>
      </c>
      <c r="O345" s="60">
        <v>2185.2807655000001</v>
      </c>
      <c r="P345" s="60">
        <v>2196.8653982400001</v>
      </c>
      <c r="Q345" s="60">
        <v>2198.2906521800001</v>
      </c>
      <c r="R345" s="60">
        <v>2191.93780677</v>
      </c>
      <c r="S345" s="60">
        <v>2157.0038562</v>
      </c>
      <c r="T345" s="60">
        <v>2086.3314937800001</v>
      </c>
      <c r="U345" s="60">
        <v>2091.1691798399997</v>
      </c>
      <c r="V345" s="60">
        <v>2116.1294031699999</v>
      </c>
      <c r="W345" s="60">
        <v>2127.7000126800003</v>
      </c>
      <c r="X345" s="60">
        <v>2153.2767172200001</v>
      </c>
      <c r="Y345" s="60">
        <v>2193.33838771</v>
      </c>
    </row>
    <row r="346" spans="1:25" s="61" customFormat="1" ht="15.75" x14ac:dyDescent="0.3">
      <c r="A346" s="59" t="s">
        <v>155</v>
      </c>
      <c r="B346" s="60">
        <v>2158.8963427500003</v>
      </c>
      <c r="C346" s="60">
        <v>2193.07629645</v>
      </c>
      <c r="D346" s="60">
        <v>2221.04787197</v>
      </c>
      <c r="E346" s="60">
        <v>2204.9125428799998</v>
      </c>
      <c r="F346" s="60">
        <v>2185.83144051</v>
      </c>
      <c r="G346" s="60">
        <v>2179.51202973</v>
      </c>
      <c r="H346" s="60">
        <v>2172.8084731700001</v>
      </c>
      <c r="I346" s="60">
        <v>2163.5864067499997</v>
      </c>
      <c r="J346" s="60">
        <v>2121.25144813</v>
      </c>
      <c r="K346" s="60">
        <v>2123.9405285499997</v>
      </c>
      <c r="L346" s="60">
        <v>2163.4183465400001</v>
      </c>
      <c r="M346" s="60">
        <v>2188.70971508</v>
      </c>
      <c r="N346" s="60">
        <v>2171.4218625200001</v>
      </c>
      <c r="O346" s="60">
        <v>2158.8752358800002</v>
      </c>
      <c r="P346" s="60">
        <v>2159.7044420299999</v>
      </c>
      <c r="Q346" s="60">
        <v>2162.5594945499997</v>
      </c>
      <c r="R346" s="60">
        <v>2156.0883453000001</v>
      </c>
      <c r="S346" s="60">
        <v>2141.0125041299998</v>
      </c>
      <c r="T346" s="60">
        <v>2093.44817526</v>
      </c>
      <c r="U346" s="60">
        <v>2073.99253383</v>
      </c>
      <c r="V346" s="60">
        <v>2078.4374292699999</v>
      </c>
      <c r="W346" s="60">
        <v>2089.0527195100003</v>
      </c>
      <c r="X346" s="60">
        <v>2115.72531901</v>
      </c>
      <c r="Y346" s="60">
        <v>2138.8421864399998</v>
      </c>
    </row>
    <row r="347" spans="1:25" s="61" customFormat="1" ht="15.75" x14ac:dyDescent="0.3">
      <c r="A347" s="59" t="s">
        <v>156</v>
      </c>
      <c r="B347" s="60">
        <v>2061.2514396799997</v>
      </c>
      <c r="C347" s="60">
        <v>2102.5713564299999</v>
      </c>
      <c r="D347" s="60">
        <v>2152.5740818700001</v>
      </c>
      <c r="E347" s="60">
        <v>2155.28897383</v>
      </c>
      <c r="F347" s="60">
        <v>2148.4664412100001</v>
      </c>
      <c r="G347" s="60">
        <v>2140.1557471200003</v>
      </c>
      <c r="H347" s="60">
        <v>2105.0028855099999</v>
      </c>
      <c r="I347" s="60">
        <v>2043.9868671199999</v>
      </c>
      <c r="J347" s="60">
        <v>2013.48615032</v>
      </c>
      <c r="K347" s="60">
        <v>2027.7272657600001</v>
      </c>
      <c r="L347" s="60">
        <v>2040.7896346</v>
      </c>
      <c r="M347" s="60">
        <v>2114.6918783199999</v>
      </c>
      <c r="N347" s="60">
        <v>2125.8575582600001</v>
      </c>
      <c r="O347" s="60">
        <v>2137.3397702800003</v>
      </c>
      <c r="P347" s="60">
        <v>2151.98544898</v>
      </c>
      <c r="Q347" s="60">
        <v>2160.5946724400001</v>
      </c>
      <c r="R347" s="60">
        <v>2156.7817158099997</v>
      </c>
      <c r="S347" s="60">
        <v>2123.8786004900003</v>
      </c>
      <c r="T347" s="60">
        <v>2057.90426738</v>
      </c>
      <c r="U347" s="60">
        <v>2027.5320255500001</v>
      </c>
      <c r="V347" s="60">
        <v>2012.09970398</v>
      </c>
      <c r="W347" s="60">
        <v>1984.7546321699999</v>
      </c>
      <c r="X347" s="60">
        <v>2006.5157284100001</v>
      </c>
      <c r="Y347" s="60">
        <v>2059.55056397</v>
      </c>
    </row>
    <row r="348" spans="1:25" s="61" customFormat="1" ht="15.75" x14ac:dyDescent="0.3">
      <c r="A348" s="59" t="s">
        <v>157</v>
      </c>
      <c r="B348" s="60">
        <v>2102.1717866700001</v>
      </c>
      <c r="C348" s="60">
        <v>2157.7902535100002</v>
      </c>
      <c r="D348" s="60">
        <v>2203.0155170899998</v>
      </c>
      <c r="E348" s="60">
        <v>2185.0564490900001</v>
      </c>
      <c r="F348" s="60">
        <v>2191.7178302000002</v>
      </c>
      <c r="G348" s="60">
        <v>2164.43109542</v>
      </c>
      <c r="H348" s="60">
        <v>2120.4628436600001</v>
      </c>
      <c r="I348" s="60">
        <v>2082.0564979600003</v>
      </c>
      <c r="J348" s="60">
        <v>2070.5916946899997</v>
      </c>
      <c r="K348" s="60">
        <v>2091.9335289800001</v>
      </c>
      <c r="L348" s="60">
        <v>2118.79490235</v>
      </c>
      <c r="M348" s="60">
        <v>2190.15365372</v>
      </c>
      <c r="N348" s="60">
        <v>2229.5104767000003</v>
      </c>
      <c r="O348" s="60">
        <v>2230.0616934500003</v>
      </c>
      <c r="P348" s="60">
        <v>2229.2767988300002</v>
      </c>
      <c r="Q348" s="60">
        <v>2235.04748991</v>
      </c>
      <c r="R348" s="60">
        <v>2221.28085925</v>
      </c>
      <c r="S348" s="60">
        <v>2196.0034862800003</v>
      </c>
      <c r="T348" s="60">
        <v>2131.9072520099999</v>
      </c>
      <c r="U348" s="60">
        <v>2131.1202124299998</v>
      </c>
      <c r="V348" s="60">
        <v>2111.44366846</v>
      </c>
      <c r="W348" s="60">
        <v>2098.4202123599998</v>
      </c>
      <c r="X348" s="60">
        <v>2104.5931009599999</v>
      </c>
      <c r="Y348" s="60">
        <v>2160.8883928699997</v>
      </c>
    </row>
    <row r="349" spans="1:25" s="61" customFormat="1" ht="15.75" x14ac:dyDescent="0.3">
      <c r="A349" s="59" t="s">
        <v>158</v>
      </c>
      <c r="B349" s="60">
        <v>2080.91044994</v>
      </c>
      <c r="C349" s="60">
        <v>2114.3799638299997</v>
      </c>
      <c r="D349" s="60">
        <v>2147.06669117</v>
      </c>
      <c r="E349" s="60">
        <v>2134.8192521800001</v>
      </c>
      <c r="F349" s="60">
        <v>2139.4862853700001</v>
      </c>
      <c r="G349" s="60">
        <v>2132.3287380199999</v>
      </c>
      <c r="H349" s="60">
        <v>2106.9634849200002</v>
      </c>
      <c r="I349" s="60">
        <v>2055.54802862</v>
      </c>
      <c r="J349" s="60">
        <v>2008.0706493499999</v>
      </c>
      <c r="K349" s="60">
        <v>1976.25616876</v>
      </c>
      <c r="L349" s="60">
        <v>1965.52718151</v>
      </c>
      <c r="M349" s="60">
        <v>1980.62536413</v>
      </c>
      <c r="N349" s="60">
        <v>1992.35891376</v>
      </c>
      <c r="O349" s="60">
        <v>1999.46938688</v>
      </c>
      <c r="P349" s="60">
        <v>2004.12601438</v>
      </c>
      <c r="Q349" s="60">
        <v>2008.88820495</v>
      </c>
      <c r="R349" s="60">
        <v>2006.06981382</v>
      </c>
      <c r="S349" s="60">
        <v>1960.9104236600001</v>
      </c>
      <c r="T349" s="60">
        <v>1929.52669664</v>
      </c>
      <c r="U349" s="60">
        <v>1939.93959174</v>
      </c>
      <c r="V349" s="60">
        <v>1970.8672421900001</v>
      </c>
      <c r="W349" s="60">
        <v>1985.1539286300001</v>
      </c>
      <c r="X349" s="60">
        <v>1993.1256382199999</v>
      </c>
      <c r="Y349" s="60">
        <v>2096.55839225</v>
      </c>
    </row>
    <row r="350" spans="1:25" s="61" customFormat="1" ht="15.75" x14ac:dyDescent="0.3">
      <c r="A350" s="59" t="s">
        <v>159</v>
      </c>
      <c r="B350" s="60">
        <v>2176.5501900199997</v>
      </c>
      <c r="C350" s="60">
        <v>2147.7779219399999</v>
      </c>
      <c r="D350" s="60">
        <v>2207.9850904200002</v>
      </c>
      <c r="E350" s="60">
        <v>2200.1277413899998</v>
      </c>
      <c r="F350" s="60">
        <v>2199.8411254800003</v>
      </c>
      <c r="G350" s="60">
        <v>2214.9155132999999</v>
      </c>
      <c r="H350" s="60">
        <v>2188.6669227000002</v>
      </c>
      <c r="I350" s="60">
        <v>2183.4079538699998</v>
      </c>
      <c r="J350" s="60">
        <v>2147.1343329399997</v>
      </c>
      <c r="K350" s="60">
        <v>2119.4445370100002</v>
      </c>
      <c r="L350" s="60">
        <v>2083.4987189600001</v>
      </c>
      <c r="M350" s="60">
        <v>2075.8785067999997</v>
      </c>
      <c r="N350" s="60">
        <v>2093.1848138</v>
      </c>
      <c r="O350" s="60">
        <v>2110.4307491500003</v>
      </c>
      <c r="P350" s="60">
        <v>2114.0308696399998</v>
      </c>
      <c r="Q350" s="60">
        <v>2118.5590783799998</v>
      </c>
      <c r="R350" s="60">
        <v>2110.6198063700003</v>
      </c>
      <c r="S350" s="60">
        <v>2082.09684857</v>
      </c>
      <c r="T350" s="60">
        <v>2028.14704063</v>
      </c>
      <c r="U350" s="60">
        <v>2044.21388327</v>
      </c>
      <c r="V350" s="60">
        <v>2071.6319062299999</v>
      </c>
      <c r="W350" s="60">
        <v>2085.2968577199999</v>
      </c>
      <c r="X350" s="60">
        <v>2100.2671221600003</v>
      </c>
      <c r="Y350" s="60">
        <v>2122.8493975900001</v>
      </c>
    </row>
    <row r="351" spans="1:25" s="61" customFormat="1" ht="15.75" x14ac:dyDescent="0.3">
      <c r="A351" s="59" t="s">
        <v>160</v>
      </c>
      <c r="B351" s="60">
        <v>2187.1103961700001</v>
      </c>
      <c r="C351" s="60">
        <v>2172.8570496699999</v>
      </c>
      <c r="D351" s="60">
        <v>2178.0327894500001</v>
      </c>
      <c r="E351" s="60">
        <v>2192.8453563900002</v>
      </c>
      <c r="F351" s="60">
        <v>2189.0907043799998</v>
      </c>
      <c r="G351" s="60">
        <v>2175.05425414</v>
      </c>
      <c r="H351" s="60">
        <v>2158.1061770699998</v>
      </c>
      <c r="I351" s="60">
        <v>2145.5142161799999</v>
      </c>
      <c r="J351" s="60">
        <v>2130.4582982000002</v>
      </c>
      <c r="K351" s="60">
        <v>2070.2260480100003</v>
      </c>
      <c r="L351" s="60">
        <v>2043.9971089000001</v>
      </c>
      <c r="M351" s="60">
        <v>2039.54084614</v>
      </c>
      <c r="N351" s="60">
        <v>2043.00390253</v>
      </c>
      <c r="O351" s="60">
        <v>2072.7626142399999</v>
      </c>
      <c r="P351" s="60">
        <v>2080.2571474300003</v>
      </c>
      <c r="Q351" s="60">
        <v>2081.0437746799998</v>
      </c>
      <c r="R351" s="60">
        <v>2081.4345459699998</v>
      </c>
      <c r="S351" s="60">
        <v>2019.8510185</v>
      </c>
      <c r="T351" s="60">
        <v>1969.9781824500001</v>
      </c>
      <c r="U351" s="60">
        <v>1992.3465512800001</v>
      </c>
      <c r="V351" s="60">
        <v>2018.56045926</v>
      </c>
      <c r="W351" s="60">
        <v>2033.5156687200001</v>
      </c>
      <c r="X351" s="60">
        <v>2046.71980966</v>
      </c>
      <c r="Y351" s="60">
        <v>2079.4744956599998</v>
      </c>
    </row>
    <row r="352" spans="1:25" s="61" customFormat="1" ht="15.75" x14ac:dyDescent="0.3">
      <c r="A352" s="59" t="s">
        <v>161</v>
      </c>
      <c r="B352" s="60">
        <v>2161.9659939900002</v>
      </c>
      <c r="C352" s="60">
        <v>2206.6996139000003</v>
      </c>
      <c r="D352" s="60">
        <v>2209.10958286</v>
      </c>
      <c r="E352" s="60">
        <v>2212.08614317</v>
      </c>
      <c r="F352" s="60">
        <v>2222.2026882800001</v>
      </c>
      <c r="G352" s="60">
        <v>2216.28237451</v>
      </c>
      <c r="H352" s="60">
        <v>2171.4763985300001</v>
      </c>
      <c r="I352" s="60">
        <v>2104.96527371</v>
      </c>
      <c r="J352" s="60">
        <v>2067.78618517</v>
      </c>
      <c r="K352" s="60">
        <v>2056.3713211700001</v>
      </c>
      <c r="L352" s="60">
        <v>2036.53140867</v>
      </c>
      <c r="M352" s="60">
        <v>2049.0556632899998</v>
      </c>
      <c r="N352" s="60">
        <v>2054.7130914300001</v>
      </c>
      <c r="O352" s="60">
        <v>2061.08939087</v>
      </c>
      <c r="P352" s="60">
        <v>2067.04275809</v>
      </c>
      <c r="Q352" s="60">
        <v>2075.07350486</v>
      </c>
      <c r="R352" s="60">
        <v>2063.6762131200003</v>
      </c>
      <c r="S352" s="60">
        <v>2035.88334532</v>
      </c>
      <c r="T352" s="60">
        <v>1985.19318598</v>
      </c>
      <c r="U352" s="60">
        <v>1993.28002666</v>
      </c>
      <c r="V352" s="60">
        <v>2001.5057885200001</v>
      </c>
      <c r="W352" s="60">
        <v>2016.59459313</v>
      </c>
      <c r="X352" s="60">
        <v>2049.1482656799999</v>
      </c>
      <c r="Y352" s="60">
        <v>2066.5651105400002</v>
      </c>
    </row>
    <row r="353" spans="1:25" s="61" customFormat="1" ht="15.75" x14ac:dyDescent="0.3">
      <c r="A353" s="59" t="s">
        <v>162</v>
      </c>
      <c r="B353" s="60">
        <v>2006.2217032200001</v>
      </c>
      <c r="C353" s="60">
        <v>2052.0622409100001</v>
      </c>
      <c r="D353" s="60">
        <v>2096.8866515899999</v>
      </c>
      <c r="E353" s="60">
        <v>2086.6125164699997</v>
      </c>
      <c r="F353" s="60">
        <v>2092.08807398</v>
      </c>
      <c r="G353" s="60">
        <v>2093.53130745</v>
      </c>
      <c r="H353" s="60">
        <v>2034.2172824100001</v>
      </c>
      <c r="I353" s="60">
        <v>1993.3975807700001</v>
      </c>
      <c r="J353" s="60">
        <v>1954.1239121200001</v>
      </c>
      <c r="K353" s="60">
        <v>1942.3760620200001</v>
      </c>
      <c r="L353" s="60">
        <v>1928.6257293900001</v>
      </c>
      <c r="M353" s="60">
        <v>1940.88427989</v>
      </c>
      <c r="N353" s="60">
        <v>1937.5576167700001</v>
      </c>
      <c r="O353" s="60">
        <v>1950.33070185</v>
      </c>
      <c r="P353" s="60">
        <v>1958.67645064</v>
      </c>
      <c r="Q353" s="60">
        <v>1964.32549133</v>
      </c>
      <c r="R353" s="60">
        <v>1960.0003598800001</v>
      </c>
      <c r="S353" s="60">
        <v>1926.72264498</v>
      </c>
      <c r="T353" s="60">
        <v>1891.8058210700001</v>
      </c>
      <c r="U353" s="60">
        <v>1909.96711955</v>
      </c>
      <c r="V353" s="60">
        <v>1929.8699913299999</v>
      </c>
      <c r="W353" s="60">
        <v>1946.9391482200001</v>
      </c>
      <c r="X353" s="60">
        <v>1956.5140213100001</v>
      </c>
      <c r="Y353" s="60">
        <v>1967.71668978</v>
      </c>
    </row>
    <row r="354" spans="1:25" s="61" customFormat="1" ht="15.75" x14ac:dyDescent="0.3">
      <c r="A354" s="59" t="s">
        <v>163</v>
      </c>
      <c r="B354" s="60">
        <v>1950.47242403</v>
      </c>
      <c r="C354" s="60">
        <v>2020.43495837</v>
      </c>
      <c r="D354" s="60">
        <v>2070.5692872300001</v>
      </c>
      <c r="E354" s="60">
        <v>2077.1660017200002</v>
      </c>
      <c r="F354" s="60">
        <v>2075.13594349</v>
      </c>
      <c r="G354" s="60">
        <v>2063.0207182700001</v>
      </c>
      <c r="H354" s="60">
        <v>2037.20617107</v>
      </c>
      <c r="I354" s="60">
        <v>1986.46672719</v>
      </c>
      <c r="J354" s="60">
        <v>1960.2604461800001</v>
      </c>
      <c r="K354" s="60">
        <v>1936.6766392100001</v>
      </c>
      <c r="L354" s="60">
        <v>1931.30487296</v>
      </c>
      <c r="M354" s="60">
        <v>1934.4432141899999</v>
      </c>
      <c r="N354" s="60">
        <v>1947.6962040999999</v>
      </c>
      <c r="O354" s="60">
        <v>1969.3121804</v>
      </c>
      <c r="P354" s="60">
        <v>1967.86727253</v>
      </c>
      <c r="Q354" s="60">
        <v>1972.1981412</v>
      </c>
      <c r="R354" s="60">
        <v>1970.1577064099999</v>
      </c>
      <c r="S354" s="60">
        <v>1933.3605143</v>
      </c>
      <c r="T354" s="60">
        <v>1885.62585171</v>
      </c>
      <c r="U354" s="60">
        <v>1905.08312785</v>
      </c>
      <c r="V354" s="60">
        <v>1926.31722384</v>
      </c>
      <c r="W354" s="60">
        <v>1935.9023060900001</v>
      </c>
      <c r="X354" s="60">
        <v>1967.7563345200001</v>
      </c>
      <c r="Y354" s="60">
        <v>1992.56578861</v>
      </c>
    </row>
    <row r="355" spans="1:25" s="61" customFormat="1" ht="15.75" x14ac:dyDescent="0.3">
      <c r="A355" s="59" t="s">
        <v>164</v>
      </c>
      <c r="B355" s="60">
        <v>2028.83662028</v>
      </c>
      <c r="C355" s="60">
        <v>2059.29439641</v>
      </c>
      <c r="D355" s="60">
        <v>2091.38872971</v>
      </c>
      <c r="E355" s="60">
        <v>2085.9598187500001</v>
      </c>
      <c r="F355" s="60">
        <v>2089.64746939</v>
      </c>
      <c r="G355" s="60">
        <v>2089.68908242</v>
      </c>
      <c r="H355" s="60">
        <v>2038.45808453</v>
      </c>
      <c r="I355" s="60">
        <v>2002.7024805900001</v>
      </c>
      <c r="J355" s="60">
        <v>1956.4534872199999</v>
      </c>
      <c r="K355" s="60">
        <v>1935.39761565</v>
      </c>
      <c r="L355" s="60">
        <v>1921.8585847500001</v>
      </c>
      <c r="M355" s="60">
        <v>1932.5503442700001</v>
      </c>
      <c r="N355" s="60">
        <v>1947.94346561</v>
      </c>
      <c r="O355" s="60">
        <v>1944.05571869</v>
      </c>
      <c r="P355" s="60">
        <v>1950.22702811</v>
      </c>
      <c r="Q355" s="60">
        <v>1973.3875158400001</v>
      </c>
      <c r="R355" s="60">
        <v>1962.34170389</v>
      </c>
      <c r="S355" s="60">
        <v>1923.2736003800001</v>
      </c>
      <c r="T355" s="60">
        <v>1884.9684240399999</v>
      </c>
      <c r="U355" s="60">
        <v>1908.1233442400001</v>
      </c>
      <c r="V355" s="60">
        <v>1936.55082455</v>
      </c>
      <c r="W355" s="60">
        <v>1956.6502522400001</v>
      </c>
      <c r="X355" s="60">
        <v>1981.7705362900001</v>
      </c>
      <c r="Y355" s="60">
        <v>2016.5695295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customHeight="1" x14ac:dyDescent="0.2">
      <c r="A358" s="208" t="s">
        <v>69</v>
      </c>
      <c r="B358" s="210" t="s">
        <v>99</v>
      </c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2"/>
    </row>
    <row r="359" spans="1:25" s="56" customFormat="1" ht="11.25" customHeight="1" x14ac:dyDescent="0.2">
      <c r="A359" s="209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2078.3000809499999</v>
      </c>
      <c r="C360" s="67">
        <v>2014.4086358700001</v>
      </c>
      <c r="D360" s="67">
        <v>2087.46797724</v>
      </c>
      <c r="E360" s="67">
        <v>2075.0240574700001</v>
      </c>
      <c r="F360" s="67">
        <v>2084.60416781</v>
      </c>
      <c r="G360" s="67">
        <v>2083.2793385999998</v>
      </c>
      <c r="H360" s="67">
        <v>2017.3635320800001</v>
      </c>
      <c r="I360" s="67">
        <v>1950.3161334500001</v>
      </c>
      <c r="J360" s="67">
        <v>1917.0363551</v>
      </c>
      <c r="K360" s="67">
        <v>1880.0650313400001</v>
      </c>
      <c r="L360" s="67">
        <v>1893.6902049500002</v>
      </c>
      <c r="M360" s="67">
        <v>1887.2451151300002</v>
      </c>
      <c r="N360" s="67">
        <v>1904.98767165</v>
      </c>
      <c r="O360" s="67">
        <v>1906.9975874400002</v>
      </c>
      <c r="P360" s="67">
        <v>1914.3256850900002</v>
      </c>
      <c r="Q360" s="67">
        <v>1922.6054792900002</v>
      </c>
      <c r="R360" s="67">
        <v>1924.83547262</v>
      </c>
      <c r="S360" s="67">
        <v>1900.7472136700001</v>
      </c>
      <c r="T360" s="67">
        <v>1845.9416559700001</v>
      </c>
      <c r="U360" s="67">
        <v>1826.7450914800002</v>
      </c>
      <c r="V360" s="67">
        <v>1848.18666037</v>
      </c>
      <c r="W360" s="67">
        <v>1858.46432237</v>
      </c>
      <c r="X360" s="67">
        <v>1893.2360127100001</v>
      </c>
      <c r="Y360" s="67">
        <v>1940.27711249</v>
      </c>
    </row>
    <row r="361" spans="1:25" s="61" customFormat="1" ht="15.75" x14ac:dyDescent="0.3">
      <c r="A361" s="59" t="s">
        <v>136</v>
      </c>
      <c r="B361" s="60">
        <v>1940.52635708</v>
      </c>
      <c r="C361" s="60">
        <v>1990.9046821500001</v>
      </c>
      <c r="D361" s="60">
        <v>2047.0367845800001</v>
      </c>
      <c r="E361" s="60">
        <v>2041.1657344300002</v>
      </c>
      <c r="F361" s="60">
        <v>2035.7421819800002</v>
      </c>
      <c r="G361" s="60">
        <v>2026.7795791200001</v>
      </c>
      <c r="H361" s="60">
        <v>1964.5741134300001</v>
      </c>
      <c r="I361" s="60">
        <v>1885.68699573</v>
      </c>
      <c r="J361" s="60">
        <v>1839.7637979200001</v>
      </c>
      <c r="K361" s="60">
        <v>1797.1481408900001</v>
      </c>
      <c r="L361" s="60">
        <v>1800.3798029900001</v>
      </c>
      <c r="M361" s="60">
        <v>1810.9277560200001</v>
      </c>
      <c r="N361" s="60">
        <v>1843.20108097</v>
      </c>
      <c r="O361" s="60">
        <v>1839.9651942300002</v>
      </c>
      <c r="P361" s="60">
        <v>1843.2214472300002</v>
      </c>
      <c r="Q361" s="60">
        <v>1853.2020664600002</v>
      </c>
      <c r="R361" s="60">
        <v>1850.4726616</v>
      </c>
      <c r="S361" s="60">
        <v>1830.2874396100001</v>
      </c>
      <c r="T361" s="60">
        <v>1774.3988771500001</v>
      </c>
      <c r="U361" s="60">
        <v>1755.5236858300002</v>
      </c>
      <c r="V361" s="60">
        <v>1775.03343997</v>
      </c>
      <c r="W361" s="60">
        <v>1797.65349373</v>
      </c>
      <c r="X361" s="60">
        <v>1839.90345598</v>
      </c>
      <c r="Y361" s="60">
        <v>1892.3466389700002</v>
      </c>
    </row>
    <row r="362" spans="1:25" s="61" customFormat="1" ht="15.75" x14ac:dyDescent="0.3">
      <c r="A362" s="59" t="s">
        <v>137</v>
      </c>
      <c r="B362" s="60">
        <v>1923.7552282500001</v>
      </c>
      <c r="C362" s="60">
        <v>1974.4122794</v>
      </c>
      <c r="D362" s="60">
        <v>2004.66759174</v>
      </c>
      <c r="E362" s="60">
        <v>2029.65805161</v>
      </c>
      <c r="F362" s="60">
        <v>2044.6795776800002</v>
      </c>
      <c r="G362" s="60">
        <v>2035.0180315600001</v>
      </c>
      <c r="H362" s="60">
        <v>1974.4061383800001</v>
      </c>
      <c r="I362" s="60">
        <v>1908.4629690300001</v>
      </c>
      <c r="J362" s="60">
        <v>1875.0375694200002</v>
      </c>
      <c r="K362" s="60">
        <v>1837.2858551900001</v>
      </c>
      <c r="L362" s="60">
        <v>1857.2754604100001</v>
      </c>
      <c r="M362" s="60">
        <v>1865.5436284900002</v>
      </c>
      <c r="N362" s="60">
        <v>1896.3543787800002</v>
      </c>
      <c r="O362" s="60">
        <v>1881.42420371</v>
      </c>
      <c r="P362" s="60">
        <v>1880.5461897800001</v>
      </c>
      <c r="Q362" s="60">
        <v>1884.7938948400001</v>
      </c>
      <c r="R362" s="60">
        <v>1883.9902706700002</v>
      </c>
      <c r="S362" s="60">
        <v>1854.4448176000001</v>
      </c>
      <c r="T362" s="60">
        <v>1798.29447138</v>
      </c>
      <c r="U362" s="60">
        <v>1774.4731861300002</v>
      </c>
      <c r="V362" s="60">
        <v>1799.83007363</v>
      </c>
      <c r="W362" s="60">
        <v>1807.53324976</v>
      </c>
      <c r="X362" s="60">
        <v>1853.7327475900001</v>
      </c>
      <c r="Y362" s="60">
        <v>1965.9337072100002</v>
      </c>
    </row>
    <row r="363" spans="1:25" s="61" customFormat="1" ht="15.75" x14ac:dyDescent="0.3">
      <c r="A363" s="59" t="s">
        <v>138</v>
      </c>
      <c r="B363" s="60">
        <v>1789.5070269100001</v>
      </c>
      <c r="C363" s="60">
        <v>1845.9035386100002</v>
      </c>
      <c r="D363" s="60">
        <v>1910.39856216</v>
      </c>
      <c r="E363" s="60">
        <v>1926.8734711900001</v>
      </c>
      <c r="F363" s="60">
        <v>1930.3881154800001</v>
      </c>
      <c r="G363" s="60">
        <v>1932.1652684300002</v>
      </c>
      <c r="H363" s="60">
        <v>1920.8311626900002</v>
      </c>
      <c r="I363" s="60">
        <v>1824.4912147</v>
      </c>
      <c r="J363" s="60">
        <v>1748.0453467900002</v>
      </c>
      <c r="K363" s="60">
        <v>1700.7309254200002</v>
      </c>
      <c r="L363" s="60">
        <v>1676.1403478700001</v>
      </c>
      <c r="M363" s="60">
        <v>1671.2718497000001</v>
      </c>
      <c r="N363" s="60">
        <v>1693.6411333200001</v>
      </c>
      <c r="O363" s="60">
        <v>1716.2184040100001</v>
      </c>
      <c r="P363" s="60">
        <v>1736.0490731300001</v>
      </c>
      <c r="Q363" s="60">
        <v>1738.7265850200001</v>
      </c>
      <c r="R363" s="60">
        <v>1732.8579495000001</v>
      </c>
      <c r="S363" s="60">
        <v>1710.7356984300002</v>
      </c>
      <c r="T363" s="60">
        <v>1649.6894156400001</v>
      </c>
      <c r="U363" s="60">
        <v>1637.15506486</v>
      </c>
      <c r="V363" s="60">
        <v>1657.2334041000001</v>
      </c>
      <c r="W363" s="60">
        <v>1679.7575414700002</v>
      </c>
      <c r="X363" s="60">
        <v>1720.0192467700001</v>
      </c>
      <c r="Y363" s="60">
        <v>1754.1198621800002</v>
      </c>
    </row>
    <row r="364" spans="1:25" s="61" customFormat="1" ht="15.75" x14ac:dyDescent="0.3">
      <c r="A364" s="59" t="s">
        <v>139</v>
      </c>
      <c r="B364" s="60">
        <v>1886.5558798300001</v>
      </c>
      <c r="C364" s="60">
        <v>1929.3220793800001</v>
      </c>
      <c r="D364" s="60">
        <v>1983.9044739000001</v>
      </c>
      <c r="E364" s="60">
        <v>1980.0766160400001</v>
      </c>
      <c r="F364" s="60">
        <v>1989.65310621</v>
      </c>
      <c r="G364" s="60">
        <v>1986.3315541300001</v>
      </c>
      <c r="H364" s="60">
        <v>1966.0831397700001</v>
      </c>
      <c r="I364" s="60">
        <v>1939.2678031500002</v>
      </c>
      <c r="J364" s="60">
        <v>1889.21967922</v>
      </c>
      <c r="K364" s="60">
        <v>1824.5483017500001</v>
      </c>
      <c r="L364" s="60">
        <v>1805.47839144</v>
      </c>
      <c r="M364" s="60">
        <v>1808.4035049200002</v>
      </c>
      <c r="N364" s="60">
        <v>1808.5820100400001</v>
      </c>
      <c r="O364" s="60">
        <v>1827.2727445300002</v>
      </c>
      <c r="P364" s="60">
        <v>1847.2024608700001</v>
      </c>
      <c r="Q364" s="60">
        <v>1860.13027807</v>
      </c>
      <c r="R364" s="60">
        <v>1851.9941891600001</v>
      </c>
      <c r="S364" s="60">
        <v>1828.3539304400001</v>
      </c>
      <c r="T364" s="60">
        <v>1764.1586955400001</v>
      </c>
      <c r="U364" s="60">
        <v>1755.2539248500002</v>
      </c>
      <c r="V364" s="60">
        <v>1771.8610544000001</v>
      </c>
      <c r="W364" s="60">
        <v>1787.0412174100002</v>
      </c>
      <c r="X364" s="60">
        <v>1826.2251144200002</v>
      </c>
      <c r="Y364" s="60">
        <v>1878.2454578400002</v>
      </c>
    </row>
    <row r="365" spans="1:25" s="61" customFormat="1" ht="15.75" x14ac:dyDescent="0.3">
      <c r="A365" s="59" t="s">
        <v>140</v>
      </c>
      <c r="B365" s="60">
        <v>1801.8905674700002</v>
      </c>
      <c r="C365" s="60">
        <v>1846.55990993</v>
      </c>
      <c r="D365" s="60">
        <v>1864.8105814100002</v>
      </c>
      <c r="E365" s="60">
        <v>1879.42472445</v>
      </c>
      <c r="F365" s="60">
        <v>1879.4096601800002</v>
      </c>
      <c r="G365" s="60">
        <v>1867.6615633400002</v>
      </c>
      <c r="H365" s="60">
        <v>1863.95868765</v>
      </c>
      <c r="I365" s="60">
        <v>1832.4255662500002</v>
      </c>
      <c r="J365" s="60">
        <v>1788.5764831700001</v>
      </c>
      <c r="K365" s="60">
        <v>1719.4519727700001</v>
      </c>
      <c r="L365" s="60">
        <v>1691.3905970200001</v>
      </c>
      <c r="M365" s="60">
        <v>1690.6894027400001</v>
      </c>
      <c r="N365" s="60">
        <v>1695.2059776200001</v>
      </c>
      <c r="O365" s="60">
        <v>1715.5667083600001</v>
      </c>
      <c r="P365" s="60">
        <v>1722.29546151</v>
      </c>
      <c r="Q365" s="60">
        <v>1734.8007749800001</v>
      </c>
      <c r="R365" s="60">
        <v>1725.10619066</v>
      </c>
      <c r="S365" s="60">
        <v>1697.2138043500001</v>
      </c>
      <c r="T365" s="60">
        <v>1630.75871497</v>
      </c>
      <c r="U365" s="60">
        <v>1615.8090249500001</v>
      </c>
      <c r="V365" s="60">
        <v>1645.3500428300001</v>
      </c>
      <c r="W365" s="60">
        <v>1667.3972321200001</v>
      </c>
      <c r="X365" s="60">
        <v>1708.1029786300001</v>
      </c>
      <c r="Y365" s="60">
        <v>1747.32883541</v>
      </c>
    </row>
    <row r="366" spans="1:25" s="61" customFormat="1" ht="15.75" x14ac:dyDescent="0.3">
      <c r="A366" s="59" t="s">
        <v>141</v>
      </c>
      <c r="B366" s="60">
        <v>1757.2684320100002</v>
      </c>
      <c r="C366" s="60">
        <v>1802.0589449200002</v>
      </c>
      <c r="D366" s="60">
        <v>1856.2490081100002</v>
      </c>
      <c r="E366" s="60">
        <v>1846.0840947300001</v>
      </c>
      <c r="F366" s="60">
        <v>1846.6179165600001</v>
      </c>
      <c r="G366" s="60">
        <v>1831.96050287</v>
      </c>
      <c r="H366" s="60">
        <v>1825.0300719400002</v>
      </c>
      <c r="I366" s="60">
        <v>1783.3205881700001</v>
      </c>
      <c r="J366" s="60">
        <v>1742.36667031</v>
      </c>
      <c r="K366" s="60">
        <v>1726.9707749200002</v>
      </c>
      <c r="L366" s="60">
        <v>1694.7874274600001</v>
      </c>
      <c r="M366" s="60">
        <v>1703.1224807000001</v>
      </c>
      <c r="N366" s="60">
        <v>1718.3769359100002</v>
      </c>
      <c r="O366" s="60">
        <v>1736.2280089200001</v>
      </c>
      <c r="P366" s="60">
        <v>1736.8372198300001</v>
      </c>
      <c r="Q366" s="60">
        <v>1752.6869232600002</v>
      </c>
      <c r="R366" s="60">
        <v>1742.5658692200002</v>
      </c>
      <c r="S366" s="60">
        <v>1717.31015045</v>
      </c>
      <c r="T366" s="60">
        <v>1667.0918704200001</v>
      </c>
      <c r="U366" s="60">
        <v>1662.8909296200002</v>
      </c>
      <c r="V366" s="60">
        <v>1675.0543571200001</v>
      </c>
      <c r="W366" s="60">
        <v>1690.32581673</v>
      </c>
      <c r="X366" s="60">
        <v>1743.9037843900001</v>
      </c>
      <c r="Y366" s="60">
        <v>1781.56923364</v>
      </c>
    </row>
    <row r="367" spans="1:25" s="61" customFormat="1" ht="15.75" x14ac:dyDescent="0.3">
      <c r="A367" s="59" t="s">
        <v>142</v>
      </c>
      <c r="B367" s="60">
        <v>1805.5872961900002</v>
      </c>
      <c r="C367" s="60">
        <v>1884.5396640400002</v>
      </c>
      <c r="D367" s="60">
        <v>1958.8442777100001</v>
      </c>
      <c r="E367" s="60">
        <v>1973.0744457800001</v>
      </c>
      <c r="F367" s="60">
        <v>1979.18851737</v>
      </c>
      <c r="G367" s="60">
        <v>1965.50099062</v>
      </c>
      <c r="H367" s="60">
        <v>1914.1811391700001</v>
      </c>
      <c r="I367" s="60">
        <v>1944.96118763</v>
      </c>
      <c r="J367" s="60">
        <v>1915.6248674000001</v>
      </c>
      <c r="K367" s="60">
        <v>1874.0492226000001</v>
      </c>
      <c r="L367" s="60">
        <v>1855.0084064600001</v>
      </c>
      <c r="M367" s="60">
        <v>1852.7436732200001</v>
      </c>
      <c r="N367" s="60">
        <v>1829.8571422</v>
      </c>
      <c r="O367" s="60">
        <v>1846.69222519</v>
      </c>
      <c r="P367" s="60">
        <v>1896.0884548200002</v>
      </c>
      <c r="Q367" s="60">
        <v>1884.6367048900001</v>
      </c>
      <c r="R367" s="60">
        <v>1883.2650998700001</v>
      </c>
      <c r="S367" s="60">
        <v>1870.23485654</v>
      </c>
      <c r="T367" s="60">
        <v>1816.3133725500002</v>
      </c>
      <c r="U367" s="60">
        <v>1815.3189140300001</v>
      </c>
      <c r="V367" s="60">
        <v>1840.20116063</v>
      </c>
      <c r="W367" s="60">
        <v>1841.6222025900001</v>
      </c>
      <c r="X367" s="60">
        <v>1881.1976657500002</v>
      </c>
      <c r="Y367" s="60">
        <v>1916.6721340000001</v>
      </c>
    </row>
    <row r="368" spans="1:25" s="61" customFormat="1" ht="15.75" x14ac:dyDescent="0.3">
      <c r="A368" s="59" t="s">
        <v>143</v>
      </c>
      <c r="B368" s="60">
        <v>1894.9074735200002</v>
      </c>
      <c r="C368" s="60">
        <v>1913.97001043</v>
      </c>
      <c r="D368" s="60">
        <v>2013.6387139400001</v>
      </c>
      <c r="E368" s="60">
        <v>2060.4054630000001</v>
      </c>
      <c r="F368" s="60">
        <v>2073.9490545099998</v>
      </c>
      <c r="G368" s="60">
        <v>2045.7497258600001</v>
      </c>
      <c r="H368" s="60">
        <v>1984.3800625000001</v>
      </c>
      <c r="I368" s="60">
        <v>1945.9328069000001</v>
      </c>
      <c r="J368" s="60">
        <v>1926.5576071600001</v>
      </c>
      <c r="K368" s="60">
        <v>1895.0673230100001</v>
      </c>
      <c r="L368" s="60">
        <v>1888.0065142800001</v>
      </c>
      <c r="M368" s="60">
        <v>1894.8124301</v>
      </c>
      <c r="N368" s="60">
        <v>1904.4593872600001</v>
      </c>
      <c r="O368" s="60">
        <v>1903.0093807100002</v>
      </c>
      <c r="P368" s="60">
        <v>1914.3591571100001</v>
      </c>
      <c r="Q368" s="60">
        <v>1932.5884499000001</v>
      </c>
      <c r="R368" s="60">
        <v>1910.17832077</v>
      </c>
      <c r="S368" s="60">
        <v>1904.5781063100001</v>
      </c>
      <c r="T368" s="60">
        <v>1862.6973565200001</v>
      </c>
      <c r="U368" s="60">
        <v>1867.09476692</v>
      </c>
      <c r="V368" s="60">
        <v>1876.93394033</v>
      </c>
      <c r="W368" s="60">
        <v>1888.50707788</v>
      </c>
      <c r="X368" s="60">
        <v>1938.24761702</v>
      </c>
      <c r="Y368" s="60">
        <v>1969.1594580000001</v>
      </c>
    </row>
    <row r="369" spans="1:25" s="61" customFormat="1" ht="15.75" x14ac:dyDescent="0.3">
      <c r="A369" s="59" t="s">
        <v>144</v>
      </c>
      <c r="B369" s="60">
        <v>1979.39641355</v>
      </c>
      <c r="C369" s="60">
        <v>2007.2194472800002</v>
      </c>
      <c r="D369" s="60">
        <v>2018.2519328400001</v>
      </c>
      <c r="E369" s="60">
        <v>2034.9898802100001</v>
      </c>
      <c r="F369" s="60">
        <v>2057.4220895799999</v>
      </c>
      <c r="G369" s="60">
        <v>2039.5545656300001</v>
      </c>
      <c r="H369" s="60">
        <v>1986.7453853300001</v>
      </c>
      <c r="I369" s="60">
        <v>1935.9361546100001</v>
      </c>
      <c r="J369" s="60">
        <v>1899.57478139</v>
      </c>
      <c r="K369" s="60">
        <v>1864.32302753</v>
      </c>
      <c r="L369" s="60">
        <v>1849.9326181800002</v>
      </c>
      <c r="M369" s="60">
        <v>1866.44520218</v>
      </c>
      <c r="N369" s="60">
        <v>1876.1846890400002</v>
      </c>
      <c r="O369" s="60">
        <v>1891.4702970800001</v>
      </c>
      <c r="P369" s="60">
        <v>1906.07181081</v>
      </c>
      <c r="Q369" s="60">
        <v>1935.9681205200002</v>
      </c>
      <c r="R369" s="60">
        <v>1933.8872212800002</v>
      </c>
      <c r="S369" s="60">
        <v>1889.4780654600002</v>
      </c>
      <c r="T369" s="60">
        <v>1837.3002718100001</v>
      </c>
      <c r="U369" s="60">
        <v>1839.2622436400002</v>
      </c>
      <c r="V369" s="60">
        <v>1862.4850376300001</v>
      </c>
      <c r="W369" s="60">
        <v>1878.7723625800002</v>
      </c>
      <c r="X369" s="60">
        <v>1920.0657358400001</v>
      </c>
      <c r="Y369" s="60">
        <v>2008.0110903000002</v>
      </c>
    </row>
    <row r="370" spans="1:25" s="61" customFormat="1" ht="15.75" x14ac:dyDescent="0.3">
      <c r="A370" s="59" t="s">
        <v>145</v>
      </c>
      <c r="B370" s="60">
        <v>1889.7364538200002</v>
      </c>
      <c r="C370" s="60">
        <v>1914.71429792</v>
      </c>
      <c r="D370" s="60">
        <v>1952.0424116600002</v>
      </c>
      <c r="E370" s="60">
        <v>1936.1832954800002</v>
      </c>
      <c r="F370" s="60">
        <v>1944.6730609000001</v>
      </c>
      <c r="G370" s="60">
        <v>1948.6222155800001</v>
      </c>
      <c r="H370" s="60">
        <v>1920.4542435800001</v>
      </c>
      <c r="I370" s="60">
        <v>1898.1684503900001</v>
      </c>
      <c r="J370" s="60">
        <v>1897.7281095800001</v>
      </c>
      <c r="K370" s="60">
        <v>1844.6922391400001</v>
      </c>
      <c r="L370" s="60">
        <v>1811.9026288</v>
      </c>
      <c r="M370" s="60">
        <v>1807.0714364600001</v>
      </c>
      <c r="N370" s="60">
        <v>1823.2864303400002</v>
      </c>
      <c r="O370" s="60">
        <v>1839.2790229300001</v>
      </c>
      <c r="P370" s="60">
        <v>1846.4540451300002</v>
      </c>
      <c r="Q370" s="60">
        <v>1855.6250646000001</v>
      </c>
      <c r="R370" s="60">
        <v>1850.0442915000001</v>
      </c>
      <c r="S370" s="60">
        <v>1816.86425805</v>
      </c>
      <c r="T370" s="60">
        <v>1759.4901051700001</v>
      </c>
      <c r="U370" s="60">
        <v>1763.92321401</v>
      </c>
      <c r="V370" s="60">
        <v>1789.4782136900001</v>
      </c>
      <c r="W370" s="60">
        <v>1809.58893749</v>
      </c>
      <c r="X370" s="60">
        <v>1847.5188011700002</v>
      </c>
      <c r="Y370" s="60">
        <v>1865.61242298</v>
      </c>
    </row>
    <row r="371" spans="1:25" s="61" customFormat="1" ht="15.75" x14ac:dyDescent="0.3">
      <c r="A371" s="59" t="s">
        <v>146</v>
      </c>
      <c r="B371" s="60">
        <v>1789.6546497700001</v>
      </c>
      <c r="C371" s="60">
        <v>1831.57985106</v>
      </c>
      <c r="D371" s="60">
        <v>1856.88925999</v>
      </c>
      <c r="E371" s="60">
        <v>1853.4318005800001</v>
      </c>
      <c r="F371" s="60">
        <v>1857.0785363800001</v>
      </c>
      <c r="G371" s="60">
        <v>1860.2438994700001</v>
      </c>
      <c r="H371" s="60">
        <v>1859.4896974000001</v>
      </c>
      <c r="I371" s="60">
        <v>1851.1817083100002</v>
      </c>
      <c r="J371" s="60">
        <v>1827.88537294</v>
      </c>
      <c r="K371" s="60">
        <v>1784.1665333600001</v>
      </c>
      <c r="L371" s="60">
        <v>1753.1804175900002</v>
      </c>
      <c r="M371" s="60">
        <v>1739.7113560300002</v>
      </c>
      <c r="N371" s="60">
        <v>1740.1653908000001</v>
      </c>
      <c r="O371" s="60">
        <v>1764.2140055900002</v>
      </c>
      <c r="P371" s="60">
        <v>1775.8417300200001</v>
      </c>
      <c r="Q371" s="60">
        <v>1776.9530101500002</v>
      </c>
      <c r="R371" s="60">
        <v>1767.1760141500001</v>
      </c>
      <c r="S371" s="60">
        <v>1726.90559252</v>
      </c>
      <c r="T371" s="60">
        <v>1687.2841528000001</v>
      </c>
      <c r="U371" s="60">
        <v>1686.9319017500002</v>
      </c>
      <c r="V371" s="60">
        <v>1709.66428204</v>
      </c>
      <c r="W371" s="60">
        <v>1721.11371439</v>
      </c>
      <c r="X371" s="60">
        <v>1763.0569400100001</v>
      </c>
      <c r="Y371" s="60">
        <v>1810.43890981</v>
      </c>
    </row>
    <row r="372" spans="1:25" s="61" customFormat="1" ht="15.75" x14ac:dyDescent="0.3">
      <c r="A372" s="59" t="s">
        <v>147</v>
      </c>
      <c r="B372" s="60">
        <v>1829.7458746</v>
      </c>
      <c r="C372" s="60">
        <v>1875.8793199900001</v>
      </c>
      <c r="D372" s="60">
        <v>1893.29390846</v>
      </c>
      <c r="E372" s="60">
        <v>1886.2001173800002</v>
      </c>
      <c r="F372" s="60">
        <v>1879.370142</v>
      </c>
      <c r="G372" s="60">
        <v>1882.7781941800001</v>
      </c>
      <c r="H372" s="60">
        <v>1847.8964685000001</v>
      </c>
      <c r="I372" s="60">
        <v>1786.3989491300001</v>
      </c>
      <c r="J372" s="60">
        <v>1762.8007016500001</v>
      </c>
      <c r="K372" s="60">
        <v>1735.6091635400001</v>
      </c>
      <c r="L372" s="60">
        <v>1752.0079068700002</v>
      </c>
      <c r="M372" s="60">
        <v>1754.5418343700001</v>
      </c>
      <c r="N372" s="60">
        <v>1770.6286036000001</v>
      </c>
      <c r="O372" s="60">
        <v>1788.0306333400001</v>
      </c>
      <c r="P372" s="60">
        <v>1799.52628101</v>
      </c>
      <c r="Q372" s="60">
        <v>1826.5142063200001</v>
      </c>
      <c r="R372" s="60">
        <v>1827.8501076500002</v>
      </c>
      <c r="S372" s="60">
        <v>1785.7050330300001</v>
      </c>
      <c r="T372" s="60">
        <v>1704.4797437500001</v>
      </c>
      <c r="U372" s="60">
        <v>1695.3444451100002</v>
      </c>
      <c r="V372" s="60">
        <v>1721.30200702</v>
      </c>
      <c r="W372" s="60">
        <v>1745.8150056500001</v>
      </c>
      <c r="X372" s="60">
        <v>1783.4047502800001</v>
      </c>
      <c r="Y372" s="60">
        <v>1806.73687369</v>
      </c>
    </row>
    <row r="373" spans="1:25" s="61" customFormat="1" ht="15.75" x14ac:dyDescent="0.3">
      <c r="A373" s="59" t="s">
        <v>148</v>
      </c>
      <c r="B373" s="60">
        <v>1912.83933469</v>
      </c>
      <c r="C373" s="60">
        <v>1936.20944289</v>
      </c>
      <c r="D373" s="60">
        <v>1958.3144066700002</v>
      </c>
      <c r="E373" s="60">
        <v>1929.8813222700001</v>
      </c>
      <c r="F373" s="60">
        <v>1931.2067533700001</v>
      </c>
      <c r="G373" s="60">
        <v>1939.3179699700001</v>
      </c>
      <c r="H373" s="60">
        <v>1905.15019491</v>
      </c>
      <c r="I373" s="60">
        <v>1886.1259863600001</v>
      </c>
      <c r="J373" s="60">
        <v>1847.05857341</v>
      </c>
      <c r="K373" s="60">
        <v>1809.15479673</v>
      </c>
      <c r="L373" s="60">
        <v>1800.21100469</v>
      </c>
      <c r="M373" s="60">
        <v>1816.1051648100001</v>
      </c>
      <c r="N373" s="60">
        <v>1832.36465292</v>
      </c>
      <c r="O373" s="60">
        <v>1847.4764989500002</v>
      </c>
      <c r="P373" s="60">
        <v>1842.1492982000002</v>
      </c>
      <c r="Q373" s="60">
        <v>1842.5416323200002</v>
      </c>
      <c r="R373" s="60">
        <v>1832.2576394</v>
      </c>
      <c r="S373" s="60">
        <v>1796.1259482600001</v>
      </c>
      <c r="T373" s="60">
        <v>1749.6592313900001</v>
      </c>
      <c r="U373" s="60">
        <v>1745.67673773</v>
      </c>
      <c r="V373" s="60">
        <v>1783.18198893</v>
      </c>
      <c r="W373" s="60">
        <v>1792.6045785700001</v>
      </c>
      <c r="X373" s="60">
        <v>1836.4922186400001</v>
      </c>
      <c r="Y373" s="60">
        <v>1879.9998408700001</v>
      </c>
    </row>
    <row r="374" spans="1:25" s="61" customFormat="1" ht="15.75" x14ac:dyDescent="0.3">
      <c r="A374" s="59" t="s">
        <v>149</v>
      </c>
      <c r="B374" s="60">
        <v>1965.3215439800001</v>
      </c>
      <c r="C374" s="60">
        <v>2020.8763164100001</v>
      </c>
      <c r="D374" s="60">
        <v>2032.27851921</v>
      </c>
      <c r="E374" s="60">
        <v>2028.6243670400002</v>
      </c>
      <c r="F374" s="60">
        <v>2021.18837676</v>
      </c>
      <c r="G374" s="60">
        <v>2028.2382044200001</v>
      </c>
      <c r="H374" s="60">
        <v>1990.5614243700002</v>
      </c>
      <c r="I374" s="60">
        <v>1910.99180019</v>
      </c>
      <c r="J374" s="60">
        <v>1866.21351325</v>
      </c>
      <c r="K374" s="60">
        <v>1832.40919181</v>
      </c>
      <c r="L374" s="60">
        <v>1821.0666978700001</v>
      </c>
      <c r="M374" s="60">
        <v>1822.08781135</v>
      </c>
      <c r="N374" s="60">
        <v>1837.8669348800001</v>
      </c>
      <c r="O374" s="60">
        <v>1826.4534733800001</v>
      </c>
      <c r="P374" s="60">
        <v>1821.06141974</v>
      </c>
      <c r="Q374" s="60">
        <v>1855.04237057</v>
      </c>
      <c r="R374" s="60">
        <v>1881.16713316</v>
      </c>
      <c r="S374" s="60">
        <v>1849.18136628</v>
      </c>
      <c r="T374" s="60">
        <v>1776.96163073</v>
      </c>
      <c r="U374" s="60">
        <v>1789.56618832</v>
      </c>
      <c r="V374" s="60">
        <v>1817.1154785600002</v>
      </c>
      <c r="W374" s="60">
        <v>1832.0612419900001</v>
      </c>
      <c r="X374" s="60">
        <v>1872.88222569</v>
      </c>
      <c r="Y374" s="60">
        <v>1922.4207466400001</v>
      </c>
    </row>
    <row r="375" spans="1:25" s="61" customFormat="1" ht="15.75" x14ac:dyDescent="0.3">
      <c r="A375" s="59" t="s">
        <v>150</v>
      </c>
      <c r="B375" s="60">
        <v>1910.8443251000001</v>
      </c>
      <c r="C375" s="60">
        <v>1941.4822372200001</v>
      </c>
      <c r="D375" s="60">
        <v>1974.3038914400001</v>
      </c>
      <c r="E375" s="60">
        <v>1966.6174009000001</v>
      </c>
      <c r="F375" s="60">
        <v>1959.5752498200002</v>
      </c>
      <c r="G375" s="60">
        <v>1955.0083323200001</v>
      </c>
      <c r="H375" s="60">
        <v>1899.9187626600001</v>
      </c>
      <c r="I375" s="60">
        <v>1859.7503399100001</v>
      </c>
      <c r="J375" s="60">
        <v>1837.6882535500001</v>
      </c>
      <c r="K375" s="60">
        <v>1834.2229915200001</v>
      </c>
      <c r="L375" s="60">
        <v>1862.1328680000001</v>
      </c>
      <c r="M375" s="60">
        <v>1870.2347363600002</v>
      </c>
      <c r="N375" s="60">
        <v>1892.50247919</v>
      </c>
      <c r="O375" s="60">
        <v>1889.66805245</v>
      </c>
      <c r="P375" s="60">
        <v>1875.0822626400002</v>
      </c>
      <c r="Q375" s="60">
        <v>1873.36009943</v>
      </c>
      <c r="R375" s="60">
        <v>1921.16058636</v>
      </c>
      <c r="S375" s="60">
        <v>1881.8882358100002</v>
      </c>
      <c r="T375" s="60">
        <v>1791.8624584500001</v>
      </c>
      <c r="U375" s="60">
        <v>1793.00880542</v>
      </c>
      <c r="V375" s="60">
        <v>1818.9028452100001</v>
      </c>
      <c r="W375" s="60">
        <v>1840.3610264000001</v>
      </c>
      <c r="X375" s="60">
        <v>1868.8361564200002</v>
      </c>
      <c r="Y375" s="60">
        <v>1912.85397143</v>
      </c>
    </row>
    <row r="376" spans="1:25" s="61" customFormat="1" ht="15.75" x14ac:dyDescent="0.3">
      <c r="A376" s="59" t="s">
        <v>151</v>
      </c>
      <c r="B376" s="60">
        <v>1942.33180552</v>
      </c>
      <c r="C376" s="60">
        <v>1987.0777635900001</v>
      </c>
      <c r="D376" s="60">
        <v>2003.9059041500002</v>
      </c>
      <c r="E376" s="60">
        <v>2000.3537307800002</v>
      </c>
      <c r="F376" s="60">
        <v>1991.7986302500001</v>
      </c>
      <c r="G376" s="60">
        <v>1992.0318067100002</v>
      </c>
      <c r="H376" s="60">
        <v>1945.1250336300002</v>
      </c>
      <c r="I376" s="60">
        <v>1869.0972580100001</v>
      </c>
      <c r="J376" s="60">
        <v>1787.5432215000001</v>
      </c>
      <c r="K376" s="60">
        <v>1794.27935383</v>
      </c>
      <c r="L376" s="60">
        <v>1793.7645456800001</v>
      </c>
      <c r="M376" s="60">
        <v>1813.2612357400001</v>
      </c>
      <c r="N376" s="60">
        <v>1827.94093236</v>
      </c>
      <c r="O376" s="60">
        <v>1864.6108279</v>
      </c>
      <c r="P376" s="60">
        <v>1918.13790771</v>
      </c>
      <c r="Q376" s="60">
        <v>1899.69309079</v>
      </c>
      <c r="R376" s="60">
        <v>1906.24079076</v>
      </c>
      <c r="S376" s="60">
        <v>1863.1450009600001</v>
      </c>
      <c r="T376" s="60">
        <v>1803.9839449200001</v>
      </c>
      <c r="U376" s="60">
        <v>1790.8309548000002</v>
      </c>
      <c r="V376" s="60">
        <v>1851.90063863</v>
      </c>
      <c r="W376" s="60">
        <v>1862.1566864600002</v>
      </c>
      <c r="X376" s="60">
        <v>1869.68456272</v>
      </c>
      <c r="Y376" s="60">
        <v>1947.07528183</v>
      </c>
    </row>
    <row r="377" spans="1:25" s="61" customFormat="1" ht="15.75" x14ac:dyDescent="0.3">
      <c r="A377" s="59" t="s">
        <v>152</v>
      </c>
      <c r="B377" s="60">
        <v>1944.7250760000002</v>
      </c>
      <c r="C377" s="60">
        <v>1927.7172423700001</v>
      </c>
      <c r="D377" s="60">
        <v>1952.6148764200002</v>
      </c>
      <c r="E377" s="60">
        <v>1959.67636902</v>
      </c>
      <c r="F377" s="60">
        <v>1963.3484676400001</v>
      </c>
      <c r="G377" s="60">
        <v>1949.2556525500001</v>
      </c>
      <c r="H377" s="60">
        <v>1939.1755742400001</v>
      </c>
      <c r="I377" s="60">
        <v>1971.2847910400001</v>
      </c>
      <c r="J377" s="60">
        <v>1944.8728230500001</v>
      </c>
      <c r="K377" s="60">
        <v>1884.7780310800001</v>
      </c>
      <c r="L377" s="60">
        <v>1864.8678472600002</v>
      </c>
      <c r="M377" s="60">
        <v>1866.4820902900001</v>
      </c>
      <c r="N377" s="60">
        <v>1852.5455270500001</v>
      </c>
      <c r="O377" s="60">
        <v>1867.7006413300001</v>
      </c>
      <c r="P377" s="60">
        <v>1907.20463455</v>
      </c>
      <c r="Q377" s="60">
        <v>1908.7601577100002</v>
      </c>
      <c r="R377" s="60">
        <v>1919.22762014</v>
      </c>
      <c r="S377" s="60">
        <v>1894.8786323000002</v>
      </c>
      <c r="T377" s="60">
        <v>1845.28193975</v>
      </c>
      <c r="U377" s="60">
        <v>1848.9977295600002</v>
      </c>
      <c r="V377" s="60">
        <v>1873.9033562500001</v>
      </c>
      <c r="W377" s="60">
        <v>1893.68049584</v>
      </c>
      <c r="X377" s="60">
        <v>1926.71804754</v>
      </c>
      <c r="Y377" s="60">
        <v>1972.55959104</v>
      </c>
    </row>
    <row r="378" spans="1:25" s="61" customFormat="1" ht="15.75" x14ac:dyDescent="0.3">
      <c r="A378" s="59" t="s">
        <v>153</v>
      </c>
      <c r="B378" s="60">
        <v>1996.4172680300001</v>
      </c>
      <c r="C378" s="60">
        <v>2003.8914552000001</v>
      </c>
      <c r="D378" s="60">
        <v>2041.84568244</v>
      </c>
      <c r="E378" s="60">
        <v>2048.10439447</v>
      </c>
      <c r="F378" s="60">
        <v>2040.0961689600001</v>
      </c>
      <c r="G378" s="60">
        <v>2045.5362056200001</v>
      </c>
      <c r="H378" s="60">
        <v>2036.1284153600002</v>
      </c>
      <c r="I378" s="60">
        <v>2027.5949176300001</v>
      </c>
      <c r="J378" s="60">
        <v>2013.85437714</v>
      </c>
      <c r="K378" s="60">
        <v>1972.2952005300001</v>
      </c>
      <c r="L378" s="60">
        <v>1934.61347241</v>
      </c>
      <c r="M378" s="60">
        <v>1927.02617173</v>
      </c>
      <c r="N378" s="60">
        <v>1941.1537544600001</v>
      </c>
      <c r="O378" s="60">
        <v>1975.0801431700002</v>
      </c>
      <c r="P378" s="60">
        <v>1976.5435099600002</v>
      </c>
      <c r="Q378" s="60">
        <v>1990.5560023800001</v>
      </c>
      <c r="R378" s="60">
        <v>1973.1038046400001</v>
      </c>
      <c r="S378" s="60">
        <v>1953.7858808600001</v>
      </c>
      <c r="T378" s="60">
        <v>1905.11663286</v>
      </c>
      <c r="U378" s="60">
        <v>1907.01304495</v>
      </c>
      <c r="V378" s="60">
        <v>1938.1320451800002</v>
      </c>
      <c r="W378" s="60">
        <v>1953.4826495500001</v>
      </c>
      <c r="X378" s="60">
        <v>1994.5011405600001</v>
      </c>
      <c r="Y378" s="60">
        <v>2031.5182626800001</v>
      </c>
    </row>
    <row r="379" spans="1:25" s="61" customFormat="1" ht="15.75" x14ac:dyDescent="0.3">
      <c r="A379" s="59" t="s">
        <v>154</v>
      </c>
      <c r="B379" s="60">
        <v>1982.6817757000001</v>
      </c>
      <c r="C379" s="60">
        <v>2020.4846693700001</v>
      </c>
      <c r="D379" s="60">
        <v>2073.49052377</v>
      </c>
      <c r="E379" s="60">
        <v>2055.9464633299999</v>
      </c>
      <c r="F379" s="60">
        <v>2050.5766019600001</v>
      </c>
      <c r="G379" s="60">
        <v>2055.6902161200001</v>
      </c>
      <c r="H379" s="60">
        <v>2013.48261714</v>
      </c>
      <c r="I379" s="60">
        <v>1973.2767655500002</v>
      </c>
      <c r="J379" s="60">
        <v>1954.61050877</v>
      </c>
      <c r="K379" s="60">
        <v>1909.2443853100001</v>
      </c>
      <c r="L379" s="60">
        <v>1935.38058363</v>
      </c>
      <c r="M379" s="60">
        <v>1954.1343543500002</v>
      </c>
      <c r="N379" s="60">
        <v>1962.7514709100001</v>
      </c>
      <c r="O379" s="60">
        <v>1984.8346405000002</v>
      </c>
      <c r="P379" s="60">
        <v>1996.4192732400002</v>
      </c>
      <c r="Q379" s="60">
        <v>1997.8445271800001</v>
      </c>
      <c r="R379" s="60">
        <v>1991.49168177</v>
      </c>
      <c r="S379" s="60">
        <v>1956.5577312</v>
      </c>
      <c r="T379" s="60">
        <v>1885.8853687800001</v>
      </c>
      <c r="U379" s="60">
        <v>1890.72305484</v>
      </c>
      <c r="V379" s="60">
        <v>1915.68327817</v>
      </c>
      <c r="W379" s="60">
        <v>1927.2538876800002</v>
      </c>
      <c r="X379" s="60">
        <v>1952.8305922200002</v>
      </c>
      <c r="Y379" s="60">
        <v>1992.8922627100001</v>
      </c>
    </row>
    <row r="380" spans="1:25" s="61" customFormat="1" ht="15.75" x14ac:dyDescent="0.3">
      <c r="A380" s="59" t="s">
        <v>155</v>
      </c>
      <c r="B380" s="60">
        <v>1958.4502177500001</v>
      </c>
      <c r="C380" s="60">
        <v>1992.63017145</v>
      </c>
      <c r="D380" s="60">
        <v>2020.60174697</v>
      </c>
      <c r="E380" s="60">
        <v>2004.4664178800001</v>
      </c>
      <c r="F380" s="60">
        <v>1985.3853155100001</v>
      </c>
      <c r="G380" s="60">
        <v>1979.0659047300001</v>
      </c>
      <c r="H380" s="60">
        <v>1972.3623481700001</v>
      </c>
      <c r="I380" s="60">
        <v>1963.14028175</v>
      </c>
      <c r="J380" s="60">
        <v>1920.80532313</v>
      </c>
      <c r="K380" s="60">
        <v>1923.49440355</v>
      </c>
      <c r="L380" s="60">
        <v>1962.9722215400002</v>
      </c>
      <c r="M380" s="60">
        <v>1988.2635900800001</v>
      </c>
      <c r="N380" s="60">
        <v>1970.9757375200002</v>
      </c>
      <c r="O380" s="60">
        <v>1958.4291108800001</v>
      </c>
      <c r="P380" s="60">
        <v>1959.2583170300002</v>
      </c>
      <c r="Q380" s="60">
        <v>1962.11336955</v>
      </c>
      <c r="R380" s="60">
        <v>1955.6422203000002</v>
      </c>
      <c r="S380" s="60">
        <v>1940.5663791300001</v>
      </c>
      <c r="T380" s="60">
        <v>1893.00205026</v>
      </c>
      <c r="U380" s="60">
        <v>1873.54640883</v>
      </c>
      <c r="V380" s="60">
        <v>1877.99130427</v>
      </c>
      <c r="W380" s="60">
        <v>1888.6065945100001</v>
      </c>
      <c r="X380" s="60">
        <v>1915.2791940100001</v>
      </c>
      <c r="Y380" s="60">
        <v>1938.39606144</v>
      </c>
    </row>
    <row r="381" spans="1:25" s="61" customFormat="1" ht="15.75" x14ac:dyDescent="0.3">
      <c r="A381" s="59" t="s">
        <v>156</v>
      </c>
      <c r="B381" s="60">
        <v>1860.80531468</v>
      </c>
      <c r="C381" s="60">
        <v>1902.12523143</v>
      </c>
      <c r="D381" s="60">
        <v>1952.1279568700002</v>
      </c>
      <c r="E381" s="60">
        <v>1954.8428488300001</v>
      </c>
      <c r="F381" s="60">
        <v>1948.0203162100001</v>
      </c>
      <c r="G381" s="60">
        <v>1939.7096221200002</v>
      </c>
      <c r="H381" s="60">
        <v>1904.55676051</v>
      </c>
      <c r="I381" s="60">
        <v>1843.54074212</v>
      </c>
      <c r="J381" s="60">
        <v>1813.04002532</v>
      </c>
      <c r="K381" s="60">
        <v>1827.2811407600002</v>
      </c>
      <c r="L381" s="60">
        <v>1840.3435096000001</v>
      </c>
      <c r="M381" s="60">
        <v>1914.2457533200002</v>
      </c>
      <c r="N381" s="60">
        <v>1925.4114332600002</v>
      </c>
      <c r="O381" s="60">
        <v>1936.8936452800001</v>
      </c>
      <c r="P381" s="60">
        <v>1951.5393239800001</v>
      </c>
      <c r="Q381" s="60">
        <v>1960.1485474400001</v>
      </c>
      <c r="R381" s="60">
        <v>1956.33559081</v>
      </c>
      <c r="S381" s="60">
        <v>1923.4324754900001</v>
      </c>
      <c r="T381" s="60">
        <v>1857.45814238</v>
      </c>
      <c r="U381" s="60">
        <v>1827.0859005500001</v>
      </c>
      <c r="V381" s="60">
        <v>1811.65357898</v>
      </c>
      <c r="W381" s="60">
        <v>1784.30850717</v>
      </c>
      <c r="X381" s="60">
        <v>1806.0696034100001</v>
      </c>
      <c r="Y381" s="60">
        <v>1859.10443897</v>
      </c>
    </row>
    <row r="382" spans="1:25" s="61" customFormat="1" ht="15.75" x14ac:dyDescent="0.3">
      <c r="A382" s="59" t="s">
        <v>157</v>
      </c>
      <c r="B382" s="60">
        <v>1901.7256616700001</v>
      </c>
      <c r="C382" s="60">
        <v>1957.34412851</v>
      </c>
      <c r="D382" s="60">
        <v>2002.5693920900001</v>
      </c>
      <c r="E382" s="60">
        <v>1984.6103240900002</v>
      </c>
      <c r="F382" s="60">
        <v>1991.2717052</v>
      </c>
      <c r="G382" s="60">
        <v>1963.9849704200001</v>
      </c>
      <c r="H382" s="60">
        <v>1920.0167186600002</v>
      </c>
      <c r="I382" s="60">
        <v>1881.6103729600002</v>
      </c>
      <c r="J382" s="60">
        <v>1870.14556969</v>
      </c>
      <c r="K382" s="60">
        <v>1891.4874039800002</v>
      </c>
      <c r="L382" s="60">
        <v>1918.3487773500001</v>
      </c>
      <c r="M382" s="60">
        <v>1989.70752872</v>
      </c>
      <c r="N382" s="60">
        <v>2029.0643517000001</v>
      </c>
      <c r="O382" s="60">
        <v>2029.6155684500002</v>
      </c>
      <c r="P382" s="60">
        <v>2028.83067383</v>
      </c>
      <c r="Q382" s="60">
        <v>2034.60136491</v>
      </c>
      <c r="R382" s="60">
        <v>2020.8347342500001</v>
      </c>
      <c r="S382" s="60">
        <v>1995.5573612800001</v>
      </c>
      <c r="T382" s="60">
        <v>1931.4611270100002</v>
      </c>
      <c r="U382" s="60">
        <v>1930.6740874300001</v>
      </c>
      <c r="V382" s="60">
        <v>1910.9975434600001</v>
      </c>
      <c r="W382" s="60">
        <v>1897.9740873600001</v>
      </c>
      <c r="X382" s="60">
        <v>1904.1469759600002</v>
      </c>
      <c r="Y382" s="60">
        <v>1960.44226787</v>
      </c>
    </row>
    <row r="383" spans="1:25" s="61" customFormat="1" ht="15.75" x14ac:dyDescent="0.3">
      <c r="A383" s="59" t="s">
        <v>158</v>
      </c>
      <c r="B383" s="60">
        <v>1880.4643249400001</v>
      </c>
      <c r="C383" s="60">
        <v>1913.93383883</v>
      </c>
      <c r="D383" s="60">
        <v>1946.6205661700001</v>
      </c>
      <c r="E383" s="60">
        <v>1934.37312718</v>
      </c>
      <c r="F383" s="60">
        <v>1939.0401603700002</v>
      </c>
      <c r="G383" s="60">
        <v>1931.88261302</v>
      </c>
      <c r="H383" s="60">
        <v>1906.51735992</v>
      </c>
      <c r="I383" s="60">
        <v>1855.10190362</v>
      </c>
      <c r="J383" s="60">
        <v>1807.62452435</v>
      </c>
      <c r="K383" s="60">
        <v>1775.8100437600001</v>
      </c>
      <c r="L383" s="60">
        <v>1765.0810565100001</v>
      </c>
      <c r="M383" s="60">
        <v>1780.17923913</v>
      </c>
      <c r="N383" s="60">
        <v>1791.91278876</v>
      </c>
      <c r="O383" s="60">
        <v>1799.0232618800001</v>
      </c>
      <c r="P383" s="60">
        <v>1803.6798893800001</v>
      </c>
      <c r="Q383" s="60">
        <v>1808.4420799500001</v>
      </c>
      <c r="R383" s="60">
        <v>1805.6236888200001</v>
      </c>
      <c r="S383" s="60">
        <v>1760.4642986600002</v>
      </c>
      <c r="T383" s="60">
        <v>1729.08057164</v>
      </c>
      <c r="U383" s="60">
        <v>1739.49346674</v>
      </c>
      <c r="V383" s="60">
        <v>1770.4211171900001</v>
      </c>
      <c r="W383" s="60">
        <v>1784.7078036300002</v>
      </c>
      <c r="X383" s="60">
        <v>1792.67951322</v>
      </c>
      <c r="Y383" s="60">
        <v>1896.1122672500001</v>
      </c>
    </row>
    <row r="384" spans="1:25" s="61" customFormat="1" ht="15.75" x14ac:dyDescent="0.3">
      <c r="A384" s="59" t="s">
        <v>159</v>
      </c>
      <c r="B384" s="60">
        <v>1976.10406502</v>
      </c>
      <c r="C384" s="60">
        <v>1947.33179694</v>
      </c>
      <c r="D384" s="60">
        <v>2007.5389654200001</v>
      </c>
      <c r="E384" s="60">
        <v>1999.68161639</v>
      </c>
      <c r="F384" s="60">
        <v>1999.3950004800001</v>
      </c>
      <c r="G384" s="60">
        <v>2014.4693883</v>
      </c>
      <c r="H384" s="60">
        <v>1988.2207977</v>
      </c>
      <c r="I384" s="60">
        <v>1982.9618288700001</v>
      </c>
      <c r="J384" s="60">
        <v>1946.68820794</v>
      </c>
      <c r="K384" s="60">
        <v>1918.99841201</v>
      </c>
      <c r="L384" s="60">
        <v>1883.0525939600002</v>
      </c>
      <c r="M384" s="60">
        <v>1875.4323818</v>
      </c>
      <c r="N384" s="60">
        <v>1892.7386888000001</v>
      </c>
      <c r="O384" s="60">
        <v>1909.9846241500002</v>
      </c>
      <c r="P384" s="60">
        <v>1913.5847446400001</v>
      </c>
      <c r="Q384" s="60">
        <v>1918.1129533800001</v>
      </c>
      <c r="R384" s="60">
        <v>1910.1736813700002</v>
      </c>
      <c r="S384" s="60">
        <v>1881.6507235700001</v>
      </c>
      <c r="T384" s="60">
        <v>1827.7009156300001</v>
      </c>
      <c r="U384" s="60">
        <v>1843.7677582700001</v>
      </c>
      <c r="V384" s="60">
        <v>1871.1857812300002</v>
      </c>
      <c r="W384" s="60">
        <v>1884.85073272</v>
      </c>
      <c r="X384" s="60">
        <v>1899.8209971600002</v>
      </c>
      <c r="Y384" s="60">
        <v>1922.4032725900001</v>
      </c>
    </row>
    <row r="385" spans="1:25" s="61" customFormat="1" ht="15.75" x14ac:dyDescent="0.3">
      <c r="A385" s="59" t="s">
        <v>160</v>
      </c>
      <c r="B385" s="60">
        <v>1986.6642711700001</v>
      </c>
      <c r="C385" s="60">
        <v>1972.41092467</v>
      </c>
      <c r="D385" s="60">
        <v>1977.5866644500002</v>
      </c>
      <c r="E385" s="60">
        <v>1992.3992313900001</v>
      </c>
      <c r="F385" s="60">
        <v>1988.6445793800001</v>
      </c>
      <c r="G385" s="60">
        <v>1974.6081291400001</v>
      </c>
      <c r="H385" s="60">
        <v>1957.6600520700001</v>
      </c>
      <c r="I385" s="60">
        <v>1945.06809118</v>
      </c>
      <c r="J385" s="60">
        <v>1930.0121732</v>
      </c>
      <c r="K385" s="60">
        <v>1869.7799230100002</v>
      </c>
      <c r="L385" s="60">
        <v>1843.5509839000001</v>
      </c>
      <c r="M385" s="60">
        <v>1839.09472114</v>
      </c>
      <c r="N385" s="60">
        <v>1842.5577775300001</v>
      </c>
      <c r="O385" s="60">
        <v>1872.31648924</v>
      </c>
      <c r="P385" s="60">
        <v>1879.8110224300001</v>
      </c>
      <c r="Q385" s="60">
        <v>1880.5976496800001</v>
      </c>
      <c r="R385" s="60">
        <v>1880.9884209700001</v>
      </c>
      <c r="S385" s="60">
        <v>1819.4048935000001</v>
      </c>
      <c r="T385" s="60">
        <v>1769.5320574500001</v>
      </c>
      <c r="U385" s="60">
        <v>1791.9004262800001</v>
      </c>
      <c r="V385" s="60">
        <v>1818.1143342600001</v>
      </c>
      <c r="W385" s="60">
        <v>1833.0695437200002</v>
      </c>
      <c r="X385" s="60">
        <v>1846.2736846600001</v>
      </c>
      <c r="Y385" s="60">
        <v>1879.0283706600001</v>
      </c>
    </row>
    <row r="386" spans="1:25" s="61" customFormat="1" ht="15.75" x14ac:dyDescent="0.3">
      <c r="A386" s="59" t="s">
        <v>161</v>
      </c>
      <c r="B386" s="60">
        <v>1961.5198689900001</v>
      </c>
      <c r="C386" s="60">
        <v>2006.2534889000001</v>
      </c>
      <c r="D386" s="60">
        <v>2008.6634578600001</v>
      </c>
      <c r="E386" s="60">
        <v>2011.6400181700001</v>
      </c>
      <c r="F386" s="60">
        <v>2021.7565632800001</v>
      </c>
      <c r="G386" s="60">
        <v>2015.83624951</v>
      </c>
      <c r="H386" s="60">
        <v>1971.0302735300002</v>
      </c>
      <c r="I386" s="60">
        <v>1904.5191487100001</v>
      </c>
      <c r="J386" s="60">
        <v>1867.34006017</v>
      </c>
      <c r="K386" s="60">
        <v>1855.9251961700002</v>
      </c>
      <c r="L386" s="60">
        <v>1836.0852836700001</v>
      </c>
      <c r="M386" s="60">
        <v>1848.60953829</v>
      </c>
      <c r="N386" s="60">
        <v>1854.2669664300001</v>
      </c>
      <c r="O386" s="60">
        <v>1860.6432658700001</v>
      </c>
      <c r="P386" s="60">
        <v>1866.5966330900001</v>
      </c>
      <c r="Q386" s="60">
        <v>1874.62737986</v>
      </c>
      <c r="R386" s="60">
        <v>1863.2300881200001</v>
      </c>
      <c r="S386" s="60">
        <v>1835.4372203200001</v>
      </c>
      <c r="T386" s="60">
        <v>1784.74706098</v>
      </c>
      <c r="U386" s="60">
        <v>1792.83390166</v>
      </c>
      <c r="V386" s="60">
        <v>1801.0596635200002</v>
      </c>
      <c r="W386" s="60">
        <v>1816.1484681300001</v>
      </c>
      <c r="X386" s="60">
        <v>1848.7021406800002</v>
      </c>
      <c r="Y386" s="60">
        <v>1866.11898554</v>
      </c>
    </row>
    <row r="387" spans="1:25" s="61" customFormat="1" ht="15.75" x14ac:dyDescent="0.3">
      <c r="A387" s="59" t="s">
        <v>162</v>
      </c>
      <c r="B387" s="60">
        <v>1805.7755782200002</v>
      </c>
      <c r="C387" s="60">
        <v>1851.6161159100002</v>
      </c>
      <c r="D387" s="60">
        <v>1896.44052659</v>
      </c>
      <c r="E387" s="60">
        <v>1886.16639147</v>
      </c>
      <c r="F387" s="60">
        <v>1891.6419489800001</v>
      </c>
      <c r="G387" s="60">
        <v>1893.08518245</v>
      </c>
      <c r="H387" s="60">
        <v>1833.7711574100001</v>
      </c>
      <c r="I387" s="60">
        <v>1792.9514557700002</v>
      </c>
      <c r="J387" s="60">
        <v>1753.6777871200002</v>
      </c>
      <c r="K387" s="60">
        <v>1741.9299370200001</v>
      </c>
      <c r="L387" s="60">
        <v>1728.1796043900001</v>
      </c>
      <c r="M387" s="60">
        <v>1740.4381548900001</v>
      </c>
      <c r="N387" s="60">
        <v>1737.1114917700002</v>
      </c>
      <c r="O387" s="60">
        <v>1749.88457685</v>
      </c>
      <c r="P387" s="60">
        <v>1758.23032564</v>
      </c>
      <c r="Q387" s="60">
        <v>1763.87936633</v>
      </c>
      <c r="R387" s="60">
        <v>1759.5542348800002</v>
      </c>
      <c r="S387" s="60">
        <v>1726.2765199800001</v>
      </c>
      <c r="T387" s="60">
        <v>1691.3596960700002</v>
      </c>
      <c r="U387" s="60">
        <v>1709.5209945500001</v>
      </c>
      <c r="V387" s="60">
        <v>1729.42386633</v>
      </c>
      <c r="W387" s="60">
        <v>1746.4930232200002</v>
      </c>
      <c r="X387" s="60">
        <v>1756.0678963100002</v>
      </c>
      <c r="Y387" s="60">
        <v>1767.2705647800001</v>
      </c>
    </row>
    <row r="388" spans="1:25" s="61" customFormat="1" ht="15.75" x14ac:dyDescent="0.3">
      <c r="A388" s="59" t="s">
        <v>163</v>
      </c>
      <c r="B388" s="60">
        <v>1750.02629903</v>
      </c>
      <c r="C388" s="60">
        <v>1819.9888333700001</v>
      </c>
      <c r="D388" s="60">
        <v>1870.1231622300002</v>
      </c>
      <c r="E388" s="60">
        <v>1876.71987672</v>
      </c>
      <c r="F388" s="60">
        <v>1874.6898184900001</v>
      </c>
      <c r="G388" s="60">
        <v>1862.5745932700002</v>
      </c>
      <c r="H388" s="60">
        <v>1836.76004607</v>
      </c>
      <c r="I388" s="60">
        <v>1786.0206021900001</v>
      </c>
      <c r="J388" s="60">
        <v>1759.8143211800002</v>
      </c>
      <c r="K388" s="60">
        <v>1736.2305142100001</v>
      </c>
      <c r="L388" s="60">
        <v>1730.8587479600001</v>
      </c>
      <c r="M388" s="60">
        <v>1733.99708919</v>
      </c>
      <c r="N388" s="60">
        <v>1747.2500791</v>
      </c>
      <c r="O388" s="60">
        <v>1768.8660554000001</v>
      </c>
      <c r="P388" s="60">
        <v>1767.4211475300001</v>
      </c>
      <c r="Q388" s="60">
        <v>1771.7520162000001</v>
      </c>
      <c r="R388" s="60">
        <v>1769.71158141</v>
      </c>
      <c r="S388" s="60">
        <v>1732.9143893</v>
      </c>
      <c r="T388" s="60">
        <v>1685.1797267100001</v>
      </c>
      <c r="U388" s="60">
        <v>1704.63700285</v>
      </c>
      <c r="V388" s="60">
        <v>1725.8710988400001</v>
      </c>
      <c r="W388" s="60">
        <v>1735.4561810900002</v>
      </c>
      <c r="X388" s="60">
        <v>1767.3102095200002</v>
      </c>
      <c r="Y388" s="60">
        <v>1792.1196636100001</v>
      </c>
    </row>
    <row r="389" spans="1:25" s="61" customFormat="1" ht="15.75" x14ac:dyDescent="0.3">
      <c r="A389" s="59" t="s">
        <v>164</v>
      </c>
      <c r="B389" s="60">
        <v>1828.3904952800001</v>
      </c>
      <c r="C389" s="60">
        <v>1858.8482714100001</v>
      </c>
      <c r="D389" s="60">
        <v>1890.9426047100001</v>
      </c>
      <c r="E389" s="60">
        <v>1885.5136937500001</v>
      </c>
      <c r="F389" s="60">
        <v>1889.20134439</v>
      </c>
      <c r="G389" s="60">
        <v>1889.24295742</v>
      </c>
      <c r="H389" s="60">
        <v>1838.01195953</v>
      </c>
      <c r="I389" s="60">
        <v>1802.2563555900001</v>
      </c>
      <c r="J389" s="60">
        <v>1756.00736222</v>
      </c>
      <c r="K389" s="60">
        <v>1734.9514906500001</v>
      </c>
      <c r="L389" s="60">
        <v>1721.4124597500002</v>
      </c>
      <c r="M389" s="60">
        <v>1732.1042192700002</v>
      </c>
      <c r="N389" s="60">
        <v>1747.49734061</v>
      </c>
      <c r="O389" s="60">
        <v>1743.6095936900001</v>
      </c>
      <c r="P389" s="60">
        <v>1749.7809031100001</v>
      </c>
      <c r="Q389" s="60">
        <v>1772.9413908400002</v>
      </c>
      <c r="R389" s="60">
        <v>1761.89557889</v>
      </c>
      <c r="S389" s="60">
        <v>1722.8274753800001</v>
      </c>
      <c r="T389" s="60">
        <v>1684.52229904</v>
      </c>
      <c r="U389" s="60">
        <v>1707.6772192400001</v>
      </c>
      <c r="V389" s="60">
        <v>1736.1046995500001</v>
      </c>
      <c r="W389" s="60">
        <v>1756.2041272400002</v>
      </c>
      <c r="X389" s="60">
        <v>1781.3244112900002</v>
      </c>
      <c r="Y389" s="60">
        <v>1816.1234045000001</v>
      </c>
    </row>
    <row r="391" spans="1:25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5" x14ac:dyDescent="0.2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5"/>
      <c r="M392" s="216" t="s">
        <v>101</v>
      </c>
      <c r="N392" s="217"/>
      <c r="O392" s="217"/>
      <c r="P392" s="218"/>
    </row>
    <row r="393" spans="1:25" x14ac:dyDescent="0.2">
      <c r="A393" s="219" t="s">
        <v>102</v>
      </c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1"/>
      <c r="M393" s="216">
        <v>651180.13082773064</v>
      </c>
      <c r="N393" s="217"/>
      <c r="O393" s="217"/>
      <c r="P393" s="218"/>
    </row>
    <row r="394" spans="1:25" x14ac:dyDescent="0.2">
      <c r="A394" s="195" t="s">
        <v>103</v>
      </c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7"/>
      <c r="M394" s="198">
        <v>651180.13082773064</v>
      </c>
      <c r="N394" s="199"/>
      <c r="O394" s="199"/>
      <c r="P394" s="200"/>
    </row>
    <row r="397" spans="1:25" ht="21.75" customHeight="1" x14ac:dyDescent="0.2"/>
    <row r="398" spans="1:25" ht="34.5" customHeight="1" x14ac:dyDescent="0.2">
      <c r="B398" s="201" t="s">
        <v>109</v>
      </c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81"/>
    </row>
    <row r="399" spans="1:25" ht="12.75" customHeight="1" x14ac:dyDescent="0.2">
      <c r="B399" s="202"/>
      <c r="C399" s="203"/>
      <c r="D399" s="203"/>
      <c r="E399" s="203"/>
      <c r="F399" s="204"/>
      <c r="G399" s="156" t="s">
        <v>5</v>
      </c>
      <c r="H399" s="157"/>
      <c r="I399" s="157"/>
      <c r="J399" s="158"/>
    </row>
    <row r="400" spans="1:25" ht="12.75" x14ac:dyDescent="0.2">
      <c r="B400" s="205"/>
      <c r="C400" s="206"/>
      <c r="D400" s="206"/>
      <c r="E400" s="206"/>
      <c r="F400" s="207"/>
      <c r="G400" s="82" t="s">
        <v>6</v>
      </c>
      <c r="H400" s="27" t="s">
        <v>7</v>
      </c>
      <c r="I400" s="27" t="s">
        <v>8</v>
      </c>
      <c r="J400" s="82" t="s">
        <v>9</v>
      </c>
    </row>
    <row r="401" spans="1:10" ht="67.5" customHeight="1" x14ac:dyDescent="0.2">
      <c r="B401" s="156" t="s">
        <v>110</v>
      </c>
      <c r="C401" s="157"/>
      <c r="D401" s="157"/>
      <c r="E401" s="157"/>
      <c r="F401" s="158"/>
      <c r="G401" s="83">
        <v>1765744.73</v>
      </c>
      <c r="H401" s="83">
        <v>1442615.09</v>
      </c>
      <c r="I401" s="83">
        <v>1841546.13</v>
      </c>
      <c r="J401" s="83">
        <v>1879310.42</v>
      </c>
    </row>
    <row r="402" spans="1:10" ht="80.25" customHeight="1" x14ac:dyDescent="0.2">
      <c r="B402" s="156" t="s">
        <v>111</v>
      </c>
      <c r="C402" s="157"/>
      <c r="D402" s="157"/>
      <c r="E402" s="157"/>
      <c r="F402" s="158"/>
      <c r="G402" s="84">
        <v>256086.62</v>
      </c>
      <c r="H402" s="84"/>
      <c r="I402" s="84"/>
      <c r="J402" s="84"/>
    </row>
    <row r="403" spans="1:10" ht="66.75" customHeight="1" x14ac:dyDescent="0.2">
      <c r="G403" s="85"/>
    </row>
    <row r="404" spans="1:10" ht="12.75" x14ac:dyDescent="0.2">
      <c r="A404" s="104" t="s">
        <v>41</v>
      </c>
      <c r="B404" s="86"/>
      <c r="C404" s="86"/>
      <c r="D404" s="86"/>
      <c r="E404" s="86"/>
      <c r="F404" s="86"/>
      <c r="G404" s="86"/>
    </row>
    <row r="405" spans="1:10" ht="33" customHeight="1" x14ac:dyDescent="0.2">
      <c r="A405" s="138" t="s">
        <v>61</v>
      </c>
      <c r="B405" s="139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8" t="s">
        <v>44</v>
      </c>
      <c r="B406" s="194"/>
      <c r="C406" s="194"/>
      <c r="D406" s="194"/>
      <c r="E406" s="194"/>
      <c r="F406" s="194"/>
      <c r="G406" s="139"/>
    </row>
    <row r="407" spans="1:10" ht="24.75" customHeight="1" x14ac:dyDescent="0.2">
      <c r="A407" s="138" t="s">
        <v>45</v>
      </c>
      <c r="B407" s="139"/>
      <c r="C407" s="27" t="s">
        <v>46</v>
      </c>
      <c r="D407" s="28">
        <v>3088.11</v>
      </c>
      <c r="E407" s="28">
        <v>3468.55</v>
      </c>
      <c r="F407" s="28">
        <v>3591.32</v>
      </c>
      <c r="G407" s="28">
        <v>3843.34</v>
      </c>
    </row>
    <row r="408" spans="1:10" ht="12.75" customHeight="1" x14ac:dyDescent="0.2">
      <c r="A408" s="138" t="s">
        <v>112</v>
      </c>
      <c r="B408" s="139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1765744.73</v>
      </c>
      <c r="E409" s="28">
        <v>1442615.09</v>
      </c>
      <c r="F409" s="28">
        <v>1841546.13</v>
      </c>
      <c r="G409" s="28">
        <v>1879310.42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183.87</v>
      </c>
      <c r="E410" s="28">
        <v>328.65</v>
      </c>
      <c r="F410" s="28">
        <v>372.02000000000004</v>
      </c>
      <c r="G410" s="28">
        <v>842.21</v>
      </c>
    </row>
    <row r="411" spans="1:10" x14ac:dyDescent="0.2">
      <c r="D411" s="33"/>
      <c r="E411" s="33"/>
      <c r="F411" s="33"/>
      <c r="G411" s="33"/>
    </row>
    <row r="412" spans="1:10" ht="68.25" customHeight="1" x14ac:dyDescent="0.2">
      <c r="A412" s="153" t="s">
        <v>47</v>
      </c>
      <c r="B412" s="154"/>
      <c r="C412" s="27" t="s">
        <v>46</v>
      </c>
      <c r="D412" s="87">
        <v>4.1486615100000002</v>
      </c>
      <c r="E412" s="33"/>
      <c r="F412" s="33"/>
      <c r="G412" s="33"/>
    </row>
    <row r="413" spans="1:10" ht="12.75" x14ac:dyDescent="0.2">
      <c r="A413" s="105"/>
      <c r="B413" s="88"/>
      <c r="C413" s="88"/>
      <c r="D413" s="89"/>
      <c r="E413" s="33"/>
      <c r="F413" s="33"/>
      <c r="G413" s="33"/>
    </row>
    <row r="414" spans="1:10" ht="111" customHeight="1" x14ac:dyDescent="0.2">
      <c r="A414" s="151" t="s">
        <v>116</v>
      </c>
      <c r="B414" s="151"/>
      <c r="C414" s="27" t="s">
        <v>114</v>
      </c>
      <c r="D414" s="90">
        <v>256086.62</v>
      </c>
      <c r="E414" s="33"/>
      <c r="F414" s="33"/>
      <c r="G414" s="33"/>
    </row>
    <row r="415" spans="1:10" ht="137.25" customHeight="1" x14ac:dyDescent="0.2">
      <c r="A415" s="151" t="s">
        <v>117</v>
      </c>
      <c r="B415" s="151"/>
      <c r="C415" s="27" t="s">
        <v>46</v>
      </c>
      <c r="D415" s="90">
        <v>2429.65</v>
      </c>
      <c r="E415" s="33"/>
      <c r="F415" s="33"/>
      <c r="G415" s="33"/>
    </row>
    <row r="416" spans="1:10" ht="100.5" customHeight="1" x14ac:dyDescent="0.2">
      <c r="A416" s="151" t="s">
        <v>118</v>
      </c>
      <c r="B416" s="151"/>
      <c r="C416" s="91" t="s">
        <v>119</v>
      </c>
      <c r="D416" s="90">
        <v>8.25</v>
      </c>
      <c r="E416" s="33"/>
      <c r="F416" s="33"/>
      <c r="G416" s="33"/>
    </row>
    <row r="417" spans="1:7" ht="12.75" x14ac:dyDescent="0.2">
      <c r="A417" s="105"/>
      <c r="B417" s="88"/>
      <c r="C417" s="88"/>
      <c r="D417" s="89"/>
      <c r="E417" s="33"/>
      <c r="F417" s="33"/>
      <c r="G417" s="33"/>
    </row>
    <row r="418" spans="1:7" ht="42" customHeight="1" x14ac:dyDescent="0.2">
      <c r="A418" s="151" t="s">
        <v>48</v>
      </c>
      <c r="B418" s="151"/>
      <c r="C418" s="27" t="s">
        <v>46</v>
      </c>
      <c r="D418" s="106">
        <v>276.66000000000003</v>
      </c>
      <c r="E418" s="33"/>
      <c r="F418" s="33"/>
      <c r="G418" s="33"/>
    </row>
    <row r="419" spans="1:7" ht="12.75" x14ac:dyDescent="0.2">
      <c r="A419" s="105"/>
      <c r="B419" s="88"/>
      <c r="C419" s="88"/>
      <c r="D419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91" priority="9">
      <formula>AND($P404&gt;=500,$P404&lt;=899,$AD404&lt;0)</formula>
    </cfRule>
    <cfRule type="expression" dxfId="90" priority="10">
      <formula>AND($AD404&lt;0,$B404&lt;&gt;$AF404)</formula>
    </cfRule>
    <cfRule type="expression" dxfId="89" priority="11">
      <formula>OR(AND($Q404&gt;=1,$Q404&lt;=3,$R404=0,$B404=$AF404,$P404&lt;500),AND($B404&lt;&gt;$AF404,$AD404&gt;0))</formula>
    </cfRule>
    <cfRule type="expression" dxfId="88" priority="12">
      <formula>$Q404=99</formula>
    </cfRule>
  </conditionalFormatting>
  <conditionalFormatting sqref="C404:E404">
    <cfRule type="expression" dxfId="87" priority="5">
      <formula>AND($P404&gt;=500,$P404&lt;=899,$AD404&lt;0)</formula>
    </cfRule>
    <cfRule type="expression" dxfId="86" priority="6">
      <formula>AND($AD404&lt;0,$B404&lt;&gt;$AF404)</formula>
    </cfRule>
    <cfRule type="expression" dxfId="85" priority="7">
      <formula>OR(AND($Q404&gt;=1,$Q404&lt;=3,$R404=0,$B404=$AF404,$P404&lt;500),AND($B404&lt;&gt;$AF404,$AD404&gt;0))</formula>
    </cfRule>
    <cfRule type="expression" dxfId="84" priority="8">
      <formula>$Q404=99</formula>
    </cfRule>
  </conditionalFormatting>
  <conditionalFormatting sqref="B405:E405">
    <cfRule type="expression" dxfId="83" priority="1">
      <formula>AND($P405&gt;=500,$P405&lt;=899,$AD405&lt;0)</formula>
    </cfRule>
    <cfRule type="expression" dxfId="82" priority="2">
      <formula>AND($AD405&lt;0,$B405&lt;&gt;$AF405)</formula>
    </cfRule>
    <cfRule type="expression" dxfId="81" priority="3">
      <formula>OR(AND($Q405&gt;=1,$Q405&lt;=3,$R405=0,$B405=$AF405,$P405&lt;500),AND($B405&lt;&gt;$AF405,$AD405&gt;0))</formula>
    </cfRule>
    <cfRule type="expression" dxfId="80" priority="4">
      <formula>$Q405=99</formula>
    </cfRule>
  </conditionalFormatting>
  <conditionalFormatting sqref="B406:D406">
    <cfRule type="expression" dxfId="79" priority="13">
      <formula>AND($P406&gt;=500,$P406&lt;=899,$AD406&lt;0)</formula>
    </cfRule>
    <cfRule type="expression" dxfId="78" priority="14">
      <formula>AND($AD406&lt;0,#REF!&lt;&gt;$AF406)</formula>
    </cfRule>
    <cfRule type="expression" dxfId="77" priority="15">
      <formula>OR(AND($Q406&gt;=1,$Q406&lt;=3,$R406=0,#REF!=$AF406,$P406&lt;500),AND(#REF!&lt;&gt;$AF406,$AD406&gt;0))</formula>
    </cfRule>
    <cfRule type="expression" dxfId="76" priority="16">
      <formula>$Q406=99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4B367-7FF0-4B6B-AB1D-70FBDB60B46C}">
  <sheetPr>
    <tabColor rgb="FFFFFFCC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5166.4100809500005</v>
      </c>
      <c r="C14" s="58">
        <v>5102.5186358700003</v>
      </c>
      <c r="D14" s="58">
        <v>5175.5779772400001</v>
      </c>
      <c r="E14" s="58">
        <v>5163.1340574700007</v>
      </c>
      <c r="F14" s="58">
        <v>5172.7141678099997</v>
      </c>
      <c r="G14" s="58">
        <v>5171.3893386</v>
      </c>
      <c r="H14" s="58">
        <v>5105.47353208</v>
      </c>
      <c r="I14" s="58">
        <v>5038.4261334500006</v>
      </c>
      <c r="J14" s="58">
        <v>5005.1463550999997</v>
      </c>
      <c r="K14" s="58">
        <v>4968.1750313400007</v>
      </c>
      <c r="L14" s="58">
        <v>4981.8002049500001</v>
      </c>
      <c r="M14" s="58">
        <v>4975.3551151299998</v>
      </c>
      <c r="N14" s="58">
        <v>4993.0976716499999</v>
      </c>
      <c r="O14" s="58">
        <v>4995.1075874400003</v>
      </c>
      <c r="P14" s="58">
        <v>5002.4356850900003</v>
      </c>
      <c r="Q14" s="58">
        <v>5010.7154792900001</v>
      </c>
      <c r="R14" s="58">
        <v>5012.9454726200001</v>
      </c>
      <c r="S14" s="58">
        <v>4988.8572136700004</v>
      </c>
      <c r="T14" s="58">
        <v>4934.05165597</v>
      </c>
      <c r="U14" s="58">
        <v>4914.8550914799998</v>
      </c>
      <c r="V14" s="58">
        <v>4936.2966603700006</v>
      </c>
      <c r="W14" s="58">
        <v>4946.5743223700001</v>
      </c>
      <c r="X14" s="58">
        <v>4981.3460127100007</v>
      </c>
      <c r="Y14" s="58">
        <v>5028.3871124899997</v>
      </c>
    </row>
    <row r="15" spans="1:25" s="61" customFormat="1" ht="15.75" x14ac:dyDescent="0.3">
      <c r="A15" s="57" t="s">
        <v>136</v>
      </c>
      <c r="B15" s="60">
        <v>5028.6363570800004</v>
      </c>
      <c r="C15" s="60">
        <v>5079.0146821500002</v>
      </c>
      <c r="D15" s="60">
        <v>5135.1467845799998</v>
      </c>
      <c r="E15" s="60">
        <v>5129.2757344300007</v>
      </c>
      <c r="F15" s="60">
        <v>5123.8521819800008</v>
      </c>
      <c r="G15" s="60">
        <v>5114.8895791200002</v>
      </c>
      <c r="H15" s="60">
        <v>5052.6841134300003</v>
      </c>
      <c r="I15" s="60">
        <v>4973.7969957300002</v>
      </c>
      <c r="J15" s="60">
        <v>4927.8737979200005</v>
      </c>
      <c r="K15" s="60">
        <v>4885.2581408900005</v>
      </c>
      <c r="L15" s="60">
        <v>4888.4898029900005</v>
      </c>
      <c r="M15" s="60">
        <v>4899.0377560200004</v>
      </c>
      <c r="N15" s="60">
        <v>4931.3110809700001</v>
      </c>
      <c r="O15" s="60">
        <v>4928.0751942300003</v>
      </c>
      <c r="P15" s="60">
        <v>4931.3314472300008</v>
      </c>
      <c r="Q15" s="60">
        <v>4941.3120664600001</v>
      </c>
      <c r="R15" s="60">
        <v>4938.5826616000004</v>
      </c>
      <c r="S15" s="60">
        <v>4918.3974396100002</v>
      </c>
      <c r="T15" s="60">
        <v>4862.5088771500004</v>
      </c>
      <c r="U15" s="60">
        <v>4843.6336858300001</v>
      </c>
      <c r="V15" s="60">
        <v>4863.1434399700001</v>
      </c>
      <c r="W15" s="60">
        <v>4885.7634937299999</v>
      </c>
      <c r="X15" s="60">
        <v>4928.0134559799999</v>
      </c>
      <c r="Y15" s="60">
        <v>4980.4566389700003</v>
      </c>
    </row>
    <row r="16" spans="1:25" s="61" customFormat="1" ht="15.75" x14ac:dyDescent="0.3">
      <c r="A16" s="57" t="s">
        <v>137</v>
      </c>
      <c r="B16" s="60">
        <v>5011.8652282500007</v>
      </c>
      <c r="C16" s="60">
        <v>5062.5222794000001</v>
      </c>
      <c r="D16" s="60">
        <v>5092.7775917400004</v>
      </c>
      <c r="E16" s="60">
        <v>5117.7680516099999</v>
      </c>
      <c r="F16" s="60">
        <v>5132.7895776800005</v>
      </c>
      <c r="G16" s="60">
        <v>5123.1280315599997</v>
      </c>
      <c r="H16" s="60">
        <v>5062.5161383800005</v>
      </c>
      <c r="I16" s="60">
        <v>4996.5729690300004</v>
      </c>
      <c r="J16" s="60">
        <v>4963.1475694199999</v>
      </c>
      <c r="K16" s="60">
        <v>4925.3958551900005</v>
      </c>
      <c r="L16" s="60">
        <v>4945.3854604099997</v>
      </c>
      <c r="M16" s="60">
        <v>4953.6536284900003</v>
      </c>
      <c r="N16" s="60">
        <v>4984.4643787800005</v>
      </c>
      <c r="O16" s="60">
        <v>4969.5342037099999</v>
      </c>
      <c r="P16" s="60">
        <v>4968.6561897800002</v>
      </c>
      <c r="Q16" s="60">
        <v>4972.9038948400002</v>
      </c>
      <c r="R16" s="60">
        <v>4972.1002706700001</v>
      </c>
      <c r="S16" s="60">
        <v>4942.5548176000002</v>
      </c>
      <c r="T16" s="60">
        <v>4886.4044713800004</v>
      </c>
      <c r="U16" s="60">
        <v>4862.5831861300003</v>
      </c>
      <c r="V16" s="60">
        <v>4887.9400736300004</v>
      </c>
      <c r="W16" s="60">
        <v>4895.6432497599999</v>
      </c>
      <c r="X16" s="60">
        <v>4941.8427475900007</v>
      </c>
      <c r="Y16" s="60">
        <v>5054.0437072100003</v>
      </c>
    </row>
    <row r="17" spans="1:25" s="61" customFormat="1" ht="15.75" x14ac:dyDescent="0.3">
      <c r="A17" s="57" t="s">
        <v>138</v>
      </c>
      <c r="B17" s="60">
        <v>4877.6170269100003</v>
      </c>
      <c r="C17" s="60">
        <v>4934.0135386100001</v>
      </c>
      <c r="D17" s="60">
        <v>4998.5085621600001</v>
      </c>
      <c r="E17" s="60">
        <v>5014.9834711900003</v>
      </c>
      <c r="F17" s="60">
        <v>5018.4981154800007</v>
      </c>
      <c r="G17" s="60">
        <v>5020.2752684300003</v>
      </c>
      <c r="H17" s="60">
        <v>5008.9411626900001</v>
      </c>
      <c r="I17" s="60">
        <v>4912.6012147000001</v>
      </c>
      <c r="J17" s="60">
        <v>4836.1553467900003</v>
      </c>
      <c r="K17" s="60">
        <v>4788.8409254200005</v>
      </c>
      <c r="L17" s="60">
        <v>4764.25034787</v>
      </c>
      <c r="M17" s="60">
        <v>4759.3818497000002</v>
      </c>
      <c r="N17" s="60">
        <v>4781.75113332</v>
      </c>
      <c r="O17" s="60">
        <v>4804.3284040100007</v>
      </c>
      <c r="P17" s="60">
        <v>4824.1590731300003</v>
      </c>
      <c r="Q17" s="60">
        <v>4826.8365850200007</v>
      </c>
      <c r="R17" s="60">
        <v>4820.9679495</v>
      </c>
      <c r="S17" s="60">
        <v>4798.8456984300001</v>
      </c>
      <c r="T17" s="60">
        <v>4737.79941564</v>
      </c>
      <c r="U17" s="60">
        <v>4725.2650648600002</v>
      </c>
      <c r="V17" s="60">
        <v>4745.3434041</v>
      </c>
      <c r="W17" s="60">
        <v>4767.8675414700001</v>
      </c>
      <c r="X17" s="60">
        <v>4808.1292467700005</v>
      </c>
      <c r="Y17" s="60">
        <v>4842.2298621800001</v>
      </c>
    </row>
    <row r="18" spans="1:25" s="61" customFormat="1" ht="15.75" x14ac:dyDescent="0.3">
      <c r="A18" s="57" t="s">
        <v>139</v>
      </c>
      <c r="B18" s="60">
        <v>4974.6658798300004</v>
      </c>
      <c r="C18" s="60">
        <v>5017.4320793799998</v>
      </c>
      <c r="D18" s="60">
        <v>5072.0144739000007</v>
      </c>
      <c r="E18" s="60">
        <v>5068.1866160400004</v>
      </c>
      <c r="F18" s="60">
        <v>5077.7631062099999</v>
      </c>
      <c r="G18" s="60">
        <v>5074.4415541300004</v>
      </c>
      <c r="H18" s="60">
        <v>5054.19313977</v>
      </c>
      <c r="I18" s="60">
        <v>5027.3778031500005</v>
      </c>
      <c r="J18" s="60">
        <v>4977.3296792199999</v>
      </c>
      <c r="K18" s="60">
        <v>4912.6583017499997</v>
      </c>
      <c r="L18" s="60">
        <v>4893.5883914400001</v>
      </c>
      <c r="M18" s="60">
        <v>4896.5135049199998</v>
      </c>
      <c r="N18" s="60">
        <v>4896.6920100400002</v>
      </c>
      <c r="O18" s="60">
        <v>4915.3827445300003</v>
      </c>
      <c r="P18" s="60">
        <v>4935.31246087</v>
      </c>
      <c r="Q18" s="60">
        <v>4948.2402780700004</v>
      </c>
      <c r="R18" s="60">
        <v>4940.1041891599998</v>
      </c>
      <c r="S18" s="60">
        <v>4916.4639304400007</v>
      </c>
      <c r="T18" s="60">
        <v>4852.2686955400004</v>
      </c>
      <c r="U18" s="60">
        <v>4843.3639248500003</v>
      </c>
      <c r="V18" s="60">
        <v>4859.9710544</v>
      </c>
      <c r="W18" s="60">
        <v>4875.1512174100008</v>
      </c>
      <c r="X18" s="60">
        <v>4914.3351144200005</v>
      </c>
      <c r="Y18" s="60">
        <v>4966.3554578399999</v>
      </c>
    </row>
    <row r="19" spans="1:25" s="61" customFormat="1" ht="15.75" x14ac:dyDescent="0.3">
      <c r="A19" s="57" t="s">
        <v>140</v>
      </c>
      <c r="B19" s="60">
        <v>4890.0005674700005</v>
      </c>
      <c r="C19" s="60">
        <v>4934.6699099300004</v>
      </c>
      <c r="D19" s="60">
        <v>4952.9205814100005</v>
      </c>
      <c r="E19" s="60">
        <v>4967.5347244499999</v>
      </c>
      <c r="F19" s="60">
        <v>4967.5196601799998</v>
      </c>
      <c r="G19" s="60">
        <v>4955.7715633400003</v>
      </c>
      <c r="H19" s="60">
        <v>4952.0686876500004</v>
      </c>
      <c r="I19" s="60">
        <v>4920.5355662500006</v>
      </c>
      <c r="J19" s="60">
        <v>4876.6864831700004</v>
      </c>
      <c r="K19" s="60">
        <v>4807.5619727700005</v>
      </c>
      <c r="L19" s="60">
        <v>4779.50059702</v>
      </c>
      <c r="M19" s="60">
        <v>4778.79940274</v>
      </c>
      <c r="N19" s="60">
        <v>4783.31597762</v>
      </c>
      <c r="O19" s="60">
        <v>4803.6767083600007</v>
      </c>
      <c r="P19" s="60">
        <v>4810.4054615100004</v>
      </c>
      <c r="Q19" s="60">
        <v>4822.9107749800005</v>
      </c>
      <c r="R19" s="60">
        <v>4813.2161906600004</v>
      </c>
      <c r="S19" s="60">
        <v>4785.3238043500005</v>
      </c>
      <c r="T19" s="60">
        <v>4718.8687149699999</v>
      </c>
      <c r="U19" s="60">
        <v>4703.9190249500007</v>
      </c>
      <c r="V19" s="60">
        <v>4733.46004283</v>
      </c>
      <c r="W19" s="60">
        <v>4755.5072321200005</v>
      </c>
      <c r="X19" s="60">
        <v>4796.2129786300002</v>
      </c>
      <c r="Y19" s="60">
        <v>4835.4388354100001</v>
      </c>
    </row>
    <row r="20" spans="1:25" s="61" customFormat="1" ht="15.75" x14ac:dyDescent="0.3">
      <c r="A20" s="57" t="s">
        <v>141</v>
      </c>
      <c r="B20" s="60">
        <v>4845.3784320100003</v>
      </c>
      <c r="C20" s="60">
        <v>4890.1689449200003</v>
      </c>
      <c r="D20" s="60">
        <v>4944.3590081100001</v>
      </c>
      <c r="E20" s="60">
        <v>4934.19409473</v>
      </c>
      <c r="F20" s="60">
        <v>4934.7279165600003</v>
      </c>
      <c r="G20" s="60">
        <v>4920.0705028700004</v>
      </c>
      <c r="H20" s="60">
        <v>4913.1400719400008</v>
      </c>
      <c r="I20" s="60">
        <v>4871.4305881700002</v>
      </c>
      <c r="J20" s="60">
        <v>4830.4766703100004</v>
      </c>
      <c r="K20" s="60">
        <v>4815.0807749200003</v>
      </c>
      <c r="L20" s="60">
        <v>4782.8974274600005</v>
      </c>
      <c r="M20" s="60">
        <v>4791.2324807000005</v>
      </c>
      <c r="N20" s="60">
        <v>4806.4869359100003</v>
      </c>
      <c r="O20" s="60">
        <v>4824.33800892</v>
      </c>
      <c r="P20" s="60">
        <v>4824.94721983</v>
      </c>
      <c r="Q20" s="60">
        <v>4840.7969232600008</v>
      </c>
      <c r="R20" s="60">
        <v>4830.6758692200001</v>
      </c>
      <c r="S20" s="60">
        <v>4805.4201504499997</v>
      </c>
      <c r="T20" s="60">
        <v>4755.20187042</v>
      </c>
      <c r="U20" s="60">
        <v>4751.0009296200005</v>
      </c>
      <c r="V20" s="60">
        <v>4763.1643571200002</v>
      </c>
      <c r="W20" s="60">
        <v>4778.4358167299997</v>
      </c>
      <c r="X20" s="60">
        <v>4832.0137843900002</v>
      </c>
      <c r="Y20" s="60">
        <v>4869.6792336400003</v>
      </c>
    </row>
    <row r="21" spans="1:25" s="61" customFormat="1" ht="15.75" x14ac:dyDescent="0.3">
      <c r="A21" s="57" t="s">
        <v>142</v>
      </c>
      <c r="B21" s="60">
        <v>4893.6972961900001</v>
      </c>
      <c r="C21" s="60">
        <v>4972.6496640400001</v>
      </c>
      <c r="D21" s="60">
        <v>5046.9542777100005</v>
      </c>
      <c r="E21" s="60">
        <v>5061.1844457799998</v>
      </c>
      <c r="F21" s="60">
        <v>5067.2985173699999</v>
      </c>
      <c r="G21" s="60">
        <v>5053.6109906199999</v>
      </c>
      <c r="H21" s="60">
        <v>5002.29113917</v>
      </c>
      <c r="I21" s="60">
        <v>5033.0711876300002</v>
      </c>
      <c r="J21" s="60">
        <v>5003.7348674000004</v>
      </c>
      <c r="K21" s="60">
        <v>4962.1592226000002</v>
      </c>
      <c r="L21" s="60">
        <v>4943.1184064600002</v>
      </c>
      <c r="M21" s="60">
        <v>4940.85367322</v>
      </c>
      <c r="N21" s="60">
        <v>4917.9671422000001</v>
      </c>
      <c r="O21" s="60">
        <v>4934.8022251900002</v>
      </c>
      <c r="P21" s="60">
        <v>4984.1984548199998</v>
      </c>
      <c r="Q21" s="60">
        <v>4972.7467048899998</v>
      </c>
      <c r="R21" s="60">
        <v>4971.3750998699998</v>
      </c>
      <c r="S21" s="60">
        <v>4958.3448565400004</v>
      </c>
      <c r="T21" s="60">
        <v>4904.4233725499998</v>
      </c>
      <c r="U21" s="60">
        <v>4903.4289140300007</v>
      </c>
      <c r="V21" s="60">
        <v>4928.3111606299999</v>
      </c>
      <c r="W21" s="60">
        <v>4929.7322025900003</v>
      </c>
      <c r="X21" s="60">
        <v>4969.3076657500005</v>
      </c>
      <c r="Y21" s="60">
        <v>5004.782134</v>
      </c>
    </row>
    <row r="22" spans="1:25" s="61" customFormat="1" ht="15.75" x14ac:dyDescent="0.3">
      <c r="A22" s="57" t="s">
        <v>143</v>
      </c>
      <c r="B22" s="60">
        <v>4983.0174735199998</v>
      </c>
      <c r="C22" s="60">
        <v>5002.0800104299997</v>
      </c>
      <c r="D22" s="60">
        <v>5101.74871394</v>
      </c>
      <c r="E22" s="60">
        <v>5148.5154629999997</v>
      </c>
      <c r="F22" s="60">
        <v>5162.0590545100004</v>
      </c>
      <c r="G22" s="60">
        <v>5133.8597258600003</v>
      </c>
      <c r="H22" s="60">
        <v>5072.4900625</v>
      </c>
      <c r="I22" s="60">
        <v>5034.0428069</v>
      </c>
      <c r="J22" s="60">
        <v>5014.6676071600004</v>
      </c>
      <c r="K22" s="60">
        <v>4983.1773230100007</v>
      </c>
      <c r="L22" s="60">
        <v>4976.11651428</v>
      </c>
      <c r="M22" s="60">
        <v>4982.9224301000004</v>
      </c>
      <c r="N22" s="60">
        <v>4992.5693872600004</v>
      </c>
      <c r="O22" s="60">
        <v>4991.1193807100008</v>
      </c>
      <c r="P22" s="60">
        <v>5002.4691571100002</v>
      </c>
      <c r="Q22" s="60">
        <v>5020.6984499</v>
      </c>
      <c r="R22" s="60">
        <v>4998.2883207699997</v>
      </c>
      <c r="S22" s="60">
        <v>4992.68810631</v>
      </c>
      <c r="T22" s="60">
        <v>4950.8073565200002</v>
      </c>
      <c r="U22" s="60">
        <v>4955.2047669200001</v>
      </c>
      <c r="V22" s="60">
        <v>4965.0439403300006</v>
      </c>
      <c r="W22" s="60">
        <v>4976.6170778800006</v>
      </c>
      <c r="X22" s="60">
        <v>5026.3576170200004</v>
      </c>
      <c r="Y22" s="60">
        <v>5057.2694580000007</v>
      </c>
    </row>
    <row r="23" spans="1:25" s="61" customFormat="1" ht="15.75" x14ac:dyDescent="0.3">
      <c r="A23" s="57" t="s">
        <v>144</v>
      </c>
      <c r="B23" s="60">
        <v>5067.5064135499997</v>
      </c>
      <c r="C23" s="60">
        <v>5095.3294472800007</v>
      </c>
      <c r="D23" s="60">
        <v>5106.36193284</v>
      </c>
      <c r="E23" s="60">
        <v>5123.0998802100003</v>
      </c>
      <c r="F23" s="60">
        <v>5145.5320895800005</v>
      </c>
      <c r="G23" s="60">
        <v>5127.6645656300007</v>
      </c>
      <c r="H23" s="60">
        <v>5074.85538533</v>
      </c>
      <c r="I23" s="60">
        <v>5024.0461546100005</v>
      </c>
      <c r="J23" s="60">
        <v>4987.6847813900004</v>
      </c>
      <c r="K23" s="60">
        <v>4952.4330275299999</v>
      </c>
      <c r="L23" s="60">
        <v>4938.0426181800003</v>
      </c>
      <c r="M23" s="60">
        <v>4954.5552021800004</v>
      </c>
      <c r="N23" s="60">
        <v>4964.2946890399999</v>
      </c>
      <c r="O23" s="60">
        <v>4979.5802970800005</v>
      </c>
      <c r="P23" s="60">
        <v>4994.1818108099997</v>
      </c>
      <c r="Q23" s="60">
        <v>5024.0781205200001</v>
      </c>
      <c r="R23" s="60">
        <v>5021.9972212800003</v>
      </c>
      <c r="S23" s="60">
        <v>4977.5880654600005</v>
      </c>
      <c r="T23" s="60">
        <v>4925.4102718100003</v>
      </c>
      <c r="U23" s="60">
        <v>4927.3722436400003</v>
      </c>
      <c r="V23" s="60">
        <v>4950.5950376300007</v>
      </c>
      <c r="W23" s="60">
        <v>4966.8823625800005</v>
      </c>
      <c r="X23" s="60">
        <v>5008.17573584</v>
      </c>
      <c r="Y23" s="60">
        <v>5096.1210903000001</v>
      </c>
    </row>
    <row r="24" spans="1:25" s="61" customFormat="1" ht="15.75" x14ac:dyDescent="0.3">
      <c r="A24" s="57" t="s">
        <v>145</v>
      </c>
      <c r="B24" s="60">
        <v>4977.8464538200005</v>
      </c>
      <c r="C24" s="60">
        <v>5002.8242979200004</v>
      </c>
      <c r="D24" s="60">
        <v>5040.1524116600003</v>
      </c>
      <c r="E24" s="60">
        <v>5024.2932954799999</v>
      </c>
      <c r="F24" s="60">
        <v>5032.7830609000002</v>
      </c>
      <c r="G24" s="60">
        <v>5036.7322155800002</v>
      </c>
      <c r="H24" s="60">
        <v>5008.56424358</v>
      </c>
      <c r="I24" s="60">
        <v>4986.2784503900002</v>
      </c>
      <c r="J24" s="60">
        <v>4985.8381095800005</v>
      </c>
      <c r="K24" s="60">
        <v>4932.80223914</v>
      </c>
      <c r="L24" s="60">
        <v>4900.0126288000001</v>
      </c>
      <c r="M24" s="60">
        <v>4895.1814364600004</v>
      </c>
      <c r="N24" s="60">
        <v>4911.3964303400007</v>
      </c>
      <c r="O24" s="60">
        <v>4927.3890229300005</v>
      </c>
      <c r="P24" s="60">
        <v>4934.5640451300005</v>
      </c>
      <c r="Q24" s="60">
        <v>4943.7350646000004</v>
      </c>
      <c r="R24" s="60">
        <v>4938.1542915</v>
      </c>
      <c r="S24" s="60">
        <v>4904.9742580500006</v>
      </c>
      <c r="T24" s="60">
        <v>4847.6001051700005</v>
      </c>
      <c r="U24" s="60">
        <v>4852.0332140099999</v>
      </c>
      <c r="V24" s="60">
        <v>4877.58821369</v>
      </c>
      <c r="W24" s="60">
        <v>4897.6989374900004</v>
      </c>
      <c r="X24" s="60">
        <v>4935.6288011699999</v>
      </c>
      <c r="Y24" s="60">
        <v>4953.7224229800004</v>
      </c>
    </row>
    <row r="25" spans="1:25" s="61" customFormat="1" ht="15.75" x14ac:dyDescent="0.3">
      <c r="A25" s="57" t="s">
        <v>146</v>
      </c>
      <c r="B25" s="60">
        <v>4877.7646497700007</v>
      </c>
      <c r="C25" s="60">
        <v>4919.6898510600004</v>
      </c>
      <c r="D25" s="60">
        <v>4944.9992599899997</v>
      </c>
      <c r="E25" s="60">
        <v>4941.5418005800002</v>
      </c>
      <c r="F25" s="60">
        <v>4945.1885363800002</v>
      </c>
      <c r="G25" s="60">
        <v>4948.3538994700002</v>
      </c>
      <c r="H25" s="60">
        <v>4947.5996974</v>
      </c>
      <c r="I25" s="60">
        <v>4939.2917083100001</v>
      </c>
      <c r="J25" s="60">
        <v>4915.9953729400004</v>
      </c>
      <c r="K25" s="60">
        <v>4872.27653336</v>
      </c>
      <c r="L25" s="60">
        <v>4841.2904175900003</v>
      </c>
      <c r="M25" s="60">
        <v>4827.8213560300001</v>
      </c>
      <c r="N25" s="60">
        <v>4828.2753908000004</v>
      </c>
      <c r="O25" s="60">
        <v>4852.3240055900005</v>
      </c>
      <c r="P25" s="60">
        <v>4863.9517300200005</v>
      </c>
      <c r="Q25" s="60">
        <v>4865.0630101500001</v>
      </c>
      <c r="R25" s="60">
        <v>4855.2860141500005</v>
      </c>
      <c r="S25" s="60">
        <v>4815.0155925199997</v>
      </c>
      <c r="T25" s="60">
        <v>4775.3941528000005</v>
      </c>
      <c r="U25" s="60">
        <v>4775.0419017500008</v>
      </c>
      <c r="V25" s="60">
        <v>4797.7742820399999</v>
      </c>
      <c r="W25" s="60">
        <v>4809.2237143900002</v>
      </c>
      <c r="X25" s="60">
        <v>4851.16694001</v>
      </c>
      <c r="Y25" s="60">
        <v>4898.5489098100006</v>
      </c>
    </row>
    <row r="26" spans="1:25" s="61" customFormat="1" ht="15.75" x14ac:dyDescent="0.3">
      <c r="A26" s="57" t="s">
        <v>147</v>
      </c>
      <c r="B26" s="60">
        <v>4917.8558745999999</v>
      </c>
      <c r="C26" s="60">
        <v>4963.9893199899998</v>
      </c>
      <c r="D26" s="60">
        <v>4981.4039084599999</v>
      </c>
      <c r="E26" s="60">
        <v>4974.3101173800005</v>
      </c>
      <c r="F26" s="60">
        <v>4967.4801420000003</v>
      </c>
      <c r="G26" s="60">
        <v>4970.88819418</v>
      </c>
      <c r="H26" s="60">
        <v>4936.0064684999998</v>
      </c>
      <c r="I26" s="60">
        <v>4874.5089491300005</v>
      </c>
      <c r="J26" s="60">
        <v>4850.9107016500002</v>
      </c>
      <c r="K26" s="60">
        <v>4823.7191635400004</v>
      </c>
      <c r="L26" s="60">
        <v>4840.1179068700003</v>
      </c>
      <c r="M26" s="60">
        <v>4842.65183437</v>
      </c>
      <c r="N26" s="60">
        <v>4858.7386036000007</v>
      </c>
      <c r="O26" s="60">
        <v>4876.14063334</v>
      </c>
      <c r="P26" s="60">
        <v>4887.6362810099999</v>
      </c>
      <c r="Q26" s="60">
        <v>4914.6242063200007</v>
      </c>
      <c r="R26" s="60">
        <v>4915.9601076500003</v>
      </c>
      <c r="S26" s="60">
        <v>4873.8150330300004</v>
      </c>
      <c r="T26" s="60">
        <v>4792.5897437500007</v>
      </c>
      <c r="U26" s="60">
        <v>4783.4544451100001</v>
      </c>
      <c r="V26" s="60">
        <v>4809.4120070200006</v>
      </c>
      <c r="W26" s="60">
        <v>4833.9250056500005</v>
      </c>
      <c r="X26" s="60">
        <v>4871.51475028</v>
      </c>
      <c r="Y26" s="60">
        <v>4894.8468736900004</v>
      </c>
    </row>
    <row r="27" spans="1:25" s="61" customFormat="1" ht="15.75" x14ac:dyDescent="0.3">
      <c r="A27" s="57" t="s">
        <v>148</v>
      </c>
      <c r="B27" s="60">
        <v>5000.9493346899999</v>
      </c>
      <c r="C27" s="60">
        <v>5024.3194428900006</v>
      </c>
      <c r="D27" s="60">
        <v>5046.4244066700003</v>
      </c>
      <c r="E27" s="60">
        <v>5017.9913222699997</v>
      </c>
      <c r="F27" s="60">
        <v>5019.3167533699998</v>
      </c>
      <c r="G27" s="60">
        <v>5027.42796997</v>
      </c>
      <c r="H27" s="60">
        <v>4993.2601949099999</v>
      </c>
      <c r="I27" s="60">
        <v>4974.2359863600004</v>
      </c>
      <c r="J27" s="60">
        <v>4935.1685734100001</v>
      </c>
      <c r="K27" s="60">
        <v>4897.2647967299999</v>
      </c>
      <c r="L27" s="60">
        <v>4888.3210046900003</v>
      </c>
      <c r="M27" s="60">
        <v>4904.2151648100007</v>
      </c>
      <c r="N27" s="60">
        <v>4920.4746529200002</v>
      </c>
      <c r="O27" s="60">
        <v>4935.5864989500005</v>
      </c>
      <c r="P27" s="60">
        <v>4930.2592982000006</v>
      </c>
      <c r="Q27" s="60">
        <v>4930.6516323200003</v>
      </c>
      <c r="R27" s="60">
        <v>4920.3676394000004</v>
      </c>
      <c r="S27" s="60">
        <v>4884.2359482600004</v>
      </c>
      <c r="T27" s="60">
        <v>4837.7692313900006</v>
      </c>
      <c r="U27" s="60">
        <v>4833.7867377299999</v>
      </c>
      <c r="V27" s="60">
        <v>4871.2919889300001</v>
      </c>
      <c r="W27" s="60">
        <v>4880.7145785700004</v>
      </c>
      <c r="X27" s="60">
        <v>4924.6022186400005</v>
      </c>
      <c r="Y27" s="60">
        <v>4968.10984087</v>
      </c>
    </row>
    <row r="28" spans="1:25" s="61" customFormat="1" ht="15.75" x14ac:dyDescent="0.3">
      <c r="A28" s="57" t="s">
        <v>149</v>
      </c>
      <c r="B28" s="60">
        <v>5053.4315439800002</v>
      </c>
      <c r="C28" s="60">
        <v>5108.9863164100007</v>
      </c>
      <c r="D28" s="60">
        <v>5120.3885192100006</v>
      </c>
      <c r="E28" s="60">
        <v>5116.7343670400005</v>
      </c>
      <c r="F28" s="60">
        <v>5109.2983767599999</v>
      </c>
      <c r="G28" s="60">
        <v>5116.34820442</v>
      </c>
      <c r="H28" s="60">
        <v>5078.6714243700008</v>
      </c>
      <c r="I28" s="60">
        <v>4999.1018001900002</v>
      </c>
      <c r="J28" s="60">
        <v>4954.3235132500004</v>
      </c>
      <c r="K28" s="60">
        <v>4920.5191918099999</v>
      </c>
      <c r="L28" s="60">
        <v>4909.1766978699998</v>
      </c>
      <c r="M28" s="60">
        <v>4910.1978113499999</v>
      </c>
      <c r="N28" s="60">
        <v>4925.97693488</v>
      </c>
      <c r="O28" s="60">
        <v>4914.5634733799998</v>
      </c>
      <c r="P28" s="60">
        <v>4909.1714197399997</v>
      </c>
      <c r="Q28" s="60">
        <v>4943.1523705700001</v>
      </c>
      <c r="R28" s="60">
        <v>4969.2771331599997</v>
      </c>
      <c r="S28" s="60">
        <v>4937.2913662800001</v>
      </c>
      <c r="T28" s="60">
        <v>4865.0716307299999</v>
      </c>
      <c r="U28" s="60">
        <v>4877.6761883199997</v>
      </c>
      <c r="V28" s="60">
        <v>4905.2254785599998</v>
      </c>
      <c r="W28" s="60">
        <v>4920.1712419900005</v>
      </c>
      <c r="X28" s="60">
        <v>4960.9922256899999</v>
      </c>
      <c r="Y28" s="60">
        <v>5010.53074664</v>
      </c>
    </row>
    <row r="29" spans="1:25" s="61" customFormat="1" ht="15.75" x14ac:dyDescent="0.3">
      <c r="A29" s="57" t="s">
        <v>150</v>
      </c>
      <c r="B29" s="60">
        <v>4998.9543251000005</v>
      </c>
      <c r="C29" s="60">
        <v>5029.5922372200002</v>
      </c>
      <c r="D29" s="60">
        <v>5062.41389144</v>
      </c>
      <c r="E29" s="60">
        <v>5054.7274009000002</v>
      </c>
      <c r="F29" s="60">
        <v>5047.6852498200005</v>
      </c>
      <c r="G29" s="60">
        <v>5043.1183323200003</v>
      </c>
      <c r="H29" s="60">
        <v>4988.0287626600002</v>
      </c>
      <c r="I29" s="60">
        <v>4947.8603399100002</v>
      </c>
      <c r="J29" s="60">
        <v>4925.7982535500005</v>
      </c>
      <c r="K29" s="60">
        <v>4922.3329915200002</v>
      </c>
      <c r="L29" s="60">
        <v>4950.2428680000003</v>
      </c>
      <c r="M29" s="60">
        <v>4958.3447363600008</v>
      </c>
      <c r="N29" s="60">
        <v>4980.6124791900002</v>
      </c>
      <c r="O29" s="60">
        <v>4977.7780524500004</v>
      </c>
      <c r="P29" s="60">
        <v>4963.1922626400001</v>
      </c>
      <c r="Q29" s="60">
        <v>4961.4700994300001</v>
      </c>
      <c r="R29" s="60">
        <v>5009.2705863600004</v>
      </c>
      <c r="S29" s="60">
        <v>4969.9982358100006</v>
      </c>
      <c r="T29" s="60">
        <v>4879.97245845</v>
      </c>
      <c r="U29" s="60">
        <v>4881.1188054200002</v>
      </c>
      <c r="V29" s="60">
        <v>4907.0128452099998</v>
      </c>
      <c r="W29" s="60">
        <v>4928.4710264000005</v>
      </c>
      <c r="X29" s="60">
        <v>4956.9461564200001</v>
      </c>
      <c r="Y29" s="60">
        <v>5000.9639714300001</v>
      </c>
    </row>
    <row r="30" spans="1:25" s="61" customFormat="1" ht="15.75" x14ac:dyDescent="0.3">
      <c r="A30" s="57" t="s">
        <v>151</v>
      </c>
      <c r="B30" s="60">
        <v>5030.4418055200003</v>
      </c>
      <c r="C30" s="60">
        <v>5075.18776359</v>
      </c>
      <c r="D30" s="60">
        <v>5092.0159041500001</v>
      </c>
      <c r="E30" s="60">
        <v>5088.4637307800003</v>
      </c>
      <c r="F30" s="60">
        <v>5079.90863025</v>
      </c>
      <c r="G30" s="60">
        <v>5080.1418067100003</v>
      </c>
      <c r="H30" s="60">
        <v>5033.2350336300005</v>
      </c>
      <c r="I30" s="60">
        <v>4957.2072580100003</v>
      </c>
      <c r="J30" s="60">
        <v>4875.6532215000007</v>
      </c>
      <c r="K30" s="60">
        <v>4882.3893538299999</v>
      </c>
      <c r="L30" s="60">
        <v>4881.8745456800007</v>
      </c>
      <c r="M30" s="60">
        <v>4901.37123574</v>
      </c>
      <c r="N30" s="60">
        <v>4916.0509323599999</v>
      </c>
      <c r="O30" s="60">
        <v>4952.7208279000006</v>
      </c>
      <c r="P30" s="60">
        <v>5006.2479077099997</v>
      </c>
      <c r="Q30" s="60">
        <v>4987.8030907900002</v>
      </c>
      <c r="R30" s="60">
        <v>4994.3507907599997</v>
      </c>
      <c r="S30" s="60">
        <v>4951.25500096</v>
      </c>
      <c r="T30" s="60">
        <v>4892.0939449200005</v>
      </c>
      <c r="U30" s="60">
        <v>4878.9409548000003</v>
      </c>
      <c r="V30" s="60">
        <v>4940.0106386300004</v>
      </c>
      <c r="W30" s="60">
        <v>4950.2666864600005</v>
      </c>
      <c r="X30" s="60">
        <v>4957.7945627200006</v>
      </c>
      <c r="Y30" s="60">
        <v>5035.1852818300003</v>
      </c>
    </row>
    <row r="31" spans="1:25" s="61" customFormat="1" ht="15.75" x14ac:dyDescent="0.3">
      <c r="A31" s="57" t="s">
        <v>152</v>
      </c>
      <c r="B31" s="60">
        <v>5032.8350760000003</v>
      </c>
      <c r="C31" s="60">
        <v>5015.82724237</v>
      </c>
      <c r="D31" s="60">
        <v>5040.7248764200003</v>
      </c>
      <c r="E31" s="60">
        <v>5047.7863690200002</v>
      </c>
      <c r="F31" s="60">
        <v>5051.45846764</v>
      </c>
      <c r="G31" s="60">
        <v>5037.36565255</v>
      </c>
      <c r="H31" s="60">
        <v>5027.2855742400006</v>
      </c>
      <c r="I31" s="60">
        <v>5059.3947910400002</v>
      </c>
      <c r="J31" s="60">
        <v>5032.9828230500007</v>
      </c>
      <c r="K31" s="60">
        <v>4972.8880310800005</v>
      </c>
      <c r="L31" s="60">
        <v>4952.9778472600001</v>
      </c>
      <c r="M31" s="60">
        <v>4954.5920902899998</v>
      </c>
      <c r="N31" s="60">
        <v>4940.6555270500003</v>
      </c>
      <c r="O31" s="60">
        <v>4955.8106413300002</v>
      </c>
      <c r="P31" s="60">
        <v>4995.3146345499999</v>
      </c>
      <c r="Q31" s="60">
        <v>4996.8701577100001</v>
      </c>
      <c r="R31" s="60">
        <v>5007.3376201400006</v>
      </c>
      <c r="S31" s="60">
        <v>4982.9886323000001</v>
      </c>
      <c r="T31" s="60">
        <v>4933.3919397500003</v>
      </c>
      <c r="U31" s="60">
        <v>4937.1077295600007</v>
      </c>
      <c r="V31" s="60">
        <v>4962.0133562500005</v>
      </c>
      <c r="W31" s="60">
        <v>4981.7904958400004</v>
      </c>
      <c r="X31" s="60">
        <v>5014.8280475400006</v>
      </c>
      <c r="Y31" s="60">
        <v>5060.6695910400003</v>
      </c>
    </row>
    <row r="32" spans="1:25" s="61" customFormat="1" ht="15.75" x14ac:dyDescent="0.3">
      <c r="A32" s="57" t="s">
        <v>153</v>
      </c>
      <c r="B32" s="60">
        <v>5084.5272680300004</v>
      </c>
      <c r="C32" s="60">
        <v>5092.0014552000002</v>
      </c>
      <c r="D32" s="60">
        <v>5129.9556824400006</v>
      </c>
      <c r="E32" s="60">
        <v>5136.2143944700001</v>
      </c>
      <c r="F32" s="60">
        <v>5128.2061689600005</v>
      </c>
      <c r="G32" s="60">
        <v>5133.6462056199998</v>
      </c>
      <c r="H32" s="60">
        <v>5124.2384153600005</v>
      </c>
      <c r="I32" s="60">
        <v>5115.7049176300006</v>
      </c>
      <c r="J32" s="60">
        <v>5101.9643771400006</v>
      </c>
      <c r="K32" s="60">
        <v>5060.40520053</v>
      </c>
      <c r="L32" s="60">
        <v>5022.7234724099999</v>
      </c>
      <c r="M32" s="60">
        <v>5015.1361717300006</v>
      </c>
      <c r="N32" s="60">
        <v>5029.2637544600002</v>
      </c>
      <c r="O32" s="60">
        <v>5063.1901431700007</v>
      </c>
      <c r="P32" s="60">
        <v>5064.6535099600005</v>
      </c>
      <c r="Q32" s="60">
        <v>5078.6660023800005</v>
      </c>
      <c r="R32" s="60">
        <v>5061.2138046400005</v>
      </c>
      <c r="S32" s="60">
        <v>5041.89588086</v>
      </c>
      <c r="T32" s="60">
        <v>4993.2266328599999</v>
      </c>
      <c r="U32" s="60">
        <v>4995.1230449499999</v>
      </c>
      <c r="V32" s="60">
        <v>5026.2420451800008</v>
      </c>
      <c r="W32" s="60">
        <v>5041.5926495500007</v>
      </c>
      <c r="X32" s="60">
        <v>5082.6111405600004</v>
      </c>
      <c r="Y32" s="60">
        <v>5119.6282626800003</v>
      </c>
    </row>
    <row r="33" spans="1:28" s="61" customFormat="1" ht="15.75" x14ac:dyDescent="0.3">
      <c r="A33" s="57" t="s">
        <v>154</v>
      </c>
      <c r="B33" s="60">
        <v>5070.7917757000005</v>
      </c>
      <c r="C33" s="60">
        <v>5108.5946693700007</v>
      </c>
      <c r="D33" s="60">
        <v>5161.6005237700001</v>
      </c>
      <c r="E33" s="60">
        <v>5144.05646333</v>
      </c>
      <c r="F33" s="60">
        <v>5138.6866019600002</v>
      </c>
      <c r="G33" s="60">
        <v>5143.8002161200002</v>
      </c>
      <c r="H33" s="60">
        <v>5101.5926171400006</v>
      </c>
      <c r="I33" s="60">
        <v>5061.3867655499998</v>
      </c>
      <c r="J33" s="60">
        <v>5042.7205087700004</v>
      </c>
      <c r="K33" s="60">
        <v>4997.35438531</v>
      </c>
      <c r="L33" s="60">
        <v>5023.4905836300004</v>
      </c>
      <c r="M33" s="60">
        <v>5042.2443543500003</v>
      </c>
      <c r="N33" s="60">
        <v>5050.8614709100002</v>
      </c>
      <c r="O33" s="60">
        <v>5072.9446404999999</v>
      </c>
      <c r="P33" s="60">
        <v>5084.5292732400003</v>
      </c>
      <c r="Q33" s="60">
        <v>5085.9545271799998</v>
      </c>
      <c r="R33" s="60">
        <v>5079.6016817700001</v>
      </c>
      <c r="S33" s="60">
        <v>5044.6677312000002</v>
      </c>
      <c r="T33" s="60">
        <v>4973.9953687800007</v>
      </c>
      <c r="U33" s="60">
        <v>4978.8330548399999</v>
      </c>
      <c r="V33" s="60">
        <v>5003.7932781700001</v>
      </c>
      <c r="W33" s="60">
        <v>5015.3638876800005</v>
      </c>
      <c r="X33" s="60">
        <v>5040.9405922200003</v>
      </c>
      <c r="Y33" s="60">
        <v>5081.0022627100007</v>
      </c>
    </row>
    <row r="34" spans="1:28" s="61" customFormat="1" ht="15.75" x14ac:dyDescent="0.3">
      <c r="A34" s="57" t="s">
        <v>155</v>
      </c>
      <c r="B34" s="60">
        <v>5046.5602177500004</v>
      </c>
      <c r="C34" s="60">
        <v>5080.7401714500002</v>
      </c>
      <c r="D34" s="60">
        <v>5108.7117469700006</v>
      </c>
      <c r="E34" s="60">
        <v>5092.57641788</v>
      </c>
      <c r="F34" s="60">
        <v>5073.4953155100002</v>
      </c>
      <c r="G34" s="60">
        <v>5067.1759047300002</v>
      </c>
      <c r="H34" s="60">
        <v>5060.4723481700003</v>
      </c>
      <c r="I34" s="60">
        <v>5051.2502817499999</v>
      </c>
      <c r="J34" s="60">
        <v>5008.9153231300006</v>
      </c>
      <c r="K34" s="60">
        <v>5011.6044035499999</v>
      </c>
      <c r="L34" s="60">
        <v>5051.0822215400003</v>
      </c>
      <c r="M34" s="60">
        <v>5076.3735900800002</v>
      </c>
      <c r="N34" s="60">
        <v>5059.0857375200003</v>
      </c>
      <c r="O34" s="60">
        <v>5046.5391108800004</v>
      </c>
      <c r="P34" s="60">
        <v>5047.3683170300001</v>
      </c>
      <c r="Q34" s="60">
        <v>5050.2233695499999</v>
      </c>
      <c r="R34" s="60">
        <v>5043.7522203000008</v>
      </c>
      <c r="S34" s="60">
        <v>5028.67637913</v>
      </c>
      <c r="T34" s="60">
        <v>4981.1120502600006</v>
      </c>
      <c r="U34" s="60">
        <v>4961.6564088300001</v>
      </c>
      <c r="V34" s="60">
        <v>4966.1013042699997</v>
      </c>
      <c r="W34" s="60">
        <v>4976.7165945100005</v>
      </c>
      <c r="X34" s="60">
        <v>5003.3891940100002</v>
      </c>
      <c r="Y34" s="60">
        <v>5026.5060614399999</v>
      </c>
    </row>
    <row r="35" spans="1:28" s="61" customFormat="1" ht="15.75" x14ac:dyDescent="0.3">
      <c r="A35" s="57" t="s">
        <v>156</v>
      </c>
      <c r="B35" s="60">
        <v>4948.9153146799999</v>
      </c>
      <c r="C35" s="60">
        <v>4990.2352314300006</v>
      </c>
      <c r="D35" s="60">
        <v>5040.2379568699998</v>
      </c>
      <c r="E35" s="60">
        <v>5042.9528488300002</v>
      </c>
      <c r="F35" s="60">
        <v>5036.1303162100003</v>
      </c>
      <c r="G35" s="60">
        <v>5027.8196221200005</v>
      </c>
      <c r="H35" s="60">
        <v>4992.6667605100001</v>
      </c>
      <c r="I35" s="60">
        <v>4931.6507421200004</v>
      </c>
      <c r="J35" s="60">
        <v>4901.1500253200002</v>
      </c>
      <c r="K35" s="60">
        <v>4915.3911407600008</v>
      </c>
      <c r="L35" s="60">
        <v>4928.4535096</v>
      </c>
      <c r="M35" s="60">
        <v>5002.3557533200001</v>
      </c>
      <c r="N35" s="60">
        <v>5013.5214332600008</v>
      </c>
      <c r="O35" s="60">
        <v>5025.0036452800005</v>
      </c>
      <c r="P35" s="60">
        <v>5039.6493239800002</v>
      </c>
      <c r="Q35" s="60">
        <v>5048.2585474400003</v>
      </c>
      <c r="R35" s="60">
        <v>5044.4455908099999</v>
      </c>
      <c r="S35" s="60">
        <v>5011.5424754900005</v>
      </c>
      <c r="T35" s="60">
        <v>4945.5681423799997</v>
      </c>
      <c r="U35" s="60">
        <v>4915.1959005500003</v>
      </c>
      <c r="V35" s="60">
        <v>4899.7635789800006</v>
      </c>
      <c r="W35" s="60">
        <v>4872.4185071700003</v>
      </c>
      <c r="X35" s="60">
        <v>4894.1796034100007</v>
      </c>
      <c r="Y35" s="60">
        <v>4947.2144389700006</v>
      </c>
    </row>
    <row r="36" spans="1:28" s="61" customFormat="1" ht="15.75" x14ac:dyDescent="0.3">
      <c r="A36" s="57" t="s">
        <v>157</v>
      </c>
      <c r="B36" s="60">
        <v>4989.8356616700003</v>
      </c>
      <c r="C36" s="60">
        <v>5045.4541285100004</v>
      </c>
      <c r="D36" s="60">
        <v>5090.67939209</v>
      </c>
      <c r="E36" s="60">
        <v>5072.7203240899998</v>
      </c>
      <c r="F36" s="60">
        <v>5079.3817052000004</v>
      </c>
      <c r="G36" s="60">
        <v>5052.0949704200002</v>
      </c>
      <c r="H36" s="60">
        <v>5008.1267186599998</v>
      </c>
      <c r="I36" s="60">
        <v>4969.7203729600005</v>
      </c>
      <c r="J36" s="60">
        <v>4958.2555696899999</v>
      </c>
      <c r="K36" s="60">
        <v>4979.5974039800003</v>
      </c>
      <c r="L36" s="60">
        <v>5006.4587773500007</v>
      </c>
      <c r="M36" s="60">
        <v>5077.8175287200002</v>
      </c>
      <c r="N36" s="60">
        <v>5117.1743517000004</v>
      </c>
      <c r="O36" s="60">
        <v>5117.7255684500005</v>
      </c>
      <c r="P36" s="60">
        <v>5116.9406738300004</v>
      </c>
      <c r="Q36" s="60">
        <v>5122.7113649100002</v>
      </c>
      <c r="R36" s="60">
        <v>5108.9447342500007</v>
      </c>
      <c r="S36" s="60">
        <v>5083.6673612800005</v>
      </c>
      <c r="T36" s="60">
        <v>5019.5711270100001</v>
      </c>
      <c r="U36" s="60">
        <v>5018.78408743</v>
      </c>
      <c r="V36" s="60">
        <v>4999.1075434600007</v>
      </c>
      <c r="W36" s="60">
        <v>4986.08408736</v>
      </c>
      <c r="X36" s="60">
        <v>4992.2569759600001</v>
      </c>
      <c r="Y36" s="60">
        <v>5048.5522678699999</v>
      </c>
    </row>
    <row r="37" spans="1:28" s="61" customFormat="1" ht="15.75" x14ac:dyDescent="0.3">
      <c r="A37" s="57" t="s">
        <v>158</v>
      </c>
      <c r="B37" s="60">
        <v>4968.5743249400002</v>
      </c>
      <c r="C37" s="60">
        <v>5002.0438388299999</v>
      </c>
      <c r="D37" s="60">
        <v>5034.7305661700002</v>
      </c>
      <c r="E37" s="60">
        <v>5022.4831271800003</v>
      </c>
      <c r="F37" s="60">
        <v>5027.1501603699999</v>
      </c>
      <c r="G37" s="60">
        <v>5019.9926130200001</v>
      </c>
      <c r="H37" s="60">
        <v>4994.6273599200003</v>
      </c>
      <c r="I37" s="60">
        <v>4943.2119036200002</v>
      </c>
      <c r="J37" s="60">
        <v>4895.7345243500004</v>
      </c>
      <c r="K37" s="60">
        <v>4863.9200437600002</v>
      </c>
      <c r="L37" s="60">
        <v>4853.1910565100006</v>
      </c>
      <c r="M37" s="60">
        <v>4868.2892391300002</v>
      </c>
      <c r="N37" s="60">
        <v>4880.0227887600004</v>
      </c>
      <c r="O37" s="60">
        <v>4887.1332618800006</v>
      </c>
      <c r="P37" s="60">
        <v>4891.7898893800002</v>
      </c>
      <c r="Q37" s="60">
        <v>4896.55207995</v>
      </c>
      <c r="R37" s="60">
        <v>4893.7336888200007</v>
      </c>
      <c r="S37" s="60">
        <v>4848.5742986599998</v>
      </c>
      <c r="T37" s="60">
        <v>4817.1905716399997</v>
      </c>
      <c r="U37" s="60">
        <v>4827.6034667399999</v>
      </c>
      <c r="V37" s="60">
        <v>4858.5311171900003</v>
      </c>
      <c r="W37" s="60">
        <v>4872.8178036300005</v>
      </c>
      <c r="X37" s="60">
        <v>4880.7895132200001</v>
      </c>
      <c r="Y37" s="60">
        <v>4984.2222672500002</v>
      </c>
    </row>
    <row r="38" spans="1:28" s="61" customFormat="1" ht="15.75" x14ac:dyDescent="0.3">
      <c r="A38" s="57" t="s">
        <v>159</v>
      </c>
      <c r="B38" s="60">
        <v>5064.2140650199999</v>
      </c>
      <c r="C38" s="60">
        <v>5035.4417969400001</v>
      </c>
      <c r="D38" s="60">
        <v>5095.6489654200004</v>
      </c>
      <c r="E38" s="60">
        <v>5087.7916163899999</v>
      </c>
      <c r="F38" s="60">
        <v>5087.5050004800005</v>
      </c>
      <c r="G38" s="60">
        <v>5102.5793883000006</v>
      </c>
      <c r="H38" s="60">
        <v>5076.3307977000004</v>
      </c>
      <c r="I38" s="60">
        <v>5071.07182887</v>
      </c>
      <c r="J38" s="60">
        <v>5034.7982079399999</v>
      </c>
      <c r="K38" s="60">
        <v>5007.1084120100004</v>
      </c>
      <c r="L38" s="60">
        <v>4971.1625939599999</v>
      </c>
      <c r="M38" s="60">
        <v>4963.5423817999999</v>
      </c>
      <c r="N38" s="60">
        <v>4980.8486888000007</v>
      </c>
      <c r="O38" s="60">
        <v>4998.0946241500005</v>
      </c>
      <c r="P38" s="60">
        <v>5001.69474464</v>
      </c>
      <c r="Q38" s="60">
        <v>5006.22295338</v>
      </c>
      <c r="R38" s="60">
        <v>4998.2836813700005</v>
      </c>
      <c r="S38" s="60">
        <v>4969.7607235699998</v>
      </c>
      <c r="T38" s="60">
        <v>4915.8109156299997</v>
      </c>
      <c r="U38" s="60">
        <v>4931.8777582700004</v>
      </c>
      <c r="V38" s="60">
        <v>4959.2957812300001</v>
      </c>
      <c r="W38" s="60">
        <v>4972.9607327200001</v>
      </c>
      <c r="X38" s="60">
        <v>4987.9309971600005</v>
      </c>
      <c r="Y38" s="60">
        <v>5010.5132725900003</v>
      </c>
    </row>
    <row r="39" spans="1:28" s="61" customFormat="1" ht="15.75" x14ac:dyDescent="0.3">
      <c r="A39" s="57" t="s">
        <v>160</v>
      </c>
      <c r="B39" s="60">
        <v>5074.7742711700002</v>
      </c>
      <c r="C39" s="60">
        <v>5060.5209246699997</v>
      </c>
      <c r="D39" s="60">
        <v>5065.6966644500008</v>
      </c>
      <c r="E39" s="60">
        <v>5080.5092313900004</v>
      </c>
      <c r="F39" s="60">
        <v>5076.75457938</v>
      </c>
      <c r="G39" s="60">
        <v>5062.7181291400002</v>
      </c>
      <c r="H39" s="60">
        <v>5045.77005207</v>
      </c>
      <c r="I39" s="60">
        <v>5033.1780911799997</v>
      </c>
      <c r="J39" s="60">
        <v>5018.1221732000004</v>
      </c>
      <c r="K39" s="60">
        <v>4957.8899230100005</v>
      </c>
      <c r="L39" s="60">
        <v>4931.6609839000002</v>
      </c>
      <c r="M39" s="60">
        <v>4927.2047211400004</v>
      </c>
      <c r="N39" s="60">
        <v>4930.6677775300004</v>
      </c>
      <c r="O39" s="60">
        <v>4960.4264892400006</v>
      </c>
      <c r="P39" s="60">
        <v>4967.9210224300004</v>
      </c>
      <c r="Q39" s="60">
        <v>4968.70764968</v>
      </c>
      <c r="R39" s="60">
        <v>4969.09842097</v>
      </c>
      <c r="S39" s="60">
        <v>4907.5148934999997</v>
      </c>
      <c r="T39" s="60">
        <v>4857.6420574500007</v>
      </c>
      <c r="U39" s="60">
        <v>4880.0104262800005</v>
      </c>
      <c r="V39" s="60">
        <v>4906.2243342600004</v>
      </c>
      <c r="W39" s="60">
        <v>4921.1795437199999</v>
      </c>
      <c r="X39" s="60">
        <v>4934.3836846600007</v>
      </c>
      <c r="Y39" s="60">
        <v>4967.13837066</v>
      </c>
    </row>
    <row r="40" spans="1:28" s="61" customFormat="1" ht="15.75" x14ac:dyDescent="0.3">
      <c r="A40" s="57" t="s">
        <v>161</v>
      </c>
      <c r="B40" s="60">
        <v>5049.6298689900004</v>
      </c>
      <c r="C40" s="60">
        <v>5094.3634889000004</v>
      </c>
      <c r="D40" s="60">
        <v>5096.7734578600002</v>
      </c>
      <c r="E40" s="60">
        <v>5099.7500181699997</v>
      </c>
      <c r="F40" s="60">
        <v>5109.8665632800003</v>
      </c>
      <c r="G40" s="60">
        <v>5103.9462495099997</v>
      </c>
      <c r="H40" s="60">
        <v>5059.1402735299998</v>
      </c>
      <c r="I40" s="60">
        <v>4992.6291487100007</v>
      </c>
      <c r="J40" s="60">
        <v>4955.4500601700001</v>
      </c>
      <c r="K40" s="60">
        <v>4944.0351961699998</v>
      </c>
      <c r="L40" s="60">
        <v>4924.1952836700002</v>
      </c>
      <c r="M40" s="60">
        <v>4936.7195382899999</v>
      </c>
      <c r="N40" s="60">
        <v>4942.3769664299998</v>
      </c>
      <c r="O40" s="60">
        <v>4948.7532658700002</v>
      </c>
      <c r="P40" s="60">
        <v>4954.7066330899997</v>
      </c>
      <c r="Q40" s="60">
        <v>4962.7373798600001</v>
      </c>
      <c r="R40" s="60">
        <v>4951.3400881200005</v>
      </c>
      <c r="S40" s="60">
        <v>4923.5472203200006</v>
      </c>
      <c r="T40" s="60">
        <v>4872.8570609799999</v>
      </c>
      <c r="U40" s="60">
        <v>4880.9439016599999</v>
      </c>
      <c r="V40" s="60">
        <v>4889.1696635200005</v>
      </c>
      <c r="W40" s="60">
        <v>4904.2584681300004</v>
      </c>
      <c r="X40" s="60">
        <v>4936.8121406800001</v>
      </c>
      <c r="Y40" s="60">
        <v>4954.2289855400004</v>
      </c>
    </row>
    <row r="41" spans="1:28" s="61" customFormat="1" ht="15.75" x14ac:dyDescent="0.3">
      <c r="A41" s="57" t="s">
        <v>162</v>
      </c>
      <c r="B41" s="60">
        <v>4893.8855782200008</v>
      </c>
      <c r="C41" s="60">
        <v>4939.7261159099999</v>
      </c>
      <c r="D41" s="60">
        <v>4984.5505265900001</v>
      </c>
      <c r="E41" s="60">
        <v>4974.2763914699999</v>
      </c>
      <c r="F41" s="60">
        <v>4979.7519489799997</v>
      </c>
      <c r="G41" s="60">
        <v>4981.1951824500002</v>
      </c>
      <c r="H41" s="60">
        <v>4921.88115741</v>
      </c>
      <c r="I41" s="60">
        <v>4881.0614557700001</v>
      </c>
      <c r="J41" s="60">
        <v>4841.7877871199998</v>
      </c>
      <c r="K41" s="60">
        <v>4830.0399370200003</v>
      </c>
      <c r="L41" s="60">
        <v>4816.28960439</v>
      </c>
      <c r="M41" s="60">
        <v>4828.5481548900007</v>
      </c>
      <c r="N41" s="60">
        <v>4825.2214917700003</v>
      </c>
      <c r="O41" s="60">
        <v>4837.9945768500002</v>
      </c>
      <c r="P41" s="60">
        <v>4846.3403256399997</v>
      </c>
      <c r="Q41" s="60">
        <v>4851.9893663299999</v>
      </c>
      <c r="R41" s="60">
        <v>4847.6642348800005</v>
      </c>
      <c r="S41" s="60">
        <v>4814.3865199800002</v>
      </c>
      <c r="T41" s="60">
        <v>4779.4696960700003</v>
      </c>
      <c r="U41" s="60">
        <v>4797.6309945499997</v>
      </c>
      <c r="V41" s="60">
        <v>4817.5338663299999</v>
      </c>
      <c r="W41" s="60">
        <v>4834.6030232200001</v>
      </c>
      <c r="X41" s="60">
        <v>4844.1778963100005</v>
      </c>
      <c r="Y41" s="60">
        <v>4855.38056478</v>
      </c>
    </row>
    <row r="42" spans="1:28" s="61" customFormat="1" ht="15.75" x14ac:dyDescent="0.3">
      <c r="A42" s="57" t="s">
        <v>163</v>
      </c>
      <c r="B42" s="60">
        <v>4838.1362990300004</v>
      </c>
      <c r="C42" s="60">
        <v>4908.0988333700006</v>
      </c>
      <c r="D42" s="60">
        <v>4958.2331622300007</v>
      </c>
      <c r="E42" s="60">
        <v>4964.8298767200004</v>
      </c>
      <c r="F42" s="60">
        <v>4962.7998184900007</v>
      </c>
      <c r="G42" s="60">
        <v>4950.6845932699998</v>
      </c>
      <c r="H42" s="60">
        <v>4924.8700460700002</v>
      </c>
      <c r="I42" s="60">
        <v>4874.13060219</v>
      </c>
      <c r="J42" s="60">
        <v>4847.9243211800003</v>
      </c>
      <c r="K42" s="60">
        <v>4824.34051421</v>
      </c>
      <c r="L42" s="60">
        <v>4818.9687479599997</v>
      </c>
      <c r="M42" s="60">
        <v>4822.1070891899999</v>
      </c>
      <c r="N42" s="60">
        <v>4835.3600790999999</v>
      </c>
      <c r="O42" s="60">
        <v>4856.9760554000004</v>
      </c>
      <c r="P42" s="60">
        <v>4855.5311475300005</v>
      </c>
      <c r="Q42" s="60">
        <v>4859.8620162000007</v>
      </c>
      <c r="R42" s="60">
        <v>4857.8215814100004</v>
      </c>
      <c r="S42" s="60">
        <v>4821.0243893000006</v>
      </c>
      <c r="T42" s="60">
        <v>4773.2897267099997</v>
      </c>
      <c r="U42" s="60">
        <v>4792.7470028500002</v>
      </c>
      <c r="V42" s="60">
        <v>4813.9810988400004</v>
      </c>
      <c r="W42" s="60">
        <v>4823.5661810900001</v>
      </c>
      <c r="X42" s="60">
        <v>4855.4202095199998</v>
      </c>
      <c r="Y42" s="60">
        <v>4880.22966361</v>
      </c>
    </row>
    <row r="43" spans="1:28" s="61" customFormat="1" ht="15.75" x14ac:dyDescent="0.3">
      <c r="A43" s="57" t="s">
        <v>164</v>
      </c>
      <c r="B43" s="60">
        <v>4916.50049528</v>
      </c>
      <c r="C43" s="60">
        <v>4946.9582714099997</v>
      </c>
      <c r="D43" s="60">
        <v>4979.0526047100002</v>
      </c>
      <c r="E43" s="60">
        <v>4973.6236937499998</v>
      </c>
      <c r="F43" s="60">
        <v>4977.3113443900002</v>
      </c>
      <c r="G43" s="60">
        <v>4977.3529574200002</v>
      </c>
      <c r="H43" s="60">
        <v>4926.1219595299999</v>
      </c>
      <c r="I43" s="60">
        <v>4890.3663555900002</v>
      </c>
      <c r="J43" s="60">
        <v>4844.1173622200004</v>
      </c>
      <c r="K43" s="60">
        <v>4823.0614906500005</v>
      </c>
      <c r="L43" s="60">
        <v>4809.5224597500001</v>
      </c>
      <c r="M43" s="60">
        <v>4820.2142192700003</v>
      </c>
      <c r="N43" s="60">
        <v>4835.6073406100004</v>
      </c>
      <c r="O43" s="60">
        <v>4831.7195936900007</v>
      </c>
      <c r="P43" s="60">
        <v>4837.8909031100002</v>
      </c>
      <c r="Q43" s="60">
        <v>4861.0513908400007</v>
      </c>
      <c r="R43" s="60">
        <v>4850.0055788899999</v>
      </c>
      <c r="S43" s="60">
        <v>4810.9374753800003</v>
      </c>
      <c r="T43" s="60">
        <v>4772.6322990400004</v>
      </c>
      <c r="U43" s="60">
        <v>4795.78721924</v>
      </c>
      <c r="V43" s="60">
        <v>4824.2146995500007</v>
      </c>
      <c r="W43" s="60">
        <v>4844.3141272400007</v>
      </c>
      <c r="X43" s="60">
        <v>4869.4344112899998</v>
      </c>
      <c r="Y43" s="60">
        <v>4904.2334045000007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" customHeight="1" x14ac:dyDescent="0.2">
      <c r="A47" s="102" t="s">
        <v>135</v>
      </c>
      <c r="B47" s="58">
        <v>5546.8500809500001</v>
      </c>
      <c r="C47" s="58">
        <v>5482.9586358699999</v>
      </c>
      <c r="D47" s="58">
        <v>5556.0179772400006</v>
      </c>
      <c r="E47" s="58">
        <v>5543.5740574700003</v>
      </c>
      <c r="F47" s="58">
        <v>5553.1541678100002</v>
      </c>
      <c r="G47" s="58">
        <v>5551.8293386000005</v>
      </c>
      <c r="H47" s="58">
        <v>5485.9135320800006</v>
      </c>
      <c r="I47" s="58">
        <v>5418.8661334500002</v>
      </c>
      <c r="J47" s="58">
        <v>5385.5863551000002</v>
      </c>
      <c r="K47" s="58">
        <v>5348.6150313400003</v>
      </c>
      <c r="L47" s="58">
        <v>5362.2402049500006</v>
      </c>
      <c r="M47" s="58">
        <v>5355.7951151300003</v>
      </c>
      <c r="N47" s="58">
        <v>5373.5376716500004</v>
      </c>
      <c r="O47" s="58">
        <v>5375.5475874399999</v>
      </c>
      <c r="P47" s="58">
        <v>5382.8756850900008</v>
      </c>
      <c r="Q47" s="58">
        <v>5391.1554792900006</v>
      </c>
      <c r="R47" s="58">
        <v>5393.3854726200007</v>
      </c>
      <c r="S47" s="58">
        <v>5369.29721367</v>
      </c>
      <c r="T47" s="58">
        <v>5314.4916559700005</v>
      </c>
      <c r="U47" s="58">
        <v>5295.2950914800003</v>
      </c>
      <c r="V47" s="58">
        <v>5316.7366603700002</v>
      </c>
      <c r="W47" s="58">
        <v>5327.0143223699997</v>
      </c>
      <c r="X47" s="58">
        <v>5361.7860127100003</v>
      </c>
      <c r="Y47" s="58">
        <v>5408.8271124900002</v>
      </c>
    </row>
    <row r="48" spans="1:28" s="61" customFormat="1" ht="15.75" x14ac:dyDescent="0.3">
      <c r="A48" s="59" t="s">
        <v>136</v>
      </c>
      <c r="B48" s="60">
        <v>5409.07635708</v>
      </c>
      <c r="C48" s="60">
        <v>5459.4546821500007</v>
      </c>
      <c r="D48" s="60">
        <v>5515.5867845800003</v>
      </c>
      <c r="E48" s="60">
        <v>5509.7157344300003</v>
      </c>
      <c r="F48" s="60">
        <v>5504.2921819800004</v>
      </c>
      <c r="G48" s="60">
        <v>5495.3295791199998</v>
      </c>
      <c r="H48" s="60">
        <v>5433.1241134299999</v>
      </c>
      <c r="I48" s="60">
        <v>5354.2369957299998</v>
      </c>
      <c r="J48" s="60">
        <v>5308.3137979200001</v>
      </c>
      <c r="K48" s="60">
        <v>5265.6981408900001</v>
      </c>
      <c r="L48" s="60">
        <v>5268.9298029900001</v>
      </c>
      <c r="M48" s="60">
        <v>5279.47775602</v>
      </c>
      <c r="N48" s="60">
        <v>5311.7510809699997</v>
      </c>
      <c r="O48" s="60">
        <v>5308.5151942299999</v>
      </c>
      <c r="P48" s="60">
        <v>5311.7714472300004</v>
      </c>
      <c r="Q48" s="60">
        <v>5321.7520664600006</v>
      </c>
      <c r="R48" s="60">
        <v>5319.0226616</v>
      </c>
      <c r="S48" s="60">
        <v>5298.8374396100007</v>
      </c>
      <c r="T48" s="60">
        <v>5242.94887715</v>
      </c>
      <c r="U48" s="60">
        <v>5224.0736858300006</v>
      </c>
      <c r="V48" s="60">
        <v>5243.5834399699997</v>
      </c>
      <c r="W48" s="60">
        <v>5266.2034937300004</v>
      </c>
      <c r="X48" s="60">
        <v>5308.4534559800004</v>
      </c>
      <c r="Y48" s="60">
        <v>5360.8966389699999</v>
      </c>
    </row>
    <row r="49" spans="1:25" s="61" customFormat="1" ht="15.75" x14ac:dyDescent="0.3">
      <c r="A49" s="59" t="s">
        <v>137</v>
      </c>
      <c r="B49" s="60">
        <v>5392.3052282500003</v>
      </c>
      <c r="C49" s="60">
        <v>5442.9622794000006</v>
      </c>
      <c r="D49" s="60">
        <v>5473.21759174</v>
      </c>
      <c r="E49" s="60">
        <v>5498.2080516100004</v>
      </c>
      <c r="F49" s="60">
        <v>5513.2295776800001</v>
      </c>
      <c r="G49" s="60">
        <v>5503.5680315600002</v>
      </c>
      <c r="H49" s="60">
        <v>5442.9561383800001</v>
      </c>
      <c r="I49" s="60">
        <v>5377.01296903</v>
      </c>
      <c r="J49" s="60">
        <v>5343.5875694200004</v>
      </c>
      <c r="K49" s="60">
        <v>5305.8358551900001</v>
      </c>
      <c r="L49" s="60">
        <v>5325.8254604100002</v>
      </c>
      <c r="M49" s="60">
        <v>5334.0936284899999</v>
      </c>
      <c r="N49" s="60">
        <v>5364.9043787800001</v>
      </c>
      <c r="O49" s="60">
        <v>5349.9742037100004</v>
      </c>
      <c r="P49" s="60">
        <v>5349.0961897800007</v>
      </c>
      <c r="Q49" s="60">
        <v>5353.3438948399998</v>
      </c>
      <c r="R49" s="60">
        <v>5352.5402706700006</v>
      </c>
      <c r="S49" s="60">
        <v>5322.9948175999998</v>
      </c>
      <c r="T49" s="60">
        <v>5266.84447138</v>
      </c>
      <c r="U49" s="60">
        <v>5243.0231861299999</v>
      </c>
      <c r="V49" s="60">
        <v>5268.38007363</v>
      </c>
      <c r="W49" s="60">
        <v>5276.0832497600004</v>
      </c>
      <c r="X49" s="60">
        <v>5322.2827475900003</v>
      </c>
      <c r="Y49" s="60">
        <v>5434.4837072099999</v>
      </c>
    </row>
    <row r="50" spans="1:25" s="61" customFormat="1" ht="15.75" x14ac:dyDescent="0.3">
      <c r="A50" s="59" t="s">
        <v>138</v>
      </c>
      <c r="B50" s="60">
        <v>5258.0570269100008</v>
      </c>
      <c r="C50" s="60">
        <v>5314.4535386100006</v>
      </c>
      <c r="D50" s="60">
        <v>5378.9485621599997</v>
      </c>
      <c r="E50" s="60">
        <v>5395.4234711900008</v>
      </c>
      <c r="F50" s="60">
        <v>5398.9381154800003</v>
      </c>
      <c r="G50" s="60">
        <v>5400.7152684299999</v>
      </c>
      <c r="H50" s="60">
        <v>5389.3811626900006</v>
      </c>
      <c r="I50" s="60">
        <v>5293.0412147000006</v>
      </c>
      <c r="J50" s="60">
        <v>5216.5953467899999</v>
      </c>
      <c r="K50" s="60">
        <v>5169.2809254200001</v>
      </c>
      <c r="L50" s="60">
        <v>5144.6903478700006</v>
      </c>
      <c r="M50" s="60">
        <v>5139.8218496999998</v>
      </c>
      <c r="N50" s="60">
        <v>5162.1911333200005</v>
      </c>
      <c r="O50" s="60">
        <v>5184.7684040100003</v>
      </c>
      <c r="P50" s="60">
        <v>5204.5990731300008</v>
      </c>
      <c r="Q50" s="60">
        <v>5207.2765850200003</v>
      </c>
      <c r="R50" s="60">
        <v>5201.4079495000005</v>
      </c>
      <c r="S50" s="60">
        <v>5179.2856984300006</v>
      </c>
      <c r="T50" s="60">
        <v>5118.2394156400005</v>
      </c>
      <c r="U50" s="60">
        <v>5105.7050648599998</v>
      </c>
      <c r="V50" s="60">
        <v>5125.7834041000006</v>
      </c>
      <c r="W50" s="60">
        <v>5148.3075414700006</v>
      </c>
      <c r="X50" s="60">
        <v>5188.5692467700001</v>
      </c>
      <c r="Y50" s="60">
        <v>5222.6698621800006</v>
      </c>
    </row>
    <row r="51" spans="1:25" s="61" customFormat="1" ht="15.75" x14ac:dyDescent="0.3">
      <c r="A51" s="59" t="s">
        <v>139</v>
      </c>
      <c r="B51" s="60">
        <v>5355.10587983</v>
      </c>
      <c r="C51" s="60">
        <v>5397.8720793800003</v>
      </c>
      <c r="D51" s="60">
        <v>5452.4544739000003</v>
      </c>
      <c r="E51" s="60">
        <v>5448.62661604</v>
      </c>
      <c r="F51" s="60">
        <v>5458.2031062100004</v>
      </c>
      <c r="G51" s="60">
        <v>5454.88155413</v>
      </c>
      <c r="H51" s="60">
        <v>5434.6331397700005</v>
      </c>
      <c r="I51" s="60">
        <v>5407.8178031500001</v>
      </c>
      <c r="J51" s="60">
        <v>5357.7696792200004</v>
      </c>
      <c r="K51" s="60">
        <v>5293.0983017500002</v>
      </c>
      <c r="L51" s="60">
        <v>5274.0283914400006</v>
      </c>
      <c r="M51" s="60">
        <v>5276.9535049200003</v>
      </c>
      <c r="N51" s="60">
        <v>5277.1320100400008</v>
      </c>
      <c r="O51" s="60">
        <v>5295.8227445299999</v>
      </c>
      <c r="P51" s="60">
        <v>5315.7524608700005</v>
      </c>
      <c r="Q51" s="60">
        <v>5328.68027807</v>
      </c>
      <c r="R51" s="60">
        <v>5320.5441891600003</v>
      </c>
      <c r="S51" s="60">
        <v>5296.9039304400003</v>
      </c>
      <c r="T51" s="60">
        <v>5232.70869554</v>
      </c>
      <c r="U51" s="60">
        <v>5223.8039248500008</v>
      </c>
      <c r="V51" s="60">
        <v>5240.4110544000005</v>
      </c>
      <c r="W51" s="60">
        <v>5255.5912174100004</v>
      </c>
      <c r="X51" s="60">
        <v>5294.7751144200001</v>
      </c>
      <c r="Y51" s="60">
        <v>5346.7954578400004</v>
      </c>
    </row>
    <row r="52" spans="1:25" s="61" customFormat="1" ht="15.75" x14ac:dyDescent="0.3">
      <c r="A52" s="59" t="s">
        <v>140</v>
      </c>
      <c r="B52" s="60">
        <v>5270.4405674700001</v>
      </c>
      <c r="C52" s="60">
        <v>5315.10990993</v>
      </c>
      <c r="D52" s="60">
        <v>5333.3605814100001</v>
      </c>
      <c r="E52" s="60">
        <v>5347.9747244500004</v>
      </c>
      <c r="F52" s="60">
        <v>5347.9596601800004</v>
      </c>
      <c r="G52" s="60">
        <v>5336.2115633400008</v>
      </c>
      <c r="H52" s="60">
        <v>5332.50868765</v>
      </c>
      <c r="I52" s="60">
        <v>5300.9755662500002</v>
      </c>
      <c r="J52" s="60">
        <v>5257.12648317</v>
      </c>
      <c r="K52" s="60">
        <v>5188.0019727700001</v>
      </c>
      <c r="L52" s="60">
        <v>5159.9405970200005</v>
      </c>
      <c r="M52" s="60">
        <v>5159.2394027400005</v>
      </c>
      <c r="N52" s="60">
        <v>5163.7559776200005</v>
      </c>
      <c r="O52" s="60">
        <v>5184.1167083600003</v>
      </c>
      <c r="P52" s="60">
        <v>5190.84546151</v>
      </c>
      <c r="Q52" s="60">
        <v>5203.3507749800001</v>
      </c>
      <c r="R52" s="60">
        <v>5193.65619066</v>
      </c>
      <c r="S52" s="60">
        <v>5165.7638043500001</v>
      </c>
      <c r="T52" s="60">
        <v>5099.3087149700004</v>
      </c>
      <c r="U52" s="60">
        <v>5084.3590249500003</v>
      </c>
      <c r="V52" s="60">
        <v>5113.9000428300005</v>
      </c>
      <c r="W52" s="60">
        <v>5135.9472321200001</v>
      </c>
      <c r="X52" s="60">
        <v>5176.6529786299998</v>
      </c>
      <c r="Y52" s="60">
        <v>5215.8788354099997</v>
      </c>
    </row>
    <row r="53" spans="1:25" s="61" customFormat="1" ht="15.75" x14ac:dyDescent="0.3">
      <c r="A53" s="59" t="s">
        <v>141</v>
      </c>
      <c r="B53" s="60">
        <v>5225.8184320100008</v>
      </c>
      <c r="C53" s="60">
        <v>5270.6089449200008</v>
      </c>
      <c r="D53" s="60">
        <v>5324.7990081100006</v>
      </c>
      <c r="E53" s="60">
        <v>5314.6340947300005</v>
      </c>
      <c r="F53" s="60">
        <v>5315.1679165599999</v>
      </c>
      <c r="G53" s="60">
        <v>5300.51050287</v>
      </c>
      <c r="H53" s="60">
        <v>5293.5800719400004</v>
      </c>
      <c r="I53" s="60">
        <v>5251.8705881700007</v>
      </c>
      <c r="J53" s="60">
        <v>5210.91667031</v>
      </c>
      <c r="K53" s="60">
        <v>5195.5207749199999</v>
      </c>
      <c r="L53" s="60">
        <v>5163.3374274600001</v>
      </c>
      <c r="M53" s="60">
        <v>5171.6724807000001</v>
      </c>
      <c r="N53" s="60">
        <v>5186.9269359099999</v>
      </c>
      <c r="O53" s="60">
        <v>5204.7780089200005</v>
      </c>
      <c r="P53" s="60">
        <v>5205.3872198300005</v>
      </c>
      <c r="Q53" s="60">
        <v>5221.2369232600004</v>
      </c>
      <c r="R53" s="60">
        <v>5211.1158692200006</v>
      </c>
      <c r="S53" s="60">
        <v>5185.8601504500002</v>
      </c>
      <c r="T53" s="60">
        <v>5135.6418704200005</v>
      </c>
      <c r="U53" s="60">
        <v>5131.4409296200001</v>
      </c>
      <c r="V53" s="60">
        <v>5143.6043571200007</v>
      </c>
      <c r="W53" s="60">
        <v>5158.8758167300002</v>
      </c>
      <c r="X53" s="60">
        <v>5212.4537843899998</v>
      </c>
      <c r="Y53" s="60">
        <v>5250.1192336399999</v>
      </c>
    </row>
    <row r="54" spans="1:25" s="61" customFormat="1" ht="15.75" x14ac:dyDescent="0.3">
      <c r="A54" s="59" t="s">
        <v>142</v>
      </c>
      <c r="B54" s="60">
        <v>5274.1372961900006</v>
      </c>
      <c r="C54" s="60">
        <v>5353.0896640400006</v>
      </c>
      <c r="D54" s="60">
        <v>5427.3942777100001</v>
      </c>
      <c r="E54" s="60">
        <v>5441.6244457800003</v>
      </c>
      <c r="F54" s="60">
        <v>5447.7385173700004</v>
      </c>
      <c r="G54" s="60">
        <v>5434.0509906200004</v>
      </c>
      <c r="H54" s="60">
        <v>5382.7311391700005</v>
      </c>
      <c r="I54" s="60">
        <v>5413.5111876299998</v>
      </c>
      <c r="J54" s="60">
        <v>5384.1748674</v>
      </c>
      <c r="K54" s="60">
        <v>5342.5992225999998</v>
      </c>
      <c r="L54" s="60">
        <v>5323.5584064600007</v>
      </c>
      <c r="M54" s="60">
        <v>5321.2936732200005</v>
      </c>
      <c r="N54" s="60">
        <v>5298.4071421999997</v>
      </c>
      <c r="O54" s="60">
        <v>5315.2422251900007</v>
      </c>
      <c r="P54" s="60">
        <v>5364.6384548200003</v>
      </c>
      <c r="Q54" s="60">
        <v>5353.1867048900003</v>
      </c>
      <c r="R54" s="60">
        <v>5351.8150998700003</v>
      </c>
      <c r="S54" s="60">
        <v>5338.78485654</v>
      </c>
      <c r="T54" s="60">
        <v>5284.8633725500003</v>
      </c>
      <c r="U54" s="60">
        <v>5283.8689140300003</v>
      </c>
      <c r="V54" s="60">
        <v>5308.7511606300004</v>
      </c>
      <c r="W54" s="60">
        <v>5310.1722025899999</v>
      </c>
      <c r="X54" s="60">
        <v>5349.7476657500001</v>
      </c>
      <c r="Y54" s="60">
        <v>5385.2221340000006</v>
      </c>
    </row>
    <row r="55" spans="1:25" s="61" customFormat="1" ht="15.75" x14ac:dyDescent="0.3">
      <c r="A55" s="59" t="s">
        <v>143</v>
      </c>
      <c r="B55" s="60">
        <v>5363.4574735200003</v>
      </c>
      <c r="C55" s="60">
        <v>5382.5200104300002</v>
      </c>
      <c r="D55" s="60">
        <v>5482.1887139400005</v>
      </c>
      <c r="E55" s="60">
        <v>5528.9554630000002</v>
      </c>
      <c r="F55" s="60">
        <v>5542.49905451</v>
      </c>
      <c r="G55" s="60">
        <v>5514.2997258600008</v>
      </c>
      <c r="H55" s="60">
        <v>5452.9300625000005</v>
      </c>
      <c r="I55" s="60">
        <v>5414.4828069000005</v>
      </c>
      <c r="J55" s="60">
        <v>5395.10760716</v>
      </c>
      <c r="K55" s="60">
        <v>5363.6173230100003</v>
      </c>
      <c r="L55" s="60">
        <v>5356.5565142800006</v>
      </c>
      <c r="M55" s="60">
        <v>5363.3624301</v>
      </c>
      <c r="N55" s="60">
        <v>5373.00938726</v>
      </c>
      <c r="O55" s="60">
        <v>5371.5593807100004</v>
      </c>
      <c r="P55" s="60">
        <v>5382.9091571099998</v>
      </c>
      <c r="Q55" s="60">
        <v>5401.1384499000005</v>
      </c>
      <c r="R55" s="60">
        <v>5378.7283207700002</v>
      </c>
      <c r="S55" s="60">
        <v>5373.1281063100005</v>
      </c>
      <c r="T55" s="60">
        <v>5331.2473565199998</v>
      </c>
      <c r="U55" s="60">
        <v>5335.6447669200006</v>
      </c>
      <c r="V55" s="60">
        <v>5345.4839403300002</v>
      </c>
      <c r="W55" s="60">
        <v>5357.0570778800002</v>
      </c>
      <c r="X55" s="60">
        <v>5406.79761702</v>
      </c>
      <c r="Y55" s="60">
        <v>5437.7094580000003</v>
      </c>
    </row>
    <row r="56" spans="1:25" s="61" customFormat="1" ht="15.75" x14ac:dyDescent="0.3">
      <c r="A56" s="59" t="s">
        <v>144</v>
      </c>
      <c r="B56" s="60">
        <v>5447.9464135500002</v>
      </c>
      <c r="C56" s="60">
        <v>5475.7694472800003</v>
      </c>
      <c r="D56" s="60">
        <v>5486.8019328400005</v>
      </c>
      <c r="E56" s="60">
        <v>5503.5398802100008</v>
      </c>
      <c r="F56" s="60">
        <v>5525.9720895800001</v>
      </c>
      <c r="G56" s="60">
        <v>5508.1045656300003</v>
      </c>
      <c r="H56" s="60">
        <v>5455.2953853300005</v>
      </c>
      <c r="I56" s="60">
        <v>5404.4861546100001</v>
      </c>
      <c r="J56" s="60">
        <v>5368.12478139</v>
      </c>
      <c r="K56" s="60">
        <v>5332.8730275300004</v>
      </c>
      <c r="L56" s="60">
        <v>5318.4826181799999</v>
      </c>
      <c r="M56" s="60">
        <v>5334.99520218</v>
      </c>
      <c r="N56" s="60">
        <v>5344.7346890400004</v>
      </c>
      <c r="O56" s="60">
        <v>5360.0202970800001</v>
      </c>
      <c r="P56" s="60">
        <v>5374.6218108100002</v>
      </c>
      <c r="Q56" s="60">
        <v>5404.5181205200006</v>
      </c>
      <c r="R56" s="60">
        <v>5402.4372212800008</v>
      </c>
      <c r="S56" s="60">
        <v>5358.0280654600001</v>
      </c>
      <c r="T56" s="60">
        <v>5305.8502718100008</v>
      </c>
      <c r="U56" s="60">
        <v>5307.8122436400008</v>
      </c>
      <c r="V56" s="60">
        <v>5331.0350376300003</v>
      </c>
      <c r="W56" s="60">
        <v>5347.3223625800001</v>
      </c>
      <c r="X56" s="60">
        <v>5388.6157358400005</v>
      </c>
      <c r="Y56" s="60">
        <v>5476.5610903000006</v>
      </c>
    </row>
    <row r="57" spans="1:25" s="61" customFormat="1" ht="15.75" x14ac:dyDescent="0.3">
      <c r="A57" s="59" t="s">
        <v>145</v>
      </c>
      <c r="B57" s="60">
        <v>5358.2864538200001</v>
      </c>
      <c r="C57" s="60">
        <v>5383.26429792</v>
      </c>
      <c r="D57" s="60">
        <v>5420.5924116599999</v>
      </c>
      <c r="E57" s="60">
        <v>5404.7332954800004</v>
      </c>
      <c r="F57" s="60">
        <v>5413.2230608999998</v>
      </c>
      <c r="G57" s="60">
        <v>5417.1722155799998</v>
      </c>
      <c r="H57" s="60">
        <v>5389.0042435800005</v>
      </c>
      <c r="I57" s="60">
        <v>5366.7184503900007</v>
      </c>
      <c r="J57" s="60">
        <v>5366.2781095800001</v>
      </c>
      <c r="K57" s="60">
        <v>5313.2422391400005</v>
      </c>
      <c r="L57" s="60">
        <v>5280.4526287999997</v>
      </c>
      <c r="M57" s="60">
        <v>5275.62143646</v>
      </c>
      <c r="N57" s="60">
        <v>5291.8364303400003</v>
      </c>
      <c r="O57" s="60">
        <v>5307.8290229300001</v>
      </c>
      <c r="P57" s="60">
        <v>5315.0040451300001</v>
      </c>
      <c r="Q57" s="60">
        <v>5324.1750646</v>
      </c>
      <c r="R57" s="60">
        <v>5318.5942915000005</v>
      </c>
      <c r="S57" s="60">
        <v>5285.4142580500002</v>
      </c>
      <c r="T57" s="60">
        <v>5228.0401051700001</v>
      </c>
      <c r="U57" s="60">
        <v>5232.4732140100004</v>
      </c>
      <c r="V57" s="60">
        <v>5258.0282136900005</v>
      </c>
      <c r="W57" s="60">
        <v>5278.13893749</v>
      </c>
      <c r="X57" s="60">
        <v>5316.0688011700004</v>
      </c>
      <c r="Y57" s="60">
        <v>5334.16242298</v>
      </c>
    </row>
    <row r="58" spans="1:25" s="61" customFormat="1" ht="15.75" x14ac:dyDescent="0.3">
      <c r="A58" s="59" t="s">
        <v>146</v>
      </c>
      <c r="B58" s="60">
        <v>5258.2046497700003</v>
      </c>
      <c r="C58" s="60">
        <v>5300.12985106</v>
      </c>
      <c r="D58" s="60">
        <v>5325.4392599900002</v>
      </c>
      <c r="E58" s="60">
        <v>5321.9818005800007</v>
      </c>
      <c r="F58" s="60">
        <v>5325.6285363799998</v>
      </c>
      <c r="G58" s="60">
        <v>5328.7938994699998</v>
      </c>
      <c r="H58" s="60">
        <v>5328.0396974000005</v>
      </c>
      <c r="I58" s="60">
        <v>5319.7317083100006</v>
      </c>
      <c r="J58" s="60">
        <v>5296.43537294</v>
      </c>
      <c r="K58" s="60">
        <v>5252.7165333600005</v>
      </c>
      <c r="L58" s="60">
        <v>5221.7304175900008</v>
      </c>
      <c r="M58" s="60">
        <v>5208.2613560300006</v>
      </c>
      <c r="N58" s="60">
        <v>5208.7153908</v>
      </c>
      <c r="O58" s="60">
        <v>5232.7640055900001</v>
      </c>
      <c r="P58" s="60">
        <v>5244.3917300200001</v>
      </c>
      <c r="Q58" s="60">
        <v>5245.5030101500006</v>
      </c>
      <c r="R58" s="60">
        <v>5235.7260141500001</v>
      </c>
      <c r="S58" s="60">
        <v>5195.4555925200002</v>
      </c>
      <c r="T58" s="60">
        <v>5155.8341528000001</v>
      </c>
      <c r="U58" s="60">
        <v>5155.4819017500004</v>
      </c>
      <c r="V58" s="60">
        <v>5178.2142820400004</v>
      </c>
      <c r="W58" s="60">
        <v>5189.6637143900007</v>
      </c>
      <c r="X58" s="60">
        <v>5231.6069400100005</v>
      </c>
      <c r="Y58" s="60">
        <v>5278.9889098100002</v>
      </c>
    </row>
    <row r="59" spans="1:25" s="61" customFormat="1" ht="15.75" x14ac:dyDescent="0.3">
      <c r="A59" s="59" t="s">
        <v>147</v>
      </c>
      <c r="B59" s="60">
        <v>5298.2958746000004</v>
      </c>
      <c r="C59" s="60">
        <v>5344.4293199900003</v>
      </c>
      <c r="D59" s="60">
        <v>5361.8439084600004</v>
      </c>
      <c r="E59" s="60">
        <v>5354.7501173800001</v>
      </c>
      <c r="F59" s="60">
        <v>5347.9201419999999</v>
      </c>
      <c r="G59" s="60">
        <v>5351.3281941800005</v>
      </c>
      <c r="H59" s="60">
        <v>5316.4464685000003</v>
      </c>
      <c r="I59" s="60">
        <v>5254.9489491300001</v>
      </c>
      <c r="J59" s="60">
        <v>5231.3507016500007</v>
      </c>
      <c r="K59" s="60">
        <v>5204.15916354</v>
      </c>
      <c r="L59" s="60">
        <v>5220.5579068700008</v>
      </c>
      <c r="M59" s="60">
        <v>5223.0918343700005</v>
      </c>
      <c r="N59" s="60">
        <v>5239.1786036000003</v>
      </c>
      <c r="O59" s="60">
        <v>5256.5806333400005</v>
      </c>
      <c r="P59" s="60">
        <v>5268.0762810100005</v>
      </c>
      <c r="Q59" s="60">
        <v>5295.0642063200003</v>
      </c>
      <c r="R59" s="60">
        <v>5296.4001076500008</v>
      </c>
      <c r="S59" s="60">
        <v>5254.25503303</v>
      </c>
      <c r="T59" s="60">
        <v>5173.0297437500003</v>
      </c>
      <c r="U59" s="60">
        <v>5163.8944451100006</v>
      </c>
      <c r="V59" s="60">
        <v>5189.8520070200002</v>
      </c>
      <c r="W59" s="60">
        <v>5214.3650056500001</v>
      </c>
      <c r="X59" s="60">
        <v>5251.9547502800006</v>
      </c>
      <c r="Y59" s="60">
        <v>5275.28687369</v>
      </c>
    </row>
    <row r="60" spans="1:25" s="61" customFormat="1" ht="15.75" x14ac:dyDescent="0.3">
      <c r="A60" s="59" t="s">
        <v>148</v>
      </c>
      <c r="B60" s="60">
        <v>5381.3893346900004</v>
      </c>
      <c r="C60" s="60">
        <v>5404.7594428900002</v>
      </c>
      <c r="D60" s="60">
        <v>5426.8644066699999</v>
      </c>
      <c r="E60" s="60">
        <v>5398.4313222700002</v>
      </c>
      <c r="F60" s="60">
        <v>5399.7567533700003</v>
      </c>
      <c r="G60" s="60">
        <v>5407.8679699700006</v>
      </c>
      <c r="H60" s="60">
        <v>5373.7001949100004</v>
      </c>
      <c r="I60" s="60">
        <v>5354.67598636</v>
      </c>
      <c r="J60" s="60">
        <v>5315.6085734099997</v>
      </c>
      <c r="K60" s="60">
        <v>5277.7047967300005</v>
      </c>
      <c r="L60" s="60">
        <v>5268.7610046899999</v>
      </c>
      <c r="M60" s="60">
        <v>5284.6551648100003</v>
      </c>
      <c r="N60" s="60">
        <v>5300.9146529200007</v>
      </c>
      <c r="O60" s="60">
        <v>5316.0264989500001</v>
      </c>
      <c r="P60" s="60">
        <v>5310.6992982000002</v>
      </c>
      <c r="Q60" s="60">
        <v>5311.0916323199999</v>
      </c>
      <c r="R60" s="60">
        <v>5300.8076394</v>
      </c>
      <c r="S60" s="60">
        <v>5264.67594826</v>
      </c>
      <c r="T60" s="60">
        <v>5218.2092313900002</v>
      </c>
      <c r="U60" s="60">
        <v>5214.2267377300004</v>
      </c>
      <c r="V60" s="60">
        <v>5251.7319889299997</v>
      </c>
      <c r="W60" s="60">
        <v>5261.15457857</v>
      </c>
      <c r="X60" s="60">
        <v>5305.0422186400001</v>
      </c>
      <c r="Y60" s="60">
        <v>5348.5498408700005</v>
      </c>
    </row>
    <row r="61" spans="1:25" s="61" customFormat="1" ht="15.75" x14ac:dyDescent="0.3">
      <c r="A61" s="59" t="s">
        <v>149</v>
      </c>
      <c r="B61" s="60">
        <v>5433.8715439799998</v>
      </c>
      <c r="C61" s="60">
        <v>5489.4263164100003</v>
      </c>
      <c r="D61" s="60">
        <v>5500.8285192100002</v>
      </c>
      <c r="E61" s="60">
        <v>5497.1743670400001</v>
      </c>
      <c r="F61" s="60">
        <v>5489.7383767600004</v>
      </c>
      <c r="G61" s="60">
        <v>5496.7882044200005</v>
      </c>
      <c r="H61" s="60">
        <v>5459.1114243700003</v>
      </c>
      <c r="I61" s="60">
        <v>5379.5418001899998</v>
      </c>
      <c r="J61" s="60">
        <v>5334.76351325</v>
      </c>
      <c r="K61" s="60">
        <v>5300.9591918100004</v>
      </c>
      <c r="L61" s="60">
        <v>5289.6166978700003</v>
      </c>
      <c r="M61" s="60">
        <v>5290.6378113500004</v>
      </c>
      <c r="N61" s="60">
        <v>5306.4169348800006</v>
      </c>
      <c r="O61" s="60">
        <v>5295.0034733800003</v>
      </c>
      <c r="P61" s="60">
        <v>5289.6114197400002</v>
      </c>
      <c r="Q61" s="60">
        <v>5323.5923705700006</v>
      </c>
      <c r="R61" s="60">
        <v>5349.7171331600002</v>
      </c>
      <c r="S61" s="60">
        <v>5317.7313662800007</v>
      </c>
      <c r="T61" s="60">
        <v>5245.5116307300004</v>
      </c>
      <c r="U61" s="60">
        <v>5258.1161883200002</v>
      </c>
      <c r="V61" s="60">
        <v>5285.6654785600003</v>
      </c>
      <c r="W61" s="60">
        <v>5300.6112419900001</v>
      </c>
      <c r="X61" s="60">
        <v>5341.4322256900005</v>
      </c>
      <c r="Y61" s="60">
        <v>5390.9707466400005</v>
      </c>
    </row>
    <row r="62" spans="1:25" s="61" customFormat="1" ht="15.75" x14ac:dyDescent="0.3">
      <c r="A62" s="59" t="s">
        <v>150</v>
      </c>
      <c r="B62" s="60">
        <v>5379.3943251000001</v>
      </c>
      <c r="C62" s="60">
        <v>5410.0322372200008</v>
      </c>
      <c r="D62" s="60">
        <v>5442.8538914400006</v>
      </c>
      <c r="E62" s="60">
        <v>5435.1674008999998</v>
      </c>
      <c r="F62" s="60">
        <v>5428.1252498200001</v>
      </c>
      <c r="G62" s="60">
        <v>5423.5583323200008</v>
      </c>
      <c r="H62" s="60">
        <v>5368.4687626600007</v>
      </c>
      <c r="I62" s="60">
        <v>5328.3003399099998</v>
      </c>
      <c r="J62" s="60">
        <v>5306.2382535500001</v>
      </c>
      <c r="K62" s="60">
        <v>5302.7729915199998</v>
      </c>
      <c r="L62" s="60">
        <v>5330.6828679999999</v>
      </c>
      <c r="M62" s="60">
        <v>5338.7847363600004</v>
      </c>
      <c r="N62" s="60">
        <v>5361.0524791900007</v>
      </c>
      <c r="O62" s="60">
        <v>5358.21805245</v>
      </c>
      <c r="P62" s="60">
        <v>5343.6322626400006</v>
      </c>
      <c r="Q62" s="60">
        <v>5341.9100994300006</v>
      </c>
      <c r="R62" s="60">
        <v>5389.71058636</v>
      </c>
      <c r="S62" s="60">
        <v>5350.4382358100002</v>
      </c>
      <c r="T62" s="60">
        <v>5260.4124584500005</v>
      </c>
      <c r="U62" s="60">
        <v>5261.5588054199998</v>
      </c>
      <c r="V62" s="60">
        <v>5287.4528452100003</v>
      </c>
      <c r="W62" s="60">
        <v>5308.9110264000001</v>
      </c>
      <c r="X62" s="60">
        <v>5337.3861564200006</v>
      </c>
      <c r="Y62" s="60">
        <v>5381.4039714299997</v>
      </c>
    </row>
    <row r="63" spans="1:25" s="61" customFormat="1" ht="15.75" x14ac:dyDescent="0.3">
      <c r="A63" s="59" t="s">
        <v>151</v>
      </c>
      <c r="B63" s="60">
        <v>5410.8818055199999</v>
      </c>
      <c r="C63" s="60">
        <v>5455.6277635900005</v>
      </c>
      <c r="D63" s="60">
        <v>5472.4559041500006</v>
      </c>
      <c r="E63" s="60">
        <v>5468.9037307800008</v>
      </c>
      <c r="F63" s="60">
        <v>5460.3486302500005</v>
      </c>
      <c r="G63" s="60">
        <v>5460.5818067100008</v>
      </c>
      <c r="H63" s="60">
        <v>5413.6750336300001</v>
      </c>
      <c r="I63" s="60">
        <v>5337.6472580099999</v>
      </c>
      <c r="J63" s="60">
        <v>5256.0932215000003</v>
      </c>
      <c r="K63" s="60">
        <v>5262.8293538300004</v>
      </c>
      <c r="L63" s="60">
        <v>5262.3145456800003</v>
      </c>
      <c r="M63" s="60">
        <v>5281.8112357400005</v>
      </c>
      <c r="N63" s="60">
        <v>5296.4909323600004</v>
      </c>
      <c r="O63" s="60">
        <v>5333.1608279000002</v>
      </c>
      <c r="P63" s="60">
        <v>5386.6879077100002</v>
      </c>
      <c r="Q63" s="60">
        <v>5368.2430907899998</v>
      </c>
      <c r="R63" s="60">
        <v>5374.7907907600002</v>
      </c>
      <c r="S63" s="60">
        <v>5331.6950009600005</v>
      </c>
      <c r="T63" s="60">
        <v>5272.5339449200001</v>
      </c>
      <c r="U63" s="60">
        <v>5259.3809548000008</v>
      </c>
      <c r="V63" s="60">
        <v>5320.45063863</v>
      </c>
      <c r="W63" s="60">
        <v>5330.7066864600001</v>
      </c>
      <c r="X63" s="60">
        <v>5338.2345627200002</v>
      </c>
      <c r="Y63" s="60">
        <v>5415.6252818299999</v>
      </c>
    </row>
    <row r="64" spans="1:25" s="61" customFormat="1" ht="15.75" x14ac:dyDescent="0.3">
      <c r="A64" s="59" t="s">
        <v>152</v>
      </c>
      <c r="B64" s="60">
        <v>5413.2750759999999</v>
      </c>
      <c r="C64" s="60">
        <v>5396.2672423700005</v>
      </c>
      <c r="D64" s="60">
        <v>5421.1648764199999</v>
      </c>
      <c r="E64" s="60">
        <v>5428.2263690199998</v>
      </c>
      <c r="F64" s="60">
        <v>5431.8984676400005</v>
      </c>
      <c r="G64" s="60">
        <v>5417.8056525500006</v>
      </c>
      <c r="H64" s="60">
        <v>5407.7255742400002</v>
      </c>
      <c r="I64" s="60">
        <v>5439.8347910400007</v>
      </c>
      <c r="J64" s="60">
        <v>5413.4228230500003</v>
      </c>
      <c r="K64" s="60">
        <v>5353.3280310800001</v>
      </c>
      <c r="L64" s="60">
        <v>5333.4178472600006</v>
      </c>
      <c r="M64" s="60">
        <v>5335.0320902900003</v>
      </c>
      <c r="N64" s="60">
        <v>5321.0955270499999</v>
      </c>
      <c r="O64" s="60">
        <v>5336.2506413299998</v>
      </c>
      <c r="P64" s="60">
        <v>5375.7546345500004</v>
      </c>
      <c r="Q64" s="60">
        <v>5377.3101577100006</v>
      </c>
      <c r="R64" s="60">
        <v>5387.7776201400002</v>
      </c>
      <c r="S64" s="60">
        <v>5363.4286323000006</v>
      </c>
      <c r="T64" s="60">
        <v>5313.8319397499999</v>
      </c>
      <c r="U64" s="60">
        <v>5317.5477295600003</v>
      </c>
      <c r="V64" s="60">
        <v>5342.4533562500001</v>
      </c>
      <c r="W64" s="60">
        <v>5362.23049584</v>
      </c>
      <c r="X64" s="60">
        <v>5395.2680475400002</v>
      </c>
      <c r="Y64" s="60">
        <v>5441.1095910399999</v>
      </c>
    </row>
    <row r="65" spans="1:25" s="61" customFormat="1" ht="15.75" x14ac:dyDescent="0.3">
      <c r="A65" s="59" t="s">
        <v>153</v>
      </c>
      <c r="B65" s="60">
        <v>5464.96726803</v>
      </c>
      <c r="C65" s="60">
        <v>5472.4414551999998</v>
      </c>
      <c r="D65" s="60">
        <v>5510.3956824400002</v>
      </c>
      <c r="E65" s="60">
        <v>5516.6543944700006</v>
      </c>
      <c r="F65" s="60">
        <v>5508.6461689600001</v>
      </c>
      <c r="G65" s="60">
        <v>5514.0862056200003</v>
      </c>
      <c r="H65" s="60">
        <v>5504.6784153600001</v>
      </c>
      <c r="I65" s="60">
        <v>5496.1449176300002</v>
      </c>
      <c r="J65" s="60">
        <v>5482.4043771400002</v>
      </c>
      <c r="K65" s="60">
        <v>5440.8452005300005</v>
      </c>
      <c r="L65" s="60">
        <v>5403.1634724100004</v>
      </c>
      <c r="M65" s="60">
        <v>5395.5761717300002</v>
      </c>
      <c r="N65" s="60">
        <v>5409.7037544600007</v>
      </c>
      <c r="O65" s="60">
        <v>5443.6301431700003</v>
      </c>
      <c r="P65" s="60">
        <v>5445.0935099600001</v>
      </c>
      <c r="Q65" s="60">
        <v>5459.1060023800001</v>
      </c>
      <c r="R65" s="60">
        <v>5441.6538046400001</v>
      </c>
      <c r="S65" s="60">
        <v>5422.3358808600005</v>
      </c>
      <c r="T65" s="60">
        <v>5373.6666328600004</v>
      </c>
      <c r="U65" s="60">
        <v>5375.5630449500004</v>
      </c>
      <c r="V65" s="60">
        <v>5406.6820451800004</v>
      </c>
      <c r="W65" s="60">
        <v>5422.0326495500003</v>
      </c>
      <c r="X65" s="60">
        <v>5463.05114056</v>
      </c>
      <c r="Y65" s="60">
        <v>5500.0682626800008</v>
      </c>
    </row>
    <row r="66" spans="1:25" s="61" customFormat="1" ht="15.75" x14ac:dyDescent="0.3">
      <c r="A66" s="59" t="s">
        <v>154</v>
      </c>
      <c r="B66" s="60">
        <v>5451.2317757000001</v>
      </c>
      <c r="C66" s="60">
        <v>5489.0346693700003</v>
      </c>
      <c r="D66" s="60">
        <v>5542.0405237699997</v>
      </c>
      <c r="E66" s="60">
        <v>5524.4964633300006</v>
      </c>
      <c r="F66" s="60">
        <v>5519.1266019600007</v>
      </c>
      <c r="G66" s="60">
        <v>5524.2402161200007</v>
      </c>
      <c r="H66" s="60">
        <v>5482.0326171400002</v>
      </c>
      <c r="I66" s="60">
        <v>5441.8267655500003</v>
      </c>
      <c r="J66" s="60">
        <v>5423.16050877</v>
      </c>
      <c r="K66" s="60">
        <v>5377.7943853100005</v>
      </c>
      <c r="L66" s="60">
        <v>5403.93058363</v>
      </c>
      <c r="M66" s="60">
        <v>5422.6843543499999</v>
      </c>
      <c r="N66" s="60">
        <v>5431.3014709100007</v>
      </c>
      <c r="O66" s="60">
        <v>5453.3846405000004</v>
      </c>
      <c r="P66" s="60">
        <v>5464.9692732399999</v>
      </c>
      <c r="Q66" s="60">
        <v>5466.3945271800003</v>
      </c>
      <c r="R66" s="60">
        <v>5460.0416817700007</v>
      </c>
      <c r="S66" s="60">
        <v>5425.1077311999998</v>
      </c>
      <c r="T66" s="60">
        <v>5354.4353687800003</v>
      </c>
      <c r="U66" s="60">
        <v>5359.2730548400004</v>
      </c>
      <c r="V66" s="60">
        <v>5384.2332781700006</v>
      </c>
      <c r="W66" s="60">
        <v>5395.8038876800001</v>
      </c>
      <c r="X66" s="60">
        <v>5421.3805922200008</v>
      </c>
      <c r="Y66" s="60">
        <v>5461.4422627100003</v>
      </c>
    </row>
    <row r="67" spans="1:25" s="61" customFormat="1" ht="15.75" x14ac:dyDescent="0.3">
      <c r="A67" s="59" t="s">
        <v>155</v>
      </c>
      <c r="B67" s="60">
        <v>5427.00021775</v>
      </c>
      <c r="C67" s="60">
        <v>5461.1801714499998</v>
      </c>
      <c r="D67" s="60">
        <v>5489.1517469700002</v>
      </c>
      <c r="E67" s="60">
        <v>5473.0164178800005</v>
      </c>
      <c r="F67" s="60">
        <v>5453.9353155099998</v>
      </c>
      <c r="G67" s="60">
        <v>5447.6159047300007</v>
      </c>
      <c r="H67" s="60">
        <v>5440.9123481700008</v>
      </c>
      <c r="I67" s="60">
        <v>5431.6902817500004</v>
      </c>
      <c r="J67" s="60">
        <v>5389.3553231300002</v>
      </c>
      <c r="K67" s="60">
        <v>5392.0444035500004</v>
      </c>
      <c r="L67" s="60">
        <v>5431.5222215400008</v>
      </c>
      <c r="M67" s="60">
        <v>5456.8135900800007</v>
      </c>
      <c r="N67" s="60">
        <v>5439.5257375199999</v>
      </c>
      <c r="O67" s="60">
        <v>5426.97911088</v>
      </c>
      <c r="P67" s="60">
        <v>5427.8083170300006</v>
      </c>
      <c r="Q67" s="60">
        <v>5430.6633695500004</v>
      </c>
      <c r="R67" s="60">
        <v>5424.1922203000004</v>
      </c>
      <c r="S67" s="60">
        <v>5409.1163791300005</v>
      </c>
      <c r="T67" s="60">
        <v>5361.5520502600002</v>
      </c>
      <c r="U67" s="60">
        <v>5342.0964088300007</v>
      </c>
      <c r="V67" s="60">
        <v>5346.5413042700002</v>
      </c>
      <c r="W67" s="60">
        <v>5357.1565945100001</v>
      </c>
      <c r="X67" s="60">
        <v>5383.8291940100007</v>
      </c>
      <c r="Y67" s="60">
        <v>5406.9460614400004</v>
      </c>
    </row>
    <row r="68" spans="1:25" s="61" customFormat="1" ht="15.75" x14ac:dyDescent="0.3">
      <c r="A68" s="59" t="s">
        <v>156</v>
      </c>
      <c r="B68" s="60">
        <v>5329.3553146800004</v>
      </c>
      <c r="C68" s="60">
        <v>5370.6752314300002</v>
      </c>
      <c r="D68" s="60">
        <v>5420.6779568700003</v>
      </c>
      <c r="E68" s="60">
        <v>5423.3928488300007</v>
      </c>
      <c r="F68" s="60">
        <v>5416.5703162099999</v>
      </c>
      <c r="G68" s="60">
        <v>5408.2596221200001</v>
      </c>
      <c r="H68" s="60">
        <v>5373.1067605099997</v>
      </c>
      <c r="I68" s="60">
        <v>5312.09074212</v>
      </c>
      <c r="J68" s="60">
        <v>5281.5900253199998</v>
      </c>
      <c r="K68" s="60">
        <v>5295.8311407600004</v>
      </c>
      <c r="L68" s="60">
        <v>5308.8935096000005</v>
      </c>
      <c r="M68" s="60">
        <v>5382.7957533200006</v>
      </c>
      <c r="N68" s="60">
        <v>5393.9614332600004</v>
      </c>
      <c r="O68" s="60">
        <v>5405.4436452800001</v>
      </c>
      <c r="P68" s="60">
        <v>5420.0893239800007</v>
      </c>
      <c r="Q68" s="60">
        <v>5428.6985474400008</v>
      </c>
      <c r="R68" s="60">
        <v>5424.8855908100004</v>
      </c>
      <c r="S68" s="60">
        <v>5391.9824754900001</v>
      </c>
      <c r="T68" s="60">
        <v>5326.0081423800002</v>
      </c>
      <c r="U68" s="60">
        <v>5295.6359005499999</v>
      </c>
      <c r="V68" s="60">
        <v>5280.2035789800002</v>
      </c>
      <c r="W68" s="60">
        <v>5252.8585071699999</v>
      </c>
      <c r="X68" s="60">
        <v>5274.6196034100003</v>
      </c>
      <c r="Y68" s="60">
        <v>5327.6544389700002</v>
      </c>
    </row>
    <row r="69" spans="1:25" s="61" customFormat="1" ht="15.75" x14ac:dyDescent="0.3">
      <c r="A69" s="59" t="s">
        <v>157</v>
      </c>
      <c r="B69" s="60">
        <v>5370.2756616700008</v>
      </c>
      <c r="C69" s="60">
        <v>5425.89412851</v>
      </c>
      <c r="D69" s="60">
        <v>5471.1193920900005</v>
      </c>
      <c r="E69" s="60">
        <v>5453.1603240900004</v>
      </c>
      <c r="F69" s="60">
        <v>5459.8217052</v>
      </c>
      <c r="G69" s="60">
        <v>5432.5349704199998</v>
      </c>
      <c r="H69" s="60">
        <v>5388.5667186600003</v>
      </c>
      <c r="I69" s="60">
        <v>5350.1603729600001</v>
      </c>
      <c r="J69" s="60">
        <v>5338.6955696900004</v>
      </c>
      <c r="K69" s="60">
        <v>5360.0374039800008</v>
      </c>
      <c r="L69" s="60">
        <v>5386.8987773500003</v>
      </c>
      <c r="M69" s="60">
        <v>5458.2575287199998</v>
      </c>
      <c r="N69" s="60">
        <v>5497.6143517</v>
      </c>
      <c r="O69" s="60">
        <v>5498.1655684500001</v>
      </c>
      <c r="P69" s="60">
        <v>5497.38067383</v>
      </c>
      <c r="Q69" s="60">
        <v>5503.1513649099998</v>
      </c>
      <c r="R69" s="60">
        <v>5489.3847342500003</v>
      </c>
      <c r="S69" s="60">
        <v>5464.1073612800001</v>
      </c>
      <c r="T69" s="60">
        <v>5400.0111270100006</v>
      </c>
      <c r="U69" s="60">
        <v>5399.2240874300005</v>
      </c>
      <c r="V69" s="60">
        <v>5379.5475434600003</v>
      </c>
      <c r="W69" s="60">
        <v>5366.5240873600005</v>
      </c>
      <c r="X69" s="60">
        <v>5372.6969759600006</v>
      </c>
      <c r="Y69" s="60">
        <v>5428.9922678700004</v>
      </c>
    </row>
    <row r="70" spans="1:25" s="61" customFormat="1" ht="15.75" x14ac:dyDescent="0.3">
      <c r="A70" s="59" t="s">
        <v>158</v>
      </c>
      <c r="B70" s="60">
        <v>5349.0143249400007</v>
      </c>
      <c r="C70" s="60">
        <v>5382.4838388300004</v>
      </c>
      <c r="D70" s="60">
        <v>5415.1705661699998</v>
      </c>
      <c r="E70" s="60">
        <v>5402.9231271799999</v>
      </c>
      <c r="F70" s="60">
        <v>5407.5901603700004</v>
      </c>
      <c r="G70" s="60">
        <v>5400.4326130200006</v>
      </c>
      <c r="H70" s="60">
        <v>5375.0673599199999</v>
      </c>
      <c r="I70" s="60">
        <v>5323.6519036200007</v>
      </c>
      <c r="J70" s="60">
        <v>5276.17452435</v>
      </c>
      <c r="K70" s="60">
        <v>5244.3600437599998</v>
      </c>
      <c r="L70" s="60">
        <v>5233.6310565100002</v>
      </c>
      <c r="M70" s="60">
        <v>5248.7292391299998</v>
      </c>
      <c r="N70" s="60">
        <v>5260.46278876</v>
      </c>
      <c r="O70" s="60">
        <v>5267.5732618800002</v>
      </c>
      <c r="P70" s="60">
        <v>5272.2298893799998</v>
      </c>
      <c r="Q70" s="60">
        <v>5276.9920799500005</v>
      </c>
      <c r="R70" s="60">
        <v>5274.1736888200003</v>
      </c>
      <c r="S70" s="60">
        <v>5229.0142986600003</v>
      </c>
      <c r="T70" s="60">
        <v>5197.6305716400002</v>
      </c>
      <c r="U70" s="60">
        <v>5208.0434667400004</v>
      </c>
      <c r="V70" s="60">
        <v>5238.9711171899999</v>
      </c>
      <c r="W70" s="60">
        <v>5253.2578036300001</v>
      </c>
      <c r="X70" s="60">
        <v>5261.2295132199997</v>
      </c>
      <c r="Y70" s="60">
        <v>5364.6622672499998</v>
      </c>
    </row>
    <row r="71" spans="1:25" s="61" customFormat="1" ht="15.75" x14ac:dyDescent="0.3">
      <c r="A71" s="59" t="s">
        <v>159</v>
      </c>
      <c r="B71" s="60">
        <v>5444.6540650200004</v>
      </c>
      <c r="C71" s="60">
        <v>5415.8817969400006</v>
      </c>
      <c r="D71" s="60">
        <v>5476.08896542</v>
      </c>
      <c r="E71" s="60">
        <v>5468.2316163900005</v>
      </c>
      <c r="F71" s="60">
        <v>5467.9450004800001</v>
      </c>
      <c r="G71" s="60">
        <v>5483.0193883000002</v>
      </c>
      <c r="H71" s="60">
        <v>5456.7707977</v>
      </c>
      <c r="I71" s="60">
        <v>5451.5118288700005</v>
      </c>
      <c r="J71" s="60">
        <v>5415.2382079400004</v>
      </c>
      <c r="K71" s="60">
        <v>5387.54841201</v>
      </c>
      <c r="L71" s="60">
        <v>5351.6025939600004</v>
      </c>
      <c r="M71" s="60">
        <v>5343.9823818000004</v>
      </c>
      <c r="N71" s="60">
        <v>5361.2886888000003</v>
      </c>
      <c r="O71" s="60">
        <v>5378.5346241500001</v>
      </c>
      <c r="P71" s="60">
        <v>5382.1347446400005</v>
      </c>
      <c r="Q71" s="60">
        <v>5386.6629533800005</v>
      </c>
      <c r="R71" s="60">
        <v>5378.7236813700001</v>
      </c>
      <c r="S71" s="60">
        <v>5350.2007235700003</v>
      </c>
      <c r="T71" s="60">
        <v>5296.2509156300002</v>
      </c>
      <c r="U71" s="60">
        <v>5312.31775827</v>
      </c>
      <c r="V71" s="60">
        <v>5339.7357812300006</v>
      </c>
      <c r="W71" s="60">
        <v>5353.4007327199997</v>
      </c>
      <c r="X71" s="60">
        <v>5368.3709971600001</v>
      </c>
      <c r="Y71" s="60">
        <v>5390.9532725900008</v>
      </c>
    </row>
    <row r="72" spans="1:25" s="61" customFormat="1" ht="15.75" x14ac:dyDescent="0.3">
      <c r="A72" s="59" t="s">
        <v>160</v>
      </c>
      <c r="B72" s="60">
        <v>5455.2142711699998</v>
      </c>
      <c r="C72" s="60">
        <v>5440.9609246700002</v>
      </c>
      <c r="D72" s="60">
        <v>5446.1366644500004</v>
      </c>
      <c r="E72" s="60">
        <v>5460.94923139</v>
      </c>
      <c r="F72" s="60">
        <v>5457.1945793800005</v>
      </c>
      <c r="G72" s="60">
        <v>5443.1581291399998</v>
      </c>
      <c r="H72" s="60">
        <v>5426.2100520700005</v>
      </c>
      <c r="I72" s="60">
        <v>5413.6180911800002</v>
      </c>
      <c r="J72" s="60">
        <v>5398.5621732</v>
      </c>
      <c r="K72" s="60">
        <v>5338.3299230100001</v>
      </c>
      <c r="L72" s="60">
        <v>5312.1009838999998</v>
      </c>
      <c r="M72" s="60">
        <v>5307.64472114</v>
      </c>
      <c r="N72" s="60">
        <v>5311.10777753</v>
      </c>
      <c r="O72" s="60">
        <v>5340.8664892400002</v>
      </c>
      <c r="P72" s="60">
        <v>5348.36102243</v>
      </c>
      <c r="Q72" s="60">
        <v>5349.1476496800005</v>
      </c>
      <c r="R72" s="60">
        <v>5349.5384209700005</v>
      </c>
      <c r="S72" s="60">
        <v>5287.9548935000003</v>
      </c>
      <c r="T72" s="60">
        <v>5238.0820574500003</v>
      </c>
      <c r="U72" s="60">
        <v>5260.4504262800001</v>
      </c>
      <c r="V72" s="60">
        <v>5286.66433426</v>
      </c>
      <c r="W72" s="60">
        <v>5301.6195437200004</v>
      </c>
      <c r="X72" s="60">
        <v>5314.8236846600003</v>
      </c>
      <c r="Y72" s="60">
        <v>5347.5783706600005</v>
      </c>
    </row>
    <row r="73" spans="1:25" s="61" customFormat="1" ht="15.75" x14ac:dyDescent="0.3">
      <c r="A73" s="59" t="s">
        <v>161</v>
      </c>
      <c r="B73" s="60">
        <v>5430.06986899</v>
      </c>
      <c r="C73" s="60">
        <v>5474.8034889</v>
      </c>
      <c r="D73" s="60">
        <v>5477.2134578599998</v>
      </c>
      <c r="E73" s="60">
        <v>5480.1900181700003</v>
      </c>
      <c r="F73" s="60">
        <v>5490.3065632800008</v>
      </c>
      <c r="G73" s="60">
        <v>5484.3862495100002</v>
      </c>
      <c r="H73" s="60">
        <v>5439.5802735300003</v>
      </c>
      <c r="I73" s="60">
        <v>5373.0691487100003</v>
      </c>
      <c r="J73" s="60">
        <v>5335.8900601700007</v>
      </c>
      <c r="K73" s="60">
        <v>5324.4751961700003</v>
      </c>
      <c r="L73" s="60">
        <v>5304.6352836700007</v>
      </c>
      <c r="M73" s="60">
        <v>5317.1595382900005</v>
      </c>
      <c r="N73" s="60">
        <v>5322.8169664300003</v>
      </c>
      <c r="O73" s="60">
        <v>5329.1932658700007</v>
      </c>
      <c r="P73" s="60">
        <v>5335.1466330900003</v>
      </c>
      <c r="Q73" s="60">
        <v>5343.1773798600007</v>
      </c>
      <c r="R73" s="60">
        <v>5331.7800881200001</v>
      </c>
      <c r="S73" s="60">
        <v>5303.9872203200002</v>
      </c>
      <c r="T73" s="60">
        <v>5253.2970609800004</v>
      </c>
      <c r="U73" s="60">
        <v>5261.3839016600004</v>
      </c>
      <c r="V73" s="60">
        <v>5269.6096635200001</v>
      </c>
      <c r="W73" s="60">
        <v>5284.69846813</v>
      </c>
      <c r="X73" s="60">
        <v>5317.2521406800006</v>
      </c>
      <c r="Y73" s="60">
        <v>5334.66898554</v>
      </c>
    </row>
    <row r="74" spans="1:25" s="61" customFormat="1" ht="15.75" x14ac:dyDescent="0.3">
      <c r="A74" s="59" t="s">
        <v>162</v>
      </c>
      <c r="B74" s="60">
        <v>5274.3255782200004</v>
      </c>
      <c r="C74" s="60">
        <v>5320.1661159100004</v>
      </c>
      <c r="D74" s="60">
        <v>5364.9905265899997</v>
      </c>
      <c r="E74" s="60">
        <v>5354.7163914700004</v>
      </c>
      <c r="F74" s="60">
        <v>5360.1919489800002</v>
      </c>
      <c r="G74" s="60">
        <v>5361.6351824499998</v>
      </c>
      <c r="H74" s="60">
        <v>5302.3211574100005</v>
      </c>
      <c r="I74" s="60">
        <v>5261.5014557700006</v>
      </c>
      <c r="J74" s="60">
        <v>5222.2277871200004</v>
      </c>
      <c r="K74" s="60">
        <v>5210.4799370199999</v>
      </c>
      <c r="L74" s="60">
        <v>5196.7296043900005</v>
      </c>
      <c r="M74" s="60">
        <v>5208.9881548900003</v>
      </c>
      <c r="N74" s="60">
        <v>5205.6614917700008</v>
      </c>
      <c r="O74" s="60">
        <v>5218.4345768500007</v>
      </c>
      <c r="P74" s="60">
        <v>5226.7803256400002</v>
      </c>
      <c r="Q74" s="60">
        <v>5232.4293663300004</v>
      </c>
      <c r="R74" s="60">
        <v>5228.1042348800001</v>
      </c>
      <c r="S74" s="60">
        <v>5194.8265199800007</v>
      </c>
      <c r="T74" s="60">
        <v>5159.9096960700008</v>
      </c>
      <c r="U74" s="60">
        <v>5178.0709945500003</v>
      </c>
      <c r="V74" s="60">
        <v>5197.9738663300004</v>
      </c>
      <c r="W74" s="60">
        <v>5215.0430232200006</v>
      </c>
      <c r="X74" s="60">
        <v>5224.6178963100001</v>
      </c>
      <c r="Y74" s="60">
        <v>5235.8205647800005</v>
      </c>
    </row>
    <row r="75" spans="1:25" s="61" customFormat="1" ht="15.75" x14ac:dyDescent="0.3">
      <c r="A75" s="57" t="s">
        <v>163</v>
      </c>
      <c r="B75" s="60">
        <v>5218.57629903</v>
      </c>
      <c r="C75" s="60">
        <v>5288.5388333700002</v>
      </c>
      <c r="D75" s="60">
        <v>5338.6731622300003</v>
      </c>
      <c r="E75" s="60">
        <v>5345.26987672</v>
      </c>
      <c r="F75" s="60">
        <v>5343.2398184900003</v>
      </c>
      <c r="G75" s="60">
        <v>5331.1245932700003</v>
      </c>
      <c r="H75" s="60">
        <v>5305.3100460700007</v>
      </c>
      <c r="I75" s="60">
        <v>5254.5706021900005</v>
      </c>
      <c r="J75" s="60">
        <v>5228.3643211800008</v>
      </c>
      <c r="K75" s="60">
        <v>5204.7805142100005</v>
      </c>
      <c r="L75" s="60">
        <v>5199.4087479600003</v>
      </c>
      <c r="M75" s="60">
        <v>5202.5470891900004</v>
      </c>
      <c r="N75" s="60">
        <v>5215.8000791000004</v>
      </c>
      <c r="O75" s="60">
        <v>5237.4160554</v>
      </c>
      <c r="P75" s="60">
        <v>5235.9711475300001</v>
      </c>
      <c r="Q75" s="60">
        <v>5240.3020162000003</v>
      </c>
      <c r="R75" s="60">
        <v>5238.26158141</v>
      </c>
      <c r="S75" s="60">
        <v>5201.4643893000002</v>
      </c>
      <c r="T75" s="60">
        <v>5153.7297267100003</v>
      </c>
      <c r="U75" s="60">
        <v>5173.1870028499998</v>
      </c>
      <c r="V75" s="60">
        <v>5194.42109884</v>
      </c>
      <c r="W75" s="60">
        <v>5204.0061810900006</v>
      </c>
      <c r="X75" s="60">
        <v>5235.8602095200004</v>
      </c>
      <c r="Y75" s="60">
        <v>5260.6696636100005</v>
      </c>
    </row>
    <row r="76" spans="1:25" s="61" customFormat="1" ht="15.75" x14ac:dyDescent="0.3">
      <c r="A76" s="57" t="s">
        <v>164</v>
      </c>
      <c r="B76" s="60">
        <v>5296.9404952800005</v>
      </c>
      <c r="C76" s="60">
        <v>5327.3982714100002</v>
      </c>
      <c r="D76" s="60">
        <v>5359.4926047099998</v>
      </c>
      <c r="E76" s="60">
        <v>5354.0636937500003</v>
      </c>
      <c r="F76" s="60">
        <v>5357.7513443900007</v>
      </c>
      <c r="G76" s="60">
        <v>5357.7929574200007</v>
      </c>
      <c r="H76" s="60">
        <v>5306.5619595300004</v>
      </c>
      <c r="I76" s="60">
        <v>5270.8063555900007</v>
      </c>
      <c r="J76" s="60">
        <v>5224.55736222</v>
      </c>
      <c r="K76" s="60">
        <v>5203.5014906500001</v>
      </c>
      <c r="L76" s="60">
        <v>5189.9624597500006</v>
      </c>
      <c r="M76" s="60">
        <v>5200.6542192699999</v>
      </c>
      <c r="N76" s="60">
        <v>5216.04734061</v>
      </c>
      <c r="O76" s="60">
        <v>5212.1595936900003</v>
      </c>
      <c r="P76" s="60">
        <v>5218.3309031099998</v>
      </c>
      <c r="Q76" s="60">
        <v>5241.4913908400003</v>
      </c>
      <c r="R76" s="60">
        <v>5230.4455788900004</v>
      </c>
      <c r="S76" s="60">
        <v>5191.3774753800008</v>
      </c>
      <c r="T76" s="60">
        <v>5153.07229904</v>
      </c>
      <c r="U76" s="60">
        <v>5176.2272192400005</v>
      </c>
      <c r="V76" s="60">
        <v>5204.6546995500003</v>
      </c>
      <c r="W76" s="60">
        <v>5224.7541272400003</v>
      </c>
      <c r="X76" s="60">
        <v>5249.8744112900004</v>
      </c>
      <c r="Y76" s="60">
        <v>5284.6734045000003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5669.6200809500006</v>
      </c>
      <c r="C80" s="58">
        <v>5605.7286358700003</v>
      </c>
      <c r="D80" s="58">
        <v>5678.7879772400001</v>
      </c>
      <c r="E80" s="58">
        <v>5666.3440574699998</v>
      </c>
      <c r="F80" s="58">
        <v>5675.9241678100007</v>
      </c>
      <c r="G80" s="58">
        <v>5674.5993386</v>
      </c>
      <c r="H80" s="58">
        <v>5608.6835320800001</v>
      </c>
      <c r="I80" s="58">
        <v>5541.6361334499998</v>
      </c>
      <c r="J80" s="58">
        <v>5508.3563551000007</v>
      </c>
      <c r="K80" s="58">
        <v>5471.3850313399998</v>
      </c>
      <c r="L80" s="58">
        <v>5485.0102049500001</v>
      </c>
      <c r="M80" s="58">
        <v>5478.5651151300008</v>
      </c>
      <c r="N80" s="58">
        <v>5496.30767165</v>
      </c>
      <c r="O80" s="58">
        <v>5498.3175874400004</v>
      </c>
      <c r="P80" s="58">
        <v>5505.6456850900004</v>
      </c>
      <c r="Q80" s="58">
        <v>5513.9254792900001</v>
      </c>
      <c r="R80" s="58">
        <v>5516.1554726200002</v>
      </c>
      <c r="S80" s="58">
        <v>5492.0672136700005</v>
      </c>
      <c r="T80" s="58">
        <v>5437.26165597</v>
      </c>
      <c r="U80" s="58">
        <v>5418.0650914800008</v>
      </c>
      <c r="V80" s="58">
        <v>5439.5066603699997</v>
      </c>
      <c r="W80" s="58">
        <v>5449.7843223700002</v>
      </c>
      <c r="X80" s="58">
        <v>5484.5560127099998</v>
      </c>
      <c r="Y80" s="58">
        <v>5531.5971124900007</v>
      </c>
    </row>
    <row r="81" spans="1:25" s="61" customFormat="1" ht="15.75" x14ac:dyDescent="0.3">
      <c r="A81" s="59" t="s">
        <v>136</v>
      </c>
      <c r="B81" s="60">
        <v>5531.8463570800004</v>
      </c>
      <c r="C81" s="60">
        <v>5582.2246821500003</v>
      </c>
      <c r="D81" s="60">
        <v>5638.3567845800007</v>
      </c>
      <c r="E81" s="60">
        <v>5632.4857344299999</v>
      </c>
      <c r="F81" s="60">
        <v>5627.0621819799999</v>
      </c>
      <c r="G81" s="60">
        <v>5618.0995791200003</v>
      </c>
      <c r="H81" s="60">
        <v>5555.8941134300003</v>
      </c>
      <c r="I81" s="60">
        <v>5477.0069957300002</v>
      </c>
      <c r="J81" s="60">
        <v>5431.0837979200005</v>
      </c>
      <c r="K81" s="60">
        <v>5388.4681408900005</v>
      </c>
      <c r="L81" s="60">
        <v>5391.6998029900005</v>
      </c>
      <c r="M81" s="60">
        <v>5402.2477560200005</v>
      </c>
      <c r="N81" s="60">
        <v>5434.5210809700002</v>
      </c>
      <c r="O81" s="60">
        <v>5431.2851942300003</v>
      </c>
      <c r="P81" s="60">
        <v>5434.5414472299999</v>
      </c>
      <c r="Q81" s="60">
        <v>5444.5220664600001</v>
      </c>
      <c r="R81" s="60">
        <v>5441.7926616000004</v>
      </c>
      <c r="S81" s="60">
        <v>5421.6074396100003</v>
      </c>
      <c r="T81" s="60">
        <v>5365.7188771500005</v>
      </c>
      <c r="U81" s="60">
        <v>5346.8436858300001</v>
      </c>
      <c r="V81" s="60">
        <v>5366.3534399700002</v>
      </c>
      <c r="W81" s="60">
        <v>5388.97349373</v>
      </c>
      <c r="X81" s="60">
        <v>5431.2234559799999</v>
      </c>
      <c r="Y81" s="60">
        <v>5483.6666389700003</v>
      </c>
    </row>
    <row r="82" spans="1:25" s="61" customFormat="1" ht="15.75" x14ac:dyDescent="0.3">
      <c r="A82" s="59" t="s">
        <v>137</v>
      </c>
      <c r="B82" s="60">
        <v>5515.0752282499998</v>
      </c>
      <c r="C82" s="60">
        <v>5565.7322794000002</v>
      </c>
      <c r="D82" s="60">
        <v>5595.9875917400004</v>
      </c>
      <c r="E82" s="60">
        <v>5620.97805161</v>
      </c>
      <c r="F82" s="60">
        <v>5635.9995776800006</v>
      </c>
      <c r="G82" s="60">
        <v>5626.3380315600007</v>
      </c>
      <c r="H82" s="60">
        <v>5565.7261383800005</v>
      </c>
      <c r="I82" s="60">
        <v>5499.7829690300005</v>
      </c>
      <c r="J82" s="60">
        <v>5466.3575694200008</v>
      </c>
      <c r="K82" s="60">
        <v>5428.6058551900005</v>
      </c>
      <c r="L82" s="60">
        <v>5448.5954604100007</v>
      </c>
      <c r="M82" s="60">
        <v>5456.8636284900003</v>
      </c>
      <c r="N82" s="60">
        <v>5487.6743787800006</v>
      </c>
      <c r="O82" s="60">
        <v>5472.74420371</v>
      </c>
      <c r="P82" s="60">
        <v>5471.8661897800002</v>
      </c>
      <c r="Q82" s="60">
        <v>5476.1138948400003</v>
      </c>
      <c r="R82" s="60">
        <v>5475.3102706700001</v>
      </c>
      <c r="S82" s="60">
        <v>5445.7648176000002</v>
      </c>
      <c r="T82" s="60">
        <v>5389.6144713800004</v>
      </c>
      <c r="U82" s="60">
        <v>5365.7931861300003</v>
      </c>
      <c r="V82" s="60">
        <v>5391.1500736300004</v>
      </c>
      <c r="W82" s="60">
        <v>5398.8532497599999</v>
      </c>
      <c r="X82" s="60">
        <v>5445.0527475899999</v>
      </c>
      <c r="Y82" s="60">
        <v>5557.2537072100004</v>
      </c>
    </row>
    <row r="83" spans="1:25" s="61" customFormat="1" ht="15.75" x14ac:dyDescent="0.3">
      <c r="A83" s="59" t="s">
        <v>138</v>
      </c>
      <c r="B83" s="60">
        <v>5380.8270269100003</v>
      </c>
      <c r="C83" s="60">
        <v>5437.2235386100001</v>
      </c>
      <c r="D83" s="60">
        <v>5501.7185621600001</v>
      </c>
      <c r="E83" s="60">
        <v>5518.1934711900003</v>
      </c>
      <c r="F83" s="60">
        <v>5521.7081154799998</v>
      </c>
      <c r="G83" s="60">
        <v>5523.4852684300004</v>
      </c>
      <c r="H83" s="60">
        <v>5512.1511626900001</v>
      </c>
      <c r="I83" s="60">
        <v>5415.8112147000002</v>
      </c>
      <c r="J83" s="60">
        <v>5339.3653467900003</v>
      </c>
      <c r="K83" s="60">
        <v>5292.0509254200006</v>
      </c>
      <c r="L83" s="60">
        <v>5267.4603478700001</v>
      </c>
      <c r="M83" s="60">
        <v>5262.5918497000002</v>
      </c>
      <c r="N83" s="60">
        <v>5284.96113332</v>
      </c>
      <c r="O83" s="60">
        <v>5307.5384040099998</v>
      </c>
      <c r="P83" s="60">
        <v>5327.3690731300003</v>
      </c>
      <c r="Q83" s="60">
        <v>5330.0465850199998</v>
      </c>
      <c r="R83" s="60">
        <v>5324.1779495000001</v>
      </c>
      <c r="S83" s="60">
        <v>5302.0556984300001</v>
      </c>
      <c r="T83" s="60">
        <v>5241.00941564</v>
      </c>
      <c r="U83" s="60">
        <v>5228.4750648600002</v>
      </c>
      <c r="V83" s="60">
        <v>5248.5534041000001</v>
      </c>
      <c r="W83" s="60">
        <v>5271.0775414700001</v>
      </c>
      <c r="X83" s="60">
        <v>5311.3392467700005</v>
      </c>
      <c r="Y83" s="60">
        <v>5345.4398621800001</v>
      </c>
    </row>
    <row r="84" spans="1:25" s="61" customFormat="1" ht="15.75" x14ac:dyDescent="0.3">
      <c r="A84" s="59" t="s">
        <v>139</v>
      </c>
      <c r="B84" s="60">
        <v>5477.8758798300005</v>
      </c>
      <c r="C84" s="60">
        <v>5520.6420793800007</v>
      </c>
      <c r="D84" s="60">
        <v>5575.2244738999998</v>
      </c>
      <c r="E84" s="60">
        <v>5571.3966160400005</v>
      </c>
      <c r="F84" s="60">
        <v>5580.97310621</v>
      </c>
      <c r="G84" s="60">
        <v>5577.6515541300005</v>
      </c>
      <c r="H84" s="60">
        <v>5557.4031397700001</v>
      </c>
      <c r="I84" s="60">
        <v>5530.5878031500006</v>
      </c>
      <c r="J84" s="60">
        <v>5480.5396792199999</v>
      </c>
      <c r="K84" s="60">
        <v>5415.8683017500007</v>
      </c>
      <c r="L84" s="60">
        <v>5396.7983914400002</v>
      </c>
      <c r="M84" s="60">
        <v>5399.7235049200008</v>
      </c>
      <c r="N84" s="60">
        <v>5399.9020100400003</v>
      </c>
      <c r="O84" s="60">
        <v>5418.5927445300003</v>
      </c>
      <c r="P84" s="60">
        <v>5438.52246087</v>
      </c>
      <c r="Q84" s="60">
        <v>5451.4502780700004</v>
      </c>
      <c r="R84" s="60">
        <v>5443.3141891600008</v>
      </c>
      <c r="S84" s="60">
        <v>5419.6739304399998</v>
      </c>
      <c r="T84" s="60">
        <v>5355.4786955400004</v>
      </c>
      <c r="U84" s="60">
        <v>5346.5739248500004</v>
      </c>
      <c r="V84" s="60">
        <v>5363.1810544</v>
      </c>
      <c r="W84" s="60">
        <v>5378.3612174099999</v>
      </c>
      <c r="X84" s="60">
        <v>5417.5451144200006</v>
      </c>
      <c r="Y84" s="60">
        <v>5469.5654578400008</v>
      </c>
    </row>
    <row r="85" spans="1:25" s="61" customFormat="1" ht="15.75" x14ac:dyDescent="0.3">
      <c r="A85" s="59" t="s">
        <v>140</v>
      </c>
      <c r="B85" s="60">
        <v>5393.2105674700006</v>
      </c>
      <c r="C85" s="60">
        <v>5437.8799099300004</v>
      </c>
      <c r="D85" s="60">
        <v>5456.1305814100006</v>
      </c>
      <c r="E85" s="60">
        <v>5470.7447244499999</v>
      </c>
      <c r="F85" s="60">
        <v>5470.7296601800008</v>
      </c>
      <c r="G85" s="60">
        <v>5458.9815633400003</v>
      </c>
      <c r="H85" s="60">
        <v>5455.2786876500004</v>
      </c>
      <c r="I85" s="60">
        <v>5423.7455662500006</v>
      </c>
      <c r="J85" s="60">
        <v>5379.8964831700005</v>
      </c>
      <c r="K85" s="60">
        <v>5310.7719727700005</v>
      </c>
      <c r="L85" s="60">
        <v>5282.71059702</v>
      </c>
      <c r="M85" s="60">
        <v>5282.00940274</v>
      </c>
      <c r="N85" s="60">
        <v>5286.52597762</v>
      </c>
      <c r="O85" s="60">
        <v>5306.8867083599998</v>
      </c>
      <c r="P85" s="60">
        <v>5313.6154615100004</v>
      </c>
      <c r="Q85" s="60">
        <v>5326.1207749800005</v>
      </c>
      <c r="R85" s="60">
        <v>5316.4261906600004</v>
      </c>
      <c r="S85" s="60">
        <v>5288.5338043500005</v>
      </c>
      <c r="T85" s="60">
        <v>5222.07871497</v>
      </c>
      <c r="U85" s="60">
        <v>5207.1290249499998</v>
      </c>
      <c r="V85" s="60">
        <v>5236.6700428300001</v>
      </c>
      <c r="W85" s="60">
        <v>5258.7172321200005</v>
      </c>
      <c r="X85" s="60">
        <v>5299.4229786300002</v>
      </c>
      <c r="Y85" s="60">
        <v>5338.6488354100002</v>
      </c>
    </row>
    <row r="86" spans="1:25" s="61" customFormat="1" ht="15.75" x14ac:dyDescent="0.3">
      <c r="A86" s="59" t="s">
        <v>141</v>
      </c>
      <c r="B86" s="60">
        <v>5348.5884320100004</v>
      </c>
      <c r="C86" s="60">
        <v>5393.3789449200003</v>
      </c>
      <c r="D86" s="60">
        <v>5447.5690081100001</v>
      </c>
      <c r="E86" s="60">
        <v>5437.40409473</v>
      </c>
      <c r="F86" s="60">
        <v>5437.9379165600003</v>
      </c>
      <c r="G86" s="60">
        <v>5423.2805028700004</v>
      </c>
      <c r="H86" s="60">
        <v>5416.3500719399999</v>
      </c>
      <c r="I86" s="60">
        <v>5374.6405881700002</v>
      </c>
      <c r="J86" s="60">
        <v>5333.6866703100004</v>
      </c>
      <c r="K86" s="60">
        <v>5318.2907749200003</v>
      </c>
      <c r="L86" s="60">
        <v>5286.1074274600005</v>
      </c>
      <c r="M86" s="60">
        <v>5294.4424807000005</v>
      </c>
      <c r="N86" s="60">
        <v>5309.6969359100003</v>
      </c>
      <c r="O86" s="60">
        <v>5327.54800892</v>
      </c>
      <c r="P86" s="60">
        <v>5328.15721983</v>
      </c>
      <c r="Q86" s="60">
        <v>5344.0069232599999</v>
      </c>
      <c r="R86" s="60">
        <v>5333.8858692200001</v>
      </c>
      <c r="S86" s="60">
        <v>5308.6301504500007</v>
      </c>
      <c r="T86" s="60">
        <v>5258.41187042</v>
      </c>
      <c r="U86" s="60">
        <v>5254.2109296200006</v>
      </c>
      <c r="V86" s="60">
        <v>5266.3743571200002</v>
      </c>
      <c r="W86" s="60">
        <v>5281.6458167300007</v>
      </c>
      <c r="X86" s="60">
        <v>5335.2237843900002</v>
      </c>
      <c r="Y86" s="60">
        <v>5372.8892336400004</v>
      </c>
    </row>
    <row r="87" spans="1:25" s="61" customFormat="1" ht="15.75" x14ac:dyDescent="0.3">
      <c r="A87" s="59" t="s">
        <v>142</v>
      </c>
      <c r="B87" s="60">
        <v>5396.9072961900001</v>
      </c>
      <c r="C87" s="60">
        <v>5475.8596640400001</v>
      </c>
      <c r="D87" s="60">
        <v>5550.1642777100005</v>
      </c>
      <c r="E87" s="60">
        <v>5564.3944457800008</v>
      </c>
      <c r="F87" s="60">
        <v>5570.5085173699999</v>
      </c>
      <c r="G87" s="60">
        <v>5556.82099062</v>
      </c>
      <c r="H87" s="60">
        <v>5505.50113917</v>
      </c>
      <c r="I87" s="60">
        <v>5536.2811876300002</v>
      </c>
      <c r="J87" s="60">
        <v>5506.9448674000005</v>
      </c>
      <c r="K87" s="60">
        <v>5465.3692226000003</v>
      </c>
      <c r="L87" s="60">
        <v>5446.3284064600002</v>
      </c>
      <c r="M87" s="60">
        <v>5444.0636732200001</v>
      </c>
      <c r="N87" s="60">
        <v>5421.1771422000002</v>
      </c>
      <c r="O87" s="60">
        <v>5438.0122251900002</v>
      </c>
      <c r="P87" s="60">
        <v>5487.4084548200008</v>
      </c>
      <c r="Q87" s="60">
        <v>5475.9567048900008</v>
      </c>
      <c r="R87" s="60">
        <v>5474.5850998700007</v>
      </c>
      <c r="S87" s="60">
        <v>5461.5548565400004</v>
      </c>
      <c r="T87" s="60">
        <v>5407.6333725500008</v>
      </c>
      <c r="U87" s="60">
        <v>5406.6389140299998</v>
      </c>
      <c r="V87" s="60">
        <v>5431.5211606299999</v>
      </c>
      <c r="W87" s="60">
        <v>5432.9422025900003</v>
      </c>
      <c r="X87" s="60">
        <v>5472.5176657500006</v>
      </c>
      <c r="Y87" s="60">
        <v>5507.9921340000001</v>
      </c>
    </row>
    <row r="88" spans="1:25" s="61" customFormat="1" ht="15.75" x14ac:dyDescent="0.3">
      <c r="A88" s="59" t="s">
        <v>143</v>
      </c>
      <c r="B88" s="60">
        <v>5486.2274735200008</v>
      </c>
      <c r="C88" s="60">
        <v>5505.2900104300006</v>
      </c>
      <c r="D88" s="60">
        <v>5604.9587139400001</v>
      </c>
      <c r="E88" s="60">
        <v>5651.7254630000007</v>
      </c>
      <c r="F88" s="60">
        <v>5665.2690545100004</v>
      </c>
      <c r="G88" s="60">
        <v>5637.0697258600003</v>
      </c>
      <c r="H88" s="60">
        <v>5575.7000625000001</v>
      </c>
      <c r="I88" s="60">
        <v>5537.2528069</v>
      </c>
      <c r="J88" s="60">
        <v>5517.8776071600005</v>
      </c>
      <c r="K88" s="60">
        <v>5486.3873230099998</v>
      </c>
      <c r="L88" s="60">
        <v>5479.3265142800001</v>
      </c>
      <c r="M88" s="60">
        <v>5486.1324301000004</v>
      </c>
      <c r="N88" s="60">
        <v>5495.7793872600005</v>
      </c>
      <c r="O88" s="60">
        <v>5494.3293807099999</v>
      </c>
      <c r="P88" s="60">
        <v>5505.6791571100002</v>
      </c>
      <c r="Q88" s="60">
        <v>5523.9084499000001</v>
      </c>
      <c r="R88" s="60">
        <v>5501.4983207700006</v>
      </c>
      <c r="S88" s="60">
        <v>5495.89810631</v>
      </c>
      <c r="T88" s="60">
        <v>5454.0173565200002</v>
      </c>
      <c r="U88" s="60">
        <v>5458.4147669200001</v>
      </c>
      <c r="V88" s="60">
        <v>5468.2539403299998</v>
      </c>
      <c r="W88" s="60">
        <v>5479.8270778799997</v>
      </c>
      <c r="X88" s="60">
        <v>5529.5676170200004</v>
      </c>
      <c r="Y88" s="60">
        <v>5560.4794579999998</v>
      </c>
    </row>
    <row r="89" spans="1:25" s="61" customFormat="1" ht="15.75" x14ac:dyDescent="0.3">
      <c r="A89" s="59" t="s">
        <v>144</v>
      </c>
      <c r="B89" s="60">
        <v>5570.7164135500007</v>
      </c>
      <c r="C89" s="60">
        <v>5598.5394472799999</v>
      </c>
      <c r="D89" s="60">
        <v>5609.57193284</v>
      </c>
      <c r="E89" s="60">
        <v>5626.3098802100003</v>
      </c>
      <c r="F89" s="60">
        <v>5648.7420895800005</v>
      </c>
      <c r="G89" s="60">
        <v>5630.8745656299998</v>
      </c>
      <c r="H89" s="60">
        <v>5578.06538533</v>
      </c>
      <c r="I89" s="60">
        <v>5527.2561546100005</v>
      </c>
      <c r="J89" s="60">
        <v>5490.8947813900004</v>
      </c>
      <c r="K89" s="60">
        <v>5455.6430275299999</v>
      </c>
      <c r="L89" s="60">
        <v>5441.2526181800004</v>
      </c>
      <c r="M89" s="60">
        <v>5457.7652021800004</v>
      </c>
      <c r="N89" s="60">
        <v>5467.5046890400008</v>
      </c>
      <c r="O89" s="60">
        <v>5482.7902970800005</v>
      </c>
      <c r="P89" s="60">
        <v>5497.3918108100006</v>
      </c>
      <c r="Q89" s="60">
        <v>5527.2881205200001</v>
      </c>
      <c r="R89" s="60">
        <v>5525.2072212800003</v>
      </c>
      <c r="S89" s="60">
        <v>5480.7980654600005</v>
      </c>
      <c r="T89" s="60">
        <v>5428.6202718100003</v>
      </c>
      <c r="U89" s="60">
        <v>5430.5822436400003</v>
      </c>
      <c r="V89" s="60">
        <v>5453.8050376299998</v>
      </c>
      <c r="W89" s="60">
        <v>5470.0923625800006</v>
      </c>
      <c r="X89" s="60">
        <v>5511.3857358400001</v>
      </c>
      <c r="Y89" s="60">
        <v>5599.3310903000001</v>
      </c>
    </row>
    <row r="90" spans="1:25" s="61" customFormat="1" ht="15.75" x14ac:dyDescent="0.3">
      <c r="A90" s="59" t="s">
        <v>145</v>
      </c>
      <c r="B90" s="60">
        <v>5481.0564538200006</v>
      </c>
      <c r="C90" s="60">
        <v>5506.0342979200004</v>
      </c>
      <c r="D90" s="60">
        <v>5543.3624116600004</v>
      </c>
      <c r="E90" s="60">
        <v>5527.5032954800008</v>
      </c>
      <c r="F90" s="60">
        <v>5535.9930609000003</v>
      </c>
      <c r="G90" s="60">
        <v>5539.9422155800003</v>
      </c>
      <c r="H90" s="60">
        <v>5511.7742435800001</v>
      </c>
      <c r="I90" s="60">
        <v>5489.4884503900003</v>
      </c>
      <c r="J90" s="60">
        <v>5489.0481095800005</v>
      </c>
      <c r="K90" s="60">
        <v>5436.01223914</v>
      </c>
      <c r="L90" s="60">
        <v>5403.2226288000002</v>
      </c>
      <c r="M90" s="60">
        <v>5398.3914364600005</v>
      </c>
      <c r="N90" s="60">
        <v>5414.6064303399999</v>
      </c>
      <c r="O90" s="60">
        <v>5430.5990229300005</v>
      </c>
      <c r="P90" s="60">
        <v>5437.7740451300006</v>
      </c>
      <c r="Q90" s="60">
        <v>5446.9450646000005</v>
      </c>
      <c r="R90" s="60">
        <v>5441.3642915</v>
      </c>
      <c r="S90" s="60">
        <v>5408.1842580499997</v>
      </c>
      <c r="T90" s="60">
        <v>5350.8101051700005</v>
      </c>
      <c r="U90" s="60">
        <v>5355.24321401</v>
      </c>
      <c r="V90" s="60">
        <v>5380.79821369</v>
      </c>
      <c r="W90" s="60">
        <v>5400.9089374900004</v>
      </c>
      <c r="X90" s="60">
        <v>5438.8388011700008</v>
      </c>
      <c r="Y90" s="60">
        <v>5456.9324229800004</v>
      </c>
    </row>
    <row r="91" spans="1:25" s="61" customFormat="1" ht="15.75" x14ac:dyDescent="0.3">
      <c r="A91" s="59" t="s">
        <v>146</v>
      </c>
      <c r="B91" s="60">
        <v>5380.9746497699998</v>
      </c>
      <c r="C91" s="60">
        <v>5422.8998510600004</v>
      </c>
      <c r="D91" s="60">
        <v>5448.2092599900006</v>
      </c>
      <c r="E91" s="60">
        <v>5444.7518005800002</v>
      </c>
      <c r="F91" s="60">
        <v>5448.3985363800002</v>
      </c>
      <c r="G91" s="60">
        <v>5451.5638994700003</v>
      </c>
      <c r="H91" s="60">
        <v>5450.8096974</v>
      </c>
      <c r="I91" s="60">
        <v>5442.5017083100001</v>
      </c>
      <c r="J91" s="60">
        <v>5419.2053729400004</v>
      </c>
      <c r="K91" s="60">
        <v>5375.4865333600001</v>
      </c>
      <c r="L91" s="60">
        <v>5344.5004175900003</v>
      </c>
      <c r="M91" s="60">
        <v>5331.0313560300001</v>
      </c>
      <c r="N91" s="60">
        <v>5331.4853908000005</v>
      </c>
      <c r="O91" s="60">
        <v>5355.5340055900006</v>
      </c>
      <c r="P91" s="60">
        <v>5367.1617300200005</v>
      </c>
      <c r="Q91" s="60">
        <v>5368.2730101500001</v>
      </c>
      <c r="R91" s="60">
        <v>5358.4960141500005</v>
      </c>
      <c r="S91" s="60">
        <v>5318.2255925200006</v>
      </c>
      <c r="T91" s="60">
        <v>5278.6041528000005</v>
      </c>
      <c r="U91" s="60">
        <v>5278.2519017499999</v>
      </c>
      <c r="V91" s="60">
        <v>5300.9842820399999</v>
      </c>
      <c r="W91" s="60">
        <v>5312.4337143900002</v>
      </c>
      <c r="X91" s="60">
        <v>5354.37694001</v>
      </c>
      <c r="Y91" s="60">
        <v>5401.7589098099997</v>
      </c>
    </row>
    <row r="92" spans="1:25" s="61" customFormat="1" ht="15.75" x14ac:dyDescent="0.3">
      <c r="A92" s="59" t="s">
        <v>147</v>
      </c>
      <c r="B92" s="60">
        <v>5421.0658745999999</v>
      </c>
      <c r="C92" s="60">
        <v>5467.1993199900007</v>
      </c>
      <c r="D92" s="60">
        <v>5484.6139084599999</v>
      </c>
      <c r="E92" s="60">
        <v>5477.5201173800006</v>
      </c>
      <c r="F92" s="60">
        <v>5470.6901420000004</v>
      </c>
      <c r="G92" s="60">
        <v>5474.0981941800001</v>
      </c>
      <c r="H92" s="60">
        <v>5439.2164685000007</v>
      </c>
      <c r="I92" s="60">
        <v>5377.7189491300005</v>
      </c>
      <c r="J92" s="60">
        <v>5354.1207016500002</v>
      </c>
      <c r="K92" s="60">
        <v>5326.9291635400004</v>
      </c>
      <c r="L92" s="60">
        <v>5343.3279068700003</v>
      </c>
      <c r="M92" s="60">
        <v>5345.86183437</v>
      </c>
      <c r="N92" s="60">
        <v>5361.9486035999998</v>
      </c>
      <c r="O92" s="60">
        <v>5379.3506333400001</v>
      </c>
      <c r="P92" s="60">
        <v>5390.84628101</v>
      </c>
      <c r="Q92" s="60">
        <v>5417.8342063199998</v>
      </c>
      <c r="R92" s="60">
        <v>5419.1701076500003</v>
      </c>
      <c r="S92" s="60">
        <v>5377.0250330300005</v>
      </c>
      <c r="T92" s="60">
        <v>5295.7997437499998</v>
      </c>
      <c r="U92" s="60">
        <v>5286.6644451100001</v>
      </c>
      <c r="V92" s="60">
        <v>5312.6220070199997</v>
      </c>
      <c r="W92" s="60">
        <v>5337.1350056500005</v>
      </c>
      <c r="X92" s="60">
        <v>5374.7247502800001</v>
      </c>
      <c r="Y92" s="60">
        <v>5398.0568736900004</v>
      </c>
    </row>
    <row r="93" spans="1:25" s="61" customFormat="1" ht="15.75" x14ac:dyDescent="0.3">
      <c r="A93" s="59" t="s">
        <v>148</v>
      </c>
      <c r="B93" s="60">
        <v>5504.1593346899999</v>
      </c>
      <c r="C93" s="60">
        <v>5527.5294428899997</v>
      </c>
      <c r="D93" s="60">
        <v>5549.6344066700003</v>
      </c>
      <c r="E93" s="60">
        <v>5521.2013222700007</v>
      </c>
      <c r="F93" s="60">
        <v>5522.5267533700007</v>
      </c>
      <c r="G93" s="60">
        <v>5530.6379699700001</v>
      </c>
      <c r="H93" s="60">
        <v>5496.4701949099999</v>
      </c>
      <c r="I93" s="60">
        <v>5477.4459863600005</v>
      </c>
      <c r="J93" s="60">
        <v>5438.3785734100002</v>
      </c>
      <c r="K93" s="60">
        <v>5400.47479673</v>
      </c>
      <c r="L93" s="60">
        <v>5391.5310046900004</v>
      </c>
      <c r="M93" s="60">
        <v>5407.4251648099998</v>
      </c>
      <c r="N93" s="60">
        <v>5423.6846529200002</v>
      </c>
      <c r="O93" s="60">
        <v>5438.7964989500006</v>
      </c>
      <c r="P93" s="60">
        <v>5433.4692982000006</v>
      </c>
      <c r="Q93" s="60">
        <v>5433.8616323200004</v>
      </c>
      <c r="R93" s="60">
        <v>5423.5776394000004</v>
      </c>
      <c r="S93" s="60">
        <v>5387.4459482600005</v>
      </c>
      <c r="T93" s="60">
        <v>5340.9792313899998</v>
      </c>
      <c r="U93" s="60">
        <v>5336.9967377299999</v>
      </c>
      <c r="V93" s="60">
        <v>5374.5019889300002</v>
      </c>
      <c r="W93" s="60">
        <v>5383.9245785700004</v>
      </c>
      <c r="X93" s="60">
        <v>5427.8122186400005</v>
      </c>
      <c r="Y93" s="60">
        <v>5471.31984087</v>
      </c>
    </row>
    <row r="94" spans="1:25" s="61" customFormat="1" ht="15.75" x14ac:dyDescent="0.3">
      <c r="A94" s="59" t="s">
        <v>149</v>
      </c>
      <c r="B94" s="60">
        <v>5556.6415439800003</v>
      </c>
      <c r="C94" s="60">
        <v>5612.1963164099998</v>
      </c>
      <c r="D94" s="60">
        <v>5623.5985192099997</v>
      </c>
      <c r="E94" s="60">
        <v>5619.9443670400005</v>
      </c>
      <c r="F94" s="60">
        <v>5612.5083767599999</v>
      </c>
      <c r="G94" s="60">
        <v>5619.55820442</v>
      </c>
      <c r="H94" s="60">
        <v>5581.8814243699999</v>
      </c>
      <c r="I94" s="60">
        <v>5502.3118001900002</v>
      </c>
      <c r="J94" s="60">
        <v>5457.5335132500004</v>
      </c>
      <c r="K94" s="60">
        <v>5423.72919181</v>
      </c>
      <c r="L94" s="60">
        <v>5412.3866978700007</v>
      </c>
      <c r="M94" s="60">
        <v>5413.40781135</v>
      </c>
      <c r="N94" s="60">
        <v>5429.1869348800001</v>
      </c>
      <c r="O94" s="60">
        <v>5417.7734733800007</v>
      </c>
      <c r="P94" s="60">
        <v>5412.3814197400006</v>
      </c>
      <c r="Q94" s="60">
        <v>5446.3623705700002</v>
      </c>
      <c r="R94" s="60">
        <v>5472.4871331600007</v>
      </c>
      <c r="S94" s="60">
        <v>5440.5013662800002</v>
      </c>
      <c r="T94" s="60">
        <v>5368.28163073</v>
      </c>
      <c r="U94" s="60">
        <v>5380.8861883200007</v>
      </c>
      <c r="V94" s="60">
        <v>5408.4354785600008</v>
      </c>
      <c r="W94" s="60">
        <v>5423.3812419900005</v>
      </c>
      <c r="X94" s="60">
        <v>5464.20222569</v>
      </c>
      <c r="Y94" s="60">
        <v>5513.74074664</v>
      </c>
    </row>
    <row r="95" spans="1:25" s="61" customFormat="1" ht="15.75" x14ac:dyDescent="0.3">
      <c r="A95" s="59" t="s">
        <v>150</v>
      </c>
      <c r="B95" s="60">
        <v>5502.1643251000005</v>
      </c>
      <c r="C95" s="60">
        <v>5532.8022372200003</v>
      </c>
      <c r="D95" s="60">
        <v>5565.6238914400001</v>
      </c>
      <c r="E95" s="60">
        <v>5557.9374009000003</v>
      </c>
      <c r="F95" s="60">
        <v>5550.8952498200006</v>
      </c>
      <c r="G95" s="60">
        <v>5546.3283323200003</v>
      </c>
      <c r="H95" s="60">
        <v>5491.2387626600002</v>
      </c>
      <c r="I95" s="60">
        <v>5451.0703399100003</v>
      </c>
      <c r="J95" s="60">
        <v>5429.0082535500005</v>
      </c>
      <c r="K95" s="60">
        <v>5425.5429915200002</v>
      </c>
      <c r="L95" s="60">
        <v>5453.4528680000003</v>
      </c>
      <c r="M95" s="60">
        <v>5461.5547363599999</v>
      </c>
      <c r="N95" s="60">
        <v>5483.8224791900002</v>
      </c>
      <c r="O95" s="60">
        <v>5480.9880524500004</v>
      </c>
      <c r="P95" s="60">
        <v>5466.4022626400001</v>
      </c>
      <c r="Q95" s="60">
        <v>5464.6800994300002</v>
      </c>
      <c r="R95" s="60">
        <v>5512.4805863600004</v>
      </c>
      <c r="S95" s="60">
        <v>5473.2082358100006</v>
      </c>
      <c r="T95" s="60">
        <v>5383.18245845</v>
      </c>
      <c r="U95" s="60">
        <v>5384.3288054200002</v>
      </c>
      <c r="V95" s="60">
        <v>5410.2228452100007</v>
      </c>
      <c r="W95" s="60">
        <v>5431.6810264000005</v>
      </c>
      <c r="X95" s="60">
        <v>5460.1561564200001</v>
      </c>
      <c r="Y95" s="60">
        <v>5504.1739714300002</v>
      </c>
    </row>
    <row r="96" spans="1:25" s="61" customFormat="1" ht="15.75" x14ac:dyDescent="0.3">
      <c r="A96" s="59" t="s">
        <v>151</v>
      </c>
      <c r="B96" s="60">
        <v>5533.6518055200004</v>
      </c>
      <c r="C96" s="60">
        <v>5578.3977635900001</v>
      </c>
      <c r="D96" s="60">
        <v>5595.2259041500001</v>
      </c>
      <c r="E96" s="60">
        <v>5591.6737307800004</v>
      </c>
      <c r="F96" s="60">
        <v>5583.11863025</v>
      </c>
      <c r="G96" s="60">
        <v>5583.3518067100003</v>
      </c>
      <c r="H96" s="60">
        <v>5536.4450336300006</v>
      </c>
      <c r="I96" s="60">
        <v>5460.4172580100003</v>
      </c>
      <c r="J96" s="60">
        <v>5378.8632214999998</v>
      </c>
      <c r="K96" s="60">
        <v>5385.5993538299999</v>
      </c>
      <c r="L96" s="60">
        <v>5385.0845456799998</v>
      </c>
      <c r="M96" s="60">
        <v>5404.58123574</v>
      </c>
      <c r="N96" s="60">
        <v>5419.26093236</v>
      </c>
      <c r="O96" s="60">
        <v>5455.9308278999997</v>
      </c>
      <c r="P96" s="60">
        <v>5509.4579077100007</v>
      </c>
      <c r="Q96" s="60">
        <v>5491.0130907900002</v>
      </c>
      <c r="R96" s="60">
        <v>5497.5607907600006</v>
      </c>
      <c r="S96" s="60">
        <v>5454.46500096</v>
      </c>
      <c r="T96" s="60">
        <v>5395.3039449200005</v>
      </c>
      <c r="U96" s="60">
        <v>5382.1509548000004</v>
      </c>
      <c r="V96" s="60">
        <v>5443.2206386300004</v>
      </c>
      <c r="W96" s="60">
        <v>5453.4766864600006</v>
      </c>
      <c r="X96" s="60">
        <v>5461.0045627199997</v>
      </c>
      <c r="Y96" s="60">
        <v>5538.3952818300004</v>
      </c>
    </row>
    <row r="97" spans="1:25" s="61" customFormat="1" ht="15.75" x14ac:dyDescent="0.3">
      <c r="A97" s="59" t="s">
        <v>152</v>
      </c>
      <c r="B97" s="60">
        <v>5536.0450760000003</v>
      </c>
      <c r="C97" s="60">
        <v>5519.0372423700001</v>
      </c>
      <c r="D97" s="60">
        <v>5543.9348764200004</v>
      </c>
      <c r="E97" s="60">
        <v>5550.9963690200002</v>
      </c>
      <c r="F97" s="60">
        <v>5554.66846764</v>
      </c>
      <c r="G97" s="60">
        <v>5540.5756525500001</v>
      </c>
      <c r="H97" s="60">
        <v>5530.4955742399998</v>
      </c>
      <c r="I97" s="60">
        <v>5562.6047910400002</v>
      </c>
      <c r="J97" s="60">
        <v>5536.1928230499998</v>
      </c>
      <c r="K97" s="60">
        <v>5476.0980310800005</v>
      </c>
      <c r="L97" s="60">
        <v>5456.1878472600001</v>
      </c>
      <c r="M97" s="60">
        <v>5457.8020902900007</v>
      </c>
      <c r="N97" s="60">
        <v>5443.8655270500003</v>
      </c>
      <c r="O97" s="60">
        <v>5459.0206413300002</v>
      </c>
      <c r="P97" s="60">
        <v>5498.52463455</v>
      </c>
      <c r="Q97" s="60">
        <v>5500.0801577100001</v>
      </c>
      <c r="R97" s="60">
        <v>5510.5476201399997</v>
      </c>
      <c r="S97" s="60">
        <v>5486.1986323000001</v>
      </c>
      <c r="T97" s="60">
        <v>5436.6019397500004</v>
      </c>
      <c r="U97" s="60">
        <v>5440.3177295599999</v>
      </c>
      <c r="V97" s="60">
        <v>5465.2233562500005</v>
      </c>
      <c r="W97" s="60">
        <v>5485.0004958400004</v>
      </c>
      <c r="X97" s="60">
        <v>5518.0380475399998</v>
      </c>
      <c r="Y97" s="60">
        <v>5563.8795910400004</v>
      </c>
    </row>
    <row r="98" spans="1:25" s="61" customFormat="1" ht="15.75" x14ac:dyDescent="0.3">
      <c r="A98" s="59" t="s">
        <v>153</v>
      </c>
      <c r="B98" s="60">
        <v>5587.7372680300005</v>
      </c>
      <c r="C98" s="60">
        <v>5595.2114552000003</v>
      </c>
      <c r="D98" s="60">
        <v>5633.1656824399997</v>
      </c>
      <c r="E98" s="60">
        <v>5639.4243944700002</v>
      </c>
      <c r="F98" s="60">
        <v>5631.4161689600005</v>
      </c>
      <c r="G98" s="60">
        <v>5636.8562056200008</v>
      </c>
      <c r="H98" s="60">
        <v>5627.4484153600006</v>
      </c>
      <c r="I98" s="60">
        <v>5618.9149176299998</v>
      </c>
      <c r="J98" s="60">
        <v>5605.1743771399997</v>
      </c>
      <c r="K98" s="60">
        <v>5563.61520053</v>
      </c>
      <c r="L98" s="60">
        <v>5525.9334724099999</v>
      </c>
      <c r="M98" s="60">
        <v>5518.3461717299997</v>
      </c>
      <c r="N98" s="60">
        <v>5532.4737544600002</v>
      </c>
      <c r="O98" s="60">
        <v>5566.4001431699999</v>
      </c>
      <c r="P98" s="60">
        <v>5567.8635099600006</v>
      </c>
      <c r="Q98" s="60">
        <v>5581.8760023800005</v>
      </c>
      <c r="R98" s="60">
        <v>5564.4238046400005</v>
      </c>
      <c r="S98" s="60">
        <v>5545.1058808600001</v>
      </c>
      <c r="T98" s="60">
        <v>5496.4366328599999</v>
      </c>
      <c r="U98" s="60">
        <v>5498.3330449499999</v>
      </c>
      <c r="V98" s="60">
        <v>5529.4520451799999</v>
      </c>
      <c r="W98" s="60">
        <v>5544.8026495499998</v>
      </c>
      <c r="X98" s="60">
        <v>5585.8211405600005</v>
      </c>
      <c r="Y98" s="60">
        <v>5622.8382626800003</v>
      </c>
    </row>
    <row r="99" spans="1:25" s="61" customFormat="1" ht="15.75" x14ac:dyDescent="0.3">
      <c r="A99" s="59" t="s">
        <v>154</v>
      </c>
      <c r="B99" s="60">
        <v>5574.0017757000005</v>
      </c>
      <c r="C99" s="60">
        <v>5611.8046693699998</v>
      </c>
      <c r="D99" s="60">
        <v>5664.8105237700001</v>
      </c>
      <c r="E99" s="60">
        <v>5647.2664633300001</v>
      </c>
      <c r="F99" s="60">
        <v>5641.8966019600002</v>
      </c>
      <c r="G99" s="60">
        <v>5647.0102161200002</v>
      </c>
      <c r="H99" s="60">
        <v>5604.8026171399997</v>
      </c>
      <c r="I99" s="60">
        <v>5564.5967655500008</v>
      </c>
      <c r="J99" s="60">
        <v>5545.9305087700004</v>
      </c>
      <c r="K99" s="60">
        <v>5500.56438531</v>
      </c>
      <c r="L99" s="60">
        <v>5526.7005836300004</v>
      </c>
      <c r="M99" s="60">
        <v>5545.4543543500004</v>
      </c>
      <c r="N99" s="60">
        <v>5554.0714709100002</v>
      </c>
      <c r="O99" s="60">
        <v>5576.1546405000008</v>
      </c>
      <c r="P99" s="60">
        <v>5587.7392732400003</v>
      </c>
      <c r="Q99" s="60">
        <v>5589.1645271800007</v>
      </c>
      <c r="R99" s="60">
        <v>5582.8116817700002</v>
      </c>
      <c r="S99" s="60">
        <v>5547.8777312000002</v>
      </c>
      <c r="T99" s="60">
        <v>5477.2053687799998</v>
      </c>
      <c r="U99" s="60">
        <v>5482.04305484</v>
      </c>
      <c r="V99" s="60">
        <v>5507.0032781700002</v>
      </c>
      <c r="W99" s="60">
        <v>5518.5738876800006</v>
      </c>
      <c r="X99" s="60">
        <v>5544.1505922200004</v>
      </c>
      <c r="Y99" s="60">
        <v>5584.2122627099998</v>
      </c>
    </row>
    <row r="100" spans="1:25" s="61" customFormat="1" ht="15.75" x14ac:dyDescent="0.3">
      <c r="A100" s="59" t="s">
        <v>155</v>
      </c>
      <c r="B100" s="60">
        <v>5549.7702177500005</v>
      </c>
      <c r="C100" s="60">
        <v>5583.9501714500002</v>
      </c>
      <c r="D100" s="60">
        <v>5611.9217469699997</v>
      </c>
      <c r="E100" s="60">
        <v>5595.78641788</v>
      </c>
      <c r="F100" s="60">
        <v>5576.7053155100002</v>
      </c>
      <c r="G100" s="60">
        <v>5570.3859047300002</v>
      </c>
      <c r="H100" s="60">
        <v>5563.6823481700003</v>
      </c>
      <c r="I100" s="60">
        <v>5554.4602817499999</v>
      </c>
      <c r="J100" s="60">
        <v>5512.1253231299997</v>
      </c>
      <c r="K100" s="60">
        <v>5514.81440355</v>
      </c>
      <c r="L100" s="60">
        <v>5554.2922215400004</v>
      </c>
      <c r="M100" s="60">
        <v>5579.5835900800002</v>
      </c>
      <c r="N100" s="60">
        <v>5562.2957375200003</v>
      </c>
      <c r="O100" s="60">
        <v>5549.7491108800004</v>
      </c>
      <c r="P100" s="60">
        <v>5550.5783170300001</v>
      </c>
      <c r="Q100" s="60">
        <v>5553.43336955</v>
      </c>
      <c r="R100" s="60">
        <v>5546.9622202999999</v>
      </c>
      <c r="S100" s="60">
        <v>5531.88637913</v>
      </c>
      <c r="T100" s="60">
        <v>5484.3220502599997</v>
      </c>
      <c r="U100" s="60">
        <v>5464.8664088300002</v>
      </c>
      <c r="V100" s="60">
        <v>5469.3113042700006</v>
      </c>
      <c r="W100" s="60">
        <v>5479.9265945100005</v>
      </c>
      <c r="X100" s="60">
        <v>5506.5991940100002</v>
      </c>
      <c r="Y100" s="60">
        <v>5529.71606144</v>
      </c>
    </row>
    <row r="101" spans="1:25" s="61" customFormat="1" ht="15.75" x14ac:dyDescent="0.3">
      <c r="A101" s="59" t="s">
        <v>156</v>
      </c>
      <c r="B101" s="60">
        <v>5452.12531468</v>
      </c>
      <c r="C101" s="60">
        <v>5493.4452314299997</v>
      </c>
      <c r="D101" s="60">
        <v>5543.4479568700008</v>
      </c>
      <c r="E101" s="60">
        <v>5546.1628488300003</v>
      </c>
      <c r="F101" s="60">
        <v>5539.3403162100003</v>
      </c>
      <c r="G101" s="60">
        <v>5531.0296221200006</v>
      </c>
      <c r="H101" s="60">
        <v>5495.8767605100002</v>
      </c>
      <c r="I101" s="60">
        <v>5434.8607421200004</v>
      </c>
      <c r="J101" s="60">
        <v>5404.3600253200002</v>
      </c>
      <c r="K101" s="60">
        <v>5418.6011407599999</v>
      </c>
      <c r="L101" s="60">
        <v>5431.6635096</v>
      </c>
      <c r="M101" s="60">
        <v>5505.5657533200001</v>
      </c>
      <c r="N101" s="60">
        <v>5516.7314332599999</v>
      </c>
      <c r="O101" s="60">
        <v>5528.2136452800005</v>
      </c>
      <c r="P101" s="60">
        <v>5542.8593239800002</v>
      </c>
      <c r="Q101" s="60">
        <v>5551.4685474400003</v>
      </c>
      <c r="R101" s="60">
        <v>5547.6555908099999</v>
      </c>
      <c r="S101" s="60">
        <v>5514.7524754900005</v>
      </c>
      <c r="T101" s="60">
        <v>5448.7781423800006</v>
      </c>
      <c r="U101" s="60">
        <v>5418.4059005500003</v>
      </c>
      <c r="V101" s="60">
        <v>5402.9735789799997</v>
      </c>
      <c r="W101" s="60">
        <v>5375.6285071700004</v>
      </c>
      <c r="X101" s="60">
        <v>5397.3896034099998</v>
      </c>
      <c r="Y101" s="60">
        <v>5450.4244389699998</v>
      </c>
    </row>
    <row r="102" spans="1:25" s="61" customFormat="1" ht="15.75" x14ac:dyDescent="0.3">
      <c r="A102" s="59" t="s">
        <v>157</v>
      </c>
      <c r="B102" s="60">
        <v>5493.0456616700003</v>
      </c>
      <c r="C102" s="60">
        <v>5548.6641285100004</v>
      </c>
      <c r="D102" s="60">
        <v>5593.88939209</v>
      </c>
      <c r="E102" s="60">
        <v>5575.9303240900008</v>
      </c>
      <c r="F102" s="60">
        <v>5582.5917052000004</v>
      </c>
      <c r="G102" s="60">
        <v>5555.3049704200002</v>
      </c>
      <c r="H102" s="60">
        <v>5511.3367186600008</v>
      </c>
      <c r="I102" s="60">
        <v>5472.9303729600006</v>
      </c>
      <c r="J102" s="60">
        <v>5461.4655696899999</v>
      </c>
      <c r="K102" s="60">
        <v>5482.8074039800003</v>
      </c>
      <c r="L102" s="60">
        <v>5509.6687773499998</v>
      </c>
      <c r="M102" s="60">
        <v>5581.0275287200002</v>
      </c>
      <c r="N102" s="60">
        <v>5620.3843517000005</v>
      </c>
      <c r="O102" s="60">
        <v>5620.9355684500006</v>
      </c>
      <c r="P102" s="60">
        <v>5620.1506738300004</v>
      </c>
      <c r="Q102" s="60">
        <v>5625.9213649100002</v>
      </c>
      <c r="R102" s="60">
        <v>5612.1547342499998</v>
      </c>
      <c r="S102" s="60">
        <v>5586.8773612800005</v>
      </c>
      <c r="T102" s="60">
        <v>5522.7811270100001</v>
      </c>
      <c r="U102" s="60">
        <v>5521.99408743</v>
      </c>
      <c r="V102" s="60">
        <v>5502.3175434599998</v>
      </c>
      <c r="W102" s="60">
        <v>5489.29408736</v>
      </c>
      <c r="X102" s="60">
        <v>5495.4669759600001</v>
      </c>
      <c r="Y102" s="60">
        <v>5551.76226787</v>
      </c>
    </row>
    <row r="103" spans="1:25" s="61" customFormat="1" ht="15.75" x14ac:dyDescent="0.3">
      <c r="A103" s="59" t="s">
        <v>158</v>
      </c>
      <c r="B103" s="60">
        <v>5471.7843249400003</v>
      </c>
      <c r="C103" s="60">
        <v>5505.2538388299999</v>
      </c>
      <c r="D103" s="60">
        <v>5537.9405661700002</v>
      </c>
      <c r="E103" s="60">
        <v>5525.6931271800004</v>
      </c>
      <c r="F103" s="60">
        <v>5530.3601603700008</v>
      </c>
      <c r="G103" s="60">
        <v>5523.2026130200002</v>
      </c>
      <c r="H103" s="60">
        <v>5497.8373599200004</v>
      </c>
      <c r="I103" s="60">
        <v>5446.4219036200002</v>
      </c>
      <c r="J103" s="60">
        <v>5398.9445243500004</v>
      </c>
      <c r="K103" s="60">
        <v>5367.1300437600003</v>
      </c>
      <c r="L103" s="60">
        <v>5356.4010565099998</v>
      </c>
      <c r="M103" s="60">
        <v>5371.4992391300002</v>
      </c>
      <c r="N103" s="60">
        <v>5383.2327887600004</v>
      </c>
      <c r="O103" s="60">
        <v>5390.3432618799998</v>
      </c>
      <c r="P103" s="60">
        <v>5394.9998893800002</v>
      </c>
      <c r="Q103" s="60">
        <v>5399.76207995</v>
      </c>
      <c r="R103" s="60">
        <v>5396.9436888199998</v>
      </c>
      <c r="S103" s="60">
        <v>5351.7842986600008</v>
      </c>
      <c r="T103" s="60">
        <v>5320.4005716400006</v>
      </c>
      <c r="U103" s="60">
        <v>5330.81346674</v>
      </c>
      <c r="V103" s="60">
        <v>5361.7411171900003</v>
      </c>
      <c r="W103" s="60">
        <v>5376.0278036300006</v>
      </c>
      <c r="X103" s="60">
        <v>5383.9995132200002</v>
      </c>
      <c r="Y103" s="60">
        <v>5487.4322672500002</v>
      </c>
    </row>
    <row r="104" spans="1:25" s="61" customFormat="1" ht="15.75" x14ac:dyDescent="0.3">
      <c r="A104" s="59" t="s">
        <v>159</v>
      </c>
      <c r="B104" s="60">
        <v>5567.4240650199999</v>
      </c>
      <c r="C104" s="60">
        <v>5538.6517969400002</v>
      </c>
      <c r="D104" s="60">
        <v>5598.8589654200005</v>
      </c>
      <c r="E104" s="60">
        <v>5591.00161639</v>
      </c>
      <c r="F104" s="60">
        <v>5590.7150004800005</v>
      </c>
      <c r="G104" s="60">
        <v>5605.7893882999997</v>
      </c>
      <c r="H104" s="60">
        <v>5579.5407977000004</v>
      </c>
      <c r="I104" s="60">
        <v>5574.28182887</v>
      </c>
      <c r="J104" s="60">
        <v>5538.0082079399999</v>
      </c>
      <c r="K104" s="60">
        <v>5510.3184120100004</v>
      </c>
      <c r="L104" s="60">
        <v>5474.3725939600008</v>
      </c>
      <c r="M104" s="60">
        <v>5466.7523818</v>
      </c>
      <c r="N104" s="60">
        <v>5484.0586887999998</v>
      </c>
      <c r="O104" s="60">
        <v>5501.3046241500006</v>
      </c>
      <c r="P104" s="60">
        <v>5504.90474464</v>
      </c>
      <c r="Q104" s="60">
        <v>5509.4329533800001</v>
      </c>
      <c r="R104" s="60">
        <v>5501.4936813700006</v>
      </c>
      <c r="S104" s="60">
        <v>5472.9707235700007</v>
      </c>
      <c r="T104" s="60">
        <v>5419.0209156300007</v>
      </c>
      <c r="U104" s="60">
        <v>5435.0877582700004</v>
      </c>
      <c r="V104" s="60">
        <v>5462.5057812300001</v>
      </c>
      <c r="W104" s="60">
        <v>5476.1707327200002</v>
      </c>
      <c r="X104" s="60">
        <v>5491.1409971600006</v>
      </c>
      <c r="Y104" s="60">
        <v>5513.7232725900003</v>
      </c>
    </row>
    <row r="105" spans="1:25" s="61" customFormat="1" ht="15.75" x14ac:dyDescent="0.3">
      <c r="A105" s="59" t="s">
        <v>160</v>
      </c>
      <c r="B105" s="60">
        <v>5577.9842711700003</v>
      </c>
      <c r="C105" s="60">
        <v>5563.7309246700006</v>
      </c>
      <c r="D105" s="60">
        <v>5568.9066644499999</v>
      </c>
      <c r="E105" s="60">
        <v>5583.7192313900005</v>
      </c>
      <c r="F105" s="60">
        <v>5579.96457938</v>
      </c>
      <c r="G105" s="60">
        <v>5565.9281291400002</v>
      </c>
      <c r="H105" s="60">
        <v>5548.9800520700001</v>
      </c>
      <c r="I105" s="60">
        <v>5536.3880911800006</v>
      </c>
      <c r="J105" s="60">
        <v>5521.3321732000004</v>
      </c>
      <c r="K105" s="60">
        <v>5461.0999230100006</v>
      </c>
      <c r="L105" s="60">
        <v>5434.8709839000003</v>
      </c>
      <c r="M105" s="60">
        <v>5430.4147211400004</v>
      </c>
      <c r="N105" s="60">
        <v>5433.8777775300005</v>
      </c>
      <c r="O105" s="60">
        <v>5463.6364892399997</v>
      </c>
      <c r="P105" s="60">
        <v>5471.1310224300005</v>
      </c>
      <c r="Q105" s="60">
        <v>5471.9176496800001</v>
      </c>
      <c r="R105" s="60">
        <v>5472.30842097</v>
      </c>
      <c r="S105" s="60">
        <v>5410.7248935000007</v>
      </c>
      <c r="T105" s="60">
        <v>5360.8520574499998</v>
      </c>
      <c r="U105" s="60">
        <v>5383.2204262800005</v>
      </c>
      <c r="V105" s="60">
        <v>5409.4343342600005</v>
      </c>
      <c r="W105" s="60">
        <v>5424.3895437200008</v>
      </c>
      <c r="X105" s="60">
        <v>5437.5936846599998</v>
      </c>
      <c r="Y105" s="60">
        <v>5470.34837066</v>
      </c>
    </row>
    <row r="106" spans="1:25" s="61" customFormat="1" ht="15.75" x14ac:dyDescent="0.3">
      <c r="A106" s="59" t="s">
        <v>161</v>
      </c>
      <c r="B106" s="60">
        <v>5552.8398689900005</v>
      </c>
      <c r="C106" s="60">
        <v>5597.5734889000005</v>
      </c>
      <c r="D106" s="60">
        <v>5599.9834578600003</v>
      </c>
      <c r="E106" s="60">
        <v>5602.9600181700007</v>
      </c>
      <c r="F106" s="60">
        <v>5613.0765632800003</v>
      </c>
      <c r="G106" s="60">
        <v>5607.1562495100006</v>
      </c>
      <c r="H106" s="60">
        <v>5562.3502735300008</v>
      </c>
      <c r="I106" s="60">
        <v>5495.8391487099998</v>
      </c>
      <c r="J106" s="60">
        <v>5458.6600601700002</v>
      </c>
      <c r="K106" s="60">
        <v>5447.2451961700008</v>
      </c>
      <c r="L106" s="60">
        <v>5427.4052836700002</v>
      </c>
      <c r="M106" s="60">
        <v>5439.92953829</v>
      </c>
      <c r="N106" s="60">
        <v>5445.5869664300008</v>
      </c>
      <c r="O106" s="60">
        <v>5451.9632658700002</v>
      </c>
      <c r="P106" s="60">
        <v>5457.9166330900007</v>
      </c>
      <c r="Q106" s="60">
        <v>5465.9473798600002</v>
      </c>
      <c r="R106" s="60">
        <v>5454.5500881200005</v>
      </c>
      <c r="S106" s="60">
        <v>5426.7572203199998</v>
      </c>
      <c r="T106" s="60">
        <v>5376.06706098</v>
      </c>
      <c r="U106" s="60">
        <v>5384.15390166</v>
      </c>
      <c r="V106" s="60">
        <v>5392.3796635200006</v>
      </c>
      <c r="W106" s="60">
        <v>5407.4684681300005</v>
      </c>
      <c r="X106" s="60">
        <v>5440.0221406800001</v>
      </c>
      <c r="Y106" s="60">
        <v>5457.4389855400004</v>
      </c>
    </row>
    <row r="107" spans="1:25" s="61" customFormat="1" ht="15.75" x14ac:dyDescent="0.3">
      <c r="A107" s="59" t="s">
        <v>162</v>
      </c>
      <c r="B107" s="60">
        <v>5397.0955782199999</v>
      </c>
      <c r="C107" s="60">
        <v>5442.9361159100008</v>
      </c>
      <c r="D107" s="60">
        <v>5487.7605265900002</v>
      </c>
      <c r="E107" s="60">
        <v>5477.4863914699999</v>
      </c>
      <c r="F107" s="60">
        <v>5482.9619489800007</v>
      </c>
      <c r="G107" s="60">
        <v>5484.4051824500002</v>
      </c>
      <c r="H107" s="60">
        <v>5425.0911574100001</v>
      </c>
      <c r="I107" s="60">
        <v>5384.2714557700001</v>
      </c>
      <c r="J107" s="60">
        <v>5344.9977871200008</v>
      </c>
      <c r="K107" s="60">
        <v>5333.2499370200003</v>
      </c>
      <c r="L107" s="60">
        <v>5319.4996043900001</v>
      </c>
      <c r="M107" s="60">
        <v>5331.7581548899998</v>
      </c>
      <c r="N107" s="60">
        <v>5328.4314917700003</v>
      </c>
      <c r="O107" s="60">
        <v>5341.2045768500002</v>
      </c>
      <c r="P107" s="60">
        <v>5349.5503256400007</v>
      </c>
      <c r="Q107" s="60">
        <v>5355.19936633</v>
      </c>
      <c r="R107" s="60">
        <v>5350.8742348800006</v>
      </c>
      <c r="S107" s="60">
        <v>5317.5965199800003</v>
      </c>
      <c r="T107" s="60">
        <v>5282.6796960700003</v>
      </c>
      <c r="U107" s="60">
        <v>5300.8409945500007</v>
      </c>
      <c r="V107" s="60">
        <v>5320.7438663299999</v>
      </c>
      <c r="W107" s="60">
        <v>5337.8130232200001</v>
      </c>
      <c r="X107" s="60">
        <v>5347.3878963100005</v>
      </c>
      <c r="Y107" s="60">
        <v>5358.59056478</v>
      </c>
    </row>
    <row r="108" spans="1:25" s="61" customFormat="1" ht="15.75" x14ac:dyDescent="0.3">
      <c r="A108" s="57" t="s">
        <v>163</v>
      </c>
      <c r="B108" s="60">
        <v>5341.3462990300004</v>
      </c>
      <c r="C108" s="60">
        <v>5411.3088333699998</v>
      </c>
      <c r="D108" s="60">
        <v>5461.4431622299999</v>
      </c>
      <c r="E108" s="60">
        <v>5468.0398767200004</v>
      </c>
      <c r="F108" s="60">
        <v>5466.0098184899998</v>
      </c>
      <c r="G108" s="60">
        <v>5453.8945932700008</v>
      </c>
      <c r="H108" s="60">
        <v>5428.0800460700002</v>
      </c>
      <c r="I108" s="60">
        <v>5377.34060219</v>
      </c>
      <c r="J108" s="60">
        <v>5351.1343211800004</v>
      </c>
      <c r="K108" s="60">
        <v>5327.5505142100001</v>
      </c>
      <c r="L108" s="60">
        <v>5322.1787479600007</v>
      </c>
      <c r="M108" s="60">
        <v>5325.3170891899999</v>
      </c>
      <c r="N108" s="60">
        <v>5338.5700790999999</v>
      </c>
      <c r="O108" s="60">
        <v>5360.1860554000004</v>
      </c>
      <c r="P108" s="60">
        <v>5358.7411475300005</v>
      </c>
      <c r="Q108" s="60">
        <v>5363.0720161999998</v>
      </c>
      <c r="R108" s="60">
        <v>5361.0315814100004</v>
      </c>
      <c r="S108" s="60">
        <v>5324.2343892999997</v>
      </c>
      <c r="T108" s="60">
        <v>5276.4997267100007</v>
      </c>
      <c r="U108" s="60">
        <v>5295.9570028500002</v>
      </c>
      <c r="V108" s="60">
        <v>5317.1910988400004</v>
      </c>
      <c r="W108" s="60">
        <v>5326.7761810900001</v>
      </c>
      <c r="X108" s="60">
        <v>5358.6302095200008</v>
      </c>
      <c r="Y108" s="60">
        <v>5383.43966361</v>
      </c>
    </row>
    <row r="109" spans="1:25" s="61" customFormat="1" ht="15.75" x14ac:dyDescent="0.3">
      <c r="A109" s="57" t="s">
        <v>164</v>
      </c>
      <c r="B109" s="60">
        <v>5419.71049528</v>
      </c>
      <c r="C109" s="60">
        <v>5450.1682714100007</v>
      </c>
      <c r="D109" s="60">
        <v>5482.2626047100002</v>
      </c>
      <c r="E109" s="60">
        <v>5476.8336937500007</v>
      </c>
      <c r="F109" s="60">
        <v>5480.5213443900002</v>
      </c>
      <c r="G109" s="60">
        <v>5480.5629574200002</v>
      </c>
      <c r="H109" s="60">
        <v>5429.3319595299999</v>
      </c>
      <c r="I109" s="60">
        <v>5393.5763555900003</v>
      </c>
      <c r="J109" s="60">
        <v>5347.3273622200004</v>
      </c>
      <c r="K109" s="60">
        <v>5326.2714906500005</v>
      </c>
      <c r="L109" s="60">
        <v>5312.7324597500001</v>
      </c>
      <c r="M109" s="60">
        <v>5323.4242192700003</v>
      </c>
      <c r="N109" s="60">
        <v>5338.8173406100004</v>
      </c>
      <c r="O109" s="60">
        <v>5334.9295936899998</v>
      </c>
      <c r="P109" s="60">
        <v>5341.1009031100002</v>
      </c>
      <c r="Q109" s="60">
        <v>5364.2613908399999</v>
      </c>
      <c r="R109" s="60">
        <v>5353.21557889</v>
      </c>
      <c r="S109" s="60">
        <v>5314.1474753800003</v>
      </c>
      <c r="T109" s="60">
        <v>5275.8422990400004</v>
      </c>
      <c r="U109" s="60">
        <v>5298.99721924</v>
      </c>
      <c r="V109" s="60">
        <v>5327.4246995499998</v>
      </c>
      <c r="W109" s="60">
        <v>5347.5241272399999</v>
      </c>
      <c r="X109" s="60">
        <v>5372.6444112900008</v>
      </c>
      <c r="Y109" s="60">
        <v>5407.4434044999998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5921.6400809500001</v>
      </c>
      <c r="C113" s="58">
        <v>5857.7486358700007</v>
      </c>
      <c r="D113" s="58">
        <v>5930.8079772399997</v>
      </c>
      <c r="E113" s="58">
        <v>5918.3640574700003</v>
      </c>
      <c r="F113" s="58">
        <v>5927.9441678100002</v>
      </c>
      <c r="G113" s="58">
        <v>5926.6193386000004</v>
      </c>
      <c r="H113" s="58">
        <v>5860.7035320800005</v>
      </c>
      <c r="I113" s="58">
        <v>5793.6561334500002</v>
      </c>
      <c r="J113" s="58">
        <v>5760.3763551000002</v>
      </c>
      <c r="K113" s="58">
        <v>5723.4050313400003</v>
      </c>
      <c r="L113" s="58">
        <v>5737.0302049500006</v>
      </c>
      <c r="M113" s="58">
        <v>5730.5851151300003</v>
      </c>
      <c r="N113" s="58">
        <v>5748.3276716500004</v>
      </c>
      <c r="O113" s="58">
        <v>5750.3375874400008</v>
      </c>
      <c r="P113" s="58">
        <v>5757.6656850899999</v>
      </c>
      <c r="Q113" s="58">
        <v>5765.9454792900005</v>
      </c>
      <c r="R113" s="58">
        <v>5768.1754726199997</v>
      </c>
      <c r="S113" s="58">
        <v>5744.08721367</v>
      </c>
      <c r="T113" s="58">
        <v>5689.2816559700004</v>
      </c>
      <c r="U113" s="58">
        <v>5670.0850914800003</v>
      </c>
      <c r="V113" s="58">
        <v>5691.5266603700002</v>
      </c>
      <c r="W113" s="58">
        <v>5701.8043223700006</v>
      </c>
      <c r="X113" s="58">
        <v>5736.5760127100002</v>
      </c>
      <c r="Y113" s="58">
        <v>5783.6171124900002</v>
      </c>
    </row>
    <row r="114" spans="1:25" s="61" customFormat="1" ht="15.75" x14ac:dyDescent="0.3">
      <c r="A114" s="59" t="s">
        <v>136</v>
      </c>
      <c r="B114" s="60">
        <v>5783.8663570799999</v>
      </c>
      <c r="C114" s="60">
        <v>5834.2446821499998</v>
      </c>
      <c r="D114" s="60">
        <v>5890.3767845800003</v>
      </c>
      <c r="E114" s="60">
        <v>5884.5057344300003</v>
      </c>
      <c r="F114" s="60">
        <v>5879.0821819800003</v>
      </c>
      <c r="G114" s="60">
        <v>5870.1195791200007</v>
      </c>
      <c r="H114" s="60">
        <v>5807.9141134300007</v>
      </c>
      <c r="I114" s="60">
        <v>5729.0269957300006</v>
      </c>
      <c r="J114" s="60">
        <v>5683.10379792</v>
      </c>
      <c r="K114" s="60">
        <v>5640.4881408900001</v>
      </c>
      <c r="L114" s="60">
        <v>5643.7198029900001</v>
      </c>
      <c r="M114" s="60">
        <v>5654.26775602</v>
      </c>
      <c r="N114" s="60">
        <v>5686.5410809700006</v>
      </c>
      <c r="O114" s="60">
        <v>5683.3051942300008</v>
      </c>
      <c r="P114" s="60">
        <v>5686.5614472300003</v>
      </c>
      <c r="Q114" s="60">
        <v>5696.5420664600006</v>
      </c>
      <c r="R114" s="60">
        <v>5693.8126616</v>
      </c>
      <c r="S114" s="60">
        <v>5673.6274396099998</v>
      </c>
      <c r="T114" s="60">
        <v>5617.73887715</v>
      </c>
      <c r="U114" s="60">
        <v>5598.8636858300006</v>
      </c>
      <c r="V114" s="60">
        <v>5618.3734399700006</v>
      </c>
      <c r="W114" s="60">
        <v>5640.9934937300004</v>
      </c>
      <c r="X114" s="60">
        <v>5683.2434559800004</v>
      </c>
      <c r="Y114" s="60">
        <v>5735.6866389700008</v>
      </c>
    </row>
    <row r="115" spans="1:25" s="61" customFormat="1" ht="15.75" x14ac:dyDescent="0.3">
      <c r="A115" s="59" t="s">
        <v>137</v>
      </c>
      <c r="B115" s="60">
        <v>5767.0952282500002</v>
      </c>
      <c r="C115" s="60">
        <v>5817.7522793999997</v>
      </c>
      <c r="D115" s="60">
        <v>5848.00759174</v>
      </c>
      <c r="E115" s="60">
        <v>5872.9980516100004</v>
      </c>
      <c r="F115" s="60">
        <v>5888.0195776800001</v>
      </c>
      <c r="G115" s="60">
        <v>5878.3580315600002</v>
      </c>
      <c r="H115" s="60">
        <v>5817.74613838</v>
      </c>
      <c r="I115" s="60">
        <v>5751.80296903</v>
      </c>
      <c r="J115" s="60">
        <v>5718.3775694200003</v>
      </c>
      <c r="K115" s="60">
        <v>5680.62585519</v>
      </c>
      <c r="L115" s="60">
        <v>5700.6154604100002</v>
      </c>
      <c r="M115" s="60">
        <v>5708.8836284900008</v>
      </c>
      <c r="N115" s="60">
        <v>5739.6943787800001</v>
      </c>
      <c r="O115" s="60">
        <v>5724.7642037100004</v>
      </c>
      <c r="P115" s="60">
        <v>5723.8861897799998</v>
      </c>
      <c r="Q115" s="60">
        <v>5728.1338948400007</v>
      </c>
      <c r="R115" s="60">
        <v>5727.3302706700006</v>
      </c>
      <c r="S115" s="60">
        <v>5697.7848176000007</v>
      </c>
      <c r="T115" s="60">
        <v>5641.6344713799999</v>
      </c>
      <c r="U115" s="60">
        <v>5617.8131861300008</v>
      </c>
      <c r="V115" s="60">
        <v>5643.1700736299999</v>
      </c>
      <c r="W115" s="60">
        <v>5650.8732497600004</v>
      </c>
      <c r="X115" s="60">
        <v>5697.0727475900003</v>
      </c>
      <c r="Y115" s="60">
        <v>5809.2737072100008</v>
      </c>
    </row>
    <row r="116" spans="1:25" s="61" customFormat="1" ht="15.75" x14ac:dyDescent="0.3">
      <c r="A116" s="59" t="s">
        <v>138</v>
      </c>
      <c r="B116" s="60">
        <v>5632.8470269099998</v>
      </c>
      <c r="C116" s="60">
        <v>5689.2435386100005</v>
      </c>
      <c r="D116" s="60">
        <v>5753.7385621600006</v>
      </c>
      <c r="E116" s="60">
        <v>5770.2134711899998</v>
      </c>
      <c r="F116" s="60">
        <v>5773.7281154800003</v>
      </c>
      <c r="G116" s="60">
        <v>5775.5052684300008</v>
      </c>
      <c r="H116" s="60">
        <v>5764.1711626900005</v>
      </c>
      <c r="I116" s="60">
        <v>5667.8312146999997</v>
      </c>
      <c r="J116" s="60">
        <v>5591.3853467900008</v>
      </c>
      <c r="K116" s="60">
        <v>5544.0709254200001</v>
      </c>
      <c r="L116" s="60">
        <v>5519.4803478700005</v>
      </c>
      <c r="M116" s="60">
        <v>5514.6118497000007</v>
      </c>
      <c r="N116" s="60">
        <v>5536.9811333200005</v>
      </c>
      <c r="O116" s="60">
        <v>5559.5584040100002</v>
      </c>
      <c r="P116" s="60">
        <v>5579.3890731299998</v>
      </c>
      <c r="Q116" s="60">
        <v>5582.0665850200003</v>
      </c>
      <c r="R116" s="60">
        <v>5576.1979495000005</v>
      </c>
      <c r="S116" s="60">
        <v>5554.0756984300006</v>
      </c>
      <c r="T116" s="60">
        <v>5493.0294156400005</v>
      </c>
      <c r="U116" s="60">
        <v>5480.4950648600006</v>
      </c>
      <c r="V116" s="60">
        <v>5500.5734041000005</v>
      </c>
      <c r="W116" s="60">
        <v>5523.0975414700006</v>
      </c>
      <c r="X116" s="60">
        <v>5563.35924677</v>
      </c>
      <c r="Y116" s="60">
        <v>5597.4598621800005</v>
      </c>
    </row>
    <row r="117" spans="1:25" s="61" customFormat="1" ht="15.75" x14ac:dyDescent="0.3">
      <c r="A117" s="59" t="s">
        <v>139</v>
      </c>
      <c r="B117" s="60">
        <v>5729.89587983</v>
      </c>
      <c r="C117" s="60">
        <v>5772.6620793800003</v>
      </c>
      <c r="D117" s="60">
        <v>5827.2444739000002</v>
      </c>
      <c r="E117" s="60">
        <v>5823.41661604</v>
      </c>
      <c r="F117" s="60">
        <v>5832.9931062100004</v>
      </c>
      <c r="G117" s="60">
        <v>5829.67155413</v>
      </c>
      <c r="H117" s="60">
        <v>5809.4231397700005</v>
      </c>
      <c r="I117" s="60">
        <v>5782.6078031500001</v>
      </c>
      <c r="J117" s="60">
        <v>5732.5596792200004</v>
      </c>
      <c r="K117" s="60">
        <v>5667.8883017500002</v>
      </c>
      <c r="L117" s="60">
        <v>5648.8183914399997</v>
      </c>
      <c r="M117" s="60">
        <v>5651.7435049200003</v>
      </c>
      <c r="N117" s="60">
        <v>5651.9220100399998</v>
      </c>
      <c r="O117" s="60">
        <v>5670.6127445300008</v>
      </c>
      <c r="P117" s="60">
        <v>5690.5424608700005</v>
      </c>
      <c r="Q117" s="60">
        <v>5703.4702780699999</v>
      </c>
      <c r="R117" s="60">
        <v>5695.3341891600003</v>
      </c>
      <c r="S117" s="60">
        <v>5671.6939304400003</v>
      </c>
      <c r="T117" s="60">
        <v>5607.49869554</v>
      </c>
      <c r="U117" s="60">
        <v>5598.5939248499999</v>
      </c>
      <c r="V117" s="60">
        <v>5615.2010544000004</v>
      </c>
      <c r="W117" s="60">
        <v>5630.3812174100003</v>
      </c>
      <c r="X117" s="60">
        <v>5669.5651144200001</v>
      </c>
      <c r="Y117" s="60">
        <v>5721.5854578400003</v>
      </c>
    </row>
    <row r="118" spans="1:25" s="61" customFormat="1" ht="15.75" x14ac:dyDescent="0.3">
      <c r="A118" s="59" t="s">
        <v>140</v>
      </c>
      <c r="B118" s="60">
        <v>5645.2305674700001</v>
      </c>
      <c r="C118" s="60">
        <v>5689.8999099299999</v>
      </c>
      <c r="D118" s="60">
        <v>5708.1505814100001</v>
      </c>
      <c r="E118" s="60">
        <v>5722.7647244500004</v>
      </c>
      <c r="F118" s="60">
        <v>5722.7496601800003</v>
      </c>
      <c r="G118" s="60">
        <v>5711.0015633399998</v>
      </c>
      <c r="H118" s="60">
        <v>5707.2986876499999</v>
      </c>
      <c r="I118" s="60">
        <v>5675.7655662500001</v>
      </c>
      <c r="J118" s="60">
        <v>5631.91648317</v>
      </c>
      <c r="K118" s="60">
        <v>5562.79197277</v>
      </c>
      <c r="L118" s="60">
        <v>5534.7305970200005</v>
      </c>
      <c r="M118" s="60">
        <v>5534.0294027400005</v>
      </c>
      <c r="N118" s="60">
        <v>5538.5459776200005</v>
      </c>
      <c r="O118" s="60">
        <v>5558.9067083600003</v>
      </c>
      <c r="P118" s="60">
        <v>5565.6354615099999</v>
      </c>
      <c r="Q118" s="60">
        <v>5578.1407749800001</v>
      </c>
      <c r="R118" s="60">
        <v>5568.44619066</v>
      </c>
      <c r="S118" s="60">
        <v>5540.5538043500001</v>
      </c>
      <c r="T118" s="60">
        <v>5474.0987149700004</v>
      </c>
      <c r="U118" s="60">
        <v>5459.1490249500002</v>
      </c>
      <c r="V118" s="60">
        <v>5488.6900428300005</v>
      </c>
      <c r="W118" s="60">
        <v>5510.73723212</v>
      </c>
      <c r="X118" s="60">
        <v>5551.4429786300007</v>
      </c>
      <c r="Y118" s="60">
        <v>5590.6688354100006</v>
      </c>
    </row>
    <row r="119" spans="1:25" s="61" customFormat="1" ht="15.75" x14ac:dyDescent="0.3">
      <c r="A119" s="59" t="s">
        <v>141</v>
      </c>
      <c r="B119" s="60">
        <v>5600.6084320099999</v>
      </c>
      <c r="C119" s="60">
        <v>5645.3989449199998</v>
      </c>
      <c r="D119" s="60">
        <v>5699.5890081100006</v>
      </c>
      <c r="E119" s="60">
        <v>5689.4240947300004</v>
      </c>
      <c r="F119" s="60">
        <v>5689.9579165600007</v>
      </c>
      <c r="G119" s="60">
        <v>5675.3005028699999</v>
      </c>
      <c r="H119" s="60">
        <v>5668.3700719400003</v>
      </c>
      <c r="I119" s="60">
        <v>5626.6605881699998</v>
      </c>
      <c r="J119" s="60">
        <v>5585.7066703099999</v>
      </c>
      <c r="K119" s="60">
        <v>5570.3107749200008</v>
      </c>
      <c r="L119" s="60">
        <v>5538.12742746</v>
      </c>
      <c r="M119" s="60">
        <v>5546.4624807</v>
      </c>
      <c r="N119" s="60">
        <v>5561.7169359100008</v>
      </c>
      <c r="O119" s="60">
        <v>5579.5680089200005</v>
      </c>
      <c r="P119" s="60">
        <v>5580.1772198300005</v>
      </c>
      <c r="Q119" s="60">
        <v>5596.0269232600003</v>
      </c>
      <c r="R119" s="60">
        <v>5585.9058692200006</v>
      </c>
      <c r="S119" s="60">
        <v>5560.6501504500002</v>
      </c>
      <c r="T119" s="60">
        <v>5510.4318704200005</v>
      </c>
      <c r="U119" s="60">
        <v>5506.2309296200001</v>
      </c>
      <c r="V119" s="60">
        <v>5518.3943571199998</v>
      </c>
      <c r="W119" s="60">
        <v>5533.6658167300002</v>
      </c>
      <c r="X119" s="60">
        <v>5587.2437843900007</v>
      </c>
      <c r="Y119" s="60">
        <v>5624.9092336399999</v>
      </c>
    </row>
    <row r="120" spans="1:25" s="61" customFormat="1" ht="15.75" x14ac:dyDescent="0.3">
      <c r="A120" s="59" t="s">
        <v>142</v>
      </c>
      <c r="B120" s="60">
        <v>5648.9272961900006</v>
      </c>
      <c r="C120" s="60">
        <v>5727.8796640400005</v>
      </c>
      <c r="D120" s="60">
        <v>5802.1842777100001</v>
      </c>
      <c r="E120" s="60">
        <v>5816.4144457800003</v>
      </c>
      <c r="F120" s="60">
        <v>5822.5285173700004</v>
      </c>
      <c r="G120" s="60">
        <v>5808.8409906200004</v>
      </c>
      <c r="H120" s="60">
        <v>5757.5211391700004</v>
      </c>
      <c r="I120" s="60">
        <v>5788.3011876300006</v>
      </c>
      <c r="J120" s="60">
        <v>5758.9648674</v>
      </c>
      <c r="K120" s="60">
        <v>5717.3892226000007</v>
      </c>
      <c r="L120" s="60">
        <v>5698.3484064599998</v>
      </c>
      <c r="M120" s="60">
        <v>5696.0836732200005</v>
      </c>
      <c r="N120" s="60">
        <v>5673.1971422000006</v>
      </c>
      <c r="O120" s="60">
        <v>5690.0322251899997</v>
      </c>
      <c r="P120" s="60">
        <v>5739.4284548200003</v>
      </c>
      <c r="Q120" s="60">
        <v>5727.9767048900003</v>
      </c>
      <c r="R120" s="60">
        <v>5726.6050998700002</v>
      </c>
      <c r="S120" s="60">
        <v>5713.5748565399999</v>
      </c>
      <c r="T120" s="60">
        <v>5659.6533725500003</v>
      </c>
      <c r="U120" s="60">
        <v>5658.6589140300002</v>
      </c>
      <c r="V120" s="60">
        <v>5683.5411606300004</v>
      </c>
      <c r="W120" s="60">
        <v>5684.9622025900007</v>
      </c>
      <c r="X120" s="60">
        <v>5724.5376657500001</v>
      </c>
      <c r="Y120" s="60">
        <v>5760.0121340000005</v>
      </c>
    </row>
    <row r="121" spans="1:25" s="61" customFormat="1" ht="15.75" x14ac:dyDescent="0.3">
      <c r="A121" s="59" t="s">
        <v>143</v>
      </c>
      <c r="B121" s="60">
        <v>5738.2474735200003</v>
      </c>
      <c r="C121" s="60">
        <v>5757.3100104300001</v>
      </c>
      <c r="D121" s="60">
        <v>5856.9787139400005</v>
      </c>
      <c r="E121" s="60">
        <v>5903.7454630000002</v>
      </c>
      <c r="F121" s="60">
        <v>5917.2890545099999</v>
      </c>
      <c r="G121" s="60">
        <v>5889.0897258599998</v>
      </c>
      <c r="H121" s="60">
        <v>5827.7200625000005</v>
      </c>
      <c r="I121" s="60">
        <v>5789.2728069000004</v>
      </c>
      <c r="J121" s="60">
        <v>5769.89760716</v>
      </c>
      <c r="K121" s="60">
        <v>5738.4073230100003</v>
      </c>
      <c r="L121" s="60">
        <v>5731.3465142800005</v>
      </c>
      <c r="M121" s="60">
        <v>5738.1524300999999</v>
      </c>
      <c r="N121" s="60">
        <v>5747.79938726</v>
      </c>
      <c r="O121" s="60">
        <v>5746.3493807100003</v>
      </c>
      <c r="P121" s="60">
        <v>5757.6991571100007</v>
      </c>
      <c r="Q121" s="60">
        <v>5775.9284499000005</v>
      </c>
      <c r="R121" s="60">
        <v>5753.5183207700002</v>
      </c>
      <c r="S121" s="60">
        <v>5747.9181063100004</v>
      </c>
      <c r="T121" s="60">
        <v>5706.0373565200007</v>
      </c>
      <c r="U121" s="60">
        <v>5710.4347669199997</v>
      </c>
      <c r="V121" s="60">
        <v>5720.2739403300002</v>
      </c>
      <c r="W121" s="60">
        <v>5731.8470778800001</v>
      </c>
      <c r="X121" s="60">
        <v>5781.5876170199999</v>
      </c>
      <c r="Y121" s="60">
        <v>5812.4994580000002</v>
      </c>
    </row>
    <row r="122" spans="1:25" s="61" customFormat="1" ht="15.75" x14ac:dyDescent="0.3">
      <c r="A122" s="59" t="s">
        <v>144</v>
      </c>
      <c r="B122" s="60">
        <v>5822.7364135500002</v>
      </c>
      <c r="C122" s="60">
        <v>5850.5594472800003</v>
      </c>
      <c r="D122" s="60">
        <v>5861.5919328400005</v>
      </c>
      <c r="E122" s="60">
        <v>5878.3298802099998</v>
      </c>
      <c r="F122" s="60">
        <v>5900.7620895800001</v>
      </c>
      <c r="G122" s="60">
        <v>5882.8945656300002</v>
      </c>
      <c r="H122" s="60">
        <v>5830.0853853300005</v>
      </c>
      <c r="I122" s="60">
        <v>5779.27615461</v>
      </c>
      <c r="J122" s="60">
        <v>5742.9147813899999</v>
      </c>
      <c r="K122" s="60">
        <v>5707.6630275300004</v>
      </c>
      <c r="L122" s="60">
        <v>5693.2726181800008</v>
      </c>
      <c r="M122" s="60">
        <v>5709.7852021799999</v>
      </c>
      <c r="N122" s="60">
        <v>5719.5246890400003</v>
      </c>
      <c r="O122" s="60">
        <v>5734.8102970800001</v>
      </c>
      <c r="P122" s="60">
        <v>5749.4118108100001</v>
      </c>
      <c r="Q122" s="60">
        <v>5779.3081205200006</v>
      </c>
      <c r="R122" s="60">
        <v>5777.2272212799999</v>
      </c>
      <c r="S122" s="60">
        <v>5732.8180654600001</v>
      </c>
      <c r="T122" s="60">
        <v>5680.6402718099998</v>
      </c>
      <c r="U122" s="60">
        <v>5682.6022436399999</v>
      </c>
      <c r="V122" s="60">
        <v>5705.8250376300002</v>
      </c>
      <c r="W122" s="60">
        <v>5722.1123625800001</v>
      </c>
      <c r="X122" s="60">
        <v>5763.4057358400005</v>
      </c>
      <c r="Y122" s="60">
        <v>5851.3510903000006</v>
      </c>
    </row>
    <row r="123" spans="1:25" s="61" customFormat="1" ht="15.75" x14ac:dyDescent="0.3">
      <c r="A123" s="59" t="s">
        <v>145</v>
      </c>
      <c r="B123" s="60">
        <v>5733.0764538200001</v>
      </c>
      <c r="C123" s="60">
        <v>5758.05429792</v>
      </c>
      <c r="D123" s="60">
        <v>5795.3824116600008</v>
      </c>
      <c r="E123" s="60">
        <v>5779.5232954800003</v>
      </c>
      <c r="F123" s="60">
        <v>5788.0130609000007</v>
      </c>
      <c r="G123" s="60">
        <v>5791.9622155800007</v>
      </c>
      <c r="H123" s="60">
        <v>5763.7942435800005</v>
      </c>
      <c r="I123" s="60">
        <v>5741.5084503899998</v>
      </c>
      <c r="J123" s="60">
        <v>5741.0681095800001</v>
      </c>
      <c r="K123" s="60">
        <v>5688.0322391400005</v>
      </c>
      <c r="L123" s="60">
        <v>5655.2426288000006</v>
      </c>
      <c r="M123" s="60">
        <v>5650.41143646</v>
      </c>
      <c r="N123" s="60">
        <v>5666.6264303400003</v>
      </c>
      <c r="O123" s="60">
        <v>5682.61902293</v>
      </c>
      <c r="P123" s="60">
        <v>5689.7940451300001</v>
      </c>
      <c r="Q123" s="60">
        <v>5698.9650646</v>
      </c>
      <c r="R123" s="60">
        <v>5693.3842915000005</v>
      </c>
      <c r="S123" s="60">
        <v>5660.2042580500001</v>
      </c>
      <c r="T123" s="60">
        <v>5602.83010517</v>
      </c>
      <c r="U123" s="60">
        <v>5607.2632140100004</v>
      </c>
      <c r="V123" s="60">
        <v>5632.8182136900004</v>
      </c>
      <c r="W123" s="60">
        <v>5652.92893749</v>
      </c>
      <c r="X123" s="60">
        <v>5690.8588011700003</v>
      </c>
      <c r="Y123" s="60">
        <v>5708.9524229799999</v>
      </c>
    </row>
    <row r="124" spans="1:25" s="61" customFormat="1" ht="15.75" x14ac:dyDescent="0.3">
      <c r="A124" s="59" t="s">
        <v>146</v>
      </c>
      <c r="B124" s="60">
        <v>5632.9946497700003</v>
      </c>
      <c r="C124" s="60">
        <v>5674.9198510599999</v>
      </c>
      <c r="D124" s="60">
        <v>5700.2292599900002</v>
      </c>
      <c r="E124" s="60">
        <v>5696.7718005799998</v>
      </c>
      <c r="F124" s="60">
        <v>5700.4185363800007</v>
      </c>
      <c r="G124" s="60">
        <v>5703.5838994700007</v>
      </c>
      <c r="H124" s="60">
        <v>5702.8296974000004</v>
      </c>
      <c r="I124" s="60">
        <v>5694.5217083100006</v>
      </c>
      <c r="J124" s="60">
        <v>5671.2253729399999</v>
      </c>
      <c r="K124" s="60">
        <v>5627.5065333600005</v>
      </c>
      <c r="L124" s="60">
        <v>5596.5204175899999</v>
      </c>
      <c r="M124" s="60">
        <v>5583.0513560300005</v>
      </c>
      <c r="N124" s="60">
        <v>5583.5053908</v>
      </c>
      <c r="O124" s="60">
        <v>5607.5540055900001</v>
      </c>
      <c r="P124" s="60">
        <v>5619.18173002</v>
      </c>
      <c r="Q124" s="60">
        <v>5620.2930101500006</v>
      </c>
      <c r="R124" s="60">
        <v>5610.51601415</v>
      </c>
      <c r="S124" s="60">
        <v>5570.2455925200002</v>
      </c>
      <c r="T124" s="60">
        <v>5530.6241528</v>
      </c>
      <c r="U124" s="60">
        <v>5530.2719017500003</v>
      </c>
      <c r="V124" s="60">
        <v>5553.0042820400004</v>
      </c>
      <c r="W124" s="60">
        <v>5564.4537143899997</v>
      </c>
      <c r="X124" s="60">
        <v>5606.3969400100004</v>
      </c>
      <c r="Y124" s="60">
        <v>5653.7789098100002</v>
      </c>
    </row>
    <row r="125" spans="1:25" s="61" customFormat="1" ht="15.75" x14ac:dyDescent="0.3">
      <c r="A125" s="59" t="s">
        <v>147</v>
      </c>
      <c r="B125" s="60">
        <v>5673.0858746000004</v>
      </c>
      <c r="C125" s="60">
        <v>5719.2193199900003</v>
      </c>
      <c r="D125" s="60">
        <v>5736.6339084600004</v>
      </c>
      <c r="E125" s="60">
        <v>5729.5401173800001</v>
      </c>
      <c r="F125" s="60">
        <v>5722.7101419999999</v>
      </c>
      <c r="G125" s="60">
        <v>5726.1181941800005</v>
      </c>
      <c r="H125" s="60">
        <v>5691.2364685000002</v>
      </c>
      <c r="I125" s="60">
        <v>5629.73894913</v>
      </c>
      <c r="J125" s="60">
        <v>5606.1407016499998</v>
      </c>
      <c r="K125" s="60">
        <v>5578.94916354</v>
      </c>
      <c r="L125" s="60">
        <v>5595.3479068699999</v>
      </c>
      <c r="M125" s="60">
        <v>5597.8818343700004</v>
      </c>
      <c r="N125" s="60">
        <v>5613.9686036000003</v>
      </c>
      <c r="O125" s="60">
        <v>5631.3706333400005</v>
      </c>
      <c r="P125" s="60">
        <v>5642.8662810100004</v>
      </c>
      <c r="Q125" s="60">
        <v>5669.8542063200002</v>
      </c>
      <c r="R125" s="60">
        <v>5671.1901076499998</v>
      </c>
      <c r="S125" s="60">
        <v>5629.04503303</v>
      </c>
      <c r="T125" s="60">
        <v>5547.8197437500003</v>
      </c>
      <c r="U125" s="60">
        <v>5538.6844451100005</v>
      </c>
      <c r="V125" s="60">
        <v>5564.6420070200002</v>
      </c>
      <c r="W125" s="60">
        <v>5589.15500565</v>
      </c>
      <c r="X125" s="60">
        <v>5626.7447502800005</v>
      </c>
      <c r="Y125" s="60">
        <v>5650.07687369</v>
      </c>
    </row>
    <row r="126" spans="1:25" s="61" customFormat="1" ht="15.75" x14ac:dyDescent="0.3">
      <c r="A126" s="59" t="s">
        <v>148</v>
      </c>
      <c r="B126" s="60">
        <v>5756.1793346900004</v>
      </c>
      <c r="C126" s="60">
        <v>5779.5494428900001</v>
      </c>
      <c r="D126" s="60">
        <v>5801.6544066700008</v>
      </c>
      <c r="E126" s="60">
        <v>5773.2213222700002</v>
      </c>
      <c r="F126" s="60">
        <v>5774.5467533700003</v>
      </c>
      <c r="G126" s="60">
        <v>5782.6579699700005</v>
      </c>
      <c r="H126" s="60">
        <v>5748.4901949100004</v>
      </c>
      <c r="I126" s="60">
        <v>5729.46598636</v>
      </c>
      <c r="J126" s="60">
        <v>5690.3985734100006</v>
      </c>
      <c r="K126" s="60">
        <v>5652.4947967300004</v>
      </c>
      <c r="L126" s="60">
        <v>5643.5510046899999</v>
      </c>
      <c r="M126" s="60">
        <v>5659.4451648100003</v>
      </c>
      <c r="N126" s="60">
        <v>5675.7046529199997</v>
      </c>
      <c r="O126" s="60">
        <v>5690.8164989500001</v>
      </c>
      <c r="P126" s="60">
        <v>5685.4892982000001</v>
      </c>
      <c r="Q126" s="60">
        <v>5685.8816323200008</v>
      </c>
      <c r="R126" s="60">
        <v>5675.5976393999999</v>
      </c>
      <c r="S126" s="60">
        <v>5639.46594826</v>
      </c>
      <c r="T126" s="60">
        <v>5592.9992313900002</v>
      </c>
      <c r="U126" s="60">
        <v>5589.0167377300004</v>
      </c>
      <c r="V126" s="60">
        <v>5626.5219889300006</v>
      </c>
      <c r="W126" s="60">
        <v>5635.94457857</v>
      </c>
      <c r="X126" s="60">
        <v>5679.8322186400001</v>
      </c>
      <c r="Y126" s="60">
        <v>5723.3398408700004</v>
      </c>
    </row>
    <row r="127" spans="1:25" s="61" customFormat="1" ht="15.75" x14ac:dyDescent="0.3">
      <c r="A127" s="59" t="s">
        <v>149</v>
      </c>
      <c r="B127" s="60">
        <v>5808.6615439800007</v>
      </c>
      <c r="C127" s="60">
        <v>5864.2163164100002</v>
      </c>
      <c r="D127" s="60">
        <v>5875.6185192100002</v>
      </c>
      <c r="E127" s="60">
        <v>5871.9643670400001</v>
      </c>
      <c r="F127" s="60">
        <v>5864.5283767600004</v>
      </c>
      <c r="G127" s="60">
        <v>5871.5782044200005</v>
      </c>
      <c r="H127" s="60">
        <v>5833.9014243700003</v>
      </c>
      <c r="I127" s="60">
        <v>5754.3318001900006</v>
      </c>
      <c r="J127" s="60">
        <v>5709.5535132499999</v>
      </c>
      <c r="K127" s="60">
        <v>5675.7491918100004</v>
      </c>
      <c r="L127" s="60">
        <v>5664.4066978700002</v>
      </c>
      <c r="M127" s="60">
        <v>5665.4278113500004</v>
      </c>
      <c r="N127" s="60">
        <v>5681.2069348800005</v>
      </c>
      <c r="O127" s="60">
        <v>5669.7934733800003</v>
      </c>
      <c r="P127" s="60">
        <v>5664.4014197400002</v>
      </c>
      <c r="Q127" s="60">
        <v>5698.3823705699997</v>
      </c>
      <c r="R127" s="60">
        <v>5724.5071331600002</v>
      </c>
      <c r="S127" s="60">
        <v>5692.5213662799997</v>
      </c>
      <c r="T127" s="60">
        <v>5620.3016307300004</v>
      </c>
      <c r="U127" s="60">
        <v>5632.9061883200002</v>
      </c>
      <c r="V127" s="60">
        <v>5660.4554785600003</v>
      </c>
      <c r="W127" s="60">
        <v>5675.40124199</v>
      </c>
      <c r="X127" s="60">
        <v>5716.2222256900004</v>
      </c>
      <c r="Y127" s="60">
        <v>5765.7607466400004</v>
      </c>
    </row>
    <row r="128" spans="1:25" s="61" customFormat="1" ht="15.75" x14ac:dyDescent="0.3">
      <c r="A128" s="59" t="s">
        <v>150</v>
      </c>
      <c r="B128" s="60">
        <v>5754.1843251</v>
      </c>
      <c r="C128" s="60">
        <v>5784.8222372199998</v>
      </c>
      <c r="D128" s="60">
        <v>5817.6438914400005</v>
      </c>
      <c r="E128" s="60">
        <v>5809.9574009000007</v>
      </c>
      <c r="F128" s="60">
        <v>5802.9152498200001</v>
      </c>
      <c r="G128" s="60">
        <v>5798.3483323199998</v>
      </c>
      <c r="H128" s="60">
        <v>5743.2587626599998</v>
      </c>
      <c r="I128" s="60">
        <v>5703.0903399100007</v>
      </c>
      <c r="J128" s="60">
        <v>5681.02825355</v>
      </c>
      <c r="K128" s="60">
        <v>5677.5629915200007</v>
      </c>
      <c r="L128" s="60">
        <v>5705.4728680000007</v>
      </c>
      <c r="M128" s="60">
        <v>5713.5747363600003</v>
      </c>
      <c r="N128" s="60">
        <v>5735.8424791899997</v>
      </c>
      <c r="O128" s="60">
        <v>5733.0080524499999</v>
      </c>
      <c r="P128" s="60">
        <v>5718.4222626400006</v>
      </c>
      <c r="Q128" s="60">
        <v>5716.7000994299997</v>
      </c>
      <c r="R128" s="60">
        <v>5764.5005863599999</v>
      </c>
      <c r="S128" s="60">
        <v>5725.2282358100001</v>
      </c>
      <c r="T128" s="60">
        <v>5635.2024584500004</v>
      </c>
      <c r="U128" s="60">
        <v>5636.3488054200006</v>
      </c>
      <c r="V128" s="60">
        <v>5662.2428452100003</v>
      </c>
      <c r="W128" s="60">
        <v>5683.7010264</v>
      </c>
      <c r="X128" s="60">
        <v>5712.1761564200006</v>
      </c>
      <c r="Y128" s="60">
        <v>5756.1939714300006</v>
      </c>
    </row>
    <row r="129" spans="1:25" s="61" customFormat="1" ht="15.75" x14ac:dyDescent="0.3">
      <c r="A129" s="59" t="s">
        <v>151</v>
      </c>
      <c r="B129" s="60">
        <v>5785.6718055199999</v>
      </c>
      <c r="C129" s="60">
        <v>5830.4177635900005</v>
      </c>
      <c r="D129" s="60">
        <v>5847.2459041500006</v>
      </c>
      <c r="E129" s="60">
        <v>5843.6937307799999</v>
      </c>
      <c r="F129" s="60">
        <v>5835.1386302500005</v>
      </c>
      <c r="G129" s="60">
        <v>5835.3718067099999</v>
      </c>
      <c r="H129" s="60">
        <v>5788.4650336300001</v>
      </c>
      <c r="I129" s="60">
        <v>5712.4372580100007</v>
      </c>
      <c r="J129" s="60">
        <v>5630.8832215000002</v>
      </c>
      <c r="K129" s="60">
        <v>5637.6193538300004</v>
      </c>
      <c r="L129" s="60">
        <v>5637.1045456800002</v>
      </c>
      <c r="M129" s="60">
        <v>5656.6012357400004</v>
      </c>
      <c r="N129" s="60">
        <v>5671.2809323600004</v>
      </c>
      <c r="O129" s="60">
        <v>5707.9508279000001</v>
      </c>
      <c r="P129" s="60">
        <v>5761.4779077100002</v>
      </c>
      <c r="Q129" s="60">
        <v>5743.0330907900006</v>
      </c>
      <c r="R129" s="60">
        <v>5749.5807907600001</v>
      </c>
      <c r="S129" s="60">
        <v>5706.4850009600004</v>
      </c>
      <c r="T129" s="60">
        <v>5647.32394492</v>
      </c>
      <c r="U129" s="60">
        <v>5634.1709547999999</v>
      </c>
      <c r="V129" s="60">
        <v>5695.2406386299999</v>
      </c>
      <c r="W129" s="60">
        <v>5705.4966864600001</v>
      </c>
      <c r="X129" s="60">
        <v>5713.0245627200002</v>
      </c>
      <c r="Y129" s="60">
        <v>5790.4152818299999</v>
      </c>
    </row>
    <row r="130" spans="1:25" s="61" customFormat="1" ht="15.75" x14ac:dyDescent="0.3">
      <c r="A130" s="59" t="s">
        <v>152</v>
      </c>
      <c r="B130" s="60">
        <v>5788.0650760000008</v>
      </c>
      <c r="C130" s="60">
        <v>5771.0572423700005</v>
      </c>
      <c r="D130" s="60">
        <v>5795.9548764200008</v>
      </c>
      <c r="E130" s="60">
        <v>5803.0163690200006</v>
      </c>
      <c r="F130" s="60">
        <v>5806.6884676400005</v>
      </c>
      <c r="G130" s="60">
        <v>5792.5956525500005</v>
      </c>
      <c r="H130" s="60">
        <v>5782.5155742400002</v>
      </c>
      <c r="I130" s="60">
        <v>5814.6247910399998</v>
      </c>
      <c r="J130" s="60">
        <v>5788.2128230500002</v>
      </c>
      <c r="K130" s="60">
        <v>5728.11803108</v>
      </c>
      <c r="L130" s="60">
        <v>5708.2078472600006</v>
      </c>
      <c r="M130" s="60">
        <v>5709.8220902900002</v>
      </c>
      <c r="N130" s="60">
        <v>5695.8855270500007</v>
      </c>
      <c r="O130" s="60">
        <v>5711.0406413300007</v>
      </c>
      <c r="P130" s="60">
        <v>5750.5446345500004</v>
      </c>
      <c r="Q130" s="60">
        <v>5752.1001577100005</v>
      </c>
      <c r="R130" s="60">
        <v>5762.5676201400001</v>
      </c>
      <c r="S130" s="60">
        <v>5738.2186323000005</v>
      </c>
      <c r="T130" s="60">
        <v>5688.6219397499999</v>
      </c>
      <c r="U130" s="60">
        <v>5692.3377295600003</v>
      </c>
      <c r="V130" s="60">
        <v>5717.24335625</v>
      </c>
      <c r="W130" s="60">
        <v>5737.02049584</v>
      </c>
      <c r="X130" s="60">
        <v>5770.0580475400002</v>
      </c>
      <c r="Y130" s="60">
        <v>5815.8995910399999</v>
      </c>
    </row>
    <row r="131" spans="1:25" s="61" customFormat="1" ht="15.75" x14ac:dyDescent="0.3">
      <c r="A131" s="59" t="s">
        <v>153</v>
      </c>
      <c r="B131" s="60">
        <v>5839.75726803</v>
      </c>
      <c r="C131" s="60">
        <v>5847.2314552000007</v>
      </c>
      <c r="D131" s="60">
        <v>5885.1856824400002</v>
      </c>
      <c r="E131" s="60">
        <v>5891.4443944699997</v>
      </c>
      <c r="F131" s="60">
        <v>5883.43616896</v>
      </c>
      <c r="G131" s="60">
        <v>5888.8762056200003</v>
      </c>
      <c r="H131" s="60">
        <v>5879.4684153600001</v>
      </c>
      <c r="I131" s="60">
        <v>5870.9349176300002</v>
      </c>
      <c r="J131" s="60">
        <v>5857.1943771400001</v>
      </c>
      <c r="K131" s="60">
        <v>5815.6352005300005</v>
      </c>
      <c r="L131" s="60">
        <v>5777.9534724100004</v>
      </c>
      <c r="M131" s="60">
        <v>5770.3661717300001</v>
      </c>
      <c r="N131" s="60">
        <v>5784.4937544599998</v>
      </c>
      <c r="O131" s="60">
        <v>5818.4201431700003</v>
      </c>
      <c r="P131" s="60">
        <v>5819.8835099600001</v>
      </c>
      <c r="Q131" s="60">
        <v>5833.89600238</v>
      </c>
      <c r="R131" s="60">
        <v>5816.4438046400001</v>
      </c>
      <c r="S131" s="60">
        <v>5797.1258808600005</v>
      </c>
      <c r="T131" s="60">
        <v>5748.4566328600004</v>
      </c>
      <c r="U131" s="60">
        <v>5750.3530449500004</v>
      </c>
      <c r="V131" s="60">
        <v>5781.4720451800004</v>
      </c>
      <c r="W131" s="60">
        <v>5796.8226495500003</v>
      </c>
      <c r="X131" s="60">
        <v>5837.84114056</v>
      </c>
      <c r="Y131" s="60">
        <v>5874.8582626799998</v>
      </c>
    </row>
    <row r="132" spans="1:25" s="61" customFormat="1" ht="15.75" x14ac:dyDescent="0.3">
      <c r="A132" s="59" t="s">
        <v>154</v>
      </c>
      <c r="B132" s="60">
        <v>5826.0217757</v>
      </c>
      <c r="C132" s="60">
        <v>5863.8246693700003</v>
      </c>
      <c r="D132" s="60">
        <v>5916.8305237700006</v>
      </c>
      <c r="E132" s="60">
        <v>5899.2864633300005</v>
      </c>
      <c r="F132" s="60">
        <v>5893.9166019599998</v>
      </c>
      <c r="G132" s="60">
        <v>5899.0302161199997</v>
      </c>
      <c r="H132" s="60">
        <v>5856.8226171400001</v>
      </c>
      <c r="I132" s="60">
        <v>5816.6167655500003</v>
      </c>
      <c r="J132" s="60">
        <v>5797.9505087699999</v>
      </c>
      <c r="K132" s="60">
        <v>5752.5843853100005</v>
      </c>
      <c r="L132" s="60">
        <v>5778.72058363</v>
      </c>
      <c r="M132" s="60">
        <v>5797.4743543500008</v>
      </c>
      <c r="N132" s="60">
        <v>5806.0914709099998</v>
      </c>
      <c r="O132" s="60">
        <v>5828.1746405000004</v>
      </c>
      <c r="P132" s="60">
        <v>5839.7592732400008</v>
      </c>
      <c r="Q132" s="60">
        <v>5841.1845271800003</v>
      </c>
      <c r="R132" s="60">
        <v>5834.8316817699997</v>
      </c>
      <c r="S132" s="60">
        <v>5799.8977312000006</v>
      </c>
      <c r="T132" s="60">
        <v>5729.2253687800003</v>
      </c>
      <c r="U132" s="60">
        <v>5734.0630548400004</v>
      </c>
      <c r="V132" s="60">
        <v>5759.0232781699997</v>
      </c>
      <c r="W132" s="60">
        <v>5770.5938876800001</v>
      </c>
      <c r="X132" s="60">
        <v>5796.1705922199999</v>
      </c>
      <c r="Y132" s="60">
        <v>5836.2322627100002</v>
      </c>
    </row>
    <row r="133" spans="1:25" s="61" customFormat="1" ht="15.75" x14ac:dyDescent="0.3">
      <c r="A133" s="59" t="s">
        <v>155</v>
      </c>
      <c r="B133" s="60">
        <v>5801.79021775</v>
      </c>
      <c r="C133" s="60">
        <v>5835.9701714500006</v>
      </c>
      <c r="D133" s="60">
        <v>5863.9417469700002</v>
      </c>
      <c r="E133" s="60">
        <v>5847.8064178800005</v>
      </c>
      <c r="F133" s="60">
        <v>5828.7253155100007</v>
      </c>
      <c r="G133" s="60">
        <v>5822.4059047299997</v>
      </c>
      <c r="H133" s="60">
        <v>5815.7023481699998</v>
      </c>
      <c r="I133" s="60">
        <v>5806.4802817500004</v>
      </c>
      <c r="J133" s="60">
        <v>5764.1453231300002</v>
      </c>
      <c r="K133" s="60">
        <v>5766.8344035500004</v>
      </c>
      <c r="L133" s="60">
        <v>5806.3122215399999</v>
      </c>
      <c r="M133" s="60">
        <v>5831.6035900799998</v>
      </c>
      <c r="N133" s="60">
        <v>5814.3157375200008</v>
      </c>
      <c r="O133" s="60">
        <v>5801.76911088</v>
      </c>
      <c r="P133" s="60">
        <v>5802.5983170300005</v>
      </c>
      <c r="Q133" s="60">
        <v>5805.4533695500004</v>
      </c>
      <c r="R133" s="60">
        <v>5798.9822203000003</v>
      </c>
      <c r="S133" s="60">
        <v>5783.9063791300005</v>
      </c>
      <c r="T133" s="60">
        <v>5736.3420502600002</v>
      </c>
      <c r="U133" s="60">
        <v>5716.8864088299997</v>
      </c>
      <c r="V133" s="60">
        <v>5721.3313042700001</v>
      </c>
      <c r="W133" s="60">
        <v>5731.9465945100001</v>
      </c>
      <c r="X133" s="60">
        <v>5758.6191940099998</v>
      </c>
      <c r="Y133" s="60">
        <v>5781.7360614400004</v>
      </c>
    </row>
    <row r="134" spans="1:25" s="61" customFormat="1" ht="15.75" x14ac:dyDescent="0.3">
      <c r="A134" s="59" t="s">
        <v>156</v>
      </c>
      <c r="B134" s="60">
        <v>5704.1453146800004</v>
      </c>
      <c r="C134" s="60">
        <v>5745.4652314300001</v>
      </c>
      <c r="D134" s="60">
        <v>5795.4679568700003</v>
      </c>
      <c r="E134" s="60">
        <v>5798.1828488299998</v>
      </c>
      <c r="F134" s="60">
        <v>5791.3603162100007</v>
      </c>
      <c r="G134" s="60">
        <v>5783.0496221200001</v>
      </c>
      <c r="H134" s="60">
        <v>5747.8967605100006</v>
      </c>
      <c r="I134" s="60">
        <v>5686.8807421199999</v>
      </c>
      <c r="J134" s="60">
        <v>5656.3800253200006</v>
      </c>
      <c r="K134" s="60">
        <v>5670.6211407600003</v>
      </c>
      <c r="L134" s="60">
        <v>5683.6835096000004</v>
      </c>
      <c r="M134" s="60">
        <v>5757.5857533200005</v>
      </c>
      <c r="N134" s="60">
        <v>5768.7514332600003</v>
      </c>
      <c r="O134" s="60">
        <v>5780.23364528</v>
      </c>
      <c r="P134" s="60">
        <v>5794.8793239799998</v>
      </c>
      <c r="Q134" s="60">
        <v>5803.4885474399998</v>
      </c>
      <c r="R134" s="60">
        <v>5799.6755908100004</v>
      </c>
      <c r="S134" s="60">
        <v>5766.77247549</v>
      </c>
      <c r="T134" s="60">
        <v>5700.7981423800002</v>
      </c>
      <c r="U134" s="60">
        <v>5670.4259005500007</v>
      </c>
      <c r="V134" s="60">
        <v>5654.9935789800002</v>
      </c>
      <c r="W134" s="60">
        <v>5627.6485071699999</v>
      </c>
      <c r="X134" s="60">
        <v>5649.4096034100003</v>
      </c>
      <c r="Y134" s="60">
        <v>5702.4444389700002</v>
      </c>
    </row>
    <row r="135" spans="1:25" s="61" customFormat="1" ht="15.75" x14ac:dyDescent="0.3">
      <c r="A135" s="59" t="s">
        <v>157</v>
      </c>
      <c r="B135" s="60">
        <v>5745.0656616699998</v>
      </c>
      <c r="C135" s="60">
        <v>5800.6841285099999</v>
      </c>
      <c r="D135" s="60">
        <v>5845.9093920900004</v>
      </c>
      <c r="E135" s="60">
        <v>5827.9503240900003</v>
      </c>
      <c r="F135" s="60">
        <v>5834.6117052</v>
      </c>
      <c r="G135" s="60">
        <v>5807.3249704200007</v>
      </c>
      <c r="H135" s="60">
        <v>5763.3567186600003</v>
      </c>
      <c r="I135" s="60">
        <v>5724.9503729600001</v>
      </c>
      <c r="J135" s="60">
        <v>5713.4855696900004</v>
      </c>
      <c r="K135" s="60">
        <v>5734.8274039799999</v>
      </c>
      <c r="L135" s="60">
        <v>5761.6887773500002</v>
      </c>
      <c r="M135" s="60">
        <v>5833.0475287200006</v>
      </c>
      <c r="N135" s="60">
        <v>5872.4043517</v>
      </c>
      <c r="O135" s="60">
        <v>5872.9555684500001</v>
      </c>
      <c r="P135" s="60">
        <v>5872.1706738299999</v>
      </c>
      <c r="Q135" s="60">
        <v>5877.9413649100006</v>
      </c>
      <c r="R135" s="60">
        <v>5864.1747342500003</v>
      </c>
      <c r="S135" s="60">
        <v>5838.89736128</v>
      </c>
      <c r="T135" s="60">
        <v>5774.8011270100005</v>
      </c>
      <c r="U135" s="60">
        <v>5774.0140874300005</v>
      </c>
      <c r="V135" s="60">
        <v>5754.3375434600002</v>
      </c>
      <c r="W135" s="60">
        <v>5741.3140873600005</v>
      </c>
      <c r="X135" s="60">
        <v>5747.4869759600006</v>
      </c>
      <c r="Y135" s="60">
        <v>5803.7822678700004</v>
      </c>
    </row>
    <row r="136" spans="1:25" s="61" customFormat="1" ht="15.75" x14ac:dyDescent="0.3">
      <c r="A136" s="59" t="s">
        <v>158</v>
      </c>
      <c r="B136" s="60">
        <v>5723.8043249399998</v>
      </c>
      <c r="C136" s="60">
        <v>5757.2738388300004</v>
      </c>
      <c r="D136" s="60">
        <v>5789.9605661700007</v>
      </c>
      <c r="E136" s="60">
        <v>5777.7131271799999</v>
      </c>
      <c r="F136" s="60">
        <v>5782.3801603700003</v>
      </c>
      <c r="G136" s="60">
        <v>5775.2226130199997</v>
      </c>
      <c r="H136" s="60">
        <v>5749.8573599199999</v>
      </c>
      <c r="I136" s="60">
        <v>5698.4419036199997</v>
      </c>
      <c r="J136" s="60">
        <v>5650.9645243499999</v>
      </c>
      <c r="K136" s="60">
        <v>5619.1500437600007</v>
      </c>
      <c r="L136" s="60">
        <v>5608.4210565100002</v>
      </c>
      <c r="M136" s="60">
        <v>5623.5192391300006</v>
      </c>
      <c r="N136" s="60">
        <v>5635.2527887599999</v>
      </c>
      <c r="O136" s="60">
        <v>5642.3632618800002</v>
      </c>
      <c r="P136" s="60">
        <v>5647.0198893800007</v>
      </c>
      <c r="Q136" s="60">
        <v>5651.7820799500005</v>
      </c>
      <c r="R136" s="60">
        <v>5648.9636888200002</v>
      </c>
      <c r="S136" s="60">
        <v>5603.8042986600003</v>
      </c>
      <c r="T136" s="60">
        <v>5572.4205716400002</v>
      </c>
      <c r="U136" s="60">
        <v>5582.8334667400004</v>
      </c>
      <c r="V136" s="60">
        <v>5613.7611171900007</v>
      </c>
      <c r="W136" s="60">
        <v>5628.0478036300001</v>
      </c>
      <c r="X136" s="60">
        <v>5636.0195132200006</v>
      </c>
      <c r="Y136" s="60">
        <v>5739.4522672500007</v>
      </c>
    </row>
    <row r="137" spans="1:25" s="61" customFormat="1" ht="15.75" x14ac:dyDescent="0.3">
      <c r="A137" s="59" t="s">
        <v>159</v>
      </c>
      <c r="B137" s="60">
        <v>5819.4440650200004</v>
      </c>
      <c r="C137" s="60">
        <v>5790.6717969399997</v>
      </c>
      <c r="D137" s="60">
        <v>5850.87896542</v>
      </c>
      <c r="E137" s="60">
        <v>5843.0216163900004</v>
      </c>
      <c r="F137" s="60">
        <v>5842.7350004800001</v>
      </c>
      <c r="G137" s="60">
        <v>5857.8093883000001</v>
      </c>
      <c r="H137" s="60">
        <v>5831.5607977</v>
      </c>
      <c r="I137" s="60">
        <v>5826.3018288700005</v>
      </c>
      <c r="J137" s="60">
        <v>5790.0282079400004</v>
      </c>
      <c r="K137" s="60">
        <v>5762.33841201</v>
      </c>
      <c r="L137" s="60">
        <v>5726.3925939600003</v>
      </c>
      <c r="M137" s="60">
        <v>5718.7723818000004</v>
      </c>
      <c r="N137" s="60">
        <v>5736.0786888000002</v>
      </c>
      <c r="O137" s="60">
        <v>5753.3246241500001</v>
      </c>
      <c r="P137" s="60">
        <v>5756.9247446400004</v>
      </c>
      <c r="Q137" s="60">
        <v>5761.4529533800005</v>
      </c>
      <c r="R137" s="60">
        <v>5753.5136813700001</v>
      </c>
      <c r="S137" s="60">
        <v>5724.9907235700002</v>
      </c>
      <c r="T137" s="60">
        <v>5671.0409156300002</v>
      </c>
      <c r="U137" s="60">
        <v>5687.10775827</v>
      </c>
      <c r="V137" s="60">
        <v>5714.5257812300006</v>
      </c>
      <c r="W137" s="60">
        <v>5728.1907327200006</v>
      </c>
      <c r="X137" s="60">
        <v>5743.1609971600001</v>
      </c>
      <c r="Y137" s="60">
        <v>5765.7432725899998</v>
      </c>
    </row>
    <row r="138" spans="1:25" s="61" customFormat="1" ht="15.75" x14ac:dyDescent="0.3">
      <c r="A138" s="59" t="s">
        <v>160</v>
      </c>
      <c r="B138" s="60">
        <v>5830.0042711700007</v>
      </c>
      <c r="C138" s="60">
        <v>5815.7509246700001</v>
      </c>
      <c r="D138" s="60">
        <v>5820.9266644500003</v>
      </c>
      <c r="E138" s="60">
        <v>5835.73923139</v>
      </c>
      <c r="F138" s="60">
        <v>5831.9845793800005</v>
      </c>
      <c r="G138" s="60">
        <v>5817.9481291400007</v>
      </c>
      <c r="H138" s="60">
        <v>5801.0000520700005</v>
      </c>
      <c r="I138" s="60">
        <v>5788.4080911800002</v>
      </c>
      <c r="J138" s="60">
        <v>5773.3521731999999</v>
      </c>
      <c r="K138" s="60">
        <v>5713.1199230100001</v>
      </c>
      <c r="L138" s="60">
        <v>5686.8909839000007</v>
      </c>
      <c r="M138" s="60">
        <v>5682.43472114</v>
      </c>
      <c r="N138" s="60">
        <v>5685.89777753</v>
      </c>
      <c r="O138" s="60">
        <v>5715.6564892400002</v>
      </c>
      <c r="P138" s="60">
        <v>5723.15102243</v>
      </c>
      <c r="Q138" s="60">
        <v>5723.9376496800005</v>
      </c>
      <c r="R138" s="60">
        <v>5724.3284209700005</v>
      </c>
      <c r="S138" s="60">
        <v>5662.7448935000002</v>
      </c>
      <c r="T138" s="60">
        <v>5612.8720574500003</v>
      </c>
      <c r="U138" s="60">
        <v>5635.2404262800001</v>
      </c>
      <c r="V138" s="60">
        <v>5661.45433426</v>
      </c>
      <c r="W138" s="60">
        <v>5676.4095437200003</v>
      </c>
      <c r="X138" s="60">
        <v>5689.6136846600002</v>
      </c>
      <c r="Y138" s="60">
        <v>5722.3683706600004</v>
      </c>
    </row>
    <row r="139" spans="1:25" s="61" customFormat="1" ht="15.75" x14ac:dyDescent="0.3">
      <c r="A139" s="59" t="s">
        <v>161</v>
      </c>
      <c r="B139" s="60">
        <v>5804.85986899</v>
      </c>
      <c r="C139" s="60">
        <v>5849.5934889</v>
      </c>
      <c r="D139" s="60">
        <v>5852.0034578600007</v>
      </c>
      <c r="E139" s="60">
        <v>5854.9800181700002</v>
      </c>
      <c r="F139" s="60">
        <v>5865.0965632799998</v>
      </c>
      <c r="G139" s="60">
        <v>5859.1762495100002</v>
      </c>
      <c r="H139" s="60">
        <v>5814.3702735300003</v>
      </c>
      <c r="I139" s="60">
        <v>5747.8591487100002</v>
      </c>
      <c r="J139" s="60">
        <v>5710.6800601699997</v>
      </c>
      <c r="K139" s="60">
        <v>5699.2651961700003</v>
      </c>
      <c r="L139" s="60">
        <v>5679.4252836699998</v>
      </c>
      <c r="M139" s="60">
        <v>5691.9495382900004</v>
      </c>
      <c r="N139" s="60">
        <v>5697.6069664300003</v>
      </c>
      <c r="O139" s="60">
        <v>5703.9832658699997</v>
      </c>
      <c r="P139" s="60">
        <v>5709.9366330900002</v>
      </c>
      <c r="Q139" s="60">
        <v>5717.9673798599997</v>
      </c>
      <c r="R139" s="60">
        <v>5706.57008812</v>
      </c>
      <c r="S139" s="60">
        <v>5678.7772203200002</v>
      </c>
      <c r="T139" s="60">
        <v>5628.0870609800004</v>
      </c>
      <c r="U139" s="60">
        <v>5636.1739016600004</v>
      </c>
      <c r="V139" s="60">
        <v>5644.3996635200001</v>
      </c>
      <c r="W139" s="60">
        <v>5659.48846813</v>
      </c>
      <c r="X139" s="60">
        <v>5692.0421406800006</v>
      </c>
      <c r="Y139" s="60">
        <v>5709.45898554</v>
      </c>
    </row>
    <row r="140" spans="1:25" s="61" customFormat="1" ht="15.75" x14ac:dyDescent="0.3">
      <c r="A140" s="59" t="s">
        <v>162</v>
      </c>
      <c r="B140" s="60">
        <v>5649.1155782200003</v>
      </c>
      <c r="C140" s="60">
        <v>5694.9561159100003</v>
      </c>
      <c r="D140" s="60">
        <v>5739.7805265900006</v>
      </c>
      <c r="E140" s="60">
        <v>5729.5063914700004</v>
      </c>
      <c r="F140" s="60">
        <v>5734.9819489800002</v>
      </c>
      <c r="G140" s="60">
        <v>5736.4251824500006</v>
      </c>
      <c r="H140" s="60">
        <v>5677.1111574100005</v>
      </c>
      <c r="I140" s="60">
        <v>5636.2914557700005</v>
      </c>
      <c r="J140" s="60">
        <v>5597.0177871200003</v>
      </c>
      <c r="K140" s="60">
        <v>5585.2699370200007</v>
      </c>
      <c r="L140" s="60">
        <v>5571.5196043900005</v>
      </c>
      <c r="M140" s="60">
        <v>5583.7781548900002</v>
      </c>
      <c r="N140" s="60">
        <v>5580.4514917699998</v>
      </c>
      <c r="O140" s="60">
        <v>5593.2245768499997</v>
      </c>
      <c r="P140" s="60">
        <v>5601.5703256400002</v>
      </c>
      <c r="Q140" s="60">
        <v>5607.2193663300004</v>
      </c>
      <c r="R140" s="60">
        <v>5602.8942348800001</v>
      </c>
      <c r="S140" s="60">
        <v>5569.6165199799998</v>
      </c>
      <c r="T140" s="60">
        <v>5534.6996960699998</v>
      </c>
      <c r="U140" s="60">
        <v>5552.8609945500002</v>
      </c>
      <c r="V140" s="60">
        <v>5572.7638663300004</v>
      </c>
      <c r="W140" s="60">
        <v>5589.8330232200005</v>
      </c>
      <c r="X140" s="60">
        <v>5599.4078963100001</v>
      </c>
      <c r="Y140" s="60">
        <v>5610.6105647800005</v>
      </c>
    </row>
    <row r="141" spans="1:25" s="61" customFormat="1" ht="15.75" x14ac:dyDescent="0.3">
      <c r="A141" s="57" t="s">
        <v>163</v>
      </c>
      <c r="B141" s="60">
        <v>5593.3662990299999</v>
      </c>
      <c r="C141" s="60">
        <v>5663.3288333700002</v>
      </c>
      <c r="D141" s="60">
        <v>5713.4631622300003</v>
      </c>
      <c r="E141" s="60">
        <v>5720.0598767199999</v>
      </c>
      <c r="F141" s="60">
        <v>5718.0298184900003</v>
      </c>
      <c r="G141" s="60">
        <v>5705.9145932700003</v>
      </c>
      <c r="H141" s="60">
        <v>5680.1000460699997</v>
      </c>
      <c r="I141" s="60">
        <v>5629.3606021900005</v>
      </c>
      <c r="J141" s="60">
        <v>5603.1543211799999</v>
      </c>
      <c r="K141" s="60">
        <v>5579.5705142100005</v>
      </c>
      <c r="L141" s="60">
        <v>5574.1987479600002</v>
      </c>
      <c r="M141" s="60">
        <v>5577.3370891900004</v>
      </c>
      <c r="N141" s="60">
        <v>5590.5900791000004</v>
      </c>
      <c r="O141" s="60">
        <v>5612.2060554</v>
      </c>
      <c r="P141" s="60">
        <v>5610.76114753</v>
      </c>
      <c r="Q141" s="60">
        <v>5615.0920162000002</v>
      </c>
      <c r="R141" s="60">
        <v>5613.0515814099999</v>
      </c>
      <c r="S141" s="60">
        <v>5576.2543893000002</v>
      </c>
      <c r="T141" s="60">
        <v>5528.5197267100002</v>
      </c>
      <c r="U141" s="60">
        <v>5547.9770028500006</v>
      </c>
      <c r="V141" s="60">
        <v>5569.21109884</v>
      </c>
      <c r="W141" s="60">
        <v>5578.7961810900006</v>
      </c>
      <c r="X141" s="60">
        <v>5610.6502095200003</v>
      </c>
      <c r="Y141" s="60">
        <v>5635.4596636100005</v>
      </c>
    </row>
    <row r="142" spans="1:25" s="61" customFormat="1" ht="15.75" x14ac:dyDescent="0.3">
      <c r="A142" s="57" t="s">
        <v>164</v>
      </c>
      <c r="B142" s="60">
        <v>5671.7304952800005</v>
      </c>
      <c r="C142" s="60">
        <v>5702.1882714100002</v>
      </c>
      <c r="D142" s="60">
        <v>5734.2826047100007</v>
      </c>
      <c r="E142" s="60">
        <v>5728.8536937500003</v>
      </c>
      <c r="F142" s="60">
        <v>5732.5413443899997</v>
      </c>
      <c r="G142" s="60">
        <v>5732.5829574199997</v>
      </c>
      <c r="H142" s="60">
        <v>5681.3519595300004</v>
      </c>
      <c r="I142" s="60">
        <v>5645.5963555899998</v>
      </c>
      <c r="J142" s="60">
        <v>5599.3473622199999</v>
      </c>
      <c r="K142" s="60">
        <v>5578.29149065</v>
      </c>
      <c r="L142" s="60">
        <v>5564.7524597500005</v>
      </c>
      <c r="M142" s="60">
        <v>5575.4442192700008</v>
      </c>
      <c r="N142" s="60">
        <v>5590.83734061</v>
      </c>
      <c r="O142" s="60">
        <v>5586.9495936900003</v>
      </c>
      <c r="P142" s="60">
        <v>5593.1209031100007</v>
      </c>
      <c r="Q142" s="60">
        <v>5616.2813908400003</v>
      </c>
      <c r="R142" s="60">
        <v>5605.2355788900004</v>
      </c>
      <c r="S142" s="60">
        <v>5566.1674753799998</v>
      </c>
      <c r="T142" s="60">
        <v>5527.8622990399999</v>
      </c>
      <c r="U142" s="60">
        <v>5551.0172192400005</v>
      </c>
      <c r="V142" s="60">
        <v>5579.4446995500002</v>
      </c>
      <c r="W142" s="60">
        <v>5599.5441272400003</v>
      </c>
      <c r="X142" s="60">
        <v>5624.6644112900003</v>
      </c>
      <c r="Y142" s="60">
        <v>5659.4634045000003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7.25" customHeight="1" x14ac:dyDescent="0.2">
      <c r="A147" s="57" t="s">
        <v>135</v>
      </c>
      <c r="B147" s="58">
        <v>2078.3000809499999</v>
      </c>
      <c r="C147" s="67">
        <v>2014.4086358700001</v>
      </c>
      <c r="D147" s="67">
        <v>2087.46797724</v>
      </c>
      <c r="E147" s="67">
        <v>2075.0240574700001</v>
      </c>
      <c r="F147" s="67">
        <v>2084.60416781</v>
      </c>
      <c r="G147" s="67">
        <v>2083.2793385999998</v>
      </c>
      <c r="H147" s="67">
        <v>2017.3635320800001</v>
      </c>
      <c r="I147" s="67">
        <v>1950.3161334500001</v>
      </c>
      <c r="J147" s="67">
        <v>1917.0363551</v>
      </c>
      <c r="K147" s="67">
        <v>1880.0650313400001</v>
      </c>
      <c r="L147" s="67">
        <v>1893.6902049500002</v>
      </c>
      <c r="M147" s="67">
        <v>1887.2451151300002</v>
      </c>
      <c r="N147" s="67">
        <v>1904.98767165</v>
      </c>
      <c r="O147" s="67">
        <v>1906.9975874400002</v>
      </c>
      <c r="P147" s="67">
        <v>1914.3256850900002</v>
      </c>
      <c r="Q147" s="67">
        <v>1922.6054792900002</v>
      </c>
      <c r="R147" s="67">
        <v>1924.83547262</v>
      </c>
      <c r="S147" s="67">
        <v>1900.7472136700001</v>
      </c>
      <c r="T147" s="67">
        <v>1845.9416559700001</v>
      </c>
      <c r="U147" s="67">
        <v>1826.7450914800002</v>
      </c>
      <c r="V147" s="67">
        <v>1848.18666037</v>
      </c>
      <c r="W147" s="67">
        <v>1858.46432237</v>
      </c>
      <c r="X147" s="67">
        <v>1893.2360127100001</v>
      </c>
      <c r="Y147" s="67">
        <v>1940.27711249</v>
      </c>
    </row>
    <row r="148" spans="1:25" s="61" customFormat="1" ht="15.75" x14ac:dyDescent="0.3">
      <c r="A148" s="59" t="s">
        <v>136</v>
      </c>
      <c r="B148" s="60">
        <v>1940.52635708</v>
      </c>
      <c r="C148" s="60">
        <v>1990.9046821500001</v>
      </c>
      <c r="D148" s="60">
        <v>2047.0367845800001</v>
      </c>
      <c r="E148" s="60">
        <v>2041.1657344300002</v>
      </c>
      <c r="F148" s="60">
        <v>2035.7421819800002</v>
      </c>
      <c r="G148" s="60">
        <v>2026.7795791200001</v>
      </c>
      <c r="H148" s="60">
        <v>1964.5741134300001</v>
      </c>
      <c r="I148" s="60">
        <v>1885.68699573</v>
      </c>
      <c r="J148" s="60">
        <v>1839.7637979200001</v>
      </c>
      <c r="K148" s="60">
        <v>1797.1481408900001</v>
      </c>
      <c r="L148" s="60">
        <v>1800.3798029900001</v>
      </c>
      <c r="M148" s="60">
        <v>1810.9277560200001</v>
      </c>
      <c r="N148" s="60">
        <v>1843.20108097</v>
      </c>
      <c r="O148" s="60">
        <v>1839.9651942300002</v>
      </c>
      <c r="P148" s="60">
        <v>1843.2214472300002</v>
      </c>
      <c r="Q148" s="60">
        <v>1853.2020664600002</v>
      </c>
      <c r="R148" s="60">
        <v>1850.4726616</v>
      </c>
      <c r="S148" s="60">
        <v>1830.2874396100001</v>
      </c>
      <c r="T148" s="60">
        <v>1774.3988771500001</v>
      </c>
      <c r="U148" s="60">
        <v>1755.5236858300002</v>
      </c>
      <c r="V148" s="60">
        <v>1775.03343997</v>
      </c>
      <c r="W148" s="60">
        <v>1797.65349373</v>
      </c>
      <c r="X148" s="60">
        <v>1839.90345598</v>
      </c>
      <c r="Y148" s="60">
        <v>1892.3466389700002</v>
      </c>
    </row>
    <row r="149" spans="1:25" s="61" customFormat="1" ht="15.75" x14ac:dyDescent="0.3">
      <c r="A149" s="59" t="s">
        <v>137</v>
      </c>
      <c r="B149" s="60">
        <v>1923.7552282500001</v>
      </c>
      <c r="C149" s="60">
        <v>1974.4122794</v>
      </c>
      <c r="D149" s="60">
        <v>2004.66759174</v>
      </c>
      <c r="E149" s="60">
        <v>2029.65805161</v>
      </c>
      <c r="F149" s="60">
        <v>2044.6795776800002</v>
      </c>
      <c r="G149" s="60">
        <v>2035.0180315600001</v>
      </c>
      <c r="H149" s="60">
        <v>1974.4061383800001</v>
      </c>
      <c r="I149" s="60">
        <v>1908.4629690300001</v>
      </c>
      <c r="J149" s="60">
        <v>1875.0375694200002</v>
      </c>
      <c r="K149" s="60">
        <v>1837.2858551900001</v>
      </c>
      <c r="L149" s="60">
        <v>1857.2754604100001</v>
      </c>
      <c r="M149" s="60">
        <v>1865.5436284900002</v>
      </c>
      <c r="N149" s="60">
        <v>1896.3543787800002</v>
      </c>
      <c r="O149" s="60">
        <v>1881.42420371</v>
      </c>
      <c r="P149" s="60">
        <v>1880.5461897800001</v>
      </c>
      <c r="Q149" s="60">
        <v>1884.7938948400001</v>
      </c>
      <c r="R149" s="60">
        <v>1883.9902706700002</v>
      </c>
      <c r="S149" s="60">
        <v>1854.4448176000001</v>
      </c>
      <c r="T149" s="60">
        <v>1798.29447138</v>
      </c>
      <c r="U149" s="60">
        <v>1774.4731861300002</v>
      </c>
      <c r="V149" s="60">
        <v>1799.83007363</v>
      </c>
      <c r="W149" s="60">
        <v>1807.53324976</v>
      </c>
      <c r="X149" s="60">
        <v>1853.7327475900001</v>
      </c>
      <c r="Y149" s="60">
        <v>1965.9337072100002</v>
      </c>
    </row>
    <row r="150" spans="1:25" s="61" customFormat="1" ht="15.75" x14ac:dyDescent="0.3">
      <c r="A150" s="59" t="s">
        <v>138</v>
      </c>
      <c r="B150" s="60">
        <v>1789.5070269100001</v>
      </c>
      <c r="C150" s="60">
        <v>1845.9035386100002</v>
      </c>
      <c r="D150" s="60">
        <v>1910.39856216</v>
      </c>
      <c r="E150" s="60">
        <v>1926.8734711900001</v>
      </c>
      <c r="F150" s="60">
        <v>1930.3881154800001</v>
      </c>
      <c r="G150" s="60">
        <v>1932.1652684300002</v>
      </c>
      <c r="H150" s="60">
        <v>1920.8311626900002</v>
      </c>
      <c r="I150" s="60">
        <v>1824.4912147</v>
      </c>
      <c r="J150" s="60">
        <v>1748.0453467900002</v>
      </c>
      <c r="K150" s="60">
        <v>1700.7309254200002</v>
      </c>
      <c r="L150" s="60">
        <v>1676.1403478700001</v>
      </c>
      <c r="M150" s="60">
        <v>1671.2718497000001</v>
      </c>
      <c r="N150" s="60">
        <v>1693.6411333200001</v>
      </c>
      <c r="O150" s="60">
        <v>1716.2184040100001</v>
      </c>
      <c r="P150" s="60">
        <v>1736.0490731300001</v>
      </c>
      <c r="Q150" s="60">
        <v>1738.7265850200001</v>
      </c>
      <c r="R150" s="60">
        <v>1732.8579495000001</v>
      </c>
      <c r="S150" s="60">
        <v>1710.7356984300002</v>
      </c>
      <c r="T150" s="60">
        <v>1649.6894156400001</v>
      </c>
      <c r="U150" s="60">
        <v>1637.15506486</v>
      </c>
      <c r="V150" s="60">
        <v>1657.2334041000001</v>
      </c>
      <c r="W150" s="60">
        <v>1679.7575414700002</v>
      </c>
      <c r="X150" s="60">
        <v>1720.0192467700001</v>
      </c>
      <c r="Y150" s="60">
        <v>1754.1198621800002</v>
      </c>
    </row>
    <row r="151" spans="1:25" s="61" customFormat="1" ht="15.75" x14ac:dyDescent="0.3">
      <c r="A151" s="59" t="s">
        <v>139</v>
      </c>
      <c r="B151" s="60">
        <v>1886.5558798300001</v>
      </c>
      <c r="C151" s="60">
        <v>1929.3220793800001</v>
      </c>
      <c r="D151" s="60">
        <v>1983.9044739000001</v>
      </c>
      <c r="E151" s="60">
        <v>1980.0766160400001</v>
      </c>
      <c r="F151" s="60">
        <v>1989.65310621</v>
      </c>
      <c r="G151" s="60">
        <v>1986.3315541300001</v>
      </c>
      <c r="H151" s="60">
        <v>1966.0831397700001</v>
      </c>
      <c r="I151" s="60">
        <v>1939.2678031500002</v>
      </c>
      <c r="J151" s="60">
        <v>1889.21967922</v>
      </c>
      <c r="K151" s="60">
        <v>1824.5483017500001</v>
      </c>
      <c r="L151" s="60">
        <v>1805.47839144</v>
      </c>
      <c r="M151" s="60">
        <v>1808.4035049200002</v>
      </c>
      <c r="N151" s="60">
        <v>1808.5820100400001</v>
      </c>
      <c r="O151" s="60">
        <v>1827.2727445300002</v>
      </c>
      <c r="P151" s="60">
        <v>1847.2024608700001</v>
      </c>
      <c r="Q151" s="60">
        <v>1860.13027807</v>
      </c>
      <c r="R151" s="60">
        <v>1851.9941891600001</v>
      </c>
      <c r="S151" s="60">
        <v>1828.3539304400001</v>
      </c>
      <c r="T151" s="60">
        <v>1764.1586955400001</v>
      </c>
      <c r="U151" s="60">
        <v>1755.2539248500002</v>
      </c>
      <c r="V151" s="60">
        <v>1771.8610544000001</v>
      </c>
      <c r="W151" s="60">
        <v>1787.0412174100002</v>
      </c>
      <c r="X151" s="60">
        <v>1826.2251144200002</v>
      </c>
      <c r="Y151" s="60">
        <v>1878.2454578400002</v>
      </c>
    </row>
    <row r="152" spans="1:25" s="61" customFormat="1" ht="15.75" x14ac:dyDescent="0.3">
      <c r="A152" s="59" t="s">
        <v>140</v>
      </c>
      <c r="B152" s="60">
        <v>1801.8905674700002</v>
      </c>
      <c r="C152" s="60">
        <v>1846.55990993</v>
      </c>
      <c r="D152" s="60">
        <v>1864.8105814100002</v>
      </c>
      <c r="E152" s="60">
        <v>1879.42472445</v>
      </c>
      <c r="F152" s="60">
        <v>1879.4096601800002</v>
      </c>
      <c r="G152" s="60">
        <v>1867.6615633400002</v>
      </c>
      <c r="H152" s="60">
        <v>1863.95868765</v>
      </c>
      <c r="I152" s="60">
        <v>1832.4255662500002</v>
      </c>
      <c r="J152" s="60">
        <v>1788.5764831700001</v>
      </c>
      <c r="K152" s="60">
        <v>1719.4519727700001</v>
      </c>
      <c r="L152" s="60">
        <v>1691.3905970200001</v>
      </c>
      <c r="M152" s="60">
        <v>1690.6894027400001</v>
      </c>
      <c r="N152" s="60">
        <v>1695.2059776200001</v>
      </c>
      <c r="O152" s="60">
        <v>1715.5667083600001</v>
      </c>
      <c r="P152" s="60">
        <v>1722.29546151</v>
      </c>
      <c r="Q152" s="60">
        <v>1734.8007749800001</v>
      </c>
      <c r="R152" s="60">
        <v>1725.10619066</v>
      </c>
      <c r="S152" s="60">
        <v>1697.2138043500001</v>
      </c>
      <c r="T152" s="60">
        <v>1630.75871497</v>
      </c>
      <c r="U152" s="60">
        <v>1615.8090249500001</v>
      </c>
      <c r="V152" s="60">
        <v>1645.3500428300001</v>
      </c>
      <c r="W152" s="60">
        <v>1667.3972321200001</v>
      </c>
      <c r="X152" s="60">
        <v>1708.1029786300001</v>
      </c>
      <c r="Y152" s="60">
        <v>1747.32883541</v>
      </c>
    </row>
    <row r="153" spans="1:25" s="61" customFormat="1" ht="15.75" x14ac:dyDescent="0.3">
      <c r="A153" s="59" t="s">
        <v>141</v>
      </c>
      <c r="B153" s="60">
        <v>1757.2684320100002</v>
      </c>
      <c r="C153" s="60">
        <v>1802.0589449200002</v>
      </c>
      <c r="D153" s="60">
        <v>1856.2490081100002</v>
      </c>
      <c r="E153" s="60">
        <v>1846.0840947300001</v>
      </c>
      <c r="F153" s="60">
        <v>1846.6179165600001</v>
      </c>
      <c r="G153" s="60">
        <v>1831.96050287</v>
      </c>
      <c r="H153" s="60">
        <v>1825.0300719400002</v>
      </c>
      <c r="I153" s="60">
        <v>1783.3205881700001</v>
      </c>
      <c r="J153" s="60">
        <v>1742.36667031</v>
      </c>
      <c r="K153" s="60">
        <v>1726.9707749200002</v>
      </c>
      <c r="L153" s="60">
        <v>1694.7874274600001</v>
      </c>
      <c r="M153" s="60">
        <v>1703.1224807000001</v>
      </c>
      <c r="N153" s="60">
        <v>1718.3769359100002</v>
      </c>
      <c r="O153" s="60">
        <v>1736.2280089200001</v>
      </c>
      <c r="P153" s="60">
        <v>1736.8372198300001</v>
      </c>
      <c r="Q153" s="60">
        <v>1752.6869232600002</v>
      </c>
      <c r="R153" s="60">
        <v>1742.5658692200002</v>
      </c>
      <c r="S153" s="60">
        <v>1717.31015045</v>
      </c>
      <c r="T153" s="60">
        <v>1667.0918704200001</v>
      </c>
      <c r="U153" s="60">
        <v>1662.8909296200002</v>
      </c>
      <c r="V153" s="60">
        <v>1675.0543571200001</v>
      </c>
      <c r="W153" s="60">
        <v>1690.32581673</v>
      </c>
      <c r="X153" s="60">
        <v>1743.9037843900001</v>
      </c>
      <c r="Y153" s="60">
        <v>1781.56923364</v>
      </c>
    </row>
    <row r="154" spans="1:25" s="61" customFormat="1" ht="15.75" x14ac:dyDescent="0.3">
      <c r="A154" s="59" t="s">
        <v>142</v>
      </c>
      <c r="B154" s="60">
        <v>1805.5872961900002</v>
      </c>
      <c r="C154" s="60">
        <v>1884.5396640400002</v>
      </c>
      <c r="D154" s="60">
        <v>1958.8442777100001</v>
      </c>
      <c r="E154" s="60">
        <v>1973.0744457800001</v>
      </c>
      <c r="F154" s="60">
        <v>1979.18851737</v>
      </c>
      <c r="G154" s="60">
        <v>1965.50099062</v>
      </c>
      <c r="H154" s="60">
        <v>1914.1811391700001</v>
      </c>
      <c r="I154" s="60">
        <v>1944.96118763</v>
      </c>
      <c r="J154" s="60">
        <v>1915.6248674000001</v>
      </c>
      <c r="K154" s="60">
        <v>1874.0492226000001</v>
      </c>
      <c r="L154" s="60">
        <v>1855.0084064600001</v>
      </c>
      <c r="M154" s="60">
        <v>1852.7436732200001</v>
      </c>
      <c r="N154" s="60">
        <v>1829.8571422</v>
      </c>
      <c r="O154" s="60">
        <v>1846.69222519</v>
      </c>
      <c r="P154" s="60">
        <v>1896.0884548200002</v>
      </c>
      <c r="Q154" s="60">
        <v>1884.6367048900001</v>
      </c>
      <c r="R154" s="60">
        <v>1883.2650998700001</v>
      </c>
      <c r="S154" s="60">
        <v>1870.23485654</v>
      </c>
      <c r="T154" s="60">
        <v>1816.3133725500002</v>
      </c>
      <c r="U154" s="60">
        <v>1815.3189140300001</v>
      </c>
      <c r="V154" s="60">
        <v>1840.20116063</v>
      </c>
      <c r="W154" s="60">
        <v>1841.6222025900001</v>
      </c>
      <c r="X154" s="60">
        <v>1881.1976657500002</v>
      </c>
      <c r="Y154" s="60">
        <v>1916.6721340000001</v>
      </c>
    </row>
    <row r="155" spans="1:25" s="61" customFormat="1" ht="15.75" x14ac:dyDescent="0.3">
      <c r="A155" s="59" t="s">
        <v>143</v>
      </c>
      <c r="B155" s="60">
        <v>1894.9074735200002</v>
      </c>
      <c r="C155" s="60">
        <v>1913.97001043</v>
      </c>
      <c r="D155" s="60">
        <v>2013.6387139400001</v>
      </c>
      <c r="E155" s="60">
        <v>2060.4054630000001</v>
      </c>
      <c r="F155" s="60">
        <v>2073.9490545099998</v>
      </c>
      <c r="G155" s="60">
        <v>2045.7497258600001</v>
      </c>
      <c r="H155" s="60">
        <v>1984.3800625000001</v>
      </c>
      <c r="I155" s="60">
        <v>1945.9328069000001</v>
      </c>
      <c r="J155" s="60">
        <v>1926.5576071600001</v>
      </c>
      <c r="K155" s="60">
        <v>1895.0673230100001</v>
      </c>
      <c r="L155" s="60">
        <v>1888.0065142800001</v>
      </c>
      <c r="M155" s="60">
        <v>1894.8124301</v>
      </c>
      <c r="N155" s="60">
        <v>1904.4593872600001</v>
      </c>
      <c r="O155" s="60">
        <v>1903.0093807100002</v>
      </c>
      <c r="P155" s="60">
        <v>1914.3591571100001</v>
      </c>
      <c r="Q155" s="60">
        <v>1932.5884499000001</v>
      </c>
      <c r="R155" s="60">
        <v>1910.17832077</v>
      </c>
      <c r="S155" s="60">
        <v>1904.5781063100001</v>
      </c>
      <c r="T155" s="60">
        <v>1862.6973565200001</v>
      </c>
      <c r="U155" s="60">
        <v>1867.09476692</v>
      </c>
      <c r="V155" s="60">
        <v>1876.93394033</v>
      </c>
      <c r="W155" s="60">
        <v>1888.50707788</v>
      </c>
      <c r="X155" s="60">
        <v>1938.24761702</v>
      </c>
      <c r="Y155" s="60">
        <v>1969.1594580000001</v>
      </c>
    </row>
    <row r="156" spans="1:25" s="61" customFormat="1" ht="15.75" x14ac:dyDescent="0.3">
      <c r="A156" s="59" t="s">
        <v>144</v>
      </c>
      <c r="B156" s="60">
        <v>1979.39641355</v>
      </c>
      <c r="C156" s="60">
        <v>2007.2194472800002</v>
      </c>
      <c r="D156" s="60">
        <v>2018.2519328400001</v>
      </c>
      <c r="E156" s="60">
        <v>2034.9898802100001</v>
      </c>
      <c r="F156" s="60">
        <v>2057.4220895799999</v>
      </c>
      <c r="G156" s="60">
        <v>2039.5545656300001</v>
      </c>
      <c r="H156" s="60">
        <v>1986.7453853300001</v>
      </c>
      <c r="I156" s="60">
        <v>1935.9361546100001</v>
      </c>
      <c r="J156" s="60">
        <v>1899.57478139</v>
      </c>
      <c r="K156" s="60">
        <v>1864.32302753</v>
      </c>
      <c r="L156" s="60">
        <v>1849.9326181800002</v>
      </c>
      <c r="M156" s="60">
        <v>1866.44520218</v>
      </c>
      <c r="N156" s="60">
        <v>1876.1846890400002</v>
      </c>
      <c r="O156" s="60">
        <v>1891.4702970800001</v>
      </c>
      <c r="P156" s="60">
        <v>1906.07181081</v>
      </c>
      <c r="Q156" s="60">
        <v>1935.9681205200002</v>
      </c>
      <c r="R156" s="60">
        <v>1933.8872212800002</v>
      </c>
      <c r="S156" s="60">
        <v>1889.4780654600002</v>
      </c>
      <c r="T156" s="60">
        <v>1837.3002718100001</v>
      </c>
      <c r="U156" s="60">
        <v>1839.2622436400002</v>
      </c>
      <c r="V156" s="60">
        <v>1862.4850376300001</v>
      </c>
      <c r="W156" s="60">
        <v>1878.7723625800002</v>
      </c>
      <c r="X156" s="60">
        <v>1920.0657358400001</v>
      </c>
      <c r="Y156" s="60">
        <v>2008.0110903000002</v>
      </c>
    </row>
    <row r="157" spans="1:25" s="61" customFormat="1" ht="15.75" x14ac:dyDescent="0.3">
      <c r="A157" s="59" t="s">
        <v>145</v>
      </c>
      <c r="B157" s="60">
        <v>1889.7364538200002</v>
      </c>
      <c r="C157" s="60">
        <v>1914.71429792</v>
      </c>
      <c r="D157" s="60">
        <v>1952.0424116600002</v>
      </c>
      <c r="E157" s="60">
        <v>1936.1832954800002</v>
      </c>
      <c r="F157" s="60">
        <v>1944.6730609000001</v>
      </c>
      <c r="G157" s="60">
        <v>1948.6222155800001</v>
      </c>
      <c r="H157" s="60">
        <v>1920.4542435800001</v>
      </c>
      <c r="I157" s="60">
        <v>1898.1684503900001</v>
      </c>
      <c r="J157" s="60">
        <v>1897.7281095800001</v>
      </c>
      <c r="K157" s="60">
        <v>1844.6922391400001</v>
      </c>
      <c r="L157" s="60">
        <v>1811.9026288</v>
      </c>
      <c r="M157" s="60">
        <v>1807.0714364600001</v>
      </c>
      <c r="N157" s="60">
        <v>1823.2864303400002</v>
      </c>
      <c r="O157" s="60">
        <v>1839.2790229300001</v>
      </c>
      <c r="P157" s="60">
        <v>1846.4540451300002</v>
      </c>
      <c r="Q157" s="60">
        <v>1855.6250646000001</v>
      </c>
      <c r="R157" s="60">
        <v>1850.0442915000001</v>
      </c>
      <c r="S157" s="60">
        <v>1816.86425805</v>
      </c>
      <c r="T157" s="60">
        <v>1759.4901051700001</v>
      </c>
      <c r="U157" s="60">
        <v>1763.92321401</v>
      </c>
      <c r="V157" s="60">
        <v>1789.4782136900001</v>
      </c>
      <c r="W157" s="60">
        <v>1809.58893749</v>
      </c>
      <c r="X157" s="60">
        <v>1847.5188011700002</v>
      </c>
      <c r="Y157" s="60">
        <v>1865.61242298</v>
      </c>
    </row>
    <row r="158" spans="1:25" s="61" customFormat="1" ht="15.75" x14ac:dyDescent="0.3">
      <c r="A158" s="59" t="s">
        <v>146</v>
      </c>
      <c r="B158" s="60">
        <v>1789.6546497700001</v>
      </c>
      <c r="C158" s="60">
        <v>1831.57985106</v>
      </c>
      <c r="D158" s="60">
        <v>1856.88925999</v>
      </c>
      <c r="E158" s="60">
        <v>1853.4318005800001</v>
      </c>
      <c r="F158" s="60">
        <v>1857.0785363800001</v>
      </c>
      <c r="G158" s="60">
        <v>1860.2438994700001</v>
      </c>
      <c r="H158" s="60">
        <v>1859.4896974000001</v>
      </c>
      <c r="I158" s="60">
        <v>1851.1817083100002</v>
      </c>
      <c r="J158" s="60">
        <v>1827.88537294</v>
      </c>
      <c r="K158" s="60">
        <v>1784.1665333600001</v>
      </c>
      <c r="L158" s="60">
        <v>1753.1804175900002</v>
      </c>
      <c r="M158" s="60">
        <v>1739.7113560300002</v>
      </c>
      <c r="N158" s="60">
        <v>1740.1653908000001</v>
      </c>
      <c r="O158" s="60">
        <v>1764.2140055900002</v>
      </c>
      <c r="P158" s="60">
        <v>1775.8417300200001</v>
      </c>
      <c r="Q158" s="60">
        <v>1776.9530101500002</v>
      </c>
      <c r="R158" s="60">
        <v>1767.1760141500001</v>
      </c>
      <c r="S158" s="60">
        <v>1726.90559252</v>
      </c>
      <c r="T158" s="60">
        <v>1687.2841528000001</v>
      </c>
      <c r="U158" s="60">
        <v>1686.9319017500002</v>
      </c>
      <c r="V158" s="60">
        <v>1709.66428204</v>
      </c>
      <c r="W158" s="60">
        <v>1721.11371439</v>
      </c>
      <c r="X158" s="60">
        <v>1763.0569400100001</v>
      </c>
      <c r="Y158" s="60">
        <v>1810.43890981</v>
      </c>
    </row>
    <row r="159" spans="1:25" s="61" customFormat="1" ht="15.75" x14ac:dyDescent="0.3">
      <c r="A159" s="59" t="s">
        <v>147</v>
      </c>
      <c r="B159" s="60">
        <v>1829.7458746</v>
      </c>
      <c r="C159" s="60">
        <v>1875.8793199900001</v>
      </c>
      <c r="D159" s="60">
        <v>1893.29390846</v>
      </c>
      <c r="E159" s="60">
        <v>1886.2001173800002</v>
      </c>
      <c r="F159" s="60">
        <v>1879.370142</v>
      </c>
      <c r="G159" s="60">
        <v>1882.7781941800001</v>
      </c>
      <c r="H159" s="60">
        <v>1847.8964685000001</v>
      </c>
      <c r="I159" s="60">
        <v>1786.3989491300001</v>
      </c>
      <c r="J159" s="60">
        <v>1762.8007016500001</v>
      </c>
      <c r="K159" s="60">
        <v>1735.6091635400001</v>
      </c>
      <c r="L159" s="60">
        <v>1752.0079068700002</v>
      </c>
      <c r="M159" s="60">
        <v>1754.5418343700001</v>
      </c>
      <c r="N159" s="60">
        <v>1770.6286036000001</v>
      </c>
      <c r="O159" s="60">
        <v>1788.0306333400001</v>
      </c>
      <c r="P159" s="60">
        <v>1799.52628101</v>
      </c>
      <c r="Q159" s="60">
        <v>1826.5142063200001</v>
      </c>
      <c r="R159" s="60">
        <v>1827.8501076500002</v>
      </c>
      <c r="S159" s="60">
        <v>1785.7050330300001</v>
      </c>
      <c r="T159" s="60">
        <v>1704.4797437500001</v>
      </c>
      <c r="U159" s="60">
        <v>1695.3444451100002</v>
      </c>
      <c r="V159" s="60">
        <v>1721.30200702</v>
      </c>
      <c r="W159" s="60">
        <v>1745.8150056500001</v>
      </c>
      <c r="X159" s="60">
        <v>1783.4047502800001</v>
      </c>
      <c r="Y159" s="60">
        <v>1806.73687369</v>
      </c>
    </row>
    <row r="160" spans="1:25" s="61" customFormat="1" ht="15.75" x14ac:dyDescent="0.3">
      <c r="A160" s="59" t="s">
        <v>148</v>
      </c>
      <c r="B160" s="60">
        <v>1912.83933469</v>
      </c>
      <c r="C160" s="60">
        <v>1936.20944289</v>
      </c>
      <c r="D160" s="60">
        <v>1958.3144066700002</v>
      </c>
      <c r="E160" s="60">
        <v>1929.8813222700001</v>
      </c>
      <c r="F160" s="60">
        <v>1931.2067533700001</v>
      </c>
      <c r="G160" s="60">
        <v>1939.3179699700001</v>
      </c>
      <c r="H160" s="60">
        <v>1905.15019491</v>
      </c>
      <c r="I160" s="60">
        <v>1886.1259863600001</v>
      </c>
      <c r="J160" s="60">
        <v>1847.05857341</v>
      </c>
      <c r="K160" s="60">
        <v>1809.15479673</v>
      </c>
      <c r="L160" s="60">
        <v>1800.21100469</v>
      </c>
      <c r="M160" s="60">
        <v>1816.1051648100001</v>
      </c>
      <c r="N160" s="60">
        <v>1832.36465292</v>
      </c>
      <c r="O160" s="60">
        <v>1847.4764989500002</v>
      </c>
      <c r="P160" s="60">
        <v>1842.1492982000002</v>
      </c>
      <c r="Q160" s="60">
        <v>1842.5416323200002</v>
      </c>
      <c r="R160" s="60">
        <v>1832.2576394</v>
      </c>
      <c r="S160" s="60">
        <v>1796.1259482600001</v>
      </c>
      <c r="T160" s="60">
        <v>1749.6592313900001</v>
      </c>
      <c r="U160" s="60">
        <v>1745.67673773</v>
      </c>
      <c r="V160" s="60">
        <v>1783.18198893</v>
      </c>
      <c r="W160" s="60">
        <v>1792.6045785700001</v>
      </c>
      <c r="X160" s="60">
        <v>1836.4922186400001</v>
      </c>
      <c r="Y160" s="60">
        <v>1879.9998408700001</v>
      </c>
    </row>
    <row r="161" spans="1:25" s="61" customFormat="1" ht="15.75" x14ac:dyDescent="0.3">
      <c r="A161" s="59" t="s">
        <v>149</v>
      </c>
      <c r="B161" s="60">
        <v>1965.3215439800001</v>
      </c>
      <c r="C161" s="60">
        <v>2020.8763164100001</v>
      </c>
      <c r="D161" s="60">
        <v>2032.27851921</v>
      </c>
      <c r="E161" s="60">
        <v>2028.6243670400002</v>
      </c>
      <c r="F161" s="60">
        <v>2021.18837676</v>
      </c>
      <c r="G161" s="60">
        <v>2028.2382044200001</v>
      </c>
      <c r="H161" s="60">
        <v>1990.5614243700002</v>
      </c>
      <c r="I161" s="60">
        <v>1910.99180019</v>
      </c>
      <c r="J161" s="60">
        <v>1866.21351325</v>
      </c>
      <c r="K161" s="60">
        <v>1832.40919181</v>
      </c>
      <c r="L161" s="60">
        <v>1821.0666978700001</v>
      </c>
      <c r="M161" s="60">
        <v>1822.08781135</v>
      </c>
      <c r="N161" s="60">
        <v>1837.8669348800001</v>
      </c>
      <c r="O161" s="60">
        <v>1826.4534733800001</v>
      </c>
      <c r="P161" s="60">
        <v>1821.06141974</v>
      </c>
      <c r="Q161" s="60">
        <v>1855.04237057</v>
      </c>
      <c r="R161" s="60">
        <v>1881.16713316</v>
      </c>
      <c r="S161" s="60">
        <v>1849.18136628</v>
      </c>
      <c r="T161" s="60">
        <v>1776.96163073</v>
      </c>
      <c r="U161" s="60">
        <v>1789.56618832</v>
      </c>
      <c r="V161" s="60">
        <v>1817.1154785600002</v>
      </c>
      <c r="W161" s="60">
        <v>1832.0612419900001</v>
      </c>
      <c r="X161" s="60">
        <v>1872.88222569</v>
      </c>
      <c r="Y161" s="60">
        <v>1922.4207466400001</v>
      </c>
    </row>
    <row r="162" spans="1:25" s="61" customFormat="1" ht="15.75" x14ac:dyDescent="0.3">
      <c r="A162" s="59" t="s">
        <v>150</v>
      </c>
      <c r="B162" s="60">
        <v>1910.8443251000001</v>
      </c>
      <c r="C162" s="60">
        <v>1941.4822372200001</v>
      </c>
      <c r="D162" s="60">
        <v>1974.3038914400001</v>
      </c>
      <c r="E162" s="60">
        <v>1966.6174009000001</v>
      </c>
      <c r="F162" s="60">
        <v>1959.5752498200002</v>
      </c>
      <c r="G162" s="60">
        <v>1955.0083323200001</v>
      </c>
      <c r="H162" s="60">
        <v>1899.9187626600001</v>
      </c>
      <c r="I162" s="60">
        <v>1859.7503399100001</v>
      </c>
      <c r="J162" s="60">
        <v>1837.6882535500001</v>
      </c>
      <c r="K162" s="60">
        <v>1834.2229915200001</v>
      </c>
      <c r="L162" s="60">
        <v>1862.1328680000001</v>
      </c>
      <c r="M162" s="60">
        <v>1870.2347363600002</v>
      </c>
      <c r="N162" s="60">
        <v>1892.50247919</v>
      </c>
      <c r="O162" s="60">
        <v>1889.66805245</v>
      </c>
      <c r="P162" s="60">
        <v>1875.0822626400002</v>
      </c>
      <c r="Q162" s="60">
        <v>1873.36009943</v>
      </c>
      <c r="R162" s="60">
        <v>1921.16058636</v>
      </c>
      <c r="S162" s="60">
        <v>1881.8882358100002</v>
      </c>
      <c r="T162" s="60">
        <v>1791.8624584500001</v>
      </c>
      <c r="U162" s="60">
        <v>1793.00880542</v>
      </c>
      <c r="V162" s="60">
        <v>1818.9028452100001</v>
      </c>
      <c r="W162" s="60">
        <v>1840.3610264000001</v>
      </c>
      <c r="X162" s="60">
        <v>1868.8361564200002</v>
      </c>
      <c r="Y162" s="60">
        <v>1912.85397143</v>
      </c>
    </row>
    <row r="163" spans="1:25" s="61" customFormat="1" ht="15.75" x14ac:dyDescent="0.3">
      <c r="A163" s="59" t="s">
        <v>151</v>
      </c>
      <c r="B163" s="60">
        <v>1942.33180552</v>
      </c>
      <c r="C163" s="60">
        <v>1987.0777635900001</v>
      </c>
      <c r="D163" s="60">
        <v>2003.9059041500002</v>
      </c>
      <c r="E163" s="60">
        <v>2000.3537307800002</v>
      </c>
      <c r="F163" s="60">
        <v>1991.7986302500001</v>
      </c>
      <c r="G163" s="60">
        <v>1992.0318067100002</v>
      </c>
      <c r="H163" s="60">
        <v>1945.1250336300002</v>
      </c>
      <c r="I163" s="60">
        <v>1869.0972580100001</v>
      </c>
      <c r="J163" s="60">
        <v>1787.5432215000001</v>
      </c>
      <c r="K163" s="60">
        <v>1794.27935383</v>
      </c>
      <c r="L163" s="60">
        <v>1793.7645456800001</v>
      </c>
      <c r="M163" s="60">
        <v>1813.2612357400001</v>
      </c>
      <c r="N163" s="60">
        <v>1827.94093236</v>
      </c>
      <c r="O163" s="60">
        <v>1864.6108279</v>
      </c>
      <c r="P163" s="60">
        <v>1918.13790771</v>
      </c>
      <c r="Q163" s="60">
        <v>1899.69309079</v>
      </c>
      <c r="R163" s="60">
        <v>1906.24079076</v>
      </c>
      <c r="S163" s="60">
        <v>1863.1450009600001</v>
      </c>
      <c r="T163" s="60">
        <v>1803.9839449200001</v>
      </c>
      <c r="U163" s="60">
        <v>1790.8309548000002</v>
      </c>
      <c r="V163" s="60">
        <v>1851.90063863</v>
      </c>
      <c r="W163" s="60">
        <v>1862.1566864600002</v>
      </c>
      <c r="X163" s="60">
        <v>1869.68456272</v>
      </c>
      <c r="Y163" s="60">
        <v>1947.07528183</v>
      </c>
    </row>
    <row r="164" spans="1:25" s="61" customFormat="1" ht="15.75" x14ac:dyDescent="0.3">
      <c r="A164" s="59" t="s">
        <v>152</v>
      </c>
      <c r="B164" s="60">
        <v>1944.7250760000002</v>
      </c>
      <c r="C164" s="60">
        <v>1927.7172423700001</v>
      </c>
      <c r="D164" s="60">
        <v>1952.6148764200002</v>
      </c>
      <c r="E164" s="60">
        <v>1959.67636902</v>
      </c>
      <c r="F164" s="60">
        <v>1963.3484676400001</v>
      </c>
      <c r="G164" s="60">
        <v>1949.2556525500001</v>
      </c>
      <c r="H164" s="60">
        <v>1939.1755742400001</v>
      </c>
      <c r="I164" s="60">
        <v>1971.2847910400001</v>
      </c>
      <c r="J164" s="60">
        <v>1944.8728230500001</v>
      </c>
      <c r="K164" s="60">
        <v>1884.7780310800001</v>
      </c>
      <c r="L164" s="60">
        <v>1864.8678472600002</v>
      </c>
      <c r="M164" s="60">
        <v>1866.4820902900001</v>
      </c>
      <c r="N164" s="60">
        <v>1852.5455270500001</v>
      </c>
      <c r="O164" s="60">
        <v>1867.7006413300001</v>
      </c>
      <c r="P164" s="60">
        <v>1907.20463455</v>
      </c>
      <c r="Q164" s="60">
        <v>1908.7601577100002</v>
      </c>
      <c r="R164" s="60">
        <v>1919.22762014</v>
      </c>
      <c r="S164" s="60">
        <v>1894.8786323000002</v>
      </c>
      <c r="T164" s="60">
        <v>1845.28193975</v>
      </c>
      <c r="U164" s="60">
        <v>1848.9977295600002</v>
      </c>
      <c r="V164" s="60">
        <v>1873.9033562500001</v>
      </c>
      <c r="W164" s="60">
        <v>1893.68049584</v>
      </c>
      <c r="X164" s="60">
        <v>1926.71804754</v>
      </c>
      <c r="Y164" s="60">
        <v>1972.55959104</v>
      </c>
    </row>
    <row r="165" spans="1:25" s="61" customFormat="1" ht="15.75" x14ac:dyDescent="0.3">
      <c r="A165" s="59" t="s">
        <v>153</v>
      </c>
      <c r="B165" s="60">
        <v>1996.4172680300001</v>
      </c>
      <c r="C165" s="60">
        <v>2003.8914552000001</v>
      </c>
      <c r="D165" s="60">
        <v>2041.84568244</v>
      </c>
      <c r="E165" s="60">
        <v>2048.10439447</v>
      </c>
      <c r="F165" s="60">
        <v>2040.0961689600001</v>
      </c>
      <c r="G165" s="60">
        <v>2045.5362056200001</v>
      </c>
      <c r="H165" s="60">
        <v>2036.1284153600002</v>
      </c>
      <c r="I165" s="60">
        <v>2027.5949176300001</v>
      </c>
      <c r="J165" s="60">
        <v>2013.85437714</v>
      </c>
      <c r="K165" s="60">
        <v>1972.2952005300001</v>
      </c>
      <c r="L165" s="60">
        <v>1934.61347241</v>
      </c>
      <c r="M165" s="60">
        <v>1927.02617173</v>
      </c>
      <c r="N165" s="60">
        <v>1941.1537544600001</v>
      </c>
      <c r="O165" s="60">
        <v>1975.0801431700002</v>
      </c>
      <c r="P165" s="60">
        <v>1976.5435099600002</v>
      </c>
      <c r="Q165" s="60">
        <v>1990.5560023800001</v>
      </c>
      <c r="R165" s="60">
        <v>1973.1038046400001</v>
      </c>
      <c r="S165" s="60">
        <v>1953.7858808600001</v>
      </c>
      <c r="T165" s="60">
        <v>1905.11663286</v>
      </c>
      <c r="U165" s="60">
        <v>1907.01304495</v>
      </c>
      <c r="V165" s="60">
        <v>1938.1320451800002</v>
      </c>
      <c r="W165" s="60">
        <v>1953.4826495500001</v>
      </c>
      <c r="X165" s="60">
        <v>1994.5011405600001</v>
      </c>
      <c r="Y165" s="60">
        <v>2031.5182626800001</v>
      </c>
    </row>
    <row r="166" spans="1:25" s="61" customFormat="1" ht="15.75" x14ac:dyDescent="0.3">
      <c r="A166" s="59" t="s">
        <v>154</v>
      </c>
      <c r="B166" s="60">
        <v>1982.6817757000001</v>
      </c>
      <c r="C166" s="60">
        <v>2020.4846693700001</v>
      </c>
      <c r="D166" s="60">
        <v>2073.49052377</v>
      </c>
      <c r="E166" s="60">
        <v>2055.9464633299999</v>
      </c>
      <c r="F166" s="60">
        <v>2050.5766019600001</v>
      </c>
      <c r="G166" s="60">
        <v>2055.6902161200001</v>
      </c>
      <c r="H166" s="60">
        <v>2013.48261714</v>
      </c>
      <c r="I166" s="60">
        <v>1973.2767655500002</v>
      </c>
      <c r="J166" s="60">
        <v>1954.61050877</v>
      </c>
      <c r="K166" s="60">
        <v>1909.2443853100001</v>
      </c>
      <c r="L166" s="60">
        <v>1935.38058363</v>
      </c>
      <c r="M166" s="60">
        <v>1954.1343543500002</v>
      </c>
      <c r="N166" s="60">
        <v>1962.7514709100001</v>
      </c>
      <c r="O166" s="60">
        <v>1984.8346405000002</v>
      </c>
      <c r="P166" s="60">
        <v>1996.4192732400002</v>
      </c>
      <c r="Q166" s="60">
        <v>1997.8445271800001</v>
      </c>
      <c r="R166" s="60">
        <v>1991.49168177</v>
      </c>
      <c r="S166" s="60">
        <v>1956.5577312</v>
      </c>
      <c r="T166" s="60">
        <v>1885.8853687800001</v>
      </c>
      <c r="U166" s="60">
        <v>1890.72305484</v>
      </c>
      <c r="V166" s="60">
        <v>1915.68327817</v>
      </c>
      <c r="W166" s="60">
        <v>1927.2538876800002</v>
      </c>
      <c r="X166" s="60">
        <v>1952.8305922200002</v>
      </c>
      <c r="Y166" s="60">
        <v>1992.8922627100001</v>
      </c>
    </row>
    <row r="167" spans="1:25" s="61" customFormat="1" ht="15.75" x14ac:dyDescent="0.3">
      <c r="A167" s="59" t="s">
        <v>155</v>
      </c>
      <c r="B167" s="60">
        <v>1958.4502177500001</v>
      </c>
      <c r="C167" s="60">
        <v>1992.63017145</v>
      </c>
      <c r="D167" s="60">
        <v>2020.60174697</v>
      </c>
      <c r="E167" s="60">
        <v>2004.4664178800001</v>
      </c>
      <c r="F167" s="60">
        <v>1985.3853155100001</v>
      </c>
      <c r="G167" s="60">
        <v>1979.0659047300001</v>
      </c>
      <c r="H167" s="60">
        <v>1972.3623481700001</v>
      </c>
      <c r="I167" s="60">
        <v>1963.14028175</v>
      </c>
      <c r="J167" s="60">
        <v>1920.80532313</v>
      </c>
      <c r="K167" s="60">
        <v>1923.49440355</v>
      </c>
      <c r="L167" s="60">
        <v>1962.9722215400002</v>
      </c>
      <c r="M167" s="60">
        <v>1988.2635900800001</v>
      </c>
      <c r="N167" s="60">
        <v>1970.9757375200002</v>
      </c>
      <c r="O167" s="60">
        <v>1958.4291108800001</v>
      </c>
      <c r="P167" s="60">
        <v>1959.2583170300002</v>
      </c>
      <c r="Q167" s="60">
        <v>1962.11336955</v>
      </c>
      <c r="R167" s="60">
        <v>1955.6422203000002</v>
      </c>
      <c r="S167" s="60">
        <v>1940.5663791300001</v>
      </c>
      <c r="T167" s="60">
        <v>1893.00205026</v>
      </c>
      <c r="U167" s="60">
        <v>1873.54640883</v>
      </c>
      <c r="V167" s="60">
        <v>1877.99130427</v>
      </c>
      <c r="W167" s="60">
        <v>1888.6065945100001</v>
      </c>
      <c r="X167" s="60">
        <v>1915.2791940100001</v>
      </c>
      <c r="Y167" s="60">
        <v>1938.39606144</v>
      </c>
    </row>
    <row r="168" spans="1:25" s="61" customFormat="1" ht="15.75" x14ac:dyDescent="0.3">
      <c r="A168" s="59" t="s">
        <v>156</v>
      </c>
      <c r="B168" s="60">
        <v>1860.80531468</v>
      </c>
      <c r="C168" s="60">
        <v>1902.12523143</v>
      </c>
      <c r="D168" s="60">
        <v>1952.1279568700002</v>
      </c>
      <c r="E168" s="60">
        <v>1954.8428488300001</v>
      </c>
      <c r="F168" s="60">
        <v>1948.0203162100001</v>
      </c>
      <c r="G168" s="60">
        <v>1939.7096221200002</v>
      </c>
      <c r="H168" s="60">
        <v>1904.55676051</v>
      </c>
      <c r="I168" s="60">
        <v>1843.54074212</v>
      </c>
      <c r="J168" s="60">
        <v>1813.04002532</v>
      </c>
      <c r="K168" s="60">
        <v>1827.2811407600002</v>
      </c>
      <c r="L168" s="60">
        <v>1840.3435096000001</v>
      </c>
      <c r="M168" s="60">
        <v>1914.2457533200002</v>
      </c>
      <c r="N168" s="60">
        <v>1925.4114332600002</v>
      </c>
      <c r="O168" s="60">
        <v>1936.8936452800001</v>
      </c>
      <c r="P168" s="60">
        <v>1951.5393239800001</v>
      </c>
      <c r="Q168" s="60">
        <v>1960.1485474400001</v>
      </c>
      <c r="R168" s="60">
        <v>1956.33559081</v>
      </c>
      <c r="S168" s="60">
        <v>1923.4324754900001</v>
      </c>
      <c r="T168" s="60">
        <v>1857.45814238</v>
      </c>
      <c r="U168" s="60">
        <v>1827.0859005500001</v>
      </c>
      <c r="V168" s="60">
        <v>1811.65357898</v>
      </c>
      <c r="W168" s="60">
        <v>1784.30850717</v>
      </c>
      <c r="X168" s="60">
        <v>1806.0696034100001</v>
      </c>
      <c r="Y168" s="60">
        <v>1859.10443897</v>
      </c>
    </row>
    <row r="169" spans="1:25" s="61" customFormat="1" ht="15.75" x14ac:dyDescent="0.3">
      <c r="A169" s="59" t="s">
        <v>157</v>
      </c>
      <c r="B169" s="60">
        <v>1901.7256616700001</v>
      </c>
      <c r="C169" s="60">
        <v>1957.34412851</v>
      </c>
      <c r="D169" s="60">
        <v>2002.5693920900001</v>
      </c>
      <c r="E169" s="60">
        <v>1984.6103240900002</v>
      </c>
      <c r="F169" s="60">
        <v>1991.2717052</v>
      </c>
      <c r="G169" s="60">
        <v>1963.9849704200001</v>
      </c>
      <c r="H169" s="60">
        <v>1920.0167186600002</v>
      </c>
      <c r="I169" s="60">
        <v>1881.6103729600002</v>
      </c>
      <c r="J169" s="60">
        <v>1870.14556969</v>
      </c>
      <c r="K169" s="60">
        <v>1891.4874039800002</v>
      </c>
      <c r="L169" s="60">
        <v>1918.3487773500001</v>
      </c>
      <c r="M169" s="60">
        <v>1989.70752872</v>
      </c>
      <c r="N169" s="60">
        <v>2029.0643517000001</v>
      </c>
      <c r="O169" s="60">
        <v>2029.6155684500002</v>
      </c>
      <c r="P169" s="60">
        <v>2028.83067383</v>
      </c>
      <c r="Q169" s="60">
        <v>2034.60136491</v>
      </c>
      <c r="R169" s="60">
        <v>2020.8347342500001</v>
      </c>
      <c r="S169" s="60">
        <v>1995.5573612800001</v>
      </c>
      <c r="T169" s="60">
        <v>1931.4611270100002</v>
      </c>
      <c r="U169" s="60">
        <v>1930.6740874300001</v>
      </c>
      <c r="V169" s="60">
        <v>1910.9975434600001</v>
      </c>
      <c r="W169" s="60">
        <v>1897.9740873600001</v>
      </c>
      <c r="X169" s="60">
        <v>1904.1469759600002</v>
      </c>
      <c r="Y169" s="60">
        <v>1960.44226787</v>
      </c>
    </row>
    <row r="170" spans="1:25" s="61" customFormat="1" ht="15.75" x14ac:dyDescent="0.3">
      <c r="A170" s="59" t="s">
        <v>158</v>
      </c>
      <c r="B170" s="60">
        <v>1880.4643249400001</v>
      </c>
      <c r="C170" s="60">
        <v>1913.93383883</v>
      </c>
      <c r="D170" s="60">
        <v>1946.6205661700001</v>
      </c>
      <c r="E170" s="60">
        <v>1934.37312718</v>
      </c>
      <c r="F170" s="60">
        <v>1939.0401603700002</v>
      </c>
      <c r="G170" s="60">
        <v>1931.88261302</v>
      </c>
      <c r="H170" s="60">
        <v>1906.51735992</v>
      </c>
      <c r="I170" s="60">
        <v>1855.10190362</v>
      </c>
      <c r="J170" s="60">
        <v>1807.62452435</v>
      </c>
      <c r="K170" s="60">
        <v>1775.8100437600001</v>
      </c>
      <c r="L170" s="60">
        <v>1765.0810565100001</v>
      </c>
      <c r="M170" s="60">
        <v>1780.17923913</v>
      </c>
      <c r="N170" s="60">
        <v>1791.91278876</v>
      </c>
      <c r="O170" s="60">
        <v>1799.0232618800001</v>
      </c>
      <c r="P170" s="60">
        <v>1803.6798893800001</v>
      </c>
      <c r="Q170" s="60">
        <v>1808.4420799500001</v>
      </c>
      <c r="R170" s="60">
        <v>1805.6236888200001</v>
      </c>
      <c r="S170" s="60">
        <v>1760.4642986600002</v>
      </c>
      <c r="T170" s="60">
        <v>1729.08057164</v>
      </c>
      <c r="U170" s="60">
        <v>1739.49346674</v>
      </c>
      <c r="V170" s="60">
        <v>1770.4211171900001</v>
      </c>
      <c r="W170" s="60">
        <v>1784.7078036300002</v>
      </c>
      <c r="X170" s="60">
        <v>1792.67951322</v>
      </c>
      <c r="Y170" s="60">
        <v>1896.1122672500001</v>
      </c>
    </row>
    <row r="171" spans="1:25" s="61" customFormat="1" ht="15.75" x14ac:dyDescent="0.3">
      <c r="A171" s="59" t="s">
        <v>159</v>
      </c>
      <c r="B171" s="60">
        <v>1976.10406502</v>
      </c>
      <c r="C171" s="60">
        <v>1947.33179694</v>
      </c>
      <c r="D171" s="60">
        <v>2007.5389654200001</v>
      </c>
      <c r="E171" s="60">
        <v>1999.68161639</v>
      </c>
      <c r="F171" s="60">
        <v>1999.3950004800001</v>
      </c>
      <c r="G171" s="60">
        <v>2014.4693883</v>
      </c>
      <c r="H171" s="60">
        <v>1988.2207977</v>
      </c>
      <c r="I171" s="60">
        <v>1982.9618288700001</v>
      </c>
      <c r="J171" s="60">
        <v>1946.68820794</v>
      </c>
      <c r="K171" s="60">
        <v>1918.99841201</v>
      </c>
      <c r="L171" s="60">
        <v>1883.0525939600002</v>
      </c>
      <c r="M171" s="60">
        <v>1875.4323818</v>
      </c>
      <c r="N171" s="60">
        <v>1892.7386888000001</v>
      </c>
      <c r="O171" s="60">
        <v>1909.9846241500002</v>
      </c>
      <c r="P171" s="60">
        <v>1913.5847446400001</v>
      </c>
      <c r="Q171" s="60">
        <v>1918.1129533800001</v>
      </c>
      <c r="R171" s="60">
        <v>1910.1736813700002</v>
      </c>
      <c r="S171" s="60">
        <v>1881.6507235700001</v>
      </c>
      <c r="T171" s="60">
        <v>1827.7009156300001</v>
      </c>
      <c r="U171" s="60">
        <v>1843.7677582700001</v>
      </c>
      <c r="V171" s="60">
        <v>1871.1857812300002</v>
      </c>
      <c r="W171" s="60">
        <v>1884.85073272</v>
      </c>
      <c r="X171" s="60">
        <v>1899.8209971600002</v>
      </c>
      <c r="Y171" s="60">
        <v>1922.4032725900001</v>
      </c>
    </row>
    <row r="172" spans="1:25" s="61" customFormat="1" ht="15.75" x14ac:dyDescent="0.3">
      <c r="A172" s="59" t="s">
        <v>160</v>
      </c>
      <c r="B172" s="60">
        <v>1986.6642711700001</v>
      </c>
      <c r="C172" s="60">
        <v>1972.41092467</v>
      </c>
      <c r="D172" s="60">
        <v>1977.5866644500002</v>
      </c>
      <c r="E172" s="60">
        <v>1992.3992313900001</v>
      </c>
      <c r="F172" s="60">
        <v>1988.6445793800001</v>
      </c>
      <c r="G172" s="60">
        <v>1974.6081291400001</v>
      </c>
      <c r="H172" s="60">
        <v>1957.6600520700001</v>
      </c>
      <c r="I172" s="60">
        <v>1945.06809118</v>
      </c>
      <c r="J172" s="60">
        <v>1930.0121732</v>
      </c>
      <c r="K172" s="60">
        <v>1869.7799230100002</v>
      </c>
      <c r="L172" s="60">
        <v>1843.5509839000001</v>
      </c>
      <c r="M172" s="60">
        <v>1839.09472114</v>
      </c>
      <c r="N172" s="60">
        <v>1842.5577775300001</v>
      </c>
      <c r="O172" s="60">
        <v>1872.31648924</v>
      </c>
      <c r="P172" s="60">
        <v>1879.8110224300001</v>
      </c>
      <c r="Q172" s="60">
        <v>1880.5976496800001</v>
      </c>
      <c r="R172" s="60">
        <v>1880.9884209700001</v>
      </c>
      <c r="S172" s="60">
        <v>1819.4048935000001</v>
      </c>
      <c r="T172" s="60">
        <v>1769.5320574500001</v>
      </c>
      <c r="U172" s="60">
        <v>1791.9004262800001</v>
      </c>
      <c r="V172" s="60">
        <v>1818.1143342600001</v>
      </c>
      <c r="W172" s="60">
        <v>1833.0695437200002</v>
      </c>
      <c r="X172" s="60">
        <v>1846.2736846600001</v>
      </c>
      <c r="Y172" s="60">
        <v>1879.0283706600001</v>
      </c>
    </row>
    <row r="173" spans="1:25" s="61" customFormat="1" ht="15.75" x14ac:dyDescent="0.3">
      <c r="A173" s="59" t="s">
        <v>161</v>
      </c>
      <c r="B173" s="60">
        <v>1961.5198689900001</v>
      </c>
      <c r="C173" s="60">
        <v>2006.2534889000001</v>
      </c>
      <c r="D173" s="60">
        <v>2008.6634578600001</v>
      </c>
      <c r="E173" s="60">
        <v>2011.6400181700001</v>
      </c>
      <c r="F173" s="60">
        <v>2021.7565632800001</v>
      </c>
      <c r="G173" s="60">
        <v>2015.83624951</v>
      </c>
      <c r="H173" s="60">
        <v>1971.0302735300002</v>
      </c>
      <c r="I173" s="60">
        <v>1904.5191487100001</v>
      </c>
      <c r="J173" s="60">
        <v>1867.34006017</v>
      </c>
      <c r="K173" s="60">
        <v>1855.9251961700002</v>
      </c>
      <c r="L173" s="60">
        <v>1836.0852836700001</v>
      </c>
      <c r="M173" s="60">
        <v>1848.60953829</v>
      </c>
      <c r="N173" s="60">
        <v>1854.2669664300001</v>
      </c>
      <c r="O173" s="60">
        <v>1860.6432658700001</v>
      </c>
      <c r="P173" s="60">
        <v>1866.5966330900001</v>
      </c>
      <c r="Q173" s="60">
        <v>1874.62737986</v>
      </c>
      <c r="R173" s="60">
        <v>1863.2300881200001</v>
      </c>
      <c r="S173" s="60">
        <v>1835.4372203200001</v>
      </c>
      <c r="T173" s="60">
        <v>1784.74706098</v>
      </c>
      <c r="U173" s="60">
        <v>1792.83390166</v>
      </c>
      <c r="V173" s="60">
        <v>1801.0596635200002</v>
      </c>
      <c r="W173" s="60">
        <v>1816.1484681300001</v>
      </c>
      <c r="X173" s="60">
        <v>1848.7021406800002</v>
      </c>
      <c r="Y173" s="60">
        <v>1866.11898554</v>
      </c>
    </row>
    <row r="174" spans="1:25" s="61" customFormat="1" ht="15.75" x14ac:dyDescent="0.3">
      <c r="A174" s="59" t="s">
        <v>162</v>
      </c>
      <c r="B174" s="60">
        <v>1805.7755782200002</v>
      </c>
      <c r="C174" s="60">
        <v>1851.6161159100002</v>
      </c>
      <c r="D174" s="60">
        <v>1896.44052659</v>
      </c>
      <c r="E174" s="60">
        <v>1886.16639147</v>
      </c>
      <c r="F174" s="60">
        <v>1891.6419489800001</v>
      </c>
      <c r="G174" s="60">
        <v>1893.08518245</v>
      </c>
      <c r="H174" s="60">
        <v>1833.7711574100001</v>
      </c>
      <c r="I174" s="60">
        <v>1792.9514557700002</v>
      </c>
      <c r="J174" s="60">
        <v>1753.6777871200002</v>
      </c>
      <c r="K174" s="60">
        <v>1741.9299370200001</v>
      </c>
      <c r="L174" s="60">
        <v>1728.1796043900001</v>
      </c>
      <c r="M174" s="60">
        <v>1740.4381548900001</v>
      </c>
      <c r="N174" s="60">
        <v>1737.1114917700002</v>
      </c>
      <c r="O174" s="60">
        <v>1749.88457685</v>
      </c>
      <c r="P174" s="60">
        <v>1758.23032564</v>
      </c>
      <c r="Q174" s="60">
        <v>1763.87936633</v>
      </c>
      <c r="R174" s="60">
        <v>1759.5542348800002</v>
      </c>
      <c r="S174" s="60">
        <v>1726.2765199800001</v>
      </c>
      <c r="T174" s="60">
        <v>1691.3596960700002</v>
      </c>
      <c r="U174" s="60">
        <v>1709.5209945500001</v>
      </c>
      <c r="V174" s="60">
        <v>1729.42386633</v>
      </c>
      <c r="W174" s="60">
        <v>1746.4930232200002</v>
      </c>
      <c r="X174" s="60">
        <v>1756.0678963100002</v>
      </c>
      <c r="Y174" s="60">
        <v>1767.2705647800001</v>
      </c>
    </row>
    <row r="175" spans="1:25" s="61" customFormat="1" ht="15.75" x14ac:dyDescent="0.3">
      <c r="A175" s="59" t="s">
        <v>163</v>
      </c>
      <c r="B175" s="60">
        <v>1750.02629903</v>
      </c>
      <c r="C175" s="60">
        <v>1819.9888333700001</v>
      </c>
      <c r="D175" s="60">
        <v>1870.1231622300002</v>
      </c>
      <c r="E175" s="60">
        <v>1876.71987672</v>
      </c>
      <c r="F175" s="60">
        <v>1874.6898184900001</v>
      </c>
      <c r="G175" s="60">
        <v>1862.5745932700002</v>
      </c>
      <c r="H175" s="60">
        <v>1836.76004607</v>
      </c>
      <c r="I175" s="60">
        <v>1786.0206021900001</v>
      </c>
      <c r="J175" s="60">
        <v>1759.8143211800002</v>
      </c>
      <c r="K175" s="60">
        <v>1736.2305142100001</v>
      </c>
      <c r="L175" s="60">
        <v>1730.8587479600001</v>
      </c>
      <c r="M175" s="60">
        <v>1733.99708919</v>
      </c>
      <c r="N175" s="60">
        <v>1747.2500791</v>
      </c>
      <c r="O175" s="60">
        <v>1768.8660554000001</v>
      </c>
      <c r="P175" s="60">
        <v>1767.4211475300001</v>
      </c>
      <c r="Q175" s="60">
        <v>1771.7520162000001</v>
      </c>
      <c r="R175" s="60">
        <v>1769.71158141</v>
      </c>
      <c r="S175" s="60">
        <v>1732.9143893</v>
      </c>
      <c r="T175" s="60">
        <v>1685.1797267100001</v>
      </c>
      <c r="U175" s="60">
        <v>1704.63700285</v>
      </c>
      <c r="V175" s="60">
        <v>1725.8710988400001</v>
      </c>
      <c r="W175" s="60">
        <v>1735.4561810900002</v>
      </c>
      <c r="X175" s="60">
        <v>1767.3102095200002</v>
      </c>
      <c r="Y175" s="60">
        <v>1792.1196636100001</v>
      </c>
    </row>
    <row r="176" spans="1:25" s="61" customFormat="1" ht="15.75" x14ac:dyDescent="0.3">
      <c r="A176" s="59" t="s">
        <v>164</v>
      </c>
      <c r="B176" s="60">
        <v>1828.3904952800001</v>
      </c>
      <c r="C176" s="60">
        <v>1858.8482714100001</v>
      </c>
      <c r="D176" s="60">
        <v>1890.9426047100001</v>
      </c>
      <c r="E176" s="60">
        <v>1885.5136937500001</v>
      </c>
      <c r="F176" s="60">
        <v>1889.20134439</v>
      </c>
      <c r="G176" s="60">
        <v>1889.24295742</v>
      </c>
      <c r="H176" s="60">
        <v>1838.01195953</v>
      </c>
      <c r="I176" s="60">
        <v>1802.2563555900001</v>
      </c>
      <c r="J176" s="60">
        <v>1756.00736222</v>
      </c>
      <c r="K176" s="60">
        <v>1734.9514906500001</v>
      </c>
      <c r="L176" s="60">
        <v>1721.4124597500002</v>
      </c>
      <c r="M176" s="60">
        <v>1732.1042192700002</v>
      </c>
      <c r="N176" s="60">
        <v>1747.49734061</v>
      </c>
      <c r="O176" s="60">
        <v>1743.6095936900001</v>
      </c>
      <c r="P176" s="60">
        <v>1749.7809031100001</v>
      </c>
      <c r="Q176" s="60">
        <v>1772.9413908400002</v>
      </c>
      <c r="R176" s="60">
        <v>1761.89557889</v>
      </c>
      <c r="S176" s="60">
        <v>1722.8274753800001</v>
      </c>
      <c r="T176" s="60">
        <v>1684.52229904</v>
      </c>
      <c r="U176" s="60">
        <v>1707.6772192400001</v>
      </c>
      <c r="V176" s="60">
        <v>1736.1046995500001</v>
      </c>
      <c r="W176" s="60">
        <v>1756.2041272400002</v>
      </c>
      <c r="X176" s="60">
        <v>1781.3244112900002</v>
      </c>
      <c r="Y176" s="60">
        <v>1816.1234045000001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651180.13082773064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651180.13082773064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6.5" customHeight="1" x14ac:dyDescent="0.2">
      <c r="A193" s="57" t="s">
        <v>135</v>
      </c>
      <c r="B193" s="58">
        <v>2262.1700809500003</v>
      </c>
      <c r="C193" s="67">
        <v>2198.27863587</v>
      </c>
      <c r="D193" s="67">
        <v>2271.3379772399999</v>
      </c>
      <c r="E193" s="67">
        <v>2258.89405747</v>
      </c>
      <c r="F193" s="67">
        <v>2268.4741678099999</v>
      </c>
      <c r="G193" s="67">
        <v>2267.1493386000002</v>
      </c>
      <c r="H193" s="67">
        <v>2201.2335320800003</v>
      </c>
      <c r="I193" s="67">
        <v>2134.1861334499999</v>
      </c>
      <c r="J193" s="67">
        <v>2100.9063550999999</v>
      </c>
      <c r="K193" s="67">
        <v>2063.93503134</v>
      </c>
      <c r="L193" s="67">
        <v>2077.5602049500003</v>
      </c>
      <c r="M193" s="67">
        <v>2071.11511513</v>
      </c>
      <c r="N193" s="67">
        <v>2088.8576716500002</v>
      </c>
      <c r="O193" s="67">
        <v>2090.8675874400001</v>
      </c>
      <c r="P193" s="67">
        <v>2098.1956850900001</v>
      </c>
      <c r="Q193" s="67">
        <v>2106.4754792900003</v>
      </c>
      <c r="R193" s="67">
        <v>2108.7054726199999</v>
      </c>
      <c r="S193" s="67">
        <v>2084.6172136700002</v>
      </c>
      <c r="T193" s="67">
        <v>2029.8116559699999</v>
      </c>
      <c r="U193" s="67">
        <v>2010.61509148</v>
      </c>
      <c r="V193" s="67">
        <v>2032.0566603699999</v>
      </c>
      <c r="W193" s="67">
        <v>2042.3343223699999</v>
      </c>
      <c r="X193" s="67">
        <v>2077.10601271</v>
      </c>
      <c r="Y193" s="67">
        <v>2124.1471124899999</v>
      </c>
    </row>
    <row r="194" spans="1:25" s="61" customFormat="1" ht="15.75" x14ac:dyDescent="0.3">
      <c r="A194" s="59" t="s">
        <v>136</v>
      </c>
      <c r="B194" s="60">
        <v>2124.3963570800001</v>
      </c>
      <c r="C194" s="60">
        <v>2174.77468215</v>
      </c>
      <c r="D194" s="60">
        <v>2230.90678458</v>
      </c>
      <c r="E194" s="60">
        <v>2225.03573443</v>
      </c>
      <c r="F194" s="60">
        <v>2219.6121819800001</v>
      </c>
      <c r="G194" s="60">
        <v>2210.64957912</v>
      </c>
      <c r="H194" s="60">
        <v>2148.44411343</v>
      </c>
      <c r="I194" s="60">
        <v>2069.5569957299999</v>
      </c>
      <c r="J194" s="60">
        <v>2023.63379792</v>
      </c>
      <c r="K194" s="60">
        <v>1981.01814089</v>
      </c>
      <c r="L194" s="60">
        <v>1984.24980299</v>
      </c>
      <c r="M194" s="60">
        <v>1994.79775602</v>
      </c>
      <c r="N194" s="60">
        <v>2027.0710809699999</v>
      </c>
      <c r="O194" s="60">
        <v>2023.8351942300001</v>
      </c>
      <c r="P194" s="60">
        <v>2027.0914472300001</v>
      </c>
      <c r="Q194" s="60">
        <v>2037.0720664600001</v>
      </c>
      <c r="R194" s="60">
        <v>2034.3426615999999</v>
      </c>
      <c r="S194" s="60">
        <v>2014.15743961</v>
      </c>
      <c r="T194" s="60">
        <v>1958.26887715</v>
      </c>
      <c r="U194" s="60">
        <v>1939.3936858300001</v>
      </c>
      <c r="V194" s="60">
        <v>1958.9034399699999</v>
      </c>
      <c r="W194" s="60">
        <v>1981.5234937299999</v>
      </c>
      <c r="X194" s="60">
        <v>2023.7734559799999</v>
      </c>
      <c r="Y194" s="60">
        <v>2076.2166389700001</v>
      </c>
    </row>
    <row r="195" spans="1:25" s="61" customFormat="1" ht="15.75" x14ac:dyDescent="0.3">
      <c r="A195" s="59" t="s">
        <v>137</v>
      </c>
      <c r="B195" s="60">
        <v>2107.62522825</v>
      </c>
      <c r="C195" s="60">
        <v>2158.2822793999999</v>
      </c>
      <c r="D195" s="60">
        <v>2188.5375917400002</v>
      </c>
      <c r="E195" s="60">
        <v>2213.5280516100001</v>
      </c>
      <c r="F195" s="60">
        <v>2228.5495776800003</v>
      </c>
      <c r="G195" s="60">
        <v>2218.8880315599999</v>
      </c>
      <c r="H195" s="60">
        <v>2158.2761383800002</v>
      </c>
      <c r="I195" s="60">
        <v>2092.3329690300002</v>
      </c>
      <c r="J195" s="60">
        <v>2058.9075694200001</v>
      </c>
      <c r="K195" s="60">
        <v>2021.15585519</v>
      </c>
      <c r="L195" s="60">
        <v>2041.1454604099999</v>
      </c>
      <c r="M195" s="60">
        <v>2049.4136284900001</v>
      </c>
      <c r="N195" s="60">
        <v>2080.2243787800003</v>
      </c>
      <c r="O195" s="60">
        <v>2065.2942037100001</v>
      </c>
      <c r="P195" s="60">
        <v>2064.41618978</v>
      </c>
      <c r="Q195" s="60">
        <v>2068.66389484</v>
      </c>
      <c r="R195" s="60">
        <v>2067.8602706700003</v>
      </c>
      <c r="S195" s="60">
        <v>2038.3148176</v>
      </c>
      <c r="T195" s="60">
        <v>1982.1644713799999</v>
      </c>
      <c r="U195" s="60">
        <v>1958.34318613</v>
      </c>
      <c r="V195" s="60">
        <v>1983.7000736299999</v>
      </c>
      <c r="W195" s="60">
        <v>1991.4032497599999</v>
      </c>
      <c r="X195" s="60">
        <v>2037.60274759</v>
      </c>
      <c r="Y195" s="60">
        <v>2149.8037072100001</v>
      </c>
    </row>
    <row r="196" spans="1:25" s="61" customFormat="1" ht="15.75" x14ac:dyDescent="0.3">
      <c r="A196" s="59" t="s">
        <v>138</v>
      </c>
      <c r="B196" s="60">
        <v>1973.37702691</v>
      </c>
      <c r="C196" s="60">
        <v>2029.7735386100001</v>
      </c>
      <c r="D196" s="60">
        <v>2094.2685621599999</v>
      </c>
      <c r="E196" s="60">
        <v>2110.74347119</v>
      </c>
      <c r="F196" s="60">
        <v>2114.25811548</v>
      </c>
      <c r="G196" s="60">
        <v>2116.0352684300001</v>
      </c>
      <c r="H196" s="60">
        <v>2104.7011626900003</v>
      </c>
      <c r="I196" s="60">
        <v>2008.3612146999999</v>
      </c>
      <c r="J196" s="60">
        <v>1931.9153467900001</v>
      </c>
      <c r="K196" s="60">
        <v>1884.6009254200001</v>
      </c>
      <c r="L196" s="60">
        <v>1860.01034787</v>
      </c>
      <c r="M196" s="60">
        <v>1855.1418497</v>
      </c>
      <c r="N196" s="60">
        <v>1877.51113332</v>
      </c>
      <c r="O196" s="60">
        <v>1900.08840401</v>
      </c>
      <c r="P196" s="60">
        <v>1919.91907313</v>
      </c>
      <c r="Q196" s="60">
        <v>1922.59658502</v>
      </c>
      <c r="R196" s="60">
        <v>1916.7279495</v>
      </c>
      <c r="S196" s="60">
        <v>1894.6056984300001</v>
      </c>
      <c r="T196" s="60">
        <v>1833.55941564</v>
      </c>
      <c r="U196" s="60">
        <v>1821.0250648599999</v>
      </c>
      <c r="V196" s="60">
        <v>1841.1034041</v>
      </c>
      <c r="W196" s="60">
        <v>1863.6275414700001</v>
      </c>
      <c r="X196" s="60">
        <v>1903.88924677</v>
      </c>
      <c r="Y196" s="60">
        <v>1937.98986218</v>
      </c>
    </row>
    <row r="197" spans="1:25" s="61" customFormat="1" ht="15.75" x14ac:dyDescent="0.3">
      <c r="A197" s="59" t="s">
        <v>139</v>
      </c>
      <c r="B197" s="60">
        <v>2070.4258798300002</v>
      </c>
      <c r="C197" s="60">
        <v>2113.19207938</v>
      </c>
      <c r="D197" s="60">
        <v>2167.7744739</v>
      </c>
      <c r="E197" s="60">
        <v>2163.9466160400002</v>
      </c>
      <c r="F197" s="60">
        <v>2173.5231062100002</v>
      </c>
      <c r="G197" s="60">
        <v>2170.2015541300002</v>
      </c>
      <c r="H197" s="60">
        <v>2149.9531397700002</v>
      </c>
      <c r="I197" s="60">
        <v>2123.1378031500003</v>
      </c>
      <c r="J197" s="60">
        <v>2073.0896792200001</v>
      </c>
      <c r="K197" s="60">
        <v>2008.41830175</v>
      </c>
      <c r="L197" s="60">
        <v>1989.3483914399999</v>
      </c>
      <c r="M197" s="60">
        <v>1992.2735049200001</v>
      </c>
      <c r="N197" s="60">
        <v>1992.45201004</v>
      </c>
      <c r="O197" s="60">
        <v>2011.1427445300001</v>
      </c>
      <c r="P197" s="60">
        <v>2031.07246087</v>
      </c>
      <c r="Q197" s="60">
        <v>2044.0002780699999</v>
      </c>
      <c r="R197" s="60">
        <v>2035.86418916</v>
      </c>
      <c r="S197" s="60">
        <v>2012.22393044</v>
      </c>
      <c r="T197" s="60">
        <v>1948.0286955399999</v>
      </c>
      <c r="U197" s="60">
        <v>1939.1239248500001</v>
      </c>
      <c r="V197" s="60">
        <v>1955.7310543999999</v>
      </c>
      <c r="W197" s="60">
        <v>1970.9112174100001</v>
      </c>
      <c r="X197" s="60">
        <v>2010.0951144200001</v>
      </c>
      <c r="Y197" s="60">
        <v>2062.1154578400001</v>
      </c>
    </row>
    <row r="198" spans="1:25" s="61" customFormat="1" ht="15.75" x14ac:dyDescent="0.3">
      <c r="A198" s="59" t="s">
        <v>140</v>
      </c>
      <c r="B198" s="60">
        <v>1985.7605674700001</v>
      </c>
      <c r="C198" s="60">
        <v>2030.4299099299999</v>
      </c>
      <c r="D198" s="60">
        <v>2048.6805814100003</v>
      </c>
      <c r="E198" s="60">
        <v>2063.2947244500001</v>
      </c>
      <c r="F198" s="60">
        <v>2063.2796601800001</v>
      </c>
      <c r="G198" s="60">
        <v>2051.53156334</v>
      </c>
      <c r="H198" s="60">
        <v>2047.8286876499999</v>
      </c>
      <c r="I198" s="60">
        <v>2016.2955662500001</v>
      </c>
      <c r="J198" s="60">
        <v>1972.44648317</v>
      </c>
      <c r="K198" s="60">
        <v>1903.32197277</v>
      </c>
      <c r="L198" s="60">
        <v>1875.26059702</v>
      </c>
      <c r="M198" s="60">
        <v>1874.55940274</v>
      </c>
      <c r="N198" s="60">
        <v>1879.07597762</v>
      </c>
      <c r="O198" s="60">
        <v>1899.43670836</v>
      </c>
      <c r="P198" s="60">
        <v>1906.1654615099999</v>
      </c>
      <c r="Q198" s="60">
        <v>1918.67077498</v>
      </c>
      <c r="R198" s="60">
        <v>1908.9761906599999</v>
      </c>
      <c r="S198" s="60">
        <v>1881.08380435</v>
      </c>
      <c r="T198" s="60">
        <v>1814.6287149699999</v>
      </c>
      <c r="U198" s="60">
        <v>1799.67902495</v>
      </c>
      <c r="V198" s="60">
        <v>1829.22004283</v>
      </c>
      <c r="W198" s="60">
        <v>1851.26723212</v>
      </c>
      <c r="X198" s="60">
        <v>1891.9729786299999</v>
      </c>
      <c r="Y198" s="60">
        <v>1931.1988354099999</v>
      </c>
    </row>
    <row r="199" spans="1:25" s="61" customFormat="1" ht="15.75" x14ac:dyDescent="0.3">
      <c r="A199" s="59" t="s">
        <v>141</v>
      </c>
      <c r="B199" s="60">
        <v>1941.1384320100001</v>
      </c>
      <c r="C199" s="60">
        <v>1985.92894492</v>
      </c>
      <c r="D199" s="60">
        <v>2040.1190081100001</v>
      </c>
      <c r="E199" s="60">
        <v>2029.95409473</v>
      </c>
      <c r="F199" s="60">
        <v>2030.48791656</v>
      </c>
      <c r="G199" s="60">
        <v>2015.8305028699999</v>
      </c>
      <c r="H199" s="60">
        <v>2008.9000719400001</v>
      </c>
      <c r="I199" s="60">
        <v>1967.19058817</v>
      </c>
      <c r="J199" s="60">
        <v>1926.2366703099999</v>
      </c>
      <c r="K199" s="60">
        <v>1910.8407749200001</v>
      </c>
      <c r="L199" s="60">
        <v>1878.65742746</v>
      </c>
      <c r="M199" s="60">
        <v>1886.9924807</v>
      </c>
      <c r="N199" s="60">
        <v>1902.24693591</v>
      </c>
      <c r="O199" s="60">
        <v>1920.09800892</v>
      </c>
      <c r="P199" s="60">
        <v>1920.70721983</v>
      </c>
      <c r="Q199" s="60">
        <v>1936.5569232600001</v>
      </c>
      <c r="R199" s="60">
        <v>1926.4358692200001</v>
      </c>
      <c r="S199" s="60">
        <v>1901.1801504499999</v>
      </c>
      <c r="T199" s="60">
        <v>1850.96187042</v>
      </c>
      <c r="U199" s="60">
        <v>1846.7609296200001</v>
      </c>
      <c r="V199" s="60">
        <v>1858.92435712</v>
      </c>
      <c r="W199" s="60">
        <v>1874.1958167299999</v>
      </c>
      <c r="X199" s="60">
        <v>1927.7737843899999</v>
      </c>
      <c r="Y199" s="60">
        <v>1965.4392336399999</v>
      </c>
    </row>
    <row r="200" spans="1:25" s="61" customFormat="1" ht="15.75" x14ac:dyDescent="0.3">
      <c r="A200" s="59" t="s">
        <v>142</v>
      </c>
      <c r="B200" s="60">
        <v>1989.4572961900001</v>
      </c>
      <c r="C200" s="60">
        <v>2068.4096640400003</v>
      </c>
      <c r="D200" s="60">
        <v>2142.7142777100003</v>
      </c>
      <c r="E200" s="60">
        <v>2156.94444578</v>
      </c>
      <c r="F200" s="60">
        <v>2163.0585173700001</v>
      </c>
      <c r="G200" s="60">
        <v>2149.3709906200002</v>
      </c>
      <c r="H200" s="60">
        <v>2098.0511391700002</v>
      </c>
      <c r="I200" s="60">
        <v>2128.8311876299999</v>
      </c>
      <c r="J200" s="60">
        <v>2099.4948674000002</v>
      </c>
      <c r="K200" s="60">
        <v>2057.9192226</v>
      </c>
      <c r="L200" s="60">
        <v>2038.87840646</v>
      </c>
      <c r="M200" s="60">
        <v>2036.61367322</v>
      </c>
      <c r="N200" s="60">
        <v>2013.7271421999999</v>
      </c>
      <c r="O200" s="60">
        <v>2030.5622251899999</v>
      </c>
      <c r="P200" s="60">
        <v>2079.95845482</v>
      </c>
      <c r="Q200" s="60">
        <v>2068.50670489</v>
      </c>
      <c r="R200" s="60">
        <v>2067.13509987</v>
      </c>
      <c r="S200" s="60">
        <v>2054.1048565400001</v>
      </c>
      <c r="T200" s="60">
        <v>2000.1833725500001</v>
      </c>
      <c r="U200" s="60">
        <v>1999.18891403</v>
      </c>
      <c r="V200" s="60">
        <v>2024.0711606299999</v>
      </c>
      <c r="W200" s="60">
        <v>2025.49220259</v>
      </c>
      <c r="X200" s="60">
        <v>2065.0676657500003</v>
      </c>
      <c r="Y200" s="60">
        <v>2100.5421340000003</v>
      </c>
    </row>
    <row r="201" spans="1:25" s="61" customFormat="1" ht="15.75" x14ac:dyDescent="0.3">
      <c r="A201" s="59" t="s">
        <v>143</v>
      </c>
      <c r="B201" s="60">
        <v>2078.7774735200001</v>
      </c>
      <c r="C201" s="60">
        <v>2097.8400104299999</v>
      </c>
      <c r="D201" s="60">
        <v>2197.5087139400002</v>
      </c>
      <c r="E201" s="60">
        <v>2244.2754629999999</v>
      </c>
      <c r="F201" s="60">
        <v>2257.8190545100001</v>
      </c>
      <c r="G201" s="60">
        <v>2229.61972586</v>
      </c>
      <c r="H201" s="60">
        <v>2168.2500625000002</v>
      </c>
      <c r="I201" s="60">
        <v>2129.8028069000002</v>
      </c>
      <c r="J201" s="60">
        <v>2110.4276071600002</v>
      </c>
      <c r="K201" s="60">
        <v>2078.93732301</v>
      </c>
      <c r="L201" s="60">
        <v>2071.8765142800003</v>
      </c>
      <c r="M201" s="60">
        <v>2078.6824301000001</v>
      </c>
      <c r="N201" s="60">
        <v>2088.3293872600002</v>
      </c>
      <c r="O201" s="60">
        <v>2086.8793807100001</v>
      </c>
      <c r="P201" s="60">
        <v>2098.22915711</v>
      </c>
      <c r="Q201" s="60">
        <v>2116.4584499000002</v>
      </c>
      <c r="R201" s="60">
        <v>2094.0483207699999</v>
      </c>
      <c r="S201" s="60">
        <v>2088.4481063100002</v>
      </c>
      <c r="T201" s="60">
        <v>2046.56735652</v>
      </c>
      <c r="U201" s="60">
        <v>2050.9647669199999</v>
      </c>
      <c r="V201" s="60">
        <v>2060.8039403299999</v>
      </c>
      <c r="W201" s="60">
        <v>2072.3770778799999</v>
      </c>
      <c r="X201" s="60">
        <v>2122.1176170200001</v>
      </c>
      <c r="Y201" s="60">
        <v>2153.029458</v>
      </c>
    </row>
    <row r="202" spans="1:25" s="61" customFormat="1" ht="15.75" x14ac:dyDescent="0.3">
      <c r="A202" s="59" t="s">
        <v>144</v>
      </c>
      <c r="B202" s="60">
        <v>2163.2664135499999</v>
      </c>
      <c r="C202" s="60">
        <v>2191.0894472800001</v>
      </c>
      <c r="D202" s="60">
        <v>2202.1219328400002</v>
      </c>
      <c r="E202" s="60">
        <v>2218.85988021</v>
      </c>
      <c r="F202" s="60">
        <v>2241.2920895800003</v>
      </c>
      <c r="G202" s="60">
        <v>2223.42456563</v>
      </c>
      <c r="H202" s="60">
        <v>2170.6153853300002</v>
      </c>
      <c r="I202" s="60">
        <v>2119.8061546100002</v>
      </c>
      <c r="J202" s="60">
        <v>2083.4447813900001</v>
      </c>
      <c r="K202" s="60">
        <v>2048.1930275300001</v>
      </c>
      <c r="L202" s="60">
        <v>2033.8026181800001</v>
      </c>
      <c r="M202" s="60">
        <v>2050.3152021800001</v>
      </c>
      <c r="N202" s="60">
        <v>2060.0546890400001</v>
      </c>
      <c r="O202" s="60">
        <v>2075.3402970800003</v>
      </c>
      <c r="P202" s="60">
        <v>2089.9418108099999</v>
      </c>
      <c r="Q202" s="60">
        <v>2119.8381205200003</v>
      </c>
      <c r="R202" s="60">
        <v>2117.7572212800001</v>
      </c>
      <c r="S202" s="60">
        <v>2073.3480654600003</v>
      </c>
      <c r="T202" s="60">
        <v>2021.17027181</v>
      </c>
      <c r="U202" s="60">
        <v>2023.1322436400001</v>
      </c>
      <c r="V202" s="60">
        <v>2046.35503763</v>
      </c>
      <c r="W202" s="60">
        <v>2062.6423625800003</v>
      </c>
      <c r="X202" s="60">
        <v>2103.9357358400002</v>
      </c>
      <c r="Y202" s="60">
        <v>2191.8810903000003</v>
      </c>
    </row>
    <row r="203" spans="1:25" s="61" customFormat="1" ht="15.75" x14ac:dyDescent="0.3">
      <c r="A203" s="59" t="s">
        <v>145</v>
      </c>
      <c r="B203" s="60">
        <v>2073.6064538200003</v>
      </c>
      <c r="C203" s="60">
        <v>2098.5842979200002</v>
      </c>
      <c r="D203" s="60">
        <v>2135.9124116600001</v>
      </c>
      <c r="E203" s="60">
        <v>2120.0532954800001</v>
      </c>
      <c r="F203" s="60">
        <v>2128.5430609</v>
      </c>
      <c r="G203" s="60">
        <v>2132.49221558</v>
      </c>
      <c r="H203" s="60">
        <v>2104.3242435800003</v>
      </c>
      <c r="I203" s="60">
        <v>2082.03845039</v>
      </c>
      <c r="J203" s="60">
        <v>2081.5981095800003</v>
      </c>
      <c r="K203" s="60">
        <v>2028.56223914</v>
      </c>
      <c r="L203" s="60">
        <v>1995.7726287999999</v>
      </c>
      <c r="M203" s="60">
        <v>1990.94143646</v>
      </c>
      <c r="N203" s="60">
        <v>2007.15643034</v>
      </c>
      <c r="O203" s="60">
        <v>2023.14902293</v>
      </c>
      <c r="P203" s="60">
        <v>2030.3240451300001</v>
      </c>
      <c r="Q203" s="60">
        <v>2039.4950646</v>
      </c>
      <c r="R203" s="60">
        <v>2033.9142915</v>
      </c>
      <c r="S203" s="60">
        <v>2000.7342580499999</v>
      </c>
      <c r="T203" s="60">
        <v>1943.36010517</v>
      </c>
      <c r="U203" s="60">
        <v>1947.7932140099999</v>
      </c>
      <c r="V203" s="60">
        <v>1973.34821369</v>
      </c>
      <c r="W203" s="60">
        <v>1993.4589374899999</v>
      </c>
      <c r="X203" s="60">
        <v>2031.3888011700001</v>
      </c>
      <c r="Y203" s="60">
        <v>2049.4824229800001</v>
      </c>
    </row>
    <row r="204" spans="1:25" s="61" customFormat="1" ht="15.75" x14ac:dyDescent="0.3">
      <c r="A204" s="59" t="s">
        <v>146</v>
      </c>
      <c r="B204" s="60">
        <v>1973.52464977</v>
      </c>
      <c r="C204" s="60">
        <v>2015.4498510599999</v>
      </c>
      <c r="D204" s="60">
        <v>2040.7592599899999</v>
      </c>
      <c r="E204" s="60">
        <v>2037.30180058</v>
      </c>
      <c r="F204" s="60">
        <v>2040.94853638</v>
      </c>
      <c r="G204" s="60">
        <v>2044.11389947</v>
      </c>
      <c r="H204" s="60">
        <v>2043.3596974</v>
      </c>
      <c r="I204" s="60">
        <v>2035.0517083100001</v>
      </c>
      <c r="J204" s="60">
        <v>2011.7553729399999</v>
      </c>
      <c r="K204" s="60">
        <v>1968.03653336</v>
      </c>
      <c r="L204" s="60">
        <v>1937.0504175900001</v>
      </c>
      <c r="M204" s="60">
        <v>1923.5813560300001</v>
      </c>
      <c r="N204" s="60">
        <v>1924.0353908</v>
      </c>
      <c r="O204" s="60">
        <v>1948.0840055900001</v>
      </c>
      <c r="P204" s="60">
        <v>1959.71173002</v>
      </c>
      <c r="Q204" s="60">
        <v>1960.8230101500001</v>
      </c>
      <c r="R204" s="60">
        <v>1951.04601415</v>
      </c>
      <c r="S204" s="60">
        <v>1910.7755925199999</v>
      </c>
      <c r="T204" s="60">
        <v>1871.1541528</v>
      </c>
      <c r="U204" s="60">
        <v>1870.8019017500001</v>
      </c>
      <c r="V204" s="60">
        <v>1893.5342820399999</v>
      </c>
      <c r="W204" s="60">
        <v>1904.9837143899999</v>
      </c>
      <c r="X204" s="60">
        <v>1946.92694001</v>
      </c>
      <c r="Y204" s="60">
        <v>1994.3089098099999</v>
      </c>
    </row>
    <row r="205" spans="1:25" s="61" customFormat="1" ht="15.75" x14ac:dyDescent="0.3">
      <c r="A205" s="59" t="s">
        <v>147</v>
      </c>
      <c r="B205" s="60">
        <v>2013.6158745999999</v>
      </c>
      <c r="C205" s="60">
        <v>2059.74931999</v>
      </c>
      <c r="D205" s="60">
        <v>2077.1639084600001</v>
      </c>
      <c r="E205" s="60">
        <v>2070.0701173800003</v>
      </c>
      <c r="F205" s="60">
        <v>2063.2401420000001</v>
      </c>
      <c r="G205" s="60">
        <v>2066.6481941800002</v>
      </c>
      <c r="H205" s="60">
        <v>2031.7664685</v>
      </c>
      <c r="I205" s="60">
        <v>1970.26894913</v>
      </c>
      <c r="J205" s="60">
        <v>1946.67070165</v>
      </c>
      <c r="K205" s="60">
        <v>1919.4791635399999</v>
      </c>
      <c r="L205" s="60">
        <v>1935.8779068700001</v>
      </c>
      <c r="M205" s="60">
        <v>1938.41183437</v>
      </c>
      <c r="N205" s="60">
        <v>1954.4986036</v>
      </c>
      <c r="O205" s="60">
        <v>1971.90063334</v>
      </c>
      <c r="P205" s="60">
        <v>1983.3962810099999</v>
      </c>
      <c r="Q205" s="60">
        <v>2010.38420632</v>
      </c>
      <c r="R205" s="60">
        <v>2011.72010765</v>
      </c>
      <c r="S205" s="60">
        <v>1969.57503303</v>
      </c>
      <c r="T205" s="60">
        <v>1888.34974375</v>
      </c>
      <c r="U205" s="60">
        <v>1879.21444511</v>
      </c>
      <c r="V205" s="60">
        <v>1905.1720070199999</v>
      </c>
      <c r="W205" s="60">
        <v>1929.68500565</v>
      </c>
      <c r="X205" s="60">
        <v>1967.27475028</v>
      </c>
      <c r="Y205" s="60">
        <v>1990.6068736899999</v>
      </c>
    </row>
    <row r="206" spans="1:25" s="61" customFormat="1" ht="15.75" x14ac:dyDescent="0.3">
      <c r="A206" s="59" t="s">
        <v>148</v>
      </c>
      <c r="B206" s="60">
        <v>2096.7093346900001</v>
      </c>
      <c r="C206" s="60">
        <v>2120.0794428899999</v>
      </c>
      <c r="D206" s="60">
        <v>2142.18440667</v>
      </c>
      <c r="E206" s="60">
        <v>2113.7513222699999</v>
      </c>
      <c r="F206" s="60">
        <v>2115.07675337</v>
      </c>
      <c r="G206" s="60">
        <v>2123.1879699700003</v>
      </c>
      <c r="H206" s="60">
        <v>2089.0201949100001</v>
      </c>
      <c r="I206" s="60">
        <v>2069.9959863600002</v>
      </c>
      <c r="J206" s="60">
        <v>2030.9285734099999</v>
      </c>
      <c r="K206" s="60">
        <v>1993.0247967299999</v>
      </c>
      <c r="L206" s="60">
        <v>1984.0810046899999</v>
      </c>
      <c r="M206" s="60">
        <v>1999.97516481</v>
      </c>
      <c r="N206" s="60">
        <v>2016.2346529199999</v>
      </c>
      <c r="O206" s="60">
        <v>2031.3464989500001</v>
      </c>
      <c r="P206" s="60">
        <v>2026.0192982000001</v>
      </c>
      <c r="Q206" s="60">
        <v>2026.4116323200001</v>
      </c>
      <c r="R206" s="60">
        <v>2016.1276393999999</v>
      </c>
      <c r="S206" s="60">
        <v>1979.99594826</v>
      </c>
      <c r="T206" s="60">
        <v>1933.5292313899999</v>
      </c>
      <c r="U206" s="60">
        <v>1929.5467377299999</v>
      </c>
      <c r="V206" s="60">
        <v>1967.0519889299999</v>
      </c>
      <c r="W206" s="60">
        <v>1976.4745785699999</v>
      </c>
      <c r="X206" s="60">
        <v>2020.36221864</v>
      </c>
      <c r="Y206" s="60">
        <v>2063.8698408700002</v>
      </c>
    </row>
    <row r="207" spans="1:25" s="61" customFormat="1" ht="15.75" x14ac:dyDescent="0.3">
      <c r="A207" s="59" t="s">
        <v>149</v>
      </c>
      <c r="B207" s="60">
        <v>2149.19154398</v>
      </c>
      <c r="C207" s="60">
        <v>2204.74631641</v>
      </c>
      <c r="D207" s="60">
        <v>2216.1485192099999</v>
      </c>
      <c r="E207" s="60">
        <v>2212.4943670400003</v>
      </c>
      <c r="F207" s="60">
        <v>2205.0583767600001</v>
      </c>
      <c r="G207" s="60">
        <v>2212.1082044200002</v>
      </c>
      <c r="H207" s="60">
        <v>2174.4314243700001</v>
      </c>
      <c r="I207" s="60">
        <v>2094.8618001899999</v>
      </c>
      <c r="J207" s="60">
        <v>2050.0835132500001</v>
      </c>
      <c r="K207" s="60">
        <v>2016.2791918099999</v>
      </c>
      <c r="L207" s="60">
        <v>2004.93669787</v>
      </c>
      <c r="M207" s="60">
        <v>2005.9578113499999</v>
      </c>
      <c r="N207" s="60">
        <v>2021.73693488</v>
      </c>
      <c r="O207" s="60">
        <v>2010.32347338</v>
      </c>
      <c r="P207" s="60">
        <v>2004.9314197399999</v>
      </c>
      <c r="Q207" s="60">
        <v>2038.9123705699999</v>
      </c>
      <c r="R207" s="60">
        <v>2065.0371331599999</v>
      </c>
      <c r="S207" s="60">
        <v>2033.0513662799999</v>
      </c>
      <c r="T207" s="60">
        <v>1960.8316307299999</v>
      </c>
      <c r="U207" s="60">
        <v>1973.4361883199999</v>
      </c>
      <c r="V207" s="60">
        <v>2000.98547856</v>
      </c>
      <c r="W207" s="60">
        <v>2015.93124199</v>
      </c>
      <c r="X207" s="60">
        <v>2056.7522256900002</v>
      </c>
      <c r="Y207" s="60">
        <v>2106.2907466400002</v>
      </c>
    </row>
    <row r="208" spans="1:25" s="61" customFormat="1" ht="15.75" x14ac:dyDescent="0.3">
      <c r="A208" s="59" t="s">
        <v>150</v>
      </c>
      <c r="B208" s="60">
        <v>2094.7143251000002</v>
      </c>
      <c r="C208" s="60">
        <v>2125.35223722</v>
      </c>
      <c r="D208" s="60">
        <v>2158.1738914400003</v>
      </c>
      <c r="E208" s="60">
        <v>2150.4874009</v>
      </c>
      <c r="F208" s="60">
        <v>2143.4452498200003</v>
      </c>
      <c r="G208" s="60">
        <v>2138.87833232</v>
      </c>
      <c r="H208" s="60">
        <v>2083.78876266</v>
      </c>
      <c r="I208" s="60">
        <v>2043.62033991</v>
      </c>
      <c r="J208" s="60">
        <v>2021.55825355</v>
      </c>
      <c r="K208" s="60">
        <v>2018.0929915199999</v>
      </c>
      <c r="L208" s="60">
        <v>2046.002868</v>
      </c>
      <c r="M208" s="60">
        <v>2054.1047363600001</v>
      </c>
      <c r="N208" s="60">
        <v>2076.3724791899999</v>
      </c>
      <c r="O208" s="60">
        <v>2073.5380524500001</v>
      </c>
      <c r="P208" s="60">
        <v>2058.9522626400003</v>
      </c>
      <c r="Q208" s="60">
        <v>2057.2300994299999</v>
      </c>
      <c r="R208" s="60">
        <v>2105.0305863600001</v>
      </c>
      <c r="S208" s="60">
        <v>2065.7582358100003</v>
      </c>
      <c r="T208" s="60">
        <v>1975.73245845</v>
      </c>
      <c r="U208" s="60">
        <v>1976.8788054199999</v>
      </c>
      <c r="V208" s="60">
        <v>2002.77284521</v>
      </c>
      <c r="W208" s="60">
        <v>2024.2310264</v>
      </c>
      <c r="X208" s="60">
        <v>2052.7061564200003</v>
      </c>
      <c r="Y208" s="60">
        <v>2096.7239714299999</v>
      </c>
    </row>
    <row r="209" spans="1:26" s="61" customFormat="1" ht="15.75" x14ac:dyDescent="0.3">
      <c r="A209" s="59" t="s">
        <v>151</v>
      </c>
      <c r="B209" s="60">
        <v>2126.2018055200001</v>
      </c>
      <c r="C209" s="60">
        <v>2170.9477635900002</v>
      </c>
      <c r="D209" s="60">
        <v>2187.7759041500003</v>
      </c>
      <c r="E209" s="60">
        <v>2184.2237307800001</v>
      </c>
      <c r="F209" s="60">
        <v>2175.6686302500002</v>
      </c>
      <c r="G209" s="60">
        <v>2175.9018067100001</v>
      </c>
      <c r="H209" s="60">
        <v>2128.9950336300003</v>
      </c>
      <c r="I209" s="60">
        <v>2052.96725801</v>
      </c>
      <c r="J209" s="60">
        <v>1971.4132215</v>
      </c>
      <c r="K209" s="60">
        <v>1978.1493538299999</v>
      </c>
      <c r="L209" s="60">
        <v>1977.63454568</v>
      </c>
      <c r="M209" s="60">
        <v>1997.13123574</v>
      </c>
      <c r="N209" s="60">
        <v>2011.8109323599999</v>
      </c>
      <c r="O209" s="60">
        <v>2048.4808278999999</v>
      </c>
      <c r="P209" s="60">
        <v>2102.0079077099999</v>
      </c>
      <c r="Q209" s="60">
        <v>2083.5630907899999</v>
      </c>
      <c r="R209" s="60">
        <v>2090.1107907599999</v>
      </c>
      <c r="S209" s="60">
        <v>2047.01500096</v>
      </c>
      <c r="T209" s="60">
        <v>1987.85394492</v>
      </c>
      <c r="U209" s="60">
        <v>1974.7009548000001</v>
      </c>
      <c r="V209" s="60">
        <v>2035.7706386299999</v>
      </c>
      <c r="W209" s="60">
        <v>2046.0266864600001</v>
      </c>
      <c r="X209" s="60">
        <v>2053.5545627199999</v>
      </c>
      <c r="Y209" s="60">
        <v>2130.9452818300001</v>
      </c>
    </row>
    <row r="210" spans="1:26" s="61" customFormat="1" ht="15.75" x14ac:dyDescent="0.3">
      <c r="A210" s="59" t="s">
        <v>152</v>
      </c>
      <c r="B210" s="60">
        <v>2128.5950760000001</v>
      </c>
      <c r="C210" s="60">
        <v>2111.5872423700002</v>
      </c>
      <c r="D210" s="60">
        <v>2136.4848764200001</v>
      </c>
      <c r="E210" s="60">
        <v>2143.5463690199999</v>
      </c>
      <c r="F210" s="60">
        <v>2147.2184676400002</v>
      </c>
      <c r="G210" s="60">
        <v>2133.1256525500003</v>
      </c>
      <c r="H210" s="60">
        <v>2123.04557424</v>
      </c>
      <c r="I210" s="60">
        <v>2155.15479104</v>
      </c>
      <c r="J210" s="60">
        <v>2128.74282305</v>
      </c>
      <c r="K210" s="60">
        <v>2068.6480310800002</v>
      </c>
      <c r="L210" s="60">
        <v>2048.7378472600003</v>
      </c>
      <c r="M210" s="60">
        <v>2050.35209029</v>
      </c>
      <c r="N210" s="60">
        <v>2036.41552705</v>
      </c>
      <c r="O210" s="60">
        <v>2051.5706413299999</v>
      </c>
      <c r="P210" s="60">
        <v>2091.0746345500002</v>
      </c>
      <c r="Q210" s="60">
        <v>2092.6301577100003</v>
      </c>
      <c r="R210" s="60">
        <v>2103.0976201399999</v>
      </c>
      <c r="S210" s="60">
        <v>2078.7486323000003</v>
      </c>
      <c r="T210" s="60">
        <v>2029.1519397499999</v>
      </c>
      <c r="U210" s="60">
        <v>2032.86772956</v>
      </c>
      <c r="V210" s="60">
        <v>2057.7733562500002</v>
      </c>
      <c r="W210" s="60">
        <v>2077.5504958400002</v>
      </c>
      <c r="X210" s="60">
        <v>2110.5880475399999</v>
      </c>
      <c r="Y210" s="60">
        <v>2156.4295910400001</v>
      </c>
    </row>
    <row r="211" spans="1:26" s="61" customFormat="1" ht="15.75" x14ac:dyDescent="0.3">
      <c r="A211" s="59" t="s">
        <v>153</v>
      </c>
      <c r="B211" s="60">
        <v>2180.2872680300002</v>
      </c>
      <c r="C211" s="60">
        <v>2187.7614552</v>
      </c>
      <c r="D211" s="60">
        <v>2225.7156824399999</v>
      </c>
      <c r="E211" s="60">
        <v>2231.9743944699999</v>
      </c>
      <c r="F211" s="60">
        <v>2223.9661689600002</v>
      </c>
      <c r="G211" s="60">
        <v>2229.40620562</v>
      </c>
      <c r="H211" s="60">
        <v>2219.9984153600003</v>
      </c>
      <c r="I211" s="60">
        <v>2211.4649176299999</v>
      </c>
      <c r="J211" s="60">
        <v>2197.7243771399999</v>
      </c>
      <c r="K211" s="60">
        <v>2156.1652005300002</v>
      </c>
      <c r="L211" s="60">
        <v>2118.4834724100001</v>
      </c>
      <c r="M211" s="60">
        <v>2110.8961717299999</v>
      </c>
      <c r="N211" s="60">
        <v>2125.02375446</v>
      </c>
      <c r="O211" s="60">
        <v>2158.95014317</v>
      </c>
      <c r="P211" s="60">
        <v>2160.4135099600003</v>
      </c>
      <c r="Q211" s="60">
        <v>2174.4260023800002</v>
      </c>
      <c r="R211" s="60">
        <v>2156.9738046400003</v>
      </c>
      <c r="S211" s="60">
        <v>2137.6558808600003</v>
      </c>
      <c r="T211" s="60">
        <v>2088.9866328600001</v>
      </c>
      <c r="U211" s="60">
        <v>2090.8830449500001</v>
      </c>
      <c r="V211" s="60">
        <v>2122.0020451800001</v>
      </c>
      <c r="W211" s="60">
        <v>2137.35264955</v>
      </c>
      <c r="X211" s="60">
        <v>2178.3711405600002</v>
      </c>
      <c r="Y211" s="60">
        <v>2215.38826268</v>
      </c>
    </row>
    <row r="212" spans="1:26" s="61" customFormat="1" ht="15.75" x14ac:dyDescent="0.3">
      <c r="A212" s="59" t="s">
        <v>154</v>
      </c>
      <c r="B212" s="60">
        <v>2166.5517757000002</v>
      </c>
      <c r="C212" s="60">
        <v>2204.35466937</v>
      </c>
      <c r="D212" s="60">
        <v>2257.3605237699999</v>
      </c>
      <c r="E212" s="60">
        <v>2239.8164633300003</v>
      </c>
      <c r="F212" s="60">
        <v>2234.44660196</v>
      </c>
      <c r="G212" s="60">
        <v>2239.56021612</v>
      </c>
      <c r="H212" s="60">
        <v>2197.3526171399999</v>
      </c>
      <c r="I212" s="60">
        <v>2157.1467655500001</v>
      </c>
      <c r="J212" s="60">
        <v>2138.4805087700001</v>
      </c>
      <c r="K212" s="60">
        <v>2093.1143853100002</v>
      </c>
      <c r="L212" s="60">
        <v>2119.2505836300002</v>
      </c>
      <c r="M212" s="60">
        <v>2138.0043543500001</v>
      </c>
      <c r="N212" s="60">
        <v>2146.62147091</v>
      </c>
      <c r="O212" s="60">
        <v>2168.7046405000001</v>
      </c>
      <c r="P212" s="60">
        <v>2180.2892732400001</v>
      </c>
      <c r="Q212" s="60">
        <v>2181.71452718</v>
      </c>
      <c r="R212" s="60">
        <v>2175.3616817699999</v>
      </c>
      <c r="S212" s="60">
        <v>2140.4277311999999</v>
      </c>
      <c r="T212" s="60">
        <v>2069.75536878</v>
      </c>
      <c r="U212" s="60">
        <v>2074.5930548400001</v>
      </c>
      <c r="V212" s="60">
        <v>2099.5532781699999</v>
      </c>
      <c r="W212" s="60">
        <v>2111.1238876800003</v>
      </c>
      <c r="X212" s="60">
        <v>2136.7005922200001</v>
      </c>
      <c r="Y212" s="60">
        <v>2176.76226271</v>
      </c>
    </row>
    <row r="213" spans="1:26" s="61" customFormat="1" ht="15.75" x14ac:dyDescent="0.3">
      <c r="A213" s="59" t="s">
        <v>155</v>
      </c>
      <c r="B213" s="60">
        <v>2142.3202177500002</v>
      </c>
      <c r="C213" s="60">
        <v>2176.5001714499999</v>
      </c>
      <c r="D213" s="60">
        <v>2204.4717469699999</v>
      </c>
      <c r="E213" s="60">
        <v>2188.3364178800002</v>
      </c>
      <c r="F213" s="60">
        <v>2169.2553155099999</v>
      </c>
      <c r="G213" s="60">
        <v>2162.9359047299999</v>
      </c>
      <c r="H213" s="60">
        <v>2156.23234817</v>
      </c>
      <c r="I213" s="60">
        <v>2147.0102817500001</v>
      </c>
      <c r="J213" s="60">
        <v>2104.6753231299999</v>
      </c>
      <c r="K213" s="60">
        <v>2107.3644035500001</v>
      </c>
      <c r="L213" s="60">
        <v>2146.8422215400001</v>
      </c>
      <c r="M213" s="60">
        <v>2172.13359008</v>
      </c>
      <c r="N213" s="60">
        <v>2154.8457375200001</v>
      </c>
      <c r="O213" s="60">
        <v>2142.2991108800002</v>
      </c>
      <c r="P213" s="60">
        <v>2143.1283170300003</v>
      </c>
      <c r="Q213" s="60">
        <v>2145.9833695500001</v>
      </c>
      <c r="R213" s="60">
        <v>2139.5122203000001</v>
      </c>
      <c r="S213" s="60">
        <v>2124.4363791300002</v>
      </c>
      <c r="T213" s="60">
        <v>2076.8720502599999</v>
      </c>
      <c r="U213" s="60">
        <v>2057.4164088299999</v>
      </c>
      <c r="V213" s="60">
        <v>2061.8613042699999</v>
      </c>
      <c r="W213" s="60">
        <v>2072.4765945100003</v>
      </c>
      <c r="X213" s="60">
        <v>2099.14919401</v>
      </c>
      <c r="Y213" s="60">
        <v>2122.2660614400002</v>
      </c>
    </row>
    <row r="214" spans="1:26" s="61" customFormat="1" ht="15.75" x14ac:dyDescent="0.3">
      <c r="A214" s="59" t="s">
        <v>156</v>
      </c>
      <c r="B214" s="60">
        <v>2044.6753146799999</v>
      </c>
      <c r="C214" s="60">
        <v>2085.9952314299999</v>
      </c>
      <c r="D214" s="60">
        <v>2135.9979568700001</v>
      </c>
      <c r="E214" s="60">
        <v>2138.71284883</v>
      </c>
      <c r="F214" s="60">
        <v>2131.89031621</v>
      </c>
      <c r="G214" s="60">
        <v>2123.5796221200003</v>
      </c>
      <c r="H214" s="60">
        <v>2088.4267605099999</v>
      </c>
      <c r="I214" s="60">
        <v>2027.4107421199999</v>
      </c>
      <c r="J214" s="60">
        <v>1996.9100253199999</v>
      </c>
      <c r="K214" s="60">
        <v>2011.1511407600001</v>
      </c>
      <c r="L214" s="60">
        <v>2024.2135096</v>
      </c>
      <c r="M214" s="60">
        <v>2098.1157533200003</v>
      </c>
      <c r="N214" s="60">
        <v>2109.2814332600001</v>
      </c>
      <c r="O214" s="60">
        <v>2120.7636452800002</v>
      </c>
      <c r="P214" s="60">
        <v>2135.40932398</v>
      </c>
      <c r="Q214" s="60">
        <v>2144.01854744</v>
      </c>
      <c r="R214" s="60">
        <v>2140.2055908100001</v>
      </c>
      <c r="S214" s="60">
        <v>2107.3024754900002</v>
      </c>
      <c r="T214" s="60">
        <v>2041.3281423799999</v>
      </c>
      <c r="U214" s="60">
        <v>2010.95590055</v>
      </c>
      <c r="V214" s="60">
        <v>1995.5235789799999</v>
      </c>
      <c r="W214" s="60">
        <v>1968.1785071699999</v>
      </c>
      <c r="X214" s="60">
        <v>1989.93960341</v>
      </c>
      <c r="Y214" s="60">
        <v>2042.9744389699999</v>
      </c>
    </row>
    <row r="215" spans="1:26" s="61" customFormat="1" ht="15.75" x14ac:dyDescent="0.3">
      <c r="A215" s="59" t="s">
        <v>157</v>
      </c>
      <c r="B215" s="60">
        <v>2085.59566167</v>
      </c>
      <c r="C215" s="60">
        <v>2141.2141285100001</v>
      </c>
      <c r="D215" s="60">
        <v>2186.4393920900002</v>
      </c>
      <c r="E215" s="60">
        <v>2168.4803240900001</v>
      </c>
      <c r="F215" s="60">
        <v>2175.1417052000002</v>
      </c>
      <c r="G215" s="60">
        <v>2147.85497042</v>
      </c>
      <c r="H215" s="60">
        <v>2103.88671866</v>
      </c>
      <c r="I215" s="60">
        <v>2065.4803729600003</v>
      </c>
      <c r="J215" s="60">
        <v>2054.0155696900001</v>
      </c>
      <c r="K215" s="60">
        <v>2075.3574039800001</v>
      </c>
      <c r="L215" s="60">
        <v>2102.21877735</v>
      </c>
      <c r="M215" s="60">
        <v>2173.5775287199999</v>
      </c>
      <c r="N215" s="60">
        <v>2212.9343517000002</v>
      </c>
      <c r="O215" s="60">
        <v>2213.4855684500003</v>
      </c>
      <c r="P215" s="60">
        <v>2212.7006738300001</v>
      </c>
      <c r="Q215" s="60">
        <v>2218.4713649099999</v>
      </c>
      <c r="R215" s="60">
        <v>2204.70473425</v>
      </c>
      <c r="S215" s="60">
        <v>2179.4273612800002</v>
      </c>
      <c r="T215" s="60">
        <v>2115.3311270100003</v>
      </c>
      <c r="U215" s="60">
        <v>2114.5440874300002</v>
      </c>
      <c r="V215" s="60">
        <v>2094.86754346</v>
      </c>
      <c r="W215" s="60">
        <v>2081.8440873600002</v>
      </c>
      <c r="X215" s="60">
        <v>2088.0169759600003</v>
      </c>
      <c r="Y215" s="60">
        <v>2144.3122678700001</v>
      </c>
    </row>
    <row r="216" spans="1:26" s="61" customFormat="1" ht="15.75" x14ac:dyDescent="0.3">
      <c r="A216" s="59" t="s">
        <v>158</v>
      </c>
      <c r="B216" s="60">
        <v>2064.33432494</v>
      </c>
      <c r="C216" s="60">
        <v>2097.8038388300001</v>
      </c>
      <c r="D216" s="60">
        <v>2130.49056617</v>
      </c>
      <c r="E216" s="60">
        <v>2118.2431271800001</v>
      </c>
      <c r="F216" s="60">
        <v>2122.9101603700001</v>
      </c>
      <c r="G216" s="60">
        <v>2115.7526130199999</v>
      </c>
      <c r="H216" s="60">
        <v>2090.3873599200001</v>
      </c>
      <c r="I216" s="60">
        <v>2038.9719036199999</v>
      </c>
      <c r="J216" s="60">
        <v>1991.4945243499999</v>
      </c>
      <c r="K216" s="60">
        <v>1959.68004376</v>
      </c>
      <c r="L216" s="60">
        <v>1948.9510565099999</v>
      </c>
      <c r="M216" s="60">
        <v>1964.0492391299999</v>
      </c>
      <c r="N216" s="60">
        <v>1975.7827887599999</v>
      </c>
      <c r="O216" s="60">
        <v>1982.89326188</v>
      </c>
      <c r="P216" s="60">
        <v>1987.54988938</v>
      </c>
      <c r="Q216" s="60">
        <v>1992.31207995</v>
      </c>
      <c r="R216" s="60">
        <v>1989.49368882</v>
      </c>
      <c r="S216" s="60">
        <v>1944.3342986600001</v>
      </c>
      <c r="T216" s="60">
        <v>1912.9505716399999</v>
      </c>
      <c r="U216" s="60">
        <v>1923.3634667399999</v>
      </c>
      <c r="V216" s="60">
        <v>1954.29111719</v>
      </c>
      <c r="W216" s="60">
        <v>1968.5778036300001</v>
      </c>
      <c r="X216" s="60">
        <v>1976.5495132199999</v>
      </c>
      <c r="Y216" s="60">
        <v>2079.9822672499999</v>
      </c>
    </row>
    <row r="217" spans="1:26" s="61" customFormat="1" ht="15.75" x14ac:dyDescent="0.3">
      <c r="A217" s="59" t="s">
        <v>159</v>
      </c>
      <c r="B217" s="60">
        <v>2159.9740650200001</v>
      </c>
      <c r="C217" s="60">
        <v>2131.2017969399999</v>
      </c>
      <c r="D217" s="60">
        <v>2191.4089654200002</v>
      </c>
      <c r="E217" s="60">
        <v>2183.5516163900002</v>
      </c>
      <c r="F217" s="60">
        <v>2183.2650004800003</v>
      </c>
      <c r="G217" s="60">
        <v>2198.3393882999999</v>
      </c>
      <c r="H217" s="60">
        <v>2172.0907977000002</v>
      </c>
      <c r="I217" s="60">
        <v>2166.8318288700002</v>
      </c>
      <c r="J217" s="60">
        <v>2130.5582079400001</v>
      </c>
      <c r="K217" s="60">
        <v>2102.8684120100002</v>
      </c>
      <c r="L217" s="60">
        <v>2066.9225939600001</v>
      </c>
      <c r="M217" s="60">
        <v>2059.3023818000001</v>
      </c>
      <c r="N217" s="60">
        <v>2076.6086888</v>
      </c>
      <c r="O217" s="60">
        <v>2093.8546241500003</v>
      </c>
      <c r="P217" s="60">
        <v>2097.4547446400002</v>
      </c>
      <c r="Q217" s="60">
        <v>2101.9829533800003</v>
      </c>
      <c r="R217" s="60">
        <v>2094.0436813700003</v>
      </c>
      <c r="S217" s="60">
        <v>2065.52072357</v>
      </c>
      <c r="T217" s="60">
        <v>2011.5709156299999</v>
      </c>
      <c r="U217" s="60">
        <v>2027.6377582699999</v>
      </c>
      <c r="V217" s="60">
        <v>2055.0557812300003</v>
      </c>
      <c r="W217" s="60">
        <v>2068.7207327199999</v>
      </c>
      <c r="X217" s="60">
        <v>2083.6909971600003</v>
      </c>
      <c r="Y217" s="60">
        <v>2106.27327259</v>
      </c>
    </row>
    <row r="218" spans="1:26" s="61" customFormat="1" ht="15.75" x14ac:dyDescent="0.3">
      <c r="A218" s="59" t="s">
        <v>160</v>
      </c>
      <c r="B218" s="60">
        <v>2170.53427117</v>
      </c>
      <c r="C218" s="60">
        <v>2156.2809246699999</v>
      </c>
      <c r="D218" s="60">
        <v>2161.4566644500001</v>
      </c>
      <c r="E218" s="60">
        <v>2176.2692313900002</v>
      </c>
      <c r="F218" s="60">
        <v>2172.5145793800002</v>
      </c>
      <c r="G218" s="60">
        <v>2158.47812914</v>
      </c>
      <c r="H218" s="60">
        <v>2141.5300520700002</v>
      </c>
      <c r="I218" s="60">
        <v>2128.9380911799999</v>
      </c>
      <c r="J218" s="60">
        <v>2113.8821732000001</v>
      </c>
      <c r="K218" s="60">
        <v>2053.6499230100003</v>
      </c>
      <c r="L218" s="60">
        <v>2027.4209839</v>
      </c>
      <c r="M218" s="60">
        <v>2022.9647211399999</v>
      </c>
      <c r="N218" s="60">
        <v>2026.42777753</v>
      </c>
      <c r="O218" s="60">
        <v>2056.1864892399999</v>
      </c>
      <c r="P218" s="60">
        <v>2063.6810224300002</v>
      </c>
      <c r="Q218" s="60">
        <v>2064.4676496800002</v>
      </c>
      <c r="R218" s="60">
        <v>2064.8584209700002</v>
      </c>
      <c r="S218" s="60">
        <v>2003.2748935</v>
      </c>
      <c r="T218" s="60">
        <v>1953.40205745</v>
      </c>
      <c r="U218" s="60">
        <v>1975.77042628</v>
      </c>
      <c r="V218" s="60">
        <v>2001.98433426</v>
      </c>
      <c r="W218" s="60">
        <v>2016.9395437200001</v>
      </c>
      <c r="X218" s="60">
        <v>2030.14368466</v>
      </c>
      <c r="Y218" s="60">
        <v>2062.8983706600002</v>
      </c>
    </row>
    <row r="219" spans="1:26" s="61" customFormat="1" ht="15.75" x14ac:dyDescent="0.3">
      <c r="A219" s="59" t="s">
        <v>161</v>
      </c>
      <c r="B219" s="60">
        <v>2145.3898689900002</v>
      </c>
      <c r="C219" s="60">
        <v>2190.1234889000002</v>
      </c>
      <c r="D219" s="60">
        <v>2192.53345786</v>
      </c>
      <c r="E219" s="60">
        <v>2195.51001817</v>
      </c>
      <c r="F219" s="60">
        <v>2205.62656328</v>
      </c>
      <c r="G219" s="60">
        <v>2199.7062495099999</v>
      </c>
      <c r="H219" s="60">
        <v>2154.90027353</v>
      </c>
      <c r="I219" s="60">
        <v>2088.38914871</v>
      </c>
      <c r="J219" s="60">
        <v>2051.2100601699999</v>
      </c>
      <c r="K219" s="60">
        <v>2039.7951961700001</v>
      </c>
      <c r="L219" s="60">
        <v>2019.95528367</v>
      </c>
      <c r="M219" s="60">
        <v>2032.4795382899999</v>
      </c>
      <c r="N219" s="60">
        <v>2038.13696643</v>
      </c>
      <c r="O219" s="60">
        <v>2044.5132658699999</v>
      </c>
      <c r="P219" s="60">
        <v>2050.46663309</v>
      </c>
      <c r="Q219" s="60">
        <v>2058.4973798599999</v>
      </c>
      <c r="R219" s="60">
        <v>2047.10008812</v>
      </c>
      <c r="S219" s="60">
        <v>2019.3072203199999</v>
      </c>
      <c r="T219" s="60">
        <v>1968.6170609799999</v>
      </c>
      <c r="U219" s="60">
        <v>1976.7039016599999</v>
      </c>
      <c r="V219" s="60">
        <v>1984.9296635200001</v>
      </c>
      <c r="W219" s="60">
        <v>2000.01846813</v>
      </c>
      <c r="X219" s="60">
        <v>2032.5721406800001</v>
      </c>
      <c r="Y219" s="60">
        <v>2049.9889855400002</v>
      </c>
    </row>
    <row r="220" spans="1:26" s="61" customFormat="1" ht="15.75" x14ac:dyDescent="0.3">
      <c r="A220" s="59" t="s">
        <v>162</v>
      </c>
      <c r="B220" s="60">
        <v>1989.6455782200001</v>
      </c>
      <c r="C220" s="60">
        <v>2035.4861159100001</v>
      </c>
      <c r="D220" s="60">
        <v>2080.3105265899999</v>
      </c>
      <c r="E220" s="60">
        <v>2070.0363914700001</v>
      </c>
      <c r="F220" s="60">
        <v>2075.5119489799999</v>
      </c>
      <c r="G220" s="60">
        <v>2076.9551824499999</v>
      </c>
      <c r="H220" s="60">
        <v>2017.64115741</v>
      </c>
      <c r="I220" s="60">
        <v>1976.8214557700001</v>
      </c>
      <c r="J220" s="60">
        <v>1937.5477871200001</v>
      </c>
      <c r="K220" s="60">
        <v>1925.79993702</v>
      </c>
      <c r="L220" s="60">
        <v>1912.04960439</v>
      </c>
      <c r="M220" s="60">
        <v>1924.30815489</v>
      </c>
      <c r="N220" s="60">
        <v>1920.98149177</v>
      </c>
      <c r="O220" s="60">
        <v>1933.7545768499999</v>
      </c>
      <c r="P220" s="60">
        <v>1942.1003256399999</v>
      </c>
      <c r="Q220" s="60">
        <v>1947.7493663299999</v>
      </c>
      <c r="R220" s="60">
        <v>1943.4242348800001</v>
      </c>
      <c r="S220" s="60">
        <v>1910.14651998</v>
      </c>
      <c r="T220" s="60">
        <v>1875.22969607</v>
      </c>
      <c r="U220" s="60">
        <v>1893.39099455</v>
      </c>
      <c r="V220" s="60">
        <v>1913.2938663299999</v>
      </c>
      <c r="W220" s="60">
        <v>1930.3630232200001</v>
      </c>
      <c r="X220" s="60">
        <v>1939.93789631</v>
      </c>
      <c r="Y220" s="60">
        <v>1951.14056478</v>
      </c>
    </row>
    <row r="221" spans="1:26" s="61" customFormat="1" ht="15.75" x14ac:dyDescent="0.3">
      <c r="A221" s="59" t="s">
        <v>163</v>
      </c>
      <c r="B221" s="60">
        <v>1933.8962990299999</v>
      </c>
      <c r="C221" s="60">
        <v>2003.85883337</v>
      </c>
      <c r="D221" s="60">
        <v>2053.9931622300001</v>
      </c>
      <c r="E221" s="60">
        <v>2060.5898767200001</v>
      </c>
      <c r="F221" s="60">
        <v>2058.55981849</v>
      </c>
      <c r="G221" s="60">
        <v>2046.44459327</v>
      </c>
      <c r="H221" s="60">
        <v>2020.6300460699999</v>
      </c>
      <c r="I221" s="60">
        <v>1969.89060219</v>
      </c>
      <c r="J221" s="60">
        <v>1943.6843211800001</v>
      </c>
      <c r="K221" s="60">
        <v>1920.10051421</v>
      </c>
      <c r="L221" s="60">
        <v>1914.72874796</v>
      </c>
      <c r="M221" s="60">
        <v>1917.8670891899999</v>
      </c>
      <c r="N221" s="60">
        <v>1931.1200790999999</v>
      </c>
      <c r="O221" s="60">
        <v>1952.7360553999999</v>
      </c>
      <c r="P221" s="60">
        <v>1951.29114753</v>
      </c>
      <c r="Q221" s="60">
        <v>1955.6220162</v>
      </c>
      <c r="R221" s="60">
        <v>1953.5815814099999</v>
      </c>
      <c r="S221" s="60">
        <v>1916.7843892999999</v>
      </c>
      <c r="T221" s="60">
        <v>1869.04972671</v>
      </c>
      <c r="U221" s="60">
        <v>1888.5070028499999</v>
      </c>
      <c r="V221" s="60">
        <v>1909.7410988399999</v>
      </c>
      <c r="W221" s="60">
        <v>1919.3261810900001</v>
      </c>
      <c r="X221" s="60">
        <v>1951.1802095200001</v>
      </c>
      <c r="Y221" s="60">
        <v>1975.98966361</v>
      </c>
    </row>
    <row r="222" spans="1:26" s="61" customFormat="1" ht="15.75" x14ac:dyDescent="0.3">
      <c r="A222" s="59" t="s">
        <v>164</v>
      </c>
      <c r="B222" s="60">
        <v>2012.26049528</v>
      </c>
      <c r="C222" s="60">
        <v>2042.7182714099999</v>
      </c>
      <c r="D222" s="60">
        <v>2074.81260471</v>
      </c>
      <c r="E222" s="60">
        <v>2069.38369375</v>
      </c>
      <c r="F222" s="60">
        <v>2073.0713443899999</v>
      </c>
      <c r="G222" s="60">
        <v>2073.1129574199999</v>
      </c>
      <c r="H222" s="60">
        <v>2021.8819595299999</v>
      </c>
      <c r="I222" s="60">
        <v>1986.12635559</v>
      </c>
      <c r="J222" s="60">
        <v>1939.8773622199999</v>
      </c>
      <c r="K222" s="60">
        <v>1918.82149065</v>
      </c>
      <c r="L222" s="60">
        <v>1905.28245975</v>
      </c>
      <c r="M222" s="60">
        <v>1915.97421927</v>
      </c>
      <c r="N222" s="60">
        <v>1931.3673406099999</v>
      </c>
      <c r="O222" s="60">
        <v>1927.47959369</v>
      </c>
      <c r="P222" s="60">
        <v>1933.6509031099999</v>
      </c>
      <c r="Q222" s="60">
        <v>1956.8113908400001</v>
      </c>
      <c r="R222" s="60">
        <v>1945.7655788899999</v>
      </c>
      <c r="S222" s="60">
        <v>1906.69747538</v>
      </c>
      <c r="T222" s="60">
        <v>1868.3922990399999</v>
      </c>
      <c r="U222" s="60">
        <v>1891.54721924</v>
      </c>
      <c r="V222" s="60">
        <v>1919.97469955</v>
      </c>
      <c r="W222" s="60">
        <v>1940.0741272400001</v>
      </c>
      <c r="X222" s="60">
        <v>1965.1944112900001</v>
      </c>
      <c r="Y222" s="60">
        <v>1999.9934045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.75" customHeight="1" x14ac:dyDescent="0.2">
      <c r="A226" s="57" t="s">
        <v>135</v>
      </c>
      <c r="B226" s="58">
        <v>2406.95008095</v>
      </c>
      <c r="C226" s="67">
        <v>2343.0586358700002</v>
      </c>
      <c r="D226" s="67">
        <v>2416.1179772400001</v>
      </c>
      <c r="E226" s="67">
        <v>2403.6740574699998</v>
      </c>
      <c r="F226" s="67">
        <v>2413.2541678099997</v>
      </c>
      <c r="G226" s="67">
        <v>2411.9293385999999</v>
      </c>
      <c r="H226" s="67">
        <v>2346.01353208</v>
      </c>
      <c r="I226" s="67">
        <v>2278.9661334499997</v>
      </c>
      <c r="J226" s="67">
        <v>2245.6863550999997</v>
      </c>
      <c r="K226" s="67">
        <v>2208.7150313399998</v>
      </c>
      <c r="L226" s="67">
        <v>2222.34020495</v>
      </c>
      <c r="M226" s="67">
        <v>2215.8951151299998</v>
      </c>
      <c r="N226" s="67">
        <v>2233.6376716499999</v>
      </c>
      <c r="O226" s="67">
        <v>2235.6475874400003</v>
      </c>
      <c r="P226" s="67">
        <v>2242.9756850900003</v>
      </c>
      <c r="Q226" s="67">
        <v>2251.25547929</v>
      </c>
      <c r="R226" s="67">
        <v>2253.4854726200001</v>
      </c>
      <c r="S226" s="67">
        <v>2229.3972136699999</v>
      </c>
      <c r="T226" s="67">
        <v>2174.5916559699999</v>
      </c>
      <c r="U226" s="67">
        <v>2155.3950914799998</v>
      </c>
      <c r="V226" s="67">
        <v>2176.8366603699997</v>
      </c>
      <c r="W226" s="67">
        <v>2187.1143223700001</v>
      </c>
      <c r="X226" s="67">
        <v>2221.8860127099997</v>
      </c>
      <c r="Y226" s="67">
        <v>2268.9271124899997</v>
      </c>
    </row>
    <row r="227" spans="1:25" s="61" customFormat="1" ht="15.75" x14ac:dyDescent="0.3">
      <c r="A227" s="59" t="s">
        <v>136</v>
      </c>
      <c r="B227" s="60">
        <v>2269.1763570799999</v>
      </c>
      <c r="C227" s="60">
        <v>2319.5546821500002</v>
      </c>
      <c r="D227" s="60">
        <v>2375.6867845799998</v>
      </c>
      <c r="E227" s="60">
        <v>2369.8157344299998</v>
      </c>
      <c r="F227" s="60">
        <v>2364.3921819799998</v>
      </c>
      <c r="G227" s="60">
        <v>2355.4295791200002</v>
      </c>
      <c r="H227" s="60">
        <v>2293.2241134300002</v>
      </c>
      <c r="I227" s="60">
        <v>2214.3369957300001</v>
      </c>
      <c r="J227" s="60">
        <v>2168.41379792</v>
      </c>
      <c r="K227" s="60">
        <v>2125.79814089</v>
      </c>
      <c r="L227" s="60">
        <v>2129.02980299</v>
      </c>
      <c r="M227" s="60">
        <v>2139.5777560199999</v>
      </c>
      <c r="N227" s="60">
        <v>2171.8510809700001</v>
      </c>
      <c r="O227" s="60">
        <v>2168.6151942300003</v>
      </c>
      <c r="P227" s="60">
        <v>2171.8714472299998</v>
      </c>
      <c r="Q227" s="60">
        <v>2181.8520664600001</v>
      </c>
      <c r="R227" s="60">
        <v>2179.1226615999999</v>
      </c>
      <c r="S227" s="60">
        <v>2158.9374396100002</v>
      </c>
      <c r="T227" s="60">
        <v>2103.04887715</v>
      </c>
      <c r="U227" s="60">
        <v>2084.1736858300001</v>
      </c>
      <c r="V227" s="60">
        <v>2103.6834399700001</v>
      </c>
      <c r="W227" s="60">
        <v>2126.3034937299999</v>
      </c>
      <c r="X227" s="60">
        <v>2168.5534559799999</v>
      </c>
      <c r="Y227" s="60">
        <v>2220.9966389700003</v>
      </c>
    </row>
    <row r="228" spans="1:25" s="61" customFormat="1" ht="15.75" x14ac:dyDescent="0.3">
      <c r="A228" s="59" t="s">
        <v>137</v>
      </c>
      <c r="B228" s="60">
        <v>2252.4052282499997</v>
      </c>
      <c r="C228" s="60">
        <v>2303.0622794000001</v>
      </c>
      <c r="D228" s="60">
        <v>2333.3175917399999</v>
      </c>
      <c r="E228" s="60">
        <v>2358.3080516099999</v>
      </c>
      <c r="F228" s="60">
        <v>2373.3295776800001</v>
      </c>
      <c r="G228" s="60">
        <v>2363.6680315599997</v>
      </c>
      <c r="H228" s="60">
        <v>2303.05613838</v>
      </c>
      <c r="I228" s="60">
        <v>2237.1129690299999</v>
      </c>
      <c r="J228" s="60">
        <v>2203.6875694199998</v>
      </c>
      <c r="K228" s="60">
        <v>2165.93585519</v>
      </c>
      <c r="L228" s="60">
        <v>2185.9254604099997</v>
      </c>
      <c r="M228" s="60">
        <v>2194.1936284900003</v>
      </c>
      <c r="N228" s="60">
        <v>2225.00437878</v>
      </c>
      <c r="O228" s="60">
        <v>2210.0742037099999</v>
      </c>
      <c r="P228" s="60">
        <v>2209.1961897800002</v>
      </c>
      <c r="Q228" s="60">
        <v>2213.4438948400002</v>
      </c>
      <c r="R228" s="60">
        <v>2212.6402706700001</v>
      </c>
      <c r="S228" s="60">
        <v>2183.0948176000002</v>
      </c>
      <c r="T228" s="60">
        <v>2126.9444713799999</v>
      </c>
      <c r="U228" s="60">
        <v>2103.1231861300002</v>
      </c>
      <c r="V228" s="60">
        <v>2128.4800736299999</v>
      </c>
      <c r="W228" s="60">
        <v>2136.1832497599999</v>
      </c>
      <c r="X228" s="60">
        <v>2182.3827475899998</v>
      </c>
      <c r="Y228" s="60">
        <v>2294.5837072100003</v>
      </c>
    </row>
    <row r="229" spans="1:25" s="61" customFormat="1" ht="15.75" x14ac:dyDescent="0.3">
      <c r="A229" s="59" t="s">
        <v>138</v>
      </c>
      <c r="B229" s="60">
        <v>2118.1570269100002</v>
      </c>
      <c r="C229" s="60">
        <v>2174.55353861</v>
      </c>
      <c r="D229" s="60">
        <v>2239.0485621600001</v>
      </c>
      <c r="E229" s="60">
        <v>2255.5234711900002</v>
      </c>
      <c r="F229" s="60">
        <v>2259.0381154799998</v>
      </c>
      <c r="G229" s="60">
        <v>2260.8152684300003</v>
      </c>
      <c r="H229" s="60">
        <v>2249.48116269</v>
      </c>
      <c r="I229" s="60">
        <v>2153.1412147000001</v>
      </c>
      <c r="J229" s="60">
        <v>2076.6953467900003</v>
      </c>
      <c r="K229" s="60">
        <v>2029.38092542</v>
      </c>
      <c r="L229" s="60">
        <v>2004.79034787</v>
      </c>
      <c r="M229" s="60">
        <v>1999.9218496999999</v>
      </c>
      <c r="N229" s="60">
        <v>2022.29113332</v>
      </c>
      <c r="O229" s="60">
        <v>2044.8684040099999</v>
      </c>
      <c r="P229" s="60">
        <v>2064.6990731300002</v>
      </c>
      <c r="Q229" s="60">
        <v>2067.3765850199998</v>
      </c>
      <c r="R229" s="60">
        <v>2061.5079495</v>
      </c>
      <c r="S229" s="60">
        <v>2039.38569843</v>
      </c>
      <c r="T229" s="60">
        <v>1978.33941564</v>
      </c>
      <c r="U229" s="60">
        <v>1965.8050648599999</v>
      </c>
      <c r="V229" s="60">
        <v>1985.8834041</v>
      </c>
      <c r="W229" s="60">
        <v>2008.4075414700001</v>
      </c>
      <c r="X229" s="60">
        <v>2048.66924677</v>
      </c>
      <c r="Y229" s="60">
        <v>2082.76986218</v>
      </c>
    </row>
    <row r="230" spans="1:25" s="61" customFormat="1" ht="15.75" x14ac:dyDescent="0.3">
      <c r="A230" s="59" t="s">
        <v>139</v>
      </c>
      <c r="B230" s="60">
        <v>2215.20587983</v>
      </c>
      <c r="C230" s="60">
        <v>2257.9720793799997</v>
      </c>
      <c r="D230" s="60">
        <v>2312.5544738999997</v>
      </c>
      <c r="E230" s="60">
        <v>2308.72661604</v>
      </c>
      <c r="F230" s="60">
        <v>2318.3031062099999</v>
      </c>
      <c r="G230" s="60">
        <v>2314.9815541299999</v>
      </c>
      <c r="H230" s="60">
        <v>2294.73313977</v>
      </c>
      <c r="I230" s="60">
        <v>2267.9178031500001</v>
      </c>
      <c r="J230" s="60">
        <v>2217.8696792199999</v>
      </c>
      <c r="K230" s="60">
        <v>2153.1983017499997</v>
      </c>
      <c r="L230" s="60">
        <v>2134.1283914400001</v>
      </c>
      <c r="M230" s="60">
        <v>2137.0535049199998</v>
      </c>
      <c r="N230" s="60">
        <v>2137.2320100400002</v>
      </c>
      <c r="O230" s="60">
        <v>2155.9227445300003</v>
      </c>
      <c r="P230" s="60">
        <v>2175.85246087</v>
      </c>
      <c r="Q230" s="60">
        <v>2188.7802780699999</v>
      </c>
      <c r="R230" s="60">
        <v>2180.6441891599998</v>
      </c>
      <c r="S230" s="60">
        <v>2157.0039304399997</v>
      </c>
      <c r="T230" s="60">
        <v>2092.8086955399999</v>
      </c>
      <c r="U230" s="60">
        <v>2083.9039248500003</v>
      </c>
      <c r="V230" s="60">
        <v>2100.5110543999999</v>
      </c>
      <c r="W230" s="60">
        <v>2115.6912174099998</v>
      </c>
      <c r="X230" s="60">
        <v>2154.87511442</v>
      </c>
      <c r="Y230" s="60">
        <v>2206.8954578399998</v>
      </c>
    </row>
    <row r="231" spans="1:25" s="61" customFormat="1" ht="15.75" x14ac:dyDescent="0.3">
      <c r="A231" s="59" t="s">
        <v>140</v>
      </c>
      <c r="B231" s="60">
        <v>2130.54056747</v>
      </c>
      <c r="C231" s="60">
        <v>2175.2099099299999</v>
      </c>
      <c r="D231" s="60">
        <v>2193.46058141</v>
      </c>
      <c r="E231" s="60">
        <v>2208.0747244499998</v>
      </c>
      <c r="F231" s="60">
        <v>2208.0596601799998</v>
      </c>
      <c r="G231" s="60">
        <v>2196.3115633400002</v>
      </c>
      <c r="H231" s="60">
        <v>2192.6086876499999</v>
      </c>
      <c r="I231" s="60">
        <v>2161.0755662500001</v>
      </c>
      <c r="J231" s="60">
        <v>2117.2264831699999</v>
      </c>
      <c r="K231" s="60">
        <v>2048.10197277</v>
      </c>
      <c r="L231" s="60">
        <v>2020.04059702</v>
      </c>
      <c r="M231" s="60">
        <v>2019.33940274</v>
      </c>
      <c r="N231" s="60">
        <v>2023.85597762</v>
      </c>
      <c r="O231" s="60">
        <v>2044.21670836</v>
      </c>
      <c r="P231" s="60">
        <v>2050.9454615099999</v>
      </c>
      <c r="Q231" s="60">
        <v>2063.45077498</v>
      </c>
      <c r="R231" s="60">
        <v>2053.7561906599999</v>
      </c>
      <c r="S231" s="60">
        <v>2025.86380435</v>
      </c>
      <c r="T231" s="60">
        <v>1959.4087149699999</v>
      </c>
      <c r="U231" s="60">
        <v>1944.45902495</v>
      </c>
      <c r="V231" s="60">
        <v>1974.00004283</v>
      </c>
      <c r="W231" s="60">
        <v>1996.04723212</v>
      </c>
      <c r="X231" s="60">
        <v>2036.7529786299999</v>
      </c>
      <c r="Y231" s="60">
        <v>2075.9788354100001</v>
      </c>
    </row>
    <row r="232" spans="1:25" s="61" customFormat="1" ht="15.75" x14ac:dyDescent="0.3">
      <c r="A232" s="59" t="s">
        <v>141</v>
      </c>
      <c r="B232" s="60">
        <v>2085.9184320100003</v>
      </c>
      <c r="C232" s="60">
        <v>2130.7089449200002</v>
      </c>
      <c r="D232" s="60">
        <v>2184.8990081100001</v>
      </c>
      <c r="E232" s="60">
        <v>2174.7340947299999</v>
      </c>
      <c r="F232" s="60">
        <v>2175.2679165600002</v>
      </c>
      <c r="G232" s="60">
        <v>2160.6105028699999</v>
      </c>
      <c r="H232" s="60">
        <v>2153.6800719399998</v>
      </c>
      <c r="I232" s="60">
        <v>2111.9705881700002</v>
      </c>
      <c r="J232" s="60">
        <v>2071.0166703099999</v>
      </c>
      <c r="K232" s="60">
        <v>2055.6207749200003</v>
      </c>
      <c r="L232" s="60">
        <v>2023.43742746</v>
      </c>
      <c r="M232" s="60">
        <v>2031.7724807</v>
      </c>
      <c r="N232" s="60">
        <v>2047.02693591</v>
      </c>
      <c r="O232" s="60">
        <v>2064.87800892</v>
      </c>
      <c r="P232" s="60">
        <v>2065.48721983</v>
      </c>
      <c r="Q232" s="60">
        <v>2081.3369232599998</v>
      </c>
      <c r="R232" s="60">
        <v>2071.2158692200001</v>
      </c>
      <c r="S232" s="60">
        <v>2045.9601504499999</v>
      </c>
      <c r="T232" s="60">
        <v>1995.7418704199999</v>
      </c>
      <c r="U232" s="60">
        <v>1991.54092962</v>
      </c>
      <c r="V232" s="60">
        <v>2003.7043571199999</v>
      </c>
      <c r="W232" s="60">
        <v>2018.9758167299999</v>
      </c>
      <c r="X232" s="60">
        <v>2072.5537843900001</v>
      </c>
      <c r="Y232" s="60">
        <v>2110.2192336399999</v>
      </c>
    </row>
    <row r="233" spans="1:25" s="61" customFormat="1" ht="15.75" x14ac:dyDescent="0.3">
      <c r="A233" s="59" t="s">
        <v>142</v>
      </c>
      <c r="B233" s="60">
        <v>2134.2372961900001</v>
      </c>
      <c r="C233" s="60">
        <v>2213.18966404</v>
      </c>
      <c r="D233" s="60">
        <v>2287.49427771</v>
      </c>
      <c r="E233" s="60">
        <v>2301.7244457799998</v>
      </c>
      <c r="F233" s="60">
        <v>2307.8385173699999</v>
      </c>
      <c r="G233" s="60">
        <v>2294.1509906199999</v>
      </c>
      <c r="H233" s="60">
        <v>2242.8311391699999</v>
      </c>
      <c r="I233" s="60">
        <v>2273.6111876300001</v>
      </c>
      <c r="J233" s="60">
        <v>2244.2748673999999</v>
      </c>
      <c r="K233" s="60">
        <v>2202.6992226000002</v>
      </c>
      <c r="L233" s="60">
        <v>2183.6584064600002</v>
      </c>
      <c r="M233" s="60">
        <v>2181.39367322</v>
      </c>
      <c r="N233" s="60">
        <v>2158.5071422000001</v>
      </c>
      <c r="O233" s="60">
        <v>2175.3422251900001</v>
      </c>
      <c r="P233" s="60">
        <v>2224.7384548199998</v>
      </c>
      <c r="Q233" s="60">
        <v>2213.2867048899998</v>
      </c>
      <c r="R233" s="60">
        <v>2211.9150998699997</v>
      </c>
      <c r="S233" s="60">
        <v>2198.8848565399999</v>
      </c>
      <c r="T233" s="60">
        <v>2144.9633725499998</v>
      </c>
      <c r="U233" s="60">
        <v>2143.9689140299997</v>
      </c>
      <c r="V233" s="60">
        <v>2168.8511606299999</v>
      </c>
      <c r="W233" s="60">
        <v>2170.2722025900002</v>
      </c>
      <c r="X233" s="60">
        <v>2209.84766575</v>
      </c>
      <c r="Y233" s="60">
        <v>2245.322134</v>
      </c>
    </row>
    <row r="234" spans="1:25" s="61" customFormat="1" ht="15.75" x14ac:dyDescent="0.3">
      <c r="A234" s="59" t="s">
        <v>143</v>
      </c>
      <c r="B234" s="60">
        <v>2223.5574735199998</v>
      </c>
      <c r="C234" s="60">
        <v>2242.6200104299996</v>
      </c>
      <c r="D234" s="60">
        <v>2342.28871394</v>
      </c>
      <c r="E234" s="60">
        <v>2389.0554629999997</v>
      </c>
      <c r="F234" s="60">
        <v>2402.5990545099999</v>
      </c>
      <c r="G234" s="60">
        <v>2374.3997258600002</v>
      </c>
      <c r="H234" s="60">
        <v>2313.0300625</v>
      </c>
      <c r="I234" s="60">
        <v>2274.5828068999999</v>
      </c>
      <c r="J234" s="60">
        <v>2255.20760716</v>
      </c>
      <c r="K234" s="60">
        <v>2223.7173230099997</v>
      </c>
      <c r="L234" s="60">
        <v>2216.65651428</v>
      </c>
      <c r="M234" s="60">
        <v>2223.4624300999999</v>
      </c>
      <c r="N234" s="60">
        <v>2233.1093872599999</v>
      </c>
      <c r="O234" s="60">
        <v>2231.6593807099998</v>
      </c>
      <c r="P234" s="60">
        <v>2243.0091571100002</v>
      </c>
      <c r="Q234" s="60">
        <v>2261.2384499</v>
      </c>
      <c r="R234" s="60">
        <v>2238.8283207699997</v>
      </c>
      <c r="S234" s="60">
        <v>2233.2281063099999</v>
      </c>
      <c r="T234" s="60">
        <v>2191.3473565200002</v>
      </c>
      <c r="U234" s="60">
        <v>2195.7447669200001</v>
      </c>
      <c r="V234" s="60">
        <v>2205.5839403299997</v>
      </c>
      <c r="W234" s="60">
        <v>2217.1570778799996</v>
      </c>
      <c r="X234" s="60">
        <v>2266.8976170199999</v>
      </c>
      <c r="Y234" s="60">
        <v>2297.8094579999997</v>
      </c>
    </row>
    <row r="235" spans="1:25" s="61" customFormat="1" ht="15.75" x14ac:dyDescent="0.3">
      <c r="A235" s="59" t="s">
        <v>144</v>
      </c>
      <c r="B235" s="60">
        <v>2308.0464135499997</v>
      </c>
      <c r="C235" s="60">
        <v>2335.8694472799998</v>
      </c>
      <c r="D235" s="60">
        <v>2346.90193284</v>
      </c>
      <c r="E235" s="60">
        <v>2363.6398802100002</v>
      </c>
      <c r="F235" s="60">
        <v>2386.07208958</v>
      </c>
      <c r="G235" s="60">
        <v>2368.2045656299997</v>
      </c>
      <c r="H235" s="60">
        <v>2315.39538533</v>
      </c>
      <c r="I235" s="60">
        <v>2264.58615461</v>
      </c>
      <c r="J235" s="60">
        <v>2228.2247813899999</v>
      </c>
      <c r="K235" s="60">
        <v>2192.9730275299999</v>
      </c>
      <c r="L235" s="60">
        <v>2178.5826181800003</v>
      </c>
      <c r="M235" s="60">
        <v>2195.0952021799999</v>
      </c>
      <c r="N235" s="60">
        <v>2204.8346890399998</v>
      </c>
      <c r="O235" s="60">
        <v>2220.12029708</v>
      </c>
      <c r="P235" s="60">
        <v>2234.7218108099996</v>
      </c>
      <c r="Q235" s="60">
        <v>2264.61812052</v>
      </c>
      <c r="R235" s="60">
        <v>2262.5372212800003</v>
      </c>
      <c r="S235" s="60">
        <v>2218.12806546</v>
      </c>
      <c r="T235" s="60">
        <v>2165.9502718100002</v>
      </c>
      <c r="U235" s="60">
        <v>2167.9122436400003</v>
      </c>
      <c r="V235" s="60">
        <v>2191.1350376299997</v>
      </c>
      <c r="W235" s="60">
        <v>2207.42236258</v>
      </c>
      <c r="X235" s="60">
        <v>2248.71573584</v>
      </c>
      <c r="Y235" s="60">
        <v>2336.6610903000001</v>
      </c>
    </row>
    <row r="236" spans="1:25" s="61" customFormat="1" ht="15.75" x14ac:dyDescent="0.3">
      <c r="A236" s="59" t="s">
        <v>145</v>
      </c>
      <c r="B236" s="60">
        <v>2218.38645382</v>
      </c>
      <c r="C236" s="60">
        <v>2243.3642979199999</v>
      </c>
      <c r="D236" s="60">
        <v>2280.6924116600003</v>
      </c>
      <c r="E236" s="60">
        <v>2264.8332954799998</v>
      </c>
      <c r="F236" s="60">
        <v>2273.3230609000002</v>
      </c>
      <c r="G236" s="60">
        <v>2277.2722155800002</v>
      </c>
      <c r="H236" s="60">
        <v>2249.10424358</v>
      </c>
      <c r="I236" s="60">
        <v>2226.8184503900002</v>
      </c>
      <c r="J236" s="60">
        <v>2226.37810958</v>
      </c>
      <c r="K236" s="60">
        <v>2173.3422391399999</v>
      </c>
      <c r="L236" s="60">
        <v>2140.5526288000001</v>
      </c>
      <c r="M236" s="60">
        <v>2135.7214364599999</v>
      </c>
      <c r="N236" s="60">
        <v>2151.9364303399998</v>
      </c>
      <c r="O236" s="60">
        <v>2167.92902293</v>
      </c>
      <c r="P236" s="60">
        <v>2175.10404513</v>
      </c>
      <c r="Q236" s="60">
        <v>2184.2750646</v>
      </c>
      <c r="R236" s="60">
        <v>2178.6942915</v>
      </c>
      <c r="S236" s="60">
        <v>2145.5142580499996</v>
      </c>
      <c r="T236" s="60">
        <v>2088.14010517</v>
      </c>
      <c r="U236" s="60">
        <v>2092.5732140099999</v>
      </c>
      <c r="V236" s="60">
        <v>2118.1282136899999</v>
      </c>
      <c r="W236" s="60">
        <v>2138.2389374899999</v>
      </c>
      <c r="X236" s="60">
        <v>2176.1688011699998</v>
      </c>
      <c r="Y236" s="60">
        <v>2194.2624229799999</v>
      </c>
    </row>
    <row r="237" spans="1:25" s="61" customFormat="1" ht="15.75" x14ac:dyDescent="0.3">
      <c r="A237" s="59" t="s">
        <v>146</v>
      </c>
      <c r="B237" s="60">
        <v>2118.3046497699997</v>
      </c>
      <c r="C237" s="60">
        <v>2160.2298510599999</v>
      </c>
      <c r="D237" s="60">
        <v>2185.5392599899997</v>
      </c>
      <c r="E237" s="60">
        <v>2182.0818005800002</v>
      </c>
      <c r="F237" s="60">
        <v>2185.7285363800002</v>
      </c>
      <c r="G237" s="60">
        <v>2188.8938994700002</v>
      </c>
      <c r="H237" s="60">
        <v>2188.1396973999999</v>
      </c>
      <c r="I237" s="60">
        <v>2179.8317083100001</v>
      </c>
      <c r="J237" s="60">
        <v>2156.5353729399999</v>
      </c>
      <c r="K237" s="60">
        <v>2112.81653336</v>
      </c>
      <c r="L237" s="60">
        <v>2081.8304175900003</v>
      </c>
      <c r="M237" s="60">
        <v>2068.36135603</v>
      </c>
      <c r="N237" s="60">
        <v>2068.8153907999999</v>
      </c>
      <c r="O237" s="60">
        <v>2092.86400559</v>
      </c>
      <c r="P237" s="60">
        <v>2104.49173002</v>
      </c>
      <c r="Q237" s="60">
        <v>2105.60301015</v>
      </c>
      <c r="R237" s="60">
        <v>2095.82601415</v>
      </c>
      <c r="S237" s="60">
        <v>2055.5555925199997</v>
      </c>
      <c r="T237" s="60">
        <v>2015.9341528</v>
      </c>
      <c r="U237" s="60">
        <v>2015.58190175</v>
      </c>
      <c r="V237" s="60">
        <v>2038.3142820399999</v>
      </c>
      <c r="W237" s="60">
        <v>2049.7637143900001</v>
      </c>
      <c r="X237" s="60">
        <v>2091.7069400099999</v>
      </c>
      <c r="Y237" s="60">
        <v>2139.0889098099997</v>
      </c>
    </row>
    <row r="238" spans="1:25" s="61" customFormat="1" ht="15.75" x14ac:dyDescent="0.3">
      <c r="A238" s="59" t="s">
        <v>147</v>
      </c>
      <c r="B238" s="60">
        <v>2158.3958745999998</v>
      </c>
      <c r="C238" s="60">
        <v>2204.5293199899997</v>
      </c>
      <c r="D238" s="60">
        <v>2221.9439084599999</v>
      </c>
      <c r="E238" s="60">
        <v>2214.85011738</v>
      </c>
      <c r="F238" s="60">
        <v>2208.0201419999999</v>
      </c>
      <c r="G238" s="60">
        <v>2211.42819418</v>
      </c>
      <c r="H238" s="60">
        <v>2176.5464684999997</v>
      </c>
      <c r="I238" s="60">
        <v>2115.04894913</v>
      </c>
      <c r="J238" s="60">
        <v>2091.4507016500002</v>
      </c>
      <c r="K238" s="60">
        <v>2064.2591635399999</v>
      </c>
      <c r="L238" s="60">
        <v>2080.6579068700003</v>
      </c>
      <c r="M238" s="60">
        <v>2083.1918343699999</v>
      </c>
      <c r="N238" s="60">
        <v>2099.2786035999998</v>
      </c>
      <c r="O238" s="60">
        <v>2116.68063334</v>
      </c>
      <c r="P238" s="60">
        <v>2128.1762810099999</v>
      </c>
      <c r="Q238" s="60">
        <v>2155.1642063199997</v>
      </c>
      <c r="R238" s="60">
        <v>2156.5001076500002</v>
      </c>
      <c r="S238" s="60">
        <v>2114.35503303</v>
      </c>
      <c r="T238" s="60">
        <v>2033.12974375</v>
      </c>
      <c r="U238" s="60">
        <v>2023.99444511</v>
      </c>
      <c r="V238" s="60">
        <v>2049.9520070199997</v>
      </c>
      <c r="W238" s="60">
        <v>2074.46500565</v>
      </c>
      <c r="X238" s="60">
        <v>2112.05475028</v>
      </c>
      <c r="Y238" s="60">
        <v>2135.3868736899999</v>
      </c>
    </row>
    <row r="239" spans="1:25" s="61" customFormat="1" ht="15.75" x14ac:dyDescent="0.3">
      <c r="A239" s="59" t="s">
        <v>148</v>
      </c>
      <c r="B239" s="60">
        <v>2241.4893346899999</v>
      </c>
      <c r="C239" s="60">
        <v>2264.8594428899996</v>
      </c>
      <c r="D239" s="60">
        <v>2286.9644066700002</v>
      </c>
      <c r="E239" s="60">
        <v>2258.5313222699997</v>
      </c>
      <c r="F239" s="60">
        <v>2259.8567533699998</v>
      </c>
      <c r="G239" s="60">
        <v>2267.96796997</v>
      </c>
      <c r="H239" s="60">
        <v>2233.8001949099998</v>
      </c>
      <c r="I239" s="60">
        <v>2214.7759863599999</v>
      </c>
      <c r="J239" s="60">
        <v>2175.7085734100001</v>
      </c>
      <c r="K239" s="60">
        <v>2137.8047967299999</v>
      </c>
      <c r="L239" s="60">
        <v>2128.8610046899998</v>
      </c>
      <c r="M239" s="60">
        <v>2144.7551648099998</v>
      </c>
      <c r="N239" s="60">
        <v>2161.0146529200001</v>
      </c>
      <c r="O239" s="60">
        <v>2176.12649895</v>
      </c>
      <c r="P239" s="60">
        <v>2170.7992982000001</v>
      </c>
      <c r="Q239" s="60">
        <v>2171.1916323200003</v>
      </c>
      <c r="R239" s="60">
        <v>2160.9076393999999</v>
      </c>
      <c r="S239" s="60">
        <v>2124.77594826</v>
      </c>
      <c r="T239" s="60">
        <v>2078.3092313899997</v>
      </c>
      <c r="U239" s="60">
        <v>2074.3267377299999</v>
      </c>
      <c r="V239" s="60">
        <v>2111.8319889300001</v>
      </c>
      <c r="W239" s="60">
        <v>2121.2545785699999</v>
      </c>
      <c r="X239" s="60">
        <v>2165.14221864</v>
      </c>
      <c r="Y239" s="60">
        <v>2208.6498408699999</v>
      </c>
    </row>
    <row r="240" spans="1:25" s="61" customFormat="1" ht="15.75" x14ac:dyDescent="0.3">
      <c r="A240" s="59" t="s">
        <v>149</v>
      </c>
      <c r="B240" s="60">
        <v>2293.9715439800002</v>
      </c>
      <c r="C240" s="60">
        <v>2349.5263164099997</v>
      </c>
      <c r="D240" s="60">
        <v>2360.9285192099996</v>
      </c>
      <c r="E240" s="60">
        <v>2357.27436704</v>
      </c>
      <c r="F240" s="60">
        <v>2349.8383767599998</v>
      </c>
      <c r="G240" s="60">
        <v>2356.88820442</v>
      </c>
      <c r="H240" s="60">
        <v>2319.2114243699998</v>
      </c>
      <c r="I240" s="60">
        <v>2239.6418001900001</v>
      </c>
      <c r="J240" s="60">
        <v>2194.8635132499999</v>
      </c>
      <c r="K240" s="60">
        <v>2161.0591918099999</v>
      </c>
      <c r="L240" s="60">
        <v>2149.7166978699997</v>
      </c>
      <c r="M240" s="60">
        <v>2150.7378113499999</v>
      </c>
      <c r="N240" s="60">
        <v>2166.51693488</v>
      </c>
      <c r="O240" s="60">
        <v>2155.1034733799997</v>
      </c>
      <c r="P240" s="60">
        <v>2149.7114197399997</v>
      </c>
      <c r="Q240" s="60">
        <v>2183.6923705700001</v>
      </c>
      <c r="R240" s="60">
        <v>2209.8171331599997</v>
      </c>
      <c r="S240" s="60">
        <v>2177.8313662800001</v>
      </c>
      <c r="T240" s="60">
        <v>2105.6116307299999</v>
      </c>
      <c r="U240" s="60">
        <v>2118.2161883199997</v>
      </c>
      <c r="V240" s="60">
        <v>2145.7654785599998</v>
      </c>
      <c r="W240" s="60">
        <v>2160.71124199</v>
      </c>
      <c r="X240" s="60">
        <v>2201.5322256899999</v>
      </c>
      <c r="Y240" s="60">
        <v>2251.0707466399999</v>
      </c>
    </row>
    <row r="241" spans="1:25" s="61" customFormat="1" ht="15.75" x14ac:dyDescent="0.3">
      <c r="A241" s="59" t="s">
        <v>150</v>
      </c>
      <c r="B241" s="60">
        <v>2239.4943251</v>
      </c>
      <c r="C241" s="60">
        <v>2270.1322372200002</v>
      </c>
      <c r="D241" s="60">
        <v>2302.95389144</v>
      </c>
      <c r="E241" s="60">
        <v>2295.2674009000002</v>
      </c>
      <c r="F241" s="60">
        <v>2288.22524982</v>
      </c>
      <c r="G241" s="60">
        <v>2283.6583323200002</v>
      </c>
      <c r="H241" s="60">
        <v>2228.5687626600002</v>
      </c>
      <c r="I241" s="60">
        <v>2188.4003399100002</v>
      </c>
      <c r="J241" s="60">
        <v>2166.33825355</v>
      </c>
      <c r="K241" s="60">
        <v>2162.8729915200001</v>
      </c>
      <c r="L241" s="60">
        <v>2190.7828680000002</v>
      </c>
      <c r="M241" s="60">
        <v>2198.8847363599998</v>
      </c>
      <c r="N241" s="60">
        <v>2221.1524791900001</v>
      </c>
      <c r="O241" s="60">
        <v>2218.3180524499999</v>
      </c>
      <c r="P241" s="60">
        <v>2203.73226264</v>
      </c>
      <c r="Q241" s="60">
        <v>2202.0100994300001</v>
      </c>
      <c r="R241" s="60">
        <v>2249.8105863599999</v>
      </c>
      <c r="S241" s="60">
        <v>2210.5382358100001</v>
      </c>
      <c r="T241" s="60">
        <v>2120.5124584499999</v>
      </c>
      <c r="U241" s="60">
        <v>2121.6588054200001</v>
      </c>
      <c r="V241" s="60">
        <v>2147.5528452099998</v>
      </c>
      <c r="W241" s="60">
        <v>2169.0110264</v>
      </c>
      <c r="X241" s="60">
        <v>2197.48615642</v>
      </c>
      <c r="Y241" s="60">
        <v>2241.5039714300001</v>
      </c>
    </row>
    <row r="242" spans="1:25" s="61" customFormat="1" ht="15.75" x14ac:dyDescent="0.3">
      <c r="A242" s="59" t="s">
        <v>151</v>
      </c>
      <c r="B242" s="60">
        <v>2270.9818055199999</v>
      </c>
      <c r="C242" s="60">
        <v>2315.72776359</v>
      </c>
      <c r="D242" s="60">
        <v>2332.5559041500001</v>
      </c>
      <c r="E242" s="60">
        <v>2329.0037307800003</v>
      </c>
      <c r="F242" s="60">
        <v>2320.44863025</v>
      </c>
      <c r="G242" s="60">
        <v>2320.6818067100003</v>
      </c>
      <c r="H242" s="60">
        <v>2273.7750336300001</v>
      </c>
      <c r="I242" s="60">
        <v>2197.7472580100002</v>
      </c>
      <c r="J242" s="60">
        <v>2116.1932214999997</v>
      </c>
      <c r="K242" s="60">
        <v>2122.9293538299999</v>
      </c>
      <c r="L242" s="60">
        <v>2122.4145456799997</v>
      </c>
      <c r="M242" s="60">
        <v>2141.9112357399999</v>
      </c>
      <c r="N242" s="60">
        <v>2156.5909323599999</v>
      </c>
      <c r="O242" s="60">
        <v>2193.2608278999996</v>
      </c>
      <c r="P242" s="60">
        <v>2246.7879077099997</v>
      </c>
      <c r="Q242" s="60">
        <v>2228.3430907900001</v>
      </c>
      <c r="R242" s="60">
        <v>2234.8907907599996</v>
      </c>
      <c r="S242" s="60">
        <v>2191.7950009599999</v>
      </c>
      <c r="T242" s="60">
        <v>2132.63394492</v>
      </c>
      <c r="U242" s="60">
        <v>2119.4809548000003</v>
      </c>
      <c r="V242" s="60">
        <v>2180.5506386299999</v>
      </c>
      <c r="W242" s="60">
        <v>2190.80668646</v>
      </c>
      <c r="X242" s="60">
        <v>2198.3345627199997</v>
      </c>
      <c r="Y242" s="60">
        <v>2275.7252818299999</v>
      </c>
    </row>
    <row r="243" spans="1:25" s="61" customFormat="1" ht="15.75" x14ac:dyDescent="0.3">
      <c r="A243" s="59" t="s">
        <v>152</v>
      </c>
      <c r="B243" s="60">
        <v>2273.3750760000003</v>
      </c>
      <c r="C243" s="60">
        <v>2256.36724237</v>
      </c>
      <c r="D243" s="60">
        <v>2281.2648764200003</v>
      </c>
      <c r="E243" s="60">
        <v>2288.3263690200001</v>
      </c>
      <c r="F243" s="60">
        <v>2291.9984676399999</v>
      </c>
      <c r="G243" s="60">
        <v>2277.90565255</v>
      </c>
      <c r="H243" s="60">
        <v>2267.8255742399997</v>
      </c>
      <c r="I243" s="60">
        <v>2299.9347910400002</v>
      </c>
      <c r="J243" s="60">
        <v>2273.5228230499997</v>
      </c>
      <c r="K243" s="60">
        <v>2213.42803108</v>
      </c>
      <c r="L243" s="60">
        <v>2193.5178472600001</v>
      </c>
      <c r="M243" s="60">
        <v>2195.1320902899997</v>
      </c>
      <c r="N243" s="60">
        <v>2181.1955270500002</v>
      </c>
      <c r="O243" s="60">
        <v>2196.3506413300001</v>
      </c>
      <c r="P243" s="60">
        <v>2235.8546345499999</v>
      </c>
      <c r="Q243" s="60">
        <v>2237.41015771</v>
      </c>
      <c r="R243" s="60">
        <v>2247.8776201399996</v>
      </c>
      <c r="S243" s="60">
        <v>2223.5286323</v>
      </c>
      <c r="T243" s="60">
        <v>2173.9319397499999</v>
      </c>
      <c r="U243" s="60">
        <v>2177.6477295599998</v>
      </c>
      <c r="V243" s="60">
        <v>2202.55335625</v>
      </c>
      <c r="W243" s="60">
        <v>2222.3304958399999</v>
      </c>
      <c r="X243" s="60">
        <v>2255.3680475399997</v>
      </c>
      <c r="Y243" s="60">
        <v>2301.2095910399999</v>
      </c>
    </row>
    <row r="244" spans="1:25" s="61" customFormat="1" ht="15.75" x14ac:dyDescent="0.3">
      <c r="A244" s="59" t="s">
        <v>153</v>
      </c>
      <c r="B244" s="60">
        <v>2325.0672680299999</v>
      </c>
      <c r="C244" s="60">
        <v>2332.5414552000002</v>
      </c>
      <c r="D244" s="60">
        <v>2370.4956824399997</v>
      </c>
      <c r="E244" s="60">
        <v>2376.7543944700001</v>
      </c>
      <c r="F244" s="60">
        <v>2368.74616896</v>
      </c>
      <c r="G244" s="60">
        <v>2374.1862056199998</v>
      </c>
      <c r="H244" s="60">
        <v>2364.7784153600001</v>
      </c>
      <c r="I244" s="60">
        <v>2356.2449176299997</v>
      </c>
      <c r="J244" s="60">
        <v>2342.5043771399996</v>
      </c>
      <c r="K244" s="60">
        <v>2300.94520053</v>
      </c>
      <c r="L244" s="60">
        <v>2263.2634724099998</v>
      </c>
      <c r="M244" s="60">
        <v>2255.6761717299996</v>
      </c>
      <c r="N244" s="60">
        <v>2269.8037544600002</v>
      </c>
      <c r="O244" s="60">
        <v>2303.7301431699998</v>
      </c>
      <c r="P244" s="60">
        <v>2305.19350996</v>
      </c>
      <c r="Q244" s="60">
        <v>2319.20600238</v>
      </c>
      <c r="R244" s="60">
        <v>2301.75380464</v>
      </c>
      <c r="S244" s="60">
        <v>2282.43588086</v>
      </c>
      <c r="T244" s="60">
        <v>2233.7666328599998</v>
      </c>
      <c r="U244" s="60">
        <v>2235.6630449499999</v>
      </c>
      <c r="V244" s="60">
        <v>2266.7820451799998</v>
      </c>
      <c r="W244" s="60">
        <v>2282.1326495499998</v>
      </c>
      <c r="X244" s="60">
        <v>2323.1511405599999</v>
      </c>
      <c r="Y244" s="60">
        <v>2360.1682626800002</v>
      </c>
    </row>
    <row r="245" spans="1:25" s="61" customFormat="1" ht="15.75" x14ac:dyDescent="0.3">
      <c r="A245" s="59" t="s">
        <v>154</v>
      </c>
      <c r="B245" s="60">
        <v>2311.3317757</v>
      </c>
      <c r="C245" s="60">
        <v>2349.1346693699998</v>
      </c>
      <c r="D245" s="60">
        <v>2402.1405237700001</v>
      </c>
      <c r="E245" s="60">
        <v>2384.59646333</v>
      </c>
      <c r="F245" s="60">
        <v>2379.2266019600002</v>
      </c>
      <c r="G245" s="60">
        <v>2384.3402161200002</v>
      </c>
      <c r="H245" s="60">
        <v>2342.1326171399996</v>
      </c>
      <c r="I245" s="60">
        <v>2301.9267655499998</v>
      </c>
      <c r="J245" s="60">
        <v>2283.2605087699999</v>
      </c>
      <c r="K245" s="60">
        <v>2237.89438531</v>
      </c>
      <c r="L245" s="60">
        <v>2264.0305836299999</v>
      </c>
      <c r="M245" s="60">
        <v>2282.7843543500003</v>
      </c>
      <c r="N245" s="60">
        <v>2291.4014709100002</v>
      </c>
      <c r="O245" s="60">
        <v>2313.4846404999998</v>
      </c>
      <c r="P245" s="60">
        <v>2325.0692732400003</v>
      </c>
      <c r="Q245" s="60">
        <v>2326.4945271799997</v>
      </c>
      <c r="R245" s="60">
        <v>2320.1416817700001</v>
      </c>
      <c r="S245" s="60">
        <v>2285.2077312000001</v>
      </c>
      <c r="T245" s="60">
        <v>2214.5353687799998</v>
      </c>
      <c r="U245" s="60">
        <v>2219.3730548399999</v>
      </c>
      <c r="V245" s="60">
        <v>2244.3332781700001</v>
      </c>
      <c r="W245" s="60">
        <v>2255.90388768</v>
      </c>
      <c r="X245" s="60">
        <v>2281.4805922200003</v>
      </c>
      <c r="Y245" s="60">
        <v>2321.5422627099997</v>
      </c>
    </row>
    <row r="246" spans="1:25" s="61" customFormat="1" ht="15.75" x14ac:dyDescent="0.3">
      <c r="A246" s="59" t="s">
        <v>155</v>
      </c>
      <c r="B246" s="60">
        <v>2287.10021775</v>
      </c>
      <c r="C246" s="60">
        <v>2321.2801714500001</v>
      </c>
      <c r="D246" s="60">
        <v>2349.2517469699997</v>
      </c>
      <c r="E246" s="60">
        <v>2333.11641788</v>
      </c>
      <c r="F246" s="60">
        <v>2314.0353155100001</v>
      </c>
      <c r="G246" s="60">
        <v>2307.7159047300001</v>
      </c>
      <c r="H246" s="60">
        <v>2301.0123481700002</v>
      </c>
      <c r="I246" s="60">
        <v>2291.7902817499998</v>
      </c>
      <c r="J246" s="60">
        <v>2249.4553231299997</v>
      </c>
      <c r="K246" s="60">
        <v>2252.1444035499999</v>
      </c>
      <c r="L246" s="60">
        <v>2291.6222215400003</v>
      </c>
      <c r="M246" s="60">
        <v>2316.9135900800002</v>
      </c>
      <c r="N246" s="60">
        <v>2299.6257375200003</v>
      </c>
      <c r="O246" s="60">
        <v>2287.0791108799999</v>
      </c>
      <c r="P246" s="60">
        <v>2287.90831703</v>
      </c>
      <c r="Q246" s="60">
        <v>2290.7633695499999</v>
      </c>
      <c r="R246" s="60">
        <v>2284.2922202999998</v>
      </c>
      <c r="S246" s="60">
        <v>2269.21637913</v>
      </c>
      <c r="T246" s="60">
        <v>2221.6520502599997</v>
      </c>
      <c r="U246" s="60">
        <v>2202.1964088300001</v>
      </c>
      <c r="V246" s="60">
        <v>2206.6413042699996</v>
      </c>
      <c r="W246" s="60">
        <v>2217.25659451</v>
      </c>
      <c r="X246" s="60">
        <v>2243.9291940100002</v>
      </c>
      <c r="Y246" s="60">
        <v>2267.0460614399999</v>
      </c>
    </row>
    <row r="247" spans="1:25" s="61" customFormat="1" ht="15.75" x14ac:dyDescent="0.3">
      <c r="A247" s="59" t="s">
        <v>156</v>
      </c>
      <c r="B247" s="60">
        <v>2189.4553146799999</v>
      </c>
      <c r="C247" s="60">
        <v>2230.7752314299996</v>
      </c>
      <c r="D247" s="60">
        <v>2280.7779568699998</v>
      </c>
      <c r="E247" s="60">
        <v>2283.4928488300002</v>
      </c>
      <c r="F247" s="60">
        <v>2276.6703162100002</v>
      </c>
      <c r="G247" s="60">
        <v>2268.35962212</v>
      </c>
      <c r="H247" s="60">
        <v>2233.2067605100001</v>
      </c>
      <c r="I247" s="60">
        <v>2172.1907421199999</v>
      </c>
      <c r="J247" s="60">
        <v>2141.6900253200001</v>
      </c>
      <c r="K247" s="60">
        <v>2155.9311407599998</v>
      </c>
      <c r="L247" s="60">
        <v>2168.9935095999999</v>
      </c>
      <c r="M247" s="60">
        <v>2242.89575332</v>
      </c>
      <c r="N247" s="60">
        <v>2254.0614332599998</v>
      </c>
      <c r="O247" s="60">
        <v>2265.54364528</v>
      </c>
      <c r="P247" s="60">
        <v>2280.1893239800002</v>
      </c>
      <c r="Q247" s="60">
        <v>2288.7985474400002</v>
      </c>
      <c r="R247" s="60">
        <v>2284.9855908099998</v>
      </c>
      <c r="S247" s="60">
        <v>2252.08247549</v>
      </c>
      <c r="T247" s="60">
        <v>2186.1081423799997</v>
      </c>
      <c r="U247" s="60">
        <v>2155.7359005500002</v>
      </c>
      <c r="V247" s="60">
        <v>2140.3035789799997</v>
      </c>
      <c r="W247" s="60">
        <v>2112.9585071699998</v>
      </c>
      <c r="X247" s="60">
        <v>2134.7196034099998</v>
      </c>
      <c r="Y247" s="60">
        <v>2187.7544389699997</v>
      </c>
    </row>
    <row r="248" spans="1:25" s="61" customFormat="1" ht="15.75" x14ac:dyDescent="0.3">
      <c r="A248" s="59" t="s">
        <v>157</v>
      </c>
      <c r="B248" s="60">
        <v>2230.3756616700002</v>
      </c>
      <c r="C248" s="60">
        <v>2285.9941285099999</v>
      </c>
      <c r="D248" s="60">
        <v>2331.2193920899999</v>
      </c>
      <c r="E248" s="60">
        <v>2313.2603240899998</v>
      </c>
      <c r="F248" s="60">
        <v>2319.9217051999999</v>
      </c>
      <c r="G248" s="60">
        <v>2292.6349704200002</v>
      </c>
      <c r="H248" s="60">
        <v>2248.6667186599998</v>
      </c>
      <c r="I248" s="60">
        <v>2210.26037296</v>
      </c>
      <c r="J248" s="60">
        <v>2198.7955696899999</v>
      </c>
      <c r="K248" s="60">
        <v>2220.1374039800003</v>
      </c>
      <c r="L248" s="60">
        <v>2246.9987773499997</v>
      </c>
      <c r="M248" s="60">
        <v>2318.3575287200001</v>
      </c>
      <c r="N248" s="60">
        <v>2357.7143517</v>
      </c>
      <c r="O248" s="60">
        <v>2358.26556845</v>
      </c>
      <c r="P248" s="60">
        <v>2357.4806738299999</v>
      </c>
      <c r="Q248" s="60">
        <v>2363.2513649100001</v>
      </c>
      <c r="R248" s="60">
        <v>2349.4847342499997</v>
      </c>
      <c r="S248" s="60">
        <v>2324.20736128</v>
      </c>
      <c r="T248" s="60">
        <v>2260.11112701</v>
      </c>
      <c r="U248" s="60">
        <v>2259.32408743</v>
      </c>
      <c r="V248" s="60">
        <v>2239.6475434599997</v>
      </c>
      <c r="W248" s="60">
        <v>2226.62408736</v>
      </c>
      <c r="X248" s="60">
        <v>2232.7969759600001</v>
      </c>
      <c r="Y248" s="60">
        <v>2289.0922678699999</v>
      </c>
    </row>
    <row r="249" spans="1:25" s="61" customFormat="1" ht="15.75" x14ac:dyDescent="0.3">
      <c r="A249" s="59" t="s">
        <v>158</v>
      </c>
      <c r="B249" s="60">
        <v>2209.1143249400002</v>
      </c>
      <c r="C249" s="60">
        <v>2242.5838388299999</v>
      </c>
      <c r="D249" s="60">
        <v>2275.2705661700002</v>
      </c>
      <c r="E249" s="60">
        <v>2263.0231271799998</v>
      </c>
      <c r="F249" s="60">
        <v>2267.6901603699998</v>
      </c>
      <c r="G249" s="60">
        <v>2260.5326130200001</v>
      </c>
      <c r="H249" s="60">
        <v>2235.1673599199999</v>
      </c>
      <c r="I249" s="60">
        <v>2183.7519036200001</v>
      </c>
      <c r="J249" s="60">
        <v>2136.2745243499999</v>
      </c>
      <c r="K249" s="60">
        <v>2104.4600437600002</v>
      </c>
      <c r="L249" s="60">
        <v>2093.7310565099997</v>
      </c>
      <c r="M249" s="60">
        <v>2108.8292391300001</v>
      </c>
      <c r="N249" s="60">
        <v>2120.5627887599999</v>
      </c>
      <c r="O249" s="60">
        <v>2127.6732618799997</v>
      </c>
      <c r="P249" s="60">
        <v>2132.3298893800002</v>
      </c>
      <c r="Q249" s="60">
        <v>2137.09207995</v>
      </c>
      <c r="R249" s="60">
        <v>2134.2736888199997</v>
      </c>
      <c r="S249" s="60">
        <v>2089.1142986599998</v>
      </c>
      <c r="T249" s="60">
        <v>2057.7305716399997</v>
      </c>
      <c r="U249" s="60">
        <v>2068.1434667399999</v>
      </c>
      <c r="V249" s="60">
        <v>2099.0711171900002</v>
      </c>
      <c r="W249" s="60">
        <v>2113.35780363</v>
      </c>
      <c r="X249" s="60">
        <v>2121.3295132200001</v>
      </c>
      <c r="Y249" s="60">
        <v>2224.7622672500001</v>
      </c>
    </row>
    <row r="250" spans="1:25" s="61" customFormat="1" ht="15.75" x14ac:dyDescent="0.3">
      <c r="A250" s="59" t="s">
        <v>159</v>
      </c>
      <c r="B250" s="60">
        <v>2304.7540650199999</v>
      </c>
      <c r="C250" s="60">
        <v>2275.9817969400001</v>
      </c>
      <c r="D250" s="60">
        <v>2336.1889654199999</v>
      </c>
      <c r="E250" s="60">
        <v>2328.3316163899999</v>
      </c>
      <c r="F250" s="60">
        <v>2328.04500048</v>
      </c>
      <c r="G250" s="60">
        <v>2343.1193882999996</v>
      </c>
      <c r="H250" s="60">
        <v>2316.8707976999999</v>
      </c>
      <c r="I250" s="60">
        <v>2311.61182887</v>
      </c>
      <c r="J250" s="60">
        <v>2275.3382079399998</v>
      </c>
      <c r="K250" s="60">
        <v>2247.6484120099999</v>
      </c>
      <c r="L250" s="60">
        <v>2211.7025939599998</v>
      </c>
      <c r="M250" s="60">
        <v>2204.0823817999999</v>
      </c>
      <c r="N250" s="60">
        <v>2221.3886887999997</v>
      </c>
      <c r="O250" s="60">
        <v>2238.63462415</v>
      </c>
      <c r="P250" s="60">
        <v>2242.2347446399999</v>
      </c>
      <c r="Q250" s="60">
        <v>2246.76295338</v>
      </c>
      <c r="R250" s="60">
        <v>2238.82368137</v>
      </c>
      <c r="S250" s="60">
        <v>2210.3007235699997</v>
      </c>
      <c r="T250" s="60">
        <v>2156.3509156299997</v>
      </c>
      <c r="U250" s="60">
        <v>2172.4177582699999</v>
      </c>
      <c r="V250" s="60">
        <v>2199.8357812300001</v>
      </c>
      <c r="W250" s="60">
        <v>2213.5007327200001</v>
      </c>
      <c r="X250" s="60">
        <v>2228.47099716</v>
      </c>
      <c r="Y250" s="60">
        <v>2251.0532725900002</v>
      </c>
    </row>
    <row r="251" spans="1:25" s="61" customFormat="1" ht="15.75" x14ac:dyDescent="0.3">
      <c r="A251" s="59" t="s">
        <v>160</v>
      </c>
      <c r="B251" s="60">
        <v>2315.3142711700002</v>
      </c>
      <c r="C251" s="60">
        <v>2301.0609246699996</v>
      </c>
      <c r="D251" s="60">
        <v>2306.2366644499998</v>
      </c>
      <c r="E251" s="60">
        <v>2321.0492313899999</v>
      </c>
      <c r="F251" s="60">
        <v>2317.29457938</v>
      </c>
      <c r="G251" s="60">
        <v>2303.2581291400002</v>
      </c>
      <c r="H251" s="60">
        <v>2286.31005207</v>
      </c>
      <c r="I251" s="60">
        <v>2273.7180911799996</v>
      </c>
      <c r="J251" s="60">
        <v>2258.6621731999999</v>
      </c>
      <c r="K251" s="60">
        <v>2198.42992301</v>
      </c>
      <c r="L251" s="60">
        <v>2172.2009839000002</v>
      </c>
      <c r="M251" s="60">
        <v>2167.7447211399999</v>
      </c>
      <c r="N251" s="60">
        <v>2171.2077775299999</v>
      </c>
      <c r="O251" s="60">
        <v>2200.9664892399996</v>
      </c>
      <c r="P251" s="60">
        <v>2208.46102243</v>
      </c>
      <c r="Q251" s="60">
        <v>2209.24764968</v>
      </c>
      <c r="R251" s="60">
        <v>2209.63842097</v>
      </c>
      <c r="S251" s="60">
        <v>2148.0548934999997</v>
      </c>
      <c r="T251" s="60">
        <v>2098.1820574499998</v>
      </c>
      <c r="U251" s="60">
        <v>2120.55042628</v>
      </c>
      <c r="V251" s="60">
        <v>2146.7643342599999</v>
      </c>
      <c r="W251" s="60">
        <v>2161.7195437199998</v>
      </c>
      <c r="X251" s="60">
        <v>2174.9236846599997</v>
      </c>
      <c r="Y251" s="60">
        <v>2207.6783706599999</v>
      </c>
    </row>
    <row r="252" spans="1:25" s="61" customFormat="1" ht="15.75" x14ac:dyDescent="0.3">
      <c r="A252" s="59" t="s">
        <v>161</v>
      </c>
      <c r="B252" s="60">
        <v>2290.1698689899999</v>
      </c>
      <c r="C252" s="60">
        <v>2334.9034889</v>
      </c>
      <c r="D252" s="60">
        <v>2337.3134578600002</v>
      </c>
      <c r="E252" s="60">
        <v>2340.2900181699997</v>
      </c>
      <c r="F252" s="60">
        <v>2350.4065632800002</v>
      </c>
      <c r="G252" s="60">
        <v>2344.4862495099997</v>
      </c>
      <c r="H252" s="60">
        <v>2299.6802735299998</v>
      </c>
      <c r="I252" s="60">
        <v>2233.1691487099997</v>
      </c>
      <c r="J252" s="60">
        <v>2195.9900601700001</v>
      </c>
      <c r="K252" s="60">
        <v>2184.5751961699998</v>
      </c>
      <c r="L252" s="60">
        <v>2164.7352836700002</v>
      </c>
      <c r="M252" s="60">
        <v>2177.2595382899999</v>
      </c>
      <c r="N252" s="60">
        <v>2182.9169664299998</v>
      </c>
      <c r="O252" s="60">
        <v>2189.2932658700001</v>
      </c>
      <c r="P252" s="60">
        <v>2195.2466330899997</v>
      </c>
      <c r="Q252" s="60">
        <v>2203.2773798600001</v>
      </c>
      <c r="R252" s="60">
        <v>2191.88008812</v>
      </c>
      <c r="S252" s="60">
        <v>2164.0872203199997</v>
      </c>
      <c r="T252" s="60">
        <v>2113.3970609799999</v>
      </c>
      <c r="U252" s="60">
        <v>2121.4839016599999</v>
      </c>
      <c r="V252" s="60">
        <v>2129.70966352</v>
      </c>
      <c r="W252" s="60">
        <v>2144.7984681299999</v>
      </c>
      <c r="X252" s="60">
        <v>2177.35214068</v>
      </c>
      <c r="Y252" s="60">
        <v>2194.7689855399999</v>
      </c>
    </row>
    <row r="253" spans="1:25" s="61" customFormat="1" ht="15.75" x14ac:dyDescent="0.3">
      <c r="A253" s="59" t="s">
        <v>162</v>
      </c>
      <c r="B253" s="60">
        <v>2134.4255782199998</v>
      </c>
      <c r="C253" s="60">
        <v>2180.2661159099998</v>
      </c>
      <c r="D253" s="60">
        <v>2225.0905265900001</v>
      </c>
      <c r="E253" s="60">
        <v>2214.8163914699999</v>
      </c>
      <c r="F253" s="60">
        <v>2220.2919489799997</v>
      </c>
      <c r="G253" s="60">
        <v>2221.7351824500001</v>
      </c>
      <c r="H253" s="60">
        <v>2162.42115741</v>
      </c>
      <c r="I253" s="60">
        <v>2121.60145577</v>
      </c>
      <c r="J253" s="60">
        <v>2082.3277871199998</v>
      </c>
      <c r="K253" s="60">
        <v>2070.5799370200002</v>
      </c>
      <c r="L253" s="60">
        <v>2056.82960439</v>
      </c>
      <c r="M253" s="60">
        <v>2069.0881548899997</v>
      </c>
      <c r="N253" s="60">
        <v>2065.7614917700002</v>
      </c>
      <c r="O253" s="60">
        <v>2078.5345768500001</v>
      </c>
      <c r="P253" s="60">
        <v>2086.8803256399997</v>
      </c>
      <c r="Q253" s="60">
        <v>2092.5293663299999</v>
      </c>
      <c r="R253" s="60">
        <v>2088.2042348800001</v>
      </c>
      <c r="S253" s="60">
        <v>2054.9265199800002</v>
      </c>
      <c r="T253" s="60">
        <v>2020.00969607</v>
      </c>
      <c r="U253" s="60">
        <v>2038.1709945499999</v>
      </c>
      <c r="V253" s="60">
        <v>2058.0738663299999</v>
      </c>
      <c r="W253" s="60">
        <v>2075.14302322</v>
      </c>
      <c r="X253" s="60">
        <v>2084.71789631</v>
      </c>
      <c r="Y253" s="60">
        <v>2095.9205647799999</v>
      </c>
    </row>
    <row r="254" spans="1:25" s="61" customFormat="1" ht="15.75" x14ac:dyDescent="0.3">
      <c r="A254" s="59" t="s">
        <v>163</v>
      </c>
      <c r="B254" s="60">
        <v>2078.6762990299999</v>
      </c>
      <c r="C254" s="60">
        <v>2148.6388333699997</v>
      </c>
      <c r="D254" s="60">
        <v>2198.7731622299998</v>
      </c>
      <c r="E254" s="60">
        <v>2205.3698767199999</v>
      </c>
      <c r="F254" s="60">
        <v>2203.3398184899997</v>
      </c>
      <c r="G254" s="60">
        <v>2191.2245932699998</v>
      </c>
      <c r="H254" s="60">
        <v>2165.4100460700001</v>
      </c>
      <c r="I254" s="60">
        <v>2114.67060219</v>
      </c>
      <c r="J254" s="60">
        <v>2088.4643211800003</v>
      </c>
      <c r="K254" s="60">
        <v>2064.88051421</v>
      </c>
      <c r="L254" s="60">
        <v>2059.5087479599997</v>
      </c>
      <c r="M254" s="60">
        <v>2062.6470891899999</v>
      </c>
      <c r="N254" s="60">
        <v>2075.9000790999999</v>
      </c>
      <c r="O254" s="60">
        <v>2097.5160553999999</v>
      </c>
      <c r="P254" s="60">
        <v>2096.07114753</v>
      </c>
      <c r="Q254" s="60">
        <v>2100.4020161999997</v>
      </c>
      <c r="R254" s="60">
        <v>2098.3615814099999</v>
      </c>
      <c r="S254" s="60">
        <v>2061.5643892999997</v>
      </c>
      <c r="T254" s="60">
        <v>2013.8297267099999</v>
      </c>
      <c r="U254" s="60">
        <v>2033.2870028499999</v>
      </c>
      <c r="V254" s="60">
        <v>2054.5210988399999</v>
      </c>
      <c r="W254" s="60">
        <v>2064.1061810900001</v>
      </c>
      <c r="X254" s="60">
        <v>2095.9602095199998</v>
      </c>
      <c r="Y254" s="60">
        <v>2120.76966361</v>
      </c>
    </row>
    <row r="255" spans="1:25" s="61" customFormat="1" ht="15.75" x14ac:dyDescent="0.3">
      <c r="A255" s="59" t="s">
        <v>164</v>
      </c>
      <c r="B255" s="60">
        <v>2157.04049528</v>
      </c>
      <c r="C255" s="60">
        <v>2187.4982714099997</v>
      </c>
      <c r="D255" s="60">
        <v>2219.5926047100002</v>
      </c>
      <c r="E255" s="60">
        <v>2214.1636937499998</v>
      </c>
      <c r="F255" s="60">
        <v>2217.8513443900001</v>
      </c>
      <c r="G255" s="60">
        <v>2217.8929574200001</v>
      </c>
      <c r="H255" s="60">
        <v>2166.6619595299999</v>
      </c>
      <c r="I255" s="60">
        <v>2130.9063555900002</v>
      </c>
      <c r="J255" s="60">
        <v>2084.6573622199999</v>
      </c>
      <c r="K255" s="60">
        <v>2063.60149065</v>
      </c>
      <c r="L255" s="60">
        <v>2050.06245975</v>
      </c>
      <c r="M255" s="60">
        <v>2060.7542192700002</v>
      </c>
      <c r="N255" s="60">
        <v>2076.1473406099999</v>
      </c>
      <c r="O255" s="60">
        <v>2072.2595936899997</v>
      </c>
      <c r="P255" s="60">
        <v>2078.4309031100001</v>
      </c>
      <c r="Q255" s="60">
        <v>2101.5913908399998</v>
      </c>
      <c r="R255" s="60">
        <v>2090.5455788899999</v>
      </c>
      <c r="S255" s="60">
        <v>2051.4774753800002</v>
      </c>
      <c r="T255" s="60">
        <v>2013.1722990399999</v>
      </c>
      <c r="U255" s="60">
        <v>2036.32721924</v>
      </c>
      <c r="V255" s="60">
        <v>2064.7546995499997</v>
      </c>
      <c r="W255" s="60">
        <v>2084.8541272399998</v>
      </c>
      <c r="X255" s="60">
        <v>2109.9744112899998</v>
      </c>
      <c r="Y255" s="60">
        <v>2144.7734044999997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6.5" customHeight="1" x14ac:dyDescent="0.2">
      <c r="A259" s="57" t="s">
        <v>135</v>
      </c>
      <c r="B259" s="58">
        <v>2450.3200809500004</v>
      </c>
      <c r="C259" s="67">
        <v>2386.4286358700001</v>
      </c>
      <c r="D259" s="67">
        <v>2459.48797724</v>
      </c>
      <c r="E259" s="67">
        <v>2447.0440574700001</v>
      </c>
      <c r="F259" s="67">
        <v>2456.62416781</v>
      </c>
      <c r="G259" s="67">
        <v>2455.2993385999998</v>
      </c>
      <c r="H259" s="67">
        <v>2389.3835320799999</v>
      </c>
      <c r="I259" s="67">
        <v>2322.33613345</v>
      </c>
      <c r="J259" s="67">
        <v>2289.0563551</v>
      </c>
      <c r="K259" s="67">
        <v>2252.0850313400001</v>
      </c>
      <c r="L259" s="67">
        <v>2265.7102049499999</v>
      </c>
      <c r="M259" s="67">
        <v>2259.2651151300001</v>
      </c>
      <c r="N259" s="67">
        <v>2277.0076716499998</v>
      </c>
      <c r="O259" s="67">
        <v>2279.0175874400002</v>
      </c>
      <c r="P259" s="67">
        <v>2286.3456850900002</v>
      </c>
      <c r="Q259" s="67">
        <v>2294.6254792899999</v>
      </c>
      <c r="R259" s="67">
        <v>2296.85547262</v>
      </c>
      <c r="S259" s="67">
        <v>2272.7672136700003</v>
      </c>
      <c r="T259" s="67">
        <v>2217.9616559699998</v>
      </c>
      <c r="U259" s="67">
        <v>2198.7650914800001</v>
      </c>
      <c r="V259" s="67">
        <v>2220.20666037</v>
      </c>
      <c r="W259" s="67">
        <v>2230.48432237</v>
      </c>
      <c r="X259" s="67">
        <v>2265.25601271</v>
      </c>
      <c r="Y259" s="67">
        <v>2312.29711249</v>
      </c>
    </row>
    <row r="260" spans="1:25" s="61" customFormat="1" ht="15.75" x14ac:dyDescent="0.3">
      <c r="A260" s="59" t="s">
        <v>136</v>
      </c>
      <c r="B260" s="60">
        <v>2312.5463570800002</v>
      </c>
      <c r="C260" s="60">
        <v>2362.9246821500001</v>
      </c>
      <c r="D260" s="60">
        <v>2419.0567845800001</v>
      </c>
      <c r="E260" s="60">
        <v>2413.1857344300001</v>
      </c>
      <c r="F260" s="60">
        <v>2407.7621819800002</v>
      </c>
      <c r="G260" s="60">
        <v>2398.7995791200001</v>
      </c>
      <c r="H260" s="60">
        <v>2336.5941134300001</v>
      </c>
      <c r="I260" s="60">
        <v>2257.70699573</v>
      </c>
      <c r="J260" s="60">
        <v>2211.7837979200003</v>
      </c>
      <c r="K260" s="60">
        <v>2169.1681408900004</v>
      </c>
      <c r="L260" s="60">
        <v>2172.3998029900004</v>
      </c>
      <c r="M260" s="60">
        <v>2182.9477560200003</v>
      </c>
      <c r="N260" s="60">
        <v>2215.22108097</v>
      </c>
      <c r="O260" s="60">
        <v>2211.9851942300002</v>
      </c>
      <c r="P260" s="60">
        <v>2215.2414472300002</v>
      </c>
      <c r="Q260" s="60">
        <v>2225.22206646</v>
      </c>
      <c r="R260" s="60">
        <v>2222.4926616000002</v>
      </c>
      <c r="S260" s="60">
        <v>2202.3074396100001</v>
      </c>
      <c r="T260" s="60">
        <v>2146.4188771500003</v>
      </c>
      <c r="U260" s="60">
        <v>2127.54368583</v>
      </c>
      <c r="V260" s="60">
        <v>2147.05343997</v>
      </c>
      <c r="W260" s="60">
        <v>2169.6734937299998</v>
      </c>
      <c r="X260" s="60">
        <v>2211.9234559799997</v>
      </c>
      <c r="Y260" s="60">
        <v>2264.3666389700002</v>
      </c>
    </row>
    <row r="261" spans="1:25" s="61" customFormat="1" ht="15.75" x14ac:dyDescent="0.3">
      <c r="A261" s="59" t="s">
        <v>137</v>
      </c>
      <c r="B261" s="60">
        <v>2295.7752282500001</v>
      </c>
      <c r="C261" s="60">
        <v>2346.4322794</v>
      </c>
      <c r="D261" s="60">
        <v>2376.6875917400002</v>
      </c>
      <c r="E261" s="60">
        <v>2401.6780516099998</v>
      </c>
      <c r="F261" s="60">
        <v>2416.6995776800004</v>
      </c>
      <c r="G261" s="60">
        <v>2407.03803156</v>
      </c>
      <c r="H261" s="60">
        <v>2346.4261383800003</v>
      </c>
      <c r="I261" s="60">
        <v>2280.4829690300003</v>
      </c>
      <c r="J261" s="60">
        <v>2247.0575694200002</v>
      </c>
      <c r="K261" s="60">
        <v>2209.3058551900003</v>
      </c>
      <c r="L261" s="60">
        <v>2229.29546041</v>
      </c>
      <c r="M261" s="60">
        <v>2237.5636284900002</v>
      </c>
      <c r="N261" s="60">
        <v>2268.3743787800004</v>
      </c>
      <c r="O261" s="60">
        <v>2253.4442037099998</v>
      </c>
      <c r="P261" s="60">
        <v>2252.5661897800001</v>
      </c>
      <c r="Q261" s="60">
        <v>2256.8138948400001</v>
      </c>
      <c r="R261" s="60">
        <v>2256.01027067</v>
      </c>
      <c r="S261" s="60">
        <v>2226.4648176000001</v>
      </c>
      <c r="T261" s="60">
        <v>2170.3144713800002</v>
      </c>
      <c r="U261" s="60">
        <v>2146.4931861300001</v>
      </c>
      <c r="V261" s="60">
        <v>2171.8500736300002</v>
      </c>
      <c r="W261" s="60">
        <v>2179.5532497599997</v>
      </c>
      <c r="X261" s="60">
        <v>2225.7527475900001</v>
      </c>
      <c r="Y261" s="60">
        <v>2337.9537072100002</v>
      </c>
    </row>
    <row r="262" spans="1:25" s="61" customFormat="1" ht="15.75" x14ac:dyDescent="0.3">
      <c r="A262" s="59" t="s">
        <v>138</v>
      </c>
      <c r="B262" s="60">
        <v>2161.5270269100001</v>
      </c>
      <c r="C262" s="60">
        <v>2217.9235386099999</v>
      </c>
      <c r="D262" s="60">
        <v>2282.41856216</v>
      </c>
      <c r="E262" s="60">
        <v>2298.8934711900001</v>
      </c>
      <c r="F262" s="60">
        <v>2302.4081154800001</v>
      </c>
      <c r="G262" s="60">
        <v>2304.1852684300002</v>
      </c>
      <c r="H262" s="60">
        <v>2292.8511626899999</v>
      </c>
      <c r="I262" s="60">
        <v>2196.5112147</v>
      </c>
      <c r="J262" s="60">
        <v>2120.0653467900001</v>
      </c>
      <c r="K262" s="60">
        <v>2072.7509254200004</v>
      </c>
      <c r="L262" s="60">
        <v>2048.1603478699999</v>
      </c>
      <c r="M262" s="60">
        <v>2043.2918497000001</v>
      </c>
      <c r="N262" s="60">
        <v>2065.6611333199999</v>
      </c>
      <c r="O262" s="60">
        <v>2088.2384040100001</v>
      </c>
      <c r="P262" s="60">
        <v>2108.0690731300001</v>
      </c>
      <c r="Q262" s="60">
        <v>2110.7465850200001</v>
      </c>
      <c r="R262" s="60">
        <v>2104.8779494999999</v>
      </c>
      <c r="S262" s="60">
        <v>2082.7556984299999</v>
      </c>
      <c r="T262" s="60">
        <v>2021.7094156400001</v>
      </c>
      <c r="U262" s="60">
        <v>2009.17506486</v>
      </c>
      <c r="V262" s="60">
        <v>2029.2534041000001</v>
      </c>
      <c r="W262" s="60">
        <v>2051.77754147</v>
      </c>
      <c r="X262" s="60">
        <v>2092.0392467700003</v>
      </c>
      <c r="Y262" s="60">
        <v>2126.1398621799999</v>
      </c>
    </row>
    <row r="263" spans="1:25" s="61" customFormat="1" ht="15.75" x14ac:dyDescent="0.3">
      <c r="A263" s="59" t="s">
        <v>139</v>
      </c>
      <c r="B263" s="60">
        <v>2258.5758798300003</v>
      </c>
      <c r="C263" s="60">
        <v>2301.3420793800001</v>
      </c>
      <c r="D263" s="60">
        <v>2355.9244739000001</v>
      </c>
      <c r="E263" s="60">
        <v>2352.0966160400003</v>
      </c>
      <c r="F263" s="60">
        <v>2361.6731062099998</v>
      </c>
      <c r="G263" s="60">
        <v>2358.3515541300003</v>
      </c>
      <c r="H263" s="60">
        <v>2338.1031397699999</v>
      </c>
      <c r="I263" s="60">
        <v>2311.2878031500004</v>
      </c>
      <c r="J263" s="60">
        <v>2261.2396792199997</v>
      </c>
      <c r="K263" s="60">
        <v>2196.56830175</v>
      </c>
      <c r="L263" s="60">
        <v>2177.49839144</v>
      </c>
      <c r="M263" s="60">
        <v>2180.4235049200001</v>
      </c>
      <c r="N263" s="60">
        <v>2180.6020100400001</v>
      </c>
      <c r="O263" s="60">
        <v>2199.2927445300002</v>
      </c>
      <c r="P263" s="60">
        <v>2219.2224608699998</v>
      </c>
      <c r="Q263" s="60">
        <v>2232.1502780700002</v>
      </c>
      <c r="R263" s="60">
        <v>2224.0141891600001</v>
      </c>
      <c r="S263" s="60">
        <v>2200.3739304400001</v>
      </c>
      <c r="T263" s="60">
        <v>2136.1786955400003</v>
      </c>
      <c r="U263" s="60">
        <v>2127.2739248500002</v>
      </c>
      <c r="V263" s="60">
        <v>2143.8810543999998</v>
      </c>
      <c r="W263" s="60">
        <v>2159.0612174100002</v>
      </c>
      <c r="X263" s="60">
        <v>2198.2451144200004</v>
      </c>
      <c r="Y263" s="60">
        <v>2250.2654578400002</v>
      </c>
    </row>
    <row r="264" spans="1:25" s="61" customFormat="1" ht="15.75" x14ac:dyDescent="0.3">
      <c r="A264" s="59" t="s">
        <v>140</v>
      </c>
      <c r="B264" s="60">
        <v>2173.9105674700004</v>
      </c>
      <c r="C264" s="60">
        <v>2218.5799099300002</v>
      </c>
      <c r="D264" s="60">
        <v>2236.8305814100004</v>
      </c>
      <c r="E264" s="60">
        <v>2251.4447244499997</v>
      </c>
      <c r="F264" s="60">
        <v>2251.4296601800002</v>
      </c>
      <c r="G264" s="60">
        <v>2239.6815633400001</v>
      </c>
      <c r="H264" s="60">
        <v>2235.9786876500002</v>
      </c>
      <c r="I264" s="60">
        <v>2204.4455662500004</v>
      </c>
      <c r="J264" s="60">
        <v>2160.5964831700003</v>
      </c>
      <c r="K264" s="60">
        <v>2091.4719727700003</v>
      </c>
      <c r="L264" s="60">
        <v>2063.4105970199998</v>
      </c>
      <c r="M264" s="60">
        <v>2062.7094027399999</v>
      </c>
      <c r="N264" s="60">
        <v>2067.2259776199999</v>
      </c>
      <c r="O264" s="60">
        <v>2087.5867083600001</v>
      </c>
      <c r="P264" s="60">
        <v>2094.3154615100002</v>
      </c>
      <c r="Q264" s="60">
        <v>2106.8207749800004</v>
      </c>
      <c r="R264" s="60">
        <v>2097.1261906600002</v>
      </c>
      <c r="S264" s="60">
        <v>2069.2338043500004</v>
      </c>
      <c r="T264" s="60">
        <v>2002.77871497</v>
      </c>
      <c r="U264" s="60">
        <v>1987.8290249500001</v>
      </c>
      <c r="V264" s="60">
        <v>2017.3700428300001</v>
      </c>
      <c r="W264" s="60">
        <v>2039.4172321200001</v>
      </c>
      <c r="X264" s="60">
        <v>2080.12297863</v>
      </c>
      <c r="Y264" s="60">
        <v>2119.34883541</v>
      </c>
    </row>
    <row r="265" spans="1:25" s="61" customFormat="1" ht="15.75" x14ac:dyDescent="0.3">
      <c r="A265" s="59" t="s">
        <v>141</v>
      </c>
      <c r="B265" s="60">
        <v>2129.2884320100002</v>
      </c>
      <c r="C265" s="60">
        <v>2174.0789449200001</v>
      </c>
      <c r="D265" s="60">
        <v>2228.26900811</v>
      </c>
      <c r="E265" s="60">
        <v>2218.1040947299998</v>
      </c>
      <c r="F265" s="60">
        <v>2218.6379165600001</v>
      </c>
      <c r="G265" s="60">
        <v>2203.9805028700002</v>
      </c>
      <c r="H265" s="60">
        <v>2197.0500719400002</v>
      </c>
      <c r="I265" s="60">
        <v>2155.34058817</v>
      </c>
      <c r="J265" s="60">
        <v>2114.3866703100002</v>
      </c>
      <c r="K265" s="60">
        <v>2098.9907749200001</v>
      </c>
      <c r="L265" s="60">
        <v>2066.8074274600003</v>
      </c>
      <c r="M265" s="60">
        <v>2075.1424807000003</v>
      </c>
      <c r="N265" s="60">
        <v>2090.3969359100001</v>
      </c>
      <c r="O265" s="60">
        <v>2108.2480089199998</v>
      </c>
      <c r="P265" s="60">
        <v>2108.8572198299998</v>
      </c>
      <c r="Q265" s="60">
        <v>2124.7069232600002</v>
      </c>
      <c r="R265" s="60">
        <v>2114.5858692199999</v>
      </c>
      <c r="S265" s="60">
        <v>2089.33015045</v>
      </c>
      <c r="T265" s="60">
        <v>2039.1118704200001</v>
      </c>
      <c r="U265" s="60">
        <v>2034.9109296200002</v>
      </c>
      <c r="V265" s="60">
        <v>2047.0743571200001</v>
      </c>
      <c r="W265" s="60">
        <v>2062.34581673</v>
      </c>
      <c r="X265" s="60">
        <v>2115.92378439</v>
      </c>
      <c r="Y265" s="60">
        <v>2153.5892336400002</v>
      </c>
    </row>
    <row r="266" spans="1:25" s="61" customFormat="1" ht="15.75" x14ac:dyDescent="0.3">
      <c r="A266" s="59" t="s">
        <v>142</v>
      </c>
      <c r="B266" s="60">
        <v>2177.6072961899999</v>
      </c>
      <c r="C266" s="60">
        <v>2256.5596640399999</v>
      </c>
      <c r="D266" s="60">
        <v>2330.8642777100004</v>
      </c>
      <c r="E266" s="60">
        <v>2345.0944457800001</v>
      </c>
      <c r="F266" s="60">
        <v>2351.2085173699998</v>
      </c>
      <c r="G266" s="60">
        <v>2337.5209906199998</v>
      </c>
      <c r="H266" s="60">
        <v>2286.2011391699998</v>
      </c>
      <c r="I266" s="60">
        <v>2316.98118763</v>
      </c>
      <c r="J266" s="60">
        <v>2287.6448674000003</v>
      </c>
      <c r="K266" s="60">
        <v>2246.0692226000001</v>
      </c>
      <c r="L266" s="60">
        <v>2227.02840646</v>
      </c>
      <c r="M266" s="60">
        <v>2224.7636732199999</v>
      </c>
      <c r="N266" s="60">
        <v>2201.8771422</v>
      </c>
      <c r="O266" s="60">
        <v>2218.71222519</v>
      </c>
      <c r="P266" s="60">
        <v>2268.1084548200001</v>
      </c>
      <c r="Q266" s="60">
        <v>2256.6567048900001</v>
      </c>
      <c r="R266" s="60">
        <v>2255.2850998700001</v>
      </c>
      <c r="S266" s="60">
        <v>2242.2548565400002</v>
      </c>
      <c r="T266" s="60">
        <v>2188.3333725500001</v>
      </c>
      <c r="U266" s="60">
        <v>2187.3389140300001</v>
      </c>
      <c r="V266" s="60">
        <v>2212.2211606299998</v>
      </c>
      <c r="W266" s="60">
        <v>2213.6422025900001</v>
      </c>
      <c r="X266" s="60">
        <v>2253.2176657500004</v>
      </c>
      <c r="Y266" s="60">
        <v>2288.6921339999999</v>
      </c>
    </row>
    <row r="267" spans="1:25" s="61" customFormat="1" ht="15.75" x14ac:dyDescent="0.3">
      <c r="A267" s="59" t="s">
        <v>143</v>
      </c>
      <c r="B267" s="60">
        <v>2266.9274735200001</v>
      </c>
      <c r="C267" s="60">
        <v>2285.99001043</v>
      </c>
      <c r="D267" s="60">
        <v>2385.6587139399999</v>
      </c>
      <c r="E267" s="60">
        <v>2432.425463</v>
      </c>
      <c r="F267" s="60">
        <v>2445.9690545100002</v>
      </c>
      <c r="G267" s="60">
        <v>2417.7697258600001</v>
      </c>
      <c r="H267" s="60">
        <v>2356.4000624999999</v>
      </c>
      <c r="I267" s="60">
        <v>2317.9528068999998</v>
      </c>
      <c r="J267" s="60">
        <v>2298.5776071600003</v>
      </c>
      <c r="K267" s="60">
        <v>2267.0873230100001</v>
      </c>
      <c r="L267" s="60">
        <v>2260.0265142799999</v>
      </c>
      <c r="M267" s="60">
        <v>2266.8324301000002</v>
      </c>
      <c r="N267" s="60">
        <v>2276.4793872600003</v>
      </c>
      <c r="O267" s="60">
        <v>2275.0293807100002</v>
      </c>
      <c r="P267" s="60">
        <v>2286.3791571100001</v>
      </c>
      <c r="Q267" s="60">
        <v>2304.6084498999999</v>
      </c>
      <c r="R267" s="60">
        <v>2282.19832077</v>
      </c>
      <c r="S267" s="60">
        <v>2276.5981063099998</v>
      </c>
      <c r="T267" s="60">
        <v>2234.7173565200001</v>
      </c>
      <c r="U267" s="60">
        <v>2239.11476692</v>
      </c>
      <c r="V267" s="60">
        <v>2248.95394033</v>
      </c>
      <c r="W267" s="60">
        <v>2260.52707788</v>
      </c>
      <c r="X267" s="60">
        <v>2310.2676170200002</v>
      </c>
      <c r="Y267" s="60">
        <v>2341.1794580000001</v>
      </c>
    </row>
    <row r="268" spans="1:25" s="61" customFormat="1" ht="15.75" x14ac:dyDescent="0.3">
      <c r="A268" s="59" t="s">
        <v>144</v>
      </c>
      <c r="B268" s="60">
        <v>2351.41641355</v>
      </c>
      <c r="C268" s="60">
        <v>2379.2394472800001</v>
      </c>
      <c r="D268" s="60">
        <v>2390.2719328399999</v>
      </c>
      <c r="E268" s="60">
        <v>2407.0098802100001</v>
      </c>
      <c r="F268" s="60">
        <v>2429.4420895800004</v>
      </c>
      <c r="G268" s="60">
        <v>2411.5745656300001</v>
      </c>
      <c r="H268" s="60">
        <v>2358.7653853299998</v>
      </c>
      <c r="I268" s="60">
        <v>2307.9561546100003</v>
      </c>
      <c r="J268" s="60">
        <v>2271.5947813900002</v>
      </c>
      <c r="K268" s="60">
        <v>2236.3430275299997</v>
      </c>
      <c r="L268" s="60">
        <v>2221.9526181800002</v>
      </c>
      <c r="M268" s="60">
        <v>2238.4652021800002</v>
      </c>
      <c r="N268" s="60">
        <v>2248.2046890400002</v>
      </c>
      <c r="O268" s="60">
        <v>2263.4902970800003</v>
      </c>
      <c r="P268" s="60">
        <v>2278.09181081</v>
      </c>
      <c r="Q268" s="60">
        <v>2307.9881205199999</v>
      </c>
      <c r="R268" s="60">
        <v>2305.9072212800002</v>
      </c>
      <c r="S268" s="60">
        <v>2261.4980654600004</v>
      </c>
      <c r="T268" s="60">
        <v>2209.3202718100001</v>
      </c>
      <c r="U268" s="60">
        <v>2211.2822436400002</v>
      </c>
      <c r="V268" s="60">
        <v>2234.5050376300001</v>
      </c>
      <c r="W268" s="60">
        <v>2250.7923625800004</v>
      </c>
      <c r="X268" s="60">
        <v>2292.0857358399999</v>
      </c>
      <c r="Y268" s="60">
        <v>2380.0310903</v>
      </c>
    </row>
    <row r="269" spans="1:25" s="61" customFormat="1" ht="15.75" x14ac:dyDescent="0.3">
      <c r="A269" s="59" t="s">
        <v>145</v>
      </c>
      <c r="B269" s="60">
        <v>2261.7564538200004</v>
      </c>
      <c r="C269" s="60">
        <v>2286.7342979200002</v>
      </c>
      <c r="D269" s="60">
        <v>2324.0624116600002</v>
      </c>
      <c r="E269" s="60">
        <v>2308.2032954800002</v>
      </c>
      <c r="F269" s="60">
        <v>2316.6930609000001</v>
      </c>
      <c r="G269" s="60">
        <v>2320.6422155800001</v>
      </c>
      <c r="H269" s="60">
        <v>2292.4742435799999</v>
      </c>
      <c r="I269" s="60">
        <v>2270.1884503900001</v>
      </c>
      <c r="J269" s="60">
        <v>2269.7481095800003</v>
      </c>
      <c r="K269" s="60">
        <v>2216.7122391399998</v>
      </c>
      <c r="L269" s="60">
        <v>2183.9226288</v>
      </c>
      <c r="M269" s="60">
        <v>2179.0914364600003</v>
      </c>
      <c r="N269" s="60">
        <v>2195.3064303400001</v>
      </c>
      <c r="O269" s="60">
        <v>2211.2990229300003</v>
      </c>
      <c r="P269" s="60">
        <v>2218.4740451300004</v>
      </c>
      <c r="Q269" s="60">
        <v>2227.6450646000003</v>
      </c>
      <c r="R269" s="60">
        <v>2222.0642914999999</v>
      </c>
      <c r="S269" s="60">
        <v>2188.88425805</v>
      </c>
      <c r="T269" s="60">
        <v>2131.5101051700003</v>
      </c>
      <c r="U269" s="60">
        <v>2135.9432140099998</v>
      </c>
      <c r="V269" s="60">
        <v>2161.4982136899998</v>
      </c>
      <c r="W269" s="60">
        <v>2181.6089374900002</v>
      </c>
      <c r="X269" s="60">
        <v>2219.5388011700002</v>
      </c>
      <c r="Y269" s="60">
        <v>2237.6324229800002</v>
      </c>
    </row>
    <row r="270" spans="1:25" s="61" customFormat="1" ht="15.75" x14ac:dyDescent="0.3">
      <c r="A270" s="59" t="s">
        <v>146</v>
      </c>
      <c r="B270" s="60">
        <v>2161.6746497700001</v>
      </c>
      <c r="C270" s="60">
        <v>2203.5998510600002</v>
      </c>
      <c r="D270" s="60">
        <v>2228.90925999</v>
      </c>
      <c r="E270" s="60">
        <v>2225.4518005800001</v>
      </c>
      <c r="F270" s="60">
        <v>2229.09853638</v>
      </c>
      <c r="G270" s="60">
        <v>2232.2638994700001</v>
      </c>
      <c r="H270" s="60">
        <v>2231.5096973999998</v>
      </c>
      <c r="I270" s="60">
        <v>2223.20170831</v>
      </c>
      <c r="J270" s="60">
        <v>2199.9053729400002</v>
      </c>
      <c r="K270" s="60">
        <v>2156.1865333599999</v>
      </c>
      <c r="L270" s="60">
        <v>2125.2004175900001</v>
      </c>
      <c r="M270" s="60">
        <v>2111.7313560299999</v>
      </c>
      <c r="N270" s="60">
        <v>2112.1853908000003</v>
      </c>
      <c r="O270" s="60">
        <v>2136.2340055900004</v>
      </c>
      <c r="P270" s="60">
        <v>2147.8617300200003</v>
      </c>
      <c r="Q270" s="60">
        <v>2148.9730101499999</v>
      </c>
      <c r="R270" s="60">
        <v>2139.1960141500003</v>
      </c>
      <c r="S270" s="60">
        <v>2098.92559252</v>
      </c>
      <c r="T270" s="60">
        <v>2059.3041528000003</v>
      </c>
      <c r="U270" s="60">
        <v>2058.9519017500002</v>
      </c>
      <c r="V270" s="60">
        <v>2081.6842820399997</v>
      </c>
      <c r="W270" s="60">
        <v>2093.13371439</v>
      </c>
      <c r="X270" s="60">
        <v>2135.0769400099998</v>
      </c>
      <c r="Y270" s="60">
        <v>2182.45890981</v>
      </c>
    </row>
    <row r="271" spans="1:25" s="61" customFormat="1" ht="15.75" x14ac:dyDescent="0.3">
      <c r="A271" s="59" t="s">
        <v>147</v>
      </c>
      <c r="B271" s="60">
        <v>2201.7658745999997</v>
      </c>
      <c r="C271" s="60">
        <v>2247.8993199900001</v>
      </c>
      <c r="D271" s="60">
        <v>2265.3139084599998</v>
      </c>
      <c r="E271" s="60">
        <v>2258.2201173800004</v>
      </c>
      <c r="F271" s="60">
        <v>2251.3901420000002</v>
      </c>
      <c r="G271" s="60">
        <v>2254.7981941799999</v>
      </c>
      <c r="H271" s="60">
        <v>2219.9164685000001</v>
      </c>
      <c r="I271" s="60">
        <v>2158.4189491300003</v>
      </c>
      <c r="J271" s="60">
        <v>2134.82070165</v>
      </c>
      <c r="K271" s="60">
        <v>2107.6291635400003</v>
      </c>
      <c r="L271" s="60">
        <v>2124.0279068700002</v>
      </c>
      <c r="M271" s="60">
        <v>2126.5618343699998</v>
      </c>
      <c r="N271" s="60">
        <v>2142.6486036000001</v>
      </c>
      <c r="O271" s="60">
        <v>2160.0506333399999</v>
      </c>
      <c r="P271" s="60">
        <v>2171.5462810099998</v>
      </c>
      <c r="Q271" s="60">
        <v>2198.5342063200001</v>
      </c>
      <c r="R271" s="60">
        <v>2199.8701076500001</v>
      </c>
      <c r="S271" s="60">
        <v>2157.7250330300003</v>
      </c>
      <c r="T271" s="60">
        <v>2076.4997437500001</v>
      </c>
      <c r="U271" s="60">
        <v>2067.3644451099999</v>
      </c>
      <c r="V271" s="60">
        <v>2093.32200702</v>
      </c>
      <c r="W271" s="60">
        <v>2117.8350056500003</v>
      </c>
      <c r="X271" s="60">
        <v>2155.4247502799999</v>
      </c>
      <c r="Y271" s="60">
        <v>2178.7568736900002</v>
      </c>
    </row>
    <row r="272" spans="1:25" s="61" customFormat="1" ht="15.75" x14ac:dyDescent="0.3">
      <c r="A272" s="59" t="s">
        <v>148</v>
      </c>
      <c r="B272" s="60">
        <v>2284.8593346899997</v>
      </c>
      <c r="C272" s="60">
        <v>2308.22944289</v>
      </c>
      <c r="D272" s="60">
        <v>2330.3344066700001</v>
      </c>
      <c r="E272" s="60">
        <v>2301.90132227</v>
      </c>
      <c r="F272" s="60">
        <v>2303.2267533700001</v>
      </c>
      <c r="G272" s="60">
        <v>2311.3379699699999</v>
      </c>
      <c r="H272" s="60">
        <v>2277.1701949099997</v>
      </c>
      <c r="I272" s="60">
        <v>2258.1459863600003</v>
      </c>
      <c r="J272" s="60">
        <v>2219.07857341</v>
      </c>
      <c r="K272" s="60">
        <v>2181.1747967299998</v>
      </c>
      <c r="L272" s="60">
        <v>2172.2310046900002</v>
      </c>
      <c r="M272" s="60">
        <v>2188.1251648100001</v>
      </c>
      <c r="N272" s="60">
        <v>2204.38465292</v>
      </c>
      <c r="O272" s="60">
        <v>2219.4964989500004</v>
      </c>
      <c r="P272" s="60">
        <v>2214.1692982000004</v>
      </c>
      <c r="Q272" s="60">
        <v>2214.5616323200002</v>
      </c>
      <c r="R272" s="60">
        <v>2204.2776394000002</v>
      </c>
      <c r="S272" s="60">
        <v>2168.1459482600003</v>
      </c>
      <c r="T272" s="60">
        <v>2121.67923139</v>
      </c>
      <c r="U272" s="60">
        <v>2117.6967377299998</v>
      </c>
      <c r="V272" s="60">
        <v>2155.20198893</v>
      </c>
      <c r="W272" s="60">
        <v>2164.6245785700003</v>
      </c>
      <c r="X272" s="60">
        <v>2208.5122186400004</v>
      </c>
      <c r="Y272" s="60">
        <v>2252.0198408699998</v>
      </c>
    </row>
    <row r="273" spans="1:25" s="61" customFormat="1" ht="15.75" x14ac:dyDescent="0.3">
      <c r="A273" s="59" t="s">
        <v>149</v>
      </c>
      <c r="B273" s="60">
        <v>2337.3415439800001</v>
      </c>
      <c r="C273" s="60">
        <v>2392.8963164100001</v>
      </c>
      <c r="D273" s="60">
        <v>2404.29851921</v>
      </c>
      <c r="E273" s="60">
        <v>2400.6443670400004</v>
      </c>
      <c r="F273" s="60">
        <v>2393.2083767599997</v>
      </c>
      <c r="G273" s="60">
        <v>2400.2582044199999</v>
      </c>
      <c r="H273" s="60">
        <v>2362.5814243700001</v>
      </c>
      <c r="I273" s="60">
        <v>2283.01180019</v>
      </c>
      <c r="J273" s="60">
        <v>2238.2335132500002</v>
      </c>
      <c r="K273" s="60">
        <v>2204.4291918099998</v>
      </c>
      <c r="L273" s="60">
        <v>2193.0866978700001</v>
      </c>
      <c r="M273" s="60">
        <v>2194.1078113499998</v>
      </c>
      <c r="N273" s="60">
        <v>2209.8869348799999</v>
      </c>
      <c r="O273" s="60">
        <v>2198.4734733800001</v>
      </c>
      <c r="P273" s="60">
        <v>2193.08141974</v>
      </c>
      <c r="Q273" s="60">
        <v>2227.06237057</v>
      </c>
      <c r="R273" s="60">
        <v>2253.18713316</v>
      </c>
      <c r="S273" s="60">
        <v>2221.20136628</v>
      </c>
      <c r="T273" s="60">
        <v>2148.9816307299998</v>
      </c>
      <c r="U273" s="60">
        <v>2161.58618832</v>
      </c>
      <c r="V273" s="60">
        <v>2189.1354785600001</v>
      </c>
      <c r="W273" s="60">
        <v>2204.0812419900003</v>
      </c>
      <c r="X273" s="60">
        <v>2244.9022256899998</v>
      </c>
      <c r="Y273" s="60">
        <v>2294.4407466399998</v>
      </c>
    </row>
    <row r="274" spans="1:25" s="61" customFormat="1" ht="15.75" x14ac:dyDescent="0.3">
      <c r="A274" s="59" t="s">
        <v>150</v>
      </c>
      <c r="B274" s="60">
        <v>2282.8643251000003</v>
      </c>
      <c r="C274" s="60">
        <v>2313.5022372200001</v>
      </c>
      <c r="D274" s="60">
        <v>2346.3238914399999</v>
      </c>
      <c r="E274" s="60">
        <v>2338.6374009000001</v>
      </c>
      <c r="F274" s="60">
        <v>2331.5952498200004</v>
      </c>
      <c r="G274" s="60">
        <v>2327.0283323200001</v>
      </c>
      <c r="H274" s="60">
        <v>2271.9387626600001</v>
      </c>
      <c r="I274" s="60">
        <v>2231.7703399100001</v>
      </c>
      <c r="J274" s="60">
        <v>2209.7082535500003</v>
      </c>
      <c r="K274" s="60">
        <v>2206.24299152</v>
      </c>
      <c r="L274" s="60">
        <v>2234.1528680000001</v>
      </c>
      <c r="M274" s="60">
        <v>2242.2547363600002</v>
      </c>
      <c r="N274" s="60">
        <v>2264.52247919</v>
      </c>
      <c r="O274" s="60">
        <v>2261.6880524500002</v>
      </c>
      <c r="P274" s="60">
        <v>2247.1022626399999</v>
      </c>
      <c r="Q274" s="60">
        <v>2245.38009943</v>
      </c>
      <c r="R274" s="60">
        <v>2293.1805863600002</v>
      </c>
      <c r="S274" s="60">
        <v>2253.9082358100004</v>
      </c>
      <c r="T274" s="60">
        <v>2163.8824584499998</v>
      </c>
      <c r="U274" s="60">
        <v>2165.02880542</v>
      </c>
      <c r="V274" s="60">
        <v>2190.9228452100001</v>
      </c>
      <c r="W274" s="60">
        <v>2212.3810264000003</v>
      </c>
      <c r="X274" s="60">
        <v>2240.8561564199999</v>
      </c>
      <c r="Y274" s="60">
        <v>2284.87397143</v>
      </c>
    </row>
    <row r="275" spans="1:25" s="61" customFormat="1" ht="15.75" x14ac:dyDescent="0.3">
      <c r="A275" s="59" t="s">
        <v>151</v>
      </c>
      <c r="B275" s="60">
        <v>2314.3518055200002</v>
      </c>
      <c r="C275" s="60">
        <v>2359.0977635899999</v>
      </c>
      <c r="D275" s="60">
        <v>2375.92590415</v>
      </c>
      <c r="E275" s="60">
        <v>2372.3737307800002</v>
      </c>
      <c r="F275" s="60">
        <v>2363.8186302499998</v>
      </c>
      <c r="G275" s="60">
        <v>2364.0518067100002</v>
      </c>
      <c r="H275" s="60">
        <v>2317.1450336300004</v>
      </c>
      <c r="I275" s="60">
        <v>2241.1172580100001</v>
      </c>
      <c r="J275" s="60">
        <v>2159.5632215000001</v>
      </c>
      <c r="K275" s="60">
        <v>2166.2993538299997</v>
      </c>
      <c r="L275" s="60">
        <v>2165.7845456800001</v>
      </c>
      <c r="M275" s="60">
        <v>2185.2812357399998</v>
      </c>
      <c r="N275" s="60">
        <v>2199.9609323599998</v>
      </c>
      <c r="O275" s="60">
        <v>2236.6308279</v>
      </c>
      <c r="P275" s="60">
        <v>2290.15790771</v>
      </c>
      <c r="Q275" s="60">
        <v>2271.71309079</v>
      </c>
      <c r="R275" s="60">
        <v>2278.26079076</v>
      </c>
      <c r="S275" s="60">
        <v>2235.1650009599998</v>
      </c>
      <c r="T275" s="60">
        <v>2176.0039449200003</v>
      </c>
      <c r="U275" s="60">
        <v>2162.8509548000002</v>
      </c>
      <c r="V275" s="60">
        <v>2223.9206386300002</v>
      </c>
      <c r="W275" s="60">
        <v>2234.1766864600004</v>
      </c>
      <c r="X275" s="60">
        <v>2241.70456272</v>
      </c>
      <c r="Y275" s="60">
        <v>2319.0952818300002</v>
      </c>
    </row>
    <row r="276" spans="1:25" s="61" customFormat="1" ht="15.75" x14ac:dyDescent="0.3">
      <c r="A276" s="59" t="s">
        <v>152</v>
      </c>
      <c r="B276" s="60">
        <v>2316.7450760000002</v>
      </c>
      <c r="C276" s="60">
        <v>2299.7372423699999</v>
      </c>
      <c r="D276" s="60">
        <v>2324.6348764200002</v>
      </c>
      <c r="E276" s="60">
        <v>2331.69636902</v>
      </c>
      <c r="F276" s="60">
        <v>2335.3684676399998</v>
      </c>
      <c r="G276" s="60">
        <v>2321.2756525499999</v>
      </c>
      <c r="H276" s="60">
        <v>2311.19557424</v>
      </c>
      <c r="I276" s="60">
        <v>2343.3047910400001</v>
      </c>
      <c r="J276" s="60">
        <v>2316.8928230500001</v>
      </c>
      <c r="K276" s="60">
        <v>2256.7980310800003</v>
      </c>
      <c r="L276" s="60">
        <v>2236.8878472599999</v>
      </c>
      <c r="M276" s="60">
        <v>2238.5020902900001</v>
      </c>
      <c r="N276" s="60">
        <v>2224.5655270500001</v>
      </c>
      <c r="O276" s="60">
        <v>2239.72064133</v>
      </c>
      <c r="P276" s="60">
        <v>2279.2246345499998</v>
      </c>
      <c r="Q276" s="60">
        <v>2280.7801577099999</v>
      </c>
      <c r="R276" s="60">
        <v>2291.24762014</v>
      </c>
      <c r="S276" s="60">
        <v>2266.8986322999999</v>
      </c>
      <c r="T276" s="60">
        <v>2217.3019397500002</v>
      </c>
      <c r="U276" s="60">
        <v>2221.0177295600001</v>
      </c>
      <c r="V276" s="60">
        <v>2245.9233562500003</v>
      </c>
      <c r="W276" s="60">
        <v>2265.7004958400003</v>
      </c>
      <c r="X276" s="60">
        <v>2298.73804754</v>
      </c>
      <c r="Y276" s="60">
        <v>2344.5795910400002</v>
      </c>
    </row>
    <row r="277" spans="1:25" s="61" customFormat="1" ht="15.75" x14ac:dyDescent="0.3">
      <c r="A277" s="59" t="s">
        <v>153</v>
      </c>
      <c r="B277" s="60">
        <v>2368.4372680300003</v>
      </c>
      <c r="C277" s="60">
        <v>2375.9114552000001</v>
      </c>
      <c r="D277" s="60">
        <v>2413.86568244</v>
      </c>
      <c r="E277" s="60">
        <v>2420.12439447</v>
      </c>
      <c r="F277" s="60">
        <v>2412.1161689600003</v>
      </c>
      <c r="G277" s="60">
        <v>2417.5562056200001</v>
      </c>
      <c r="H277" s="60">
        <v>2408.1484153600004</v>
      </c>
      <c r="I277" s="60">
        <v>2399.61491763</v>
      </c>
      <c r="J277" s="60">
        <v>2385.87437714</v>
      </c>
      <c r="K277" s="60">
        <v>2344.3152005299999</v>
      </c>
      <c r="L277" s="60">
        <v>2306.6334724099997</v>
      </c>
      <c r="M277" s="60">
        <v>2299.04617173</v>
      </c>
      <c r="N277" s="60">
        <v>2313.1737544600001</v>
      </c>
      <c r="O277" s="60">
        <v>2347.1001431700001</v>
      </c>
      <c r="P277" s="60">
        <v>2348.5635099600004</v>
      </c>
      <c r="Q277" s="60">
        <v>2362.5760023800003</v>
      </c>
      <c r="R277" s="60">
        <v>2345.1238046400003</v>
      </c>
      <c r="S277" s="60">
        <v>2325.8058808599999</v>
      </c>
      <c r="T277" s="60">
        <v>2277.1366328599997</v>
      </c>
      <c r="U277" s="60">
        <v>2279.0330449499997</v>
      </c>
      <c r="V277" s="60">
        <v>2310.1520451800002</v>
      </c>
      <c r="W277" s="60">
        <v>2325.5026495500001</v>
      </c>
      <c r="X277" s="60">
        <v>2366.5211405600003</v>
      </c>
      <c r="Y277" s="60">
        <v>2403.5382626800001</v>
      </c>
    </row>
    <row r="278" spans="1:25" s="61" customFormat="1" ht="15.75" x14ac:dyDescent="0.3">
      <c r="A278" s="59" t="s">
        <v>154</v>
      </c>
      <c r="B278" s="60">
        <v>2354.7017757000003</v>
      </c>
      <c r="C278" s="60">
        <v>2392.5046693700001</v>
      </c>
      <c r="D278" s="60">
        <v>2445.51052377</v>
      </c>
      <c r="E278" s="60">
        <v>2427.9664633299999</v>
      </c>
      <c r="F278" s="60">
        <v>2422.59660196</v>
      </c>
      <c r="G278" s="60">
        <v>2427.71021612</v>
      </c>
      <c r="H278" s="60">
        <v>2385.50261714</v>
      </c>
      <c r="I278" s="60">
        <v>2345.2967655500001</v>
      </c>
      <c r="J278" s="60">
        <v>2326.6305087700002</v>
      </c>
      <c r="K278" s="60">
        <v>2281.2643853099999</v>
      </c>
      <c r="L278" s="60">
        <v>2307.4005836300003</v>
      </c>
      <c r="M278" s="60">
        <v>2326.1543543500002</v>
      </c>
      <c r="N278" s="60">
        <v>2334.7714709100001</v>
      </c>
      <c r="O278" s="60">
        <v>2356.8546405000002</v>
      </c>
      <c r="P278" s="60">
        <v>2368.4392732400001</v>
      </c>
      <c r="Q278" s="60">
        <v>2369.8645271800001</v>
      </c>
      <c r="R278" s="60">
        <v>2363.51168177</v>
      </c>
      <c r="S278" s="60">
        <v>2328.5777312</v>
      </c>
      <c r="T278" s="60">
        <v>2257.9053687800001</v>
      </c>
      <c r="U278" s="60">
        <v>2262.7430548399998</v>
      </c>
      <c r="V278" s="60">
        <v>2287.70327817</v>
      </c>
      <c r="W278" s="60">
        <v>2299.2738876800004</v>
      </c>
      <c r="X278" s="60">
        <v>2324.8505922200002</v>
      </c>
      <c r="Y278" s="60">
        <v>2364.91226271</v>
      </c>
    </row>
    <row r="279" spans="1:25" s="61" customFormat="1" ht="15.75" x14ac:dyDescent="0.3">
      <c r="A279" s="59" t="s">
        <v>155</v>
      </c>
      <c r="B279" s="60">
        <v>2330.4702177500003</v>
      </c>
      <c r="C279" s="60">
        <v>2364.65017145</v>
      </c>
      <c r="D279" s="60">
        <v>2392.62174697</v>
      </c>
      <c r="E279" s="60">
        <v>2376.4864178799999</v>
      </c>
      <c r="F279" s="60">
        <v>2357.40531551</v>
      </c>
      <c r="G279" s="60">
        <v>2351.08590473</v>
      </c>
      <c r="H279" s="60">
        <v>2344.3823481700001</v>
      </c>
      <c r="I279" s="60">
        <v>2335.1602817499997</v>
      </c>
      <c r="J279" s="60">
        <v>2292.82532313</v>
      </c>
      <c r="K279" s="60">
        <v>2295.5144035499998</v>
      </c>
      <c r="L279" s="60">
        <v>2334.9922215400002</v>
      </c>
      <c r="M279" s="60">
        <v>2360.2835900800001</v>
      </c>
      <c r="N279" s="60">
        <v>2342.9957375200001</v>
      </c>
      <c r="O279" s="60">
        <v>2330.4491108800003</v>
      </c>
      <c r="P279" s="60">
        <v>2331.2783170299999</v>
      </c>
      <c r="Q279" s="60">
        <v>2334.1333695499998</v>
      </c>
      <c r="R279" s="60">
        <v>2327.6622203000002</v>
      </c>
      <c r="S279" s="60">
        <v>2312.5863791299998</v>
      </c>
      <c r="T279" s="60">
        <v>2265.02205026</v>
      </c>
      <c r="U279" s="60">
        <v>2245.56640883</v>
      </c>
      <c r="V279" s="60">
        <v>2250.01130427</v>
      </c>
      <c r="W279" s="60">
        <v>2260.6265945100004</v>
      </c>
      <c r="X279" s="60">
        <v>2287.2991940100001</v>
      </c>
      <c r="Y279" s="60">
        <v>2310.4160614399998</v>
      </c>
    </row>
    <row r="280" spans="1:25" s="61" customFormat="1" ht="15.75" x14ac:dyDescent="0.3">
      <c r="A280" s="59" t="s">
        <v>156</v>
      </c>
      <c r="B280" s="60">
        <v>2232.8253146799998</v>
      </c>
      <c r="C280" s="60">
        <v>2274.14523143</v>
      </c>
      <c r="D280" s="60">
        <v>2324.1479568700001</v>
      </c>
      <c r="E280" s="60">
        <v>2326.8628488300001</v>
      </c>
      <c r="F280" s="60">
        <v>2320.0403162100001</v>
      </c>
      <c r="G280" s="60">
        <v>2311.7296221200004</v>
      </c>
      <c r="H280" s="60">
        <v>2276.57676051</v>
      </c>
      <c r="I280" s="60">
        <v>2215.5607421200002</v>
      </c>
      <c r="J280" s="60">
        <v>2185.06002532</v>
      </c>
      <c r="K280" s="60">
        <v>2199.3011407600002</v>
      </c>
      <c r="L280" s="60">
        <v>2212.3635095999998</v>
      </c>
      <c r="M280" s="60">
        <v>2286.2657533199999</v>
      </c>
      <c r="N280" s="60">
        <v>2297.4314332600002</v>
      </c>
      <c r="O280" s="60">
        <v>2308.9136452800003</v>
      </c>
      <c r="P280" s="60">
        <v>2323.55932398</v>
      </c>
      <c r="Q280" s="60">
        <v>2332.1685474400001</v>
      </c>
      <c r="R280" s="60">
        <v>2328.3555908099997</v>
      </c>
      <c r="S280" s="60">
        <v>2295.4524754900003</v>
      </c>
      <c r="T280" s="60">
        <v>2229.47814238</v>
      </c>
      <c r="U280" s="60">
        <v>2199.1059005500001</v>
      </c>
      <c r="V280" s="60">
        <v>2183.67357898</v>
      </c>
      <c r="W280" s="60">
        <v>2156.3285071700002</v>
      </c>
      <c r="X280" s="60">
        <v>2178.0896034100001</v>
      </c>
      <c r="Y280" s="60">
        <v>2231.12443897</v>
      </c>
    </row>
    <row r="281" spans="1:25" s="61" customFormat="1" ht="15.75" x14ac:dyDescent="0.3">
      <c r="A281" s="59" t="s">
        <v>157</v>
      </c>
      <c r="B281" s="60">
        <v>2273.7456616700001</v>
      </c>
      <c r="C281" s="60">
        <v>2329.3641285100002</v>
      </c>
      <c r="D281" s="60">
        <v>2374.5893920899998</v>
      </c>
      <c r="E281" s="60">
        <v>2356.6303240900002</v>
      </c>
      <c r="F281" s="60">
        <v>2363.2917052000003</v>
      </c>
      <c r="G281" s="60">
        <v>2336.0049704200001</v>
      </c>
      <c r="H281" s="60">
        <v>2292.0367186600001</v>
      </c>
      <c r="I281" s="60">
        <v>2253.6303729600004</v>
      </c>
      <c r="J281" s="60">
        <v>2242.1655696899998</v>
      </c>
      <c r="K281" s="60">
        <v>2263.5074039800002</v>
      </c>
      <c r="L281" s="60">
        <v>2290.3687773500001</v>
      </c>
      <c r="M281" s="60">
        <v>2361.72752872</v>
      </c>
      <c r="N281" s="60">
        <v>2401.0843517000003</v>
      </c>
      <c r="O281" s="60">
        <v>2401.6355684500004</v>
      </c>
      <c r="P281" s="60">
        <v>2400.8506738300002</v>
      </c>
      <c r="Q281" s="60">
        <v>2406.62136491</v>
      </c>
      <c r="R281" s="60">
        <v>2392.8547342500001</v>
      </c>
      <c r="S281" s="60">
        <v>2367.5773612800003</v>
      </c>
      <c r="T281" s="60">
        <v>2303.4811270099999</v>
      </c>
      <c r="U281" s="60">
        <v>2302.6940874299999</v>
      </c>
      <c r="V281" s="60">
        <v>2283.0175434600001</v>
      </c>
      <c r="W281" s="60">
        <v>2269.9940873599999</v>
      </c>
      <c r="X281" s="60">
        <v>2276.1669759599999</v>
      </c>
      <c r="Y281" s="60">
        <v>2332.4622678699998</v>
      </c>
    </row>
    <row r="282" spans="1:25" s="61" customFormat="1" ht="15.75" x14ac:dyDescent="0.3">
      <c r="A282" s="59" t="s">
        <v>158</v>
      </c>
      <c r="B282" s="60">
        <v>2252.4843249400001</v>
      </c>
      <c r="C282" s="60">
        <v>2285.9538388299998</v>
      </c>
      <c r="D282" s="60">
        <v>2318.6405661700001</v>
      </c>
      <c r="E282" s="60">
        <v>2306.3931271800002</v>
      </c>
      <c r="F282" s="60">
        <v>2311.0601603700002</v>
      </c>
      <c r="G282" s="60">
        <v>2303.90261302</v>
      </c>
      <c r="H282" s="60">
        <v>2278.5373599200002</v>
      </c>
      <c r="I282" s="60">
        <v>2227.12190362</v>
      </c>
      <c r="J282" s="60">
        <v>2179.6445243500002</v>
      </c>
      <c r="K282" s="60">
        <v>2147.8300437600001</v>
      </c>
      <c r="L282" s="60">
        <v>2137.10105651</v>
      </c>
      <c r="M282" s="60">
        <v>2152.19923913</v>
      </c>
      <c r="N282" s="60">
        <v>2163.9327887600002</v>
      </c>
      <c r="O282" s="60">
        <v>2171.04326188</v>
      </c>
      <c r="P282" s="60">
        <v>2175.6998893800001</v>
      </c>
      <c r="Q282" s="60">
        <v>2180.4620799499999</v>
      </c>
      <c r="R282" s="60">
        <v>2177.6436888200001</v>
      </c>
      <c r="S282" s="60">
        <v>2132.4842986600001</v>
      </c>
      <c r="T282" s="60">
        <v>2101.10057164</v>
      </c>
      <c r="U282" s="60">
        <v>2111.5134667399998</v>
      </c>
      <c r="V282" s="60">
        <v>2142.4411171900001</v>
      </c>
      <c r="W282" s="60">
        <v>2156.7278036300004</v>
      </c>
      <c r="X282" s="60">
        <v>2164.69951322</v>
      </c>
      <c r="Y282" s="60">
        <v>2268.13226725</v>
      </c>
    </row>
    <row r="283" spans="1:25" s="61" customFormat="1" ht="15.75" x14ac:dyDescent="0.3">
      <c r="A283" s="59" t="s">
        <v>159</v>
      </c>
      <c r="B283" s="60">
        <v>2348.1240650199998</v>
      </c>
      <c r="C283" s="60">
        <v>2319.35179694</v>
      </c>
      <c r="D283" s="60">
        <v>2379.5589654200003</v>
      </c>
      <c r="E283" s="60">
        <v>2371.7016163899998</v>
      </c>
      <c r="F283" s="60">
        <v>2371.4150004800003</v>
      </c>
      <c r="G283" s="60">
        <v>2386.4893883</v>
      </c>
      <c r="H283" s="60">
        <v>2360.2407977000003</v>
      </c>
      <c r="I283" s="60">
        <v>2354.9818288699998</v>
      </c>
      <c r="J283" s="60">
        <v>2318.7082079399997</v>
      </c>
      <c r="K283" s="60">
        <v>2291.0184120100002</v>
      </c>
      <c r="L283" s="60">
        <v>2255.0725939600002</v>
      </c>
      <c r="M283" s="60">
        <v>2247.4523817999998</v>
      </c>
      <c r="N283" s="60">
        <v>2264.7586888000001</v>
      </c>
      <c r="O283" s="60">
        <v>2282.0046241500004</v>
      </c>
      <c r="P283" s="60">
        <v>2285.6047446399998</v>
      </c>
      <c r="Q283" s="60">
        <v>2290.1329533799999</v>
      </c>
      <c r="R283" s="60">
        <v>2282.1936813700004</v>
      </c>
      <c r="S283" s="60">
        <v>2253.6707235700001</v>
      </c>
      <c r="T283" s="60">
        <v>2199.72091563</v>
      </c>
      <c r="U283" s="60">
        <v>2215.7877582700003</v>
      </c>
      <c r="V283" s="60">
        <v>2243.20578123</v>
      </c>
      <c r="W283" s="60">
        <v>2256.87073272</v>
      </c>
      <c r="X283" s="60">
        <v>2271.8409971600004</v>
      </c>
      <c r="Y283" s="60">
        <v>2294.4232725900001</v>
      </c>
    </row>
    <row r="284" spans="1:25" s="61" customFormat="1" ht="15.75" x14ac:dyDescent="0.3">
      <c r="A284" s="59" t="s">
        <v>160</v>
      </c>
      <c r="B284" s="60">
        <v>2358.6842711700001</v>
      </c>
      <c r="C284" s="60">
        <v>2344.43092467</v>
      </c>
      <c r="D284" s="60">
        <v>2349.6066644500002</v>
      </c>
      <c r="E284" s="60">
        <v>2364.4192313900003</v>
      </c>
      <c r="F284" s="60">
        <v>2360.6645793799999</v>
      </c>
      <c r="G284" s="60">
        <v>2346.6281291400001</v>
      </c>
      <c r="H284" s="60">
        <v>2329.6800520699999</v>
      </c>
      <c r="I284" s="60">
        <v>2317.08809118</v>
      </c>
      <c r="J284" s="60">
        <v>2302.0321732000002</v>
      </c>
      <c r="K284" s="60">
        <v>2241.7999230100004</v>
      </c>
      <c r="L284" s="60">
        <v>2215.5709839000001</v>
      </c>
      <c r="M284" s="60">
        <v>2211.1147211400003</v>
      </c>
      <c r="N284" s="60">
        <v>2214.5777775300003</v>
      </c>
      <c r="O284" s="60">
        <v>2244.33648924</v>
      </c>
      <c r="P284" s="60">
        <v>2251.8310224300003</v>
      </c>
      <c r="Q284" s="60">
        <v>2252.6176496799999</v>
      </c>
      <c r="R284" s="60">
        <v>2253.0084209699999</v>
      </c>
      <c r="S284" s="60">
        <v>2191.4248935000001</v>
      </c>
      <c r="T284" s="60">
        <v>2141.5520574500001</v>
      </c>
      <c r="U284" s="60">
        <v>2163.9204262800004</v>
      </c>
      <c r="V284" s="60">
        <v>2190.1343342600003</v>
      </c>
      <c r="W284" s="60">
        <v>2205.0895437200002</v>
      </c>
      <c r="X284" s="60">
        <v>2218.2936846600001</v>
      </c>
      <c r="Y284" s="60">
        <v>2251.0483706599998</v>
      </c>
    </row>
    <row r="285" spans="1:25" s="61" customFormat="1" ht="15.75" x14ac:dyDescent="0.3">
      <c r="A285" s="59" t="s">
        <v>161</v>
      </c>
      <c r="B285" s="60">
        <v>2333.5398689900003</v>
      </c>
      <c r="C285" s="60">
        <v>2378.2734889000003</v>
      </c>
      <c r="D285" s="60">
        <v>2380.6834578600001</v>
      </c>
      <c r="E285" s="60">
        <v>2383.6600181700001</v>
      </c>
      <c r="F285" s="60">
        <v>2393.7765632800001</v>
      </c>
      <c r="G285" s="60">
        <v>2387.85624951</v>
      </c>
      <c r="H285" s="60">
        <v>2343.0502735300001</v>
      </c>
      <c r="I285" s="60">
        <v>2276.5391487100001</v>
      </c>
      <c r="J285" s="60">
        <v>2239.36006017</v>
      </c>
      <c r="K285" s="60">
        <v>2227.9451961700001</v>
      </c>
      <c r="L285" s="60">
        <v>2208.1052836700001</v>
      </c>
      <c r="M285" s="60">
        <v>2220.6295382899998</v>
      </c>
      <c r="N285" s="60">
        <v>2226.2869664300001</v>
      </c>
      <c r="O285" s="60">
        <v>2232.66326587</v>
      </c>
      <c r="P285" s="60">
        <v>2238.6166330900001</v>
      </c>
      <c r="Q285" s="60">
        <v>2246.64737986</v>
      </c>
      <c r="R285" s="60">
        <v>2235.2500881200003</v>
      </c>
      <c r="S285" s="60">
        <v>2207.45722032</v>
      </c>
      <c r="T285" s="60">
        <v>2156.7670609799998</v>
      </c>
      <c r="U285" s="60">
        <v>2164.8539016599998</v>
      </c>
      <c r="V285" s="60">
        <v>2173.0796635200004</v>
      </c>
      <c r="W285" s="60">
        <v>2188.1684681300003</v>
      </c>
      <c r="X285" s="60">
        <v>2220.7221406799999</v>
      </c>
      <c r="Y285" s="60">
        <v>2238.1389855400002</v>
      </c>
    </row>
    <row r="286" spans="1:25" s="61" customFormat="1" ht="15.75" x14ac:dyDescent="0.3">
      <c r="A286" s="59" t="s">
        <v>162</v>
      </c>
      <c r="B286" s="60">
        <v>2177.7955782200002</v>
      </c>
      <c r="C286" s="60">
        <v>2223.6361159100002</v>
      </c>
      <c r="D286" s="60">
        <v>2268.46052659</v>
      </c>
      <c r="E286" s="60">
        <v>2258.1863914699998</v>
      </c>
      <c r="F286" s="60">
        <v>2263.66194898</v>
      </c>
      <c r="G286" s="60">
        <v>2265.10518245</v>
      </c>
      <c r="H286" s="60">
        <v>2205.7911574099999</v>
      </c>
      <c r="I286" s="60">
        <v>2164.9714557699999</v>
      </c>
      <c r="J286" s="60">
        <v>2125.6977871200002</v>
      </c>
      <c r="K286" s="60">
        <v>2113.9499370200001</v>
      </c>
      <c r="L286" s="60">
        <v>2100.1996043899999</v>
      </c>
      <c r="M286" s="60">
        <v>2112.4581548900001</v>
      </c>
      <c r="N286" s="60">
        <v>2109.1314917700001</v>
      </c>
      <c r="O286" s="60">
        <v>2121.90457685</v>
      </c>
      <c r="P286" s="60">
        <v>2130.25032564</v>
      </c>
      <c r="Q286" s="60">
        <v>2135.8993663299998</v>
      </c>
      <c r="R286" s="60">
        <v>2131.5742348800004</v>
      </c>
      <c r="S286" s="60">
        <v>2098.2965199800001</v>
      </c>
      <c r="T286" s="60">
        <v>2063.3796960700001</v>
      </c>
      <c r="U286" s="60">
        <v>2081.5409945500001</v>
      </c>
      <c r="V286" s="60">
        <v>2101.4438663299998</v>
      </c>
      <c r="W286" s="60">
        <v>2118.5130232199999</v>
      </c>
      <c r="X286" s="60">
        <v>2128.0878963100004</v>
      </c>
      <c r="Y286" s="60">
        <v>2139.2905647799998</v>
      </c>
    </row>
    <row r="287" spans="1:25" s="61" customFormat="1" ht="15.75" x14ac:dyDescent="0.3">
      <c r="A287" s="59" t="s">
        <v>163</v>
      </c>
      <c r="B287" s="60">
        <v>2122.0462990300002</v>
      </c>
      <c r="C287" s="60">
        <v>2192.00883337</v>
      </c>
      <c r="D287" s="60">
        <v>2242.1431622300001</v>
      </c>
      <c r="E287" s="60">
        <v>2248.7398767200002</v>
      </c>
      <c r="F287" s="60">
        <v>2246.7098184900001</v>
      </c>
      <c r="G287" s="60">
        <v>2234.5945932700001</v>
      </c>
      <c r="H287" s="60">
        <v>2208.78004607</v>
      </c>
      <c r="I287" s="60">
        <v>2158.0406021899998</v>
      </c>
      <c r="J287" s="60">
        <v>2131.8343211800002</v>
      </c>
      <c r="K287" s="60">
        <v>2108.2505142099999</v>
      </c>
      <c r="L287" s="60">
        <v>2102.8787479600001</v>
      </c>
      <c r="M287" s="60">
        <v>2106.0170891899998</v>
      </c>
      <c r="N287" s="60">
        <v>2119.2700790999997</v>
      </c>
      <c r="O287" s="60">
        <v>2140.8860554000003</v>
      </c>
      <c r="P287" s="60">
        <v>2139.4411475300003</v>
      </c>
      <c r="Q287" s="60">
        <v>2143.7720162000001</v>
      </c>
      <c r="R287" s="60">
        <v>2141.7315814100002</v>
      </c>
      <c r="S287" s="60">
        <v>2104.9343893</v>
      </c>
      <c r="T287" s="60">
        <v>2057.19972671</v>
      </c>
      <c r="U287" s="60">
        <v>2076.65700285</v>
      </c>
      <c r="V287" s="60">
        <v>2097.8910988400003</v>
      </c>
      <c r="W287" s="60">
        <v>2107.47618109</v>
      </c>
      <c r="X287" s="60">
        <v>2139.3302095200002</v>
      </c>
      <c r="Y287" s="60">
        <v>2164.1396636099998</v>
      </c>
    </row>
    <row r="288" spans="1:25" s="61" customFormat="1" ht="15.75" x14ac:dyDescent="0.3">
      <c r="A288" s="59" t="s">
        <v>164</v>
      </c>
      <c r="B288" s="60">
        <v>2200.4104952799999</v>
      </c>
      <c r="C288" s="60">
        <v>2230.86827141</v>
      </c>
      <c r="D288" s="60">
        <v>2262.9626047100001</v>
      </c>
      <c r="E288" s="60">
        <v>2257.5336937500001</v>
      </c>
      <c r="F288" s="60">
        <v>2261.22134439</v>
      </c>
      <c r="G288" s="60">
        <v>2261.26295742</v>
      </c>
      <c r="H288" s="60">
        <v>2210.0319595299998</v>
      </c>
      <c r="I288" s="60">
        <v>2174.2763555900001</v>
      </c>
      <c r="J288" s="60">
        <v>2128.0273622200002</v>
      </c>
      <c r="K288" s="60">
        <v>2106.9714906500003</v>
      </c>
      <c r="L288" s="60">
        <v>2093.4324597499999</v>
      </c>
      <c r="M288" s="60">
        <v>2104.1242192700001</v>
      </c>
      <c r="N288" s="60">
        <v>2119.5173406100002</v>
      </c>
      <c r="O288" s="60">
        <v>2115.6295936900001</v>
      </c>
      <c r="P288" s="60">
        <v>2121.80090311</v>
      </c>
      <c r="Q288" s="60">
        <v>2144.9613908400001</v>
      </c>
      <c r="R288" s="60">
        <v>2133.9155788899998</v>
      </c>
      <c r="S288" s="60">
        <v>2094.8474753800001</v>
      </c>
      <c r="T288" s="60">
        <v>2056.5422990400002</v>
      </c>
      <c r="U288" s="60">
        <v>2079.6972192399999</v>
      </c>
      <c r="V288" s="60">
        <v>2108.1246995500001</v>
      </c>
      <c r="W288" s="60">
        <v>2128.2241272400001</v>
      </c>
      <c r="X288" s="60">
        <v>2153.3444112900002</v>
      </c>
      <c r="Y288" s="60">
        <v>2188.1434045000001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6.5" customHeight="1" x14ac:dyDescent="0.2">
      <c r="A292" s="57" t="s">
        <v>135</v>
      </c>
      <c r="B292" s="58">
        <v>2920.51008095</v>
      </c>
      <c r="C292" s="67">
        <v>2856.6186358700002</v>
      </c>
      <c r="D292" s="67">
        <v>2929.67797724</v>
      </c>
      <c r="E292" s="67">
        <v>2917.2340574700002</v>
      </c>
      <c r="F292" s="67">
        <v>2926.8141678100001</v>
      </c>
      <c r="G292" s="67">
        <v>2925.4893386000003</v>
      </c>
      <c r="H292" s="67">
        <v>2859.5735320800004</v>
      </c>
      <c r="I292" s="67">
        <v>2792.5261334500001</v>
      </c>
      <c r="J292" s="67">
        <v>2759.2463551000001</v>
      </c>
      <c r="K292" s="67">
        <v>2722.2750313400002</v>
      </c>
      <c r="L292" s="67">
        <v>2735.9002049500004</v>
      </c>
      <c r="M292" s="67">
        <v>2729.4551151300002</v>
      </c>
      <c r="N292" s="67">
        <v>2747.1976716500003</v>
      </c>
      <c r="O292" s="67">
        <v>2749.2075874400002</v>
      </c>
      <c r="P292" s="67">
        <v>2756.5356850900002</v>
      </c>
      <c r="Q292" s="67">
        <v>2764.8154792900004</v>
      </c>
      <c r="R292" s="67">
        <v>2767.0454726200001</v>
      </c>
      <c r="S292" s="67">
        <v>2742.9572136699999</v>
      </c>
      <c r="T292" s="67">
        <v>2688.1516559700003</v>
      </c>
      <c r="U292" s="67">
        <v>2668.9550914800002</v>
      </c>
      <c r="V292" s="67">
        <v>2690.3966603700001</v>
      </c>
      <c r="W292" s="67">
        <v>2700.67432237</v>
      </c>
      <c r="X292" s="67">
        <v>2735.4460127100001</v>
      </c>
      <c r="Y292" s="67">
        <v>2782.4871124900001</v>
      </c>
    </row>
    <row r="293" spans="1:25" s="61" customFormat="1" ht="15.75" x14ac:dyDescent="0.3">
      <c r="A293" s="59" t="s">
        <v>136</v>
      </c>
      <c r="B293" s="60">
        <v>2782.7363570799998</v>
      </c>
      <c r="C293" s="60">
        <v>2833.1146821500001</v>
      </c>
      <c r="D293" s="60">
        <v>2889.2467845800002</v>
      </c>
      <c r="E293" s="60">
        <v>2883.3757344300002</v>
      </c>
      <c r="F293" s="60">
        <v>2877.9521819800002</v>
      </c>
      <c r="G293" s="60">
        <v>2868.9895791200001</v>
      </c>
      <c r="H293" s="60">
        <v>2806.7841134300002</v>
      </c>
      <c r="I293" s="60">
        <v>2727.8969957300001</v>
      </c>
      <c r="J293" s="60">
        <v>2681.9737979199999</v>
      </c>
      <c r="K293" s="60">
        <v>2639.35814089</v>
      </c>
      <c r="L293" s="60">
        <v>2642.58980299</v>
      </c>
      <c r="M293" s="60">
        <v>2653.1377560199999</v>
      </c>
      <c r="N293" s="60">
        <v>2685.4110809700001</v>
      </c>
      <c r="O293" s="60">
        <v>2682.1751942300002</v>
      </c>
      <c r="P293" s="60">
        <v>2685.4314472300002</v>
      </c>
      <c r="Q293" s="60">
        <v>2695.4120664600005</v>
      </c>
      <c r="R293" s="60">
        <v>2692.6826615999998</v>
      </c>
      <c r="S293" s="60">
        <v>2672.4974396100001</v>
      </c>
      <c r="T293" s="60">
        <v>2616.6088771499999</v>
      </c>
      <c r="U293" s="60">
        <v>2597.7336858300005</v>
      </c>
      <c r="V293" s="60">
        <v>2617.2434399700001</v>
      </c>
      <c r="W293" s="60">
        <v>2639.8634937300003</v>
      </c>
      <c r="X293" s="60">
        <v>2682.1134559800003</v>
      </c>
      <c r="Y293" s="60">
        <v>2734.5566389700002</v>
      </c>
    </row>
    <row r="294" spans="1:25" s="61" customFormat="1" ht="15.75" x14ac:dyDescent="0.3">
      <c r="A294" s="59" t="s">
        <v>137</v>
      </c>
      <c r="B294" s="60">
        <v>2765.9652282500001</v>
      </c>
      <c r="C294" s="60">
        <v>2816.6222794</v>
      </c>
      <c r="D294" s="60">
        <v>2846.8775917399998</v>
      </c>
      <c r="E294" s="60">
        <v>2871.8680516100003</v>
      </c>
      <c r="F294" s="60">
        <v>2886.88957768</v>
      </c>
      <c r="G294" s="60">
        <v>2877.2280315600001</v>
      </c>
      <c r="H294" s="60">
        <v>2816.6161383799999</v>
      </c>
      <c r="I294" s="60">
        <v>2750.6729690299999</v>
      </c>
      <c r="J294" s="60">
        <v>2717.2475694200002</v>
      </c>
      <c r="K294" s="60">
        <v>2679.4958551899999</v>
      </c>
      <c r="L294" s="60">
        <v>2699.4854604100001</v>
      </c>
      <c r="M294" s="60">
        <v>2707.7536284900002</v>
      </c>
      <c r="N294" s="60">
        <v>2738.56437878</v>
      </c>
      <c r="O294" s="60">
        <v>2723.6342037100003</v>
      </c>
      <c r="P294" s="60">
        <v>2722.7561897800001</v>
      </c>
      <c r="Q294" s="60">
        <v>2727.0038948400002</v>
      </c>
      <c r="R294" s="60">
        <v>2726.2002706700005</v>
      </c>
      <c r="S294" s="60">
        <v>2696.6548176000001</v>
      </c>
      <c r="T294" s="60">
        <v>2640.5044713799998</v>
      </c>
      <c r="U294" s="60">
        <v>2616.6831861300002</v>
      </c>
      <c r="V294" s="60">
        <v>2642.0400736299998</v>
      </c>
      <c r="W294" s="60">
        <v>2649.7432497600003</v>
      </c>
      <c r="X294" s="60">
        <v>2695.9427475900002</v>
      </c>
      <c r="Y294" s="60">
        <v>2808.1437072100002</v>
      </c>
    </row>
    <row r="295" spans="1:25" s="61" customFormat="1" ht="15.75" x14ac:dyDescent="0.3">
      <c r="A295" s="59" t="s">
        <v>138</v>
      </c>
      <c r="B295" s="60">
        <v>2631.7170269100002</v>
      </c>
      <c r="C295" s="60">
        <v>2688.1135386100004</v>
      </c>
      <c r="D295" s="60">
        <v>2752.60856216</v>
      </c>
      <c r="E295" s="60">
        <v>2769.0834711900002</v>
      </c>
      <c r="F295" s="60">
        <v>2772.5981154800002</v>
      </c>
      <c r="G295" s="60">
        <v>2774.3752684300002</v>
      </c>
      <c r="H295" s="60">
        <v>2763.0411626900004</v>
      </c>
      <c r="I295" s="60">
        <v>2666.7012147</v>
      </c>
      <c r="J295" s="60">
        <v>2590.2553467900002</v>
      </c>
      <c r="K295" s="60">
        <v>2542.94092542</v>
      </c>
      <c r="L295" s="60">
        <v>2518.3503478700004</v>
      </c>
      <c r="M295" s="60">
        <v>2513.4818497000001</v>
      </c>
      <c r="N295" s="60">
        <v>2535.8511333200004</v>
      </c>
      <c r="O295" s="60">
        <v>2558.4284040100001</v>
      </c>
      <c r="P295" s="60">
        <v>2578.2590731300002</v>
      </c>
      <c r="Q295" s="60">
        <v>2580.9365850200002</v>
      </c>
      <c r="R295" s="60">
        <v>2575.0679495000004</v>
      </c>
      <c r="S295" s="60">
        <v>2552.9456984300004</v>
      </c>
      <c r="T295" s="60">
        <v>2491.8994156400004</v>
      </c>
      <c r="U295" s="60">
        <v>2479.3650648600001</v>
      </c>
      <c r="V295" s="60">
        <v>2499.4434041000004</v>
      </c>
      <c r="W295" s="60">
        <v>2521.9675414700005</v>
      </c>
      <c r="X295" s="60">
        <v>2562.2292467699999</v>
      </c>
      <c r="Y295" s="60">
        <v>2596.3298621800004</v>
      </c>
    </row>
    <row r="296" spans="1:25" s="61" customFormat="1" ht="15.75" x14ac:dyDescent="0.3">
      <c r="A296" s="59" t="s">
        <v>139</v>
      </c>
      <c r="B296" s="60">
        <v>2728.7658798299999</v>
      </c>
      <c r="C296" s="60">
        <v>2771.5320793800001</v>
      </c>
      <c r="D296" s="60">
        <v>2826.1144739000001</v>
      </c>
      <c r="E296" s="60">
        <v>2822.2866160399999</v>
      </c>
      <c r="F296" s="60">
        <v>2831.8631062100003</v>
      </c>
      <c r="G296" s="60">
        <v>2828.5415541299999</v>
      </c>
      <c r="H296" s="60">
        <v>2808.2931397700004</v>
      </c>
      <c r="I296" s="60">
        <v>2781.47780315</v>
      </c>
      <c r="J296" s="60">
        <v>2731.4296792200003</v>
      </c>
      <c r="K296" s="60">
        <v>2666.7583017500001</v>
      </c>
      <c r="L296" s="60">
        <v>2647.68839144</v>
      </c>
      <c r="M296" s="60">
        <v>2650.6135049200002</v>
      </c>
      <c r="N296" s="60">
        <v>2650.7920100400002</v>
      </c>
      <c r="O296" s="60">
        <v>2669.4827445300002</v>
      </c>
      <c r="P296" s="60">
        <v>2689.4124608700004</v>
      </c>
      <c r="Q296" s="60">
        <v>2702.3402780699998</v>
      </c>
      <c r="R296" s="60">
        <v>2694.2041891600002</v>
      </c>
      <c r="S296" s="60">
        <v>2670.5639304400001</v>
      </c>
      <c r="T296" s="60">
        <v>2606.3686955399999</v>
      </c>
      <c r="U296" s="60">
        <v>2597.4639248500002</v>
      </c>
      <c r="V296" s="60">
        <v>2614.0710544000003</v>
      </c>
      <c r="W296" s="60">
        <v>2629.2512174100002</v>
      </c>
      <c r="X296" s="60">
        <v>2668.43511442</v>
      </c>
      <c r="Y296" s="60">
        <v>2720.4554578400002</v>
      </c>
    </row>
    <row r="297" spans="1:25" s="61" customFormat="1" ht="15.75" x14ac:dyDescent="0.3">
      <c r="A297" s="59" t="s">
        <v>140</v>
      </c>
      <c r="B297" s="60">
        <v>2644.10056747</v>
      </c>
      <c r="C297" s="60">
        <v>2688.7699099299998</v>
      </c>
      <c r="D297" s="60">
        <v>2707.02058141</v>
      </c>
      <c r="E297" s="60">
        <v>2721.6347244500002</v>
      </c>
      <c r="F297" s="60">
        <v>2721.6196601800002</v>
      </c>
      <c r="G297" s="60">
        <v>2709.8715633400002</v>
      </c>
      <c r="H297" s="60">
        <v>2706.1686876499998</v>
      </c>
      <c r="I297" s="60">
        <v>2674.63556625</v>
      </c>
      <c r="J297" s="60">
        <v>2630.7864831699999</v>
      </c>
      <c r="K297" s="60">
        <v>2561.6619727699999</v>
      </c>
      <c r="L297" s="60">
        <v>2533.6005970200004</v>
      </c>
      <c r="M297" s="60">
        <v>2532.8994027400004</v>
      </c>
      <c r="N297" s="60">
        <v>2537.4159776200004</v>
      </c>
      <c r="O297" s="60">
        <v>2557.7767083600002</v>
      </c>
      <c r="P297" s="60">
        <v>2564.5054615099998</v>
      </c>
      <c r="Q297" s="60">
        <v>2577.01077498</v>
      </c>
      <c r="R297" s="60">
        <v>2567.3161906599998</v>
      </c>
      <c r="S297" s="60">
        <v>2539.42380435</v>
      </c>
      <c r="T297" s="60">
        <v>2472.9687149700003</v>
      </c>
      <c r="U297" s="60">
        <v>2458.0190249500001</v>
      </c>
      <c r="V297" s="60">
        <v>2487.5600428300004</v>
      </c>
      <c r="W297" s="60">
        <v>2509.6072321199999</v>
      </c>
      <c r="X297" s="60">
        <v>2550.3129786300001</v>
      </c>
      <c r="Y297" s="60">
        <v>2589.53883541</v>
      </c>
    </row>
    <row r="298" spans="1:25" s="61" customFormat="1" ht="15.75" x14ac:dyDescent="0.3">
      <c r="A298" s="59" t="s">
        <v>141</v>
      </c>
      <c r="B298" s="60">
        <v>2599.4784320100002</v>
      </c>
      <c r="C298" s="60">
        <v>2644.2689449200002</v>
      </c>
      <c r="D298" s="60">
        <v>2698.4590081100005</v>
      </c>
      <c r="E298" s="60">
        <v>2688.2940947300003</v>
      </c>
      <c r="F298" s="60">
        <v>2688.8279165600002</v>
      </c>
      <c r="G298" s="60">
        <v>2674.1705028699998</v>
      </c>
      <c r="H298" s="60">
        <v>2667.2400719400002</v>
      </c>
      <c r="I298" s="60">
        <v>2625.5305881700001</v>
      </c>
      <c r="J298" s="60">
        <v>2584.5766703099998</v>
      </c>
      <c r="K298" s="60">
        <v>2569.1807749200002</v>
      </c>
      <c r="L298" s="60">
        <v>2536.9974274599999</v>
      </c>
      <c r="M298" s="60">
        <v>2545.3324806999999</v>
      </c>
      <c r="N298" s="60">
        <v>2560.5869359100002</v>
      </c>
      <c r="O298" s="60">
        <v>2578.4380089200004</v>
      </c>
      <c r="P298" s="60">
        <v>2579.0472198300004</v>
      </c>
      <c r="Q298" s="60">
        <v>2594.8969232600002</v>
      </c>
      <c r="R298" s="60">
        <v>2584.7758692200005</v>
      </c>
      <c r="S298" s="60">
        <v>2559.5201504500001</v>
      </c>
      <c r="T298" s="60">
        <v>2509.3018704200003</v>
      </c>
      <c r="U298" s="60">
        <v>2505.10092962</v>
      </c>
      <c r="V298" s="60">
        <v>2517.2643571200001</v>
      </c>
      <c r="W298" s="60">
        <v>2532.5358167300001</v>
      </c>
      <c r="X298" s="60">
        <v>2586.1137843900001</v>
      </c>
      <c r="Y298" s="60">
        <v>2623.7792336399998</v>
      </c>
    </row>
    <row r="299" spans="1:25" s="61" customFormat="1" ht="15.75" x14ac:dyDescent="0.3">
      <c r="A299" s="59" t="s">
        <v>142</v>
      </c>
      <c r="B299" s="60">
        <v>2647.7972961900005</v>
      </c>
      <c r="C299" s="60">
        <v>2726.7496640400004</v>
      </c>
      <c r="D299" s="60">
        <v>2801.05427771</v>
      </c>
      <c r="E299" s="60">
        <v>2815.2844457800002</v>
      </c>
      <c r="F299" s="60">
        <v>2821.3985173700003</v>
      </c>
      <c r="G299" s="60">
        <v>2807.7109906200003</v>
      </c>
      <c r="H299" s="60">
        <v>2756.3911391700003</v>
      </c>
      <c r="I299" s="60">
        <v>2787.1711876300001</v>
      </c>
      <c r="J299" s="60">
        <v>2757.8348673999999</v>
      </c>
      <c r="K299" s="60">
        <v>2716.2592226000002</v>
      </c>
      <c r="L299" s="60">
        <v>2697.2184064600001</v>
      </c>
      <c r="M299" s="60">
        <v>2694.9536732200004</v>
      </c>
      <c r="N299" s="60">
        <v>2672.0671422</v>
      </c>
      <c r="O299" s="60">
        <v>2688.9022251900001</v>
      </c>
      <c r="P299" s="60">
        <v>2738.2984548200002</v>
      </c>
      <c r="Q299" s="60">
        <v>2726.8467048900002</v>
      </c>
      <c r="R299" s="60">
        <v>2725.4750998700001</v>
      </c>
      <c r="S299" s="60">
        <v>2712.4448565399998</v>
      </c>
      <c r="T299" s="60">
        <v>2658.5233725500002</v>
      </c>
      <c r="U299" s="60">
        <v>2657.5289140300001</v>
      </c>
      <c r="V299" s="60">
        <v>2682.4111606300003</v>
      </c>
      <c r="W299" s="60">
        <v>2683.8322025900002</v>
      </c>
      <c r="X299" s="60">
        <v>2723.40766575</v>
      </c>
      <c r="Y299" s="60">
        <v>2758.8821340000004</v>
      </c>
    </row>
    <row r="300" spans="1:25" s="61" customFormat="1" ht="15.75" x14ac:dyDescent="0.3">
      <c r="A300" s="59" t="s">
        <v>143</v>
      </c>
      <c r="B300" s="60">
        <v>2737.1174735200002</v>
      </c>
      <c r="C300" s="60">
        <v>2756.18001043</v>
      </c>
      <c r="D300" s="60">
        <v>2855.8487139400004</v>
      </c>
      <c r="E300" s="60">
        <v>2902.6154630000001</v>
      </c>
      <c r="F300" s="60">
        <v>2916.1590545099998</v>
      </c>
      <c r="G300" s="60">
        <v>2887.9597258600002</v>
      </c>
      <c r="H300" s="60">
        <v>2826.5900625000004</v>
      </c>
      <c r="I300" s="60">
        <v>2788.1428069000003</v>
      </c>
      <c r="J300" s="60">
        <v>2768.7676071599999</v>
      </c>
      <c r="K300" s="60">
        <v>2737.2773230100001</v>
      </c>
      <c r="L300" s="60">
        <v>2730.2165142800004</v>
      </c>
      <c r="M300" s="60">
        <v>2737.0224300999998</v>
      </c>
      <c r="N300" s="60">
        <v>2746.6693872599999</v>
      </c>
      <c r="O300" s="60">
        <v>2745.2193807100002</v>
      </c>
      <c r="P300" s="60">
        <v>2756.5691571100001</v>
      </c>
      <c r="Q300" s="60">
        <v>2774.7984499000004</v>
      </c>
      <c r="R300" s="60">
        <v>2752.3883207700001</v>
      </c>
      <c r="S300" s="60">
        <v>2746.7881063100003</v>
      </c>
      <c r="T300" s="60">
        <v>2704.9073565200001</v>
      </c>
      <c r="U300" s="60">
        <v>2709.30476692</v>
      </c>
      <c r="V300" s="60">
        <v>2719.1439403300001</v>
      </c>
      <c r="W300" s="60">
        <v>2730.71707788</v>
      </c>
      <c r="X300" s="60">
        <v>2780.4576170199998</v>
      </c>
      <c r="Y300" s="60">
        <v>2811.3694580000001</v>
      </c>
    </row>
    <row r="301" spans="1:25" s="61" customFormat="1" ht="15.75" x14ac:dyDescent="0.3">
      <c r="A301" s="59" t="s">
        <v>144</v>
      </c>
      <c r="B301" s="60">
        <v>2821.6064135500001</v>
      </c>
      <c r="C301" s="60">
        <v>2849.4294472800002</v>
      </c>
      <c r="D301" s="60">
        <v>2860.4619328400004</v>
      </c>
      <c r="E301" s="60">
        <v>2877.1998802100002</v>
      </c>
      <c r="F301" s="60">
        <v>2899.63208958</v>
      </c>
      <c r="G301" s="60">
        <v>2881.7645656300001</v>
      </c>
      <c r="H301" s="60">
        <v>2828.9553853300004</v>
      </c>
      <c r="I301" s="60">
        <v>2778.1461546099999</v>
      </c>
      <c r="J301" s="60">
        <v>2741.7847813899998</v>
      </c>
      <c r="K301" s="60">
        <v>2706.5330275300003</v>
      </c>
      <c r="L301" s="60">
        <v>2692.1426181800002</v>
      </c>
      <c r="M301" s="60">
        <v>2708.6552021799998</v>
      </c>
      <c r="N301" s="60">
        <v>2718.3946890400002</v>
      </c>
      <c r="O301" s="60">
        <v>2733.6802970799999</v>
      </c>
      <c r="P301" s="60">
        <v>2748.28181081</v>
      </c>
      <c r="Q301" s="60">
        <v>2778.1781205200004</v>
      </c>
      <c r="R301" s="60">
        <v>2776.0972212800002</v>
      </c>
      <c r="S301" s="60">
        <v>2731.68806546</v>
      </c>
      <c r="T301" s="60">
        <v>2679.5102718100002</v>
      </c>
      <c r="U301" s="60">
        <v>2681.4722436400002</v>
      </c>
      <c r="V301" s="60">
        <v>2704.6950376300001</v>
      </c>
      <c r="W301" s="60">
        <v>2720.98236258</v>
      </c>
      <c r="X301" s="60">
        <v>2762.2757358400004</v>
      </c>
      <c r="Y301" s="60">
        <v>2850.2210903000005</v>
      </c>
    </row>
    <row r="302" spans="1:25" s="61" customFormat="1" ht="15.75" x14ac:dyDescent="0.3">
      <c r="A302" s="59" t="s">
        <v>145</v>
      </c>
      <c r="B302" s="60">
        <v>2731.94645382</v>
      </c>
      <c r="C302" s="60">
        <v>2756.9242979199998</v>
      </c>
      <c r="D302" s="60">
        <v>2794.2524116600002</v>
      </c>
      <c r="E302" s="60">
        <v>2778.3932954800002</v>
      </c>
      <c r="F302" s="60">
        <v>2786.8830609000001</v>
      </c>
      <c r="G302" s="60">
        <v>2790.8322155800001</v>
      </c>
      <c r="H302" s="60">
        <v>2762.6642435800004</v>
      </c>
      <c r="I302" s="60">
        <v>2740.3784503900001</v>
      </c>
      <c r="J302" s="60">
        <v>2739.9381095799999</v>
      </c>
      <c r="K302" s="60">
        <v>2686.9022391400003</v>
      </c>
      <c r="L302" s="60">
        <v>2654.1126288</v>
      </c>
      <c r="M302" s="60">
        <v>2649.2814364599999</v>
      </c>
      <c r="N302" s="60">
        <v>2665.4964303400002</v>
      </c>
      <c r="O302" s="60">
        <v>2681.4890229299999</v>
      </c>
      <c r="P302" s="60">
        <v>2688.66404513</v>
      </c>
      <c r="Q302" s="60">
        <v>2697.8350645999999</v>
      </c>
      <c r="R302" s="60">
        <v>2692.2542915000004</v>
      </c>
      <c r="S302" s="60">
        <v>2659.07425805</v>
      </c>
      <c r="T302" s="60">
        <v>2601.7001051699999</v>
      </c>
      <c r="U302" s="60">
        <v>2606.1332140100003</v>
      </c>
      <c r="V302" s="60">
        <v>2631.6882136900003</v>
      </c>
      <c r="W302" s="60">
        <v>2651.7989374899998</v>
      </c>
      <c r="X302" s="60">
        <v>2689.7288011700002</v>
      </c>
      <c r="Y302" s="60">
        <v>2707.8224229799998</v>
      </c>
    </row>
    <row r="303" spans="1:25" s="61" customFormat="1" ht="15.75" x14ac:dyDescent="0.3">
      <c r="A303" s="59" t="s">
        <v>146</v>
      </c>
      <c r="B303" s="60">
        <v>2631.8646497700001</v>
      </c>
      <c r="C303" s="60">
        <v>2673.7898510599998</v>
      </c>
      <c r="D303" s="60">
        <v>2699.0992599900001</v>
      </c>
      <c r="E303" s="60">
        <v>2695.6418005800001</v>
      </c>
      <c r="F303" s="60">
        <v>2699.2885363800001</v>
      </c>
      <c r="G303" s="60">
        <v>2702.4538994700001</v>
      </c>
      <c r="H303" s="60">
        <v>2701.6996974000003</v>
      </c>
      <c r="I303" s="60">
        <v>2693.3917083100005</v>
      </c>
      <c r="J303" s="60">
        <v>2670.0953729399998</v>
      </c>
      <c r="K303" s="60">
        <v>2626.3765333600004</v>
      </c>
      <c r="L303" s="60">
        <v>2595.3904175900002</v>
      </c>
      <c r="M303" s="60">
        <v>2581.9213560300004</v>
      </c>
      <c r="N303" s="60">
        <v>2582.3753907999999</v>
      </c>
      <c r="O303" s="60">
        <v>2606.42400559</v>
      </c>
      <c r="P303" s="60">
        <v>2618.0517300199999</v>
      </c>
      <c r="Q303" s="60">
        <v>2619.1630101500004</v>
      </c>
      <c r="R303" s="60">
        <v>2609.3860141499999</v>
      </c>
      <c r="S303" s="60">
        <v>2569.1155925200001</v>
      </c>
      <c r="T303" s="60">
        <v>2529.4941527999999</v>
      </c>
      <c r="U303" s="60">
        <v>2529.1419017500002</v>
      </c>
      <c r="V303" s="60">
        <v>2551.8742820400003</v>
      </c>
      <c r="W303" s="60">
        <v>2563.3237143900001</v>
      </c>
      <c r="X303" s="60">
        <v>2605.2669400100003</v>
      </c>
      <c r="Y303" s="60">
        <v>2652.6489098100001</v>
      </c>
    </row>
    <row r="304" spans="1:25" s="61" customFormat="1" ht="15.75" x14ac:dyDescent="0.3">
      <c r="A304" s="59" t="s">
        <v>147</v>
      </c>
      <c r="B304" s="60">
        <v>2671.9558746000002</v>
      </c>
      <c r="C304" s="60">
        <v>2718.0893199900001</v>
      </c>
      <c r="D304" s="60">
        <v>2735.5039084600003</v>
      </c>
      <c r="E304" s="60">
        <v>2728.41011738</v>
      </c>
      <c r="F304" s="60">
        <v>2721.5801419999998</v>
      </c>
      <c r="G304" s="60">
        <v>2724.9881941800004</v>
      </c>
      <c r="H304" s="60">
        <v>2690.1064685000001</v>
      </c>
      <c r="I304" s="60">
        <v>2628.6089491299999</v>
      </c>
      <c r="J304" s="60">
        <v>2605.0107016500001</v>
      </c>
      <c r="K304" s="60">
        <v>2577.8191635399999</v>
      </c>
      <c r="L304" s="60">
        <v>2594.2179068700002</v>
      </c>
      <c r="M304" s="60">
        <v>2596.7518343700003</v>
      </c>
      <c r="N304" s="60">
        <v>2612.8386036000002</v>
      </c>
      <c r="O304" s="60">
        <v>2630.2406333400004</v>
      </c>
      <c r="P304" s="60">
        <v>2641.7362810100003</v>
      </c>
      <c r="Q304" s="60">
        <v>2668.7242063200001</v>
      </c>
      <c r="R304" s="60">
        <v>2670.0601076500002</v>
      </c>
      <c r="S304" s="60">
        <v>2627.9150330299999</v>
      </c>
      <c r="T304" s="60">
        <v>2546.6897437500002</v>
      </c>
      <c r="U304" s="60">
        <v>2537.5544451100004</v>
      </c>
      <c r="V304" s="60">
        <v>2563.5120070200001</v>
      </c>
      <c r="W304" s="60">
        <v>2588.0250056499999</v>
      </c>
      <c r="X304" s="60">
        <v>2625.6147502800004</v>
      </c>
      <c r="Y304" s="60">
        <v>2648.9468736899998</v>
      </c>
    </row>
    <row r="305" spans="1:25" s="61" customFormat="1" ht="15.75" x14ac:dyDescent="0.3">
      <c r="A305" s="59" t="s">
        <v>148</v>
      </c>
      <c r="B305" s="60">
        <v>2755.0493346900003</v>
      </c>
      <c r="C305" s="60">
        <v>2778.41944289</v>
      </c>
      <c r="D305" s="60">
        <v>2800.5244066700002</v>
      </c>
      <c r="E305" s="60">
        <v>2772.0913222700001</v>
      </c>
      <c r="F305" s="60">
        <v>2773.4167533700002</v>
      </c>
      <c r="G305" s="60">
        <v>2781.5279699700004</v>
      </c>
      <c r="H305" s="60">
        <v>2747.3601949100002</v>
      </c>
      <c r="I305" s="60">
        <v>2728.3359863599999</v>
      </c>
      <c r="J305" s="60">
        <v>2689.26857341</v>
      </c>
      <c r="K305" s="60">
        <v>2651.3647967300003</v>
      </c>
      <c r="L305" s="60">
        <v>2642.4210046899998</v>
      </c>
      <c r="M305" s="60">
        <v>2658.3151648100002</v>
      </c>
      <c r="N305" s="60">
        <v>2674.5746529200001</v>
      </c>
      <c r="O305" s="60">
        <v>2689.68649895</v>
      </c>
      <c r="P305" s="60">
        <v>2684.3592982</v>
      </c>
      <c r="Q305" s="60">
        <v>2684.7516323200002</v>
      </c>
      <c r="R305" s="60">
        <v>2674.4676393999998</v>
      </c>
      <c r="S305" s="60">
        <v>2638.3359482599999</v>
      </c>
      <c r="T305" s="60">
        <v>2591.8692313900001</v>
      </c>
      <c r="U305" s="60">
        <v>2587.8867377300003</v>
      </c>
      <c r="V305" s="60">
        <v>2625.39198893</v>
      </c>
      <c r="W305" s="60">
        <v>2634.8145785699999</v>
      </c>
      <c r="X305" s="60">
        <v>2678.70221864</v>
      </c>
      <c r="Y305" s="60">
        <v>2722.2098408700003</v>
      </c>
    </row>
    <row r="306" spans="1:25" s="61" customFormat="1" ht="15.75" x14ac:dyDescent="0.3">
      <c r="A306" s="59" t="s">
        <v>149</v>
      </c>
      <c r="B306" s="60">
        <v>2807.5315439800002</v>
      </c>
      <c r="C306" s="60">
        <v>2863.0863164100001</v>
      </c>
      <c r="D306" s="60">
        <v>2874.48851921</v>
      </c>
      <c r="E306" s="60">
        <v>2870.83436704</v>
      </c>
      <c r="F306" s="60">
        <v>2863.3983767600002</v>
      </c>
      <c r="G306" s="60">
        <v>2870.4482044200004</v>
      </c>
      <c r="H306" s="60">
        <v>2832.7714243700002</v>
      </c>
      <c r="I306" s="60">
        <v>2753.2018001900001</v>
      </c>
      <c r="J306" s="60">
        <v>2708.4235132499998</v>
      </c>
      <c r="K306" s="60">
        <v>2674.6191918100003</v>
      </c>
      <c r="L306" s="60">
        <v>2663.2766978700001</v>
      </c>
      <c r="M306" s="60">
        <v>2664.2978113500003</v>
      </c>
      <c r="N306" s="60">
        <v>2680.0769348800004</v>
      </c>
      <c r="O306" s="60">
        <v>2668.6634733800001</v>
      </c>
      <c r="P306" s="60">
        <v>2663.2714197400001</v>
      </c>
      <c r="Q306" s="60">
        <v>2697.25237057</v>
      </c>
      <c r="R306" s="60">
        <v>2723.3771331600001</v>
      </c>
      <c r="S306" s="60">
        <v>2691.3913662800001</v>
      </c>
      <c r="T306" s="60">
        <v>2619.1716307300003</v>
      </c>
      <c r="U306" s="60">
        <v>2631.7761883200001</v>
      </c>
      <c r="V306" s="60">
        <v>2659.3254785600002</v>
      </c>
      <c r="W306" s="60">
        <v>2674.2712419899999</v>
      </c>
      <c r="X306" s="60">
        <v>2715.0922256900003</v>
      </c>
      <c r="Y306" s="60">
        <v>2764.6307466400003</v>
      </c>
    </row>
    <row r="307" spans="1:25" s="61" customFormat="1" ht="15.75" x14ac:dyDescent="0.3">
      <c r="A307" s="59" t="s">
        <v>150</v>
      </c>
      <c r="B307" s="60">
        <v>2753.0543250999999</v>
      </c>
      <c r="C307" s="60">
        <v>2783.6922372200002</v>
      </c>
      <c r="D307" s="60">
        <v>2816.5138914400004</v>
      </c>
      <c r="E307" s="60">
        <v>2808.8274009000002</v>
      </c>
      <c r="F307" s="60">
        <v>2801.78524982</v>
      </c>
      <c r="G307" s="60">
        <v>2797.2183323200002</v>
      </c>
      <c r="H307" s="60">
        <v>2742.1287626600001</v>
      </c>
      <c r="I307" s="60">
        <v>2701.9603399100001</v>
      </c>
      <c r="J307" s="60">
        <v>2679.8982535499999</v>
      </c>
      <c r="K307" s="60">
        <v>2676.4329915200001</v>
      </c>
      <c r="L307" s="60">
        <v>2704.3428680000002</v>
      </c>
      <c r="M307" s="60">
        <v>2712.4447363600002</v>
      </c>
      <c r="N307" s="60">
        <v>2734.7124791900001</v>
      </c>
      <c r="O307" s="60">
        <v>2731.8780524499998</v>
      </c>
      <c r="P307" s="60">
        <v>2717.2922626400004</v>
      </c>
      <c r="Q307" s="60">
        <v>2715.57009943</v>
      </c>
      <c r="R307" s="60">
        <v>2763.3705863599998</v>
      </c>
      <c r="S307" s="60">
        <v>2724.09823581</v>
      </c>
      <c r="T307" s="60">
        <v>2634.0724584500003</v>
      </c>
      <c r="U307" s="60">
        <v>2635.2188054200001</v>
      </c>
      <c r="V307" s="60">
        <v>2661.1128452100002</v>
      </c>
      <c r="W307" s="60">
        <v>2682.5710263999999</v>
      </c>
      <c r="X307" s="60">
        <v>2711.0461564200004</v>
      </c>
      <c r="Y307" s="60">
        <v>2755.06397143</v>
      </c>
    </row>
    <row r="308" spans="1:25" s="61" customFormat="1" ht="15.75" x14ac:dyDescent="0.3">
      <c r="A308" s="59" t="s">
        <v>151</v>
      </c>
      <c r="B308" s="60">
        <v>2784.5418055199998</v>
      </c>
      <c r="C308" s="60">
        <v>2829.2877635900004</v>
      </c>
      <c r="D308" s="60">
        <v>2846.1159041500005</v>
      </c>
      <c r="E308" s="60">
        <v>2842.5637307800002</v>
      </c>
      <c r="F308" s="60">
        <v>2834.0086302500004</v>
      </c>
      <c r="G308" s="60">
        <v>2834.2418067100002</v>
      </c>
      <c r="H308" s="60">
        <v>2787.33503363</v>
      </c>
      <c r="I308" s="60">
        <v>2711.3072580100002</v>
      </c>
      <c r="J308" s="60">
        <v>2629.7532215000001</v>
      </c>
      <c r="K308" s="60">
        <v>2636.4893538300003</v>
      </c>
      <c r="L308" s="60">
        <v>2635.9745456800001</v>
      </c>
      <c r="M308" s="60">
        <v>2655.4712357400003</v>
      </c>
      <c r="N308" s="60">
        <v>2670.1509323600003</v>
      </c>
      <c r="O308" s="60">
        <v>2706.8208279</v>
      </c>
      <c r="P308" s="60">
        <v>2760.3479077100001</v>
      </c>
      <c r="Q308" s="60">
        <v>2741.9030907900001</v>
      </c>
      <c r="R308" s="60">
        <v>2748.45079076</v>
      </c>
      <c r="S308" s="60">
        <v>2705.3550009600003</v>
      </c>
      <c r="T308" s="60">
        <v>2646.1939449199999</v>
      </c>
      <c r="U308" s="60">
        <v>2633.0409548000002</v>
      </c>
      <c r="V308" s="60">
        <v>2694.1106386299998</v>
      </c>
      <c r="W308" s="60">
        <v>2704.36668646</v>
      </c>
      <c r="X308" s="60">
        <v>2711.8945627200001</v>
      </c>
      <c r="Y308" s="60">
        <v>2789.2852818299998</v>
      </c>
    </row>
    <row r="309" spans="1:25" s="61" customFormat="1" ht="15.75" x14ac:dyDescent="0.3">
      <c r="A309" s="59" t="s">
        <v>152</v>
      </c>
      <c r="B309" s="60">
        <v>2786.9350760000002</v>
      </c>
      <c r="C309" s="60">
        <v>2769.9272423700004</v>
      </c>
      <c r="D309" s="60">
        <v>2794.8248764200002</v>
      </c>
      <c r="E309" s="60">
        <v>2801.8863690200001</v>
      </c>
      <c r="F309" s="60">
        <v>2805.5584676400003</v>
      </c>
      <c r="G309" s="60">
        <v>2791.4656525500004</v>
      </c>
      <c r="H309" s="60">
        <v>2781.3855742400001</v>
      </c>
      <c r="I309" s="60">
        <v>2813.4947910400001</v>
      </c>
      <c r="J309" s="60">
        <v>2787.0828230500001</v>
      </c>
      <c r="K309" s="60">
        <v>2726.9880310799999</v>
      </c>
      <c r="L309" s="60">
        <v>2707.0778472600005</v>
      </c>
      <c r="M309" s="60">
        <v>2708.6920902900001</v>
      </c>
      <c r="N309" s="60">
        <v>2694.7555270500002</v>
      </c>
      <c r="O309" s="60">
        <v>2709.9106413300001</v>
      </c>
      <c r="P309" s="60">
        <v>2749.4146345500003</v>
      </c>
      <c r="Q309" s="60">
        <v>2750.9701577100004</v>
      </c>
      <c r="R309" s="60">
        <v>2761.43762014</v>
      </c>
      <c r="S309" s="60">
        <v>2737.0886323000004</v>
      </c>
      <c r="T309" s="60">
        <v>2687.4919397499998</v>
      </c>
      <c r="U309" s="60">
        <v>2691.2077295600002</v>
      </c>
      <c r="V309" s="60">
        <v>2716.1133562499999</v>
      </c>
      <c r="W309" s="60">
        <v>2735.8904958399999</v>
      </c>
      <c r="X309" s="60">
        <v>2768.9280475400001</v>
      </c>
      <c r="Y309" s="60">
        <v>2814.7695910399998</v>
      </c>
    </row>
    <row r="310" spans="1:25" s="61" customFormat="1" ht="15.75" x14ac:dyDescent="0.3">
      <c r="A310" s="59" t="s">
        <v>153</v>
      </c>
      <c r="B310" s="60">
        <v>2838.6272680299999</v>
      </c>
      <c r="C310" s="60">
        <v>2846.1014552000001</v>
      </c>
      <c r="D310" s="60">
        <v>2884.0556824400001</v>
      </c>
      <c r="E310" s="60">
        <v>2890.31439447</v>
      </c>
      <c r="F310" s="60">
        <v>2882.3061689599999</v>
      </c>
      <c r="G310" s="60">
        <v>2887.7462056200002</v>
      </c>
      <c r="H310" s="60">
        <v>2878.33841536</v>
      </c>
      <c r="I310" s="60">
        <v>2869.8049176300001</v>
      </c>
      <c r="J310" s="60">
        <v>2856.06437714</v>
      </c>
      <c r="K310" s="60">
        <v>2814.5052005300004</v>
      </c>
      <c r="L310" s="60">
        <v>2776.8234724100002</v>
      </c>
      <c r="M310" s="60">
        <v>2769.23617173</v>
      </c>
      <c r="N310" s="60">
        <v>2783.3637544600001</v>
      </c>
      <c r="O310" s="60">
        <v>2817.2901431700002</v>
      </c>
      <c r="P310" s="60">
        <v>2818.75350996</v>
      </c>
      <c r="Q310" s="60">
        <v>2832.7660023799999</v>
      </c>
      <c r="R310" s="60">
        <v>2815.3138046399999</v>
      </c>
      <c r="S310" s="60">
        <v>2795.9958808600004</v>
      </c>
      <c r="T310" s="60">
        <v>2747.3266328600002</v>
      </c>
      <c r="U310" s="60">
        <v>2749.2230449500003</v>
      </c>
      <c r="V310" s="60">
        <v>2780.3420451800002</v>
      </c>
      <c r="W310" s="60">
        <v>2795.6926495500002</v>
      </c>
      <c r="X310" s="60">
        <v>2836.7111405599999</v>
      </c>
      <c r="Y310" s="60">
        <v>2873.7282626800002</v>
      </c>
    </row>
    <row r="311" spans="1:25" s="61" customFormat="1" ht="15.75" x14ac:dyDescent="0.3">
      <c r="A311" s="59" t="s">
        <v>154</v>
      </c>
      <c r="B311" s="60">
        <v>2824.8917756999999</v>
      </c>
      <c r="C311" s="60">
        <v>2862.6946693700002</v>
      </c>
      <c r="D311" s="60">
        <v>2915.70052377</v>
      </c>
      <c r="E311" s="60">
        <v>2898.1564633300004</v>
      </c>
      <c r="F311" s="60">
        <v>2892.7866019600001</v>
      </c>
      <c r="G311" s="60">
        <v>2897.9002161200001</v>
      </c>
      <c r="H311" s="60">
        <v>2855.69261714</v>
      </c>
      <c r="I311" s="60">
        <v>2815.4867655500002</v>
      </c>
      <c r="J311" s="60">
        <v>2796.8205087699998</v>
      </c>
      <c r="K311" s="60">
        <v>2751.4543853100004</v>
      </c>
      <c r="L311" s="60">
        <v>2777.5905836299999</v>
      </c>
      <c r="M311" s="60">
        <v>2796.3443543500002</v>
      </c>
      <c r="N311" s="60">
        <v>2804.9614709100001</v>
      </c>
      <c r="O311" s="60">
        <v>2827.0446405000002</v>
      </c>
      <c r="P311" s="60">
        <v>2838.6292732400002</v>
      </c>
      <c r="Q311" s="60">
        <v>2840.0545271800002</v>
      </c>
      <c r="R311" s="60">
        <v>2833.7016817700001</v>
      </c>
      <c r="S311" s="60">
        <v>2798.7677312000001</v>
      </c>
      <c r="T311" s="60">
        <v>2728.0953687800002</v>
      </c>
      <c r="U311" s="60">
        <v>2732.9330548400003</v>
      </c>
      <c r="V311" s="60">
        <v>2757.89327817</v>
      </c>
      <c r="W311" s="60">
        <v>2769.46388768</v>
      </c>
      <c r="X311" s="60">
        <v>2795.0405922200002</v>
      </c>
      <c r="Y311" s="60">
        <v>2835.1022627100001</v>
      </c>
    </row>
    <row r="312" spans="1:25" s="61" customFormat="1" ht="15.75" x14ac:dyDescent="0.3">
      <c r="A312" s="59" t="s">
        <v>155</v>
      </c>
      <c r="B312" s="60">
        <v>2800.6602177499999</v>
      </c>
      <c r="C312" s="60">
        <v>2834.8401714500001</v>
      </c>
      <c r="D312" s="60">
        <v>2862.8117469700001</v>
      </c>
      <c r="E312" s="60">
        <v>2846.6764178800004</v>
      </c>
      <c r="F312" s="60">
        <v>2827.5953155100001</v>
      </c>
      <c r="G312" s="60">
        <v>2821.2759047300001</v>
      </c>
      <c r="H312" s="60">
        <v>2814.5723481700002</v>
      </c>
      <c r="I312" s="60">
        <v>2805.3502817500002</v>
      </c>
      <c r="J312" s="60">
        <v>2763.0153231300001</v>
      </c>
      <c r="K312" s="60">
        <v>2765.7044035500003</v>
      </c>
      <c r="L312" s="60">
        <v>2805.1822215400002</v>
      </c>
      <c r="M312" s="60">
        <v>2830.4735900800001</v>
      </c>
      <c r="N312" s="60">
        <v>2813.1857375200002</v>
      </c>
      <c r="O312" s="60">
        <v>2800.6391108799999</v>
      </c>
      <c r="P312" s="60">
        <v>2801.4683170300004</v>
      </c>
      <c r="Q312" s="60">
        <v>2804.3233695500003</v>
      </c>
      <c r="R312" s="60">
        <v>2797.8522203000002</v>
      </c>
      <c r="S312" s="60">
        <v>2782.7763791300004</v>
      </c>
      <c r="T312" s="60">
        <v>2735.2120502600001</v>
      </c>
      <c r="U312" s="60">
        <v>2715.7564088300001</v>
      </c>
      <c r="V312" s="60">
        <v>2720.20130427</v>
      </c>
      <c r="W312" s="60">
        <v>2730.81659451</v>
      </c>
      <c r="X312" s="60">
        <v>2757.4891940100001</v>
      </c>
      <c r="Y312" s="60">
        <v>2780.6060614400003</v>
      </c>
    </row>
    <row r="313" spans="1:25" s="61" customFormat="1" ht="15.75" x14ac:dyDescent="0.3">
      <c r="A313" s="59" t="s">
        <v>156</v>
      </c>
      <c r="B313" s="60">
        <v>2703.0153146800003</v>
      </c>
      <c r="C313" s="60">
        <v>2744.33523143</v>
      </c>
      <c r="D313" s="60">
        <v>2794.3379568700002</v>
      </c>
      <c r="E313" s="60">
        <v>2797.0528488300001</v>
      </c>
      <c r="F313" s="60">
        <v>2790.2303162100002</v>
      </c>
      <c r="G313" s="60">
        <v>2781.91962212</v>
      </c>
      <c r="H313" s="60">
        <v>2746.76676051</v>
      </c>
      <c r="I313" s="60">
        <v>2685.7507421199998</v>
      </c>
      <c r="J313" s="60">
        <v>2655.2500253200001</v>
      </c>
      <c r="K313" s="60">
        <v>2669.4911407600002</v>
      </c>
      <c r="L313" s="60">
        <v>2682.5535096000003</v>
      </c>
      <c r="M313" s="60">
        <v>2756.4557533200004</v>
      </c>
      <c r="N313" s="60">
        <v>2767.6214332600002</v>
      </c>
      <c r="O313" s="60">
        <v>2779.1036452799999</v>
      </c>
      <c r="P313" s="60">
        <v>2793.7493239800001</v>
      </c>
      <c r="Q313" s="60">
        <v>2802.3585474400002</v>
      </c>
      <c r="R313" s="60">
        <v>2798.5455908100002</v>
      </c>
      <c r="S313" s="60">
        <v>2765.6424754899999</v>
      </c>
      <c r="T313" s="60">
        <v>2699.6681423800001</v>
      </c>
      <c r="U313" s="60">
        <v>2669.2959005500002</v>
      </c>
      <c r="V313" s="60">
        <v>2653.8635789800001</v>
      </c>
      <c r="W313" s="60">
        <v>2626.5185071699998</v>
      </c>
      <c r="X313" s="60">
        <v>2648.2796034100002</v>
      </c>
      <c r="Y313" s="60">
        <v>2701.3144389700001</v>
      </c>
    </row>
    <row r="314" spans="1:25" s="61" customFormat="1" ht="15.75" x14ac:dyDescent="0.3">
      <c r="A314" s="59" t="s">
        <v>157</v>
      </c>
      <c r="B314" s="60">
        <v>2743.9356616700002</v>
      </c>
      <c r="C314" s="60">
        <v>2799.5541285099998</v>
      </c>
      <c r="D314" s="60">
        <v>2844.7793920900003</v>
      </c>
      <c r="E314" s="60">
        <v>2826.8203240900002</v>
      </c>
      <c r="F314" s="60">
        <v>2833.4817051999999</v>
      </c>
      <c r="G314" s="60">
        <v>2806.1949704200001</v>
      </c>
      <c r="H314" s="60">
        <v>2762.2267186600002</v>
      </c>
      <c r="I314" s="60">
        <v>2723.82037296</v>
      </c>
      <c r="J314" s="60">
        <v>2712.3555696900003</v>
      </c>
      <c r="K314" s="60">
        <v>2733.6974039800002</v>
      </c>
      <c r="L314" s="60">
        <v>2760.5587773500001</v>
      </c>
      <c r="M314" s="60">
        <v>2831.9175287200001</v>
      </c>
      <c r="N314" s="60">
        <v>2871.2743516999999</v>
      </c>
      <c r="O314" s="60">
        <v>2871.82556845</v>
      </c>
      <c r="P314" s="60">
        <v>2871.0406738299998</v>
      </c>
      <c r="Q314" s="60">
        <v>2876.8113649100001</v>
      </c>
      <c r="R314" s="60">
        <v>2863.0447342500001</v>
      </c>
      <c r="S314" s="60">
        <v>2837.7673612799999</v>
      </c>
      <c r="T314" s="60">
        <v>2773.6711270100004</v>
      </c>
      <c r="U314" s="60">
        <v>2772.8840874300004</v>
      </c>
      <c r="V314" s="60">
        <v>2753.2075434600001</v>
      </c>
      <c r="W314" s="60">
        <v>2740.1840873600004</v>
      </c>
      <c r="X314" s="60">
        <v>2746.3569759600005</v>
      </c>
      <c r="Y314" s="60">
        <v>2802.6522678700003</v>
      </c>
    </row>
    <row r="315" spans="1:25" s="61" customFormat="1" ht="15.75" x14ac:dyDescent="0.3">
      <c r="A315" s="59" t="s">
        <v>158</v>
      </c>
      <c r="B315" s="60">
        <v>2722.6743249400001</v>
      </c>
      <c r="C315" s="60">
        <v>2756.1438388300003</v>
      </c>
      <c r="D315" s="60">
        <v>2788.8305661700001</v>
      </c>
      <c r="E315" s="60">
        <v>2776.5831271799998</v>
      </c>
      <c r="F315" s="60">
        <v>2781.2501603700002</v>
      </c>
      <c r="G315" s="60">
        <v>2774.09261302</v>
      </c>
      <c r="H315" s="60">
        <v>2748.7273599199998</v>
      </c>
      <c r="I315" s="60">
        <v>2697.3119036200001</v>
      </c>
      <c r="J315" s="60">
        <v>2649.8345243499998</v>
      </c>
      <c r="K315" s="60">
        <v>2618.0200437600001</v>
      </c>
      <c r="L315" s="60">
        <v>2607.2910565100001</v>
      </c>
      <c r="M315" s="60">
        <v>2622.3892391300001</v>
      </c>
      <c r="N315" s="60">
        <v>2634.1227887599998</v>
      </c>
      <c r="O315" s="60">
        <v>2641.2332618800001</v>
      </c>
      <c r="P315" s="60">
        <v>2645.8898893800001</v>
      </c>
      <c r="Q315" s="60">
        <v>2650.6520799500004</v>
      </c>
      <c r="R315" s="60">
        <v>2647.8336888200001</v>
      </c>
      <c r="S315" s="60">
        <v>2602.6742986600002</v>
      </c>
      <c r="T315" s="60">
        <v>2571.2905716400001</v>
      </c>
      <c r="U315" s="60">
        <v>2581.7034667400003</v>
      </c>
      <c r="V315" s="60">
        <v>2612.6311171900002</v>
      </c>
      <c r="W315" s="60">
        <v>2626.91780363</v>
      </c>
      <c r="X315" s="60">
        <v>2634.88951322</v>
      </c>
      <c r="Y315" s="60">
        <v>2738.3222672500001</v>
      </c>
    </row>
    <row r="316" spans="1:25" s="61" customFormat="1" ht="15.75" x14ac:dyDescent="0.3">
      <c r="A316" s="59" t="s">
        <v>159</v>
      </c>
      <c r="B316" s="60">
        <v>2818.3140650200003</v>
      </c>
      <c r="C316" s="60">
        <v>2789.54179694</v>
      </c>
      <c r="D316" s="60">
        <v>2849.7489654199999</v>
      </c>
      <c r="E316" s="60">
        <v>2841.8916163900003</v>
      </c>
      <c r="F316" s="60">
        <v>2841.6050004799999</v>
      </c>
      <c r="G316" s="60">
        <v>2856.6793883</v>
      </c>
      <c r="H316" s="60">
        <v>2830.4307976999999</v>
      </c>
      <c r="I316" s="60">
        <v>2825.1718288700004</v>
      </c>
      <c r="J316" s="60">
        <v>2788.8982079400002</v>
      </c>
      <c r="K316" s="60">
        <v>2761.2084120099998</v>
      </c>
      <c r="L316" s="60">
        <v>2725.2625939600002</v>
      </c>
      <c r="M316" s="60">
        <v>2717.6423818000003</v>
      </c>
      <c r="N316" s="60">
        <v>2734.9486888000001</v>
      </c>
      <c r="O316" s="60">
        <v>2752.19462415</v>
      </c>
      <c r="P316" s="60">
        <v>2755.7947446400003</v>
      </c>
      <c r="Q316" s="60">
        <v>2760.3229533800004</v>
      </c>
      <c r="R316" s="60">
        <v>2752.38368137</v>
      </c>
      <c r="S316" s="60">
        <v>2723.8607235700001</v>
      </c>
      <c r="T316" s="60">
        <v>2669.9109156300001</v>
      </c>
      <c r="U316" s="60">
        <v>2685.9777582699999</v>
      </c>
      <c r="V316" s="60">
        <v>2713.3957812300005</v>
      </c>
      <c r="W316" s="60">
        <v>2727.06073272</v>
      </c>
      <c r="X316" s="60">
        <v>2742.03099716</v>
      </c>
      <c r="Y316" s="60">
        <v>2764.6132725900002</v>
      </c>
    </row>
    <row r="317" spans="1:25" s="61" customFormat="1" ht="15.75" x14ac:dyDescent="0.3">
      <c r="A317" s="59" t="s">
        <v>160</v>
      </c>
      <c r="B317" s="60">
        <v>2828.8742711700002</v>
      </c>
      <c r="C317" s="60">
        <v>2814.62092467</v>
      </c>
      <c r="D317" s="60">
        <v>2819.7966644500002</v>
      </c>
      <c r="E317" s="60">
        <v>2834.6092313899999</v>
      </c>
      <c r="F317" s="60">
        <v>2830.8545793800004</v>
      </c>
      <c r="G317" s="60">
        <v>2816.8181291400001</v>
      </c>
      <c r="H317" s="60">
        <v>2799.8700520700004</v>
      </c>
      <c r="I317" s="60">
        <v>2787.27809118</v>
      </c>
      <c r="J317" s="60">
        <v>2772.2221731999998</v>
      </c>
      <c r="K317" s="60">
        <v>2711.98992301</v>
      </c>
      <c r="L317" s="60">
        <v>2685.7609839000002</v>
      </c>
      <c r="M317" s="60">
        <v>2681.3047211399999</v>
      </c>
      <c r="N317" s="60">
        <v>2684.7677775299999</v>
      </c>
      <c r="O317" s="60">
        <v>2714.52648924</v>
      </c>
      <c r="P317" s="60">
        <v>2722.0210224299999</v>
      </c>
      <c r="Q317" s="60">
        <v>2722.8076496800004</v>
      </c>
      <c r="R317" s="60">
        <v>2723.1984209700004</v>
      </c>
      <c r="S317" s="60">
        <v>2661.6148935000001</v>
      </c>
      <c r="T317" s="60">
        <v>2611.7420574500002</v>
      </c>
      <c r="U317" s="60">
        <v>2634.11042628</v>
      </c>
      <c r="V317" s="60">
        <v>2660.3243342599999</v>
      </c>
      <c r="W317" s="60">
        <v>2675.2795437200002</v>
      </c>
      <c r="X317" s="60">
        <v>2688.4836846600001</v>
      </c>
      <c r="Y317" s="60">
        <v>2721.2383706600003</v>
      </c>
    </row>
    <row r="318" spans="1:25" s="61" customFormat="1" ht="15.75" x14ac:dyDescent="0.3">
      <c r="A318" s="59" t="s">
        <v>161</v>
      </c>
      <c r="B318" s="60">
        <v>2803.7298689899999</v>
      </c>
      <c r="C318" s="60">
        <v>2848.4634888999999</v>
      </c>
      <c r="D318" s="60">
        <v>2850.8734578600001</v>
      </c>
      <c r="E318" s="60">
        <v>2853.8500181700001</v>
      </c>
      <c r="F318" s="60">
        <v>2863.9665632800002</v>
      </c>
      <c r="G318" s="60">
        <v>2858.0462495100001</v>
      </c>
      <c r="H318" s="60">
        <v>2813.2402735300002</v>
      </c>
      <c r="I318" s="60">
        <v>2746.7291487100001</v>
      </c>
      <c r="J318" s="60">
        <v>2709.5500601700001</v>
      </c>
      <c r="K318" s="60">
        <v>2698.1351961700002</v>
      </c>
      <c r="L318" s="60">
        <v>2678.2952836700001</v>
      </c>
      <c r="M318" s="60">
        <v>2690.8195382900003</v>
      </c>
      <c r="N318" s="60">
        <v>2696.4769664300002</v>
      </c>
      <c r="O318" s="60">
        <v>2702.8532658700001</v>
      </c>
      <c r="P318" s="60">
        <v>2708.8066330900001</v>
      </c>
      <c r="Q318" s="60">
        <v>2716.8373798600001</v>
      </c>
      <c r="R318" s="60">
        <v>2705.4400881199999</v>
      </c>
      <c r="S318" s="60">
        <v>2677.6472203200001</v>
      </c>
      <c r="T318" s="60">
        <v>2626.9570609800003</v>
      </c>
      <c r="U318" s="60">
        <v>2635.0439016600003</v>
      </c>
      <c r="V318" s="60">
        <v>2643.26966352</v>
      </c>
      <c r="W318" s="60">
        <v>2658.3584681299999</v>
      </c>
      <c r="X318" s="60">
        <v>2690.9121406800004</v>
      </c>
      <c r="Y318" s="60">
        <v>2708.3289855399998</v>
      </c>
    </row>
    <row r="319" spans="1:25" s="61" customFormat="1" ht="15.75" x14ac:dyDescent="0.3">
      <c r="A319" s="59" t="s">
        <v>162</v>
      </c>
      <c r="B319" s="60">
        <v>2647.9855782200002</v>
      </c>
      <c r="C319" s="60">
        <v>2693.8261159100002</v>
      </c>
      <c r="D319" s="60">
        <v>2738.65052659</v>
      </c>
      <c r="E319" s="60">
        <v>2728.3763914700003</v>
      </c>
      <c r="F319" s="60">
        <v>2733.8519489800001</v>
      </c>
      <c r="G319" s="60">
        <v>2735.2951824500001</v>
      </c>
      <c r="H319" s="60">
        <v>2675.9811574100004</v>
      </c>
      <c r="I319" s="60">
        <v>2635.1614557700004</v>
      </c>
      <c r="J319" s="60">
        <v>2595.8877871200002</v>
      </c>
      <c r="K319" s="60">
        <v>2584.1399370200002</v>
      </c>
      <c r="L319" s="60">
        <v>2570.3896043900004</v>
      </c>
      <c r="M319" s="60">
        <v>2582.6481548900001</v>
      </c>
      <c r="N319" s="60">
        <v>2579.3214917700002</v>
      </c>
      <c r="O319" s="60">
        <v>2592.0945768500001</v>
      </c>
      <c r="P319" s="60">
        <v>2600.4403256400001</v>
      </c>
      <c r="Q319" s="60">
        <v>2606.0893663300003</v>
      </c>
      <c r="R319" s="60">
        <v>2601.76423488</v>
      </c>
      <c r="S319" s="60">
        <v>2568.4865199800001</v>
      </c>
      <c r="T319" s="60">
        <v>2533.5696960700002</v>
      </c>
      <c r="U319" s="60">
        <v>2551.7309945500001</v>
      </c>
      <c r="V319" s="60">
        <v>2571.6338663300003</v>
      </c>
      <c r="W319" s="60">
        <v>2588.7030232200004</v>
      </c>
      <c r="X319" s="60">
        <v>2598.27789631</v>
      </c>
      <c r="Y319" s="60">
        <v>2609.4805647800003</v>
      </c>
    </row>
    <row r="320" spans="1:25" s="61" customFormat="1" ht="15.75" x14ac:dyDescent="0.3">
      <c r="A320" s="59" t="s">
        <v>163</v>
      </c>
      <c r="B320" s="60">
        <v>2592.2362990299998</v>
      </c>
      <c r="C320" s="60">
        <v>2662.1988333700001</v>
      </c>
      <c r="D320" s="60">
        <v>2712.3331622300002</v>
      </c>
      <c r="E320" s="60">
        <v>2718.9298767199998</v>
      </c>
      <c r="F320" s="60">
        <v>2716.8998184900001</v>
      </c>
      <c r="G320" s="60">
        <v>2704.7845932700002</v>
      </c>
      <c r="H320" s="60">
        <v>2678.9700460700001</v>
      </c>
      <c r="I320" s="60">
        <v>2628.2306021900004</v>
      </c>
      <c r="J320" s="60">
        <v>2602.0243211800002</v>
      </c>
      <c r="K320" s="60">
        <v>2578.4405142100004</v>
      </c>
      <c r="L320" s="60">
        <v>2573.0687479600001</v>
      </c>
      <c r="M320" s="60">
        <v>2576.2070891900003</v>
      </c>
      <c r="N320" s="60">
        <v>2589.4600791000003</v>
      </c>
      <c r="O320" s="60">
        <v>2611.0760553999999</v>
      </c>
      <c r="P320" s="60">
        <v>2609.6311475299999</v>
      </c>
      <c r="Q320" s="60">
        <v>2613.9620162000001</v>
      </c>
      <c r="R320" s="60">
        <v>2611.9215814099998</v>
      </c>
      <c r="S320" s="60">
        <v>2575.1243893000001</v>
      </c>
      <c r="T320" s="60">
        <v>2527.3897267100001</v>
      </c>
      <c r="U320" s="60">
        <v>2546.8470028500001</v>
      </c>
      <c r="V320" s="60">
        <v>2568.0810988399999</v>
      </c>
      <c r="W320" s="60">
        <v>2577.6661810900005</v>
      </c>
      <c r="X320" s="60">
        <v>2609.5202095200002</v>
      </c>
      <c r="Y320" s="60">
        <v>2634.3296636100004</v>
      </c>
    </row>
    <row r="321" spans="1:25" s="61" customFormat="1" ht="15.75" x14ac:dyDescent="0.3">
      <c r="A321" s="59" t="s">
        <v>164</v>
      </c>
      <c r="B321" s="60">
        <v>2670.6004952800004</v>
      </c>
      <c r="C321" s="60">
        <v>2701.0582714100001</v>
      </c>
      <c r="D321" s="60">
        <v>2733.1526047100001</v>
      </c>
      <c r="E321" s="60">
        <v>2727.7236937500002</v>
      </c>
      <c r="F321" s="60">
        <v>2731.4113443900001</v>
      </c>
      <c r="G321" s="60">
        <v>2731.4529574200001</v>
      </c>
      <c r="H321" s="60">
        <v>2680.2219595300003</v>
      </c>
      <c r="I321" s="60">
        <v>2644.4663555900001</v>
      </c>
      <c r="J321" s="60">
        <v>2598.2173622199998</v>
      </c>
      <c r="K321" s="60">
        <v>2577.1614906499999</v>
      </c>
      <c r="L321" s="60">
        <v>2563.6224597500004</v>
      </c>
      <c r="M321" s="60">
        <v>2574.3142192700002</v>
      </c>
      <c r="N321" s="60">
        <v>2589.7073406099998</v>
      </c>
      <c r="O321" s="60">
        <v>2585.8195936900001</v>
      </c>
      <c r="P321" s="60">
        <v>2591.9909031100001</v>
      </c>
      <c r="Q321" s="60">
        <v>2615.1513908400002</v>
      </c>
      <c r="R321" s="60">
        <v>2604.1055788900003</v>
      </c>
      <c r="S321" s="60">
        <v>2565.0374753800002</v>
      </c>
      <c r="T321" s="60">
        <v>2526.7322990399998</v>
      </c>
      <c r="U321" s="60">
        <v>2549.8872192400004</v>
      </c>
      <c r="V321" s="60">
        <v>2578.3146995500001</v>
      </c>
      <c r="W321" s="60">
        <v>2598.4141272400002</v>
      </c>
      <c r="X321" s="60">
        <v>2623.5344112900002</v>
      </c>
      <c r="Y321" s="60">
        <v>2658.3334045000001</v>
      </c>
    </row>
    <row r="322" spans="1:25" s="33" customFormat="1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5" customHeight="1" x14ac:dyDescent="0.2">
      <c r="A326" s="57" t="s">
        <v>135</v>
      </c>
      <c r="B326" s="58">
        <v>2278.7462059500003</v>
      </c>
      <c r="C326" s="67">
        <v>2214.8547608700001</v>
      </c>
      <c r="D326" s="67">
        <v>2287.9141022399999</v>
      </c>
      <c r="E326" s="67">
        <v>2275.4701824700001</v>
      </c>
      <c r="F326" s="67">
        <v>2285.05029281</v>
      </c>
      <c r="G326" s="67">
        <v>2283.7254635999998</v>
      </c>
      <c r="H326" s="67">
        <v>2217.8096570799999</v>
      </c>
      <c r="I326" s="67">
        <v>2150.76225845</v>
      </c>
      <c r="J326" s="67">
        <v>2117.4824801</v>
      </c>
      <c r="K326" s="67">
        <v>2080.5111563400001</v>
      </c>
      <c r="L326" s="67">
        <v>2094.1363299499999</v>
      </c>
      <c r="M326" s="67">
        <v>2087.6912401300001</v>
      </c>
      <c r="N326" s="67">
        <v>2105.4337966499997</v>
      </c>
      <c r="O326" s="67">
        <v>2107.4437124400001</v>
      </c>
      <c r="P326" s="67">
        <v>2114.7718100900001</v>
      </c>
      <c r="Q326" s="67">
        <v>2123.0516042899999</v>
      </c>
      <c r="R326" s="67">
        <v>2125.28159762</v>
      </c>
      <c r="S326" s="67">
        <v>2101.1933386700002</v>
      </c>
      <c r="T326" s="67">
        <v>2046.38778097</v>
      </c>
      <c r="U326" s="67">
        <v>2027.1912164800001</v>
      </c>
      <c r="V326" s="67">
        <v>2048.63278537</v>
      </c>
      <c r="W326" s="67">
        <v>2058.9104473699999</v>
      </c>
      <c r="X326" s="67">
        <v>2093.68213771</v>
      </c>
      <c r="Y326" s="67">
        <v>2140.72323749</v>
      </c>
    </row>
    <row r="327" spans="1:25" s="61" customFormat="1" ht="15.75" x14ac:dyDescent="0.3">
      <c r="A327" s="59" t="s">
        <v>136</v>
      </c>
      <c r="B327" s="60">
        <v>2140.9724820800002</v>
      </c>
      <c r="C327" s="60">
        <v>2191.35080715</v>
      </c>
      <c r="D327" s="60">
        <v>2247.4829095800001</v>
      </c>
      <c r="E327" s="60">
        <v>2241.6118594300001</v>
      </c>
      <c r="F327" s="60">
        <v>2236.1883069800001</v>
      </c>
      <c r="G327" s="60">
        <v>2227.22570412</v>
      </c>
      <c r="H327" s="60">
        <v>2165.0202384300001</v>
      </c>
      <c r="I327" s="60">
        <v>2086.13312073</v>
      </c>
      <c r="J327" s="60">
        <v>2040.2099229200001</v>
      </c>
      <c r="K327" s="60">
        <v>1997.5942658900001</v>
      </c>
      <c r="L327" s="60">
        <v>2000.8259279900001</v>
      </c>
      <c r="M327" s="60">
        <v>2011.37388102</v>
      </c>
      <c r="N327" s="60">
        <v>2043.64720597</v>
      </c>
      <c r="O327" s="60">
        <v>2040.4113192300001</v>
      </c>
      <c r="P327" s="60">
        <v>2043.6675722300001</v>
      </c>
      <c r="Q327" s="60">
        <v>2053.6481914599999</v>
      </c>
      <c r="R327" s="60">
        <v>2050.9187866000002</v>
      </c>
      <c r="S327" s="60">
        <v>2030.73356461</v>
      </c>
      <c r="T327" s="60">
        <v>1974.84500215</v>
      </c>
      <c r="U327" s="60">
        <v>1955.9698108300001</v>
      </c>
      <c r="V327" s="60">
        <v>1975.47956497</v>
      </c>
      <c r="W327" s="60">
        <v>1998.09961873</v>
      </c>
      <c r="X327" s="60">
        <v>2040.3495809799999</v>
      </c>
      <c r="Y327" s="60">
        <v>2092.7927639700001</v>
      </c>
    </row>
    <row r="328" spans="1:25" s="61" customFormat="1" ht="15.75" x14ac:dyDescent="0.3">
      <c r="A328" s="59" t="s">
        <v>137</v>
      </c>
      <c r="B328" s="60">
        <v>2124.20135325</v>
      </c>
      <c r="C328" s="60">
        <v>2174.8584043999999</v>
      </c>
      <c r="D328" s="60">
        <v>2205.1137167400002</v>
      </c>
      <c r="E328" s="60">
        <v>2230.1041766099997</v>
      </c>
      <c r="F328" s="60">
        <v>2245.1257026800004</v>
      </c>
      <c r="G328" s="60">
        <v>2235.46415656</v>
      </c>
      <c r="H328" s="60">
        <v>2174.8522633800003</v>
      </c>
      <c r="I328" s="60">
        <v>2108.9090940300002</v>
      </c>
      <c r="J328" s="60">
        <v>2075.4836944200001</v>
      </c>
      <c r="K328" s="60">
        <v>2037.7319801900001</v>
      </c>
      <c r="L328" s="60">
        <v>2057.72158541</v>
      </c>
      <c r="M328" s="60">
        <v>2065.9897534900001</v>
      </c>
      <c r="N328" s="60">
        <v>2096.8005037800003</v>
      </c>
      <c r="O328" s="60">
        <v>2081.8703287099997</v>
      </c>
      <c r="P328" s="60">
        <v>2080.99231478</v>
      </c>
      <c r="Q328" s="60">
        <v>2085.2400198400001</v>
      </c>
      <c r="R328" s="60">
        <v>2084.4363956699999</v>
      </c>
      <c r="S328" s="60">
        <v>2054.8909426</v>
      </c>
      <c r="T328" s="60">
        <v>1998.7405963799999</v>
      </c>
      <c r="U328" s="60">
        <v>1974.9193111300001</v>
      </c>
      <c r="V328" s="60">
        <v>2000.27619863</v>
      </c>
      <c r="W328" s="60">
        <v>2007.9793747599999</v>
      </c>
      <c r="X328" s="60">
        <v>2054.1788725900001</v>
      </c>
      <c r="Y328" s="60">
        <v>2166.3798322100001</v>
      </c>
    </row>
    <row r="329" spans="1:25" s="61" customFormat="1" ht="15.75" x14ac:dyDescent="0.3">
      <c r="A329" s="59" t="s">
        <v>138</v>
      </c>
      <c r="B329" s="60">
        <v>1989.9531519100001</v>
      </c>
      <c r="C329" s="60">
        <v>2046.3496636100001</v>
      </c>
      <c r="D329" s="60">
        <v>2110.8446871599999</v>
      </c>
      <c r="E329" s="60">
        <v>2127.3195961900001</v>
      </c>
      <c r="F329" s="60">
        <v>2130.8342404800001</v>
      </c>
      <c r="G329" s="60">
        <v>2132.6113934300001</v>
      </c>
      <c r="H329" s="60">
        <v>2121.2772876899999</v>
      </c>
      <c r="I329" s="60">
        <v>2024.9373396999999</v>
      </c>
      <c r="J329" s="60">
        <v>1948.4914717900001</v>
      </c>
      <c r="K329" s="60">
        <v>1901.1770504200001</v>
      </c>
      <c r="L329" s="60">
        <v>1876.5864728700001</v>
      </c>
      <c r="M329" s="60">
        <v>1871.7179747</v>
      </c>
      <c r="N329" s="60">
        <v>1894.08725832</v>
      </c>
      <c r="O329" s="60">
        <v>1916.66452901</v>
      </c>
      <c r="P329" s="60">
        <v>1936.4951981300001</v>
      </c>
      <c r="Q329" s="60">
        <v>1939.1727100200001</v>
      </c>
      <c r="R329" s="60">
        <v>1933.3040745000001</v>
      </c>
      <c r="S329" s="60">
        <v>1911.1818234300001</v>
      </c>
      <c r="T329" s="60">
        <v>1850.13554064</v>
      </c>
      <c r="U329" s="60">
        <v>1837.60118986</v>
      </c>
      <c r="V329" s="60">
        <v>1857.6795291000001</v>
      </c>
      <c r="W329" s="60">
        <v>1880.2036664700001</v>
      </c>
      <c r="X329" s="60">
        <v>1920.46537177</v>
      </c>
      <c r="Y329" s="60">
        <v>1954.5659871800001</v>
      </c>
    </row>
    <row r="330" spans="1:25" s="61" customFormat="1" ht="15.75" x14ac:dyDescent="0.3">
      <c r="A330" s="59" t="s">
        <v>139</v>
      </c>
      <c r="B330" s="60">
        <v>2087.0020048300003</v>
      </c>
      <c r="C330" s="60">
        <v>2129.76820438</v>
      </c>
      <c r="D330" s="60">
        <v>2184.3505989</v>
      </c>
      <c r="E330" s="60">
        <v>2180.5227410400003</v>
      </c>
      <c r="F330" s="60">
        <v>2190.0992312099997</v>
      </c>
      <c r="G330" s="60">
        <v>2186.7776791300003</v>
      </c>
      <c r="H330" s="60">
        <v>2166.5292647699998</v>
      </c>
      <c r="I330" s="60">
        <v>2139.7139281500004</v>
      </c>
      <c r="J330" s="60">
        <v>2089.6658042199997</v>
      </c>
      <c r="K330" s="60">
        <v>2024.99442675</v>
      </c>
      <c r="L330" s="60">
        <v>2005.9245164399999</v>
      </c>
      <c r="M330" s="60">
        <v>2008.8496299200001</v>
      </c>
      <c r="N330" s="60">
        <v>2009.0281350400001</v>
      </c>
      <c r="O330" s="60">
        <v>2027.7188695300001</v>
      </c>
      <c r="P330" s="60">
        <v>2047.64858587</v>
      </c>
      <c r="Q330" s="60">
        <v>2060.5764030700002</v>
      </c>
      <c r="R330" s="60">
        <v>2052.4403141600001</v>
      </c>
      <c r="S330" s="60">
        <v>2028.8000554400001</v>
      </c>
      <c r="T330" s="60">
        <v>1964.60482054</v>
      </c>
      <c r="U330" s="60">
        <v>1955.7000498500001</v>
      </c>
      <c r="V330" s="60">
        <v>1972.3071794</v>
      </c>
      <c r="W330" s="60">
        <v>1987.4873424100001</v>
      </c>
      <c r="X330" s="60">
        <v>2026.6712394200001</v>
      </c>
      <c r="Y330" s="60">
        <v>2078.6915828400001</v>
      </c>
    </row>
    <row r="331" spans="1:25" s="61" customFormat="1" ht="15.75" x14ac:dyDescent="0.3">
      <c r="A331" s="59" t="s">
        <v>140</v>
      </c>
      <c r="B331" s="60">
        <v>2002.3366924700001</v>
      </c>
      <c r="C331" s="60">
        <v>2047.0060349299999</v>
      </c>
      <c r="D331" s="60">
        <v>2065.2567064100003</v>
      </c>
      <c r="E331" s="60">
        <v>2079.8708494499997</v>
      </c>
      <c r="F331" s="60">
        <v>2079.8557851800001</v>
      </c>
      <c r="G331" s="60">
        <v>2068.1076883400001</v>
      </c>
      <c r="H331" s="60">
        <v>2064.4048126500002</v>
      </c>
      <c r="I331" s="60">
        <v>2032.8716912500001</v>
      </c>
      <c r="J331" s="60">
        <v>1989.02260817</v>
      </c>
      <c r="K331" s="60">
        <v>1919.89809777</v>
      </c>
      <c r="L331" s="60">
        <v>1891.83672202</v>
      </c>
      <c r="M331" s="60">
        <v>1891.13552774</v>
      </c>
      <c r="N331" s="60">
        <v>1895.6521026200001</v>
      </c>
      <c r="O331" s="60">
        <v>1916.0128333600001</v>
      </c>
      <c r="P331" s="60">
        <v>1922.7415865099999</v>
      </c>
      <c r="Q331" s="60">
        <v>1935.2468999800001</v>
      </c>
      <c r="R331" s="60">
        <v>1925.55231566</v>
      </c>
      <c r="S331" s="60">
        <v>1897.6599293500001</v>
      </c>
      <c r="T331" s="60">
        <v>1831.20483997</v>
      </c>
      <c r="U331" s="60">
        <v>1816.25514995</v>
      </c>
      <c r="V331" s="60">
        <v>1845.7961678300001</v>
      </c>
      <c r="W331" s="60">
        <v>1867.8433571200001</v>
      </c>
      <c r="X331" s="60">
        <v>1908.54910363</v>
      </c>
      <c r="Y331" s="60">
        <v>1947.7749604099999</v>
      </c>
    </row>
    <row r="332" spans="1:25" s="61" customFormat="1" ht="15.75" x14ac:dyDescent="0.3">
      <c r="A332" s="59" t="s">
        <v>141</v>
      </c>
      <c r="B332" s="60">
        <v>1957.7145570100001</v>
      </c>
      <c r="C332" s="60">
        <v>2002.5050699200001</v>
      </c>
      <c r="D332" s="60">
        <v>2056.6951331099999</v>
      </c>
      <c r="E332" s="60">
        <v>2046.53021973</v>
      </c>
      <c r="F332" s="60">
        <v>2047.0640415600001</v>
      </c>
      <c r="G332" s="60">
        <v>2032.40662787</v>
      </c>
      <c r="H332" s="60">
        <v>2025.4761969400001</v>
      </c>
      <c r="I332" s="60">
        <v>1983.76671317</v>
      </c>
      <c r="J332" s="60">
        <v>1942.81279531</v>
      </c>
      <c r="K332" s="60">
        <v>1927.4168999200001</v>
      </c>
      <c r="L332" s="60">
        <v>1895.2335524600001</v>
      </c>
      <c r="M332" s="60">
        <v>1903.5686057</v>
      </c>
      <c r="N332" s="60">
        <v>1918.8230609100001</v>
      </c>
      <c r="O332" s="60">
        <v>1936.67413392</v>
      </c>
      <c r="P332" s="60">
        <v>1937.28334483</v>
      </c>
      <c r="Q332" s="60">
        <v>1953.1330482600001</v>
      </c>
      <c r="R332" s="60">
        <v>1943.0119942200001</v>
      </c>
      <c r="S332" s="60">
        <v>1917.75627545</v>
      </c>
      <c r="T332" s="60">
        <v>1867.53799542</v>
      </c>
      <c r="U332" s="60">
        <v>1863.3370546200001</v>
      </c>
      <c r="V332" s="60">
        <v>1875.50048212</v>
      </c>
      <c r="W332" s="60">
        <v>1890.77194173</v>
      </c>
      <c r="X332" s="60">
        <v>1944.34990939</v>
      </c>
      <c r="Y332" s="60">
        <v>1982.0153586399999</v>
      </c>
    </row>
    <row r="333" spans="1:25" s="61" customFormat="1" ht="15.75" x14ac:dyDescent="0.3">
      <c r="A333" s="59" t="s">
        <v>142</v>
      </c>
      <c r="B333" s="60">
        <v>2006.0334211900001</v>
      </c>
      <c r="C333" s="60">
        <v>2084.9857890399999</v>
      </c>
      <c r="D333" s="60">
        <v>2159.2904027100003</v>
      </c>
      <c r="E333" s="60">
        <v>2173.5205707800001</v>
      </c>
      <c r="F333" s="60">
        <v>2179.6346423699997</v>
      </c>
      <c r="G333" s="60">
        <v>2165.9471156199997</v>
      </c>
      <c r="H333" s="60">
        <v>2114.6272641699998</v>
      </c>
      <c r="I333" s="60">
        <v>2145.40731263</v>
      </c>
      <c r="J333" s="60">
        <v>2116.0709924000003</v>
      </c>
      <c r="K333" s="60">
        <v>2074.4953476000001</v>
      </c>
      <c r="L333" s="60">
        <v>2055.45453146</v>
      </c>
      <c r="M333" s="60">
        <v>2053.1897982199998</v>
      </c>
      <c r="N333" s="60">
        <v>2030.3032671999999</v>
      </c>
      <c r="O333" s="60">
        <v>2047.13835019</v>
      </c>
      <c r="P333" s="60">
        <v>2096.5345798200001</v>
      </c>
      <c r="Q333" s="60">
        <v>2085.0828298900001</v>
      </c>
      <c r="R333" s="60">
        <v>2083.71122487</v>
      </c>
      <c r="S333" s="60">
        <v>2070.6809815400002</v>
      </c>
      <c r="T333" s="60">
        <v>2016.7594975500001</v>
      </c>
      <c r="U333" s="60">
        <v>2015.76503903</v>
      </c>
      <c r="V333" s="60">
        <v>2040.6472856299999</v>
      </c>
      <c r="W333" s="60">
        <v>2042.0683275900001</v>
      </c>
      <c r="X333" s="60">
        <v>2081.6437907500003</v>
      </c>
      <c r="Y333" s="60">
        <v>2117.1182589999999</v>
      </c>
    </row>
    <row r="334" spans="1:25" s="61" customFormat="1" ht="15.75" x14ac:dyDescent="0.3">
      <c r="A334" s="59" t="s">
        <v>143</v>
      </c>
      <c r="B334" s="60">
        <v>2095.3535985200001</v>
      </c>
      <c r="C334" s="60">
        <v>2114.4161354299999</v>
      </c>
      <c r="D334" s="60">
        <v>2214.0848389399998</v>
      </c>
      <c r="E334" s="60">
        <v>2260.851588</v>
      </c>
      <c r="F334" s="60">
        <v>2274.3951795100002</v>
      </c>
      <c r="G334" s="60">
        <v>2246.1958508600001</v>
      </c>
      <c r="H334" s="60">
        <v>2184.8261874999998</v>
      </c>
      <c r="I334" s="60">
        <v>2146.3789318999998</v>
      </c>
      <c r="J334" s="60">
        <v>2127.0037321600003</v>
      </c>
      <c r="K334" s="60">
        <v>2095.51344801</v>
      </c>
      <c r="L334" s="60">
        <v>2088.4526392799999</v>
      </c>
      <c r="M334" s="60">
        <v>2095.2585551000002</v>
      </c>
      <c r="N334" s="60">
        <v>2104.9055122600003</v>
      </c>
      <c r="O334" s="60">
        <v>2103.4555057100001</v>
      </c>
      <c r="P334" s="60">
        <v>2114.80528211</v>
      </c>
      <c r="Q334" s="60">
        <v>2133.0345748999998</v>
      </c>
      <c r="R334" s="60">
        <v>2110.62444577</v>
      </c>
      <c r="S334" s="60">
        <v>2105.0242313099998</v>
      </c>
      <c r="T334" s="60">
        <v>2063.14348152</v>
      </c>
      <c r="U334" s="60">
        <v>2067.5408919199999</v>
      </c>
      <c r="V334" s="60">
        <v>2077.38006533</v>
      </c>
      <c r="W334" s="60">
        <v>2088.9532028799999</v>
      </c>
      <c r="X334" s="60">
        <v>2138.6937420200002</v>
      </c>
      <c r="Y334" s="60">
        <v>2169.605583</v>
      </c>
    </row>
    <row r="335" spans="1:25" s="61" customFormat="1" ht="15.75" x14ac:dyDescent="0.3">
      <c r="A335" s="59" t="s">
        <v>144</v>
      </c>
      <c r="B335" s="60">
        <v>2179.84253855</v>
      </c>
      <c r="C335" s="60">
        <v>2207.6655722800001</v>
      </c>
      <c r="D335" s="60">
        <v>2218.6980578399998</v>
      </c>
      <c r="E335" s="60">
        <v>2235.4360052100001</v>
      </c>
      <c r="F335" s="60">
        <v>2257.8682145800003</v>
      </c>
      <c r="G335" s="60">
        <v>2240.00069063</v>
      </c>
      <c r="H335" s="60">
        <v>2187.1915103299998</v>
      </c>
      <c r="I335" s="60">
        <v>2136.3822796100003</v>
      </c>
      <c r="J335" s="60">
        <v>2100.0209063900002</v>
      </c>
      <c r="K335" s="60">
        <v>2064.7691525299997</v>
      </c>
      <c r="L335" s="60">
        <v>2050.3787431800001</v>
      </c>
      <c r="M335" s="60">
        <v>2066.8913271800002</v>
      </c>
      <c r="N335" s="60">
        <v>2076.6308140400001</v>
      </c>
      <c r="O335" s="60">
        <v>2091.9164220800003</v>
      </c>
      <c r="P335" s="60">
        <v>2106.5179358099999</v>
      </c>
      <c r="Q335" s="60">
        <v>2136.4142455199999</v>
      </c>
      <c r="R335" s="60">
        <v>2134.3333462800001</v>
      </c>
      <c r="S335" s="60">
        <v>2089.9241904600003</v>
      </c>
      <c r="T335" s="60">
        <v>2037.7463968100001</v>
      </c>
      <c r="U335" s="60">
        <v>2039.7083686400001</v>
      </c>
      <c r="V335" s="60">
        <v>2062.93116263</v>
      </c>
      <c r="W335" s="60">
        <v>2079.2184875800003</v>
      </c>
      <c r="X335" s="60">
        <v>2120.5118608399998</v>
      </c>
      <c r="Y335" s="60">
        <v>2208.4572152999999</v>
      </c>
    </row>
    <row r="336" spans="1:25" s="61" customFormat="1" ht="15.75" x14ac:dyDescent="0.3">
      <c r="A336" s="59" t="s">
        <v>145</v>
      </c>
      <c r="B336" s="60">
        <v>2090.1825788200003</v>
      </c>
      <c r="C336" s="60">
        <v>2115.1604229200002</v>
      </c>
      <c r="D336" s="60">
        <v>2152.4885366600001</v>
      </c>
      <c r="E336" s="60">
        <v>2136.6294204800001</v>
      </c>
      <c r="F336" s="60">
        <v>2145.1191859</v>
      </c>
      <c r="G336" s="60">
        <v>2149.06834058</v>
      </c>
      <c r="H336" s="60">
        <v>2120.9003685799998</v>
      </c>
      <c r="I336" s="60">
        <v>2098.61457539</v>
      </c>
      <c r="J336" s="60">
        <v>2098.1742345800003</v>
      </c>
      <c r="K336" s="60">
        <v>2045.13836414</v>
      </c>
      <c r="L336" s="60">
        <v>2012.3487537999999</v>
      </c>
      <c r="M336" s="60">
        <v>2007.51756146</v>
      </c>
      <c r="N336" s="60">
        <v>2023.7325553400001</v>
      </c>
      <c r="O336" s="60">
        <v>2039.72514793</v>
      </c>
      <c r="P336" s="60">
        <v>2046.9001701300001</v>
      </c>
      <c r="Q336" s="60">
        <v>2056.0711896000003</v>
      </c>
      <c r="R336" s="60">
        <v>2050.4904164999998</v>
      </c>
      <c r="S336" s="60">
        <v>2017.3103830499999</v>
      </c>
      <c r="T336" s="60">
        <v>1959.93623017</v>
      </c>
      <c r="U336" s="60">
        <v>1964.36933901</v>
      </c>
      <c r="V336" s="60">
        <v>1989.92433869</v>
      </c>
      <c r="W336" s="60">
        <v>2010.03506249</v>
      </c>
      <c r="X336" s="60">
        <v>2047.9649261700001</v>
      </c>
      <c r="Y336" s="60">
        <v>2066.0585479800002</v>
      </c>
    </row>
    <row r="337" spans="1:25" s="61" customFormat="1" ht="15.75" x14ac:dyDescent="0.3">
      <c r="A337" s="59" t="s">
        <v>146</v>
      </c>
      <c r="B337" s="60">
        <v>1990.10077477</v>
      </c>
      <c r="C337" s="60">
        <v>2032.0259760599999</v>
      </c>
      <c r="D337" s="60">
        <v>2057.33538499</v>
      </c>
      <c r="E337" s="60">
        <v>2053.87792558</v>
      </c>
      <c r="F337" s="60">
        <v>2057.52466138</v>
      </c>
      <c r="G337" s="60">
        <v>2060.69002447</v>
      </c>
      <c r="H337" s="60">
        <v>2059.9358223999998</v>
      </c>
      <c r="I337" s="60">
        <v>2051.6278333099999</v>
      </c>
      <c r="J337" s="60">
        <v>2028.33149794</v>
      </c>
      <c r="K337" s="60">
        <v>1984.6126583600001</v>
      </c>
      <c r="L337" s="60">
        <v>1953.6265425900001</v>
      </c>
      <c r="M337" s="60">
        <v>1940.1574810300001</v>
      </c>
      <c r="N337" s="60">
        <v>1940.6115158</v>
      </c>
      <c r="O337" s="60">
        <v>1964.6601305900001</v>
      </c>
      <c r="P337" s="60">
        <v>1976.2878550200001</v>
      </c>
      <c r="Q337" s="60">
        <v>1977.3991351500001</v>
      </c>
      <c r="R337" s="60">
        <v>1967.6221391500001</v>
      </c>
      <c r="S337" s="60">
        <v>1927.35171752</v>
      </c>
      <c r="T337" s="60">
        <v>1887.7302778000001</v>
      </c>
      <c r="U337" s="60">
        <v>1887.3780267500001</v>
      </c>
      <c r="V337" s="60">
        <v>1910.1104070399999</v>
      </c>
      <c r="W337" s="60">
        <v>1921.55983939</v>
      </c>
      <c r="X337" s="60">
        <v>1963.50306501</v>
      </c>
      <c r="Y337" s="60">
        <v>2010.88503481</v>
      </c>
    </row>
    <row r="338" spans="1:25" s="61" customFormat="1" ht="15.75" x14ac:dyDescent="0.3">
      <c r="A338" s="59" t="s">
        <v>147</v>
      </c>
      <c r="B338" s="60">
        <v>2030.1919995999999</v>
      </c>
      <c r="C338" s="60">
        <v>2076.3254449900001</v>
      </c>
      <c r="D338" s="60">
        <v>2093.7400334599997</v>
      </c>
      <c r="E338" s="60">
        <v>2086.6462423800003</v>
      </c>
      <c r="F338" s="60">
        <v>2079.8162670000002</v>
      </c>
      <c r="G338" s="60">
        <v>2083.2243191799998</v>
      </c>
      <c r="H338" s="60">
        <v>2048.3425935</v>
      </c>
      <c r="I338" s="60">
        <v>1986.8450741300001</v>
      </c>
      <c r="J338" s="60">
        <v>1963.24682665</v>
      </c>
      <c r="K338" s="60">
        <v>1936.05528854</v>
      </c>
      <c r="L338" s="60">
        <v>1952.4540318700001</v>
      </c>
      <c r="M338" s="60">
        <v>1954.98795937</v>
      </c>
      <c r="N338" s="60">
        <v>1971.0747286000001</v>
      </c>
      <c r="O338" s="60">
        <v>1988.4767583400001</v>
      </c>
      <c r="P338" s="60">
        <v>1999.97240601</v>
      </c>
      <c r="Q338" s="60">
        <v>2026.96033132</v>
      </c>
      <c r="R338" s="60">
        <v>2028.2962326500001</v>
      </c>
      <c r="S338" s="60">
        <v>1986.15115803</v>
      </c>
      <c r="T338" s="60">
        <v>1904.9258687500001</v>
      </c>
      <c r="U338" s="60">
        <v>1895.7905701100001</v>
      </c>
      <c r="V338" s="60">
        <v>1921.74813202</v>
      </c>
      <c r="W338" s="60">
        <v>1946.26113065</v>
      </c>
      <c r="X338" s="60">
        <v>1983.8508752800001</v>
      </c>
      <c r="Y338" s="60">
        <v>2007.18299869</v>
      </c>
    </row>
    <row r="339" spans="1:25" s="61" customFormat="1" ht="15.75" x14ac:dyDescent="0.3">
      <c r="A339" s="59" t="s">
        <v>148</v>
      </c>
      <c r="B339" s="60">
        <v>2113.2854596899997</v>
      </c>
      <c r="C339" s="60">
        <v>2136.6555678899999</v>
      </c>
      <c r="D339" s="60">
        <v>2158.7605316700001</v>
      </c>
      <c r="E339" s="60">
        <v>2130.32744727</v>
      </c>
      <c r="F339" s="60">
        <v>2131.6528783700001</v>
      </c>
      <c r="G339" s="60">
        <v>2139.7640949699999</v>
      </c>
      <c r="H339" s="60">
        <v>2105.5963199099997</v>
      </c>
      <c r="I339" s="60">
        <v>2086.5721113600002</v>
      </c>
      <c r="J339" s="60">
        <v>2047.5046984099999</v>
      </c>
      <c r="K339" s="60">
        <v>2009.60092173</v>
      </c>
      <c r="L339" s="60">
        <v>2000.6571296899999</v>
      </c>
      <c r="M339" s="60">
        <v>2016.5512898100001</v>
      </c>
      <c r="N339" s="60">
        <v>2032.81077792</v>
      </c>
      <c r="O339" s="60">
        <v>2047.9226239500001</v>
      </c>
      <c r="P339" s="60">
        <v>2042.5954232000001</v>
      </c>
      <c r="Q339" s="60">
        <v>2042.9877573200001</v>
      </c>
      <c r="R339" s="60">
        <v>2032.7037644</v>
      </c>
      <c r="S339" s="60">
        <v>1996.57207326</v>
      </c>
      <c r="T339" s="60">
        <v>1950.10535639</v>
      </c>
      <c r="U339" s="60">
        <v>1946.12286273</v>
      </c>
      <c r="V339" s="60">
        <v>1983.6281139299999</v>
      </c>
      <c r="W339" s="60">
        <v>1993.05070357</v>
      </c>
      <c r="X339" s="60">
        <v>2036.9383436400001</v>
      </c>
      <c r="Y339" s="60">
        <v>2080.4459658699998</v>
      </c>
    </row>
    <row r="340" spans="1:25" s="61" customFormat="1" ht="15.75" x14ac:dyDescent="0.3">
      <c r="A340" s="59" t="s">
        <v>149</v>
      </c>
      <c r="B340" s="60">
        <v>2165.7676689800001</v>
      </c>
      <c r="C340" s="60">
        <v>2221.32244141</v>
      </c>
      <c r="D340" s="60">
        <v>2232.72464421</v>
      </c>
      <c r="E340" s="60">
        <v>2229.0704920400003</v>
      </c>
      <c r="F340" s="60">
        <v>2221.6345017599997</v>
      </c>
      <c r="G340" s="60">
        <v>2228.6843294199998</v>
      </c>
      <c r="H340" s="60">
        <v>2191.0075493700001</v>
      </c>
      <c r="I340" s="60">
        <v>2111.43792519</v>
      </c>
      <c r="J340" s="60">
        <v>2066.6596382500002</v>
      </c>
      <c r="K340" s="60">
        <v>2032.85531681</v>
      </c>
      <c r="L340" s="60">
        <v>2021.51282287</v>
      </c>
      <c r="M340" s="60">
        <v>2022.53393635</v>
      </c>
      <c r="N340" s="60">
        <v>2038.3130598800001</v>
      </c>
      <c r="O340" s="60">
        <v>2026.89959838</v>
      </c>
      <c r="P340" s="60">
        <v>2021.50754474</v>
      </c>
      <c r="Q340" s="60">
        <v>2055.4884955699999</v>
      </c>
      <c r="R340" s="60">
        <v>2081.61325816</v>
      </c>
      <c r="S340" s="60">
        <v>2049.62749128</v>
      </c>
      <c r="T340" s="60">
        <v>1977.40775573</v>
      </c>
      <c r="U340" s="60">
        <v>1990.01231332</v>
      </c>
      <c r="V340" s="60">
        <v>2017.5616035600001</v>
      </c>
      <c r="W340" s="60">
        <v>2032.50736699</v>
      </c>
      <c r="X340" s="60">
        <v>2073.3283506899998</v>
      </c>
      <c r="Y340" s="60">
        <v>2122.8668716399998</v>
      </c>
    </row>
    <row r="341" spans="1:25" s="61" customFormat="1" ht="15.75" x14ac:dyDescent="0.3">
      <c r="A341" s="59" t="s">
        <v>150</v>
      </c>
      <c r="B341" s="60">
        <v>2111.2904501000003</v>
      </c>
      <c r="C341" s="60">
        <v>2141.9283622200001</v>
      </c>
      <c r="D341" s="60">
        <v>2174.7500164399999</v>
      </c>
      <c r="E341" s="60">
        <v>2167.0635259000001</v>
      </c>
      <c r="F341" s="60">
        <v>2160.0213748200003</v>
      </c>
      <c r="G341" s="60">
        <v>2155.4544573200001</v>
      </c>
      <c r="H341" s="60">
        <v>2100.36488766</v>
      </c>
      <c r="I341" s="60">
        <v>2060.19646491</v>
      </c>
      <c r="J341" s="60">
        <v>2038.1343785500001</v>
      </c>
      <c r="K341" s="60">
        <v>2034.66911652</v>
      </c>
      <c r="L341" s="60">
        <v>2062.5789930000001</v>
      </c>
      <c r="M341" s="60">
        <v>2070.6808613600001</v>
      </c>
      <c r="N341" s="60">
        <v>2092.94860419</v>
      </c>
      <c r="O341" s="60">
        <v>2090.1141774500002</v>
      </c>
      <c r="P341" s="60">
        <v>2075.5283876399999</v>
      </c>
      <c r="Q341" s="60">
        <v>2073.8062244299999</v>
      </c>
      <c r="R341" s="60">
        <v>2121.6067113600002</v>
      </c>
      <c r="S341" s="60">
        <v>2082.3343608100004</v>
      </c>
      <c r="T341" s="60">
        <v>1992.30858345</v>
      </c>
      <c r="U341" s="60">
        <v>1993.45493042</v>
      </c>
      <c r="V341" s="60">
        <v>2019.3489702100001</v>
      </c>
      <c r="W341" s="60">
        <v>2040.8071514000001</v>
      </c>
      <c r="X341" s="60">
        <v>2069.2822814199999</v>
      </c>
      <c r="Y341" s="60">
        <v>2113.3000964299999</v>
      </c>
    </row>
    <row r="342" spans="1:25" s="61" customFormat="1" ht="15.75" x14ac:dyDescent="0.3">
      <c r="A342" s="59" t="s">
        <v>151</v>
      </c>
      <c r="B342" s="60">
        <v>2142.7779305200002</v>
      </c>
      <c r="C342" s="60">
        <v>2187.5238885899998</v>
      </c>
      <c r="D342" s="60">
        <v>2204.3520291499999</v>
      </c>
      <c r="E342" s="60">
        <v>2200.7998557800001</v>
      </c>
      <c r="F342" s="60">
        <v>2192.2447552499998</v>
      </c>
      <c r="G342" s="60">
        <v>2192.4779317100001</v>
      </c>
      <c r="H342" s="60">
        <v>2145.5711586300004</v>
      </c>
      <c r="I342" s="60">
        <v>2069.5433830100001</v>
      </c>
      <c r="J342" s="60">
        <v>1987.9893465</v>
      </c>
      <c r="K342" s="60">
        <v>1994.7254788299999</v>
      </c>
      <c r="L342" s="60">
        <v>1994.21067068</v>
      </c>
      <c r="M342" s="60">
        <v>2013.70736074</v>
      </c>
      <c r="N342" s="60">
        <v>2028.38705736</v>
      </c>
      <c r="O342" s="60">
        <v>2065.0569528999999</v>
      </c>
      <c r="P342" s="60">
        <v>2118.58403271</v>
      </c>
      <c r="Q342" s="60">
        <v>2100.13921579</v>
      </c>
      <c r="R342" s="60">
        <v>2106.6869157599999</v>
      </c>
      <c r="S342" s="60">
        <v>2063.5911259599998</v>
      </c>
      <c r="T342" s="60">
        <v>2004.4300699200001</v>
      </c>
      <c r="U342" s="60">
        <v>1991.2770798000001</v>
      </c>
      <c r="V342" s="60">
        <v>2052.3467636300002</v>
      </c>
      <c r="W342" s="60">
        <v>2062.6028114600003</v>
      </c>
      <c r="X342" s="60">
        <v>2070.13068772</v>
      </c>
      <c r="Y342" s="60">
        <v>2147.5214068300002</v>
      </c>
    </row>
    <row r="343" spans="1:25" s="61" customFormat="1" ht="15.75" x14ac:dyDescent="0.3">
      <c r="A343" s="59" t="s">
        <v>152</v>
      </c>
      <c r="B343" s="60">
        <v>2145.1712010000001</v>
      </c>
      <c r="C343" s="60">
        <v>2128.1633673699998</v>
      </c>
      <c r="D343" s="60">
        <v>2153.0610014200001</v>
      </c>
      <c r="E343" s="60">
        <v>2160.12249402</v>
      </c>
      <c r="F343" s="60">
        <v>2163.7945926399998</v>
      </c>
      <c r="G343" s="60">
        <v>2149.7017775499999</v>
      </c>
      <c r="H343" s="60">
        <v>2139.62169924</v>
      </c>
      <c r="I343" s="60">
        <v>2171.73091604</v>
      </c>
      <c r="J343" s="60">
        <v>2145.31894805</v>
      </c>
      <c r="K343" s="60">
        <v>2085.2241560800003</v>
      </c>
      <c r="L343" s="60">
        <v>2065.3139722599999</v>
      </c>
      <c r="M343" s="60">
        <v>2066.92821529</v>
      </c>
      <c r="N343" s="60">
        <v>2052.9916520500001</v>
      </c>
      <c r="O343" s="60">
        <v>2068.14676633</v>
      </c>
      <c r="P343" s="60">
        <v>2107.6507595499997</v>
      </c>
      <c r="Q343" s="60">
        <v>2109.2062827099999</v>
      </c>
      <c r="R343" s="60">
        <v>2119.6737451399999</v>
      </c>
      <c r="S343" s="60">
        <v>2095.3247572999999</v>
      </c>
      <c r="T343" s="60">
        <v>2045.7280647499999</v>
      </c>
      <c r="U343" s="60">
        <v>2049.4438545600001</v>
      </c>
      <c r="V343" s="60">
        <v>2074.3494812500003</v>
      </c>
      <c r="W343" s="60">
        <v>2094.1266208400002</v>
      </c>
      <c r="X343" s="60">
        <v>2127.16417254</v>
      </c>
      <c r="Y343" s="60">
        <v>2173.0057160400002</v>
      </c>
    </row>
    <row r="344" spans="1:25" s="61" customFormat="1" ht="15.75" x14ac:dyDescent="0.3">
      <c r="A344" s="59" t="s">
        <v>153</v>
      </c>
      <c r="B344" s="60">
        <v>2196.8633930300002</v>
      </c>
      <c r="C344" s="60">
        <v>2204.3375802</v>
      </c>
      <c r="D344" s="60">
        <v>2242.29180744</v>
      </c>
      <c r="E344" s="60">
        <v>2248.5505194699999</v>
      </c>
      <c r="F344" s="60">
        <v>2240.5422939600003</v>
      </c>
      <c r="G344" s="60">
        <v>2245.9823306200001</v>
      </c>
      <c r="H344" s="60">
        <v>2236.5745403600004</v>
      </c>
      <c r="I344" s="60">
        <v>2228.04104263</v>
      </c>
      <c r="J344" s="60">
        <v>2214.3005021399999</v>
      </c>
      <c r="K344" s="60">
        <v>2172.7413255299998</v>
      </c>
      <c r="L344" s="60">
        <v>2135.0595974099997</v>
      </c>
      <c r="M344" s="60">
        <v>2127.4722967299999</v>
      </c>
      <c r="N344" s="60">
        <v>2141.59987946</v>
      </c>
      <c r="O344" s="60">
        <v>2175.5262681700001</v>
      </c>
      <c r="P344" s="60">
        <v>2176.9896349600003</v>
      </c>
      <c r="Q344" s="60">
        <v>2191.0021273800003</v>
      </c>
      <c r="R344" s="60">
        <v>2173.5499296400003</v>
      </c>
      <c r="S344" s="60">
        <v>2154.2320058599998</v>
      </c>
      <c r="T344" s="60">
        <v>2105.5627578599997</v>
      </c>
      <c r="U344" s="60">
        <v>2107.4591699499997</v>
      </c>
      <c r="V344" s="60">
        <v>2138.5781701800001</v>
      </c>
      <c r="W344" s="60">
        <v>2153.9287745500001</v>
      </c>
      <c r="X344" s="60">
        <v>2194.9472655600002</v>
      </c>
      <c r="Y344" s="60">
        <v>2231.9643876800001</v>
      </c>
    </row>
    <row r="345" spans="1:25" s="61" customFormat="1" ht="15.75" x14ac:dyDescent="0.3">
      <c r="A345" s="59" t="s">
        <v>154</v>
      </c>
      <c r="B345" s="60">
        <v>2183.1279007000003</v>
      </c>
      <c r="C345" s="60">
        <v>2220.9307943700001</v>
      </c>
      <c r="D345" s="60">
        <v>2273.9366487699999</v>
      </c>
      <c r="E345" s="60">
        <v>2256.3925883299999</v>
      </c>
      <c r="F345" s="60">
        <v>2251.02272696</v>
      </c>
      <c r="G345" s="60">
        <v>2256.13634112</v>
      </c>
      <c r="H345" s="60">
        <v>2213.9287421399999</v>
      </c>
      <c r="I345" s="60">
        <v>2173.7228905500001</v>
      </c>
      <c r="J345" s="60">
        <v>2155.0566337700002</v>
      </c>
      <c r="K345" s="60">
        <v>2109.6905103099998</v>
      </c>
      <c r="L345" s="60">
        <v>2135.8267086300002</v>
      </c>
      <c r="M345" s="60">
        <v>2154.5804793500001</v>
      </c>
      <c r="N345" s="60">
        <v>2163.19759591</v>
      </c>
      <c r="O345" s="60">
        <v>2185.2807655000001</v>
      </c>
      <c r="P345" s="60">
        <v>2196.8653982400001</v>
      </c>
      <c r="Q345" s="60">
        <v>2198.2906521800001</v>
      </c>
      <c r="R345" s="60">
        <v>2191.93780677</v>
      </c>
      <c r="S345" s="60">
        <v>2157.0038562</v>
      </c>
      <c r="T345" s="60">
        <v>2086.3314937800001</v>
      </c>
      <c r="U345" s="60">
        <v>2091.1691798399997</v>
      </c>
      <c r="V345" s="60">
        <v>2116.1294031699999</v>
      </c>
      <c r="W345" s="60">
        <v>2127.7000126800003</v>
      </c>
      <c r="X345" s="60">
        <v>2153.2767172200001</v>
      </c>
      <c r="Y345" s="60">
        <v>2193.33838771</v>
      </c>
    </row>
    <row r="346" spans="1:25" s="61" customFormat="1" ht="15.75" x14ac:dyDescent="0.3">
      <c r="A346" s="59" t="s">
        <v>155</v>
      </c>
      <c r="B346" s="60">
        <v>2158.8963427500003</v>
      </c>
      <c r="C346" s="60">
        <v>2193.07629645</v>
      </c>
      <c r="D346" s="60">
        <v>2221.04787197</v>
      </c>
      <c r="E346" s="60">
        <v>2204.9125428799998</v>
      </c>
      <c r="F346" s="60">
        <v>2185.83144051</v>
      </c>
      <c r="G346" s="60">
        <v>2179.51202973</v>
      </c>
      <c r="H346" s="60">
        <v>2172.8084731700001</v>
      </c>
      <c r="I346" s="60">
        <v>2163.5864067499997</v>
      </c>
      <c r="J346" s="60">
        <v>2121.25144813</v>
      </c>
      <c r="K346" s="60">
        <v>2123.9405285499997</v>
      </c>
      <c r="L346" s="60">
        <v>2163.4183465400001</v>
      </c>
      <c r="M346" s="60">
        <v>2188.70971508</v>
      </c>
      <c r="N346" s="60">
        <v>2171.4218625200001</v>
      </c>
      <c r="O346" s="60">
        <v>2158.8752358800002</v>
      </c>
      <c r="P346" s="60">
        <v>2159.7044420299999</v>
      </c>
      <c r="Q346" s="60">
        <v>2162.5594945499997</v>
      </c>
      <c r="R346" s="60">
        <v>2156.0883453000001</v>
      </c>
      <c r="S346" s="60">
        <v>2141.0125041299998</v>
      </c>
      <c r="T346" s="60">
        <v>2093.44817526</v>
      </c>
      <c r="U346" s="60">
        <v>2073.99253383</v>
      </c>
      <c r="V346" s="60">
        <v>2078.4374292699999</v>
      </c>
      <c r="W346" s="60">
        <v>2089.0527195100003</v>
      </c>
      <c r="X346" s="60">
        <v>2115.72531901</v>
      </c>
      <c r="Y346" s="60">
        <v>2138.8421864399998</v>
      </c>
    </row>
    <row r="347" spans="1:25" s="61" customFormat="1" ht="15.75" x14ac:dyDescent="0.3">
      <c r="A347" s="59" t="s">
        <v>156</v>
      </c>
      <c r="B347" s="60">
        <v>2061.2514396799997</v>
      </c>
      <c r="C347" s="60">
        <v>2102.5713564299999</v>
      </c>
      <c r="D347" s="60">
        <v>2152.5740818700001</v>
      </c>
      <c r="E347" s="60">
        <v>2155.28897383</v>
      </c>
      <c r="F347" s="60">
        <v>2148.4664412100001</v>
      </c>
      <c r="G347" s="60">
        <v>2140.1557471200003</v>
      </c>
      <c r="H347" s="60">
        <v>2105.0028855099999</v>
      </c>
      <c r="I347" s="60">
        <v>2043.9868671199999</v>
      </c>
      <c r="J347" s="60">
        <v>2013.48615032</v>
      </c>
      <c r="K347" s="60">
        <v>2027.7272657600001</v>
      </c>
      <c r="L347" s="60">
        <v>2040.7896346</v>
      </c>
      <c r="M347" s="60">
        <v>2114.6918783199999</v>
      </c>
      <c r="N347" s="60">
        <v>2125.8575582600001</v>
      </c>
      <c r="O347" s="60">
        <v>2137.3397702800003</v>
      </c>
      <c r="P347" s="60">
        <v>2151.98544898</v>
      </c>
      <c r="Q347" s="60">
        <v>2160.5946724400001</v>
      </c>
      <c r="R347" s="60">
        <v>2156.7817158099997</v>
      </c>
      <c r="S347" s="60">
        <v>2123.8786004900003</v>
      </c>
      <c r="T347" s="60">
        <v>2057.90426738</v>
      </c>
      <c r="U347" s="60">
        <v>2027.5320255500001</v>
      </c>
      <c r="V347" s="60">
        <v>2012.09970398</v>
      </c>
      <c r="W347" s="60">
        <v>1984.7546321699999</v>
      </c>
      <c r="X347" s="60">
        <v>2006.5157284100001</v>
      </c>
      <c r="Y347" s="60">
        <v>2059.55056397</v>
      </c>
    </row>
    <row r="348" spans="1:25" s="61" customFormat="1" ht="15.75" x14ac:dyDescent="0.3">
      <c r="A348" s="59" t="s">
        <v>157</v>
      </c>
      <c r="B348" s="60">
        <v>2102.1717866700001</v>
      </c>
      <c r="C348" s="60">
        <v>2157.7902535100002</v>
      </c>
      <c r="D348" s="60">
        <v>2203.0155170899998</v>
      </c>
      <c r="E348" s="60">
        <v>2185.0564490900001</v>
      </c>
      <c r="F348" s="60">
        <v>2191.7178302000002</v>
      </c>
      <c r="G348" s="60">
        <v>2164.43109542</v>
      </c>
      <c r="H348" s="60">
        <v>2120.4628436600001</v>
      </c>
      <c r="I348" s="60">
        <v>2082.0564979600003</v>
      </c>
      <c r="J348" s="60">
        <v>2070.5916946899997</v>
      </c>
      <c r="K348" s="60">
        <v>2091.9335289800001</v>
      </c>
      <c r="L348" s="60">
        <v>2118.79490235</v>
      </c>
      <c r="M348" s="60">
        <v>2190.15365372</v>
      </c>
      <c r="N348" s="60">
        <v>2229.5104767000003</v>
      </c>
      <c r="O348" s="60">
        <v>2230.0616934500003</v>
      </c>
      <c r="P348" s="60">
        <v>2229.2767988300002</v>
      </c>
      <c r="Q348" s="60">
        <v>2235.04748991</v>
      </c>
      <c r="R348" s="60">
        <v>2221.28085925</v>
      </c>
      <c r="S348" s="60">
        <v>2196.0034862800003</v>
      </c>
      <c r="T348" s="60">
        <v>2131.9072520099999</v>
      </c>
      <c r="U348" s="60">
        <v>2131.1202124299998</v>
      </c>
      <c r="V348" s="60">
        <v>2111.44366846</v>
      </c>
      <c r="W348" s="60">
        <v>2098.4202123599998</v>
      </c>
      <c r="X348" s="60">
        <v>2104.5931009599999</v>
      </c>
      <c r="Y348" s="60">
        <v>2160.8883928699997</v>
      </c>
    </row>
    <row r="349" spans="1:25" s="61" customFormat="1" ht="15.75" x14ac:dyDescent="0.3">
      <c r="A349" s="59" t="s">
        <v>158</v>
      </c>
      <c r="B349" s="60">
        <v>2080.91044994</v>
      </c>
      <c r="C349" s="60">
        <v>2114.3799638299997</v>
      </c>
      <c r="D349" s="60">
        <v>2147.06669117</v>
      </c>
      <c r="E349" s="60">
        <v>2134.8192521800001</v>
      </c>
      <c r="F349" s="60">
        <v>2139.4862853700001</v>
      </c>
      <c r="G349" s="60">
        <v>2132.3287380199999</v>
      </c>
      <c r="H349" s="60">
        <v>2106.9634849200002</v>
      </c>
      <c r="I349" s="60">
        <v>2055.54802862</v>
      </c>
      <c r="J349" s="60">
        <v>2008.0706493499999</v>
      </c>
      <c r="K349" s="60">
        <v>1976.25616876</v>
      </c>
      <c r="L349" s="60">
        <v>1965.52718151</v>
      </c>
      <c r="M349" s="60">
        <v>1980.62536413</v>
      </c>
      <c r="N349" s="60">
        <v>1992.35891376</v>
      </c>
      <c r="O349" s="60">
        <v>1999.46938688</v>
      </c>
      <c r="P349" s="60">
        <v>2004.12601438</v>
      </c>
      <c r="Q349" s="60">
        <v>2008.88820495</v>
      </c>
      <c r="R349" s="60">
        <v>2006.06981382</v>
      </c>
      <c r="S349" s="60">
        <v>1960.9104236600001</v>
      </c>
      <c r="T349" s="60">
        <v>1929.52669664</v>
      </c>
      <c r="U349" s="60">
        <v>1939.93959174</v>
      </c>
      <c r="V349" s="60">
        <v>1970.8672421900001</v>
      </c>
      <c r="W349" s="60">
        <v>1985.1539286300001</v>
      </c>
      <c r="X349" s="60">
        <v>1993.1256382199999</v>
      </c>
      <c r="Y349" s="60">
        <v>2096.55839225</v>
      </c>
    </row>
    <row r="350" spans="1:25" s="61" customFormat="1" ht="15.75" x14ac:dyDescent="0.3">
      <c r="A350" s="59" t="s">
        <v>159</v>
      </c>
      <c r="B350" s="60">
        <v>2176.5501900199997</v>
      </c>
      <c r="C350" s="60">
        <v>2147.7779219399999</v>
      </c>
      <c r="D350" s="60">
        <v>2207.9850904200002</v>
      </c>
      <c r="E350" s="60">
        <v>2200.1277413899998</v>
      </c>
      <c r="F350" s="60">
        <v>2199.8411254800003</v>
      </c>
      <c r="G350" s="60">
        <v>2214.9155132999999</v>
      </c>
      <c r="H350" s="60">
        <v>2188.6669227000002</v>
      </c>
      <c r="I350" s="60">
        <v>2183.4079538699998</v>
      </c>
      <c r="J350" s="60">
        <v>2147.1343329399997</v>
      </c>
      <c r="K350" s="60">
        <v>2119.4445370100002</v>
      </c>
      <c r="L350" s="60">
        <v>2083.4987189600001</v>
      </c>
      <c r="M350" s="60">
        <v>2075.8785067999997</v>
      </c>
      <c r="N350" s="60">
        <v>2093.1848138</v>
      </c>
      <c r="O350" s="60">
        <v>2110.4307491500003</v>
      </c>
      <c r="P350" s="60">
        <v>2114.0308696399998</v>
      </c>
      <c r="Q350" s="60">
        <v>2118.5590783799998</v>
      </c>
      <c r="R350" s="60">
        <v>2110.6198063700003</v>
      </c>
      <c r="S350" s="60">
        <v>2082.09684857</v>
      </c>
      <c r="T350" s="60">
        <v>2028.14704063</v>
      </c>
      <c r="U350" s="60">
        <v>2044.21388327</v>
      </c>
      <c r="V350" s="60">
        <v>2071.6319062299999</v>
      </c>
      <c r="W350" s="60">
        <v>2085.2968577199999</v>
      </c>
      <c r="X350" s="60">
        <v>2100.2671221600003</v>
      </c>
      <c r="Y350" s="60">
        <v>2122.8493975900001</v>
      </c>
    </row>
    <row r="351" spans="1:25" s="61" customFormat="1" ht="15.75" x14ac:dyDescent="0.3">
      <c r="A351" s="59" t="s">
        <v>160</v>
      </c>
      <c r="B351" s="60">
        <v>2187.1103961700001</v>
      </c>
      <c r="C351" s="60">
        <v>2172.8570496699999</v>
      </c>
      <c r="D351" s="60">
        <v>2178.0327894500001</v>
      </c>
      <c r="E351" s="60">
        <v>2192.8453563900002</v>
      </c>
      <c r="F351" s="60">
        <v>2189.0907043799998</v>
      </c>
      <c r="G351" s="60">
        <v>2175.05425414</v>
      </c>
      <c r="H351" s="60">
        <v>2158.1061770699998</v>
      </c>
      <c r="I351" s="60">
        <v>2145.5142161799999</v>
      </c>
      <c r="J351" s="60">
        <v>2130.4582982000002</v>
      </c>
      <c r="K351" s="60">
        <v>2070.2260480100003</v>
      </c>
      <c r="L351" s="60">
        <v>2043.9971089000001</v>
      </c>
      <c r="M351" s="60">
        <v>2039.54084614</v>
      </c>
      <c r="N351" s="60">
        <v>2043.00390253</v>
      </c>
      <c r="O351" s="60">
        <v>2072.7626142399999</v>
      </c>
      <c r="P351" s="60">
        <v>2080.2571474300003</v>
      </c>
      <c r="Q351" s="60">
        <v>2081.0437746799998</v>
      </c>
      <c r="R351" s="60">
        <v>2081.4345459699998</v>
      </c>
      <c r="S351" s="60">
        <v>2019.8510185</v>
      </c>
      <c r="T351" s="60">
        <v>1969.9781824500001</v>
      </c>
      <c r="U351" s="60">
        <v>1992.3465512800001</v>
      </c>
      <c r="V351" s="60">
        <v>2018.56045926</v>
      </c>
      <c r="W351" s="60">
        <v>2033.5156687200001</v>
      </c>
      <c r="X351" s="60">
        <v>2046.71980966</v>
      </c>
      <c r="Y351" s="60">
        <v>2079.4744956599998</v>
      </c>
    </row>
    <row r="352" spans="1:25" s="61" customFormat="1" ht="15.75" x14ac:dyDescent="0.3">
      <c r="A352" s="59" t="s">
        <v>161</v>
      </c>
      <c r="B352" s="60">
        <v>2161.9659939900002</v>
      </c>
      <c r="C352" s="60">
        <v>2206.6996139000003</v>
      </c>
      <c r="D352" s="60">
        <v>2209.10958286</v>
      </c>
      <c r="E352" s="60">
        <v>2212.08614317</v>
      </c>
      <c r="F352" s="60">
        <v>2222.2026882800001</v>
      </c>
      <c r="G352" s="60">
        <v>2216.28237451</v>
      </c>
      <c r="H352" s="60">
        <v>2171.4763985300001</v>
      </c>
      <c r="I352" s="60">
        <v>2104.96527371</v>
      </c>
      <c r="J352" s="60">
        <v>2067.78618517</v>
      </c>
      <c r="K352" s="60">
        <v>2056.3713211700001</v>
      </c>
      <c r="L352" s="60">
        <v>2036.53140867</v>
      </c>
      <c r="M352" s="60">
        <v>2049.0556632899998</v>
      </c>
      <c r="N352" s="60">
        <v>2054.7130914300001</v>
      </c>
      <c r="O352" s="60">
        <v>2061.08939087</v>
      </c>
      <c r="P352" s="60">
        <v>2067.04275809</v>
      </c>
      <c r="Q352" s="60">
        <v>2075.07350486</v>
      </c>
      <c r="R352" s="60">
        <v>2063.6762131200003</v>
      </c>
      <c r="S352" s="60">
        <v>2035.88334532</v>
      </c>
      <c r="T352" s="60">
        <v>1985.19318598</v>
      </c>
      <c r="U352" s="60">
        <v>1993.28002666</v>
      </c>
      <c r="V352" s="60">
        <v>2001.5057885200001</v>
      </c>
      <c r="W352" s="60">
        <v>2016.59459313</v>
      </c>
      <c r="X352" s="60">
        <v>2049.1482656799999</v>
      </c>
      <c r="Y352" s="60">
        <v>2066.5651105400002</v>
      </c>
    </row>
    <row r="353" spans="1:25" s="61" customFormat="1" ht="15.75" x14ac:dyDescent="0.3">
      <c r="A353" s="59" t="s">
        <v>162</v>
      </c>
      <c r="B353" s="60">
        <v>2006.2217032200001</v>
      </c>
      <c r="C353" s="60">
        <v>2052.0622409100001</v>
      </c>
      <c r="D353" s="60">
        <v>2096.8866515899999</v>
      </c>
      <c r="E353" s="60">
        <v>2086.6125164699997</v>
      </c>
      <c r="F353" s="60">
        <v>2092.08807398</v>
      </c>
      <c r="G353" s="60">
        <v>2093.53130745</v>
      </c>
      <c r="H353" s="60">
        <v>2034.2172824100001</v>
      </c>
      <c r="I353" s="60">
        <v>1993.3975807700001</v>
      </c>
      <c r="J353" s="60">
        <v>1954.1239121200001</v>
      </c>
      <c r="K353" s="60">
        <v>1942.3760620200001</v>
      </c>
      <c r="L353" s="60">
        <v>1928.6257293900001</v>
      </c>
      <c r="M353" s="60">
        <v>1940.88427989</v>
      </c>
      <c r="N353" s="60">
        <v>1937.5576167700001</v>
      </c>
      <c r="O353" s="60">
        <v>1950.33070185</v>
      </c>
      <c r="P353" s="60">
        <v>1958.67645064</v>
      </c>
      <c r="Q353" s="60">
        <v>1964.32549133</v>
      </c>
      <c r="R353" s="60">
        <v>1960.0003598800001</v>
      </c>
      <c r="S353" s="60">
        <v>1926.72264498</v>
      </c>
      <c r="T353" s="60">
        <v>1891.8058210700001</v>
      </c>
      <c r="U353" s="60">
        <v>1909.96711955</v>
      </c>
      <c r="V353" s="60">
        <v>1929.8699913299999</v>
      </c>
      <c r="W353" s="60">
        <v>1946.9391482200001</v>
      </c>
      <c r="X353" s="60">
        <v>1956.5140213100001</v>
      </c>
      <c r="Y353" s="60">
        <v>1967.71668978</v>
      </c>
    </row>
    <row r="354" spans="1:25" s="61" customFormat="1" ht="15.75" x14ac:dyDescent="0.3">
      <c r="A354" s="59" t="s">
        <v>163</v>
      </c>
      <c r="B354" s="60">
        <v>1950.47242403</v>
      </c>
      <c r="C354" s="60">
        <v>2020.43495837</v>
      </c>
      <c r="D354" s="60">
        <v>2070.5692872300001</v>
      </c>
      <c r="E354" s="60">
        <v>2077.1660017200002</v>
      </c>
      <c r="F354" s="60">
        <v>2075.13594349</v>
      </c>
      <c r="G354" s="60">
        <v>2063.0207182700001</v>
      </c>
      <c r="H354" s="60">
        <v>2037.20617107</v>
      </c>
      <c r="I354" s="60">
        <v>1986.46672719</v>
      </c>
      <c r="J354" s="60">
        <v>1960.2604461800001</v>
      </c>
      <c r="K354" s="60">
        <v>1936.6766392100001</v>
      </c>
      <c r="L354" s="60">
        <v>1931.30487296</v>
      </c>
      <c r="M354" s="60">
        <v>1934.4432141899999</v>
      </c>
      <c r="N354" s="60">
        <v>1947.6962040999999</v>
      </c>
      <c r="O354" s="60">
        <v>1969.3121804</v>
      </c>
      <c r="P354" s="60">
        <v>1967.86727253</v>
      </c>
      <c r="Q354" s="60">
        <v>1972.1981412</v>
      </c>
      <c r="R354" s="60">
        <v>1970.1577064099999</v>
      </c>
      <c r="S354" s="60">
        <v>1933.3605143</v>
      </c>
      <c r="T354" s="60">
        <v>1885.62585171</v>
      </c>
      <c r="U354" s="60">
        <v>1905.08312785</v>
      </c>
      <c r="V354" s="60">
        <v>1926.31722384</v>
      </c>
      <c r="W354" s="60">
        <v>1935.9023060900001</v>
      </c>
      <c r="X354" s="60">
        <v>1967.7563345200001</v>
      </c>
      <c r="Y354" s="60">
        <v>1992.56578861</v>
      </c>
    </row>
    <row r="355" spans="1:25" s="61" customFormat="1" ht="15.75" x14ac:dyDescent="0.3">
      <c r="A355" s="59" t="s">
        <v>164</v>
      </c>
      <c r="B355" s="60">
        <v>2028.83662028</v>
      </c>
      <c r="C355" s="60">
        <v>2059.29439641</v>
      </c>
      <c r="D355" s="60">
        <v>2091.38872971</v>
      </c>
      <c r="E355" s="60">
        <v>2085.9598187500001</v>
      </c>
      <c r="F355" s="60">
        <v>2089.64746939</v>
      </c>
      <c r="G355" s="60">
        <v>2089.68908242</v>
      </c>
      <c r="H355" s="60">
        <v>2038.45808453</v>
      </c>
      <c r="I355" s="60">
        <v>2002.7024805900001</v>
      </c>
      <c r="J355" s="60">
        <v>1956.4534872199999</v>
      </c>
      <c r="K355" s="60">
        <v>1935.39761565</v>
      </c>
      <c r="L355" s="60">
        <v>1921.8585847500001</v>
      </c>
      <c r="M355" s="60">
        <v>1932.5503442700001</v>
      </c>
      <c r="N355" s="60">
        <v>1947.94346561</v>
      </c>
      <c r="O355" s="60">
        <v>1944.05571869</v>
      </c>
      <c r="P355" s="60">
        <v>1950.22702811</v>
      </c>
      <c r="Q355" s="60">
        <v>1973.3875158400001</v>
      </c>
      <c r="R355" s="60">
        <v>1962.34170389</v>
      </c>
      <c r="S355" s="60">
        <v>1923.2736003800001</v>
      </c>
      <c r="T355" s="60">
        <v>1884.9684240399999</v>
      </c>
      <c r="U355" s="60">
        <v>1908.1233442400001</v>
      </c>
      <c r="V355" s="60">
        <v>1936.55082455</v>
      </c>
      <c r="W355" s="60">
        <v>1956.6502522400001</v>
      </c>
      <c r="X355" s="60">
        <v>1981.7705362900001</v>
      </c>
      <c r="Y355" s="60">
        <v>2016.5695295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x14ac:dyDescent="0.2">
      <c r="A358" s="163" t="s">
        <v>69</v>
      </c>
      <c r="B358" s="210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2078.3000809499999</v>
      </c>
      <c r="C360" s="67">
        <v>2014.4086358700001</v>
      </c>
      <c r="D360" s="67">
        <v>2087.46797724</v>
      </c>
      <c r="E360" s="67">
        <v>2075.0240574700001</v>
      </c>
      <c r="F360" s="67">
        <v>2084.60416781</v>
      </c>
      <c r="G360" s="67">
        <v>2083.2793385999998</v>
      </c>
      <c r="H360" s="67">
        <v>2017.3635320800001</v>
      </c>
      <c r="I360" s="67">
        <v>1950.3161334500001</v>
      </c>
      <c r="J360" s="67">
        <v>1917.0363551</v>
      </c>
      <c r="K360" s="67">
        <v>1880.0650313400001</v>
      </c>
      <c r="L360" s="67">
        <v>1893.6902049500002</v>
      </c>
      <c r="M360" s="67">
        <v>1887.2451151300002</v>
      </c>
      <c r="N360" s="67">
        <v>1904.98767165</v>
      </c>
      <c r="O360" s="67">
        <v>1906.9975874400002</v>
      </c>
      <c r="P360" s="67">
        <v>1914.3256850900002</v>
      </c>
      <c r="Q360" s="67">
        <v>1922.6054792900002</v>
      </c>
      <c r="R360" s="67">
        <v>1924.83547262</v>
      </c>
      <c r="S360" s="67">
        <v>1900.7472136700001</v>
      </c>
      <c r="T360" s="67">
        <v>1845.9416559700001</v>
      </c>
      <c r="U360" s="67">
        <v>1826.7450914800002</v>
      </c>
      <c r="V360" s="67">
        <v>1848.18666037</v>
      </c>
      <c r="W360" s="67">
        <v>1858.46432237</v>
      </c>
      <c r="X360" s="67">
        <v>1893.2360127100001</v>
      </c>
      <c r="Y360" s="67">
        <v>1940.27711249</v>
      </c>
    </row>
    <row r="361" spans="1:25" s="61" customFormat="1" ht="15.75" x14ac:dyDescent="0.3">
      <c r="A361" s="59" t="s">
        <v>136</v>
      </c>
      <c r="B361" s="60">
        <v>1940.52635708</v>
      </c>
      <c r="C361" s="60">
        <v>1990.9046821500001</v>
      </c>
      <c r="D361" s="60">
        <v>2047.0367845800001</v>
      </c>
      <c r="E361" s="60">
        <v>2041.1657344300002</v>
      </c>
      <c r="F361" s="60">
        <v>2035.7421819800002</v>
      </c>
      <c r="G361" s="60">
        <v>2026.7795791200001</v>
      </c>
      <c r="H361" s="60">
        <v>1964.5741134300001</v>
      </c>
      <c r="I361" s="60">
        <v>1885.68699573</v>
      </c>
      <c r="J361" s="60">
        <v>1839.7637979200001</v>
      </c>
      <c r="K361" s="60">
        <v>1797.1481408900001</v>
      </c>
      <c r="L361" s="60">
        <v>1800.3798029900001</v>
      </c>
      <c r="M361" s="60">
        <v>1810.9277560200001</v>
      </c>
      <c r="N361" s="60">
        <v>1843.20108097</v>
      </c>
      <c r="O361" s="60">
        <v>1839.9651942300002</v>
      </c>
      <c r="P361" s="60">
        <v>1843.2214472300002</v>
      </c>
      <c r="Q361" s="60">
        <v>1853.2020664600002</v>
      </c>
      <c r="R361" s="60">
        <v>1850.4726616</v>
      </c>
      <c r="S361" s="60">
        <v>1830.2874396100001</v>
      </c>
      <c r="T361" s="60">
        <v>1774.3988771500001</v>
      </c>
      <c r="U361" s="60">
        <v>1755.5236858300002</v>
      </c>
      <c r="V361" s="60">
        <v>1775.03343997</v>
      </c>
      <c r="W361" s="60">
        <v>1797.65349373</v>
      </c>
      <c r="X361" s="60">
        <v>1839.90345598</v>
      </c>
      <c r="Y361" s="60">
        <v>1892.3466389700002</v>
      </c>
    </row>
    <row r="362" spans="1:25" s="61" customFormat="1" ht="15.75" x14ac:dyDescent="0.3">
      <c r="A362" s="59" t="s">
        <v>137</v>
      </c>
      <c r="B362" s="60">
        <v>1923.7552282500001</v>
      </c>
      <c r="C362" s="60">
        <v>1974.4122794</v>
      </c>
      <c r="D362" s="60">
        <v>2004.66759174</v>
      </c>
      <c r="E362" s="60">
        <v>2029.65805161</v>
      </c>
      <c r="F362" s="60">
        <v>2044.6795776800002</v>
      </c>
      <c r="G362" s="60">
        <v>2035.0180315600001</v>
      </c>
      <c r="H362" s="60">
        <v>1974.4061383800001</v>
      </c>
      <c r="I362" s="60">
        <v>1908.4629690300001</v>
      </c>
      <c r="J362" s="60">
        <v>1875.0375694200002</v>
      </c>
      <c r="K362" s="60">
        <v>1837.2858551900001</v>
      </c>
      <c r="L362" s="60">
        <v>1857.2754604100001</v>
      </c>
      <c r="M362" s="60">
        <v>1865.5436284900002</v>
      </c>
      <c r="N362" s="60">
        <v>1896.3543787800002</v>
      </c>
      <c r="O362" s="60">
        <v>1881.42420371</v>
      </c>
      <c r="P362" s="60">
        <v>1880.5461897800001</v>
      </c>
      <c r="Q362" s="60">
        <v>1884.7938948400001</v>
      </c>
      <c r="R362" s="60">
        <v>1883.9902706700002</v>
      </c>
      <c r="S362" s="60">
        <v>1854.4448176000001</v>
      </c>
      <c r="T362" s="60">
        <v>1798.29447138</v>
      </c>
      <c r="U362" s="60">
        <v>1774.4731861300002</v>
      </c>
      <c r="V362" s="60">
        <v>1799.83007363</v>
      </c>
      <c r="W362" s="60">
        <v>1807.53324976</v>
      </c>
      <c r="X362" s="60">
        <v>1853.7327475900001</v>
      </c>
      <c r="Y362" s="60">
        <v>1965.9337072100002</v>
      </c>
    </row>
    <row r="363" spans="1:25" s="61" customFormat="1" ht="15.75" x14ac:dyDescent="0.3">
      <c r="A363" s="59" t="s">
        <v>138</v>
      </c>
      <c r="B363" s="60">
        <v>1789.5070269100001</v>
      </c>
      <c r="C363" s="60">
        <v>1845.9035386100002</v>
      </c>
      <c r="D363" s="60">
        <v>1910.39856216</v>
      </c>
      <c r="E363" s="60">
        <v>1926.8734711900001</v>
      </c>
      <c r="F363" s="60">
        <v>1930.3881154800001</v>
      </c>
      <c r="G363" s="60">
        <v>1932.1652684300002</v>
      </c>
      <c r="H363" s="60">
        <v>1920.8311626900002</v>
      </c>
      <c r="I363" s="60">
        <v>1824.4912147</v>
      </c>
      <c r="J363" s="60">
        <v>1748.0453467900002</v>
      </c>
      <c r="K363" s="60">
        <v>1700.7309254200002</v>
      </c>
      <c r="L363" s="60">
        <v>1676.1403478700001</v>
      </c>
      <c r="M363" s="60">
        <v>1671.2718497000001</v>
      </c>
      <c r="N363" s="60">
        <v>1693.6411333200001</v>
      </c>
      <c r="O363" s="60">
        <v>1716.2184040100001</v>
      </c>
      <c r="P363" s="60">
        <v>1736.0490731300001</v>
      </c>
      <c r="Q363" s="60">
        <v>1738.7265850200001</v>
      </c>
      <c r="R363" s="60">
        <v>1732.8579495000001</v>
      </c>
      <c r="S363" s="60">
        <v>1710.7356984300002</v>
      </c>
      <c r="T363" s="60">
        <v>1649.6894156400001</v>
      </c>
      <c r="U363" s="60">
        <v>1637.15506486</v>
      </c>
      <c r="V363" s="60">
        <v>1657.2334041000001</v>
      </c>
      <c r="W363" s="60">
        <v>1679.7575414700002</v>
      </c>
      <c r="X363" s="60">
        <v>1720.0192467700001</v>
      </c>
      <c r="Y363" s="60">
        <v>1754.1198621800002</v>
      </c>
    </row>
    <row r="364" spans="1:25" s="61" customFormat="1" ht="15.75" x14ac:dyDescent="0.3">
      <c r="A364" s="59" t="s">
        <v>139</v>
      </c>
      <c r="B364" s="60">
        <v>1886.5558798300001</v>
      </c>
      <c r="C364" s="60">
        <v>1929.3220793800001</v>
      </c>
      <c r="D364" s="60">
        <v>1983.9044739000001</v>
      </c>
      <c r="E364" s="60">
        <v>1980.0766160400001</v>
      </c>
      <c r="F364" s="60">
        <v>1989.65310621</v>
      </c>
      <c r="G364" s="60">
        <v>1986.3315541300001</v>
      </c>
      <c r="H364" s="60">
        <v>1966.0831397700001</v>
      </c>
      <c r="I364" s="60">
        <v>1939.2678031500002</v>
      </c>
      <c r="J364" s="60">
        <v>1889.21967922</v>
      </c>
      <c r="K364" s="60">
        <v>1824.5483017500001</v>
      </c>
      <c r="L364" s="60">
        <v>1805.47839144</v>
      </c>
      <c r="M364" s="60">
        <v>1808.4035049200002</v>
      </c>
      <c r="N364" s="60">
        <v>1808.5820100400001</v>
      </c>
      <c r="O364" s="60">
        <v>1827.2727445300002</v>
      </c>
      <c r="P364" s="60">
        <v>1847.2024608700001</v>
      </c>
      <c r="Q364" s="60">
        <v>1860.13027807</v>
      </c>
      <c r="R364" s="60">
        <v>1851.9941891600001</v>
      </c>
      <c r="S364" s="60">
        <v>1828.3539304400001</v>
      </c>
      <c r="T364" s="60">
        <v>1764.1586955400001</v>
      </c>
      <c r="U364" s="60">
        <v>1755.2539248500002</v>
      </c>
      <c r="V364" s="60">
        <v>1771.8610544000001</v>
      </c>
      <c r="W364" s="60">
        <v>1787.0412174100002</v>
      </c>
      <c r="X364" s="60">
        <v>1826.2251144200002</v>
      </c>
      <c r="Y364" s="60">
        <v>1878.2454578400002</v>
      </c>
    </row>
    <row r="365" spans="1:25" s="61" customFormat="1" ht="15.75" x14ac:dyDescent="0.3">
      <c r="A365" s="59" t="s">
        <v>140</v>
      </c>
      <c r="B365" s="60">
        <v>1801.8905674700002</v>
      </c>
      <c r="C365" s="60">
        <v>1846.55990993</v>
      </c>
      <c r="D365" s="60">
        <v>1864.8105814100002</v>
      </c>
      <c r="E365" s="60">
        <v>1879.42472445</v>
      </c>
      <c r="F365" s="60">
        <v>1879.4096601800002</v>
      </c>
      <c r="G365" s="60">
        <v>1867.6615633400002</v>
      </c>
      <c r="H365" s="60">
        <v>1863.95868765</v>
      </c>
      <c r="I365" s="60">
        <v>1832.4255662500002</v>
      </c>
      <c r="J365" s="60">
        <v>1788.5764831700001</v>
      </c>
      <c r="K365" s="60">
        <v>1719.4519727700001</v>
      </c>
      <c r="L365" s="60">
        <v>1691.3905970200001</v>
      </c>
      <c r="M365" s="60">
        <v>1690.6894027400001</v>
      </c>
      <c r="N365" s="60">
        <v>1695.2059776200001</v>
      </c>
      <c r="O365" s="60">
        <v>1715.5667083600001</v>
      </c>
      <c r="P365" s="60">
        <v>1722.29546151</v>
      </c>
      <c r="Q365" s="60">
        <v>1734.8007749800001</v>
      </c>
      <c r="R365" s="60">
        <v>1725.10619066</v>
      </c>
      <c r="S365" s="60">
        <v>1697.2138043500001</v>
      </c>
      <c r="T365" s="60">
        <v>1630.75871497</v>
      </c>
      <c r="U365" s="60">
        <v>1615.8090249500001</v>
      </c>
      <c r="V365" s="60">
        <v>1645.3500428300001</v>
      </c>
      <c r="W365" s="60">
        <v>1667.3972321200001</v>
      </c>
      <c r="X365" s="60">
        <v>1708.1029786300001</v>
      </c>
      <c r="Y365" s="60">
        <v>1747.32883541</v>
      </c>
    </row>
    <row r="366" spans="1:25" s="61" customFormat="1" ht="15.75" x14ac:dyDescent="0.3">
      <c r="A366" s="59" t="s">
        <v>141</v>
      </c>
      <c r="B366" s="60">
        <v>1757.2684320100002</v>
      </c>
      <c r="C366" s="60">
        <v>1802.0589449200002</v>
      </c>
      <c r="D366" s="60">
        <v>1856.2490081100002</v>
      </c>
      <c r="E366" s="60">
        <v>1846.0840947300001</v>
      </c>
      <c r="F366" s="60">
        <v>1846.6179165600001</v>
      </c>
      <c r="G366" s="60">
        <v>1831.96050287</v>
      </c>
      <c r="H366" s="60">
        <v>1825.0300719400002</v>
      </c>
      <c r="I366" s="60">
        <v>1783.3205881700001</v>
      </c>
      <c r="J366" s="60">
        <v>1742.36667031</v>
      </c>
      <c r="K366" s="60">
        <v>1726.9707749200002</v>
      </c>
      <c r="L366" s="60">
        <v>1694.7874274600001</v>
      </c>
      <c r="M366" s="60">
        <v>1703.1224807000001</v>
      </c>
      <c r="N366" s="60">
        <v>1718.3769359100002</v>
      </c>
      <c r="O366" s="60">
        <v>1736.2280089200001</v>
      </c>
      <c r="P366" s="60">
        <v>1736.8372198300001</v>
      </c>
      <c r="Q366" s="60">
        <v>1752.6869232600002</v>
      </c>
      <c r="R366" s="60">
        <v>1742.5658692200002</v>
      </c>
      <c r="S366" s="60">
        <v>1717.31015045</v>
      </c>
      <c r="T366" s="60">
        <v>1667.0918704200001</v>
      </c>
      <c r="U366" s="60">
        <v>1662.8909296200002</v>
      </c>
      <c r="V366" s="60">
        <v>1675.0543571200001</v>
      </c>
      <c r="W366" s="60">
        <v>1690.32581673</v>
      </c>
      <c r="X366" s="60">
        <v>1743.9037843900001</v>
      </c>
      <c r="Y366" s="60">
        <v>1781.56923364</v>
      </c>
    </row>
    <row r="367" spans="1:25" s="61" customFormat="1" ht="15.75" x14ac:dyDescent="0.3">
      <c r="A367" s="59" t="s">
        <v>142</v>
      </c>
      <c r="B367" s="60">
        <v>1805.5872961900002</v>
      </c>
      <c r="C367" s="60">
        <v>1884.5396640400002</v>
      </c>
      <c r="D367" s="60">
        <v>1958.8442777100001</v>
      </c>
      <c r="E367" s="60">
        <v>1973.0744457800001</v>
      </c>
      <c r="F367" s="60">
        <v>1979.18851737</v>
      </c>
      <c r="G367" s="60">
        <v>1965.50099062</v>
      </c>
      <c r="H367" s="60">
        <v>1914.1811391700001</v>
      </c>
      <c r="I367" s="60">
        <v>1944.96118763</v>
      </c>
      <c r="J367" s="60">
        <v>1915.6248674000001</v>
      </c>
      <c r="K367" s="60">
        <v>1874.0492226000001</v>
      </c>
      <c r="L367" s="60">
        <v>1855.0084064600001</v>
      </c>
      <c r="M367" s="60">
        <v>1852.7436732200001</v>
      </c>
      <c r="N367" s="60">
        <v>1829.8571422</v>
      </c>
      <c r="O367" s="60">
        <v>1846.69222519</v>
      </c>
      <c r="P367" s="60">
        <v>1896.0884548200002</v>
      </c>
      <c r="Q367" s="60">
        <v>1884.6367048900001</v>
      </c>
      <c r="R367" s="60">
        <v>1883.2650998700001</v>
      </c>
      <c r="S367" s="60">
        <v>1870.23485654</v>
      </c>
      <c r="T367" s="60">
        <v>1816.3133725500002</v>
      </c>
      <c r="U367" s="60">
        <v>1815.3189140300001</v>
      </c>
      <c r="V367" s="60">
        <v>1840.20116063</v>
      </c>
      <c r="W367" s="60">
        <v>1841.6222025900001</v>
      </c>
      <c r="X367" s="60">
        <v>1881.1976657500002</v>
      </c>
      <c r="Y367" s="60">
        <v>1916.6721340000001</v>
      </c>
    </row>
    <row r="368" spans="1:25" s="61" customFormat="1" ht="15.75" x14ac:dyDescent="0.3">
      <c r="A368" s="59" t="s">
        <v>143</v>
      </c>
      <c r="B368" s="60">
        <v>1894.9074735200002</v>
      </c>
      <c r="C368" s="60">
        <v>1913.97001043</v>
      </c>
      <c r="D368" s="60">
        <v>2013.6387139400001</v>
      </c>
      <c r="E368" s="60">
        <v>2060.4054630000001</v>
      </c>
      <c r="F368" s="60">
        <v>2073.9490545099998</v>
      </c>
      <c r="G368" s="60">
        <v>2045.7497258600001</v>
      </c>
      <c r="H368" s="60">
        <v>1984.3800625000001</v>
      </c>
      <c r="I368" s="60">
        <v>1945.9328069000001</v>
      </c>
      <c r="J368" s="60">
        <v>1926.5576071600001</v>
      </c>
      <c r="K368" s="60">
        <v>1895.0673230100001</v>
      </c>
      <c r="L368" s="60">
        <v>1888.0065142800001</v>
      </c>
      <c r="M368" s="60">
        <v>1894.8124301</v>
      </c>
      <c r="N368" s="60">
        <v>1904.4593872600001</v>
      </c>
      <c r="O368" s="60">
        <v>1903.0093807100002</v>
      </c>
      <c r="P368" s="60">
        <v>1914.3591571100001</v>
      </c>
      <c r="Q368" s="60">
        <v>1932.5884499000001</v>
      </c>
      <c r="R368" s="60">
        <v>1910.17832077</v>
      </c>
      <c r="S368" s="60">
        <v>1904.5781063100001</v>
      </c>
      <c r="T368" s="60">
        <v>1862.6973565200001</v>
      </c>
      <c r="U368" s="60">
        <v>1867.09476692</v>
      </c>
      <c r="V368" s="60">
        <v>1876.93394033</v>
      </c>
      <c r="W368" s="60">
        <v>1888.50707788</v>
      </c>
      <c r="X368" s="60">
        <v>1938.24761702</v>
      </c>
      <c r="Y368" s="60">
        <v>1969.1594580000001</v>
      </c>
    </row>
    <row r="369" spans="1:25" s="61" customFormat="1" ht="15.75" x14ac:dyDescent="0.3">
      <c r="A369" s="59" t="s">
        <v>144</v>
      </c>
      <c r="B369" s="60">
        <v>1979.39641355</v>
      </c>
      <c r="C369" s="60">
        <v>2007.2194472800002</v>
      </c>
      <c r="D369" s="60">
        <v>2018.2519328400001</v>
      </c>
      <c r="E369" s="60">
        <v>2034.9898802100001</v>
      </c>
      <c r="F369" s="60">
        <v>2057.4220895799999</v>
      </c>
      <c r="G369" s="60">
        <v>2039.5545656300001</v>
      </c>
      <c r="H369" s="60">
        <v>1986.7453853300001</v>
      </c>
      <c r="I369" s="60">
        <v>1935.9361546100001</v>
      </c>
      <c r="J369" s="60">
        <v>1899.57478139</v>
      </c>
      <c r="K369" s="60">
        <v>1864.32302753</v>
      </c>
      <c r="L369" s="60">
        <v>1849.9326181800002</v>
      </c>
      <c r="M369" s="60">
        <v>1866.44520218</v>
      </c>
      <c r="N369" s="60">
        <v>1876.1846890400002</v>
      </c>
      <c r="O369" s="60">
        <v>1891.4702970800001</v>
      </c>
      <c r="P369" s="60">
        <v>1906.07181081</v>
      </c>
      <c r="Q369" s="60">
        <v>1935.9681205200002</v>
      </c>
      <c r="R369" s="60">
        <v>1933.8872212800002</v>
      </c>
      <c r="S369" s="60">
        <v>1889.4780654600002</v>
      </c>
      <c r="T369" s="60">
        <v>1837.3002718100001</v>
      </c>
      <c r="U369" s="60">
        <v>1839.2622436400002</v>
      </c>
      <c r="V369" s="60">
        <v>1862.4850376300001</v>
      </c>
      <c r="W369" s="60">
        <v>1878.7723625800002</v>
      </c>
      <c r="X369" s="60">
        <v>1920.0657358400001</v>
      </c>
      <c r="Y369" s="60">
        <v>2008.0110903000002</v>
      </c>
    </row>
    <row r="370" spans="1:25" s="61" customFormat="1" ht="15.75" x14ac:dyDescent="0.3">
      <c r="A370" s="59" t="s">
        <v>145</v>
      </c>
      <c r="B370" s="60">
        <v>1889.7364538200002</v>
      </c>
      <c r="C370" s="60">
        <v>1914.71429792</v>
      </c>
      <c r="D370" s="60">
        <v>1952.0424116600002</v>
      </c>
      <c r="E370" s="60">
        <v>1936.1832954800002</v>
      </c>
      <c r="F370" s="60">
        <v>1944.6730609000001</v>
      </c>
      <c r="G370" s="60">
        <v>1948.6222155800001</v>
      </c>
      <c r="H370" s="60">
        <v>1920.4542435800001</v>
      </c>
      <c r="I370" s="60">
        <v>1898.1684503900001</v>
      </c>
      <c r="J370" s="60">
        <v>1897.7281095800001</v>
      </c>
      <c r="K370" s="60">
        <v>1844.6922391400001</v>
      </c>
      <c r="L370" s="60">
        <v>1811.9026288</v>
      </c>
      <c r="M370" s="60">
        <v>1807.0714364600001</v>
      </c>
      <c r="N370" s="60">
        <v>1823.2864303400002</v>
      </c>
      <c r="O370" s="60">
        <v>1839.2790229300001</v>
      </c>
      <c r="P370" s="60">
        <v>1846.4540451300002</v>
      </c>
      <c r="Q370" s="60">
        <v>1855.6250646000001</v>
      </c>
      <c r="R370" s="60">
        <v>1850.0442915000001</v>
      </c>
      <c r="S370" s="60">
        <v>1816.86425805</v>
      </c>
      <c r="T370" s="60">
        <v>1759.4901051700001</v>
      </c>
      <c r="U370" s="60">
        <v>1763.92321401</v>
      </c>
      <c r="V370" s="60">
        <v>1789.4782136900001</v>
      </c>
      <c r="W370" s="60">
        <v>1809.58893749</v>
      </c>
      <c r="X370" s="60">
        <v>1847.5188011700002</v>
      </c>
      <c r="Y370" s="60">
        <v>1865.61242298</v>
      </c>
    </row>
    <row r="371" spans="1:25" s="61" customFormat="1" ht="15.75" x14ac:dyDescent="0.3">
      <c r="A371" s="59" t="s">
        <v>146</v>
      </c>
      <c r="B371" s="60">
        <v>1789.6546497700001</v>
      </c>
      <c r="C371" s="60">
        <v>1831.57985106</v>
      </c>
      <c r="D371" s="60">
        <v>1856.88925999</v>
      </c>
      <c r="E371" s="60">
        <v>1853.4318005800001</v>
      </c>
      <c r="F371" s="60">
        <v>1857.0785363800001</v>
      </c>
      <c r="G371" s="60">
        <v>1860.2438994700001</v>
      </c>
      <c r="H371" s="60">
        <v>1859.4896974000001</v>
      </c>
      <c r="I371" s="60">
        <v>1851.1817083100002</v>
      </c>
      <c r="J371" s="60">
        <v>1827.88537294</v>
      </c>
      <c r="K371" s="60">
        <v>1784.1665333600001</v>
      </c>
      <c r="L371" s="60">
        <v>1753.1804175900002</v>
      </c>
      <c r="M371" s="60">
        <v>1739.7113560300002</v>
      </c>
      <c r="N371" s="60">
        <v>1740.1653908000001</v>
      </c>
      <c r="O371" s="60">
        <v>1764.2140055900002</v>
      </c>
      <c r="P371" s="60">
        <v>1775.8417300200001</v>
      </c>
      <c r="Q371" s="60">
        <v>1776.9530101500002</v>
      </c>
      <c r="R371" s="60">
        <v>1767.1760141500001</v>
      </c>
      <c r="S371" s="60">
        <v>1726.90559252</v>
      </c>
      <c r="T371" s="60">
        <v>1687.2841528000001</v>
      </c>
      <c r="U371" s="60">
        <v>1686.9319017500002</v>
      </c>
      <c r="V371" s="60">
        <v>1709.66428204</v>
      </c>
      <c r="W371" s="60">
        <v>1721.11371439</v>
      </c>
      <c r="X371" s="60">
        <v>1763.0569400100001</v>
      </c>
      <c r="Y371" s="60">
        <v>1810.43890981</v>
      </c>
    </row>
    <row r="372" spans="1:25" s="61" customFormat="1" ht="15.75" x14ac:dyDescent="0.3">
      <c r="A372" s="59" t="s">
        <v>147</v>
      </c>
      <c r="B372" s="60">
        <v>1829.7458746</v>
      </c>
      <c r="C372" s="60">
        <v>1875.8793199900001</v>
      </c>
      <c r="D372" s="60">
        <v>1893.29390846</v>
      </c>
      <c r="E372" s="60">
        <v>1886.2001173800002</v>
      </c>
      <c r="F372" s="60">
        <v>1879.370142</v>
      </c>
      <c r="G372" s="60">
        <v>1882.7781941800001</v>
      </c>
      <c r="H372" s="60">
        <v>1847.8964685000001</v>
      </c>
      <c r="I372" s="60">
        <v>1786.3989491300001</v>
      </c>
      <c r="J372" s="60">
        <v>1762.8007016500001</v>
      </c>
      <c r="K372" s="60">
        <v>1735.6091635400001</v>
      </c>
      <c r="L372" s="60">
        <v>1752.0079068700002</v>
      </c>
      <c r="M372" s="60">
        <v>1754.5418343700001</v>
      </c>
      <c r="N372" s="60">
        <v>1770.6286036000001</v>
      </c>
      <c r="O372" s="60">
        <v>1788.0306333400001</v>
      </c>
      <c r="P372" s="60">
        <v>1799.52628101</v>
      </c>
      <c r="Q372" s="60">
        <v>1826.5142063200001</v>
      </c>
      <c r="R372" s="60">
        <v>1827.8501076500002</v>
      </c>
      <c r="S372" s="60">
        <v>1785.7050330300001</v>
      </c>
      <c r="T372" s="60">
        <v>1704.4797437500001</v>
      </c>
      <c r="U372" s="60">
        <v>1695.3444451100002</v>
      </c>
      <c r="V372" s="60">
        <v>1721.30200702</v>
      </c>
      <c r="W372" s="60">
        <v>1745.8150056500001</v>
      </c>
      <c r="X372" s="60">
        <v>1783.4047502800001</v>
      </c>
      <c r="Y372" s="60">
        <v>1806.73687369</v>
      </c>
    </row>
    <row r="373" spans="1:25" s="61" customFormat="1" ht="15.75" x14ac:dyDescent="0.3">
      <c r="A373" s="59" t="s">
        <v>148</v>
      </c>
      <c r="B373" s="60">
        <v>1912.83933469</v>
      </c>
      <c r="C373" s="60">
        <v>1936.20944289</v>
      </c>
      <c r="D373" s="60">
        <v>1958.3144066700002</v>
      </c>
      <c r="E373" s="60">
        <v>1929.8813222700001</v>
      </c>
      <c r="F373" s="60">
        <v>1931.2067533700001</v>
      </c>
      <c r="G373" s="60">
        <v>1939.3179699700001</v>
      </c>
      <c r="H373" s="60">
        <v>1905.15019491</v>
      </c>
      <c r="I373" s="60">
        <v>1886.1259863600001</v>
      </c>
      <c r="J373" s="60">
        <v>1847.05857341</v>
      </c>
      <c r="K373" s="60">
        <v>1809.15479673</v>
      </c>
      <c r="L373" s="60">
        <v>1800.21100469</v>
      </c>
      <c r="M373" s="60">
        <v>1816.1051648100001</v>
      </c>
      <c r="N373" s="60">
        <v>1832.36465292</v>
      </c>
      <c r="O373" s="60">
        <v>1847.4764989500002</v>
      </c>
      <c r="P373" s="60">
        <v>1842.1492982000002</v>
      </c>
      <c r="Q373" s="60">
        <v>1842.5416323200002</v>
      </c>
      <c r="R373" s="60">
        <v>1832.2576394</v>
      </c>
      <c r="S373" s="60">
        <v>1796.1259482600001</v>
      </c>
      <c r="T373" s="60">
        <v>1749.6592313900001</v>
      </c>
      <c r="U373" s="60">
        <v>1745.67673773</v>
      </c>
      <c r="V373" s="60">
        <v>1783.18198893</v>
      </c>
      <c r="W373" s="60">
        <v>1792.6045785700001</v>
      </c>
      <c r="X373" s="60">
        <v>1836.4922186400001</v>
      </c>
      <c r="Y373" s="60">
        <v>1879.9998408700001</v>
      </c>
    </row>
    <row r="374" spans="1:25" s="61" customFormat="1" ht="15.75" x14ac:dyDescent="0.3">
      <c r="A374" s="59" t="s">
        <v>149</v>
      </c>
      <c r="B374" s="60">
        <v>1965.3215439800001</v>
      </c>
      <c r="C374" s="60">
        <v>2020.8763164100001</v>
      </c>
      <c r="D374" s="60">
        <v>2032.27851921</v>
      </c>
      <c r="E374" s="60">
        <v>2028.6243670400002</v>
      </c>
      <c r="F374" s="60">
        <v>2021.18837676</v>
      </c>
      <c r="G374" s="60">
        <v>2028.2382044200001</v>
      </c>
      <c r="H374" s="60">
        <v>1990.5614243700002</v>
      </c>
      <c r="I374" s="60">
        <v>1910.99180019</v>
      </c>
      <c r="J374" s="60">
        <v>1866.21351325</v>
      </c>
      <c r="K374" s="60">
        <v>1832.40919181</v>
      </c>
      <c r="L374" s="60">
        <v>1821.0666978700001</v>
      </c>
      <c r="M374" s="60">
        <v>1822.08781135</v>
      </c>
      <c r="N374" s="60">
        <v>1837.8669348800001</v>
      </c>
      <c r="O374" s="60">
        <v>1826.4534733800001</v>
      </c>
      <c r="P374" s="60">
        <v>1821.06141974</v>
      </c>
      <c r="Q374" s="60">
        <v>1855.04237057</v>
      </c>
      <c r="R374" s="60">
        <v>1881.16713316</v>
      </c>
      <c r="S374" s="60">
        <v>1849.18136628</v>
      </c>
      <c r="T374" s="60">
        <v>1776.96163073</v>
      </c>
      <c r="U374" s="60">
        <v>1789.56618832</v>
      </c>
      <c r="V374" s="60">
        <v>1817.1154785600002</v>
      </c>
      <c r="W374" s="60">
        <v>1832.0612419900001</v>
      </c>
      <c r="X374" s="60">
        <v>1872.88222569</v>
      </c>
      <c r="Y374" s="60">
        <v>1922.4207466400001</v>
      </c>
    </row>
    <row r="375" spans="1:25" s="61" customFormat="1" ht="15.75" x14ac:dyDescent="0.3">
      <c r="A375" s="59" t="s">
        <v>150</v>
      </c>
      <c r="B375" s="60">
        <v>1910.8443251000001</v>
      </c>
      <c r="C375" s="60">
        <v>1941.4822372200001</v>
      </c>
      <c r="D375" s="60">
        <v>1974.3038914400001</v>
      </c>
      <c r="E375" s="60">
        <v>1966.6174009000001</v>
      </c>
      <c r="F375" s="60">
        <v>1959.5752498200002</v>
      </c>
      <c r="G375" s="60">
        <v>1955.0083323200001</v>
      </c>
      <c r="H375" s="60">
        <v>1899.9187626600001</v>
      </c>
      <c r="I375" s="60">
        <v>1859.7503399100001</v>
      </c>
      <c r="J375" s="60">
        <v>1837.6882535500001</v>
      </c>
      <c r="K375" s="60">
        <v>1834.2229915200001</v>
      </c>
      <c r="L375" s="60">
        <v>1862.1328680000001</v>
      </c>
      <c r="M375" s="60">
        <v>1870.2347363600002</v>
      </c>
      <c r="N375" s="60">
        <v>1892.50247919</v>
      </c>
      <c r="O375" s="60">
        <v>1889.66805245</v>
      </c>
      <c r="P375" s="60">
        <v>1875.0822626400002</v>
      </c>
      <c r="Q375" s="60">
        <v>1873.36009943</v>
      </c>
      <c r="R375" s="60">
        <v>1921.16058636</v>
      </c>
      <c r="S375" s="60">
        <v>1881.8882358100002</v>
      </c>
      <c r="T375" s="60">
        <v>1791.8624584500001</v>
      </c>
      <c r="U375" s="60">
        <v>1793.00880542</v>
      </c>
      <c r="V375" s="60">
        <v>1818.9028452100001</v>
      </c>
      <c r="W375" s="60">
        <v>1840.3610264000001</v>
      </c>
      <c r="X375" s="60">
        <v>1868.8361564200002</v>
      </c>
      <c r="Y375" s="60">
        <v>1912.85397143</v>
      </c>
    </row>
    <row r="376" spans="1:25" s="61" customFormat="1" ht="15.75" x14ac:dyDescent="0.3">
      <c r="A376" s="59" t="s">
        <v>151</v>
      </c>
      <c r="B376" s="60">
        <v>1942.33180552</v>
      </c>
      <c r="C376" s="60">
        <v>1987.0777635900001</v>
      </c>
      <c r="D376" s="60">
        <v>2003.9059041500002</v>
      </c>
      <c r="E376" s="60">
        <v>2000.3537307800002</v>
      </c>
      <c r="F376" s="60">
        <v>1991.7986302500001</v>
      </c>
      <c r="G376" s="60">
        <v>1992.0318067100002</v>
      </c>
      <c r="H376" s="60">
        <v>1945.1250336300002</v>
      </c>
      <c r="I376" s="60">
        <v>1869.0972580100001</v>
      </c>
      <c r="J376" s="60">
        <v>1787.5432215000001</v>
      </c>
      <c r="K376" s="60">
        <v>1794.27935383</v>
      </c>
      <c r="L376" s="60">
        <v>1793.7645456800001</v>
      </c>
      <c r="M376" s="60">
        <v>1813.2612357400001</v>
      </c>
      <c r="N376" s="60">
        <v>1827.94093236</v>
      </c>
      <c r="O376" s="60">
        <v>1864.6108279</v>
      </c>
      <c r="P376" s="60">
        <v>1918.13790771</v>
      </c>
      <c r="Q376" s="60">
        <v>1899.69309079</v>
      </c>
      <c r="R376" s="60">
        <v>1906.24079076</v>
      </c>
      <c r="S376" s="60">
        <v>1863.1450009600001</v>
      </c>
      <c r="T376" s="60">
        <v>1803.9839449200001</v>
      </c>
      <c r="U376" s="60">
        <v>1790.8309548000002</v>
      </c>
      <c r="V376" s="60">
        <v>1851.90063863</v>
      </c>
      <c r="W376" s="60">
        <v>1862.1566864600002</v>
      </c>
      <c r="X376" s="60">
        <v>1869.68456272</v>
      </c>
      <c r="Y376" s="60">
        <v>1947.07528183</v>
      </c>
    </row>
    <row r="377" spans="1:25" s="61" customFormat="1" ht="15.75" x14ac:dyDescent="0.3">
      <c r="A377" s="59" t="s">
        <v>152</v>
      </c>
      <c r="B377" s="60">
        <v>1944.7250760000002</v>
      </c>
      <c r="C377" s="60">
        <v>1927.7172423700001</v>
      </c>
      <c r="D377" s="60">
        <v>1952.6148764200002</v>
      </c>
      <c r="E377" s="60">
        <v>1959.67636902</v>
      </c>
      <c r="F377" s="60">
        <v>1963.3484676400001</v>
      </c>
      <c r="G377" s="60">
        <v>1949.2556525500001</v>
      </c>
      <c r="H377" s="60">
        <v>1939.1755742400001</v>
      </c>
      <c r="I377" s="60">
        <v>1971.2847910400001</v>
      </c>
      <c r="J377" s="60">
        <v>1944.8728230500001</v>
      </c>
      <c r="K377" s="60">
        <v>1884.7780310800001</v>
      </c>
      <c r="L377" s="60">
        <v>1864.8678472600002</v>
      </c>
      <c r="M377" s="60">
        <v>1866.4820902900001</v>
      </c>
      <c r="N377" s="60">
        <v>1852.5455270500001</v>
      </c>
      <c r="O377" s="60">
        <v>1867.7006413300001</v>
      </c>
      <c r="P377" s="60">
        <v>1907.20463455</v>
      </c>
      <c r="Q377" s="60">
        <v>1908.7601577100002</v>
      </c>
      <c r="R377" s="60">
        <v>1919.22762014</v>
      </c>
      <c r="S377" s="60">
        <v>1894.8786323000002</v>
      </c>
      <c r="T377" s="60">
        <v>1845.28193975</v>
      </c>
      <c r="U377" s="60">
        <v>1848.9977295600002</v>
      </c>
      <c r="V377" s="60">
        <v>1873.9033562500001</v>
      </c>
      <c r="W377" s="60">
        <v>1893.68049584</v>
      </c>
      <c r="X377" s="60">
        <v>1926.71804754</v>
      </c>
      <c r="Y377" s="60">
        <v>1972.55959104</v>
      </c>
    </row>
    <row r="378" spans="1:25" s="61" customFormat="1" ht="15.75" x14ac:dyDescent="0.3">
      <c r="A378" s="59" t="s">
        <v>153</v>
      </c>
      <c r="B378" s="60">
        <v>1996.4172680300001</v>
      </c>
      <c r="C378" s="60">
        <v>2003.8914552000001</v>
      </c>
      <c r="D378" s="60">
        <v>2041.84568244</v>
      </c>
      <c r="E378" s="60">
        <v>2048.10439447</v>
      </c>
      <c r="F378" s="60">
        <v>2040.0961689600001</v>
      </c>
      <c r="G378" s="60">
        <v>2045.5362056200001</v>
      </c>
      <c r="H378" s="60">
        <v>2036.1284153600002</v>
      </c>
      <c r="I378" s="60">
        <v>2027.5949176300001</v>
      </c>
      <c r="J378" s="60">
        <v>2013.85437714</v>
      </c>
      <c r="K378" s="60">
        <v>1972.2952005300001</v>
      </c>
      <c r="L378" s="60">
        <v>1934.61347241</v>
      </c>
      <c r="M378" s="60">
        <v>1927.02617173</v>
      </c>
      <c r="N378" s="60">
        <v>1941.1537544600001</v>
      </c>
      <c r="O378" s="60">
        <v>1975.0801431700002</v>
      </c>
      <c r="P378" s="60">
        <v>1976.5435099600002</v>
      </c>
      <c r="Q378" s="60">
        <v>1990.5560023800001</v>
      </c>
      <c r="R378" s="60">
        <v>1973.1038046400001</v>
      </c>
      <c r="S378" s="60">
        <v>1953.7858808600001</v>
      </c>
      <c r="T378" s="60">
        <v>1905.11663286</v>
      </c>
      <c r="U378" s="60">
        <v>1907.01304495</v>
      </c>
      <c r="V378" s="60">
        <v>1938.1320451800002</v>
      </c>
      <c r="W378" s="60">
        <v>1953.4826495500001</v>
      </c>
      <c r="X378" s="60">
        <v>1994.5011405600001</v>
      </c>
      <c r="Y378" s="60">
        <v>2031.5182626800001</v>
      </c>
    </row>
    <row r="379" spans="1:25" s="61" customFormat="1" ht="15.75" x14ac:dyDescent="0.3">
      <c r="A379" s="59" t="s">
        <v>154</v>
      </c>
      <c r="B379" s="60">
        <v>1982.6817757000001</v>
      </c>
      <c r="C379" s="60">
        <v>2020.4846693700001</v>
      </c>
      <c r="D379" s="60">
        <v>2073.49052377</v>
      </c>
      <c r="E379" s="60">
        <v>2055.9464633299999</v>
      </c>
      <c r="F379" s="60">
        <v>2050.5766019600001</v>
      </c>
      <c r="G379" s="60">
        <v>2055.6902161200001</v>
      </c>
      <c r="H379" s="60">
        <v>2013.48261714</v>
      </c>
      <c r="I379" s="60">
        <v>1973.2767655500002</v>
      </c>
      <c r="J379" s="60">
        <v>1954.61050877</v>
      </c>
      <c r="K379" s="60">
        <v>1909.2443853100001</v>
      </c>
      <c r="L379" s="60">
        <v>1935.38058363</v>
      </c>
      <c r="M379" s="60">
        <v>1954.1343543500002</v>
      </c>
      <c r="N379" s="60">
        <v>1962.7514709100001</v>
      </c>
      <c r="O379" s="60">
        <v>1984.8346405000002</v>
      </c>
      <c r="P379" s="60">
        <v>1996.4192732400002</v>
      </c>
      <c r="Q379" s="60">
        <v>1997.8445271800001</v>
      </c>
      <c r="R379" s="60">
        <v>1991.49168177</v>
      </c>
      <c r="S379" s="60">
        <v>1956.5577312</v>
      </c>
      <c r="T379" s="60">
        <v>1885.8853687800001</v>
      </c>
      <c r="U379" s="60">
        <v>1890.72305484</v>
      </c>
      <c r="V379" s="60">
        <v>1915.68327817</v>
      </c>
      <c r="W379" s="60">
        <v>1927.2538876800002</v>
      </c>
      <c r="X379" s="60">
        <v>1952.8305922200002</v>
      </c>
      <c r="Y379" s="60">
        <v>1992.8922627100001</v>
      </c>
    </row>
    <row r="380" spans="1:25" s="61" customFormat="1" ht="15.75" x14ac:dyDescent="0.3">
      <c r="A380" s="59" t="s">
        <v>155</v>
      </c>
      <c r="B380" s="60">
        <v>1958.4502177500001</v>
      </c>
      <c r="C380" s="60">
        <v>1992.63017145</v>
      </c>
      <c r="D380" s="60">
        <v>2020.60174697</v>
      </c>
      <c r="E380" s="60">
        <v>2004.4664178800001</v>
      </c>
      <c r="F380" s="60">
        <v>1985.3853155100001</v>
      </c>
      <c r="G380" s="60">
        <v>1979.0659047300001</v>
      </c>
      <c r="H380" s="60">
        <v>1972.3623481700001</v>
      </c>
      <c r="I380" s="60">
        <v>1963.14028175</v>
      </c>
      <c r="J380" s="60">
        <v>1920.80532313</v>
      </c>
      <c r="K380" s="60">
        <v>1923.49440355</v>
      </c>
      <c r="L380" s="60">
        <v>1962.9722215400002</v>
      </c>
      <c r="M380" s="60">
        <v>1988.2635900800001</v>
      </c>
      <c r="N380" s="60">
        <v>1970.9757375200002</v>
      </c>
      <c r="O380" s="60">
        <v>1958.4291108800001</v>
      </c>
      <c r="P380" s="60">
        <v>1959.2583170300002</v>
      </c>
      <c r="Q380" s="60">
        <v>1962.11336955</v>
      </c>
      <c r="R380" s="60">
        <v>1955.6422203000002</v>
      </c>
      <c r="S380" s="60">
        <v>1940.5663791300001</v>
      </c>
      <c r="T380" s="60">
        <v>1893.00205026</v>
      </c>
      <c r="U380" s="60">
        <v>1873.54640883</v>
      </c>
      <c r="V380" s="60">
        <v>1877.99130427</v>
      </c>
      <c r="W380" s="60">
        <v>1888.6065945100001</v>
      </c>
      <c r="X380" s="60">
        <v>1915.2791940100001</v>
      </c>
      <c r="Y380" s="60">
        <v>1938.39606144</v>
      </c>
    </row>
    <row r="381" spans="1:25" s="61" customFormat="1" ht="15.75" x14ac:dyDescent="0.3">
      <c r="A381" s="59" t="s">
        <v>156</v>
      </c>
      <c r="B381" s="60">
        <v>1860.80531468</v>
      </c>
      <c r="C381" s="60">
        <v>1902.12523143</v>
      </c>
      <c r="D381" s="60">
        <v>1952.1279568700002</v>
      </c>
      <c r="E381" s="60">
        <v>1954.8428488300001</v>
      </c>
      <c r="F381" s="60">
        <v>1948.0203162100001</v>
      </c>
      <c r="G381" s="60">
        <v>1939.7096221200002</v>
      </c>
      <c r="H381" s="60">
        <v>1904.55676051</v>
      </c>
      <c r="I381" s="60">
        <v>1843.54074212</v>
      </c>
      <c r="J381" s="60">
        <v>1813.04002532</v>
      </c>
      <c r="K381" s="60">
        <v>1827.2811407600002</v>
      </c>
      <c r="L381" s="60">
        <v>1840.3435096000001</v>
      </c>
      <c r="M381" s="60">
        <v>1914.2457533200002</v>
      </c>
      <c r="N381" s="60">
        <v>1925.4114332600002</v>
      </c>
      <c r="O381" s="60">
        <v>1936.8936452800001</v>
      </c>
      <c r="P381" s="60">
        <v>1951.5393239800001</v>
      </c>
      <c r="Q381" s="60">
        <v>1960.1485474400001</v>
      </c>
      <c r="R381" s="60">
        <v>1956.33559081</v>
      </c>
      <c r="S381" s="60">
        <v>1923.4324754900001</v>
      </c>
      <c r="T381" s="60">
        <v>1857.45814238</v>
      </c>
      <c r="U381" s="60">
        <v>1827.0859005500001</v>
      </c>
      <c r="V381" s="60">
        <v>1811.65357898</v>
      </c>
      <c r="W381" s="60">
        <v>1784.30850717</v>
      </c>
      <c r="X381" s="60">
        <v>1806.0696034100001</v>
      </c>
      <c r="Y381" s="60">
        <v>1859.10443897</v>
      </c>
    </row>
    <row r="382" spans="1:25" s="61" customFormat="1" ht="15.75" x14ac:dyDescent="0.3">
      <c r="A382" s="59" t="s">
        <v>157</v>
      </c>
      <c r="B382" s="60">
        <v>1901.7256616700001</v>
      </c>
      <c r="C382" s="60">
        <v>1957.34412851</v>
      </c>
      <c r="D382" s="60">
        <v>2002.5693920900001</v>
      </c>
      <c r="E382" s="60">
        <v>1984.6103240900002</v>
      </c>
      <c r="F382" s="60">
        <v>1991.2717052</v>
      </c>
      <c r="G382" s="60">
        <v>1963.9849704200001</v>
      </c>
      <c r="H382" s="60">
        <v>1920.0167186600002</v>
      </c>
      <c r="I382" s="60">
        <v>1881.6103729600002</v>
      </c>
      <c r="J382" s="60">
        <v>1870.14556969</v>
      </c>
      <c r="K382" s="60">
        <v>1891.4874039800002</v>
      </c>
      <c r="L382" s="60">
        <v>1918.3487773500001</v>
      </c>
      <c r="M382" s="60">
        <v>1989.70752872</v>
      </c>
      <c r="N382" s="60">
        <v>2029.0643517000001</v>
      </c>
      <c r="O382" s="60">
        <v>2029.6155684500002</v>
      </c>
      <c r="P382" s="60">
        <v>2028.83067383</v>
      </c>
      <c r="Q382" s="60">
        <v>2034.60136491</v>
      </c>
      <c r="R382" s="60">
        <v>2020.8347342500001</v>
      </c>
      <c r="S382" s="60">
        <v>1995.5573612800001</v>
      </c>
      <c r="T382" s="60">
        <v>1931.4611270100002</v>
      </c>
      <c r="U382" s="60">
        <v>1930.6740874300001</v>
      </c>
      <c r="V382" s="60">
        <v>1910.9975434600001</v>
      </c>
      <c r="W382" s="60">
        <v>1897.9740873600001</v>
      </c>
      <c r="X382" s="60">
        <v>1904.1469759600002</v>
      </c>
      <c r="Y382" s="60">
        <v>1960.44226787</v>
      </c>
    </row>
    <row r="383" spans="1:25" s="61" customFormat="1" ht="15.75" x14ac:dyDescent="0.3">
      <c r="A383" s="59" t="s">
        <v>158</v>
      </c>
      <c r="B383" s="60">
        <v>1880.4643249400001</v>
      </c>
      <c r="C383" s="60">
        <v>1913.93383883</v>
      </c>
      <c r="D383" s="60">
        <v>1946.6205661700001</v>
      </c>
      <c r="E383" s="60">
        <v>1934.37312718</v>
      </c>
      <c r="F383" s="60">
        <v>1939.0401603700002</v>
      </c>
      <c r="G383" s="60">
        <v>1931.88261302</v>
      </c>
      <c r="H383" s="60">
        <v>1906.51735992</v>
      </c>
      <c r="I383" s="60">
        <v>1855.10190362</v>
      </c>
      <c r="J383" s="60">
        <v>1807.62452435</v>
      </c>
      <c r="K383" s="60">
        <v>1775.8100437600001</v>
      </c>
      <c r="L383" s="60">
        <v>1765.0810565100001</v>
      </c>
      <c r="M383" s="60">
        <v>1780.17923913</v>
      </c>
      <c r="N383" s="60">
        <v>1791.91278876</v>
      </c>
      <c r="O383" s="60">
        <v>1799.0232618800001</v>
      </c>
      <c r="P383" s="60">
        <v>1803.6798893800001</v>
      </c>
      <c r="Q383" s="60">
        <v>1808.4420799500001</v>
      </c>
      <c r="R383" s="60">
        <v>1805.6236888200001</v>
      </c>
      <c r="S383" s="60">
        <v>1760.4642986600002</v>
      </c>
      <c r="T383" s="60">
        <v>1729.08057164</v>
      </c>
      <c r="U383" s="60">
        <v>1739.49346674</v>
      </c>
      <c r="V383" s="60">
        <v>1770.4211171900001</v>
      </c>
      <c r="W383" s="60">
        <v>1784.7078036300002</v>
      </c>
      <c r="X383" s="60">
        <v>1792.67951322</v>
      </c>
      <c r="Y383" s="60">
        <v>1896.1122672500001</v>
      </c>
    </row>
    <row r="384" spans="1:25" s="61" customFormat="1" ht="15.75" x14ac:dyDescent="0.3">
      <c r="A384" s="59" t="s">
        <v>159</v>
      </c>
      <c r="B384" s="60">
        <v>1976.10406502</v>
      </c>
      <c r="C384" s="60">
        <v>1947.33179694</v>
      </c>
      <c r="D384" s="60">
        <v>2007.5389654200001</v>
      </c>
      <c r="E384" s="60">
        <v>1999.68161639</v>
      </c>
      <c r="F384" s="60">
        <v>1999.3950004800001</v>
      </c>
      <c r="G384" s="60">
        <v>2014.4693883</v>
      </c>
      <c r="H384" s="60">
        <v>1988.2207977</v>
      </c>
      <c r="I384" s="60">
        <v>1982.9618288700001</v>
      </c>
      <c r="J384" s="60">
        <v>1946.68820794</v>
      </c>
      <c r="K384" s="60">
        <v>1918.99841201</v>
      </c>
      <c r="L384" s="60">
        <v>1883.0525939600002</v>
      </c>
      <c r="M384" s="60">
        <v>1875.4323818</v>
      </c>
      <c r="N384" s="60">
        <v>1892.7386888000001</v>
      </c>
      <c r="O384" s="60">
        <v>1909.9846241500002</v>
      </c>
      <c r="P384" s="60">
        <v>1913.5847446400001</v>
      </c>
      <c r="Q384" s="60">
        <v>1918.1129533800001</v>
      </c>
      <c r="R384" s="60">
        <v>1910.1736813700002</v>
      </c>
      <c r="S384" s="60">
        <v>1881.6507235700001</v>
      </c>
      <c r="T384" s="60">
        <v>1827.7009156300001</v>
      </c>
      <c r="U384" s="60">
        <v>1843.7677582700001</v>
      </c>
      <c r="V384" s="60">
        <v>1871.1857812300002</v>
      </c>
      <c r="W384" s="60">
        <v>1884.85073272</v>
      </c>
      <c r="X384" s="60">
        <v>1899.8209971600002</v>
      </c>
      <c r="Y384" s="60">
        <v>1922.4032725900001</v>
      </c>
    </row>
    <row r="385" spans="1:26" s="61" customFormat="1" ht="15.75" x14ac:dyDescent="0.3">
      <c r="A385" s="59" t="s">
        <v>160</v>
      </c>
      <c r="B385" s="60">
        <v>1986.6642711700001</v>
      </c>
      <c r="C385" s="60">
        <v>1972.41092467</v>
      </c>
      <c r="D385" s="60">
        <v>1977.5866644500002</v>
      </c>
      <c r="E385" s="60">
        <v>1992.3992313900001</v>
      </c>
      <c r="F385" s="60">
        <v>1988.6445793800001</v>
      </c>
      <c r="G385" s="60">
        <v>1974.6081291400001</v>
      </c>
      <c r="H385" s="60">
        <v>1957.6600520700001</v>
      </c>
      <c r="I385" s="60">
        <v>1945.06809118</v>
      </c>
      <c r="J385" s="60">
        <v>1930.0121732</v>
      </c>
      <c r="K385" s="60">
        <v>1869.7799230100002</v>
      </c>
      <c r="L385" s="60">
        <v>1843.5509839000001</v>
      </c>
      <c r="M385" s="60">
        <v>1839.09472114</v>
      </c>
      <c r="N385" s="60">
        <v>1842.5577775300001</v>
      </c>
      <c r="O385" s="60">
        <v>1872.31648924</v>
      </c>
      <c r="P385" s="60">
        <v>1879.8110224300001</v>
      </c>
      <c r="Q385" s="60">
        <v>1880.5976496800001</v>
      </c>
      <c r="R385" s="60">
        <v>1880.9884209700001</v>
      </c>
      <c r="S385" s="60">
        <v>1819.4048935000001</v>
      </c>
      <c r="T385" s="60">
        <v>1769.5320574500001</v>
      </c>
      <c r="U385" s="60">
        <v>1791.9004262800001</v>
      </c>
      <c r="V385" s="60">
        <v>1818.1143342600001</v>
      </c>
      <c r="W385" s="60">
        <v>1833.0695437200002</v>
      </c>
      <c r="X385" s="60">
        <v>1846.2736846600001</v>
      </c>
      <c r="Y385" s="60">
        <v>1879.0283706600001</v>
      </c>
    </row>
    <row r="386" spans="1:26" s="61" customFormat="1" ht="15.75" x14ac:dyDescent="0.3">
      <c r="A386" s="59" t="s">
        <v>161</v>
      </c>
      <c r="B386" s="60">
        <v>1961.5198689900001</v>
      </c>
      <c r="C386" s="60">
        <v>2006.2534889000001</v>
      </c>
      <c r="D386" s="60">
        <v>2008.6634578600001</v>
      </c>
      <c r="E386" s="60">
        <v>2011.6400181700001</v>
      </c>
      <c r="F386" s="60">
        <v>2021.7565632800001</v>
      </c>
      <c r="G386" s="60">
        <v>2015.83624951</v>
      </c>
      <c r="H386" s="60">
        <v>1971.0302735300002</v>
      </c>
      <c r="I386" s="60">
        <v>1904.5191487100001</v>
      </c>
      <c r="J386" s="60">
        <v>1867.34006017</v>
      </c>
      <c r="K386" s="60">
        <v>1855.9251961700002</v>
      </c>
      <c r="L386" s="60">
        <v>1836.0852836700001</v>
      </c>
      <c r="M386" s="60">
        <v>1848.60953829</v>
      </c>
      <c r="N386" s="60">
        <v>1854.2669664300001</v>
      </c>
      <c r="O386" s="60">
        <v>1860.6432658700001</v>
      </c>
      <c r="P386" s="60">
        <v>1866.5966330900001</v>
      </c>
      <c r="Q386" s="60">
        <v>1874.62737986</v>
      </c>
      <c r="R386" s="60">
        <v>1863.2300881200001</v>
      </c>
      <c r="S386" s="60">
        <v>1835.4372203200001</v>
      </c>
      <c r="T386" s="60">
        <v>1784.74706098</v>
      </c>
      <c r="U386" s="60">
        <v>1792.83390166</v>
      </c>
      <c r="V386" s="60">
        <v>1801.0596635200002</v>
      </c>
      <c r="W386" s="60">
        <v>1816.1484681300001</v>
      </c>
      <c r="X386" s="60">
        <v>1848.7021406800002</v>
      </c>
      <c r="Y386" s="60">
        <v>1866.11898554</v>
      </c>
    </row>
    <row r="387" spans="1:26" s="61" customFormat="1" ht="15.75" x14ac:dyDescent="0.3">
      <c r="A387" s="59" t="s">
        <v>162</v>
      </c>
      <c r="B387" s="60">
        <v>1805.7755782200002</v>
      </c>
      <c r="C387" s="60">
        <v>1851.6161159100002</v>
      </c>
      <c r="D387" s="60">
        <v>1896.44052659</v>
      </c>
      <c r="E387" s="60">
        <v>1886.16639147</v>
      </c>
      <c r="F387" s="60">
        <v>1891.6419489800001</v>
      </c>
      <c r="G387" s="60">
        <v>1893.08518245</v>
      </c>
      <c r="H387" s="60">
        <v>1833.7711574100001</v>
      </c>
      <c r="I387" s="60">
        <v>1792.9514557700002</v>
      </c>
      <c r="J387" s="60">
        <v>1753.6777871200002</v>
      </c>
      <c r="K387" s="60">
        <v>1741.9299370200001</v>
      </c>
      <c r="L387" s="60">
        <v>1728.1796043900001</v>
      </c>
      <c r="M387" s="60">
        <v>1740.4381548900001</v>
      </c>
      <c r="N387" s="60">
        <v>1737.1114917700002</v>
      </c>
      <c r="O387" s="60">
        <v>1749.88457685</v>
      </c>
      <c r="P387" s="60">
        <v>1758.23032564</v>
      </c>
      <c r="Q387" s="60">
        <v>1763.87936633</v>
      </c>
      <c r="R387" s="60">
        <v>1759.5542348800002</v>
      </c>
      <c r="S387" s="60">
        <v>1726.2765199800001</v>
      </c>
      <c r="T387" s="60">
        <v>1691.3596960700002</v>
      </c>
      <c r="U387" s="60">
        <v>1709.5209945500001</v>
      </c>
      <c r="V387" s="60">
        <v>1729.42386633</v>
      </c>
      <c r="W387" s="60">
        <v>1746.4930232200002</v>
      </c>
      <c r="X387" s="60">
        <v>1756.0678963100002</v>
      </c>
      <c r="Y387" s="60">
        <v>1767.2705647800001</v>
      </c>
    </row>
    <row r="388" spans="1:26" s="61" customFormat="1" ht="15.75" x14ac:dyDescent="0.3">
      <c r="A388" s="59" t="s">
        <v>163</v>
      </c>
      <c r="B388" s="60">
        <v>1750.02629903</v>
      </c>
      <c r="C388" s="60">
        <v>1819.9888333700001</v>
      </c>
      <c r="D388" s="60">
        <v>1870.1231622300002</v>
      </c>
      <c r="E388" s="60">
        <v>1876.71987672</v>
      </c>
      <c r="F388" s="60">
        <v>1874.6898184900001</v>
      </c>
      <c r="G388" s="60">
        <v>1862.5745932700002</v>
      </c>
      <c r="H388" s="60">
        <v>1836.76004607</v>
      </c>
      <c r="I388" s="60">
        <v>1786.0206021900001</v>
      </c>
      <c r="J388" s="60">
        <v>1759.8143211800002</v>
      </c>
      <c r="K388" s="60">
        <v>1736.2305142100001</v>
      </c>
      <c r="L388" s="60">
        <v>1730.8587479600001</v>
      </c>
      <c r="M388" s="60">
        <v>1733.99708919</v>
      </c>
      <c r="N388" s="60">
        <v>1747.2500791</v>
      </c>
      <c r="O388" s="60">
        <v>1768.8660554000001</v>
      </c>
      <c r="P388" s="60">
        <v>1767.4211475300001</v>
      </c>
      <c r="Q388" s="60">
        <v>1771.7520162000001</v>
      </c>
      <c r="R388" s="60">
        <v>1769.71158141</v>
      </c>
      <c r="S388" s="60">
        <v>1732.9143893</v>
      </c>
      <c r="T388" s="60">
        <v>1685.1797267100001</v>
      </c>
      <c r="U388" s="60">
        <v>1704.63700285</v>
      </c>
      <c r="V388" s="60">
        <v>1725.8710988400001</v>
      </c>
      <c r="W388" s="60">
        <v>1735.4561810900002</v>
      </c>
      <c r="X388" s="60">
        <v>1767.3102095200002</v>
      </c>
      <c r="Y388" s="60">
        <v>1792.1196636100001</v>
      </c>
    </row>
    <row r="389" spans="1:26" s="61" customFormat="1" ht="15.75" x14ac:dyDescent="0.3">
      <c r="A389" s="59" t="s">
        <v>164</v>
      </c>
      <c r="B389" s="60">
        <v>1828.3904952800001</v>
      </c>
      <c r="C389" s="60">
        <v>1858.8482714100001</v>
      </c>
      <c r="D389" s="60">
        <v>1890.9426047100001</v>
      </c>
      <c r="E389" s="60">
        <v>1885.5136937500001</v>
      </c>
      <c r="F389" s="60">
        <v>1889.20134439</v>
      </c>
      <c r="G389" s="60">
        <v>1889.24295742</v>
      </c>
      <c r="H389" s="60">
        <v>1838.01195953</v>
      </c>
      <c r="I389" s="60">
        <v>1802.2563555900001</v>
      </c>
      <c r="J389" s="60">
        <v>1756.00736222</v>
      </c>
      <c r="K389" s="60">
        <v>1734.9514906500001</v>
      </c>
      <c r="L389" s="60">
        <v>1721.4124597500002</v>
      </c>
      <c r="M389" s="60">
        <v>1732.1042192700002</v>
      </c>
      <c r="N389" s="60">
        <v>1747.49734061</v>
      </c>
      <c r="O389" s="60">
        <v>1743.6095936900001</v>
      </c>
      <c r="P389" s="60">
        <v>1749.7809031100001</v>
      </c>
      <c r="Q389" s="60">
        <v>1772.9413908400002</v>
      </c>
      <c r="R389" s="60">
        <v>1761.89557889</v>
      </c>
      <c r="S389" s="60">
        <v>1722.8274753800001</v>
      </c>
      <c r="T389" s="60">
        <v>1684.52229904</v>
      </c>
      <c r="U389" s="60">
        <v>1707.6772192400001</v>
      </c>
      <c r="V389" s="60">
        <v>1736.1046995500001</v>
      </c>
      <c r="W389" s="60">
        <v>1756.2041272400002</v>
      </c>
      <c r="X389" s="60">
        <v>1781.3244112900002</v>
      </c>
      <c r="Y389" s="60">
        <v>1816.1234045000001</v>
      </c>
    </row>
    <row r="391" spans="1:26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  <c r="P392" s="227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651180.13082773064</v>
      </c>
      <c r="N393" s="169"/>
      <c r="O393" s="169"/>
      <c r="P393" s="228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651180.13082773064</v>
      </c>
      <c r="N394" s="160"/>
      <c r="O394" s="160"/>
      <c r="P394" s="224"/>
    </row>
    <row r="395" spans="1:26" x14ac:dyDescent="0.2">
      <c r="M395" s="107"/>
      <c r="N395" s="107"/>
      <c r="O395" s="107"/>
      <c r="P395" s="107"/>
    </row>
    <row r="397" spans="1:26" ht="25.5" customHeight="1" x14ac:dyDescent="0.2"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108"/>
      <c r="P397" s="108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201" t="s">
        <v>109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1765744.73</v>
      </c>
      <c r="H402" s="83">
        <v>1442615.09</v>
      </c>
      <c r="I402" s="83">
        <v>1841546.13</v>
      </c>
      <c r="J402" s="83">
        <v>1879310.42</v>
      </c>
    </row>
    <row r="403" spans="1:10" ht="80.25" customHeight="1" x14ac:dyDescent="0.2">
      <c r="B403" s="155" t="s">
        <v>111</v>
      </c>
      <c r="C403" s="155"/>
      <c r="D403" s="155"/>
      <c r="E403" s="155"/>
      <c r="F403" s="155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104" t="s">
        <v>41</v>
      </c>
      <c r="B405" s="86"/>
      <c r="C405" s="86"/>
      <c r="D405" s="86"/>
      <c r="E405" s="86"/>
      <c r="F405" s="86"/>
      <c r="G405" s="86"/>
    </row>
    <row r="406" spans="1:10" ht="33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  <c r="H408" s="33"/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  <c r="H409" s="33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  <c r="H410" s="33"/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  <c r="H411" s="33"/>
    </row>
    <row r="412" spans="1:10" x14ac:dyDescent="0.2">
      <c r="D412" s="33"/>
      <c r="E412" s="33"/>
      <c r="F412" s="33"/>
      <c r="G412" s="33"/>
      <c r="H412" s="33"/>
    </row>
    <row r="413" spans="1:10" ht="66.75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  <c r="H413" s="33"/>
    </row>
    <row r="414" spans="1:10" ht="12.75" x14ac:dyDescent="0.2">
      <c r="A414" s="105"/>
      <c r="B414" s="88"/>
      <c r="C414" s="88"/>
      <c r="D414" s="89"/>
      <c r="E414" s="33"/>
      <c r="F414" s="33"/>
      <c r="G414" s="33"/>
      <c r="H414" s="33"/>
    </row>
    <row r="415" spans="1:10" ht="96.75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  <c r="H415" s="33"/>
    </row>
    <row r="416" spans="1:10" ht="132" customHeight="1" x14ac:dyDescent="0.2">
      <c r="A416" s="151" t="s">
        <v>117</v>
      </c>
      <c r="B416" s="151"/>
      <c r="C416" s="27" t="s">
        <v>46</v>
      </c>
      <c r="D416" s="90">
        <v>2429.65</v>
      </c>
      <c r="E416" s="33"/>
      <c r="F416" s="33"/>
      <c r="G416" s="33"/>
      <c r="H416" s="33"/>
    </row>
    <row r="417" spans="1:8" ht="91.5" customHeight="1" x14ac:dyDescent="0.2">
      <c r="A417" s="151" t="s">
        <v>118</v>
      </c>
      <c r="B417" s="151"/>
      <c r="C417" s="91" t="s">
        <v>119</v>
      </c>
      <c r="D417" s="90">
        <v>8.25</v>
      </c>
      <c r="E417" s="33"/>
      <c r="F417" s="33"/>
      <c r="G417" s="33"/>
      <c r="H417" s="33"/>
    </row>
    <row r="418" spans="1:8" ht="12.75" x14ac:dyDescent="0.2">
      <c r="A418" s="105"/>
      <c r="B418" s="88"/>
      <c r="C418" s="88"/>
      <c r="D418" s="89"/>
      <c r="E418" s="33"/>
      <c r="F418" s="33"/>
      <c r="G418" s="33"/>
      <c r="H418" s="33"/>
    </row>
    <row r="419" spans="1:8" ht="42" customHeight="1" x14ac:dyDescent="0.2">
      <c r="A419" s="151" t="s">
        <v>48</v>
      </c>
      <c r="B419" s="151"/>
      <c r="C419" s="27" t="s">
        <v>46</v>
      </c>
      <c r="D419" s="106">
        <v>276.66000000000003</v>
      </c>
      <c r="E419" s="33"/>
      <c r="F419" s="33"/>
      <c r="G419" s="33"/>
      <c r="H419" s="33"/>
    </row>
    <row r="420" spans="1:8" ht="12.75" x14ac:dyDescent="0.2">
      <c r="A420" s="105"/>
      <c r="B420" s="88"/>
      <c r="C420" s="88"/>
      <c r="D420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36A49-8A9F-4214-ACE6-2C9B61B5BD8D}">
  <sheetPr>
    <tabColor rgb="FFFFFFCC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.25" x14ac:dyDescent="0.2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5187.4126472799999</v>
      </c>
      <c r="C14" s="58">
        <v>5123.6472696000001</v>
      </c>
      <c r="D14" s="58">
        <v>5196.4863429899997</v>
      </c>
      <c r="E14" s="58">
        <v>5184.0745958400003</v>
      </c>
      <c r="F14" s="58">
        <v>5193.6299085400005</v>
      </c>
      <c r="G14" s="58">
        <v>5192.3104077600001</v>
      </c>
      <c r="H14" s="58">
        <v>5126.5611398000001</v>
      </c>
      <c r="I14" s="58">
        <v>5062.1077460400002</v>
      </c>
      <c r="J14" s="58">
        <v>5028.7945023600005</v>
      </c>
      <c r="K14" s="58">
        <v>4992.5450119500001</v>
      </c>
      <c r="L14" s="58">
        <v>5006.3298622299999</v>
      </c>
      <c r="M14" s="58">
        <v>4999.7365788100005</v>
      </c>
      <c r="N14" s="58">
        <v>5017.6801495600002</v>
      </c>
      <c r="O14" s="58">
        <v>5019.1964280000002</v>
      </c>
      <c r="P14" s="58">
        <v>5026.0711435400008</v>
      </c>
      <c r="Q14" s="58">
        <v>5034.7698961700007</v>
      </c>
      <c r="R14" s="58">
        <v>5037.5875443100003</v>
      </c>
      <c r="S14" s="58">
        <v>5013.10706759</v>
      </c>
      <c r="T14" s="58">
        <v>4957.2973367900004</v>
      </c>
      <c r="U14" s="58">
        <v>4938.5736676400002</v>
      </c>
      <c r="V14" s="58">
        <v>4960.1619940999999</v>
      </c>
      <c r="W14" s="58">
        <v>4970.4476884100004</v>
      </c>
      <c r="X14" s="58">
        <v>5005.1716302499999</v>
      </c>
      <c r="Y14" s="58">
        <v>5051.9709096500001</v>
      </c>
    </row>
    <row r="15" spans="1:25" s="61" customFormat="1" ht="15.75" x14ac:dyDescent="0.3">
      <c r="A15" s="59" t="s">
        <v>136</v>
      </c>
      <c r="B15" s="60">
        <v>5052.1146594500005</v>
      </c>
      <c r="C15" s="60">
        <v>5102.2282917000002</v>
      </c>
      <c r="D15" s="60">
        <v>5158.1119584300004</v>
      </c>
      <c r="E15" s="60">
        <v>5152.1246140700005</v>
      </c>
      <c r="F15" s="60">
        <v>5146.5842016900006</v>
      </c>
      <c r="G15" s="60">
        <v>5137.6422704800007</v>
      </c>
      <c r="H15" s="60">
        <v>5075.3532800900002</v>
      </c>
      <c r="I15" s="60">
        <v>4996.5153197600002</v>
      </c>
      <c r="J15" s="60">
        <v>4950.5532481999999</v>
      </c>
      <c r="K15" s="60">
        <v>4908.1835998100005</v>
      </c>
      <c r="L15" s="60">
        <v>4911.5219784000001</v>
      </c>
      <c r="M15" s="60">
        <v>4921.9668146500007</v>
      </c>
      <c r="N15" s="60">
        <v>4954.0751304599999</v>
      </c>
      <c r="O15" s="60">
        <v>4950.88918354</v>
      </c>
      <c r="P15" s="60">
        <v>4954.3387681100003</v>
      </c>
      <c r="Q15" s="60">
        <v>4964.2795312799999</v>
      </c>
      <c r="R15" s="60">
        <v>4961.7240218500001</v>
      </c>
      <c r="S15" s="60">
        <v>4941.87194464</v>
      </c>
      <c r="T15" s="60">
        <v>4886.2032909400004</v>
      </c>
      <c r="U15" s="60">
        <v>4867.43412025</v>
      </c>
      <c r="V15" s="60">
        <v>4887.2485675900007</v>
      </c>
      <c r="W15" s="60">
        <v>4910.1004181000008</v>
      </c>
      <c r="X15" s="60">
        <v>4952.5157724999999</v>
      </c>
      <c r="Y15" s="60">
        <v>5005.0037207800005</v>
      </c>
    </row>
    <row r="16" spans="1:25" s="61" customFormat="1" ht="15.75" x14ac:dyDescent="0.3">
      <c r="A16" s="59" t="s">
        <v>137</v>
      </c>
      <c r="B16" s="60">
        <v>5036.53279191</v>
      </c>
      <c r="C16" s="60">
        <v>5087.3456668100007</v>
      </c>
      <c r="D16" s="60">
        <v>5117.6668422700004</v>
      </c>
      <c r="E16" s="60">
        <v>5142.9024680299999</v>
      </c>
      <c r="F16" s="60">
        <v>5157.9789041000004</v>
      </c>
      <c r="G16" s="60">
        <v>5148.54943121</v>
      </c>
      <c r="H16" s="60">
        <v>5087.7479600700008</v>
      </c>
      <c r="I16" s="60">
        <v>5020.9862974400003</v>
      </c>
      <c r="J16" s="60">
        <v>4986.3948594800004</v>
      </c>
      <c r="K16" s="60">
        <v>4947.5279883599997</v>
      </c>
      <c r="L16" s="60">
        <v>4967.2701125200001</v>
      </c>
      <c r="M16" s="60">
        <v>4975.1670062400008</v>
      </c>
      <c r="N16" s="60">
        <v>5005.8202079399998</v>
      </c>
      <c r="O16" s="60">
        <v>4992.8283286000005</v>
      </c>
      <c r="P16" s="60">
        <v>4992.0029830800004</v>
      </c>
      <c r="Q16" s="60">
        <v>4996.1423582400002</v>
      </c>
      <c r="R16" s="60">
        <v>4995.4565876300003</v>
      </c>
      <c r="S16" s="60">
        <v>4965.8526574500002</v>
      </c>
      <c r="T16" s="60">
        <v>4909.8757282100005</v>
      </c>
      <c r="U16" s="60">
        <v>4884.7465960700001</v>
      </c>
      <c r="V16" s="60">
        <v>4911.3013851900005</v>
      </c>
      <c r="W16" s="60">
        <v>4918.7409201400005</v>
      </c>
      <c r="X16" s="60">
        <v>4964.6433866500001</v>
      </c>
      <c r="Y16" s="60">
        <v>5076.5261282400006</v>
      </c>
    </row>
    <row r="17" spans="1:25" s="61" customFormat="1" ht="15.75" x14ac:dyDescent="0.3">
      <c r="A17" s="59" t="s">
        <v>138</v>
      </c>
      <c r="B17" s="60">
        <v>4900.4775923800007</v>
      </c>
      <c r="C17" s="60">
        <v>4956.7367779100005</v>
      </c>
      <c r="D17" s="60">
        <v>5021.1671976600001</v>
      </c>
      <c r="E17" s="60">
        <v>5037.7330946500006</v>
      </c>
      <c r="F17" s="60">
        <v>5041.2888177800005</v>
      </c>
      <c r="G17" s="60">
        <v>5043.1837864400004</v>
      </c>
      <c r="H17" s="60">
        <v>5031.9432250500004</v>
      </c>
      <c r="I17" s="60">
        <v>4934.21465962</v>
      </c>
      <c r="J17" s="60">
        <v>4858.0261577900001</v>
      </c>
      <c r="K17" s="60">
        <v>4810.8078166900004</v>
      </c>
      <c r="L17" s="60">
        <v>4786.2688843200003</v>
      </c>
      <c r="M17" s="60">
        <v>4781.4645564299999</v>
      </c>
      <c r="N17" s="60">
        <v>4803.7915306900004</v>
      </c>
      <c r="O17" s="60">
        <v>4826.2864694500004</v>
      </c>
      <c r="P17" s="60">
        <v>4846.0278711500005</v>
      </c>
      <c r="Q17" s="60">
        <v>4848.6468145300005</v>
      </c>
      <c r="R17" s="60">
        <v>4842.5103454099999</v>
      </c>
      <c r="S17" s="60">
        <v>4820.4368445700002</v>
      </c>
      <c r="T17" s="60">
        <v>4759.71517786</v>
      </c>
      <c r="U17" s="60">
        <v>4747.2146254500003</v>
      </c>
      <c r="V17" s="60">
        <v>4767.2944680400005</v>
      </c>
      <c r="W17" s="60">
        <v>4789.9016480299997</v>
      </c>
      <c r="X17" s="60">
        <v>4830.1145552600001</v>
      </c>
      <c r="Y17" s="60">
        <v>4864.2650659600004</v>
      </c>
    </row>
    <row r="18" spans="1:25" s="61" customFormat="1" ht="15.75" x14ac:dyDescent="0.3">
      <c r="A18" s="59" t="s">
        <v>139</v>
      </c>
      <c r="B18" s="60">
        <v>4996.5476926600004</v>
      </c>
      <c r="C18" s="60">
        <v>5039.3417881200003</v>
      </c>
      <c r="D18" s="60">
        <v>5093.8871623499999</v>
      </c>
      <c r="E18" s="60">
        <v>5090.3115966599999</v>
      </c>
      <c r="F18" s="60">
        <v>5100.1728519200005</v>
      </c>
      <c r="G18" s="60">
        <v>5097.0121247699999</v>
      </c>
      <c r="H18" s="60">
        <v>5077.06748806</v>
      </c>
      <c r="I18" s="60">
        <v>5052.4389102900004</v>
      </c>
      <c r="J18" s="60">
        <v>5002.3691468699999</v>
      </c>
      <c r="K18" s="60">
        <v>4937.9416135900001</v>
      </c>
      <c r="L18" s="60">
        <v>4918.9014809800001</v>
      </c>
      <c r="M18" s="60">
        <v>4921.8014034500002</v>
      </c>
      <c r="N18" s="60">
        <v>4921.4976908799999</v>
      </c>
      <c r="O18" s="60">
        <v>4939.95292754</v>
      </c>
      <c r="P18" s="60">
        <v>4959.8457864800002</v>
      </c>
      <c r="Q18" s="60">
        <v>4972.7653381500004</v>
      </c>
      <c r="R18" s="60">
        <v>4964.7590412600002</v>
      </c>
      <c r="S18" s="60">
        <v>4941.0471853600002</v>
      </c>
      <c r="T18" s="60">
        <v>4876.7549358400001</v>
      </c>
      <c r="U18" s="60">
        <v>4867.6884341200002</v>
      </c>
      <c r="V18" s="60">
        <v>4884.39097915</v>
      </c>
      <c r="W18" s="60">
        <v>4899.6769394399998</v>
      </c>
      <c r="X18" s="60">
        <v>4938.9259528900002</v>
      </c>
      <c r="Y18" s="60">
        <v>4990.8945166700005</v>
      </c>
    </row>
    <row r="19" spans="1:25" s="61" customFormat="1" ht="15.75" x14ac:dyDescent="0.3">
      <c r="A19" s="59" t="s">
        <v>140</v>
      </c>
      <c r="B19" s="60">
        <v>4914.7218822499999</v>
      </c>
      <c r="C19" s="60">
        <v>4959.47882734</v>
      </c>
      <c r="D19" s="60">
        <v>4977.8767683900005</v>
      </c>
      <c r="E19" s="60">
        <v>4992.5855078499999</v>
      </c>
      <c r="F19" s="60">
        <v>4992.6315242300007</v>
      </c>
      <c r="G19" s="60">
        <v>4981.0798667300005</v>
      </c>
      <c r="H19" s="60">
        <v>4977.4647749000005</v>
      </c>
      <c r="I19" s="60">
        <v>4945.92030264</v>
      </c>
      <c r="J19" s="60">
        <v>4902.1318078700006</v>
      </c>
      <c r="K19" s="60">
        <v>4832.8725088199999</v>
      </c>
      <c r="L19" s="60">
        <v>4804.7413597800005</v>
      </c>
      <c r="M19" s="60">
        <v>4803.9978881500001</v>
      </c>
      <c r="N19" s="60">
        <v>4808.49980263</v>
      </c>
      <c r="O19" s="60">
        <v>4828.7902515000005</v>
      </c>
      <c r="P19" s="60">
        <v>4835.3702588800006</v>
      </c>
      <c r="Q19" s="60">
        <v>4847.88409916</v>
      </c>
      <c r="R19" s="60">
        <v>4838.0842523400006</v>
      </c>
      <c r="S19" s="60">
        <v>4810.0656580900004</v>
      </c>
      <c r="T19" s="60">
        <v>4743.6604353399998</v>
      </c>
      <c r="U19" s="60">
        <v>4728.4498533100004</v>
      </c>
      <c r="V19" s="60">
        <v>4757.9369582700001</v>
      </c>
      <c r="W19" s="60">
        <v>4779.9901661200001</v>
      </c>
      <c r="X19" s="60">
        <v>4820.6335668000002</v>
      </c>
      <c r="Y19" s="60">
        <v>4859.8152228199997</v>
      </c>
    </row>
    <row r="20" spans="1:25" s="61" customFormat="1" ht="15.75" x14ac:dyDescent="0.3">
      <c r="A20" s="59" t="s">
        <v>141</v>
      </c>
      <c r="B20" s="60">
        <v>4869.7274600500004</v>
      </c>
      <c r="C20" s="60">
        <v>4914.5155933000005</v>
      </c>
      <c r="D20" s="60">
        <v>4968.6649994600002</v>
      </c>
      <c r="E20" s="60">
        <v>4958.38102996</v>
      </c>
      <c r="F20" s="60">
        <v>4958.7542077899998</v>
      </c>
      <c r="G20" s="60">
        <v>4943.9919839700005</v>
      </c>
      <c r="H20" s="60">
        <v>4937.1296808200004</v>
      </c>
      <c r="I20" s="60">
        <v>4895.4666453299997</v>
      </c>
      <c r="J20" s="60">
        <v>4854.4586520299999</v>
      </c>
      <c r="K20" s="60">
        <v>4838.9471007700004</v>
      </c>
      <c r="L20" s="60">
        <v>4806.68686342</v>
      </c>
      <c r="M20" s="60">
        <v>4814.9389389900007</v>
      </c>
      <c r="N20" s="60">
        <v>4830.2430488099999</v>
      </c>
      <c r="O20" s="60">
        <v>4848.05048523</v>
      </c>
      <c r="P20" s="60">
        <v>4848.6755874600003</v>
      </c>
      <c r="Q20" s="60">
        <v>4864.5017303800005</v>
      </c>
      <c r="R20" s="60">
        <v>4854.2637703199998</v>
      </c>
      <c r="S20" s="60">
        <v>4829.0386939300006</v>
      </c>
      <c r="T20" s="60">
        <v>4778.8954859900005</v>
      </c>
      <c r="U20" s="60">
        <v>4774.2857058099999</v>
      </c>
      <c r="V20" s="60">
        <v>4786.9193238400003</v>
      </c>
      <c r="W20" s="60">
        <v>4802.34576836</v>
      </c>
      <c r="X20" s="60">
        <v>4855.9055724500004</v>
      </c>
      <c r="Y20" s="60">
        <v>4893.5388132099997</v>
      </c>
    </row>
    <row r="21" spans="1:25" s="61" customFormat="1" ht="15.75" x14ac:dyDescent="0.3">
      <c r="A21" s="59" t="s">
        <v>142</v>
      </c>
      <c r="B21" s="60">
        <v>4917.6023753500003</v>
      </c>
      <c r="C21" s="60">
        <v>4996.46753524</v>
      </c>
      <c r="D21" s="60">
        <v>5070.66955547</v>
      </c>
      <c r="E21" s="60">
        <v>5085.0219673299998</v>
      </c>
      <c r="F21" s="60">
        <v>5091.2158746800005</v>
      </c>
      <c r="G21" s="60">
        <v>5077.6559636500006</v>
      </c>
      <c r="H21" s="60">
        <v>5026.5265675500004</v>
      </c>
      <c r="I21" s="60">
        <v>5057.3047516799998</v>
      </c>
      <c r="J21" s="60">
        <v>5028.0991643500001</v>
      </c>
      <c r="K21" s="60">
        <v>4986.5555961</v>
      </c>
      <c r="L21" s="60">
        <v>4967.0083412700005</v>
      </c>
      <c r="M21" s="60">
        <v>4964.5875703399997</v>
      </c>
      <c r="N21" s="60">
        <v>4941.8013051200005</v>
      </c>
      <c r="O21" s="60">
        <v>4958.6841203000004</v>
      </c>
      <c r="P21" s="60">
        <v>5004.98272679</v>
      </c>
      <c r="Q21" s="60">
        <v>4993.44702788</v>
      </c>
      <c r="R21" s="60">
        <v>4992.0658378900007</v>
      </c>
      <c r="S21" s="60">
        <v>4979.0205809700001</v>
      </c>
      <c r="T21" s="60">
        <v>4925.2798198600003</v>
      </c>
      <c r="U21" s="60">
        <v>4924.2958468100005</v>
      </c>
      <c r="V21" s="60">
        <v>4949.1116204299997</v>
      </c>
      <c r="W21" s="60">
        <v>4950.4913488700004</v>
      </c>
      <c r="X21" s="60">
        <v>4989.9373014299999</v>
      </c>
      <c r="Y21" s="60">
        <v>5025.2956612400003</v>
      </c>
    </row>
    <row r="22" spans="1:25" s="61" customFormat="1" ht="15.75" x14ac:dyDescent="0.3">
      <c r="A22" s="59" t="s">
        <v>143</v>
      </c>
      <c r="B22" s="60">
        <v>5003.5942969900007</v>
      </c>
      <c r="C22" s="60">
        <v>5022.5989614700002</v>
      </c>
      <c r="D22" s="60">
        <v>5121.9704519799998</v>
      </c>
      <c r="E22" s="60">
        <v>5168.5911241499998</v>
      </c>
      <c r="F22" s="60">
        <v>5182.0834203600007</v>
      </c>
      <c r="G22" s="60">
        <v>5153.9566752400005</v>
      </c>
      <c r="H22" s="60">
        <v>5092.76926095</v>
      </c>
      <c r="I22" s="60">
        <v>5054.48101382</v>
      </c>
      <c r="J22" s="60">
        <v>5035.1957199300005</v>
      </c>
      <c r="K22" s="60">
        <v>5003.8024359600004</v>
      </c>
      <c r="L22" s="60">
        <v>4996.7707285800007</v>
      </c>
      <c r="M22" s="60">
        <v>5003.5514775000001</v>
      </c>
      <c r="N22" s="60">
        <v>5013.1124331000001</v>
      </c>
      <c r="O22" s="60">
        <v>5012.0190466500007</v>
      </c>
      <c r="P22" s="60">
        <v>5024.3945932900006</v>
      </c>
      <c r="Q22" s="60">
        <v>5043.2879820200005</v>
      </c>
      <c r="R22" s="60">
        <v>5021.1631726200003</v>
      </c>
      <c r="S22" s="60">
        <v>5015.6534065800006</v>
      </c>
      <c r="T22" s="60">
        <v>4974.07474533</v>
      </c>
      <c r="U22" s="60">
        <v>4978.5944870700005</v>
      </c>
      <c r="V22" s="60">
        <v>4988.5550572000002</v>
      </c>
      <c r="W22" s="60">
        <v>5000.2583428800008</v>
      </c>
      <c r="X22" s="60">
        <v>5050.0953221</v>
      </c>
      <c r="Y22" s="60">
        <v>5081.1466653900006</v>
      </c>
    </row>
    <row r="23" spans="1:25" s="61" customFormat="1" ht="15.75" x14ac:dyDescent="0.3">
      <c r="A23" s="59" t="s">
        <v>144</v>
      </c>
      <c r="B23" s="60">
        <v>5091.7061717800007</v>
      </c>
      <c r="C23" s="60">
        <v>5119.8514266399998</v>
      </c>
      <c r="D23" s="60">
        <v>5129.01756484</v>
      </c>
      <c r="E23" s="60">
        <v>5143.4933365100005</v>
      </c>
      <c r="F23" s="60">
        <v>5165.8700599000003</v>
      </c>
      <c r="G23" s="60">
        <v>5148.0702201800004</v>
      </c>
      <c r="H23" s="60">
        <v>5095.4241175200004</v>
      </c>
      <c r="I23" s="60">
        <v>5044.7679027100003</v>
      </c>
      <c r="J23" s="60">
        <v>5008.5196753600003</v>
      </c>
      <c r="K23" s="60">
        <v>4973.3718343300006</v>
      </c>
      <c r="L23" s="60">
        <v>4959.0248514900004</v>
      </c>
      <c r="M23" s="60">
        <v>4975.4908984200001</v>
      </c>
      <c r="N23" s="60">
        <v>4985.2050968700005</v>
      </c>
      <c r="O23" s="60">
        <v>5000.4504215200004</v>
      </c>
      <c r="P23" s="60">
        <v>5015.0071612299998</v>
      </c>
      <c r="Q23" s="60">
        <v>5044.8159519400006</v>
      </c>
      <c r="R23" s="60">
        <v>5042.7337350400003</v>
      </c>
      <c r="S23" s="60">
        <v>4998.4370383300002</v>
      </c>
      <c r="T23" s="60">
        <v>4946.3965620500003</v>
      </c>
      <c r="U23" s="60">
        <v>4948.3487438299999</v>
      </c>
      <c r="V23" s="60">
        <v>4974.23140814</v>
      </c>
      <c r="W23" s="60">
        <v>4992.0660365900003</v>
      </c>
      <c r="X23" s="60">
        <v>5033.4854933000006</v>
      </c>
      <c r="Y23" s="60">
        <v>5121.5203595399998</v>
      </c>
    </row>
    <row r="24" spans="1:25" s="61" customFormat="1" ht="15.75" x14ac:dyDescent="0.3">
      <c r="A24" s="59" t="s">
        <v>145</v>
      </c>
      <c r="B24" s="60">
        <v>5003.2537315899999</v>
      </c>
      <c r="C24" s="60">
        <v>5028.1861332000008</v>
      </c>
      <c r="D24" s="60">
        <v>5065.3005145500001</v>
      </c>
      <c r="E24" s="60">
        <v>5049.3329250400002</v>
      </c>
      <c r="F24" s="60">
        <v>5057.8049481300004</v>
      </c>
      <c r="G24" s="60">
        <v>5061.4534093299999</v>
      </c>
      <c r="H24" s="60">
        <v>5033.12533059</v>
      </c>
      <c r="I24" s="60">
        <v>5009.0575304200001</v>
      </c>
      <c r="J24" s="60">
        <v>5008.5628461200004</v>
      </c>
      <c r="K24" s="60">
        <v>4953.6016733800006</v>
      </c>
      <c r="L24" s="60">
        <v>4920.6561718299999</v>
      </c>
      <c r="M24" s="60">
        <v>4915.8346729499999</v>
      </c>
      <c r="N24" s="60">
        <v>4931.9589641900002</v>
      </c>
      <c r="O24" s="60">
        <v>4948.3431867300005</v>
      </c>
      <c r="P24" s="60">
        <v>4958.9488997200006</v>
      </c>
      <c r="Q24" s="60">
        <v>4968.0230330600007</v>
      </c>
      <c r="R24" s="60">
        <v>4962.4453377899999</v>
      </c>
      <c r="S24" s="60">
        <v>4929.2850796299999</v>
      </c>
      <c r="T24" s="60">
        <v>4871.9246239800004</v>
      </c>
      <c r="U24" s="60">
        <v>4876.3437571000004</v>
      </c>
      <c r="V24" s="60">
        <v>4901.7271707600003</v>
      </c>
      <c r="W24" s="60">
        <v>4921.7386960599997</v>
      </c>
      <c r="X24" s="60">
        <v>4959.7034284500005</v>
      </c>
      <c r="Y24" s="60">
        <v>4977.8529285700006</v>
      </c>
    </row>
    <row r="25" spans="1:25" s="61" customFormat="1" ht="15.75" x14ac:dyDescent="0.3">
      <c r="A25" s="59" t="s">
        <v>146</v>
      </c>
      <c r="B25" s="60">
        <v>4901.8929167300003</v>
      </c>
      <c r="C25" s="60">
        <v>4943.6130775600004</v>
      </c>
      <c r="D25" s="60">
        <v>4968.6672054600003</v>
      </c>
      <c r="E25" s="60">
        <v>4965.0501079000005</v>
      </c>
      <c r="F25" s="60">
        <v>4968.4190857800004</v>
      </c>
      <c r="G25" s="60">
        <v>4971.2542008500004</v>
      </c>
      <c r="H25" s="60">
        <v>4970.3256403699997</v>
      </c>
      <c r="I25" s="60">
        <v>4962.8077114799999</v>
      </c>
      <c r="J25" s="60">
        <v>4939.4778853600001</v>
      </c>
      <c r="K25" s="60">
        <v>4895.9068656700001</v>
      </c>
      <c r="L25" s="60">
        <v>4865.0501180700003</v>
      </c>
      <c r="M25" s="60">
        <v>4851.6763167400004</v>
      </c>
      <c r="N25" s="60">
        <v>4852.1661169400004</v>
      </c>
      <c r="O25" s="60">
        <v>4876.23377153</v>
      </c>
      <c r="P25" s="60">
        <v>4888.0251503700001</v>
      </c>
      <c r="Q25" s="60">
        <v>4889.4313568300004</v>
      </c>
      <c r="R25" s="60">
        <v>4879.8589585200007</v>
      </c>
      <c r="S25" s="60">
        <v>4839.9637311900005</v>
      </c>
      <c r="T25" s="60">
        <v>4800.63846577</v>
      </c>
      <c r="U25" s="60">
        <v>4800.49072978</v>
      </c>
      <c r="V25" s="60">
        <v>4823.1398914399997</v>
      </c>
      <c r="W25" s="60">
        <v>4834.3619415000003</v>
      </c>
      <c r="X25" s="60">
        <v>4876.2480775599997</v>
      </c>
      <c r="Y25" s="60">
        <v>4923.4946483100002</v>
      </c>
    </row>
    <row r="26" spans="1:25" s="61" customFormat="1" ht="15.75" x14ac:dyDescent="0.3">
      <c r="A26" s="59" t="s">
        <v>147</v>
      </c>
      <c r="B26" s="60">
        <v>4942.7366316200005</v>
      </c>
      <c r="C26" s="60">
        <v>4988.7315737200006</v>
      </c>
      <c r="D26" s="60">
        <v>5005.9951005500006</v>
      </c>
      <c r="E26" s="60">
        <v>4999.05805186</v>
      </c>
      <c r="F26" s="60">
        <v>4992.3252974300003</v>
      </c>
      <c r="G26" s="60">
        <v>4995.8924092899997</v>
      </c>
      <c r="H26" s="60">
        <v>4961.1729621000004</v>
      </c>
      <c r="I26" s="60">
        <v>4899.7570838199999</v>
      </c>
      <c r="J26" s="60">
        <v>4876.1155916099997</v>
      </c>
      <c r="K26" s="60">
        <v>4849.0000076100005</v>
      </c>
      <c r="L26" s="60">
        <v>4865.5624185699999</v>
      </c>
      <c r="M26" s="60">
        <v>4867.8257804000004</v>
      </c>
      <c r="N26" s="60">
        <v>4884.02262754</v>
      </c>
      <c r="O26" s="60">
        <v>4901.26354464</v>
      </c>
      <c r="P26" s="60">
        <v>4912.6935752600002</v>
      </c>
      <c r="Q26" s="60">
        <v>4939.7333611100003</v>
      </c>
      <c r="R26" s="60">
        <v>4941.15398534</v>
      </c>
      <c r="S26" s="60">
        <v>4898.88208287</v>
      </c>
      <c r="T26" s="60">
        <v>4817.6687496200002</v>
      </c>
      <c r="U26" s="60">
        <v>4808.5122961899997</v>
      </c>
      <c r="V26" s="60">
        <v>4834.5804538100001</v>
      </c>
      <c r="W26" s="60">
        <v>4859.0345740000002</v>
      </c>
      <c r="X26" s="60">
        <v>4896.5105452799999</v>
      </c>
      <c r="Y26" s="60">
        <v>4919.6200277600001</v>
      </c>
    </row>
    <row r="27" spans="1:25" s="61" customFormat="1" ht="15.75" x14ac:dyDescent="0.3">
      <c r="A27" s="59" t="s">
        <v>148</v>
      </c>
      <c r="B27" s="60">
        <v>5025.5916767600002</v>
      </c>
      <c r="C27" s="60">
        <v>5048.8759998400001</v>
      </c>
      <c r="D27" s="60">
        <v>5070.8908656500007</v>
      </c>
      <c r="E27" s="60">
        <v>5042.6079608600003</v>
      </c>
      <c r="F27" s="60">
        <v>5044.0068446300002</v>
      </c>
      <c r="G27" s="60">
        <v>5052.2416084900005</v>
      </c>
      <c r="H27" s="60">
        <v>5018.2025795300005</v>
      </c>
      <c r="I27" s="60">
        <v>4999.2597002299999</v>
      </c>
      <c r="J27" s="60">
        <v>4960.2450459199999</v>
      </c>
      <c r="K27" s="60">
        <v>4922.2492551200003</v>
      </c>
      <c r="L27" s="60">
        <v>4913.11201291</v>
      </c>
      <c r="M27" s="60">
        <v>4928.8290561000003</v>
      </c>
      <c r="N27" s="60">
        <v>4945.2210688499999</v>
      </c>
      <c r="O27" s="60">
        <v>4960.21746953</v>
      </c>
      <c r="P27" s="60">
        <v>4954.8437971100002</v>
      </c>
      <c r="Q27" s="60">
        <v>4955.1581476800002</v>
      </c>
      <c r="R27" s="60">
        <v>4944.7592072400003</v>
      </c>
      <c r="S27" s="60">
        <v>4908.6910763000005</v>
      </c>
      <c r="T27" s="60">
        <v>4862.18355582</v>
      </c>
      <c r="U27" s="60">
        <v>4857.8821126800003</v>
      </c>
      <c r="V27" s="60">
        <v>4894.9178907000005</v>
      </c>
      <c r="W27" s="60">
        <v>4904.4414593600004</v>
      </c>
      <c r="X27" s="60">
        <v>4948.3503641900006</v>
      </c>
      <c r="Y27" s="60">
        <v>4991.8667184000005</v>
      </c>
    </row>
    <row r="28" spans="1:25" s="61" customFormat="1" ht="15.75" x14ac:dyDescent="0.3">
      <c r="A28" s="59" t="s">
        <v>149</v>
      </c>
      <c r="B28" s="60">
        <v>5077.06548011</v>
      </c>
      <c r="C28" s="60">
        <v>5132.5488565600008</v>
      </c>
      <c r="D28" s="60">
        <v>5143.93666398</v>
      </c>
      <c r="E28" s="60">
        <v>5140.3747108099997</v>
      </c>
      <c r="F28" s="60">
        <v>5133.1288810100004</v>
      </c>
      <c r="G28" s="60">
        <v>5140.28051486</v>
      </c>
      <c r="H28" s="60">
        <v>5102.8012758200002</v>
      </c>
      <c r="I28" s="60">
        <v>5022.4154773600003</v>
      </c>
      <c r="J28" s="60">
        <v>4977.7042812400005</v>
      </c>
      <c r="K28" s="60">
        <v>4943.9908798400002</v>
      </c>
      <c r="L28" s="60">
        <v>4932.5851465300002</v>
      </c>
      <c r="M28" s="60">
        <v>4935.14223313</v>
      </c>
      <c r="N28" s="60">
        <v>4951.3529750500002</v>
      </c>
      <c r="O28" s="60">
        <v>4939.1709027699999</v>
      </c>
      <c r="P28" s="60">
        <v>4934.0046588900004</v>
      </c>
      <c r="Q28" s="60">
        <v>4968.4258839300001</v>
      </c>
      <c r="R28" s="60">
        <v>4993.9397569900002</v>
      </c>
      <c r="S28" s="60">
        <v>4962.56370651</v>
      </c>
      <c r="T28" s="60">
        <v>4889.3167651599997</v>
      </c>
      <c r="U28" s="60">
        <v>4902.9810201600003</v>
      </c>
      <c r="V28" s="60">
        <v>4930.5216024500005</v>
      </c>
      <c r="W28" s="60">
        <v>4945.5774044099999</v>
      </c>
      <c r="X28" s="60">
        <v>4986.3936139200005</v>
      </c>
      <c r="Y28" s="60">
        <v>5035.8164256500004</v>
      </c>
    </row>
    <row r="29" spans="1:25" s="61" customFormat="1" ht="15.75" x14ac:dyDescent="0.3">
      <c r="A29" s="59" t="s">
        <v>150</v>
      </c>
      <c r="B29" s="60">
        <v>5024.0320045600001</v>
      </c>
      <c r="C29" s="60">
        <v>5054.5605200400005</v>
      </c>
      <c r="D29" s="60">
        <v>5087.1738131000002</v>
      </c>
      <c r="E29" s="60">
        <v>5079.2392983600002</v>
      </c>
      <c r="F29" s="60">
        <v>5071.8834234000005</v>
      </c>
      <c r="G29" s="60">
        <v>5066.9693695200003</v>
      </c>
      <c r="H29" s="60">
        <v>5011.8647868600001</v>
      </c>
      <c r="I29" s="60">
        <v>4971.5550090300003</v>
      </c>
      <c r="J29" s="60">
        <v>4949.2732902099997</v>
      </c>
      <c r="K29" s="60">
        <v>4944.3267046700003</v>
      </c>
      <c r="L29" s="60">
        <v>4975.0665351000007</v>
      </c>
      <c r="M29" s="60">
        <v>4982.8623485600001</v>
      </c>
      <c r="N29" s="60">
        <v>5005.1365462100002</v>
      </c>
      <c r="O29" s="60">
        <v>5002.6267106499999</v>
      </c>
      <c r="P29" s="60">
        <v>4984.4111281300002</v>
      </c>
      <c r="Q29" s="60">
        <v>4986.8300543800005</v>
      </c>
      <c r="R29" s="60">
        <v>5032.4347100600007</v>
      </c>
      <c r="S29" s="60">
        <v>4992.5395051000005</v>
      </c>
      <c r="T29" s="60">
        <v>4903.1833648500005</v>
      </c>
      <c r="U29" s="60">
        <v>4904.3951845400006</v>
      </c>
      <c r="V29" s="60">
        <v>4930.2945966100006</v>
      </c>
      <c r="W29" s="60">
        <v>4951.7318264900005</v>
      </c>
      <c r="X29" s="60">
        <v>4980.2869672800007</v>
      </c>
      <c r="Y29" s="60">
        <v>5023.8619146800002</v>
      </c>
    </row>
    <row r="30" spans="1:25" s="61" customFormat="1" ht="15.75" x14ac:dyDescent="0.3">
      <c r="A30" s="59" t="s">
        <v>151</v>
      </c>
      <c r="B30" s="60">
        <v>5053.32905699</v>
      </c>
      <c r="C30" s="60">
        <v>5098.19259762</v>
      </c>
      <c r="D30" s="60">
        <v>5115.0470280500003</v>
      </c>
      <c r="E30" s="60">
        <v>5111.5880046000002</v>
      </c>
      <c r="F30" s="60">
        <v>5103.0674110800001</v>
      </c>
      <c r="G30" s="60">
        <v>5103.2510804600006</v>
      </c>
      <c r="H30" s="60">
        <v>5056.3284975400002</v>
      </c>
      <c r="I30" s="60">
        <v>4979.1294083100001</v>
      </c>
      <c r="J30" s="60">
        <v>4897.6376699600005</v>
      </c>
      <c r="K30" s="60">
        <v>4904.4057220100003</v>
      </c>
      <c r="L30" s="60">
        <v>4904.02072271</v>
      </c>
      <c r="M30" s="60">
        <v>4923.6168194000002</v>
      </c>
      <c r="N30" s="60">
        <v>4940.8560278900004</v>
      </c>
      <c r="O30" s="60">
        <v>4977.4873004900001</v>
      </c>
      <c r="P30" s="60">
        <v>5031.1034314099998</v>
      </c>
      <c r="Q30" s="60">
        <v>5012.7741033399998</v>
      </c>
      <c r="R30" s="60">
        <v>5019.4665624200006</v>
      </c>
      <c r="S30" s="60">
        <v>4976.5827637700004</v>
      </c>
      <c r="T30" s="60">
        <v>4917.3989991200006</v>
      </c>
      <c r="U30" s="60">
        <v>4904.2447741200003</v>
      </c>
      <c r="V30" s="60">
        <v>4965.2885681400003</v>
      </c>
      <c r="W30" s="60">
        <v>4975.5417637999999</v>
      </c>
      <c r="X30" s="60">
        <v>4983.0767751000003</v>
      </c>
      <c r="Y30" s="60">
        <v>5060.4361650400006</v>
      </c>
    </row>
    <row r="31" spans="1:25" s="61" customFormat="1" ht="15.75" x14ac:dyDescent="0.3">
      <c r="A31" s="59" t="s">
        <v>152</v>
      </c>
      <c r="B31" s="60">
        <v>5057.8933453899999</v>
      </c>
      <c r="C31" s="60">
        <v>5040.9532800200004</v>
      </c>
      <c r="D31" s="60">
        <v>5065.84987361</v>
      </c>
      <c r="E31" s="60">
        <v>5072.9165078400001</v>
      </c>
      <c r="F31" s="60">
        <v>5076.4677369800002</v>
      </c>
      <c r="G31" s="60">
        <v>5062.2100675800002</v>
      </c>
      <c r="H31" s="60">
        <v>5052.1244493300001</v>
      </c>
      <c r="I31" s="60">
        <v>5084.4794465000004</v>
      </c>
      <c r="J31" s="60">
        <v>5058.0767326200003</v>
      </c>
      <c r="K31" s="60">
        <v>4997.9964256599997</v>
      </c>
      <c r="L31" s="60">
        <v>4977.9339302000008</v>
      </c>
      <c r="M31" s="60">
        <v>4979.36576264</v>
      </c>
      <c r="N31" s="60">
        <v>4965.3608597299999</v>
      </c>
      <c r="O31" s="60">
        <v>4980.4653060800001</v>
      </c>
      <c r="P31" s="60">
        <v>5019.7887392800003</v>
      </c>
      <c r="Q31" s="60">
        <v>5021.24493566</v>
      </c>
      <c r="R31" s="60">
        <v>5031.4827631000007</v>
      </c>
      <c r="S31" s="60">
        <v>5006.8143234300005</v>
      </c>
      <c r="T31" s="60">
        <v>4957.0829811599997</v>
      </c>
      <c r="U31" s="60">
        <v>4960.5871141400003</v>
      </c>
      <c r="V31" s="60">
        <v>4985.2616963800001</v>
      </c>
      <c r="W31" s="60">
        <v>5004.78174915</v>
      </c>
      <c r="X31" s="60">
        <v>5037.4871011600007</v>
      </c>
      <c r="Y31" s="60">
        <v>5083.1739717099999</v>
      </c>
    </row>
    <row r="32" spans="1:25" s="61" customFormat="1" ht="15.75" x14ac:dyDescent="0.3">
      <c r="A32" s="59" t="s">
        <v>153</v>
      </c>
      <c r="B32" s="60">
        <v>5106.9018455300002</v>
      </c>
      <c r="C32" s="60">
        <v>5114.2870497599997</v>
      </c>
      <c r="D32" s="60">
        <v>5152.0222117200001</v>
      </c>
      <c r="E32" s="60">
        <v>5158.1606927700004</v>
      </c>
      <c r="F32" s="60">
        <v>5150.2344017800006</v>
      </c>
      <c r="G32" s="60">
        <v>5155.5879716500003</v>
      </c>
      <c r="H32" s="60">
        <v>5146.4137336500007</v>
      </c>
      <c r="I32" s="60">
        <v>5139.16165353</v>
      </c>
      <c r="J32" s="60">
        <v>5125.7149104400005</v>
      </c>
      <c r="K32" s="60">
        <v>5084.1444051300005</v>
      </c>
      <c r="L32" s="60">
        <v>5046.46247434</v>
      </c>
      <c r="M32" s="60">
        <v>5039.0103234600001</v>
      </c>
      <c r="N32" s="60">
        <v>5053.1599068400001</v>
      </c>
      <c r="O32" s="60">
        <v>5087.1634917700003</v>
      </c>
      <c r="P32" s="60">
        <v>5088.5967914499997</v>
      </c>
      <c r="Q32" s="60">
        <v>5102.7529365700002</v>
      </c>
      <c r="R32" s="60">
        <v>5085.2507996500008</v>
      </c>
      <c r="S32" s="60">
        <v>5065.9010222800007</v>
      </c>
      <c r="T32" s="60">
        <v>5017.2287079800008</v>
      </c>
      <c r="U32" s="60">
        <v>5019.0555998400005</v>
      </c>
      <c r="V32" s="60">
        <v>5050.0352234500006</v>
      </c>
      <c r="W32" s="60">
        <v>5065.3353947400001</v>
      </c>
      <c r="X32" s="60">
        <v>5106.1361216300002</v>
      </c>
      <c r="Y32" s="60">
        <v>5143.2507411900006</v>
      </c>
    </row>
    <row r="33" spans="1:28" s="61" customFormat="1" ht="15.75" x14ac:dyDescent="0.3">
      <c r="A33" s="59" t="s">
        <v>154</v>
      </c>
      <c r="B33" s="60">
        <v>5094.47503891</v>
      </c>
      <c r="C33" s="60">
        <v>5132.24929101</v>
      </c>
      <c r="D33" s="60">
        <v>5185.3246626700002</v>
      </c>
      <c r="E33" s="60">
        <v>5167.8643677500004</v>
      </c>
      <c r="F33" s="60">
        <v>5162.6106400999997</v>
      </c>
      <c r="G33" s="60">
        <v>5167.7614691300005</v>
      </c>
      <c r="H33" s="60">
        <v>5125.7465700800003</v>
      </c>
      <c r="I33" s="60">
        <v>5085.3522791200003</v>
      </c>
      <c r="J33" s="60">
        <v>5066.7170002600005</v>
      </c>
      <c r="K33" s="60">
        <v>5021.3118237899998</v>
      </c>
      <c r="L33" s="60">
        <v>5047.1542143500001</v>
      </c>
      <c r="M33" s="60">
        <v>5065.7168116800003</v>
      </c>
      <c r="N33" s="60">
        <v>5074.2423773099999</v>
      </c>
      <c r="O33" s="60">
        <v>5096.14112415</v>
      </c>
      <c r="P33" s="60">
        <v>5107.6114130599999</v>
      </c>
      <c r="Q33" s="60">
        <v>5109.0858453700002</v>
      </c>
      <c r="R33" s="60">
        <v>5102.4980738499999</v>
      </c>
      <c r="S33" s="60">
        <v>5067.5032837100007</v>
      </c>
      <c r="T33" s="60">
        <v>4996.8511101100003</v>
      </c>
      <c r="U33" s="60">
        <v>5001.63294503</v>
      </c>
      <c r="V33" s="60">
        <v>5026.5596750300001</v>
      </c>
      <c r="W33" s="60">
        <v>5038.18125065</v>
      </c>
      <c r="X33" s="60">
        <v>5063.7337725100006</v>
      </c>
      <c r="Y33" s="60">
        <v>5103.7797959500003</v>
      </c>
    </row>
    <row r="34" spans="1:28" s="61" customFormat="1" ht="15.75" x14ac:dyDescent="0.3">
      <c r="A34" s="59" t="s">
        <v>155</v>
      </c>
      <c r="B34" s="60">
        <v>5069.3081116499998</v>
      </c>
      <c r="C34" s="60">
        <v>5103.5991236099999</v>
      </c>
      <c r="D34" s="60">
        <v>5131.6547979699999</v>
      </c>
      <c r="E34" s="60">
        <v>5115.7252085300006</v>
      </c>
      <c r="F34" s="60">
        <v>5096.8762431499999</v>
      </c>
      <c r="G34" s="60">
        <v>5090.8442452300005</v>
      </c>
      <c r="H34" s="60">
        <v>5084.3719147800002</v>
      </c>
      <c r="I34" s="60">
        <v>5075.4978929900008</v>
      </c>
      <c r="J34" s="60">
        <v>5033.2903519299998</v>
      </c>
      <c r="K34" s="60">
        <v>5034.15995415</v>
      </c>
      <c r="L34" s="60">
        <v>5075.2401324700004</v>
      </c>
      <c r="M34" s="60">
        <v>5100.4329487800005</v>
      </c>
      <c r="N34" s="60">
        <v>5083.08206324</v>
      </c>
      <c r="O34" s="60">
        <v>5070.9950438000005</v>
      </c>
      <c r="P34" s="60">
        <v>5071.9086356000007</v>
      </c>
      <c r="Q34" s="60">
        <v>5074.9903005100005</v>
      </c>
      <c r="R34" s="60">
        <v>5068.2885225700002</v>
      </c>
      <c r="S34" s="60">
        <v>5052.9082653599999</v>
      </c>
      <c r="T34" s="60">
        <v>5004.9002287599997</v>
      </c>
      <c r="U34" s="60">
        <v>4984.8286573400001</v>
      </c>
      <c r="V34" s="60">
        <v>4991.25509599</v>
      </c>
      <c r="W34" s="60">
        <v>5001.7170562000001</v>
      </c>
      <c r="X34" s="60">
        <v>5028.4251114500003</v>
      </c>
      <c r="Y34" s="60">
        <v>5051.4602875199998</v>
      </c>
    </row>
    <row r="35" spans="1:28" s="61" customFormat="1" ht="15.75" x14ac:dyDescent="0.3">
      <c r="A35" s="59" t="s">
        <v>156</v>
      </c>
      <c r="B35" s="60">
        <v>4973.9250235899999</v>
      </c>
      <c r="C35" s="60">
        <v>5015.1258110700001</v>
      </c>
      <c r="D35" s="60">
        <v>5065.0526107900005</v>
      </c>
      <c r="E35" s="60">
        <v>5067.7561763499998</v>
      </c>
      <c r="F35" s="60">
        <v>5060.9801477300007</v>
      </c>
      <c r="G35" s="60">
        <v>5052.7141629500002</v>
      </c>
      <c r="H35" s="60">
        <v>5017.6508976700006</v>
      </c>
      <c r="I35" s="60">
        <v>4956.3186285400006</v>
      </c>
      <c r="J35" s="60">
        <v>4925.7287427700003</v>
      </c>
      <c r="K35" s="60">
        <v>4937.6332108100005</v>
      </c>
      <c r="L35" s="60">
        <v>4953.56811242</v>
      </c>
      <c r="M35" s="60">
        <v>5025.1725150500006</v>
      </c>
      <c r="N35" s="60">
        <v>5034.9515116000002</v>
      </c>
      <c r="O35" s="60">
        <v>5046.3719507700007</v>
      </c>
      <c r="P35" s="60">
        <v>5060.9564919000004</v>
      </c>
      <c r="Q35" s="60">
        <v>5071.8328508699997</v>
      </c>
      <c r="R35" s="60">
        <v>5065.7821196800005</v>
      </c>
      <c r="S35" s="60">
        <v>5033.03918978</v>
      </c>
      <c r="T35" s="60">
        <v>4967.3737658700002</v>
      </c>
      <c r="U35" s="60">
        <v>4938.7643224700005</v>
      </c>
      <c r="V35" s="60">
        <v>4920.3041650300001</v>
      </c>
      <c r="W35" s="60">
        <v>4893.4788563800003</v>
      </c>
      <c r="X35" s="60">
        <v>4917.9714192000001</v>
      </c>
      <c r="Y35" s="60">
        <v>4971.0480385400006</v>
      </c>
    </row>
    <row r="36" spans="1:28" s="61" customFormat="1" ht="15.75" x14ac:dyDescent="0.3">
      <c r="A36" s="59" t="s">
        <v>157</v>
      </c>
      <c r="B36" s="60">
        <v>5013.2993573700005</v>
      </c>
      <c r="C36" s="60">
        <v>5068.7458430300003</v>
      </c>
      <c r="D36" s="60">
        <v>5113.6124437899998</v>
      </c>
      <c r="E36" s="60">
        <v>5095.2214902800006</v>
      </c>
      <c r="F36" s="60">
        <v>5101.61441259</v>
      </c>
      <c r="G36" s="60">
        <v>5075.2065526300003</v>
      </c>
      <c r="H36" s="60">
        <v>5032.6903931899997</v>
      </c>
      <c r="I36" s="60">
        <v>4994.4199489900002</v>
      </c>
      <c r="J36" s="60">
        <v>4983.2045063200003</v>
      </c>
      <c r="K36" s="60">
        <v>5003.2184891800007</v>
      </c>
      <c r="L36" s="60">
        <v>5031.9006330400007</v>
      </c>
      <c r="M36" s="60">
        <v>5099.6467887300005</v>
      </c>
      <c r="N36" s="60">
        <v>5138.7765526599997</v>
      </c>
      <c r="O36" s="60">
        <v>5139.1667741700003</v>
      </c>
      <c r="P36" s="60">
        <v>5138.3361896200004</v>
      </c>
      <c r="Q36" s="60">
        <v>5144.0358929499998</v>
      </c>
      <c r="R36" s="60">
        <v>5130.3265176300001</v>
      </c>
      <c r="S36" s="60">
        <v>5105.1061672599999</v>
      </c>
      <c r="T36" s="60">
        <v>5041.2198375799999</v>
      </c>
      <c r="U36" s="60">
        <v>5041.4983389900008</v>
      </c>
      <c r="V36" s="60">
        <v>5019.2424233000002</v>
      </c>
      <c r="W36" s="60">
        <v>5010.7910146300001</v>
      </c>
      <c r="X36" s="60">
        <v>5016.6496435200006</v>
      </c>
      <c r="Y36" s="60">
        <v>5073.2670503999998</v>
      </c>
    </row>
    <row r="37" spans="1:28" s="61" customFormat="1" ht="15.75" x14ac:dyDescent="0.3">
      <c r="A37" s="59" t="s">
        <v>158</v>
      </c>
      <c r="B37" s="60">
        <v>4993.4164063999997</v>
      </c>
      <c r="C37" s="60">
        <v>5027.0278201900001</v>
      </c>
      <c r="D37" s="60">
        <v>5059.90022228</v>
      </c>
      <c r="E37" s="60">
        <v>5047.8418453900003</v>
      </c>
      <c r="F37" s="60">
        <v>5052.5697443200006</v>
      </c>
      <c r="G37" s="60">
        <v>5045.3786395300003</v>
      </c>
      <c r="H37" s="60">
        <v>5019.9562554599997</v>
      </c>
      <c r="I37" s="60">
        <v>4968.54622561</v>
      </c>
      <c r="J37" s="60">
        <v>4921.1150168599997</v>
      </c>
      <c r="K37" s="60">
        <v>4889.3510735199998</v>
      </c>
      <c r="L37" s="60">
        <v>4878.41891622</v>
      </c>
      <c r="M37" s="60">
        <v>4893.1484771900004</v>
      </c>
      <c r="N37" s="60">
        <v>4904.6744601500004</v>
      </c>
      <c r="O37" s="60">
        <v>4911.5365057100007</v>
      </c>
      <c r="P37" s="60">
        <v>4915.7684938100001</v>
      </c>
      <c r="Q37" s="60">
        <v>4920.3895783500002</v>
      </c>
      <c r="R37" s="60">
        <v>4917.5947261399997</v>
      </c>
      <c r="S37" s="60">
        <v>4872.3424701000004</v>
      </c>
      <c r="T37" s="60">
        <v>4840.98515821</v>
      </c>
      <c r="U37" s="60">
        <v>4851.62784766</v>
      </c>
      <c r="V37" s="60">
        <v>4882.6521730200002</v>
      </c>
      <c r="W37" s="60">
        <v>4896.8697187100006</v>
      </c>
      <c r="X37" s="60">
        <v>4904.8465353400006</v>
      </c>
      <c r="Y37" s="60">
        <v>5008.6529625399999</v>
      </c>
    </row>
    <row r="38" spans="1:28" s="61" customFormat="1" ht="15.75" x14ac:dyDescent="0.3">
      <c r="A38" s="59" t="s">
        <v>159</v>
      </c>
      <c r="B38" s="60">
        <v>5088.9938708500003</v>
      </c>
      <c r="C38" s="60">
        <v>5060.4555301</v>
      </c>
      <c r="D38" s="60">
        <v>5120.6636725600001</v>
      </c>
      <c r="E38" s="60">
        <v>5112.9946586599999</v>
      </c>
      <c r="F38" s="60">
        <v>5112.8659923100004</v>
      </c>
      <c r="G38" s="60">
        <v>5127.7553473999997</v>
      </c>
      <c r="H38" s="60">
        <v>5101.4670072900008</v>
      </c>
      <c r="I38" s="60">
        <v>5095.3476487200005</v>
      </c>
      <c r="J38" s="60">
        <v>5058.9979029799997</v>
      </c>
      <c r="K38" s="60">
        <v>5031.2880107199999</v>
      </c>
      <c r="L38" s="60">
        <v>4995.2953885799998</v>
      </c>
      <c r="M38" s="60">
        <v>4987.5795196700001</v>
      </c>
      <c r="N38" s="60">
        <v>5004.8753014900003</v>
      </c>
      <c r="O38" s="60">
        <v>5022.1038195900001</v>
      </c>
      <c r="P38" s="60">
        <v>5025.9506540299999</v>
      </c>
      <c r="Q38" s="60">
        <v>5030.6272819799997</v>
      </c>
      <c r="R38" s="60">
        <v>5022.7941880500002</v>
      </c>
      <c r="S38" s="60">
        <v>4994.3473508200004</v>
      </c>
      <c r="T38" s="60">
        <v>4940.4200204600002</v>
      </c>
      <c r="U38" s="60">
        <v>4956.6107720199998</v>
      </c>
      <c r="V38" s="60">
        <v>4984.0772397800001</v>
      </c>
      <c r="W38" s="60">
        <v>4997.81226728</v>
      </c>
      <c r="X38" s="60">
        <v>5012.7769585300002</v>
      </c>
      <c r="Y38" s="60">
        <v>5035.3403694600001</v>
      </c>
    </row>
    <row r="39" spans="1:28" s="61" customFormat="1" ht="15.75" x14ac:dyDescent="0.3">
      <c r="A39" s="59" t="s">
        <v>160</v>
      </c>
      <c r="B39" s="60">
        <v>5099.7192019399999</v>
      </c>
      <c r="C39" s="60">
        <v>5083.1527369300002</v>
      </c>
      <c r="D39" s="60">
        <v>5088.1615552700005</v>
      </c>
      <c r="E39" s="60">
        <v>5102.90554875</v>
      </c>
      <c r="F39" s="60">
        <v>5100.4766821900002</v>
      </c>
      <c r="G39" s="60">
        <v>5087.5873372900005</v>
      </c>
      <c r="H39" s="60">
        <v>5070.7916559599998</v>
      </c>
      <c r="I39" s="60">
        <v>5057.6249713300003</v>
      </c>
      <c r="J39" s="60">
        <v>5042.6710591999999</v>
      </c>
      <c r="K39" s="60">
        <v>4982.3673727000005</v>
      </c>
      <c r="L39" s="60">
        <v>4956.3126799199999</v>
      </c>
      <c r="M39" s="60">
        <v>4951.66156572</v>
      </c>
      <c r="N39" s="60">
        <v>4954.9983012299999</v>
      </c>
      <c r="O39" s="60">
        <v>4984.7126707200005</v>
      </c>
      <c r="P39" s="60">
        <v>4992.2057279000001</v>
      </c>
      <c r="Q39" s="60">
        <v>4993.1988152499998</v>
      </c>
      <c r="R39" s="60">
        <v>4993.4570194000007</v>
      </c>
      <c r="S39" s="60">
        <v>4931.9115818299997</v>
      </c>
      <c r="T39" s="60">
        <v>4882.0103024400005</v>
      </c>
      <c r="U39" s="60">
        <v>4904.4049047999997</v>
      </c>
      <c r="V39" s="60">
        <v>4930.5742860200007</v>
      </c>
      <c r="W39" s="60">
        <v>4945.6841891599997</v>
      </c>
      <c r="X39" s="60">
        <v>4958.8553756700003</v>
      </c>
      <c r="Y39" s="60">
        <v>4991.4828477400006</v>
      </c>
    </row>
    <row r="40" spans="1:28" s="61" customFormat="1" ht="15.75" x14ac:dyDescent="0.3">
      <c r="A40" s="59" t="s">
        <v>161</v>
      </c>
      <c r="B40" s="60">
        <v>5073.8594667100006</v>
      </c>
      <c r="C40" s="60">
        <v>5118.4088905999997</v>
      </c>
      <c r="D40" s="60">
        <v>5120.7832879800008</v>
      </c>
      <c r="E40" s="60">
        <v>5123.6704411299997</v>
      </c>
      <c r="F40" s="60">
        <v>5133.7657849000007</v>
      </c>
      <c r="G40" s="60">
        <v>5127.8088678599997</v>
      </c>
      <c r="H40" s="60">
        <v>5083.1149163</v>
      </c>
      <c r="I40" s="60">
        <v>5016.7827354600004</v>
      </c>
      <c r="J40" s="60">
        <v>4979.6649854200004</v>
      </c>
      <c r="K40" s="60">
        <v>4968.3114296900003</v>
      </c>
      <c r="L40" s="60">
        <v>4948.5777097</v>
      </c>
      <c r="M40" s="60">
        <v>4960.9804412200001</v>
      </c>
      <c r="N40" s="60">
        <v>4966.5983453700001</v>
      </c>
      <c r="O40" s="60">
        <v>4973.08135494</v>
      </c>
      <c r="P40" s="60">
        <v>4979.09416246</v>
      </c>
      <c r="Q40" s="60">
        <v>4987.3229101500001</v>
      </c>
      <c r="R40" s="60">
        <v>4975.5276284199999</v>
      </c>
      <c r="S40" s="60">
        <v>4947.9286475900008</v>
      </c>
      <c r="T40" s="60">
        <v>4897.4280671400002</v>
      </c>
      <c r="U40" s="60">
        <v>4905.4456110400006</v>
      </c>
      <c r="V40" s="60">
        <v>4913.8504377500003</v>
      </c>
      <c r="W40" s="60">
        <v>4928.8545838999999</v>
      </c>
      <c r="X40" s="60">
        <v>4961.3599918199998</v>
      </c>
      <c r="Y40" s="60">
        <v>4978.74683878</v>
      </c>
    </row>
    <row r="41" spans="1:28" s="61" customFormat="1" ht="15.75" x14ac:dyDescent="0.3">
      <c r="A41" s="59" t="s">
        <v>162</v>
      </c>
      <c r="B41" s="60">
        <v>4918.3886389199997</v>
      </c>
      <c r="C41" s="60">
        <v>4964.1509828200005</v>
      </c>
      <c r="D41" s="60">
        <v>5008.9447826800006</v>
      </c>
      <c r="E41" s="60">
        <v>4998.5462694899998</v>
      </c>
      <c r="F41" s="60">
        <v>5003.9455258400003</v>
      </c>
      <c r="G41" s="60">
        <v>5005.2860670600003</v>
      </c>
      <c r="H41" s="60">
        <v>4945.9238463800002</v>
      </c>
      <c r="I41" s="60">
        <v>4905.1035780399998</v>
      </c>
      <c r="J41" s="60">
        <v>4865.9222207000003</v>
      </c>
      <c r="K41" s="60">
        <v>4854.1503080600005</v>
      </c>
      <c r="L41" s="60">
        <v>4840.5122197400005</v>
      </c>
      <c r="M41" s="60">
        <v>4852.7573451900007</v>
      </c>
      <c r="N41" s="60">
        <v>4849.3342321700002</v>
      </c>
      <c r="O41" s="60">
        <v>4862.0776171400003</v>
      </c>
      <c r="P41" s="60">
        <v>4870.5027173300005</v>
      </c>
      <c r="Q41" s="60">
        <v>4876.2877659700007</v>
      </c>
      <c r="R41" s="60">
        <v>4871.8346127800005</v>
      </c>
      <c r="S41" s="60">
        <v>4838.5581706499997</v>
      </c>
      <c r="T41" s="60">
        <v>4803.7326277000002</v>
      </c>
      <c r="U41" s="60">
        <v>4821.90508443</v>
      </c>
      <c r="V41" s="60">
        <v>4841.8457730400005</v>
      </c>
      <c r="W41" s="60">
        <v>4859.0096743100003</v>
      </c>
      <c r="X41" s="60">
        <v>4868.5337472299998</v>
      </c>
      <c r="Y41" s="60">
        <v>4879.7925502300004</v>
      </c>
    </row>
    <row r="42" spans="1:28" s="61" customFormat="1" ht="15.75" x14ac:dyDescent="0.3">
      <c r="A42" s="59" t="s">
        <v>163</v>
      </c>
      <c r="B42" s="60">
        <v>4862.4867733700003</v>
      </c>
      <c r="C42" s="60">
        <v>4932.38725583</v>
      </c>
      <c r="D42" s="60">
        <v>4982.45069461</v>
      </c>
      <c r="E42" s="60">
        <v>4988.9494137600004</v>
      </c>
      <c r="F42" s="60">
        <v>4986.9653770900004</v>
      </c>
      <c r="G42" s="60">
        <v>4972.6679442100003</v>
      </c>
      <c r="H42" s="60">
        <v>4945.6882178300002</v>
      </c>
      <c r="I42" s="60">
        <v>4899.3460169</v>
      </c>
      <c r="J42" s="60">
        <v>4872.8760616600002</v>
      </c>
      <c r="K42" s="60">
        <v>4849.2943728999999</v>
      </c>
      <c r="L42" s="60">
        <v>4843.8932210500006</v>
      </c>
      <c r="M42" s="60">
        <v>4845.9999322700005</v>
      </c>
      <c r="N42" s="60">
        <v>4860.3579634500002</v>
      </c>
      <c r="O42" s="60">
        <v>4878.1036196200002</v>
      </c>
      <c r="P42" s="60">
        <v>4878.4753431999998</v>
      </c>
      <c r="Q42" s="60">
        <v>4885.2371887099998</v>
      </c>
      <c r="R42" s="60">
        <v>4883.0973731700005</v>
      </c>
      <c r="S42" s="60">
        <v>4846.3875482399999</v>
      </c>
      <c r="T42" s="60">
        <v>4798.6524603500002</v>
      </c>
      <c r="U42" s="60">
        <v>4818.1441476300006</v>
      </c>
      <c r="V42" s="60">
        <v>4839.3674940399997</v>
      </c>
      <c r="W42" s="60">
        <v>4848.8884636000003</v>
      </c>
      <c r="X42" s="60">
        <v>4880.7380666900008</v>
      </c>
      <c r="Y42" s="60">
        <v>4905.5685564100004</v>
      </c>
    </row>
    <row r="43" spans="1:28" s="61" customFormat="1" ht="15.75" x14ac:dyDescent="0.3">
      <c r="A43" s="59" t="s">
        <v>164</v>
      </c>
      <c r="B43" s="60">
        <v>4941.6823637200005</v>
      </c>
      <c r="C43" s="60">
        <v>4972.0790471800001</v>
      </c>
      <c r="D43" s="60">
        <v>5004.1842995799998</v>
      </c>
      <c r="E43" s="60">
        <v>4998.7821168400005</v>
      </c>
      <c r="F43" s="60">
        <v>5002.5003483400005</v>
      </c>
      <c r="G43" s="60">
        <v>5002.4389398700005</v>
      </c>
      <c r="H43" s="60">
        <v>4951.2585856900005</v>
      </c>
      <c r="I43" s="60">
        <v>4915.3856134200005</v>
      </c>
      <c r="J43" s="60">
        <v>4869.1706758</v>
      </c>
      <c r="K43" s="60">
        <v>4848.1244554700006</v>
      </c>
      <c r="L43" s="60">
        <v>4834.5764009300001</v>
      </c>
      <c r="M43" s="60">
        <v>4845.2398147800004</v>
      </c>
      <c r="N43" s="60">
        <v>4860.6260018700004</v>
      </c>
      <c r="O43" s="60">
        <v>4856.6951804400005</v>
      </c>
      <c r="P43" s="60">
        <v>4863.0212956900004</v>
      </c>
      <c r="Q43" s="60">
        <v>4886.3345321800007</v>
      </c>
      <c r="R43" s="60">
        <v>4875.1002809199999</v>
      </c>
      <c r="S43" s="60">
        <v>4836.2023287600005</v>
      </c>
      <c r="T43" s="60">
        <v>4797.97809332</v>
      </c>
      <c r="U43" s="60">
        <v>4821.1313028200002</v>
      </c>
      <c r="V43" s="60">
        <v>4846.10996307</v>
      </c>
      <c r="W43" s="60">
        <v>4864.8294748000008</v>
      </c>
      <c r="X43" s="60">
        <v>4893.7525366200007</v>
      </c>
      <c r="Y43" s="60">
        <v>4929.2652957099999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53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15" t="s">
        <v>71</v>
      </c>
      <c r="C46" s="115" t="s">
        <v>72</v>
      </c>
      <c r="D46" s="115" t="s">
        <v>73</v>
      </c>
      <c r="E46" s="115" t="s">
        <v>74</v>
      </c>
      <c r="F46" s="115" t="s">
        <v>75</v>
      </c>
      <c r="G46" s="115" t="s">
        <v>76</v>
      </c>
      <c r="H46" s="115" t="s">
        <v>77</v>
      </c>
      <c r="I46" s="115" t="s">
        <v>78</v>
      </c>
      <c r="J46" s="115" t="s">
        <v>79</v>
      </c>
      <c r="K46" s="115" t="s">
        <v>80</v>
      </c>
      <c r="L46" s="115" t="s">
        <v>81</v>
      </c>
      <c r="M46" s="115" t="s">
        <v>82</v>
      </c>
      <c r="N46" s="115" t="s">
        <v>83</v>
      </c>
      <c r="O46" s="115" t="s">
        <v>84</v>
      </c>
      <c r="P46" s="115" t="s">
        <v>85</v>
      </c>
      <c r="Q46" s="115" t="s">
        <v>86</v>
      </c>
      <c r="R46" s="115" t="s">
        <v>87</v>
      </c>
      <c r="S46" s="115" t="s">
        <v>88</v>
      </c>
      <c r="T46" s="115" t="s">
        <v>89</v>
      </c>
      <c r="U46" s="115" t="s">
        <v>90</v>
      </c>
      <c r="V46" s="115" t="s">
        <v>91</v>
      </c>
      <c r="W46" s="115" t="s">
        <v>92</v>
      </c>
      <c r="X46" s="115" t="s">
        <v>93</v>
      </c>
      <c r="Y46" s="115" t="s">
        <v>94</v>
      </c>
    </row>
    <row r="47" spans="1:28" s="33" customFormat="1" ht="16.5" customHeight="1" x14ac:dyDescent="0.2">
      <c r="A47" s="57" t="s">
        <v>135</v>
      </c>
      <c r="B47" s="58">
        <v>5567.8526472800004</v>
      </c>
      <c r="C47" s="65">
        <v>5504.0872696000006</v>
      </c>
      <c r="D47" s="65">
        <v>5576.9263429900002</v>
      </c>
      <c r="E47" s="65">
        <v>5564.5145958400008</v>
      </c>
      <c r="F47" s="65">
        <v>5574.0699085400001</v>
      </c>
      <c r="G47" s="65">
        <v>5572.7504077600006</v>
      </c>
      <c r="H47" s="65">
        <v>5507.0011398000006</v>
      </c>
      <c r="I47" s="65">
        <v>5442.5477460399998</v>
      </c>
      <c r="J47" s="65">
        <v>5409.2345023600001</v>
      </c>
      <c r="K47" s="65">
        <v>5372.9850119500006</v>
      </c>
      <c r="L47" s="65">
        <v>5386.7698622300004</v>
      </c>
      <c r="M47" s="65">
        <v>5380.1765788100001</v>
      </c>
      <c r="N47" s="65">
        <v>5398.1201495599998</v>
      </c>
      <c r="O47" s="65">
        <v>5399.6364279999998</v>
      </c>
      <c r="P47" s="65">
        <v>5406.5111435400004</v>
      </c>
      <c r="Q47" s="65">
        <v>5415.2098961700003</v>
      </c>
      <c r="R47" s="65">
        <v>5418.0275443099999</v>
      </c>
      <c r="S47" s="65">
        <v>5393.5470675900006</v>
      </c>
      <c r="T47" s="65">
        <v>5337.73733679</v>
      </c>
      <c r="U47" s="65">
        <v>5319.0136676399998</v>
      </c>
      <c r="V47" s="65">
        <v>5340.6019941000004</v>
      </c>
      <c r="W47" s="65">
        <v>5350.88768841</v>
      </c>
      <c r="X47" s="65">
        <v>5385.6116302500004</v>
      </c>
      <c r="Y47" s="65">
        <v>5432.4109096500006</v>
      </c>
    </row>
    <row r="48" spans="1:28" s="61" customFormat="1" ht="15.75" x14ac:dyDescent="0.3">
      <c r="A48" s="59" t="s">
        <v>136</v>
      </c>
      <c r="B48" s="60">
        <v>5432.5546594500001</v>
      </c>
      <c r="C48" s="60">
        <v>5482.6682916999998</v>
      </c>
      <c r="D48" s="60">
        <v>5538.55195843</v>
      </c>
      <c r="E48" s="60">
        <v>5532.5646140700001</v>
      </c>
      <c r="F48" s="60">
        <v>5527.0242016900002</v>
      </c>
      <c r="G48" s="60">
        <v>5518.0822704800003</v>
      </c>
      <c r="H48" s="60">
        <v>5455.7932800899998</v>
      </c>
      <c r="I48" s="60">
        <v>5376.9553197599998</v>
      </c>
      <c r="J48" s="60">
        <v>5330.9932482000004</v>
      </c>
      <c r="K48" s="60">
        <v>5288.6235998100001</v>
      </c>
      <c r="L48" s="60">
        <v>5291.9619784000006</v>
      </c>
      <c r="M48" s="60">
        <v>5302.4068146500003</v>
      </c>
      <c r="N48" s="60">
        <v>5334.5151304600004</v>
      </c>
      <c r="O48" s="60">
        <v>5331.3291835400005</v>
      </c>
      <c r="P48" s="60">
        <v>5334.7787681099999</v>
      </c>
      <c r="Q48" s="60">
        <v>5344.7195312800004</v>
      </c>
      <c r="R48" s="60">
        <v>5342.1640218500006</v>
      </c>
      <c r="S48" s="60">
        <v>5322.3119446400005</v>
      </c>
      <c r="T48" s="60">
        <v>5266.64329094</v>
      </c>
      <c r="U48" s="60">
        <v>5247.8741202500005</v>
      </c>
      <c r="V48" s="60">
        <v>5267.6885675900003</v>
      </c>
      <c r="W48" s="60">
        <v>5290.5404181000004</v>
      </c>
      <c r="X48" s="60">
        <v>5332.9557725000004</v>
      </c>
      <c r="Y48" s="60">
        <v>5385.4437207800001</v>
      </c>
    </row>
    <row r="49" spans="1:25" s="61" customFormat="1" ht="15.75" x14ac:dyDescent="0.3">
      <c r="A49" s="59" t="s">
        <v>137</v>
      </c>
      <c r="B49" s="60">
        <v>5416.9727919100005</v>
      </c>
      <c r="C49" s="60">
        <v>5467.7856668100003</v>
      </c>
      <c r="D49" s="60">
        <v>5498.10684227</v>
      </c>
      <c r="E49" s="60">
        <v>5523.3424680300004</v>
      </c>
      <c r="F49" s="60">
        <v>5538.4189041</v>
      </c>
      <c r="G49" s="60">
        <v>5528.9894312100005</v>
      </c>
      <c r="H49" s="60">
        <v>5468.1879600700004</v>
      </c>
      <c r="I49" s="60">
        <v>5401.4262974400008</v>
      </c>
      <c r="J49" s="60">
        <v>5366.83485948</v>
      </c>
      <c r="K49" s="60">
        <v>5327.9679883600002</v>
      </c>
      <c r="L49" s="60">
        <v>5347.7101125200006</v>
      </c>
      <c r="M49" s="60">
        <v>5355.6070062400004</v>
      </c>
      <c r="N49" s="60">
        <v>5386.2602079400003</v>
      </c>
      <c r="O49" s="60">
        <v>5373.2683286000001</v>
      </c>
      <c r="P49" s="60">
        <v>5372.44298308</v>
      </c>
      <c r="Q49" s="60">
        <v>5376.5823582400008</v>
      </c>
      <c r="R49" s="60">
        <v>5375.8965876300008</v>
      </c>
      <c r="S49" s="60">
        <v>5346.2926574499998</v>
      </c>
      <c r="T49" s="60">
        <v>5290.3157282100001</v>
      </c>
      <c r="U49" s="60">
        <v>5265.1865960699997</v>
      </c>
      <c r="V49" s="60">
        <v>5291.7413851900001</v>
      </c>
      <c r="W49" s="60">
        <v>5299.1809201400001</v>
      </c>
      <c r="X49" s="60">
        <v>5345.0833866499997</v>
      </c>
      <c r="Y49" s="60">
        <v>5456.9661282400002</v>
      </c>
    </row>
    <row r="50" spans="1:25" s="61" customFormat="1" ht="15.75" x14ac:dyDescent="0.3">
      <c r="A50" s="59" t="s">
        <v>138</v>
      </c>
      <c r="B50" s="60">
        <v>5280.9175923800003</v>
      </c>
      <c r="C50" s="60">
        <v>5337.1767779100001</v>
      </c>
      <c r="D50" s="60">
        <v>5401.6071976600006</v>
      </c>
      <c r="E50" s="60">
        <v>5418.1730946500002</v>
      </c>
      <c r="F50" s="60">
        <v>5421.7288177800001</v>
      </c>
      <c r="G50" s="60">
        <v>5423.62378644</v>
      </c>
      <c r="H50" s="60">
        <v>5412.38322505</v>
      </c>
      <c r="I50" s="60">
        <v>5314.6546596200005</v>
      </c>
      <c r="J50" s="60">
        <v>5238.4661577900006</v>
      </c>
      <c r="K50" s="60">
        <v>5191.24781669</v>
      </c>
      <c r="L50" s="60">
        <v>5166.7088843199999</v>
      </c>
      <c r="M50" s="60">
        <v>5161.9045564300004</v>
      </c>
      <c r="N50" s="60">
        <v>5184.23153069</v>
      </c>
      <c r="O50" s="60">
        <v>5206.72646945</v>
      </c>
      <c r="P50" s="60">
        <v>5226.4678711500001</v>
      </c>
      <c r="Q50" s="60">
        <v>5229.0868145300001</v>
      </c>
      <c r="R50" s="60">
        <v>5222.9503454100004</v>
      </c>
      <c r="S50" s="60">
        <v>5200.8768445700007</v>
      </c>
      <c r="T50" s="60">
        <v>5140.1551778600005</v>
      </c>
      <c r="U50" s="60">
        <v>5127.6546254500008</v>
      </c>
      <c r="V50" s="60">
        <v>5147.7344680400001</v>
      </c>
      <c r="W50" s="60">
        <v>5170.3416480300002</v>
      </c>
      <c r="X50" s="60">
        <v>5210.5545552600006</v>
      </c>
      <c r="Y50" s="60">
        <v>5244.70506596</v>
      </c>
    </row>
    <row r="51" spans="1:25" s="61" customFormat="1" ht="15.75" x14ac:dyDescent="0.3">
      <c r="A51" s="59" t="s">
        <v>139</v>
      </c>
      <c r="B51" s="60">
        <v>5376.98769266</v>
      </c>
      <c r="C51" s="60">
        <v>5419.7817881200008</v>
      </c>
      <c r="D51" s="60">
        <v>5474.3271623500004</v>
      </c>
      <c r="E51" s="60">
        <v>5470.7515966600004</v>
      </c>
      <c r="F51" s="60">
        <v>5480.6128519200001</v>
      </c>
      <c r="G51" s="60">
        <v>5477.4521247700004</v>
      </c>
      <c r="H51" s="60">
        <v>5457.5074880600005</v>
      </c>
      <c r="I51" s="60">
        <v>5432.87891029</v>
      </c>
      <c r="J51" s="60">
        <v>5382.8091468700004</v>
      </c>
      <c r="K51" s="60">
        <v>5318.3816135900006</v>
      </c>
      <c r="L51" s="60">
        <v>5299.3414809800006</v>
      </c>
      <c r="M51" s="60">
        <v>5302.2414034499998</v>
      </c>
      <c r="N51" s="60">
        <v>5301.9376908800004</v>
      </c>
      <c r="O51" s="60">
        <v>5320.3929275400005</v>
      </c>
      <c r="P51" s="60">
        <v>5340.2857864800008</v>
      </c>
      <c r="Q51" s="60">
        <v>5353.20533815</v>
      </c>
      <c r="R51" s="60">
        <v>5345.1990412600007</v>
      </c>
      <c r="S51" s="60">
        <v>5321.4871853599998</v>
      </c>
      <c r="T51" s="60">
        <v>5257.1949358399997</v>
      </c>
      <c r="U51" s="60">
        <v>5248.1284341200007</v>
      </c>
      <c r="V51" s="60">
        <v>5264.8309791500005</v>
      </c>
      <c r="W51" s="60">
        <v>5280.1169394400004</v>
      </c>
      <c r="X51" s="60">
        <v>5319.3659528900007</v>
      </c>
      <c r="Y51" s="60">
        <v>5371.3345166700001</v>
      </c>
    </row>
    <row r="52" spans="1:25" s="61" customFormat="1" ht="15.75" x14ac:dyDescent="0.3">
      <c r="A52" s="59" t="s">
        <v>140</v>
      </c>
      <c r="B52" s="60">
        <v>5295.1618822500004</v>
      </c>
      <c r="C52" s="60">
        <v>5339.9188273400005</v>
      </c>
      <c r="D52" s="60">
        <v>5358.3167683900001</v>
      </c>
      <c r="E52" s="60">
        <v>5373.0255078500004</v>
      </c>
      <c r="F52" s="60">
        <v>5373.0715242300003</v>
      </c>
      <c r="G52" s="60">
        <v>5361.5198667300001</v>
      </c>
      <c r="H52" s="60">
        <v>5357.9047749000001</v>
      </c>
      <c r="I52" s="60">
        <v>5326.3603026400006</v>
      </c>
      <c r="J52" s="60">
        <v>5282.5718078700002</v>
      </c>
      <c r="K52" s="60">
        <v>5213.3125088200004</v>
      </c>
      <c r="L52" s="60">
        <v>5185.1813597800001</v>
      </c>
      <c r="M52" s="60">
        <v>5184.4378881499997</v>
      </c>
      <c r="N52" s="60">
        <v>5188.9398026300005</v>
      </c>
      <c r="O52" s="60">
        <v>5209.2302515000001</v>
      </c>
      <c r="P52" s="60">
        <v>5215.8102588800002</v>
      </c>
      <c r="Q52" s="60">
        <v>5228.3240991600005</v>
      </c>
      <c r="R52" s="60">
        <v>5218.5242523400002</v>
      </c>
      <c r="S52" s="60">
        <v>5190.50565809</v>
      </c>
      <c r="T52" s="60">
        <v>5124.1004353400003</v>
      </c>
      <c r="U52" s="60">
        <v>5108.88985331</v>
      </c>
      <c r="V52" s="60">
        <v>5138.3769582700006</v>
      </c>
      <c r="W52" s="60">
        <v>5160.4301661200006</v>
      </c>
      <c r="X52" s="60">
        <v>5201.0735667999998</v>
      </c>
      <c r="Y52" s="60">
        <v>5240.2552228200002</v>
      </c>
    </row>
    <row r="53" spans="1:25" s="61" customFormat="1" ht="15.75" x14ac:dyDescent="0.3">
      <c r="A53" s="59" t="s">
        <v>141</v>
      </c>
      <c r="B53" s="60">
        <v>5250.16746005</v>
      </c>
      <c r="C53" s="60">
        <v>5294.9555933000001</v>
      </c>
      <c r="D53" s="60">
        <v>5349.1049994599998</v>
      </c>
      <c r="E53" s="60">
        <v>5338.8210299600005</v>
      </c>
      <c r="F53" s="60">
        <v>5339.1942077900003</v>
      </c>
      <c r="G53" s="60">
        <v>5324.4319839700001</v>
      </c>
      <c r="H53" s="60">
        <v>5317.56968082</v>
      </c>
      <c r="I53" s="60">
        <v>5275.9066453300002</v>
      </c>
      <c r="J53" s="60">
        <v>5234.8986520300004</v>
      </c>
      <c r="K53" s="60">
        <v>5219.38710077</v>
      </c>
      <c r="L53" s="60">
        <v>5187.1268634200005</v>
      </c>
      <c r="M53" s="60">
        <v>5195.3789389900003</v>
      </c>
      <c r="N53" s="60">
        <v>5210.6830488100004</v>
      </c>
      <c r="O53" s="60">
        <v>5228.4904852300006</v>
      </c>
      <c r="P53" s="60">
        <v>5229.1155874600008</v>
      </c>
      <c r="Q53" s="60">
        <v>5244.9417303800001</v>
      </c>
      <c r="R53" s="60">
        <v>5234.7037703200003</v>
      </c>
      <c r="S53" s="60">
        <v>5209.4786939300002</v>
      </c>
      <c r="T53" s="60">
        <v>5159.3354859900001</v>
      </c>
      <c r="U53" s="60">
        <v>5154.7257058100004</v>
      </c>
      <c r="V53" s="60">
        <v>5167.3593238400008</v>
      </c>
      <c r="W53" s="60">
        <v>5182.7857683600005</v>
      </c>
      <c r="X53" s="60">
        <v>5236.34557245</v>
      </c>
      <c r="Y53" s="60">
        <v>5273.9788132100002</v>
      </c>
    </row>
    <row r="54" spans="1:25" s="61" customFormat="1" ht="15.75" x14ac:dyDescent="0.3">
      <c r="A54" s="59" t="s">
        <v>142</v>
      </c>
      <c r="B54" s="60">
        <v>5298.0423753499999</v>
      </c>
      <c r="C54" s="60">
        <v>5376.9075352400005</v>
      </c>
      <c r="D54" s="60">
        <v>5451.1095554700005</v>
      </c>
      <c r="E54" s="60">
        <v>5465.4619673300003</v>
      </c>
      <c r="F54" s="60">
        <v>5471.6558746800001</v>
      </c>
      <c r="G54" s="60">
        <v>5458.0959636500002</v>
      </c>
      <c r="H54" s="60">
        <v>5406.96656755</v>
      </c>
      <c r="I54" s="60">
        <v>5437.7447516800003</v>
      </c>
      <c r="J54" s="60">
        <v>5408.5391643500006</v>
      </c>
      <c r="K54" s="60">
        <v>5366.9955961000005</v>
      </c>
      <c r="L54" s="60">
        <v>5347.4483412700001</v>
      </c>
      <c r="M54" s="60">
        <v>5345.0275703400002</v>
      </c>
      <c r="N54" s="60">
        <v>5322.2413051200001</v>
      </c>
      <c r="O54" s="60">
        <v>5339.1241203</v>
      </c>
      <c r="P54" s="60">
        <v>5385.4227267900005</v>
      </c>
      <c r="Q54" s="60">
        <v>5373.8870278800005</v>
      </c>
      <c r="R54" s="60">
        <v>5372.5058378900003</v>
      </c>
      <c r="S54" s="60">
        <v>5359.4605809700006</v>
      </c>
      <c r="T54" s="60">
        <v>5305.7198198599999</v>
      </c>
      <c r="U54" s="60">
        <v>5304.7358468100001</v>
      </c>
      <c r="V54" s="60">
        <v>5329.5516204300002</v>
      </c>
      <c r="W54" s="60">
        <v>5330.93134887</v>
      </c>
      <c r="X54" s="60">
        <v>5370.3773014300004</v>
      </c>
      <c r="Y54" s="60">
        <v>5405.7356612399999</v>
      </c>
    </row>
    <row r="55" spans="1:25" s="61" customFormat="1" ht="15.75" x14ac:dyDescent="0.3">
      <c r="A55" s="59" t="s">
        <v>143</v>
      </c>
      <c r="B55" s="60">
        <v>5384.0342969900003</v>
      </c>
      <c r="C55" s="60">
        <v>5403.0389614699998</v>
      </c>
      <c r="D55" s="60">
        <v>5502.4104519800003</v>
      </c>
      <c r="E55" s="60">
        <v>5549.0311241500003</v>
      </c>
      <c r="F55" s="60">
        <v>5562.5234203600003</v>
      </c>
      <c r="G55" s="60">
        <v>5534.3966752400001</v>
      </c>
      <c r="H55" s="60">
        <v>5473.2092609500005</v>
      </c>
      <c r="I55" s="60">
        <v>5434.9210138200006</v>
      </c>
      <c r="J55" s="60">
        <v>5415.6357199300001</v>
      </c>
      <c r="K55" s="60">
        <v>5384.24243596</v>
      </c>
      <c r="L55" s="60">
        <v>5377.2107285800003</v>
      </c>
      <c r="M55" s="60">
        <v>5383.9914774999997</v>
      </c>
      <c r="N55" s="60">
        <v>5393.5524331000006</v>
      </c>
      <c r="O55" s="60">
        <v>5392.4590466500003</v>
      </c>
      <c r="P55" s="60">
        <v>5404.8345932900002</v>
      </c>
      <c r="Q55" s="60">
        <v>5423.7279820200001</v>
      </c>
      <c r="R55" s="60">
        <v>5401.6031726199999</v>
      </c>
      <c r="S55" s="60">
        <v>5396.0934065800002</v>
      </c>
      <c r="T55" s="60">
        <v>5354.5147453300006</v>
      </c>
      <c r="U55" s="60">
        <v>5359.0344870700001</v>
      </c>
      <c r="V55" s="60">
        <v>5368.9950571999998</v>
      </c>
      <c r="W55" s="60">
        <v>5380.6983428800004</v>
      </c>
      <c r="X55" s="60">
        <v>5430.5353221000005</v>
      </c>
      <c r="Y55" s="60">
        <v>5461.5866653900002</v>
      </c>
    </row>
    <row r="56" spans="1:25" s="61" customFormat="1" ht="15.75" x14ac:dyDescent="0.3">
      <c r="A56" s="59" t="s">
        <v>144</v>
      </c>
      <c r="B56" s="60">
        <v>5472.1461717800003</v>
      </c>
      <c r="C56" s="60">
        <v>5500.2914266400003</v>
      </c>
      <c r="D56" s="60">
        <v>5509.4575648400005</v>
      </c>
      <c r="E56" s="60">
        <v>5523.9333365100001</v>
      </c>
      <c r="F56" s="60">
        <v>5546.3100598999999</v>
      </c>
      <c r="G56" s="60">
        <v>5528.51022018</v>
      </c>
      <c r="H56" s="60">
        <v>5475.86411752</v>
      </c>
      <c r="I56" s="60">
        <v>5425.2079027100008</v>
      </c>
      <c r="J56" s="60">
        <v>5388.9596753599999</v>
      </c>
      <c r="K56" s="60">
        <v>5353.8118343300002</v>
      </c>
      <c r="L56" s="60">
        <v>5339.46485149</v>
      </c>
      <c r="M56" s="60">
        <v>5355.9308984199997</v>
      </c>
      <c r="N56" s="60">
        <v>5365.6450968700001</v>
      </c>
      <c r="O56" s="60">
        <v>5380.89042152</v>
      </c>
      <c r="P56" s="60">
        <v>5395.4471612300003</v>
      </c>
      <c r="Q56" s="60">
        <v>5425.2559519400002</v>
      </c>
      <c r="R56" s="60">
        <v>5423.1737350399999</v>
      </c>
      <c r="S56" s="60">
        <v>5378.8770383299998</v>
      </c>
      <c r="T56" s="60">
        <v>5326.8365620500008</v>
      </c>
      <c r="U56" s="60">
        <v>5328.7887438300004</v>
      </c>
      <c r="V56" s="60">
        <v>5354.6714081400005</v>
      </c>
      <c r="W56" s="60">
        <v>5372.5060365900008</v>
      </c>
      <c r="X56" s="60">
        <v>5413.9254933000002</v>
      </c>
      <c r="Y56" s="60">
        <v>5501.9603595400004</v>
      </c>
    </row>
    <row r="57" spans="1:25" s="61" customFormat="1" ht="15.75" x14ac:dyDescent="0.3">
      <c r="A57" s="59" t="s">
        <v>145</v>
      </c>
      <c r="B57" s="60">
        <v>5383.6937315900004</v>
      </c>
      <c r="C57" s="60">
        <v>5408.6261332000004</v>
      </c>
      <c r="D57" s="60">
        <v>5445.7405145499997</v>
      </c>
      <c r="E57" s="60">
        <v>5429.7729250400007</v>
      </c>
      <c r="F57" s="60">
        <v>5438.24494813</v>
      </c>
      <c r="G57" s="60">
        <v>5441.8934093300004</v>
      </c>
      <c r="H57" s="60">
        <v>5413.5653305900005</v>
      </c>
      <c r="I57" s="60">
        <v>5389.4975304199997</v>
      </c>
      <c r="J57" s="60">
        <v>5389.00284612</v>
      </c>
      <c r="K57" s="60">
        <v>5334.0416733800002</v>
      </c>
      <c r="L57" s="60">
        <v>5301.0961718300005</v>
      </c>
      <c r="M57" s="60">
        <v>5296.2746729500004</v>
      </c>
      <c r="N57" s="60">
        <v>5312.3989641900007</v>
      </c>
      <c r="O57" s="60">
        <v>5328.7831867300001</v>
      </c>
      <c r="P57" s="60">
        <v>5339.3888997200002</v>
      </c>
      <c r="Q57" s="60">
        <v>5348.4630330600003</v>
      </c>
      <c r="R57" s="60">
        <v>5342.8853377900004</v>
      </c>
      <c r="S57" s="60">
        <v>5309.7250796300004</v>
      </c>
      <c r="T57" s="60">
        <v>5252.36462398</v>
      </c>
      <c r="U57" s="60">
        <v>5256.7837571</v>
      </c>
      <c r="V57" s="60">
        <v>5282.1671707599999</v>
      </c>
      <c r="W57" s="60">
        <v>5302.1786960600002</v>
      </c>
      <c r="X57" s="60">
        <v>5340.1434284500001</v>
      </c>
      <c r="Y57" s="60">
        <v>5358.2929285700002</v>
      </c>
    </row>
    <row r="58" spans="1:25" s="61" customFormat="1" ht="15.75" x14ac:dyDescent="0.3">
      <c r="A58" s="59" t="s">
        <v>146</v>
      </c>
      <c r="B58" s="60">
        <v>5282.3329167299999</v>
      </c>
      <c r="C58" s="60">
        <v>5324.05307756</v>
      </c>
      <c r="D58" s="60">
        <v>5349.1072054600008</v>
      </c>
      <c r="E58" s="60">
        <v>5345.4901079000001</v>
      </c>
      <c r="F58" s="60">
        <v>5348.85908578</v>
      </c>
      <c r="G58" s="60">
        <v>5351.69420085</v>
      </c>
      <c r="H58" s="60">
        <v>5350.7656403700003</v>
      </c>
      <c r="I58" s="60">
        <v>5343.2477114800004</v>
      </c>
      <c r="J58" s="60">
        <v>5319.9178853600006</v>
      </c>
      <c r="K58" s="60">
        <v>5276.3468656700006</v>
      </c>
      <c r="L58" s="60">
        <v>5245.4901180699999</v>
      </c>
      <c r="M58" s="60">
        <v>5232.11631674</v>
      </c>
      <c r="N58" s="60">
        <v>5232.60611694</v>
      </c>
      <c r="O58" s="60">
        <v>5256.6737715300005</v>
      </c>
      <c r="P58" s="60">
        <v>5268.4651503700006</v>
      </c>
      <c r="Q58" s="60">
        <v>5269.87135683</v>
      </c>
      <c r="R58" s="60">
        <v>5260.2989585200003</v>
      </c>
      <c r="S58" s="60">
        <v>5220.4037311900001</v>
      </c>
      <c r="T58" s="60">
        <v>5181.0784657700005</v>
      </c>
      <c r="U58" s="60">
        <v>5180.9307297800005</v>
      </c>
      <c r="V58" s="60">
        <v>5203.5798914400002</v>
      </c>
      <c r="W58" s="60">
        <v>5214.8019414999999</v>
      </c>
      <c r="X58" s="60">
        <v>5256.6880775600002</v>
      </c>
      <c r="Y58" s="60">
        <v>5303.9346483099998</v>
      </c>
    </row>
    <row r="59" spans="1:25" s="61" customFormat="1" ht="15.75" x14ac:dyDescent="0.3">
      <c r="A59" s="59" t="s">
        <v>147</v>
      </c>
      <c r="B59" s="60">
        <v>5323.1766316200001</v>
      </c>
      <c r="C59" s="60">
        <v>5369.1715737200002</v>
      </c>
      <c r="D59" s="60">
        <v>5386.4351005500002</v>
      </c>
      <c r="E59" s="60">
        <v>5379.4980518600005</v>
      </c>
      <c r="F59" s="60">
        <v>5372.7652974299999</v>
      </c>
      <c r="G59" s="60">
        <v>5376.3324092900002</v>
      </c>
      <c r="H59" s="60">
        <v>5341.6129621</v>
      </c>
      <c r="I59" s="60">
        <v>5280.1970838200004</v>
      </c>
      <c r="J59" s="60">
        <v>5256.5555916100002</v>
      </c>
      <c r="K59" s="60">
        <v>5229.4400076100001</v>
      </c>
      <c r="L59" s="60">
        <v>5246.0024185700004</v>
      </c>
      <c r="M59" s="60">
        <v>5248.2657804</v>
      </c>
      <c r="N59" s="60">
        <v>5264.4626275400005</v>
      </c>
      <c r="O59" s="60">
        <v>5281.7035446400005</v>
      </c>
      <c r="P59" s="60">
        <v>5293.1335752600007</v>
      </c>
      <c r="Q59" s="60">
        <v>5320.1733611100008</v>
      </c>
      <c r="R59" s="60">
        <v>5321.5939853400005</v>
      </c>
      <c r="S59" s="60">
        <v>5279.3220828700005</v>
      </c>
      <c r="T59" s="60">
        <v>5198.1087496199998</v>
      </c>
      <c r="U59" s="60">
        <v>5188.9522961900002</v>
      </c>
      <c r="V59" s="60">
        <v>5215.0204538100006</v>
      </c>
      <c r="W59" s="60">
        <v>5239.4745739999998</v>
      </c>
      <c r="X59" s="60">
        <v>5276.9505452800004</v>
      </c>
      <c r="Y59" s="60">
        <v>5300.0600277600006</v>
      </c>
    </row>
    <row r="60" spans="1:25" s="61" customFormat="1" ht="15.75" x14ac:dyDescent="0.3">
      <c r="A60" s="59" t="s">
        <v>148</v>
      </c>
      <c r="B60" s="60">
        <v>5406.0316767599998</v>
      </c>
      <c r="C60" s="60">
        <v>5429.3159998400006</v>
      </c>
      <c r="D60" s="60">
        <v>5451.3308656500003</v>
      </c>
      <c r="E60" s="60">
        <v>5423.0479608599999</v>
      </c>
      <c r="F60" s="60">
        <v>5424.4468446299998</v>
      </c>
      <c r="G60" s="60">
        <v>5432.6816084900001</v>
      </c>
      <c r="H60" s="60">
        <v>5398.6425795300001</v>
      </c>
      <c r="I60" s="60">
        <v>5379.6997002300004</v>
      </c>
      <c r="J60" s="60">
        <v>5340.6850459200004</v>
      </c>
      <c r="K60" s="60">
        <v>5302.6892551199999</v>
      </c>
      <c r="L60" s="60">
        <v>5293.5520129100005</v>
      </c>
      <c r="M60" s="60">
        <v>5309.2690560999999</v>
      </c>
      <c r="N60" s="60">
        <v>5325.6610688500004</v>
      </c>
      <c r="O60" s="60">
        <v>5340.6574695300005</v>
      </c>
      <c r="P60" s="60">
        <v>5335.2837971099998</v>
      </c>
      <c r="Q60" s="60">
        <v>5335.5981476800007</v>
      </c>
      <c r="R60" s="60">
        <v>5325.1992072400008</v>
      </c>
      <c r="S60" s="60">
        <v>5289.1310763000001</v>
      </c>
      <c r="T60" s="60">
        <v>5242.6235558200005</v>
      </c>
      <c r="U60" s="60">
        <v>5238.3221126799999</v>
      </c>
      <c r="V60" s="60">
        <v>5275.3578907000001</v>
      </c>
      <c r="W60" s="60">
        <v>5284.88145936</v>
      </c>
      <c r="X60" s="60">
        <v>5328.7903641900002</v>
      </c>
      <c r="Y60" s="60">
        <v>5372.3067184000001</v>
      </c>
    </row>
    <row r="61" spans="1:25" s="61" customFormat="1" ht="15.75" x14ac:dyDescent="0.3">
      <c r="A61" s="59" t="s">
        <v>149</v>
      </c>
      <c r="B61" s="60">
        <v>5457.5054801100005</v>
      </c>
      <c r="C61" s="60">
        <v>5512.9888565600004</v>
      </c>
      <c r="D61" s="60">
        <v>5524.3766639800006</v>
      </c>
      <c r="E61" s="60">
        <v>5520.8147108100002</v>
      </c>
      <c r="F61" s="60">
        <v>5513.56888101</v>
      </c>
      <c r="G61" s="60">
        <v>5520.7205148600005</v>
      </c>
      <c r="H61" s="60">
        <v>5483.2412758200007</v>
      </c>
      <c r="I61" s="60">
        <v>5402.8554773600008</v>
      </c>
      <c r="J61" s="60">
        <v>5358.1442812400001</v>
      </c>
      <c r="K61" s="60">
        <v>5324.4308798399998</v>
      </c>
      <c r="L61" s="60">
        <v>5313.0251465300007</v>
      </c>
      <c r="M61" s="60">
        <v>5315.5822331300005</v>
      </c>
      <c r="N61" s="60">
        <v>5331.7929750500007</v>
      </c>
      <c r="O61" s="60">
        <v>5319.6109027700004</v>
      </c>
      <c r="P61" s="60">
        <v>5314.44465889</v>
      </c>
      <c r="Q61" s="60">
        <v>5348.8658839300006</v>
      </c>
      <c r="R61" s="60">
        <v>5374.3797569899998</v>
      </c>
      <c r="S61" s="60">
        <v>5343.0037065100005</v>
      </c>
      <c r="T61" s="60">
        <v>5269.7567651600002</v>
      </c>
      <c r="U61" s="60">
        <v>5283.4210201599999</v>
      </c>
      <c r="V61" s="60">
        <v>5310.9616024500001</v>
      </c>
      <c r="W61" s="60">
        <v>5326.0174044100004</v>
      </c>
      <c r="X61" s="60">
        <v>5366.8336139200001</v>
      </c>
      <c r="Y61" s="60">
        <v>5416.25642565</v>
      </c>
    </row>
    <row r="62" spans="1:25" s="61" customFormat="1" ht="15.75" x14ac:dyDescent="0.3">
      <c r="A62" s="59" t="s">
        <v>150</v>
      </c>
      <c r="B62" s="60">
        <v>5404.4720045600006</v>
      </c>
      <c r="C62" s="60">
        <v>5435.0005200400001</v>
      </c>
      <c r="D62" s="60">
        <v>5467.6138131000007</v>
      </c>
      <c r="E62" s="60">
        <v>5459.6792983600008</v>
      </c>
      <c r="F62" s="60">
        <v>5452.3234234000001</v>
      </c>
      <c r="G62" s="60">
        <v>5447.4093695200008</v>
      </c>
      <c r="H62" s="60">
        <v>5392.3047868600006</v>
      </c>
      <c r="I62" s="60">
        <v>5351.9950090300008</v>
      </c>
      <c r="J62" s="60">
        <v>5329.7132902100002</v>
      </c>
      <c r="K62" s="60">
        <v>5324.7667046700008</v>
      </c>
      <c r="L62" s="60">
        <v>5355.5065351000003</v>
      </c>
      <c r="M62" s="60">
        <v>5363.3023485600006</v>
      </c>
      <c r="N62" s="60">
        <v>5385.5765462100007</v>
      </c>
      <c r="O62" s="60">
        <v>5383.0667106500005</v>
      </c>
      <c r="P62" s="60">
        <v>5364.8511281299998</v>
      </c>
      <c r="Q62" s="60">
        <v>5367.2700543800001</v>
      </c>
      <c r="R62" s="60">
        <v>5412.8747100600003</v>
      </c>
      <c r="S62" s="60">
        <v>5372.9795051000001</v>
      </c>
      <c r="T62" s="60">
        <v>5283.6233648500001</v>
      </c>
      <c r="U62" s="60">
        <v>5284.8351845400002</v>
      </c>
      <c r="V62" s="60">
        <v>5310.7345966100002</v>
      </c>
      <c r="W62" s="60">
        <v>5332.1718264900001</v>
      </c>
      <c r="X62" s="60">
        <v>5360.7269672800003</v>
      </c>
      <c r="Y62" s="60">
        <v>5404.3019146799998</v>
      </c>
    </row>
    <row r="63" spans="1:25" s="61" customFormat="1" ht="15.75" x14ac:dyDescent="0.3">
      <c r="A63" s="59" t="s">
        <v>151</v>
      </c>
      <c r="B63" s="60">
        <v>5433.7690569900005</v>
      </c>
      <c r="C63" s="60">
        <v>5478.6325976200005</v>
      </c>
      <c r="D63" s="60">
        <v>5495.4870280499999</v>
      </c>
      <c r="E63" s="60">
        <v>5492.0280046000007</v>
      </c>
      <c r="F63" s="60">
        <v>5483.5074110800006</v>
      </c>
      <c r="G63" s="60">
        <v>5483.6910804600002</v>
      </c>
      <c r="H63" s="60">
        <v>5436.7684975400007</v>
      </c>
      <c r="I63" s="60">
        <v>5359.5694083100007</v>
      </c>
      <c r="J63" s="60">
        <v>5278.0776699600001</v>
      </c>
      <c r="K63" s="60">
        <v>5284.8457220100008</v>
      </c>
      <c r="L63" s="60">
        <v>5284.4607227100005</v>
      </c>
      <c r="M63" s="60">
        <v>5304.0568194000007</v>
      </c>
      <c r="N63" s="60">
        <v>5321.29602789</v>
      </c>
      <c r="O63" s="60">
        <v>5357.9273004900006</v>
      </c>
      <c r="P63" s="60">
        <v>5411.5434314100003</v>
      </c>
      <c r="Q63" s="60">
        <v>5393.2141033400003</v>
      </c>
      <c r="R63" s="60">
        <v>5399.9065624200002</v>
      </c>
      <c r="S63" s="60">
        <v>5357.02276377</v>
      </c>
      <c r="T63" s="60">
        <v>5297.8389991200002</v>
      </c>
      <c r="U63" s="60">
        <v>5284.6847741199999</v>
      </c>
      <c r="V63" s="60">
        <v>5345.7285681400008</v>
      </c>
      <c r="W63" s="60">
        <v>5355.9817638000004</v>
      </c>
      <c r="X63" s="60">
        <v>5363.5167751000008</v>
      </c>
      <c r="Y63" s="60">
        <v>5440.8761650400002</v>
      </c>
    </row>
    <row r="64" spans="1:25" s="61" customFormat="1" ht="15.75" x14ac:dyDescent="0.3">
      <c r="A64" s="59" t="s">
        <v>152</v>
      </c>
      <c r="B64" s="60">
        <v>5438.3333453900004</v>
      </c>
      <c r="C64" s="60">
        <v>5421.39328002</v>
      </c>
      <c r="D64" s="60">
        <v>5446.2898736100005</v>
      </c>
      <c r="E64" s="60">
        <v>5453.3565078400006</v>
      </c>
      <c r="F64" s="60">
        <v>5456.9077369799998</v>
      </c>
      <c r="G64" s="60">
        <v>5442.6500675799998</v>
      </c>
      <c r="H64" s="60">
        <v>5432.5644493300006</v>
      </c>
      <c r="I64" s="60">
        <v>5464.9194465</v>
      </c>
      <c r="J64" s="60">
        <v>5438.5167326200008</v>
      </c>
      <c r="K64" s="60">
        <v>5378.4364256600002</v>
      </c>
      <c r="L64" s="60">
        <v>5358.3739302000004</v>
      </c>
      <c r="M64" s="60">
        <v>5359.8057626400005</v>
      </c>
      <c r="N64" s="60">
        <v>5345.8008597300004</v>
      </c>
      <c r="O64" s="60">
        <v>5360.9053060799997</v>
      </c>
      <c r="P64" s="60">
        <v>5400.2287392800008</v>
      </c>
      <c r="Q64" s="60">
        <v>5401.6849356600005</v>
      </c>
      <c r="R64" s="60">
        <v>5411.9227631000003</v>
      </c>
      <c r="S64" s="60">
        <v>5387.2543234300001</v>
      </c>
      <c r="T64" s="60">
        <v>5337.5229811600002</v>
      </c>
      <c r="U64" s="60">
        <v>5341.0271141400008</v>
      </c>
      <c r="V64" s="60">
        <v>5365.7016963800006</v>
      </c>
      <c r="W64" s="60">
        <v>5385.2217491500005</v>
      </c>
      <c r="X64" s="60">
        <v>5417.9271011600003</v>
      </c>
      <c r="Y64" s="60">
        <v>5463.6139717100004</v>
      </c>
    </row>
    <row r="65" spans="1:25" s="61" customFormat="1" ht="15.75" x14ac:dyDescent="0.3">
      <c r="A65" s="59" t="s">
        <v>153</v>
      </c>
      <c r="B65" s="60">
        <v>5487.3418455299998</v>
      </c>
      <c r="C65" s="60">
        <v>5494.7270497600002</v>
      </c>
      <c r="D65" s="60">
        <v>5532.4622117200006</v>
      </c>
      <c r="E65" s="60">
        <v>5538.60069277</v>
      </c>
      <c r="F65" s="60">
        <v>5530.6744017800002</v>
      </c>
      <c r="G65" s="60">
        <v>5536.0279716500008</v>
      </c>
      <c r="H65" s="60">
        <v>5526.8537336500003</v>
      </c>
      <c r="I65" s="60">
        <v>5519.6016535300005</v>
      </c>
      <c r="J65" s="60">
        <v>5506.1549104400001</v>
      </c>
      <c r="K65" s="60">
        <v>5464.5844051300001</v>
      </c>
      <c r="L65" s="60">
        <v>5426.9024743400005</v>
      </c>
      <c r="M65" s="60">
        <v>5419.4503234599997</v>
      </c>
      <c r="N65" s="60">
        <v>5433.5999068400006</v>
      </c>
      <c r="O65" s="60">
        <v>5467.6034917699999</v>
      </c>
      <c r="P65" s="60">
        <v>5469.0367914500002</v>
      </c>
      <c r="Q65" s="60">
        <v>5483.1929365699998</v>
      </c>
      <c r="R65" s="60">
        <v>5465.6907996500004</v>
      </c>
      <c r="S65" s="60">
        <v>5446.3410222800003</v>
      </c>
      <c r="T65" s="60">
        <v>5397.6687079800004</v>
      </c>
      <c r="U65" s="60">
        <v>5399.4955998400001</v>
      </c>
      <c r="V65" s="60">
        <v>5430.4752234500002</v>
      </c>
      <c r="W65" s="60">
        <v>5445.7753947400006</v>
      </c>
      <c r="X65" s="60">
        <v>5486.5761216299998</v>
      </c>
      <c r="Y65" s="60">
        <v>5523.6907411900002</v>
      </c>
    </row>
    <row r="66" spans="1:25" s="61" customFormat="1" ht="15.75" x14ac:dyDescent="0.3">
      <c r="A66" s="59" t="s">
        <v>154</v>
      </c>
      <c r="B66" s="60">
        <v>5474.9150389100005</v>
      </c>
      <c r="C66" s="60">
        <v>5512.6892910100005</v>
      </c>
      <c r="D66" s="60">
        <v>5565.7646626700007</v>
      </c>
      <c r="E66" s="60">
        <v>5548.30436775</v>
      </c>
      <c r="F66" s="60">
        <v>5543.0506401000002</v>
      </c>
      <c r="G66" s="60">
        <v>5548.2014691300001</v>
      </c>
      <c r="H66" s="60">
        <v>5506.1865700800008</v>
      </c>
      <c r="I66" s="60">
        <v>5465.7922791199999</v>
      </c>
      <c r="J66" s="60">
        <v>5447.1570002600001</v>
      </c>
      <c r="K66" s="60">
        <v>5401.7518237900003</v>
      </c>
      <c r="L66" s="60">
        <v>5427.5942143500006</v>
      </c>
      <c r="M66" s="60">
        <v>5446.1568116800008</v>
      </c>
      <c r="N66" s="60">
        <v>5454.6823773100004</v>
      </c>
      <c r="O66" s="60">
        <v>5476.5811241500005</v>
      </c>
      <c r="P66" s="60">
        <v>5488.0514130600004</v>
      </c>
      <c r="Q66" s="60">
        <v>5489.5258453700008</v>
      </c>
      <c r="R66" s="60">
        <v>5482.9380738500004</v>
      </c>
      <c r="S66" s="60">
        <v>5447.9432837100003</v>
      </c>
      <c r="T66" s="60">
        <v>5377.2911101099999</v>
      </c>
      <c r="U66" s="60">
        <v>5382.0729450300005</v>
      </c>
      <c r="V66" s="60">
        <v>5406.9996750299997</v>
      </c>
      <c r="W66" s="60">
        <v>5418.6212506500005</v>
      </c>
      <c r="X66" s="60">
        <v>5444.1737725100002</v>
      </c>
      <c r="Y66" s="60">
        <v>5484.2197959499999</v>
      </c>
    </row>
    <row r="67" spans="1:25" s="61" customFormat="1" ht="15.75" x14ac:dyDescent="0.3">
      <c r="A67" s="59" t="s">
        <v>155</v>
      </c>
      <c r="B67" s="60">
        <v>5449.7481116500003</v>
      </c>
      <c r="C67" s="60">
        <v>5484.0391236100004</v>
      </c>
      <c r="D67" s="60">
        <v>5512.0947979700004</v>
      </c>
      <c r="E67" s="60">
        <v>5496.1652085300002</v>
      </c>
      <c r="F67" s="60">
        <v>5477.3162431500004</v>
      </c>
      <c r="G67" s="60">
        <v>5471.2842452300001</v>
      </c>
      <c r="H67" s="60">
        <v>5464.8119147800007</v>
      </c>
      <c r="I67" s="60">
        <v>5455.9378929900004</v>
      </c>
      <c r="J67" s="60">
        <v>5413.7303519300003</v>
      </c>
      <c r="K67" s="60">
        <v>5414.5999541500005</v>
      </c>
      <c r="L67" s="60">
        <v>5455.68013247</v>
      </c>
      <c r="M67" s="60">
        <v>5480.8729487800001</v>
      </c>
      <c r="N67" s="60">
        <v>5463.5220632400005</v>
      </c>
      <c r="O67" s="60">
        <v>5451.4350438000001</v>
      </c>
      <c r="P67" s="60">
        <v>5452.3486356000003</v>
      </c>
      <c r="Q67" s="60">
        <v>5455.4303005100001</v>
      </c>
      <c r="R67" s="60">
        <v>5448.7285225699998</v>
      </c>
      <c r="S67" s="60">
        <v>5433.3482653600004</v>
      </c>
      <c r="T67" s="60">
        <v>5385.3402287600002</v>
      </c>
      <c r="U67" s="60">
        <v>5365.2686573400006</v>
      </c>
      <c r="V67" s="60">
        <v>5371.6950959900005</v>
      </c>
      <c r="W67" s="60">
        <v>5382.1570561999997</v>
      </c>
      <c r="X67" s="60">
        <v>5408.8651114500008</v>
      </c>
      <c r="Y67" s="60">
        <v>5431.9002875200003</v>
      </c>
    </row>
    <row r="68" spans="1:25" s="61" customFormat="1" ht="15.75" x14ac:dyDescent="0.3">
      <c r="A68" s="59" t="s">
        <v>156</v>
      </c>
      <c r="B68" s="60">
        <v>5354.3650235900004</v>
      </c>
      <c r="C68" s="60">
        <v>5395.5658110700006</v>
      </c>
      <c r="D68" s="60">
        <v>5445.4926107900001</v>
      </c>
      <c r="E68" s="60">
        <v>5448.1961763500003</v>
      </c>
      <c r="F68" s="60">
        <v>5441.4201477300003</v>
      </c>
      <c r="G68" s="60">
        <v>5433.1541629500007</v>
      </c>
      <c r="H68" s="60">
        <v>5398.0908976700002</v>
      </c>
      <c r="I68" s="60">
        <v>5336.7586285400002</v>
      </c>
      <c r="J68" s="60">
        <v>5306.1687427699999</v>
      </c>
      <c r="K68" s="60">
        <v>5318.0732108100001</v>
      </c>
      <c r="L68" s="60">
        <v>5334.0081124200005</v>
      </c>
      <c r="M68" s="60">
        <v>5405.6125150500002</v>
      </c>
      <c r="N68" s="60">
        <v>5415.3915116000007</v>
      </c>
      <c r="O68" s="60">
        <v>5426.8119507700003</v>
      </c>
      <c r="P68" s="60">
        <v>5441.3964919</v>
      </c>
      <c r="Q68" s="60">
        <v>5452.2728508700002</v>
      </c>
      <c r="R68" s="60">
        <v>5446.2221196800001</v>
      </c>
      <c r="S68" s="60">
        <v>5413.4791897800005</v>
      </c>
      <c r="T68" s="60">
        <v>5347.8137658699998</v>
      </c>
      <c r="U68" s="60">
        <v>5319.2043224700001</v>
      </c>
      <c r="V68" s="60">
        <v>5300.7441650300007</v>
      </c>
      <c r="W68" s="60">
        <v>5273.9188563799999</v>
      </c>
      <c r="X68" s="60">
        <v>5298.4114191999997</v>
      </c>
      <c r="Y68" s="60">
        <v>5351.4880385400002</v>
      </c>
    </row>
    <row r="69" spans="1:25" s="61" customFormat="1" ht="15.75" x14ac:dyDescent="0.3">
      <c r="A69" s="59" t="s">
        <v>157</v>
      </c>
      <c r="B69" s="60">
        <v>5393.7393573700001</v>
      </c>
      <c r="C69" s="60">
        <v>5449.1858430299999</v>
      </c>
      <c r="D69" s="60">
        <v>5494.0524437900003</v>
      </c>
      <c r="E69" s="60">
        <v>5475.6614902800002</v>
      </c>
      <c r="F69" s="60">
        <v>5482.0544125900005</v>
      </c>
      <c r="G69" s="60">
        <v>5455.6465526299999</v>
      </c>
      <c r="H69" s="60">
        <v>5413.1303931900002</v>
      </c>
      <c r="I69" s="60">
        <v>5374.8599489900007</v>
      </c>
      <c r="J69" s="60">
        <v>5363.6445063200008</v>
      </c>
      <c r="K69" s="60">
        <v>5383.6584891800003</v>
      </c>
      <c r="L69" s="60">
        <v>5412.3406330400003</v>
      </c>
      <c r="M69" s="60">
        <v>5480.0867887300001</v>
      </c>
      <c r="N69" s="60">
        <v>5519.2165526600002</v>
      </c>
      <c r="O69" s="60">
        <v>5519.6067741700008</v>
      </c>
      <c r="P69" s="60">
        <v>5518.77618962</v>
      </c>
      <c r="Q69" s="60">
        <v>5524.4758929500003</v>
      </c>
      <c r="R69" s="60">
        <v>5510.7665176299997</v>
      </c>
      <c r="S69" s="60">
        <v>5485.5461672600004</v>
      </c>
      <c r="T69" s="60">
        <v>5421.6598375800004</v>
      </c>
      <c r="U69" s="60">
        <v>5421.9383389900004</v>
      </c>
      <c r="V69" s="60">
        <v>5399.6824233000007</v>
      </c>
      <c r="W69" s="60">
        <v>5391.2310146300006</v>
      </c>
      <c r="X69" s="60">
        <v>5397.0896435200002</v>
      </c>
      <c r="Y69" s="60">
        <v>5453.7070504000003</v>
      </c>
    </row>
    <row r="70" spans="1:25" s="61" customFormat="1" ht="15.75" x14ac:dyDescent="0.3">
      <c r="A70" s="59" t="s">
        <v>158</v>
      </c>
      <c r="B70" s="60">
        <v>5373.8564064000002</v>
      </c>
      <c r="C70" s="60">
        <v>5407.4678201900006</v>
      </c>
      <c r="D70" s="60">
        <v>5440.3402222800005</v>
      </c>
      <c r="E70" s="60">
        <v>5428.2818453899999</v>
      </c>
      <c r="F70" s="60">
        <v>5433.0097443200002</v>
      </c>
      <c r="G70" s="60">
        <v>5425.8186395299999</v>
      </c>
      <c r="H70" s="60">
        <v>5400.3962554600002</v>
      </c>
      <c r="I70" s="60">
        <v>5348.9862256100005</v>
      </c>
      <c r="J70" s="60">
        <v>5301.5550168600003</v>
      </c>
      <c r="K70" s="60">
        <v>5269.7910735200003</v>
      </c>
      <c r="L70" s="60">
        <v>5258.8589162200005</v>
      </c>
      <c r="M70" s="60">
        <v>5273.58847719</v>
      </c>
      <c r="N70" s="60">
        <v>5285.11446015</v>
      </c>
      <c r="O70" s="60">
        <v>5291.9765057100003</v>
      </c>
      <c r="P70" s="60">
        <v>5296.2084938099997</v>
      </c>
      <c r="Q70" s="60">
        <v>5300.8295783499998</v>
      </c>
      <c r="R70" s="60">
        <v>5298.0347261400002</v>
      </c>
      <c r="S70" s="60">
        <v>5252.7824701</v>
      </c>
      <c r="T70" s="60">
        <v>5221.4251582100005</v>
      </c>
      <c r="U70" s="60">
        <v>5232.0678476600006</v>
      </c>
      <c r="V70" s="60">
        <v>5263.0921730200007</v>
      </c>
      <c r="W70" s="60">
        <v>5277.3097187100002</v>
      </c>
      <c r="X70" s="60">
        <v>5285.2865353400002</v>
      </c>
      <c r="Y70" s="60">
        <v>5389.0929625400004</v>
      </c>
    </row>
    <row r="71" spans="1:25" s="61" customFormat="1" ht="15.75" x14ac:dyDescent="0.3">
      <c r="A71" s="59" t="s">
        <v>159</v>
      </c>
      <c r="B71" s="60">
        <v>5469.4338708499999</v>
      </c>
      <c r="C71" s="60">
        <v>5440.8955301000005</v>
      </c>
      <c r="D71" s="60">
        <v>5501.1036725600006</v>
      </c>
      <c r="E71" s="60">
        <v>5493.4346586600004</v>
      </c>
      <c r="F71" s="60">
        <v>5493.30599231</v>
      </c>
      <c r="G71" s="60">
        <v>5508.1953474000002</v>
      </c>
      <c r="H71" s="60">
        <v>5481.9070072900004</v>
      </c>
      <c r="I71" s="60">
        <v>5475.7876487200001</v>
      </c>
      <c r="J71" s="60">
        <v>5439.4379029800002</v>
      </c>
      <c r="K71" s="60">
        <v>5411.7280107200004</v>
      </c>
      <c r="L71" s="60">
        <v>5375.7353885800003</v>
      </c>
      <c r="M71" s="60">
        <v>5368.0195196700006</v>
      </c>
      <c r="N71" s="60">
        <v>5385.3153014899999</v>
      </c>
      <c r="O71" s="60">
        <v>5402.5438195900006</v>
      </c>
      <c r="P71" s="60">
        <v>5406.3906540300004</v>
      </c>
      <c r="Q71" s="60">
        <v>5411.0672819800002</v>
      </c>
      <c r="R71" s="60">
        <v>5403.2341880500007</v>
      </c>
      <c r="S71" s="60">
        <v>5374.78735082</v>
      </c>
      <c r="T71" s="60">
        <v>5320.8600204600007</v>
      </c>
      <c r="U71" s="60">
        <v>5337.0507720200003</v>
      </c>
      <c r="V71" s="60">
        <v>5364.5172397799997</v>
      </c>
      <c r="W71" s="60">
        <v>5378.2522672800005</v>
      </c>
      <c r="X71" s="60">
        <v>5393.2169585299998</v>
      </c>
      <c r="Y71" s="60">
        <v>5415.7803694600007</v>
      </c>
    </row>
    <row r="72" spans="1:25" s="61" customFormat="1" ht="15.75" x14ac:dyDescent="0.3">
      <c r="A72" s="59" t="s">
        <v>160</v>
      </c>
      <c r="B72" s="60">
        <v>5480.1592019400005</v>
      </c>
      <c r="C72" s="60">
        <v>5463.5927369300007</v>
      </c>
      <c r="D72" s="60">
        <v>5468.6015552700001</v>
      </c>
      <c r="E72" s="60">
        <v>5483.3455487500005</v>
      </c>
      <c r="F72" s="60">
        <v>5480.9166821899998</v>
      </c>
      <c r="G72" s="60">
        <v>5468.0273372900001</v>
      </c>
      <c r="H72" s="60">
        <v>5451.2316559600004</v>
      </c>
      <c r="I72" s="60">
        <v>5438.0649713299999</v>
      </c>
      <c r="J72" s="60">
        <v>5423.1110592000005</v>
      </c>
      <c r="K72" s="60">
        <v>5362.8073727000001</v>
      </c>
      <c r="L72" s="60">
        <v>5336.7526799200004</v>
      </c>
      <c r="M72" s="60">
        <v>5332.1015657200005</v>
      </c>
      <c r="N72" s="60">
        <v>5335.4383012300004</v>
      </c>
      <c r="O72" s="60">
        <v>5365.1526707200001</v>
      </c>
      <c r="P72" s="60">
        <v>5372.6457279000006</v>
      </c>
      <c r="Q72" s="60">
        <v>5373.6388152500003</v>
      </c>
      <c r="R72" s="60">
        <v>5373.8970194000003</v>
      </c>
      <c r="S72" s="60">
        <v>5312.3515818300002</v>
      </c>
      <c r="T72" s="60">
        <v>5262.4503024400001</v>
      </c>
      <c r="U72" s="60">
        <v>5284.8449048000002</v>
      </c>
      <c r="V72" s="60">
        <v>5311.0142860200003</v>
      </c>
      <c r="W72" s="60">
        <v>5326.1241891600002</v>
      </c>
      <c r="X72" s="60">
        <v>5339.2953756700008</v>
      </c>
      <c r="Y72" s="60">
        <v>5371.9228477400002</v>
      </c>
    </row>
    <row r="73" spans="1:25" s="61" customFormat="1" ht="15.75" x14ac:dyDescent="0.3">
      <c r="A73" s="59" t="s">
        <v>161</v>
      </c>
      <c r="B73" s="60">
        <v>5454.2994667100002</v>
      </c>
      <c r="C73" s="60">
        <v>5498.8488906000002</v>
      </c>
      <c r="D73" s="60">
        <v>5501.2232879800004</v>
      </c>
      <c r="E73" s="60">
        <v>5504.1104411300003</v>
      </c>
      <c r="F73" s="60">
        <v>5514.2057849000003</v>
      </c>
      <c r="G73" s="60">
        <v>5508.2488678600002</v>
      </c>
      <c r="H73" s="60">
        <v>5463.5549163000005</v>
      </c>
      <c r="I73" s="60">
        <v>5397.22273546</v>
      </c>
      <c r="J73" s="60">
        <v>5360.10498542</v>
      </c>
      <c r="K73" s="60">
        <v>5348.7514296900008</v>
      </c>
      <c r="L73" s="60">
        <v>5329.0177097000005</v>
      </c>
      <c r="M73" s="60">
        <v>5341.4204412200006</v>
      </c>
      <c r="N73" s="60">
        <v>5347.0383453700006</v>
      </c>
      <c r="O73" s="60">
        <v>5353.5213549400005</v>
      </c>
      <c r="P73" s="60">
        <v>5359.5341624600005</v>
      </c>
      <c r="Q73" s="60">
        <v>5367.7629101500006</v>
      </c>
      <c r="R73" s="60">
        <v>5355.9676284200004</v>
      </c>
      <c r="S73" s="60">
        <v>5328.3686475900004</v>
      </c>
      <c r="T73" s="60">
        <v>5277.8680671399998</v>
      </c>
      <c r="U73" s="60">
        <v>5285.8856110400002</v>
      </c>
      <c r="V73" s="60">
        <v>5294.2904377499999</v>
      </c>
      <c r="W73" s="60">
        <v>5309.2945839000004</v>
      </c>
      <c r="X73" s="60">
        <v>5341.7999918200003</v>
      </c>
      <c r="Y73" s="60">
        <v>5359.1868387800005</v>
      </c>
    </row>
    <row r="74" spans="1:25" s="61" customFormat="1" ht="15.75" x14ac:dyDescent="0.3">
      <c r="A74" s="59" t="s">
        <v>162</v>
      </c>
      <c r="B74" s="60">
        <v>5298.8286389200002</v>
      </c>
      <c r="C74" s="60">
        <v>5344.5909828200001</v>
      </c>
      <c r="D74" s="60">
        <v>5389.3847826800002</v>
      </c>
      <c r="E74" s="60">
        <v>5378.9862694900003</v>
      </c>
      <c r="F74" s="60">
        <v>5384.3855258399999</v>
      </c>
      <c r="G74" s="60">
        <v>5385.7260670600008</v>
      </c>
      <c r="H74" s="60">
        <v>5326.3638463799998</v>
      </c>
      <c r="I74" s="60">
        <v>5285.5435780400003</v>
      </c>
      <c r="J74" s="60">
        <v>5246.3622207000008</v>
      </c>
      <c r="K74" s="60">
        <v>5234.5903080600001</v>
      </c>
      <c r="L74" s="60">
        <v>5220.9522197400001</v>
      </c>
      <c r="M74" s="60">
        <v>5233.1973451900003</v>
      </c>
      <c r="N74" s="60">
        <v>5229.7742321700007</v>
      </c>
      <c r="O74" s="60">
        <v>5242.5176171399999</v>
      </c>
      <c r="P74" s="60">
        <v>5250.9427173300001</v>
      </c>
      <c r="Q74" s="60">
        <v>5256.7277659700003</v>
      </c>
      <c r="R74" s="60">
        <v>5252.2746127800001</v>
      </c>
      <c r="S74" s="60">
        <v>5218.9981706500002</v>
      </c>
      <c r="T74" s="60">
        <v>5184.1726276999998</v>
      </c>
      <c r="U74" s="60">
        <v>5202.3450844300005</v>
      </c>
      <c r="V74" s="60">
        <v>5222.2857730400001</v>
      </c>
      <c r="W74" s="60">
        <v>5239.4496743100008</v>
      </c>
      <c r="X74" s="60">
        <v>5248.9737472300003</v>
      </c>
      <c r="Y74" s="60">
        <v>5260.23255023</v>
      </c>
    </row>
    <row r="75" spans="1:25" s="61" customFormat="1" ht="15.75" x14ac:dyDescent="0.3">
      <c r="A75" s="59" t="s">
        <v>163</v>
      </c>
      <c r="B75" s="60">
        <v>5242.9267733699999</v>
      </c>
      <c r="C75" s="60">
        <v>5312.8272558300005</v>
      </c>
      <c r="D75" s="60">
        <v>5362.8906946100005</v>
      </c>
      <c r="E75" s="60">
        <v>5369.38941376</v>
      </c>
      <c r="F75" s="60">
        <v>5367.40537709</v>
      </c>
      <c r="G75" s="60">
        <v>5353.1079442099999</v>
      </c>
      <c r="H75" s="60">
        <v>5326.1282178300007</v>
      </c>
      <c r="I75" s="60">
        <v>5279.7860169000005</v>
      </c>
      <c r="J75" s="60">
        <v>5253.3160616599998</v>
      </c>
      <c r="K75" s="60">
        <v>5229.7343729000004</v>
      </c>
      <c r="L75" s="60">
        <v>5224.3332210500002</v>
      </c>
      <c r="M75" s="60">
        <v>5226.4399322700001</v>
      </c>
      <c r="N75" s="60">
        <v>5240.7979634500007</v>
      </c>
      <c r="O75" s="60">
        <v>5258.5436196200008</v>
      </c>
      <c r="P75" s="60">
        <v>5258.9153432000003</v>
      </c>
      <c r="Q75" s="60">
        <v>5265.6771887100003</v>
      </c>
      <c r="R75" s="60">
        <v>5263.5373731700001</v>
      </c>
      <c r="S75" s="60">
        <v>5226.8275482400004</v>
      </c>
      <c r="T75" s="60">
        <v>5179.0924603500007</v>
      </c>
      <c r="U75" s="60">
        <v>5198.5841476300002</v>
      </c>
      <c r="V75" s="60">
        <v>5219.8074940400002</v>
      </c>
      <c r="W75" s="60">
        <v>5229.3284636000008</v>
      </c>
      <c r="X75" s="60">
        <v>5261.1780666900004</v>
      </c>
      <c r="Y75" s="60">
        <v>5286.00855641</v>
      </c>
    </row>
    <row r="76" spans="1:25" s="61" customFormat="1" ht="15.75" x14ac:dyDescent="0.3">
      <c r="A76" s="59" t="s">
        <v>164</v>
      </c>
      <c r="B76" s="60">
        <v>5322.1223637200001</v>
      </c>
      <c r="C76" s="60">
        <v>5352.5190471800006</v>
      </c>
      <c r="D76" s="60">
        <v>5384.6242995800003</v>
      </c>
      <c r="E76" s="60">
        <v>5379.2221168400001</v>
      </c>
      <c r="F76" s="60">
        <v>5382.9403483400001</v>
      </c>
      <c r="G76" s="60">
        <v>5382.8789398700001</v>
      </c>
      <c r="H76" s="60">
        <v>5331.6985856900001</v>
      </c>
      <c r="I76" s="60">
        <v>5295.8256134200001</v>
      </c>
      <c r="J76" s="60">
        <v>5249.6106758000005</v>
      </c>
      <c r="K76" s="60">
        <v>5228.5644554700002</v>
      </c>
      <c r="L76" s="60">
        <v>5215.0164009300006</v>
      </c>
      <c r="M76" s="60">
        <v>5225.67981478</v>
      </c>
      <c r="N76" s="60">
        <v>5241.06600187</v>
      </c>
      <c r="O76" s="60">
        <v>5237.1351804400001</v>
      </c>
      <c r="P76" s="60">
        <v>5243.46129569</v>
      </c>
      <c r="Q76" s="60">
        <v>5266.7745321800003</v>
      </c>
      <c r="R76" s="60">
        <v>5255.5402809200004</v>
      </c>
      <c r="S76" s="60">
        <v>5216.6423287600001</v>
      </c>
      <c r="T76" s="60">
        <v>5178.4180933200005</v>
      </c>
      <c r="U76" s="60">
        <v>5201.5713028200007</v>
      </c>
      <c r="V76" s="60">
        <v>5226.5499630700006</v>
      </c>
      <c r="W76" s="60">
        <v>5245.2694748000004</v>
      </c>
      <c r="X76" s="60">
        <v>5274.1925366200003</v>
      </c>
      <c r="Y76" s="60">
        <v>5309.7052957100004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42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111" t="s">
        <v>71</v>
      </c>
      <c r="C79" s="112" t="s">
        <v>72</v>
      </c>
      <c r="D79" s="113" t="s">
        <v>73</v>
      </c>
      <c r="E79" s="112" t="s">
        <v>74</v>
      </c>
      <c r="F79" s="112" t="s">
        <v>75</v>
      </c>
      <c r="G79" s="112" t="s">
        <v>76</v>
      </c>
      <c r="H79" s="112" t="s">
        <v>77</v>
      </c>
      <c r="I79" s="112" t="s">
        <v>78</v>
      </c>
      <c r="J79" s="112" t="s">
        <v>79</v>
      </c>
      <c r="K79" s="111" t="s">
        <v>80</v>
      </c>
      <c r="L79" s="112" t="s">
        <v>81</v>
      </c>
      <c r="M79" s="114" t="s">
        <v>82</v>
      </c>
      <c r="N79" s="111" t="s">
        <v>83</v>
      </c>
      <c r="O79" s="112" t="s">
        <v>84</v>
      </c>
      <c r="P79" s="114" t="s">
        <v>85</v>
      </c>
      <c r="Q79" s="113" t="s">
        <v>86</v>
      </c>
      <c r="R79" s="112" t="s">
        <v>87</v>
      </c>
      <c r="S79" s="113" t="s">
        <v>88</v>
      </c>
      <c r="T79" s="112" t="s">
        <v>89</v>
      </c>
      <c r="U79" s="113" t="s">
        <v>90</v>
      </c>
      <c r="V79" s="112" t="s">
        <v>91</v>
      </c>
      <c r="W79" s="113" t="s">
        <v>92</v>
      </c>
      <c r="X79" s="112" t="s">
        <v>93</v>
      </c>
      <c r="Y79" s="112" t="s">
        <v>94</v>
      </c>
    </row>
    <row r="80" spans="1:25" s="33" customFormat="1" ht="15.75" customHeight="1" x14ac:dyDescent="0.2">
      <c r="A80" s="57" t="s">
        <v>135</v>
      </c>
      <c r="B80" s="58">
        <v>5690.6226472800008</v>
      </c>
      <c r="C80" s="58">
        <v>5626.8572696000001</v>
      </c>
      <c r="D80" s="58">
        <v>5699.6963429900006</v>
      </c>
      <c r="E80" s="58">
        <v>5687.2845958400003</v>
      </c>
      <c r="F80" s="58">
        <v>5696.8399085400006</v>
      </c>
      <c r="G80" s="58">
        <v>5695.5204077600001</v>
      </c>
      <c r="H80" s="58">
        <v>5629.7711398000001</v>
      </c>
      <c r="I80" s="58">
        <v>5565.3177460400002</v>
      </c>
      <c r="J80" s="58">
        <v>5532.0045023600005</v>
      </c>
      <c r="K80" s="58">
        <v>5495.7550119500002</v>
      </c>
      <c r="L80" s="58">
        <v>5509.5398622299999</v>
      </c>
      <c r="M80" s="58">
        <v>5502.9465788100006</v>
      </c>
      <c r="N80" s="58">
        <v>5520.8901495600003</v>
      </c>
      <c r="O80" s="58">
        <v>5522.4064280000002</v>
      </c>
      <c r="P80" s="58">
        <v>5529.2811435399999</v>
      </c>
      <c r="Q80" s="58">
        <v>5537.9798961699998</v>
      </c>
      <c r="R80" s="58">
        <v>5540.7975443100004</v>
      </c>
      <c r="S80" s="58">
        <v>5516.3170675900001</v>
      </c>
      <c r="T80" s="58">
        <v>5460.5073367900004</v>
      </c>
      <c r="U80" s="58">
        <v>5441.7836676400002</v>
      </c>
      <c r="V80" s="58">
        <v>5463.3719940999999</v>
      </c>
      <c r="W80" s="58">
        <v>5473.6576884100004</v>
      </c>
      <c r="X80" s="58">
        <v>5508.3816302499999</v>
      </c>
      <c r="Y80" s="58">
        <v>5555.1809096500001</v>
      </c>
    </row>
    <row r="81" spans="1:25" s="61" customFormat="1" ht="15.75" x14ac:dyDescent="0.3">
      <c r="A81" s="59" t="s">
        <v>136</v>
      </c>
      <c r="B81" s="60">
        <v>5555.3246594500006</v>
      </c>
      <c r="C81" s="60">
        <v>5605.4382917000003</v>
      </c>
      <c r="D81" s="60">
        <v>5661.3219584300004</v>
      </c>
      <c r="E81" s="60">
        <v>5655.3346140700005</v>
      </c>
      <c r="F81" s="60">
        <v>5649.7942016900006</v>
      </c>
      <c r="G81" s="60">
        <v>5640.8522704799998</v>
      </c>
      <c r="H81" s="60">
        <v>5578.5632800900003</v>
      </c>
      <c r="I81" s="60">
        <v>5499.7253197600003</v>
      </c>
      <c r="J81" s="60">
        <v>5453.7632482000008</v>
      </c>
      <c r="K81" s="60">
        <v>5411.3935998100005</v>
      </c>
      <c r="L81" s="60">
        <v>5414.7319784000001</v>
      </c>
      <c r="M81" s="60">
        <v>5425.1768146499999</v>
      </c>
      <c r="N81" s="60">
        <v>5457.2851304600008</v>
      </c>
      <c r="O81" s="60">
        <v>5454.09918354</v>
      </c>
      <c r="P81" s="60">
        <v>5457.5487681100003</v>
      </c>
      <c r="Q81" s="60">
        <v>5467.4895312799999</v>
      </c>
      <c r="R81" s="60">
        <v>5464.9340218500001</v>
      </c>
      <c r="S81" s="60">
        <v>5445.0819446400001</v>
      </c>
      <c r="T81" s="60">
        <v>5389.4132909400005</v>
      </c>
      <c r="U81" s="60">
        <v>5370.64412025</v>
      </c>
      <c r="V81" s="60">
        <v>5390.4585675899998</v>
      </c>
      <c r="W81" s="60">
        <v>5413.3104180999999</v>
      </c>
      <c r="X81" s="60">
        <v>5455.7257724999999</v>
      </c>
      <c r="Y81" s="60">
        <v>5508.2137207800006</v>
      </c>
    </row>
    <row r="82" spans="1:25" s="61" customFormat="1" ht="15.75" x14ac:dyDescent="0.3">
      <c r="A82" s="59" t="s">
        <v>137</v>
      </c>
      <c r="B82" s="60">
        <v>5539.7427919100001</v>
      </c>
      <c r="C82" s="60">
        <v>5590.5556668099998</v>
      </c>
      <c r="D82" s="60">
        <v>5620.8768422700005</v>
      </c>
      <c r="E82" s="60">
        <v>5646.1124680299999</v>
      </c>
      <c r="F82" s="60">
        <v>5661.1889041000004</v>
      </c>
      <c r="G82" s="60">
        <v>5651.75943121</v>
      </c>
      <c r="H82" s="60">
        <v>5590.9579600699999</v>
      </c>
      <c r="I82" s="60">
        <v>5524.1962974400003</v>
      </c>
      <c r="J82" s="60">
        <v>5489.6048594800004</v>
      </c>
      <c r="K82" s="60">
        <v>5450.7379883600006</v>
      </c>
      <c r="L82" s="60">
        <v>5470.4801125200001</v>
      </c>
      <c r="M82" s="60">
        <v>5478.3770062399999</v>
      </c>
      <c r="N82" s="60">
        <v>5509.0302079400008</v>
      </c>
      <c r="O82" s="60">
        <v>5496.0383286000006</v>
      </c>
      <c r="P82" s="60">
        <v>5495.2129830800004</v>
      </c>
      <c r="Q82" s="60">
        <v>5499.3523582400003</v>
      </c>
      <c r="R82" s="60">
        <v>5498.6665876300003</v>
      </c>
      <c r="S82" s="60">
        <v>5469.0626574500002</v>
      </c>
      <c r="T82" s="60">
        <v>5413.0857282100005</v>
      </c>
      <c r="U82" s="60">
        <v>5387.9565960700002</v>
      </c>
      <c r="V82" s="60">
        <v>5414.5113851900005</v>
      </c>
      <c r="W82" s="60">
        <v>5421.9509201400006</v>
      </c>
      <c r="X82" s="60">
        <v>5467.8533866500002</v>
      </c>
      <c r="Y82" s="60">
        <v>5579.7361282399997</v>
      </c>
    </row>
    <row r="83" spans="1:25" s="61" customFormat="1" ht="15.75" x14ac:dyDescent="0.3">
      <c r="A83" s="59" t="s">
        <v>138</v>
      </c>
      <c r="B83" s="60">
        <v>5403.6875923799998</v>
      </c>
      <c r="C83" s="60">
        <v>5459.9467779100005</v>
      </c>
      <c r="D83" s="60">
        <v>5524.3771976600001</v>
      </c>
      <c r="E83" s="60">
        <v>5540.9430946499997</v>
      </c>
      <c r="F83" s="60">
        <v>5544.4988177800005</v>
      </c>
      <c r="G83" s="60">
        <v>5546.3937864400004</v>
      </c>
      <c r="H83" s="60">
        <v>5535.1532250500004</v>
      </c>
      <c r="I83" s="60">
        <v>5437.4246596200001</v>
      </c>
      <c r="J83" s="60">
        <v>5361.2361577900001</v>
      </c>
      <c r="K83" s="60">
        <v>5314.0178166900005</v>
      </c>
      <c r="L83" s="60">
        <v>5289.4788843200004</v>
      </c>
      <c r="M83" s="60">
        <v>5284.6745564299999</v>
      </c>
      <c r="N83" s="60">
        <v>5307.0015306900004</v>
      </c>
      <c r="O83" s="60">
        <v>5329.4964694500004</v>
      </c>
      <c r="P83" s="60">
        <v>5349.2378711500005</v>
      </c>
      <c r="Q83" s="60">
        <v>5351.8568145300005</v>
      </c>
      <c r="R83" s="60">
        <v>5345.7203454099999</v>
      </c>
      <c r="S83" s="60">
        <v>5323.6468445700002</v>
      </c>
      <c r="T83" s="60">
        <v>5262.9251778600001</v>
      </c>
      <c r="U83" s="60">
        <v>5250.4246254500003</v>
      </c>
      <c r="V83" s="60">
        <v>5270.5044680400006</v>
      </c>
      <c r="W83" s="60">
        <v>5293.1116480300007</v>
      </c>
      <c r="X83" s="60">
        <v>5333.3245552600001</v>
      </c>
      <c r="Y83" s="60">
        <v>5367.4750659600004</v>
      </c>
    </row>
    <row r="84" spans="1:25" s="61" customFormat="1" ht="15.75" x14ac:dyDescent="0.3">
      <c r="A84" s="59" t="s">
        <v>139</v>
      </c>
      <c r="B84" s="60">
        <v>5499.7576926600004</v>
      </c>
      <c r="C84" s="60">
        <v>5542.5517881200003</v>
      </c>
      <c r="D84" s="60">
        <v>5597.09716235</v>
      </c>
      <c r="E84" s="60">
        <v>5593.5215966600008</v>
      </c>
      <c r="F84" s="60">
        <v>5603.3828519200006</v>
      </c>
      <c r="G84" s="60">
        <v>5600.2221247699999</v>
      </c>
      <c r="H84" s="60">
        <v>5580.27748806</v>
      </c>
      <c r="I84" s="60">
        <v>5555.6489102900005</v>
      </c>
      <c r="J84" s="60">
        <v>5505.5791468699999</v>
      </c>
      <c r="K84" s="60">
        <v>5441.1516135900001</v>
      </c>
      <c r="L84" s="60">
        <v>5422.1114809800001</v>
      </c>
      <c r="M84" s="60">
        <v>5425.0114034500002</v>
      </c>
      <c r="N84" s="60">
        <v>5424.70769088</v>
      </c>
      <c r="O84" s="60">
        <v>5443.1629275400001</v>
      </c>
      <c r="P84" s="60">
        <v>5463.0557864800003</v>
      </c>
      <c r="Q84" s="60">
        <v>5475.9753381500004</v>
      </c>
      <c r="R84" s="60">
        <v>5467.9690412600003</v>
      </c>
      <c r="S84" s="60">
        <v>5444.2571853600002</v>
      </c>
      <c r="T84" s="60">
        <v>5379.9649358400002</v>
      </c>
      <c r="U84" s="60">
        <v>5370.8984341200003</v>
      </c>
      <c r="V84" s="60">
        <v>5387.6009791500001</v>
      </c>
      <c r="W84" s="60">
        <v>5402.8869394400008</v>
      </c>
      <c r="X84" s="60">
        <v>5442.1359528900002</v>
      </c>
      <c r="Y84" s="60">
        <v>5494.1045166700005</v>
      </c>
    </row>
    <row r="85" spans="1:25" s="61" customFormat="1" ht="15.75" x14ac:dyDescent="0.3">
      <c r="A85" s="59" t="s">
        <v>140</v>
      </c>
      <c r="B85" s="60">
        <v>5417.9318822499999</v>
      </c>
      <c r="C85" s="60">
        <v>5462.68882734</v>
      </c>
      <c r="D85" s="60">
        <v>5481.0867683900005</v>
      </c>
      <c r="E85" s="60">
        <v>5495.7955078499999</v>
      </c>
      <c r="F85" s="60">
        <v>5495.8415242299998</v>
      </c>
      <c r="G85" s="60">
        <v>5484.2898667300005</v>
      </c>
      <c r="H85" s="60">
        <v>5480.6747749000006</v>
      </c>
      <c r="I85" s="60">
        <v>5449.1303026400001</v>
      </c>
      <c r="J85" s="60">
        <v>5405.3418078700006</v>
      </c>
      <c r="K85" s="60">
        <v>5336.0825088199999</v>
      </c>
      <c r="L85" s="60">
        <v>5307.9513597800005</v>
      </c>
      <c r="M85" s="60">
        <v>5307.2078881500001</v>
      </c>
      <c r="N85" s="60">
        <v>5311.70980263</v>
      </c>
      <c r="O85" s="60">
        <v>5332.0002515000006</v>
      </c>
      <c r="P85" s="60">
        <v>5338.5802588799997</v>
      </c>
      <c r="Q85" s="60">
        <v>5351.09409916</v>
      </c>
      <c r="R85" s="60">
        <v>5341.2942523399997</v>
      </c>
      <c r="S85" s="60">
        <v>5313.2756580900004</v>
      </c>
      <c r="T85" s="60">
        <v>5246.8704353400008</v>
      </c>
      <c r="U85" s="60">
        <v>5231.6598533100005</v>
      </c>
      <c r="V85" s="60">
        <v>5261.1469582700001</v>
      </c>
      <c r="W85" s="60">
        <v>5283.2001661200002</v>
      </c>
      <c r="X85" s="60">
        <v>5323.8435668000002</v>
      </c>
      <c r="Y85" s="60">
        <v>5363.0252228200006</v>
      </c>
    </row>
    <row r="86" spans="1:25" s="61" customFormat="1" ht="15.75" x14ac:dyDescent="0.3">
      <c r="A86" s="59" t="s">
        <v>141</v>
      </c>
      <c r="B86" s="60">
        <v>5372.9374600500005</v>
      </c>
      <c r="C86" s="60">
        <v>5417.7255933000006</v>
      </c>
      <c r="D86" s="60">
        <v>5471.8749994600003</v>
      </c>
      <c r="E86" s="60">
        <v>5461.59102996</v>
      </c>
      <c r="F86" s="60">
        <v>5461.9642077900007</v>
      </c>
      <c r="G86" s="60">
        <v>5447.2019839700006</v>
      </c>
      <c r="H86" s="60">
        <v>5440.3396808200005</v>
      </c>
      <c r="I86" s="60">
        <v>5398.6766453300006</v>
      </c>
      <c r="J86" s="60">
        <v>5357.66865203</v>
      </c>
      <c r="K86" s="60">
        <v>5342.1571007700004</v>
      </c>
      <c r="L86" s="60">
        <v>5309.89686342</v>
      </c>
      <c r="M86" s="60">
        <v>5318.1489389899998</v>
      </c>
      <c r="N86" s="60">
        <v>5333.4530488099999</v>
      </c>
      <c r="O86" s="60">
        <v>5351.2604852300001</v>
      </c>
      <c r="P86" s="60">
        <v>5351.8855874600004</v>
      </c>
      <c r="Q86" s="60">
        <v>5367.7117303800005</v>
      </c>
      <c r="R86" s="60">
        <v>5357.4737703200008</v>
      </c>
      <c r="S86" s="60">
        <v>5332.2486939299997</v>
      </c>
      <c r="T86" s="60">
        <v>5282.1054859900005</v>
      </c>
      <c r="U86" s="60">
        <v>5277.4957058100008</v>
      </c>
      <c r="V86" s="60">
        <v>5290.1293238400003</v>
      </c>
      <c r="W86" s="60">
        <v>5305.55576836</v>
      </c>
      <c r="X86" s="60">
        <v>5359.1155724500004</v>
      </c>
      <c r="Y86" s="60">
        <v>5396.7488132100007</v>
      </c>
    </row>
    <row r="87" spans="1:25" s="61" customFormat="1" ht="15.75" x14ac:dyDescent="0.3">
      <c r="A87" s="59" t="s">
        <v>142</v>
      </c>
      <c r="B87" s="60">
        <v>5420.8123753500004</v>
      </c>
      <c r="C87" s="60">
        <v>5499.67753524</v>
      </c>
      <c r="D87" s="60">
        <v>5573.87955547</v>
      </c>
      <c r="E87" s="60">
        <v>5588.2319673300008</v>
      </c>
      <c r="F87" s="60">
        <v>5594.4258746800006</v>
      </c>
      <c r="G87" s="60">
        <v>5580.8659636500006</v>
      </c>
      <c r="H87" s="60">
        <v>5529.7365675500005</v>
      </c>
      <c r="I87" s="60">
        <v>5560.5147516800007</v>
      </c>
      <c r="J87" s="60">
        <v>5531.3091643500002</v>
      </c>
      <c r="K87" s="60">
        <v>5489.7655961</v>
      </c>
      <c r="L87" s="60">
        <v>5470.2183412700006</v>
      </c>
      <c r="M87" s="60">
        <v>5467.7975703400007</v>
      </c>
      <c r="N87" s="60">
        <v>5445.0113051200005</v>
      </c>
      <c r="O87" s="60">
        <v>5461.8941203000004</v>
      </c>
      <c r="P87" s="60">
        <v>5508.1927267900001</v>
      </c>
      <c r="Q87" s="60">
        <v>5496.65702788</v>
      </c>
      <c r="R87" s="60">
        <v>5495.2758378899998</v>
      </c>
      <c r="S87" s="60">
        <v>5482.2305809700001</v>
      </c>
      <c r="T87" s="60">
        <v>5428.4898198600004</v>
      </c>
      <c r="U87" s="60">
        <v>5427.5058468100005</v>
      </c>
      <c r="V87" s="60">
        <v>5452.3216204300006</v>
      </c>
      <c r="W87" s="60">
        <v>5453.7013488700004</v>
      </c>
      <c r="X87" s="60">
        <v>5493.14730143</v>
      </c>
      <c r="Y87" s="60">
        <v>5528.5056612400003</v>
      </c>
    </row>
    <row r="88" spans="1:25" s="61" customFormat="1" ht="15.75" x14ac:dyDescent="0.3">
      <c r="A88" s="59" t="s">
        <v>143</v>
      </c>
      <c r="B88" s="60">
        <v>5506.8042969899998</v>
      </c>
      <c r="C88" s="60">
        <v>5525.8089614700002</v>
      </c>
      <c r="D88" s="60">
        <v>5625.1804519800007</v>
      </c>
      <c r="E88" s="60">
        <v>5671.8011241500008</v>
      </c>
      <c r="F88" s="60">
        <v>5685.2934203599998</v>
      </c>
      <c r="G88" s="60">
        <v>5657.1666752400006</v>
      </c>
      <c r="H88" s="60">
        <v>5595.97926095</v>
      </c>
      <c r="I88" s="60">
        <v>5557.6910138200001</v>
      </c>
      <c r="J88" s="60">
        <v>5538.4057199300005</v>
      </c>
      <c r="K88" s="60">
        <v>5507.0124359600004</v>
      </c>
      <c r="L88" s="60">
        <v>5499.9807285799998</v>
      </c>
      <c r="M88" s="60">
        <v>5506.7614775000002</v>
      </c>
      <c r="N88" s="60">
        <v>5516.3224331000001</v>
      </c>
      <c r="O88" s="60">
        <v>5515.2290466499999</v>
      </c>
      <c r="P88" s="60">
        <v>5527.6045932900006</v>
      </c>
      <c r="Q88" s="60">
        <v>5546.4979820200006</v>
      </c>
      <c r="R88" s="60">
        <v>5524.3731726200003</v>
      </c>
      <c r="S88" s="60">
        <v>5518.8634065799997</v>
      </c>
      <c r="T88" s="60">
        <v>5477.2847453300001</v>
      </c>
      <c r="U88" s="60">
        <v>5481.8044870700005</v>
      </c>
      <c r="V88" s="60">
        <v>5491.7650572000002</v>
      </c>
      <c r="W88" s="60">
        <v>5503.4683428799999</v>
      </c>
      <c r="X88" s="60">
        <v>5553.3053221</v>
      </c>
      <c r="Y88" s="60">
        <v>5584.3566653899998</v>
      </c>
    </row>
    <row r="89" spans="1:25" s="61" customFormat="1" ht="15.75" x14ac:dyDescent="0.3">
      <c r="A89" s="59" t="s">
        <v>144</v>
      </c>
      <c r="B89" s="60">
        <v>5594.9161717799998</v>
      </c>
      <c r="C89" s="60">
        <v>5623.0614266400007</v>
      </c>
      <c r="D89" s="60">
        <v>5632.22756484</v>
      </c>
      <c r="E89" s="60">
        <v>5646.7033365100006</v>
      </c>
      <c r="F89" s="60">
        <v>5669.0800599000004</v>
      </c>
      <c r="G89" s="60">
        <v>5651.2802201800005</v>
      </c>
      <c r="H89" s="60">
        <v>5598.6341175200005</v>
      </c>
      <c r="I89" s="60">
        <v>5547.9779027100003</v>
      </c>
      <c r="J89" s="60">
        <v>5511.7296753600003</v>
      </c>
      <c r="K89" s="60">
        <v>5476.5818343299998</v>
      </c>
      <c r="L89" s="60">
        <v>5462.2348514900004</v>
      </c>
      <c r="M89" s="60">
        <v>5478.7008984200002</v>
      </c>
      <c r="N89" s="60">
        <v>5488.4150968700005</v>
      </c>
      <c r="O89" s="60">
        <v>5503.6604215200005</v>
      </c>
      <c r="P89" s="60">
        <v>5518.2171612300008</v>
      </c>
      <c r="Q89" s="60">
        <v>5548.0259519400006</v>
      </c>
      <c r="R89" s="60">
        <v>5545.9437350400003</v>
      </c>
      <c r="S89" s="60">
        <v>5501.6470383300002</v>
      </c>
      <c r="T89" s="60">
        <v>5449.6065620500003</v>
      </c>
      <c r="U89" s="60">
        <v>5451.5587438300008</v>
      </c>
      <c r="V89" s="60">
        <v>5477.44140814</v>
      </c>
      <c r="W89" s="60">
        <v>5495.2760365900003</v>
      </c>
      <c r="X89" s="60">
        <v>5536.6954932999997</v>
      </c>
      <c r="Y89" s="60">
        <v>5624.7303595400008</v>
      </c>
    </row>
    <row r="90" spans="1:25" s="61" customFormat="1" ht="15.75" x14ac:dyDescent="0.3">
      <c r="A90" s="59" t="s">
        <v>145</v>
      </c>
      <c r="B90" s="60">
        <v>5506.46373159</v>
      </c>
      <c r="C90" s="60">
        <v>5531.3961331999999</v>
      </c>
      <c r="D90" s="60">
        <v>5568.5105145500002</v>
      </c>
      <c r="E90" s="60">
        <v>5552.5429250400002</v>
      </c>
      <c r="F90" s="60">
        <v>5561.0149481300004</v>
      </c>
      <c r="G90" s="60">
        <v>5564.6634093299999</v>
      </c>
      <c r="H90" s="60">
        <v>5536.33533059</v>
      </c>
      <c r="I90" s="60">
        <v>5512.2675304200002</v>
      </c>
      <c r="J90" s="60">
        <v>5511.7728461200004</v>
      </c>
      <c r="K90" s="60">
        <v>5456.8116733799998</v>
      </c>
      <c r="L90" s="60">
        <v>5423.86617183</v>
      </c>
      <c r="M90" s="60">
        <v>5419.0446729499999</v>
      </c>
      <c r="N90" s="60">
        <v>5435.1689641900002</v>
      </c>
      <c r="O90" s="60">
        <v>5451.5531867300006</v>
      </c>
      <c r="P90" s="60">
        <v>5462.1588997200006</v>
      </c>
      <c r="Q90" s="60">
        <v>5471.2330330599998</v>
      </c>
      <c r="R90" s="60">
        <v>5465.65533779</v>
      </c>
      <c r="S90" s="60">
        <v>5432.49507963</v>
      </c>
      <c r="T90" s="60">
        <v>5375.1346239800005</v>
      </c>
      <c r="U90" s="60">
        <v>5379.5537571000004</v>
      </c>
      <c r="V90" s="60">
        <v>5404.9371707600003</v>
      </c>
      <c r="W90" s="60">
        <v>5424.9486960600007</v>
      </c>
      <c r="X90" s="60">
        <v>5462.9134284500005</v>
      </c>
      <c r="Y90" s="60">
        <v>5481.0629285699997</v>
      </c>
    </row>
    <row r="91" spans="1:25" s="61" customFormat="1" ht="15.75" x14ac:dyDescent="0.3">
      <c r="A91" s="59" t="s">
        <v>146</v>
      </c>
      <c r="B91" s="60">
        <v>5405.1029167300003</v>
      </c>
      <c r="C91" s="60">
        <v>5446.8230775600005</v>
      </c>
      <c r="D91" s="60">
        <v>5471.8772054600004</v>
      </c>
      <c r="E91" s="60">
        <v>5468.2601079000005</v>
      </c>
      <c r="F91" s="60">
        <v>5471.6290857800004</v>
      </c>
      <c r="G91" s="60">
        <v>5474.4642008500005</v>
      </c>
      <c r="H91" s="60">
        <v>5473.5356403700007</v>
      </c>
      <c r="I91" s="60">
        <v>5466.0177114800008</v>
      </c>
      <c r="J91" s="60">
        <v>5442.6878853600001</v>
      </c>
      <c r="K91" s="60">
        <v>5399.1168656700002</v>
      </c>
      <c r="L91" s="60">
        <v>5368.2601180700003</v>
      </c>
      <c r="M91" s="60">
        <v>5354.8863167400004</v>
      </c>
      <c r="N91" s="60">
        <v>5355.3761169400004</v>
      </c>
      <c r="O91" s="60">
        <v>5379.44377153</v>
      </c>
      <c r="P91" s="60">
        <v>5391.2351503700002</v>
      </c>
      <c r="Q91" s="60">
        <v>5392.6413568300004</v>
      </c>
      <c r="R91" s="60">
        <v>5383.0689585199998</v>
      </c>
      <c r="S91" s="60">
        <v>5343.1737311900006</v>
      </c>
      <c r="T91" s="60">
        <v>5303.8484657700001</v>
      </c>
      <c r="U91" s="60">
        <v>5303.7007297800001</v>
      </c>
      <c r="V91" s="60">
        <v>5326.3498914400006</v>
      </c>
      <c r="W91" s="60">
        <v>5337.5719415000003</v>
      </c>
      <c r="X91" s="60">
        <v>5379.4580775600007</v>
      </c>
      <c r="Y91" s="60">
        <v>5426.7046483100003</v>
      </c>
    </row>
    <row r="92" spans="1:25" s="61" customFormat="1" ht="15.75" x14ac:dyDescent="0.3">
      <c r="A92" s="59" t="s">
        <v>147</v>
      </c>
      <c r="B92" s="60">
        <v>5445.9466316200005</v>
      </c>
      <c r="C92" s="60">
        <v>5491.9415737199997</v>
      </c>
      <c r="D92" s="60">
        <v>5509.2051005499998</v>
      </c>
      <c r="E92" s="60">
        <v>5502.26805186</v>
      </c>
      <c r="F92" s="60">
        <v>5495.5352974300004</v>
      </c>
      <c r="G92" s="60">
        <v>5499.1024092900007</v>
      </c>
      <c r="H92" s="60">
        <v>5464.3829621000004</v>
      </c>
      <c r="I92" s="60">
        <v>5402.96708382</v>
      </c>
      <c r="J92" s="60">
        <v>5379.3255916100006</v>
      </c>
      <c r="K92" s="60">
        <v>5352.2100076100005</v>
      </c>
      <c r="L92" s="60">
        <v>5368.7724185700008</v>
      </c>
      <c r="M92" s="60">
        <v>5371.0357804000005</v>
      </c>
      <c r="N92" s="60">
        <v>5387.2326275400001</v>
      </c>
      <c r="O92" s="60">
        <v>5404.47354464</v>
      </c>
      <c r="P92" s="60">
        <v>5415.9035752600003</v>
      </c>
      <c r="Q92" s="60">
        <v>5442.9433611100003</v>
      </c>
      <c r="R92" s="60">
        <v>5444.36398534</v>
      </c>
      <c r="S92" s="60">
        <v>5402.09208287</v>
      </c>
      <c r="T92" s="60">
        <v>5320.8787496200002</v>
      </c>
      <c r="U92" s="60">
        <v>5311.7222961900006</v>
      </c>
      <c r="V92" s="60">
        <v>5337.7904538100001</v>
      </c>
      <c r="W92" s="60">
        <v>5362.2445740000003</v>
      </c>
      <c r="X92" s="60">
        <v>5399.7205452800008</v>
      </c>
      <c r="Y92" s="60">
        <v>5422.8300277600001</v>
      </c>
    </row>
    <row r="93" spans="1:25" s="61" customFormat="1" ht="15.75" x14ac:dyDescent="0.3">
      <c r="A93" s="59" t="s">
        <v>148</v>
      </c>
      <c r="B93" s="60">
        <v>5528.8016767600002</v>
      </c>
      <c r="C93" s="60">
        <v>5552.0859998400001</v>
      </c>
      <c r="D93" s="60">
        <v>5574.1008656499998</v>
      </c>
      <c r="E93" s="60">
        <v>5545.8179608600003</v>
      </c>
      <c r="F93" s="60">
        <v>5547.2168446300002</v>
      </c>
      <c r="G93" s="60">
        <v>5555.4516084900006</v>
      </c>
      <c r="H93" s="60">
        <v>5521.4125795300006</v>
      </c>
      <c r="I93" s="60">
        <v>5502.4697002299999</v>
      </c>
      <c r="J93" s="60">
        <v>5463.45504592</v>
      </c>
      <c r="K93" s="60">
        <v>5425.4592551200003</v>
      </c>
      <c r="L93" s="60">
        <v>5416.32201291</v>
      </c>
      <c r="M93" s="60">
        <v>5432.0390561000004</v>
      </c>
      <c r="N93" s="60">
        <v>5448.43106885</v>
      </c>
      <c r="O93" s="60">
        <v>5463.4274695300001</v>
      </c>
      <c r="P93" s="60">
        <v>5458.0537971100002</v>
      </c>
      <c r="Q93" s="60">
        <v>5458.3681476800002</v>
      </c>
      <c r="R93" s="60">
        <v>5447.9692072400003</v>
      </c>
      <c r="S93" s="60">
        <v>5411.9010763000006</v>
      </c>
      <c r="T93" s="60">
        <v>5365.3935558200001</v>
      </c>
      <c r="U93" s="60">
        <v>5361.0921126800004</v>
      </c>
      <c r="V93" s="60">
        <v>5398.1278907000005</v>
      </c>
      <c r="W93" s="60">
        <v>5407.6514593600004</v>
      </c>
      <c r="X93" s="60">
        <v>5451.5603641899997</v>
      </c>
      <c r="Y93" s="60">
        <v>5495.0767184000006</v>
      </c>
    </row>
    <row r="94" spans="1:25" s="61" customFormat="1" ht="15.75" x14ac:dyDescent="0.3">
      <c r="A94" s="59" t="s">
        <v>149</v>
      </c>
      <c r="B94" s="60">
        <v>5580.27548011</v>
      </c>
      <c r="C94" s="60">
        <v>5635.7588565599999</v>
      </c>
      <c r="D94" s="60">
        <v>5647.1466639800001</v>
      </c>
      <c r="E94" s="60">
        <v>5643.5847108100006</v>
      </c>
      <c r="F94" s="60">
        <v>5636.3388810100005</v>
      </c>
      <c r="G94" s="60">
        <v>5643.4905148600001</v>
      </c>
      <c r="H94" s="60">
        <v>5606.0112758200003</v>
      </c>
      <c r="I94" s="60">
        <v>5525.6254773600003</v>
      </c>
      <c r="J94" s="60">
        <v>5480.9142812400005</v>
      </c>
      <c r="K94" s="60">
        <v>5447.2008798400002</v>
      </c>
      <c r="L94" s="60">
        <v>5435.7951465300002</v>
      </c>
      <c r="M94" s="60">
        <v>5438.3522331300001</v>
      </c>
      <c r="N94" s="60">
        <v>5454.5629750500002</v>
      </c>
      <c r="O94" s="60">
        <v>5442.3809027699999</v>
      </c>
      <c r="P94" s="60">
        <v>5437.2146588900005</v>
      </c>
      <c r="Q94" s="60">
        <v>5471.6358839300001</v>
      </c>
      <c r="R94" s="60">
        <v>5497.1497569900002</v>
      </c>
      <c r="S94" s="60">
        <v>5465.77370651</v>
      </c>
      <c r="T94" s="60">
        <v>5392.5267651600007</v>
      </c>
      <c r="U94" s="60">
        <v>5406.1910201600003</v>
      </c>
      <c r="V94" s="60">
        <v>5433.7316024500005</v>
      </c>
      <c r="W94" s="60">
        <v>5448.7874044100008</v>
      </c>
      <c r="X94" s="60">
        <v>5489.6036139200005</v>
      </c>
      <c r="Y94" s="60">
        <v>5539.0264256500004</v>
      </c>
    </row>
    <row r="95" spans="1:25" s="61" customFormat="1" ht="15.75" x14ac:dyDescent="0.3">
      <c r="A95" s="59" t="s">
        <v>150</v>
      </c>
      <c r="B95" s="60">
        <v>5527.2420045600002</v>
      </c>
      <c r="C95" s="60">
        <v>5557.7705200400005</v>
      </c>
      <c r="D95" s="60">
        <v>5590.3838131000002</v>
      </c>
      <c r="E95" s="60">
        <v>5582.4492983600003</v>
      </c>
      <c r="F95" s="60">
        <v>5575.0934234000006</v>
      </c>
      <c r="G95" s="60">
        <v>5570.1793695200004</v>
      </c>
      <c r="H95" s="60">
        <v>5515.0747868600001</v>
      </c>
      <c r="I95" s="60">
        <v>5474.7650090300003</v>
      </c>
      <c r="J95" s="60">
        <v>5452.4832902100006</v>
      </c>
      <c r="K95" s="60">
        <v>5447.5367046700003</v>
      </c>
      <c r="L95" s="60">
        <v>5478.2765350999998</v>
      </c>
      <c r="M95" s="60">
        <v>5486.0723485600001</v>
      </c>
      <c r="N95" s="60">
        <v>5508.3465462100003</v>
      </c>
      <c r="O95" s="60">
        <v>5505.83671065</v>
      </c>
      <c r="P95" s="60">
        <v>5487.6211281300002</v>
      </c>
      <c r="Q95" s="60">
        <v>5490.0400543800006</v>
      </c>
      <c r="R95" s="60">
        <v>5535.6447100599999</v>
      </c>
      <c r="S95" s="60">
        <v>5495.7495051000005</v>
      </c>
      <c r="T95" s="60">
        <v>5406.3933648500006</v>
      </c>
      <c r="U95" s="60">
        <v>5407.6051845399998</v>
      </c>
      <c r="V95" s="60">
        <v>5433.5045966100006</v>
      </c>
      <c r="W95" s="60">
        <v>5454.9418264900005</v>
      </c>
      <c r="X95" s="60">
        <v>5483.4969672799998</v>
      </c>
      <c r="Y95" s="60">
        <v>5527.0719146800002</v>
      </c>
    </row>
    <row r="96" spans="1:25" s="61" customFormat="1" ht="15.75" x14ac:dyDescent="0.3">
      <c r="A96" s="59" t="s">
        <v>151</v>
      </c>
      <c r="B96" s="60">
        <v>5556.5390569900001</v>
      </c>
      <c r="C96" s="60">
        <v>5601.4025976200001</v>
      </c>
      <c r="D96" s="60">
        <v>5618.2570280500004</v>
      </c>
      <c r="E96" s="60">
        <v>5614.7980046000002</v>
      </c>
      <c r="F96" s="60">
        <v>5606.2774110800001</v>
      </c>
      <c r="G96" s="60">
        <v>5606.4610804599997</v>
      </c>
      <c r="H96" s="60">
        <v>5559.5384975400002</v>
      </c>
      <c r="I96" s="60">
        <v>5482.3394083100002</v>
      </c>
      <c r="J96" s="60">
        <v>5400.8476699600005</v>
      </c>
      <c r="K96" s="60">
        <v>5407.6157220100004</v>
      </c>
      <c r="L96" s="60">
        <v>5407.23072271</v>
      </c>
      <c r="M96" s="60">
        <v>5426.8268194000002</v>
      </c>
      <c r="N96" s="60">
        <v>5444.0660278900004</v>
      </c>
      <c r="O96" s="60">
        <v>5480.6973004900001</v>
      </c>
      <c r="P96" s="60">
        <v>5534.3134314100007</v>
      </c>
      <c r="Q96" s="60">
        <v>5515.9841033400007</v>
      </c>
      <c r="R96" s="60">
        <v>5522.6765624199998</v>
      </c>
      <c r="S96" s="60">
        <v>5479.7927637700004</v>
      </c>
      <c r="T96" s="60">
        <v>5420.6089991200006</v>
      </c>
      <c r="U96" s="60">
        <v>5407.4547741200004</v>
      </c>
      <c r="V96" s="60">
        <v>5468.4985681400003</v>
      </c>
      <c r="W96" s="60">
        <v>5478.7517637999999</v>
      </c>
      <c r="X96" s="60">
        <v>5486.2867751000003</v>
      </c>
      <c r="Y96" s="60">
        <v>5563.6461650400006</v>
      </c>
    </row>
    <row r="97" spans="1:25" s="61" customFormat="1" ht="15.75" x14ac:dyDescent="0.3">
      <c r="A97" s="59" t="s">
        <v>152</v>
      </c>
      <c r="B97" s="60">
        <v>5561.10334539</v>
      </c>
      <c r="C97" s="60">
        <v>5544.1632800200005</v>
      </c>
      <c r="D97" s="60">
        <v>5569.0598736100001</v>
      </c>
      <c r="E97" s="60">
        <v>5576.1265078400002</v>
      </c>
      <c r="F97" s="60">
        <v>5579.6777369800002</v>
      </c>
      <c r="G97" s="60">
        <v>5565.4200675800003</v>
      </c>
      <c r="H97" s="60">
        <v>5555.3344493300001</v>
      </c>
      <c r="I97" s="60">
        <v>5587.6894465000005</v>
      </c>
      <c r="J97" s="60">
        <v>5561.2867326200003</v>
      </c>
      <c r="K97" s="60">
        <v>5501.2064256600006</v>
      </c>
      <c r="L97" s="60">
        <v>5481.1439301999999</v>
      </c>
      <c r="M97" s="60">
        <v>5482.57576264</v>
      </c>
      <c r="N97" s="60">
        <v>5468.5708597299999</v>
      </c>
      <c r="O97" s="60">
        <v>5483.6753060800002</v>
      </c>
      <c r="P97" s="60">
        <v>5522.9987392800003</v>
      </c>
      <c r="Q97" s="60">
        <v>5524.45493566</v>
      </c>
      <c r="R97" s="60">
        <v>5534.6927630999999</v>
      </c>
      <c r="S97" s="60">
        <v>5510.0243234300005</v>
      </c>
      <c r="T97" s="60">
        <v>5460.2929811600006</v>
      </c>
      <c r="U97" s="60">
        <v>5463.7971141400003</v>
      </c>
      <c r="V97" s="60">
        <v>5488.4716963800001</v>
      </c>
      <c r="W97" s="60">
        <v>5507.99174915</v>
      </c>
      <c r="X97" s="60">
        <v>5540.6971011599999</v>
      </c>
      <c r="Y97" s="60">
        <v>5586.38397171</v>
      </c>
    </row>
    <row r="98" spans="1:25" s="61" customFormat="1" ht="15.75" x14ac:dyDescent="0.3">
      <c r="A98" s="59" t="s">
        <v>153</v>
      </c>
      <c r="B98" s="60">
        <v>5610.1118455300002</v>
      </c>
      <c r="C98" s="60">
        <v>5617.4970497600007</v>
      </c>
      <c r="D98" s="60">
        <v>5655.2322117200001</v>
      </c>
      <c r="E98" s="60">
        <v>5661.3706927700005</v>
      </c>
      <c r="F98" s="60">
        <v>5653.4444017800006</v>
      </c>
      <c r="G98" s="60">
        <v>5658.7979716500004</v>
      </c>
      <c r="H98" s="60">
        <v>5649.6237336499998</v>
      </c>
      <c r="I98" s="60">
        <v>5642.37165353</v>
      </c>
      <c r="J98" s="60">
        <v>5628.9249104400005</v>
      </c>
      <c r="K98" s="60">
        <v>5587.3544051300005</v>
      </c>
      <c r="L98" s="60">
        <v>5549.67247434</v>
      </c>
      <c r="M98" s="60">
        <v>5542.2203234600001</v>
      </c>
      <c r="N98" s="60">
        <v>5556.3699068400001</v>
      </c>
      <c r="O98" s="60">
        <v>5590.3734917700003</v>
      </c>
      <c r="P98" s="60">
        <v>5591.8067914500007</v>
      </c>
      <c r="Q98" s="60">
        <v>5605.9629365700002</v>
      </c>
      <c r="R98" s="60">
        <v>5588.4607996499999</v>
      </c>
      <c r="S98" s="60">
        <v>5569.1110222799998</v>
      </c>
      <c r="T98" s="60">
        <v>5520.4387079799999</v>
      </c>
      <c r="U98" s="60">
        <v>5522.2655998400005</v>
      </c>
      <c r="V98" s="60">
        <v>5553.2452234500006</v>
      </c>
      <c r="W98" s="60">
        <v>5568.5453947400001</v>
      </c>
      <c r="X98" s="60">
        <v>5609.3461216300002</v>
      </c>
      <c r="Y98" s="60">
        <v>5646.4607411900006</v>
      </c>
    </row>
    <row r="99" spans="1:25" s="61" customFormat="1" ht="15.75" x14ac:dyDescent="0.3">
      <c r="A99" s="59" t="s">
        <v>154</v>
      </c>
      <c r="B99" s="60">
        <v>5597.68503891</v>
      </c>
      <c r="C99" s="60">
        <v>5635.45929101</v>
      </c>
      <c r="D99" s="60">
        <v>5688.5346626700002</v>
      </c>
      <c r="E99" s="60">
        <v>5671.0743677500004</v>
      </c>
      <c r="F99" s="60">
        <v>5665.8206401000007</v>
      </c>
      <c r="G99" s="60">
        <v>5670.9714691300005</v>
      </c>
      <c r="H99" s="60">
        <v>5628.9565700800003</v>
      </c>
      <c r="I99" s="60">
        <v>5588.5622791200003</v>
      </c>
      <c r="J99" s="60">
        <v>5569.9270002600006</v>
      </c>
      <c r="K99" s="60">
        <v>5524.5218237900008</v>
      </c>
      <c r="L99" s="60">
        <v>5550.3642143500001</v>
      </c>
      <c r="M99" s="60">
        <v>5568.9268116800004</v>
      </c>
      <c r="N99" s="60">
        <v>5577.45237731</v>
      </c>
      <c r="O99" s="60">
        <v>5599.35112415</v>
      </c>
      <c r="P99" s="60">
        <v>5610.8214130599999</v>
      </c>
      <c r="Q99" s="60">
        <v>5612.2958453700003</v>
      </c>
      <c r="R99" s="60">
        <v>5605.7080738500008</v>
      </c>
      <c r="S99" s="60">
        <v>5570.7132837099998</v>
      </c>
      <c r="T99" s="60">
        <v>5500.0611101100003</v>
      </c>
      <c r="U99" s="60">
        <v>5504.84294503</v>
      </c>
      <c r="V99" s="60">
        <v>5529.7696750300001</v>
      </c>
      <c r="W99" s="60">
        <v>5541.3912506500001</v>
      </c>
      <c r="X99" s="60">
        <v>5566.9437725099997</v>
      </c>
      <c r="Y99" s="60">
        <v>5606.9897959500004</v>
      </c>
    </row>
    <row r="100" spans="1:25" s="61" customFormat="1" ht="15.75" x14ac:dyDescent="0.3">
      <c r="A100" s="59" t="s">
        <v>155</v>
      </c>
      <c r="B100" s="60">
        <v>5572.5181116500007</v>
      </c>
      <c r="C100" s="60">
        <v>5606.8091236100008</v>
      </c>
      <c r="D100" s="60">
        <v>5634.8647979699999</v>
      </c>
      <c r="E100" s="60">
        <v>5618.9352085299997</v>
      </c>
      <c r="F100" s="60">
        <v>5600.08624315</v>
      </c>
      <c r="G100" s="60">
        <v>5594.0542452300006</v>
      </c>
      <c r="H100" s="60">
        <v>5587.5819147800003</v>
      </c>
      <c r="I100" s="60">
        <v>5578.7078929899999</v>
      </c>
      <c r="J100" s="60">
        <v>5536.5003519300008</v>
      </c>
      <c r="K100" s="60">
        <v>5537.36995415</v>
      </c>
      <c r="L100" s="60">
        <v>5578.4501324700004</v>
      </c>
      <c r="M100" s="60">
        <v>5603.6429487800006</v>
      </c>
      <c r="N100" s="60">
        <v>5586.2920632400001</v>
      </c>
      <c r="O100" s="60">
        <v>5574.2050438000006</v>
      </c>
      <c r="P100" s="60">
        <v>5575.1186355999998</v>
      </c>
      <c r="Q100" s="60">
        <v>5578.2003005100005</v>
      </c>
      <c r="R100" s="60">
        <v>5571.4985225700002</v>
      </c>
      <c r="S100" s="60">
        <v>5556.1182653600008</v>
      </c>
      <c r="T100" s="60">
        <v>5508.1102287600006</v>
      </c>
      <c r="U100" s="60">
        <v>5488.0386573400001</v>
      </c>
      <c r="V100" s="60">
        <v>5494.46509599</v>
      </c>
      <c r="W100" s="60">
        <v>5504.9270562000002</v>
      </c>
      <c r="X100" s="60">
        <v>5531.6351114500003</v>
      </c>
      <c r="Y100" s="60">
        <v>5554.6702875200008</v>
      </c>
    </row>
    <row r="101" spans="1:25" s="61" customFormat="1" ht="15.75" x14ac:dyDescent="0.3">
      <c r="A101" s="59" t="s">
        <v>156</v>
      </c>
      <c r="B101" s="60">
        <v>5477.1350235899999</v>
      </c>
      <c r="C101" s="60">
        <v>5518.3358110700001</v>
      </c>
      <c r="D101" s="60">
        <v>5568.2626107900005</v>
      </c>
      <c r="E101" s="60">
        <v>5570.9661763500008</v>
      </c>
      <c r="F101" s="60">
        <v>5564.1901477299998</v>
      </c>
      <c r="G101" s="60">
        <v>5555.9241629500002</v>
      </c>
      <c r="H101" s="60">
        <v>5520.8608976699998</v>
      </c>
      <c r="I101" s="60">
        <v>5459.5286285399998</v>
      </c>
      <c r="J101" s="60">
        <v>5428.9387427700003</v>
      </c>
      <c r="K101" s="60">
        <v>5440.8432108100005</v>
      </c>
      <c r="L101" s="60">
        <v>5456.7781124200001</v>
      </c>
      <c r="M101" s="60">
        <v>5528.3825150499997</v>
      </c>
      <c r="N101" s="60">
        <v>5538.1615116000003</v>
      </c>
      <c r="O101" s="60">
        <v>5549.5819507699998</v>
      </c>
      <c r="P101" s="60">
        <v>5564.1664919000004</v>
      </c>
      <c r="Q101" s="60">
        <v>5575.0428508700006</v>
      </c>
      <c r="R101" s="60">
        <v>5568.9921196800005</v>
      </c>
      <c r="S101" s="60">
        <v>5536.2491897800001</v>
      </c>
      <c r="T101" s="60">
        <v>5470.5837658700002</v>
      </c>
      <c r="U101" s="60">
        <v>5441.9743224700005</v>
      </c>
      <c r="V101" s="60">
        <v>5423.5141650300002</v>
      </c>
      <c r="W101" s="60">
        <v>5396.6888563800003</v>
      </c>
      <c r="X101" s="60">
        <v>5421.1814192000002</v>
      </c>
      <c r="Y101" s="60">
        <v>5474.2580385399997</v>
      </c>
    </row>
    <row r="102" spans="1:25" s="61" customFormat="1" ht="15.75" x14ac:dyDescent="0.3">
      <c r="A102" s="59" t="s">
        <v>157</v>
      </c>
      <c r="B102" s="60">
        <v>5516.5093573700005</v>
      </c>
      <c r="C102" s="60">
        <v>5571.9558430300003</v>
      </c>
      <c r="D102" s="60">
        <v>5616.8224437900008</v>
      </c>
      <c r="E102" s="60">
        <v>5598.4314902799997</v>
      </c>
      <c r="F102" s="60">
        <v>5604.8244125900001</v>
      </c>
      <c r="G102" s="60">
        <v>5578.4165526300003</v>
      </c>
      <c r="H102" s="60">
        <v>5535.9003931900006</v>
      </c>
      <c r="I102" s="60">
        <v>5497.6299489900002</v>
      </c>
      <c r="J102" s="60">
        <v>5486.4145063200003</v>
      </c>
      <c r="K102" s="60">
        <v>5506.4284891799998</v>
      </c>
      <c r="L102" s="60">
        <v>5535.1106330399998</v>
      </c>
      <c r="M102" s="60">
        <v>5602.8567887300005</v>
      </c>
      <c r="N102" s="60">
        <v>5641.9865526600006</v>
      </c>
      <c r="O102" s="60">
        <v>5642.3767741700003</v>
      </c>
      <c r="P102" s="60">
        <v>5641.5461896200004</v>
      </c>
      <c r="Q102" s="60">
        <v>5647.2458929500008</v>
      </c>
      <c r="R102" s="60">
        <v>5633.5365176300002</v>
      </c>
      <c r="S102" s="60">
        <v>5608.3161672599999</v>
      </c>
      <c r="T102" s="60">
        <v>5544.4298375800008</v>
      </c>
      <c r="U102" s="60">
        <v>5544.7083389899999</v>
      </c>
      <c r="V102" s="60">
        <v>5522.4524233000002</v>
      </c>
      <c r="W102" s="60">
        <v>5514.0010146300001</v>
      </c>
      <c r="X102" s="60">
        <v>5519.8596435199997</v>
      </c>
      <c r="Y102" s="60">
        <v>5576.4770504000007</v>
      </c>
    </row>
    <row r="103" spans="1:25" s="61" customFormat="1" ht="15.75" x14ac:dyDescent="0.3">
      <c r="A103" s="59" t="s">
        <v>158</v>
      </c>
      <c r="B103" s="60">
        <v>5496.6264064000006</v>
      </c>
      <c r="C103" s="60">
        <v>5530.2378201900001</v>
      </c>
      <c r="D103" s="60">
        <v>5563.11022228</v>
      </c>
      <c r="E103" s="60">
        <v>5551.0518453900004</v>
      </c>
      <c r="F103" s="60">
        <v>5555.7797443199997</v>
      </c>
      <c r="G103" s="60">
        <v>5548.5886395300004</v>
      </c>
      <c r="H103" s="60">
        <v>5523.1662554600007</v>
      </c>
      <c r="I103" s="60">
        <v>5471.75622561</v>
      </c>
      <c r="J103" s="60">
        <v>5424.3250168600007</v>
      </c>
      <c r="K103" s="60">
        <v>5392.5610735200007</v>
      </c>
      <c r="L103" s="60">
        <v>5381.6289162200001</v>
      </c>
      <c r="M103" s="60">
        <v>5396.3584771900005</v>
      </c>
      <c r="N103" s="60">
        <v>5407.8844601500005</v>
      </c>
      <c r="O103" s="60">
        <v>5414.7465057099998</v>
      </c>
      <c r="P103" s="60">
        <v>5418.9784938100001</v>
      </c>
      <c r="Q103" s="60">
        <v>5423.5995783500002</v>
      </c>
      <c r="R103" s="60">
        <v>5420.8047261400006</v>
      </c>
      <c r="S103" s="60">
        <v>5375.5524701000004</v>
      </c>
      <c r="T103" s="60">
        <v>5344.19515821</v>
      </c>
      <c r="U103" s="60">
        <v>5354.8378476600001</v>
      </c>
      <c r="V103" s="60">
        <v>5385.8621730200002</v>
      </c>
      <c r="W103" s="60">
        <v>5400.0797187099997</v>
      </c>
      <c r="X103" s="60">
        <v>5408.0565353399998</v>
      </c>
      <c r="Y103" s="60">
        <v>5511.8629625400008</v>
      </c>
    </row>
    <row r="104" spans="1:25" s="61" customFormat="1" ht="15.75" x14ac:dyDescent="0.3">
      <c r="A104" s="59" t="s">
        <v>159</v>
      </c>
      <c r="B104" s="60">
        <v>5592.2038708500004</v>
      </c>
      <c r="C104" s="60">
        <v>5563.6655301000001</v>
      </c>
      <c r="D104" s="60">
        <v>5623.8736725600002</v>
      </c>
      <c r="E104" s="60">
        <v>5616.20465866</v>
      </c>
      <c r="F104" s="60">
        <v>5616.0759923100004</v>
      </c>
      <c r="G104" s="60">
        <v>5630.9653474000006</v>
      </c>
      <c r="H104" s="60">
        <v>5604.6770072899999</v>
      </c>
      <c r="I104" s="60">
        <v>5598.5576487200005</v>
      </c>
      <c r="J104" s="60">
        <v>5562.2079029800007</v>
      </c>
      <c r="K104" s="60">
        <v>5534.4980107200008</v>
      </c>
      <c r="L104" s="60">
        <v>5498.5053885800007</v>
      </c>
      <c r="M104" s="60">
        <v>5490.7895196700001</v>
      </c>
      <c r="N104" s="60">
        <v>5508.0853014900003</v>
      </c>
      <c r="O104" s="60">
        <v>5525.3138195900001</v>
      </c>
      <c r="P104" s="60">
        <v>5529.1606540299999</v>
      </c>
      <c r="Q104" s="60">
        <v>5533.8372819800006</v>
      </c>
      <c r="R104" s="60">
        <v>5526.0041880500003</v>
      </c>
      <c r="S104" s="60">
        <v>5497.5573508200005</v>
      </c>
      <c r="T104" s="60">
        <v>5443.6300204600002</v>
      </c>
      <c r="U104" s="60">
        <v>5459.8207720200007</v>
      </c>
      <c r="V104" s="60">
        <v>5487.2872397800002</v>
      </c>
      <c r="W104" s="60">
        <v>5501.0222672800001</v>
      </c>
      <c r="X104" s="60">
        <v>5515.9869585300003</v>
      </c>
      <c r="Y104" s="60">
        <v>5538.5503694600002</v>
      </c>
    </row>
    <row r="105" spans="1:25" s="61" customFormat="1" ht="15.75" x14ac:dyDescent="0.3">
      <c r="A105" s="59" t="s">
        <v>160</v>
      </c>
      <c r="B105" s="60">
        <v>5602.92920194</v>
      </c>
      <c r="C105" s="60">
        <v>5586.3627369300002</v>
      </c>
      <c r="D105" s="60">
        <v>5591.3715552700005</v>
      </c>
      <c r="E105" s="60">
        <v>5606.11554875</v>
      </c>
      <c r="F105" s="60">
        <v>5603.6866821900003</v>
      </c>
      <c r="G105" s="60">
        <v>5590.7973372900005</v>
      </c>
      <c r="H105" s="60">
        <v>5574.0016559600008</v>
      </c>
      <c r="I105" s="60">
        <v>5560.8349713300004</v>
      </c>
      <c r="J105" s="60">
        <v>5545.8810592</v>
      </c>
      <c r="K105" s="60">
        <v>5485.5773727000005</v>
      </c>
      <c r="L105" s="60">
        <v>5459.52267992</v>
      </c>
      <c r="M105" s="60">
        <v>5454.87156572</v>
      </c>
      <c r="N105" s="60">
        <v>5458.20830123</v>
      </c>
      <c r="O105" s="60">
        <v>5487.9226707200005</v>
      </c>
      <c r="P105" s="60">
        <v>5495.4157279000001</v>
      </c>
      <c r="Q105" s="60">
        <v>5496.4088152500008</v>
      </c>
      <c r="R105" s="60">
        <v>5496.6670193999998</v>
      </c>
      <c r="S105" s="60">
        <v>5435.1215818300007</v>
      </c>
      <c r="T105" s="60">
        <v>5385.2203024400005</v>
      </c>
      <c r="U105" s="60">
        <v>5407.6149048000007</v>
      </c>
      <c r="V105" s="60">
        <v>5433.7842860199999</v>
      </c>
      <c r="W105" s="60">
        <v>5448.8941891600007</v>
      </c>
      <c r="X105" s="60">
        <v>5462.0653756700003</v>
      </c>
      <c r="Y105" s="60">
        <v>5494.6928477399997</v>
      </c>
    </row>
    <row r="106" spans="1:25" s="61" customFormat="1" ht="15.75" x14ac:dyDescent="0.3">
      <c r="A106" s="59" t="s">
        <v>161</v>
      </c>
      <c r="B106" s="60">
        <v>5577.0694667100006</v>
      </c>
      <c r="C106" s="60">
        <v>5621.6188906000007</v>
      </c>
      <c r="D106" s="60">
        <v>5623.9932879799999</v>
      </c>
      <c r="E106" s="60">
        <v>5626.8804411300007</v>
      </c>
      <c r="F106" s="60">
        <v>5636.9757848999998</v>
      </c>
      <c r="G106" s="60">
        <v>5631.0188678600007</v>
      </c>
      <c r="H106" s="60">
        <v>5586.3249163</v>
      </c>
      <c r="I106" s="60">
        <v>5519.9927354600004</v>
      </c>
      <c r="J106" s="60">
        <v>5482.8749854200005</v>
      </c>
      <c r="K106" s="60">
        <v>5471.5214296900003</v>
      </c>
      <c r="L106" s="60">
        <v>5451.7877097000001</v>
      </c>
      <c r="M106" s="60">
        <v>5464.1904412200001</v>
      </c>
      <c r="N106" s="60">
        <v>5469.8083453700001</v>
      </c>
      <c r="O106" s="60">
        <v>5476.29135494</v>
      </c>
      <c r="P106" s="60">
        <v>5482.30416246</v>
      </c>
      <c r="Q106" s="60">
        <v>5490.5329101500001</v>
      </c>
      <c r="R106" s="60">
        <v>5478.73762842</v>
      </c>
      <c r="S106" s="60">
        <v>5451.1386475899999</v>
      </c>
      <c r="T106" s="60">
        <v>5400.6380671400002</v>
      </c>
      <c r="U106" s="60">
        <v>5408.6556110399997</v>
      </c>
      <c r="V106" s="60">
        <v>5417.0604377500003</v>
      </c>
      <c r="W106" s="60">
        <v>5432.0645839000008</v>
      </c>
      <c r="X106" s="60">
        <v>5464.5699918200007</v>
      </c>
      <c r="Y106" s="60">
        <v>5481.95683878</v>
      </c>
    </row>
    <row r="107" spans="1:25" s="61" customFormat="1" ht="15.75" x14ac:dyDescent="0.3">
      <c r="A107" s="59" t="s">
        <v>162</v>
      </c>
      <c r="B107" s="60">
        <v>5421.5986389200007</v>
      </c>
      <c r="C107" s="60">
        <v>5467.3609828200006</v>
      </c>
      <c r="D107" s="60">
        <v>5512.1547826799997</v>
      </c>
      <c r="E107" s="60">
        <v>5501.7562694900007</v>
      </c>
      <c r="F107" s="60">
        <v>5507.1555258400003</v>
      </c>
      <c r="G107" s="60">
        <v>5508.4960670600003</v>
      </c>
      <c r="H107" s="60">
        <v>5449.1338463800003</v>
      </c>
      <c r="I107" s="60">
        <v>5408.3135780400007</v>
      </c>
      <c r="J107" s="60">
        <v>5369.1322207000003</v>
      </c>
      <c r="K107" s="60">
        <v>5357.3603080600005</v>
      </c>
      <c r="L107" s="60">
        <v>5343.7222197400006</v>
      </c>
      <c r="M107" s="60">
        <v>5355.9673451899998</v>
      </c>
      <c r="N107" s="60">
        <v>5352.5442321700002</v>
      </c>
      <c r="O107" s="60">
        <v>5365.2876171400003</v>
      </c>
      <c r="P107" s="60">
        <v>5373.7127173300005</v>
      </c>
      <c r="Q107" s="60">
        <v>5379.4977659699998</v>
      </c>
      <c r="R107" s="60">
        <v>5375.0446127800005</v>
      </c>
      <c r="S107" s="60">
        <v>5341.7681706500007</v>
      </c>
      <c r="T107" s="60">
        <v>5306.9426277000002</v>
      </c>
      <c r="U107" s="60">
        <v>5325.11508443</v>
      </c>
      <c r="V107" s="60">
        <v>5345.0557730400005</v>
      </c>
      <c r="W107" s="60">
        <v>5362.2196743100003</v>
      </c>
      <c r="X107" s="60">
        <v>5371.7437472300007</v>
      </c>
      <c r="Y107" s="60">
        <v>5383.0025502300005</v>
      </c>
    </row>
    <row r="108" spans="1:25" s="61" customFormat="1" ht="15.75" x14ac:dyDescent="0.3">
      <c r="A108" s="59" t="s">
        <v>163</v>
      </c>
      <c r="B108" s="60">
        <v>5365.6967733700003</v>
      </c>
      <c r="C108" s="60">
        <v>5435.59725583</v>
      </c>
      <c r="D108" s="60">
        <v>5485.6606946100001</v>
      </c>
      <c r="E108" s="60">
        <v>5492.1594137600005</v>
      </c>
      <c r="F108" s="60">
        <v>5490.1753770900004</v>
      </c>
      <c r="G108" s="60">
        <v>5475.8779442100004</v>
      </c>
      <c r="H108" s="60">
        <v>5448.8982178300002</v>
      </c>
      <c r="I108" s="60">
        <v>5402.5560169</v>
      </c>
      <c r="J108" s="60">
        <v>5376.0860616600003</v>
      </c>
      <c r="K108" s="60">
        <v>5352.5043729000008</v>
      </c>
      <c r="L108" s="60">
        <v>5347.1032210499998</v>
      </c>
      <c r="M108" s="60">
        <v>5349.2099322700005</v>
      </c>
      <c r="N108" s="60">
        <v>5363.5679634500002</v>
      </c>
      <c r="O108" s="60">
        <v>5381.3136196200003</v>
      </c>
      <c r="P108" s="60">
        <v>5381.6853432000007</v>
      </c>
      <c r="Q108" s="60">
        <v>5388.4471887100008</v>
      </c>
      <c r="R108" s="60">
        <v>5386.3073731700006</v>
      </c>
      <c r="S108" s="60">
        <v>5349.5975482399999</v>
      </c>
      <c r="T108" s="60">
        <v>5301.8624603500002</v>
      </c>
      <c r="U108" s="60">
        <v>5321.3541476299997</v>
      </c>
      <c r="V108" s="60">
        <v>5342.5774940400006</v>
      </c>
      <c r="W108" s="60">
        <v>5352.0984636000003</v>
      </c>
      <c r="X108" s="60">
        <v>5383.9480666899999</v>
      </c>
      <c r="Y108" s="60">
        <v>5408.7785564100004</v>
      </c>
    </row>
    <row r="109" spans="1:25" s="61" customFormat="1" ht="15.75" x14ac:dyDescent="0.3">
      <c r="A109" s="59" t="s">
        <v>164</v>
      </c>
      <c r="B109" s="60">
        <v>5444.8923637200005</v>
      </c>
      <c r="C109" s="60">
        <v>5475.2890471800001</v>
      </c>
      <c r="D109" s="60">
        <v>5507.3942995800007</v>
      </c>
      <c r="E109" s="60">
        <v>5501.9921168400006</v>
      </c>
      <c r="F109" s="60">
        <v>5505.7103483400006</v>
      </c>
      <c r="G109" s="60">
        <v>5505.6489398700005</v>
      </c>
      <c r="H109" s="60">
        <v>5454.4685856900005</v>
      </c>
      <c r="I109" s="60">
        <v>5418.5956134200005</v>
      </c>
      <c r="J109" s="60">
        <v>5372.3806758000001</v>
      </c>
      <c r="K109" s="60">
        <v>5351.3344554699997</v>
      </c>
      <c r="L109" s="60">
        <v>5337.7864009300001</v>
      </c>
      <c r="M109" s="60">
        <v>5348.4498147800005</v>
      </c>
      <c r="N109" s="60">
        <v>5363.8360018700005</v>
      </c>
      <c r="O109" s="60">
        <v>5359.9051804400005</v>
      </c>
      <c r="P109" s="60">
        <v>5366.2312956900005</v>
      </c>
      <c r="Q109" s="60">
        <v>5389.5445321799998</v>
      </c>
      <c r="R109" s="60">
        <v>5378.31028092</v>
      </c>
      <c r="S109" s="60">
        <v>5339.4123287600005</v>
      </c>
      <c r="T109" s="60">
        <v>5301.18809332</v>
      </c>
      <c r="U109" s="60">
        <v>5324.3413028200002</v>
      </c>
      <c r="V109" s="60">
        <v>5349.3199630700001</v>
      </c>
      <c r="W109" s="60">
        <v>5368.0394747999999</v>
      </c>
      <c r="X109" s="60">
        <v>5396.9625366199998</v>
      </c>
      <c r="Y109" s="60">
        <v>5432.47529571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42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111" t="s">
        <v>71</v>
      </c>
      <c r="C112" s="112" t="s">
        <v>72</v>
      </c>
      <c r="D112" s="113" t="s">
        <v>73</v>
      </c>
      <c r="E112" s="112" t="s">
        <v>74</v>
      </c>
      <c r="F112" s="112" t="s">
        <v>75</v>
      </c>
      <c r="G112" s="112" t="s">
        <v>76</v>
      </c>
      <c r="H112" s="112" t="s">
        <v>77</v>
      </c>
      <c r="I112" s="112" t="s">
        <v>78</v>
      </c>
      <c r="J112" s="112" t="s">
        <v>79</v>
      </c>
      <c r="K112" s="111" t="s">
        <v>80</v>
      </c>
      <c r="L112" s="112" t="s">
        <v>81</v>
      </c>
      <c r="M112" s="114" t="s">
        <v>82</v>
      </c>
      <c r="N112" s="111" t="s">
        <v>83</v>
      </c>
      <c r="O112" s="112" t="s">
        <v>84</v>
      </c>
      <c r="P112" s="114" t="s">
        <v>85</v>
      </c>
      <c r="Q112" s="113" t="s">
        <v>86</v>
      </c>
      <c r="R112" s="112" t="s">
        <v>87</v>
      </c>
      <c r="S112" s="113" t="s">
        <v>88</v>
      </c>
      <c r="T112" s="112" t="s">
        <v>89</v>
      </c>
      <c r="U112" s="113" t="s">
        <v>90</v>
      </c>
      <c r="V112" s="112" t="s">
        <v>91</v>
      </c>
      <c r="W112" s="113" t="s">
        <v>92</v>
      </c>
      <c r="X112" s="112" t="s">
        <v>93</v>
      </c>
      <c r="Y112" s="112" t="s">
        <v>94</v>
      </c>
    </row>
    <row r="113" spans="1:25" s="33" customFormat="1" ht="15.75" customHeight="1" x14ac:dyDescent="0.2">
      <c r="A113" s="57" t="s">
        <v>135</v>
      </c>
      <c r="B113" s="58">
        <v>5942.6426472800003</v>
      </c>
      <c r="C113" s="58">
        <v>5878.8772696000005</v>
      </c>
      <c r="D113" s="58">
        <v>5951.7163429900002</v>
      </c>
      <c r="E113" s="58">
        <v>5939.3045958399998</v>
      </c>
      <c r="F113" s="58">
        <v>5948.8599085400001</v>
      </c>
      <c r="G113" s="58">
        <v>5947.5404077600006</v>
      </c>
      <c r="H113" s="58">
        <v>5881.7911398000006</v>
      </c>
      <c r="I113" s="58">
        <v>5817.3377460400006</v>
      </c>
      <c r="J113" s="58">
        <v>5784.02450236</v>
      </c>
      <c r="K113" s="58">
        <v>5747.7750119499997</v>
      </c>
      <c r="L113" s="58">
        <v>5761.5598622300004</v>
      </c>
      <c r="M113" s="58">
        <v>5754.9665788100001</v>
      </c>
      <c r="N113" s="58">
        <v>5772.9101495600007</v>
      </c>
      <c r="O113" s="58">
        <v>5774.4264280000007</v>
      </c>
      <c r="P113" s="58">
        <v>5781.3011435400003</v>
      </c>
      <c r="Q113" s="58">
        <v>5789.9998961700003</v>
      </c>
      <c r="R113" s="58">
        <v>5792.8175443099999</v>
      </c>
      <c r="S113" s="58">
        <v>5768.3370675900005</v>
      </c>
      <c r="T113" s="58">
        <v>5712.5273367899999</v>
      </c>
      <c r="U113" s="58">
        <v>5693.8036676400006</v>
      </c>
      <c r="V113" s="58">
        <v>5715.3919941000004</v>
      </c>
      <c r="W113" s="58">
        <v>5725.67768841</v>
      </c>
      <c r="X113" s="58">
        <v>5760.4016302500004</v>
      </c>
      <c r="Y113" s="58">
        <v>5807.2009096500005</v>
      </c>
    </row>
    <row r="114" spans="1:25" s="61" customFormat="1" ht="15.75" x14ac:dyDescent="0.3">
      <c r="A114" s="59" t="s">
        <v>136</v>
      </c>
      <c r="B114" s="60">
        <v>5807.3446594500001</v>
      </c>
      <c r="C114" s="60">
        <v>5857.4582917000007</v>
      </c>
      <c r="D114" s="60">
        <v>5913.34195843</v>
      </c>
      <c r="E114" s="60">
        <v>5907.35461407</v>
      </c>
      <c r="F114" s="60">
        <v>5901.8142016900001</v>
      </c>
      <c r="G114" s="60">
        <v>5892.8722704800002</v>
      </c>
      <c r="H114" s="60">
        <v>5830.5832800900007</v>
      </c>
      <c r="I114" s="60">
        <v>5751.7453197600007</v>
      </c>
      <c r="J114" s="60">
        <v>5705.7832482000003</v>
      </c>
      <c r="K114" s="60">
        <v>5663.4135998100001</v>
      </c>
      <c r="L114" s="60">
        <v>5666.7519784000006</v>
      </c>
      <c r="M114" s="60">
        <v>5677.1968146500003</v>
      </c>
      <c r="N114" s="60">
        <v>5709.3051304600003</v>
      </c>
      <c r="O114" s="60">
        <v>5706.1191835400004</v>
      </c>
      <c r="P114" s="60">
        <v>5709.5687681100007</v>
      </c>
      <c r="Q114" s="60">
        <v>5719.5095312800004</v>
      </c>
      <c r="R114" s="60">
        <v>5716.9540218500006</v>
      </c>
      <c r="S114" s="60">
        <v>5697.1019446400005</v>
      </c>
      <c r="T114" s="60">
        <v>5641.43329094</v>
      </c>
      <c r="U114" s="60">
        <v>5622.6641202500005</v>
      </c>
      <c r="V114" s="60">
        <v>5642.4785675900002</v>
      </c>
      <c r="W114" s="60">
        <v>5665.3304181000003</v>
      </c>
      <c r="X114" s="60">
        <v>5707.7457725000004</v>
      </c>
      <c r="Y114" s="60">
        <v>5760.2337207800001</v>
      </c>
    </row>
    <row r="115" spans="1:25" s="61" customFormat="1" ht="15.75" x14ac:dyDescent="0.3">
      <c r="A115" s="59" t="s">
        <v>137</v>
      </c>
      <c r="B115" s="60">
        <v>5791.7627919100005</v>
      </c>
      <c r="C115" s="60">
        <v>5842.5756668100003</v>
      </c>
      <c r="D115" s="60">
        <v>5872.89684227</v>
      </c>
      <c r="E115" s="60">
        <v>5898.1324680300004</v>
      </c>
      <c r="F115" s="60">
        <v>5913.2089040999999</v>
      </c>
      <c r="G115" s="60">
        <v>5903.7794312100004</v>
      </c>
      <c r="H115" s="60">
        <v>5842.9779600700003</v>
      </c>
      <c r="I115" s="60">
        <v>5776.2162974399998</v>
      </c>
      <c r="J115" s="60">
        <v>5741.6248594799999</v>
      </c>
      <c r="K115" s="60">
        <v>5702.7579883600001</v>
      </c>
      <c r="L115" s="60">
        <v>5722.5001125199997</v>
      </c>
      <c r="M115" s="60">
        <v>5730.3970062400003</v>
      </c>
      <c r="N115" s="60">
        <v>5761.0502079400003</v>
      </c>
      <c r="O115" s="60">
        <v>5748.0583286000001</v>
      </c>
      <c r="P115" s="60">
        <v>5747.2329830799999</v>
      </c>
      <c r="Q115" s="60">
        <v>5751.3723582399998</v>
      </c>
      <c r="R115" s="60">
        <v>5750.6865876299998</v>
      </c>
      <c r="S115" s="60">
        <v>5721.0826574500006</v>
      </c>
      <c r="T115" s="60">
        <v>5665.1057282100001</v>
      </c>
      <c r="U115" s="60">
        <v>5639.9765960700006</v>
      </c>
      <c r="V115" s="60">
        <v>5666.53138519</v>
      </c>
      <c r="W115" s="60">
        <v>5673.9709201400001</v>
      </c>
      <c r="X115" s="60">
        <v>5719.8733866500006</v>
      </c>
      <c r="Y115" s="60">
        <v>5831.7561282400002</v>
      </c>
    </row>
    <row r="116" spans="1:25" s="61" customFormat="1" ht="15.75" x14ac:dyDescent="0.3">
      <c r="A116" s="59" t="s">
        <v>138</v>
      </c>
      <c r="B116" s="60">
        <v>5655.7075923800003</v>
      </c>
      <c r="C116" s="60">
        <v>5711.96677791</v>
      </c>
      <c r="D116" s="60">
        <v>5776.3971976600005</v>
      </c>
      <c r="E116" s="60">
        <v>5792.9630946500001</v>
      </c>
      <c r="F116" s="60">
        <v>5796.5188177800001</v>
      </c>
      <c r="G116" s="60">
        <v>5798.41378644</v>
      </c>
      <c r="H116" s="60">
        <v>5787.1732250499999</v>
      </c>
      <c r="I116" s="60">
        <v>5689.4446596200005</v>
      </c>
      <c r="J116" s="60">
        <v>5613.2561577900005</v>
      </c>
      <c r="K116" s="60">
        <v>5566.03781669</v>
      </c>
      <c r="L116" s="60">
        <v>5541.4988843200008</v>
      </c>
      <c r="M116" s="60">
        <v>5536.6945564300004</v>
      </c>
      <c r="N116" s="60">
        <v>5559.02153069</v>
      </c>
      <c r="O116" s="60">
        <v>5581.5164694499999</v>
      </c>
      <c r="P116" s="60">
        <v>5601.25787115</v>
      </c>
      <c r="Q116" s="60">
        <v>5603.87681453</v>
      </c>
      <c r="R116" s="60">
        <v>5597.7403454100004</v>
      </c>
      <c r="S116" s="60">
        <v>5575.6668445699997</v>
      </c>
      <c r="T116" s="60">
        <v>5514.9451778600005</v>
      </c>
      <c r="U116" s="60">
        <v>5502.4446254499999</v>
      </c>
      <c r="V116" s="60">
        <v>5522.5244680400001</v>
      </c>
      <c r="W116" s="60">
        <v>5545.1316480300002</v>
      </c>
      <c r="X116" s="60">
        <v>5585.3445552600006</v>
      </c>
      <c r="Y116" s="60">
        <v>5619.4950659599999</v>
      </c>
    </row>
    <row r="117" spans="1:25" s="61" customFormat="1" ht="15.75" x14ac:dyDescent="0.3">
      <c r="A117" s="59" t="s">
        <v>139</v>
      </c>
      <c r="B117" s="60">
        <v>5751.77769266</v>
      </c>
      <c r="C117" s="60">
        <v>5794.5717881199998</v>
      </c>
      <c r="D117" s="60">
        <v>5849.1171623500004</v>
      </c>
      <c r="E117" s="60">
        <v>5845.5415966600003</v>
      </c>
      <c r="F117" s="60">
        <v>5855.4028519200001</v>
      </c>
      <c r="G117" s="60">
        <v>5852.2421247700004</v>
      </c>
      <c r="H117" s="60">
        <v>5832.2974880600004</v>
      </c>
      <c r="I117" s="60">
        <v>5807.66891029</v>
      </c>
      <c r="J117" s="60">
        <v>5757.5991468700004</v>
      </c>
      <c r="K117" s="60">
        <v>5693.1716135900006</v>
      </c>
      <c r="L117" s="60">
        <v>5674.1314809800006</v>
      </c>
      <c r="M117" s="60">
        <v>5677.0314034500007</v>
      </c>
      <c r="N117" s="60">
        <v>5676.7276908800004</v>
      </c>
      <c r="O117" s="60">
        <v>5695.1829275400005</v>
      </c>
      <c r="P117" s="60">
        <v>5715.0757864799998</v>
      </c>
      <c r="Q117" s="60">
        <v>5727.99533815</v>
      </c>
      <c r="R117" s="60">
        <v>5719.9890412599998</v>
      </c>
      <c r="S117" s="60">
        <v>5696.2771853600007</v>
      </c>
      <c r="T117" s="60">
        <v>5631.9849358400006</v>
      </c>
      <c r="U117" s="60">
        <v>5622.9184341199998</v>
      </c>
      <c r="V117" s="60">
        <v>5639.6209791500005</v>
      </c>
      <c r="W117" s="60">
        <v>5654.9069394400003</v>
      </c>
      <c r="X117" s="60">
        <v>5694.1559528899998</v>
      </c>
      <c r="Y117" s="60">
        <v>5746.12451667</v>
      </c>
    </row>
    <row r="118" spans="1:25" s="61" customFormat="1" ht="15.75" x14ac:dyDescent="0.3">
      <c r="A118" s="59" t="s">
        <v>140</v>
      </c>
      <c r="B118" s="60">
        <v>5669.9518822500004</v>
      </c>
      <c r="C118" s="60">
        <v>5714.7088273400004</v>
      </c>
      <c r="D118" s="60">
        <v>5733.1067683900001</v>
      </c>
      <c r="E118" s="60">
        <v>5747.8155078500004</v>
      </c>
      <c r="F118" s="60">
        <v>5747.8615242300002</v>
      </c>
      <c r="G118" s="60">
        <v>5736.3098667300001</v>
      </c>
      <c r="H118" s="60">
        <v>5732.6947749000001</v>
      </c>
      <c r="I118" s="60">
        <v>5701.1503026400005</v>
      </c>
      <c r="J118" s="60">
        <v>5657.3618078700001</v>
      </c>
      <c r="K118" s="60">
        <v>5588.1025088200004</v>
      </c>
      <c r="L118" s="60">
        <v>5559.9713597800001</v>
      </c>
      <c r="M118" s="60">
        <v>5559.2278881500006</v>
      </c>
      <c r="N118" s="60">
        <v>5563.7298026300004</v>
      </c>
      <c r="O118" s="60">
        <v>5584.0202515000001</v>
      </c>
      <c r="P118" s="60">
        <v>5590.6002588800002</v>
      </c>
      <c r="Q118" s="60">
        <v>5603.1140991600005</v>
      </c>
      <c r="R118" s="60">
        <v>5593.3142523400002</v>
      </c>
      <c r="S118" s="60">
        <v>5565.29565809</v>
      </c>
      <c r="T118" s="60">
        <v>5498.8904353400003</v>
      </c>
      <c r="U118" s="60">
        <v>5483.67985331</v>
      </c>
      <c r="V118" s="60">
        <v>5513.1669582700006</v>
      </c>
      <c r="W118" s="60">
        <v>5535.2201661199997</v>
      </c>
      <c r="X118" s="60">
        <v>5575.8635668000006</v>
      </c>
      <c r="Y118" s="60">
        <v>5615.0452228200002</v>
      </c>
    </row>
    <row r="119" spans="1:25" s="61" customFormat="1" ht="15.75" x14ac:dyDescent="0.3">
      <c r="A119" s="59" t="s">
        <v>141</v>
      </c>
      <c r="B119" s="60">
        <v>5624.95746005</v>
      </c>
      <c r="C119" s="60">
        <v>5669.7455933000001</v>
      </c>
      <c r="D119" s="60">
        <v>5723.8949994600007</v>
      </c>
      <c r="E119" s="60">
        <v>5713.6110299600005</v>
      </c>
      <c r="F119" s="60">
        <v>5713.9842077900003</v>
      </c>
      <c r="G119" s="60">
        <v>5699.2219839700001</v>
      </c>
      <c r="H119" s="60">
        <v>5692.35968082</v>
      </c>
      <c r="I119" s="60">
        <v>5650.6966453300001</v>
      </c>
      <c r="J119" s="60">
        <v>5609.6886520300004</v>
      </c>
      <c r="K119" s="60">
        <v>5594.1771007699999</v>
      </c>
      <c r="L119" s="60">
        <v>5561.9168634200005</v>
      </c>
      <c r="M119" s="60">
        <v>5570.1689389900002</v>
      </c>
      <c r="N119" s="60">
        <v>5585.4730488100004</v>
      </c>
      <c r="O119" s="60">
        <v>5603.2804852300005</v>
      </c>
      <c r="P119" s="60">
        <v>5603.9055874599999</v>
      </c>
      <c r="Q119" s="60">
        <v>5619.73173038</v>
      </c>
      <c r="R119" s="60">
        <v>5609.4937703200003</v>
      </c>
      <c r="S119" s="60">
        <v>5584.2686939300002</v>
      </c>
      <c r="T119" s="60">
        <v>5534.12548599</v>
      </c>
      <c r="U119" s="60">
        <v>5529.5157058100003</v>
      </c>
      <c r="V119" s="60">
        <v>5542.1493238399999</v>
      </c>
      <c r="W119" s="60">
        <v>5557.5757683600004</v>
      </c>
      <c r="X119" s="60">
        <v>5611.1355724499999</v>
      </c>
      <c r="Y119" s="60">
        <v>5648.7688132100002</v>
      </c>
    </row>
    <row r="120" spans="1:25" s="61" customFormat="1" ht="15.75" x14ac:dyDescent="0.3">
      <c r="A120" s="59" t="s">
        <v>142</v>
      </c>
      <c r="B120" s="60">
        <v>5672.8323753500008</v>
      </c>
      <c r="C120" s="60">
        <v>5751.6975352400004</v>
      </c>
      <c r="D120" s="60">
        <v>5825.8995554700005</v>
      </c>
      <c r="E120" s="60">
        <v>5840.2519673300003</v>
      </c>
      <c r="F120" s="60">
        <v>5846.4458746800001</v>
      </c>
      <c r="G120" s="60">
        <v>5832.8859636500001</v>
      </c>
      <c r="H120" s="60">
        <v>5781.75656755</v>
      </c>
      <c r="I120" s="60">
        <v>5812.5347516800002</v>
      </c>
      <c r="J120" s="60">
        <v>5783.3291643499997</v>
      </c>
      <c r="K120" s="60">
        <v>5741.7855961000005</v>
      </c>
      <c r="L120" s="60">
        <v>5722.2383412700001</v>
      </c>
      <c r="M120" s="60">
        <v>5719.8175703400002</v>
      </c>
      <c r="N120" s="60">
        <v>5697.0313051200001</v>
      </c>
      <c r="O120" s="60">
        <v>5713.9141202999999</v>
      </c>
      <c r="P120" s="60">
        <v>5760.2127267900005</v>
      </c>
      <c r="Q120" s="60">
        <v>5748.6770278800004</v>
      </c>
      <c r="R120" s="60">
        <v>5747.2958378900003</v>
      </c>
      <c r="S120" s="60">
        <v>5734.2505809700006</v>
      </c>
      <c r="T120" s="60">
        <v>5680.5098198600008</v>
      </c>
      <c r="U120" s="60">
        <v>5679.5258468100001</v>
      </c>
      <c r="V120" s="60">
        <v>5704.3416204300001</v>
      </c>
      <c r="W120" s="60">
        <v>5705.7213488699999</v>
      </c>
      <c r="X120" s="60">
        <v>5745.1673014300004</v>
      </c>
      <c r="Y120" s="60">
        <v>5780.5256612400008</v>
      </c>
    </row>
    <row r="121" spans="1:25" s="61" customFormat="1" ht="15.75" x14ac:dyDescent="0.3">
      <c r="A121" s="59" t="s">
        <v>143</v>
      </c>
      <c r="B121" s="60">
        <v>5758.8242969900002</v>
      </c>
      <c r="C121" s="60">
        <v>5777.8289614700006</v>
      </c>
      <c r="D121" s="60">
        <v>5877.2004519800003</v>
      </c>
      <c r="E121" s="60">
        <v>5923.8211241500003</v>
      </c>
      <c r="F121" s="60">
        <v>5937.3134203600002</v>
      </c>
      <c r="G121" s="60">
        <v>5909.1866752400001</v>
      </c>
      <c r="H121" s="60">
        <v>5847.9992609500005</v>
      </c>
      <c r="I121" s="60">
        <v>5809.7110138200005</v>
      </c>
      <c r="J121" s="60">
        <v>5790.42571993</v>
      </c>
      <c r="K121" s="60">
        <v>5759.0324359599999</v>
      </c>
      <c r="L121" s="60">
        <v>5752.0007285800002</v>
      </c>
      <c r="M121" s="60">
        <v>5758.7814775000006</v>
      </c>
      <c r="N121" s="60">
        <v>5768.3424331000006</v>
      </c>
      <c r="O121" s="60">
        <v>5767.2490466500003</v>
      </c>
      <c r="P121" s="60">
        <v>5779.6245932900001</v>
      </c>
      <c r="Q121" s="60">
        <v>5798.5179820200001</v>
      </c>
      <c r="R121" s="60">
        <v>5776.3931726200008</v>
      </c>
      <c r="S121" s="60">
        <v>5770.8834065800002</v>
      </c>
      <c r="T121" s="60">
        <v>5729.3047453300005</v>
      </c>
      <c r="U121" s="60">
        <v>5733.82448707</v>
      </c>
      <c r="V121" s="60">
        <v>5743.7850572000007</v>
      </c>
      <c r="W121" s="60">
        <v>5755.4883428800003</v>
      </c>
      <c r="X121" s="60">
        <v>5805.3253221000004</v>
      </c>
      <c r="Y121" s="60">
        <v>5836.3766653900002</v>
      </c>
    </row>
    <row r="122" spans="1:25" s="61" customFormat="1" ht="15.75" x14ac:dyDescent="0.3">
      <c r="A122" s="59" t="s">
        <v>144</v>
      </c>
      <c r="B122" s="60">
        <v>5846.9361717800002</v>
      </c>
      <c r="C122" s="60">
        <v>5875.0814266400002</v>
      </c>
      <c r="D122" s="60">
        <v>5884.2475648400005</v>
      </c>
      <c r="E122" s="60">
        <v>5898.7233365100001</v>
      </c>
      <c r="F122" s="60">
        <v>5921.1000598999999</v>
      </c>
      <c r="G122" s="60">
        <v>5903.30022018</v>
      </c>
      <c r="H122" s="60">
        <v>5850.65411752</v>
      </c>
      <c r="I122" s="60">
        <v>5799.9979027099998</v>
      </c>
      <c r="J122" s="60">
        <v>5763.7496753600008</v>
      </c>
      <c r="K122" s="60">
        <v>5728.6018343300002</v>
      </c>
      <c r="L122" s="60">
        <v>5714.25485149</v>
      </c>
      <c r="M122" s="60">
        <v>5730.7208984200006</v>
      </c>
      <c r="N122" s="60">
        <v>5740.4350968700001</v>
      </c>
      <c r="O122" s="60">
        <v>5755.68042152</v>
      </c>
      <c r="P122" s="60">
        <v>5770.2371612300003</v>
      </c>
      <c r="Q122" s="60">
        <v>5800.0459519400001</v>
      </c>
      <c r="R122" s="60">
        <v>5797.9637350400008</v>
      </c>
      <c r="S122" s="60">
        <v>5753.6670383300007</v>
      </c>
      <c r="T122" s="60">
        <v>5701.6265620499998</v>
      </c>
      <c r="U122" s="60">
        <v>5703.5787438300003</v>
      </c>
      <c r="V122" s="60">
        <v>5729.4614081400005</v>
      </c>
      <c r="W122" s="60">
        <v>5747.2960365899999</v>
      </c>
      <c r="X122" s="60">
        <v>5788.7154933000002</v>
      </c>
      <c r="Y122" s="60">
        <v>5876.7503595400003</v>
      </c>
    </row>
    <row r="123" spans="1:25" s="61" customFormat="1" ht="15.75" x14ac:dyDescent="0.3">
      <c r="A123" s="59" t="s">
        <v>145</v>
      </c>
      <c r="B123" s="60">
        <v>5758.4837315900004</v>
      </c>
      <c r="C123" s="60">
        <v>5783.4161332000003</v>
      </c>
      <c r="D123" s="60">
        <v>5820.5305145500006</v>
      </c>
      <c r="E123" s="60">
        <v>5804.5629250399998</v>
      </c>
      <c r="F123" s="60">
        <v>5813.03494813</v>
      </c>
      <c r="G123" s="60">
        <v>5816.6834093300004</v>
      </c>
      <c r="H123" s="60">
        <v>5788.3553305900004</v>
      </c>
      <c r="I123" s="60">
        <v>5764.2875304200006</v>
      </c>
      <c r="J123" s="60">
        <v>5763.7928461199999</v>
      </c>
      <c r="K123" s="60">
        <v>5708.8316733800002</v>
      </c>
      <c r="L123" s="60">
        <v>5675.8861718300004</v>
      </c>
      <c r="M123" s="60">
        <v>5671.0646729500004</v>
      </c>
      <c r="N123" s="60">
        <v>5687.1889641899998</v>
      </c>
      <c r="O123" s="60">
        <v>5703.5731867300001</v>
      </c>
      <c r="P123" s="60">
        <v>5714.1788997200001</v>
      </c>
      <c r="Q123" s="60">
        <v>5723.2530330600002</v>
      </c>
      <c r="R123" s="60">
        <v>5717.6753377900004</v>
      </c>
      <c r="S123" s="60">
        <v>5684.5150796300004</v>
      </c>
      <c r="T123" s="60">
        <v>5627.15462398</v>
      </c>
      <c r="U123" s="60">
        <v>5631.5737571</v>
      </c>
      <c r="V123" s="60">
        <v>5656.9571707600007</v>
      </c>
      <c r="W123" s="60">
        <v>5676.9686960600002</v>
      </c>
      <c r="X123" s="60">
        <v>5714.9334284500001</v>
      </c>
      <c r="Y123" s="60">
        <v>5733.0829285700001</v>
      </c>
    </row>
    <row r="124" spans="1:25" s="61" customFormat="1" ht="15.75" x14ac:dyDescent="0.3">
      <c r="A124" s="59" t="s">
        <v>146</v>
      </c>
      <c r="B124" s="60">
        <v>5657.1229167300007</v>
      </c>
      <c r="C124" s="60">
        <v>5698.84307756</v>
      </c>
      <c r="D124" s="60">
        <v>5723.8972054599999</v>
      </c>
      <c r="E124" s="60">
        <v>5720.2801079000001</v>
      </c>
      <c r="F124" s="60">
        <v>5723.64908578</v>
      </c>
      <c r="G124" s="60">
        <v>5726.48420085</v>
      </c>
      <c r="H124" s="60">
        <v>5725.5556403700002</v>
      </c>
      <c r="I124" s="60">
        <v>5718.0377114800003</v>
      </c>
      <c r="J124" s="60">
        <v>5694.7078853600005</v>
      </c>
      <c r="K124" s="60">
        <v>5651.1368656699997</v>
      </c>
      <c r="L124" s="60">
        <v>5620.2801180700008</v>
      </c>
      <c r="M124" s="60">
        <v>5606.90631674</v>
      </c>
      <c r="N124" s="60">
        <v>5607.39611694</v>
      </c>
      <c r="O124" s="60">
        <v>5631.4637715300005</v>
      </c>
      <c r="P124" s="60">
        <v>5643.2551503699997</v>
      </c>
      <c r="Q124" s="60">
        <v>5644.6613568299999</v>
      </c>
      <c r="R124" s="60">
        <v>5635.0889585200002</v>
      </c>
      <c r="S124" s="60">
        <v>5595.1937311900001</v>
      </c>
      <c r="T124" s="60">
        <v>5555.8684657700005</v>
      </c>
      <c r="U124" s="60">
        <v>5555.7207297800005</v>
      </c>
      <c r="V124" s="60">
        <v>5578.3698914400002</v>
      </c>
      <c r="W124" s="60">
        <v>5589.5919415000008</v>
      </c>
      <c r="X124" s="60">
        <v>5631.4780775600002</v>
      </c>
      <c r="Y124" s="60">
        <v>5678.7246483100007</v>
      </c>
    </row>
    <row r="125" spans="1:25" s="61" customFormat="1" ht="15.75" x14ac:dyDescent="0.3">
      <c r="A125" s="59" t="s">
        <v>147</v>
      </c>
      <c r="B125" s="60">
        <v>5697.96663162</v>
      </c>
      <c r="C125" s="60">
        <v>5743.9615737200002</v>
      </c>
      <c r="D125" s="60">
        <v>5761.2251005500002</v>
      </c>
      <c r="E125" s="60">
        <v>5754.2880518600005</v>
      </c>
      <c r="F125" s="60">
        <v>5747.5552974300008</v>
      </c>
      <c r="G125" s="60">
        <v>5751.1224092900002</v>
      </c>
      <c r="H125" s="60">
        <v>5716.4029621</v>
      </c>
      <c r="I125" s="60">
        <v>5654.9870838200004</v>
      </c>
      <c r="J125" s="60">
        <v>5631.3455916100002</v>
      </c>
      <c r="K125" s="60">
        <v>5604.23000761</v>
      </c>
      <c r="L125" s="60">
        <v>5620.7924185700003</v>
      </c>
      <c r="M125" s="60">
        <v>5623.0557804</v>
      </c>
      <c r="N125" s="60">
        <v>5639.2526275400005</v>
      </c>
      <c r="O125" s="60">
        <v>5656.4935446400004</v>
      </c>
      <c r="P125" s="60">
        <v>5667.9235752599998</v>
      </c>
      <c r="Q125" s="60">
        <v>5694.9633611099998</v>
      </c>
      <c r="R125" s="60">
        <v>5696.3839853400004</v>
      </c>
      <c r="S125" s="60">
        <v>5654.1120828700004</v>
      </c>
      <c r="T125" s="60">
        <v>5572.8987496200007</v>
      </c>
      <c r="U125" s="60">
        <v>5563.7422961900002</v>
      </c>
      <c r="V125" s="60">
        <v>5589.8104538099997</v>
      </c>
      <c r="W125" s="60">
        <v>5614.2645740000007</v>
      </c>
      <c r="X125" s="60">
        <v>5651.7405452800003</v>
      </c>
      <c r="Y125" s="60">
        <v>5674.8500277600006</v>
      </c>
    </row>
    <row r="126" spans="1:25" s="61" customFormat="1" ht="15.75" x14ac:dyDescent="0.3">
      <c r="A126" s="59" t="s">
        <v>148</v>
      </c>
      <c r="B126" s="60">
        <v>5780.8216767600006</v>
      </c>
      <c r="C126" s="60">
        <v>5804.1059998400005</v>
      </c>
      <c r="D126" s="60">
        <v>5826.1208656500003</v>
      </c>
      <c r="E126" s="60">
        <v>5797.8379608600007</v>
      </c>
      <c r="F126" s="60">
        <v>5799.2368446300006</v>
      </c>
      <c r="G126" s="60">
        <v>5807.4716084900001</v>
      </c>
      <c r="H126" s="60">
        <v>5773.4325795300001</v>
      </c>
      <c r="I126" s="60">
        <v>5754.4897002300004</v>
      </c>
      <c r="J126" s="60">
        <v>5715.4750459200004</v>
      </c>
      <c r="K126" s="60">
        <v>5677.4792551200007</v>
      </c>
      <c r="L126" s="60">
        <v>5668.3420129100004</v>
      </c>
      <c r="M126" s="60">
        <v>5684.0590560999999</v>
      </c>
      <c r="N126" s="60">
        <v>5700.4510688500004</v>
      </c>
      <c r="O126" s="60">
        <v>5715.4474695300005</v>
      </c>
      <c r="P126" s="60">
        <v>5710.0737971100007</v>
      </c>
      <c r="Q126" s="60">
        <v>5710.3881476799997</v>
      </c>
      <c r="R126" s="60">
        <v>5699.9892072399998</v>
      </c>
      <c r="S126" s="60">
        <v>5663.9210763000001</v>
      </c>
      <c r="T126" s="60">
        <v>5617.4135558200005</v>
      </c>
      <c r="U126" s="60">
        <v>5613.1121126800008</v>
      </c>
      <c r="V126" s="60">
        <v>5650.1478907000001</v>
      </c>
      <c r="W126" s="60">
        <v>5659.67145936</v>
      </c>
      <c r="X126" s="60">
        <v>5703.5803641900002</v>
      </c>
      <c r="Y126" s="60">
        <v>5747.0967184000001</v>
      </c>
    </row>
    <row r="127" spans="1:25" s="61" customFormat="1" ht="15.75" x14ac:dyDescent="0.3">
      <c r="A127" s="59" t="s">
        <v>149</v>
      </c>
      <c r="B127" s="60">
        <v>5832.2954801100004</v>
      </c>
      <c r="C127" s="60">
        <v>5887.7788565600003</v>
      </c>
      <c r="D127" s="60">
        <v>5899.1666639800005</v>
      </c>
      <c r="E127" s="60">
        <v>5895.6047108100001</v>
      </c>
      <c r="F127" s="60">
        <v>5888.35888101</v>
      </c>
      <c r="G127" s="60">
        <v>5895.5105148600005</v>
      </c>
      <c r="H127" s="60">
        <v>5858.0312758199998</v>
      </c>
      <c r="I127" s="60">
        <v>5777.6454773599999</v>
      </c>
      <c r="J127" s="60">
        <v>5732.93428124</v>
      </c>
      <c r="K127" s="60">
        <v>5699.2208798400006</v>
      </c>
      <c r="L127" s="60">
        <v>5687.8151465299998</v>
      </c>
      <c r="M127" s="60">
        <v>5690.3722331300005</v>
      </c>
      <c r="N127" s="60">
        <v>5706.5829750499997</v>
      </c>
      <c r="O127" s="60">
        <v>5694.4009027700004</v>
      </c>
      <c r="P127" s="60">
        <v>5689.23465889</v>
      </c>
      <c r="Q127" s="60">
        <v>5723.6558839300005</v>
      </c>
      <c r="R127" s="60">
        <v>5749.1697569900007</v>
      </c>
      <c r="S127" s="60">
        <v>5717.7937065100004</v>
      </c>
      <c r="T127" s="60">
        <v>5644.5467651600002</v>
      </c>
      <c r="U127" s="60">
        <v>5658.2110201600008</v>
      </c>
      <c r="V127" s="60">
        <v>5685.7516024500001</v>
      </c>
      <c r="W127" s="60">
        <v>5700.8074044100003</v>
      </c>
      <c r="X127" s="60">
        <v>5741.62361392</v>
      </c>
      <c r="Y127" s="60">
        <v>5791.0464256499999</v>
      </c>
    </row>
    <row r="128" spans="1:25" s="61" customFormat="1" ht="15.75" x14ac:dyDescent="0.3">
      <c r="A128" s="59" t="s">
        <v>150</v>
      </c>
      <c r="B128" s="60">
        <v>5779.2620045599997</v>
      </c>
      <c r="C128" s="60">
        <v>5809.79052004</v>
      </c>
      <c r="D128" s="60">
        <v>5842.4038130999998</v>
      </c>
      <c r="E128" s="60">
        <v>5834.4692983599998</v>
      </c>
      <c r="F128" s="60">
        <v>5827.1134234000001</v>
      </c>
      <c r="G128" s="60">
        <v>5822.1993695199999</v>
      </c>
      <c r="H128" s="60">
        <v>5767.0947868600006</v>
      </c>
      <c r="I128" s="60">
        <v>5726.7850090299999</v>
      </c>
      <c r="J128" s="60">
        <v>5704.5032902100002</v>
      </c>
      <c r="K128" s="60">
        <v>5699.5567046699998</v>
      </c>
      <c r="L128" s="60">
        <v>5730.2965351000003</v>
      </c>
      <c r="M128" s="60">
        <v>5738.0923485600006</v>
      </c>
      <c r="N128" s="60">
        <v>5760.3665462099998</v>
      </c>
      <c r="O128" s="60">
        <v>5757.8567106500004</v>
      </c>
      <c r="P128" s="60">
        <v>5739.6411281300007</v>
      </c>
      <c r="Q128" s="60">
        <v>5742.0600543800001</v>
      </c>
      <c r="R128" s="60">
        <v>5787.6647100600003</v>
      </c>
      <c r="S128" s="60">
        <v>5747.7695051000001</v>
      </c>
      <c r="T128" s="60">
        <v>5658.4133648500001</v>
      </c>
      <c r="U128" s="60">
        <v>5659.6251845400002</v>
      </c>
      <c r="V128" s="60">
        <v>5685.5245966100001</v>
      </c>
      <c r="W128" s="60">
        <v>5706.96182649</v>
      </c>
      <c r="X128" s="60">
        <v>5735.5169672800002</v>
      </c>
      <c r="Y128" s="60">
        <v>5779.0919146800006</v>
      </c>
    </row>
    <row r="129" spans="1:25" s="61" customFormat="1" ht="15.75" x14ac:dyDescent="0.3">
      <c r="A129" s="59" t="s">
        <v>151</v>
      </c>
      <c r="B129" s="60">
        <v>5808.5590569900005</v>
      </c>
      <c r="C129" s="60">
        <v>5853.4225976200005</v>
      </c>
      <c r="D129" s="60">
        <v>5870.2770280499999</v>
      </c>
      <c r="E129" s="60">
        <v>5866.8180045999998</v>
      </c>
      <c r="F129" s="60">
        <v>5858.2974110800005</v>
      </c>
      <c r="G129" s="60">
        <v>5858.4810804600002</v>
      </c>
      <c r="H129" s="60">
        <v>5811.5584975399997</v>
      </c>
      <c r="I129" s="60">
        <v>5734.3594083099997</v>
      </c>
      <c r="J129" s="60">
        <v>5652.8676699600001</v>
      </c>
      <c r="K129" s="60">
        <v>5659.6357220099999</v>
      </c>
      <c r="L129" s="60">
        <v>5659.2507227100004</v>
      </c>
      <c r="M129" s="60">
        <v>5678.8468193999997</v>
      </c>
      <c r="N129" s="60">
        <v>5696.08602789</v>
      </c>
      <c r="O129" s="60">
        <v>5732.7173004900005</v>
      </c>
      <c r="P129" s="60">
        <v>5786.3334314100002</v>
      </c>
      <c r="Q129" s="60">
        <v>5768.0041033400003</v>
      </c>
      <c r="R129" s="60">
        <v>5774.6965624200002</v>
      </c>
      <c r="S129" s="60">
        <v>5731.8127637699999</v>
      </c>
      <c r="T129" s="60">
        <v>5672.6289991200001</v>
      </c>
      <c r="U129" s="60">
        <v>5659.4747741200008</v>
      </c>
      <c r="V129" s="60">
        <v>5720.5185681399998</v>
      </c>
      <c r="W129" s="60">
        <v>5730.7717638000004</v>
      </c>
      <c r="X129" s="60">
        <v>5738.3067750999999</v>
      </c>
      <c r="Y129" s="60">
        <v>5815.6661650400001</v>
      </c>
    </row>
    <row r="130" spans="1:25" s="61" customFormat="1" ht="15.75" x14ac:dyDescent="0.3">
      <c r="A130" s="59" t="s">
        <v>152</v>
      </c>
      <c r="B130" s="60">
        <v>5813.1233453900004</v>
      </c>
      <c r="C130" s="60">
        <v>5796.18328002</v>
      </c>
      <c r="D130" s="60">
        <v>5821.0798736100005</v>
      </c>
      <c r="E130" s="60">
        <v>5828.1465078399997</v>
      </c>
      <c r="F130" s="60">
        <v>5831.6977369800006</v>
      </c>
      <c r="G130" s="60">
        <v>5817.4400675800007</v>
      </c>
      <c r="H130" s="60">
        <v>5807.3544493300005</v>
      </c>
      <c r="I130" s="60">
        <v>5839.7094465</v>
      </c>
      <c r="J130" s="60">
        <v>5813.3067326199998</v>
      </c>
      <c r="K130" s="60">
        <v>5753.2264256600001</v>
      </c>
      <c r="L130" s="60">
        <v>5733.1639302000003</v>
      </c>
      <c r="M130" s="60">
        <v>5734.5957626400004</v>
      </c>
      <c r="N130" s="60">
        <v>5720.5908597300004</v>
      </c>
      <c r="O130" s="60">
        <v>5735.6953060800006</v>
      </c>
      <c r="P130" s="60">
        <v>5775.0187392799999</v>
      </c>
      <c r="Q130" s="60">
        <v>5776.4749356600005</v>
      </c>
      <c r="R130" s="60">
        <v>5786.7127631000003</v>
      </c>
      <c r="S130" s="60">
        <v>5762.0443234300001</v>
      </c>
      <c r="T130" s="60">
        <v>5712.3129811600002</v>
      </c>
      <c r="U130" s="60">
        <v>5715.8171141399998</v>
      </c>
      <c r="V130" s="60">
        <v>5740.4916963800006</v>
      </c>
      <c r="W130" s="60">
        <v>5760.0117491500005</v>
      </c>
      <c r="X130" s="60">
        <v>5792.7171011600003</v>
      </c>
      <c r="Y130" s="60">
        <v>5838.4039717100004</v>
      </c>
    </row>
    <row r="131" spans="1:25" s="61" customFormat="1" ht="15.75" x14ac:dyDescent="0.3">
      <c r="A131" s="59" t="s">
        <v>153</v>
      </c>
      <c r="B131" s="60">
        <v>5862.1318455300006</v>
      </c>
      <c r="C131" s="60">
        <v>5869.5170497600002</v>
      </c>
      <c r="D131" s="60">
        <v>5907.2522117200006</v>
      </c>
      <c r="E131" s="60">
        <v>5913.39069277</v>
      </c>
      <c r="F131" s="60">
        <v>5905.4644017800001</v>
      </c>
      <c r="G131" s="60">
        <v>5910.8179716499999</v>
      </c>
      <c r="H131" s="60">
        <v>5901.6437336500003</v>
      </c>
      <c r="I131" s="60">
        <v>5894.3916535300004</v>
      </c>
      <c r="J131" s="60">
        <v>5880.9449104400001</v>
      </c>
      <c r="K131" s="60">
        <v>5839.37440513</v>
      </c>
      <c r="L131" s="60">
        <v>5801.6924743400004</v>
      </c>
      <c r="M131" s="60">
        <v>5794.2403234600006</v>
      </c>
      <c r="N131" s="60">
        <v>5808.3899068400005</v>
      </c>
      <c r="O131" s="60">
        <v>5842.3934917700008</v>
      </c>
      <c r="P131" s="60">
        <v>5843.8267914500002</v>
      </c>
      <c r="Q131" s="60">
        <v>5857.9829365700007</v>
      </c>
      <c r="R131" s="60">
        <v>5840.4807996500003</v>
      </c>
      <c r="S131" s="60">
        <v>5821.1310222800003</v>
      </c>
      <c r="T131" s="60">
        <v>5772.4587079800003</v>
      </c>
      <c r="U131" s="60">
        <v>5774.28559984</v>
      </c>
      <c r="V131" s="60">
        <v>5805.2652234500001</v>
      </c>
      <c r="W131" s="60">
        <v>5820.5653947400006</v>
      </c>
      <c r="X131" s="60">
        <v>5861.3661216300006</v>
      </c>
      <c r="Y131" s="60">
        <v>5898.4807411900001</v>
      </c>
    </row>
    <row r="132" spans="1:25" s="61" customFormat="1" ht="15.75" x14ac:dyDescent="0.3">
      <c r="A132" s="59" t="s">
        <v>154</v>
      </c>
      <c r="B132" s="60">
        <v>5849.7050389100004</v>
      </c>
      <c r="C132" s="60">
        <v>5887.4792910100005</v>
      </c>
      <c r="D132" s="60">
        <v>5940.5546626699997</v>
      </c>
      <c r="E132" s="60">
        <v>5923.0943677499999</v>
      </c>
      <c r="F132" s="60">
        <v>5917.8406401000002</v>
      </c>
      <c r="G132" s="60">
        <v>5922.99146913</v>
      </c>
      <c r="H132" s="60">
        <v>5880.9765700799999</v>
      </c>
      <c r="I132" s="60">
        <v>5840.5822791200007</v>
      </c>
      <c r="J132" s="60">
        <v>5821.9470002600001</v>
      </c>
      <c r="K132" s="60">
        <v>5776.5418237900003</v>
      </c>
      <c r="L132" s="60">
        <v>5802.3842143500005</v>
      </c>
      <c r="M132" s="60">
        <v>5820.9468116799999</v>
      </c>
      <c r="N132" s="60">
        <v>5829.4723773100004</v>
      </c>
      <c r="O132" s="60">
        <v>5851.3711241500005</v>
      </c>
      <c r="P132" s="60">
        <v>5862.8414130600004</v>
      </c>
      <c r="Q132" s="60">
        <v>5864.3158453699998</v>
      </c>
      <c r="R132" s="60">
        <v>5857.7280738500003</v>
      </c>
      <c r="S132" s="60">
        <v>5822.7332837100003</v>
      </c>
      <c r="T132" s="60">
        <v>5752.0811101100007</v>
      </c>
      <c r="U132" s="60">
        <v>5756.8629450300004</v>
      </c>
      <c r="V132" s="60">
        <v>5781.7896750300006</v>
      </c>
      <c r="W132" s="60">
        <v>5793.4112506500005</v>
      </c>
      <c r="X132" s="60">
        <v>5818.9637725100001</v>
      </c>
      <c r="Y132" s="60">
        <v>5859.0097959499999</v>
      </c>
    </row>
    <row r="133" spans="1:25" s="61" customFormat="1" ht="15.75" x14ac:dyDescent="0.3">
      <c r="A133" s="59" t="s">
        <v>155</v>
      </c>
      <c r="B133" s="60">
        <v>5824.5381116500002</v>
      </c>
      <c r="C133" s="60">
        <v>5858.8291236100004</v>
      </c>
      <c r="D133" s="60">
        <v>5886.8847979700004</v>
      </c>
      <c r="E133" s="60">
        <v>5870.9552085300002</v>
      </c>
      <c r="F133" s="60">
        <v>5852.1062431500004</v>
      </c>
      <c r="G133" s="60">
        <v>5846.0742452300001</v>
      </c>
      <c r="H133" s="60">
        <v>5839.6019147799998</v>
      </c>
      <c r="I133" s="60">
        <v>5830.7278929900003</v>
      </c>
      <c r="J133" s="60">
        <v>5788.5203519300003</v>
      </c>
      <c r="K133" s="60">
        <v>5789.3899541500004</v>
      </c>
      <c r="L133" s="60">
        <v>5830.47013247</v>
      </c>
      <c r="M133" s="60">
        <v>5855.6629487800001</v>
      </c>
      <c r="N133" s="60">
        <v>5838.3120632400005</v>
      </c>
      <c r="O133" s="60">
        <v>5826.2250438000001</v>
      </c>
      <c r="P133" s="60">
        <v>5827.1386356000003</v>
      </c>
      <c r="Q133" s="60">
        <v>5830.22030051</v>
      </c>
      <c r="R133" s="60">
        <v>5823.5185225700006</v>
      </c>
      <c r="S133" s="60">
        <v>5808.1382653600003</v>
      </c>
      <c r="T133" s="60">
        <v>5760.1302287600001</v>
      </c>
      <c r="U133" s="60">
        <v>5740.0586573400005</v>
      </c>
      <c r="V133" s="60">
        <v>5746.4850959900004</v>
      </c>
      <c r="W133" s="60">
        <v>5756.9470562000006</v>
      </c>
      <c r="X133" s="60">
        <v>5783.6551114499998</v>
      </c>
      <c r="Y133" s="60">
        <v>5806.6902875200003</v>
      </c>
    </row>
    <row r="134" spans="1:25" s="61" customFormat="1" ht="15.75" x14ac:dyDescent="0.3">
      <c r="A134" s="59" t="s">
        <v>156</v>
      </c>
      <c r="B134" s="60">
        <v>5729.1550235900004</v>
      </c>
      <c r="C134" s="60">
        <v>5770.3558110700005</v>
      </c>
      <c r="D134" s="60">
        <v>5820.28261079</v>
      </c>
      <c r="E134" s="60">
        <v>5822.9861763500003</v>
      </c>
      <c r="F134" s="60">
        <v>5816.2101477300002</v>
      </c>
      <c r="G134" s="60">
        <v>5807.9441629499997</v>
      </c>
      <c r="H134" s="60">
        <v>5772.8808976700002</v>
      </c>
      <c r="I134" s="60">
        <v>5711.5486285400002</v>
      </c>
      <c r="J134" s="60">
        <v>5680.9587427700008</v>
      </c>
      <c r="K134" s="60">
        <v>5692.8632108100001</v>
      </c>
      <c r="L134" s="60">
        <v>5708.7981124200005</v>
      </c>
      <c r="M134" s="60">
        <v>5780.4025150500001</v>
      </c>
      <c r="N134" s="60">
        <v>5790.1815115999998</v>
      </c>
      <c r="O134" s="60">
        <v>5801.6019507700003</v>
      </c>
      <c r="P134" s="60">
        <v>5816.1864919</v>
      </c>
      <c r="Q134" s="60">
        <v>5827.0628508700001</v>
      </c>
      <c r="R134" s="60">
        <v>5821.0121196800001</v>
      </c>
      <c r="S134" s="60">
        <v>5788.2691897800005</v>
      </c>
      <c r="T134" s="60">
        <v>5722.6037658700006</v>
      </c>
      <c r="U134" s="60">
        <v>5693.99432247</v>
      </c>
      <c r="V134" s="60">
        <v>5675.5341650299997</v>
      </c>
      <c r="W134" s="60">
        <v>5648.7088563800007</v>
      </c>
      <c r="X134" s="60">
        <v>5673.2014192000006</v>
      </c>
      <c r="Y134" s="60">
        <v>5726.2780385400001</v>
      </c>
    </row>
    <row r="135" spans="1:25" s="61" customFormat="1" ht="15.75" x14ac:dyDescent="0.3">
      <c r="A135" s="59" t="s">
        <v>157</v>
      </c>
      <c r="B135" s="60">
        <v>5768.5293573700001</v>
      </c>
      <c r="C135" s="60">
        <v>5823.9758430300008</v>
      </c>
      <c r="D135" s="60">
        <v>5868.8424437900003</v>
      </c>
      <c r="E135" s="60">
        <v>5850.4514902800001</v>
      </c>
      <c r="F135" s="60">
        <v>5856.8444125900005</v>
      </c>
      <c r="G135" s="60">
        <v>5830.4365526300007</v>
      </c>
      <c r="H135" s="60">
        <v>5787.9203931900001</v>
      </c>
      <c r="I135" s="60">
        <v>5749.6499489899998</v>
      </c>
      <c r="J135" s="60">
        <v>5738.4345063199999</v>
      </c>
      <c r="K135" s="60">
        <v>5758.4484891800003</v>
      </c>
      <c r="L135" s="60">
        <v>5787.1306330400002</v>
      </c>
      <c r="M135" s="60">
        <v>5854.87678873</v>
      </c>
      <c r="N135" s="60">
        <v>5894.0065526600001</v>
      </c>
      <c r="O135" s="60">
        <v>5894.3967741699998</v>
      </c>
      <c r="P135" s="60">
        <v>5893.5661896199999</v>
      </c>
      <c r="Q135" s="60">
        <v>5899.2658929500003</v>
      </c>
      <c r="R135" s="60">
        <v>5885.5565176300006</v>
      </c>
      <c r="S135" s="60">
        <v>5860.3361672600004</v>
      </c>
      <c r="T135" s="60">
        <v>5796.4498375800003</v>
      </c>
      <c r="U135" s="60">
        <v>5796.7283389900003</v>
      </c>
      <c r="V135" s="60">
        <v>5774.4724232999997</v>
      </c>
      <c r="W135" s="60">
        <v>5766.0210146300005</v>
      </c>
      <c r="X135" s="60">
        <v>5771.8796435200002</v>
      </c>
      <c r="Y135" s="60">
        <v>5828.4970504000003</v>
      </c>
    </row>
    <row r="136" spans="1:25" s="61" customFormat="1" ht="15.75" x14ac:dyDescent="0.3">
      <c r="A136" s="59" t="s">
        <v>158</v>
      </c>
      <c r="B136" s="60">
        <v>5748.6464064000002</v>
      </c>
      <c r="C136" s="60">
        <v>5782.2578201900005</v>
      </c>
      <c r="D136" s="60">
        <v>5815.1302222800005</v>
      </c>
      <c r="E136" s="60">
        <v>5803.0718453899999</v>
      </c>
      <c r="F136" s="60">
        <v>5807.7997443200002</v>
      </c>
      <c r="G136" s="60">
        <v>5800.6086395300008</v>
      </c>
      <c r="H136" s="60">
        <v>5775.1862554600002</v>
      </c>
      <c r="I136" s="60">
        <v>5723.7762256100004</v>
      </c>
      <c r="J136" s="60">
        <v>5676.3450168600002</v>
      </c>
      <c r="K136" s="60">
        <v>5644.5810735200002</v>
      </c>
      <c r="L136" s="60">
        <v>5633.6489162200005</v>
      </c>
      <c r="M136" s="60">
        <v>5648.37847719</v>
      </c>
      <c r="N136" s="60">
        <v>5659.90446015</v>
      </c>
      <c r="O136" s="60">
        <v>5666.7665057100003</v>
      </c>
      <c r="P136" s="60">
        <v>5670.9984938100006</v>
      </c>
      <c r="Q136" s="60">
        <v>5675.6195783500007</v>
      </c>
      <c r="R136" s="60">
        <v>5672.8247261400002</v>
      </c>
      <c r="S136" s="60">
        <v>5627.5724700999999</v>
      </c>
      <c r="T136" s="60">
        <v>5596.2151582100005</v>
      </c>
      <c r="U136" s="60">
        <v>5606.8578476600005</v>
      </c>
      <c r="V136" s="60">
        <v>5637.8821730199998</v>
      </c>
      <c r="W136" s="60">
        <v>5652.0997187100002</v>
      </c>
      <c r="X136" s="60">
        <v>5660.0765353400002</v>
      </c>
      <c r="Y136" s="60">
        <v>5763.8829625400003</v>
      </c>
    </row>
    <row r="137" spans="1:25" s="61" customFormat="1" ht="15.75" x14ac:dyDescent="0.3">
      <c r="A137" s="59" t="s">
        <v>159</v>
      </c>
      <c r="B137" s="60">
        <v>5844.2238708499999</v>
      </c>
      <c r="C137" s="60">
        <v>5815.6855301000005</v>
      </c>
      <c r="D137" s="60">
        <v>5875.8936725599997</v>
      </c>
      <c r="E137" s="60">
        <v>5868.2246586600004</v>
      </c>
      <c r="F137" s="60">
        <v>5868.0959923099999</v>
      </c>
      <c r="G137" s="60">
        <v>5882.9853474000001</v>
      </c>
      <c r="H137" s="60">
        <v>5856.6970072900003</v>
      </c>
      <c r="I137" s="60">
        <v>5850.5776487200001</v>
      </c>
      <c r="J137" s="60">
        <v>5814.2279029800002</v>
      </c>
      <c r="K137" s="60">
        <v>5786.5180107200003</v>
      </c>
      <c r="L137" s="60">
        <v>5750.5253885800003</v>
      </c>
      <c r="M137" s="60">
        <v>5742.8095196700006</v>
      </c>
      <c r="N137" s="60">
        <v>5760.1053014900008</v>
      </c>
      <c r="O137" s="60">
        <v>5777.3338195900005</v>
      </c>
      <c r="P137" s="60">
        <v>5781.1806540300004</v>
      </c>
      <c r="Q137" s="60">
        <v>5785.8572819800002</v>
      </c>
      <c r="R137" s="60">
        <v>5778.0241880499998</v>
      </c>
      <c r="S137" s="60">
        <v>5749.57735082</v>
      </c>
      <c r="T137" s="60">
        <v>5695.6500204599997</v>
      </c>
      <c r="U137" s="60">
        <v>5711.8407720200003</v>
      </c>
      <c r="V137" s="60">
        <v>5739.3072397800006</v>
      </c>
      <c r="W137" s="60">
        <v>5753.0422672800005</v>
      </c>
      <c r="X137" s="60">
        <v>5768.0069585300007</v>
      </c>
      <c r="Y137" s="60">
        <v>5790.5703694599997</v>
      </c>
    </row>
    <row r="138" spans="1:25" s="61" customFormat="1" ht="15.75" x14ac:dyDescent="0.3">
      <c r="A138" s="59" t="s">
        <v>160</v>
      </c>
      <c r="B138" s="60">
        <v>5854.9492019400004</v>
      </c>
      <c r="C138" s="60">
        <v>5838.3827369299997</v>
      </c>
      <c r="D138" s="60">
        <v>5843.39155527</v>
      </c>
      <c r="E138" s="60">
        <v>5858.1355487500005</v>
      </c>
      <c r="F138" s="60">
        <v>5855.7066821900007</v>
      </c>
      <c r="G138" s="60">
        <v>5842.8173372900001</v>
      </c>
      <c r="H138" s="60">
        <v>5826.0216559600003</v>
      </c>
      <c r="I138" s="60">
        <v>5812.8549713299999</v>
      </c>
      <c r="J138" s="60">
        <v>5797.9010592000004</v>
      </c>
      <c r="K138" s="60">
        <v>5737.5973727000001</v>
      </c>
      <c r="L138" s="60">
        <v>5711.5426799200004</v>
      </c>
      <c r="M138" s="60">
        <v>5706.8915657200005</v>
      </c>
      <c r="N138" s="60">
        <v>5710.2283012300004</v>
      </c>
      <c r="O138" s="60">
        <v>5739.94267072</v>
      </c>
      <c r="P138" s="60">
        <v>5747.4357279000005</v>
      </c>
      <c r="Q138" s="60">
        <v>5748.4288152500003</v>
      </c>
      <c r="R138" s="60">
        <v>5748.6870194000003</v>
      </c>
      <c r="S138" s="60">
        <v>5687.1415818300002</v>
      </c>
      <c r="T138" s="60">
        <v>5637.2403024400001</v>
      </c>
      <c r="U138" s="60">
        <v>5659.6349048000002</v>
      </c>
      <c r="V138" s="60">
        <v>5685.8042860200003</v>
      </c>
      <c r="W138" s="60">
        <v>5700.9141891600002</v>
      </c>
      <c r="X138" s="60">
        <v>5714.0853756699998</v>
      </c>
      <c r="Y138" s="60">
        <v>5746.7128477400001</v>
      </c>
    </row>
    <row r="139" spans="1:25" s="61" customFormat="1" ht="15.75" x14ac:dyDescent="0.3">
      <c r="A139" s="59" t="s">
        <v>161</v>
      </c>
      <c r="B139" s="60">
        <v>5829.0894667100001</v>
      </c>
      <c r="C139" s="60">
        <v>5873.6388906000002</v>
      </c>
      <c r="D139" s="60">
        <v>5876.0132879800003</v>
      </c>
      <c r="E139" s="60">
        <v>5878.9004411300002</v>
      </c>
      <c r="F139" s="60">
        <v>5888.9957849000002</v>
      </c>
      <c r="G139" s="60">
        <v>5883.0388678600002</v>
      </c>
      <c r="H139" s="60">
        <v>5838.3449163000005</v>
      </c>
      <c r="I139" s="60">
        <v>5772.0127354599999</v>
      </c>
      <c r="J139" s="60">
        <v>5734.89498542</v>
      </c>
      <c r="K139" s="60">
        <v>5723.5414296899999</v>
      </c>
      <c r="L139" s="60">
        <v>5703.8077097000005</v>
      </c>
      <c r="M139" s="60">
        <v>5716.2104412200006</v>
      </c>
      <c r="N139" s="60">
        <v>5721.8283453700005</v>
      </c>
      <c r="O139" s="60">
        <v>5728.3113549400005</v>
      </c>
      <c r="P139" s="60">
        <v>5734.3241624600005</v>
      </c>
      <c r="Q139" s="60">
        <v>5742.5529101500006</v>
      </c>
      <c r="R139" s="60">
        <v>5730.7576284200004</v>
      </c>
      <c r="S139" s="60">
        <v>5703.1586475900003</v>
      </c>
      <c r="T139" s="60">
        <v>5652.6580671400006</v>
      </c>
      <c r="U139" s="60">
        <v>5660.6756110400001</v>
      </c>
      <c r="V139" s="60">
        <v>5669.0804377500008</v>
      </c>
      <c r="W139" s="60">
        <v>5684.0845839000003</v>
      </c>
      <c r="X139" s="60">
        <v>5716.5899918200003</v>
      </c>
      <c r="Y139" s="60">
        <v>5733.9768387800004</v>
      </c>
    </row>
    <row r="140" spans="1:25" s="61" customFormat="1" ht="15.75" x14ac:dyDescent="0.3">
      <c r="A140" s="59" t="s">
        <v>162</v>
      </c>
      <c r="B140" s="60">
        <v>5673.6186389200002</v>
      </c>
      <c r="C140" s="60">
        <v>5719.3809828200001</v>
      </c>
      <c r="D140" s="60">
        <v>5764.1747826800001</v>
      </c>
      <c r="E140" s="60">
        <v>5753.7762694900002</v>
      </c>
      <c r="F140" s="60">
        <v>5759.1755258400008</v>
      </c>
      <c r="G140" s="60">
        <v>5760.5160670599998</v>
      </c>
      <c r="H140" s="60">
        <v>5701.1538463800007</v>
      </c>
      <c r="I140" s="60">
        <v>5660.3335780400002</v>
      </c>
      <c r="J140" s="60">
        <v>5621.1522206999998</v>
      </c>
      <c r="K140" s="60">
        <v>5609.3803080600001</v>
      </c>
      <c r="L140" s="60">
        <v>5595.7422197400001</v>
      </c>
      <c r="M140" s="60">
        <v>5607.9873451900003</v>
      </c>
      <c r="N140" s="60">
        <v>5604.5642321699997</v>
      </c>
      <c r="O140" s="60">
        <v>5617.3076171400007</v>
      </c>
      <c r="P140" s="60">
        <v>5625.73271733</v>
      </c>
      <c r="Q140" s="60">
        <v>5631.5177659700003</v>
      </c>
      <c r="R140" s="60">
        <v>5627.0646127800001</v>
      </c>
      <c r="S140" s="60">
        <v>5593.7881706500002</v>
      </c>
      <c r="T140" s="60">
        <v>5558.9626277000007</v>
      </c>
      <c r="U140" s="60">
        <v>5577.1350844300005</v>
      </c>
      <c r="V140" s="60">
        <v>5597.0757730400001</v>
      </c>
      <c r="W140" s="60">
        <v>5614.2396743099998</v>
      </c>
      <c r="X140" s="60">
        <v>5623.7637472300003</v>
      </c>
      <c r="Y140" s="60">
        <v>5635.02255023</v>
      </c>
    </row>
    <row r="141" spans="1:25" s="61" customFormat="1" ht="15.75" x14ac:dyDescent="0.3">
      <c r="A141" s="59" t="s">
        <v>163</v>
      </c>
      <c r="B141" s="60">
        <v>5617.7167733700007</v>
      </c>
      <c r="C141" s="60">
        <v>5687.6172558300004</v>
      </c>
      <c r="D141" s="60">
        <v>5737.6806946100005</v>
      </c>
      <c r="E141" s="60">
        <v>5744.17941376</v>
      </c>
      <c r="F141" s="60">
        <v>5742.19537709</v>
      </c>
      <c r="G141" s="60">
        <v>5727.8979442100008</v>
      </c>
      <c r="H141" s="60">
        <v>5700.9182178299998</v>
      </c>
      <c r="I141" s="60">
        <v>5654.5760169000005</v>
      </c>
      <c r="J141" s="60">
        <v>5628.1060616600007</v>
      </c>
      <c r="K141" s="60">
        <v>5604.5243729000003</v>
      </c>
      <c r="L141" s="60">
        <v>5599.1232210500002</v>
      </c>
      <c r="M141" s="60">
        <v>5601.2299322700001</v>
      </c>
      <c r="N141" s="60">
        <v>5615.5879634499997</v>
      </c>
      <c r="O141" s="60">
        <v>5633.3336196199998</v>
      </c>
      <c r="P141" s="60">
        <v>5633.7053432000002</v>
      </c>
      <c r="Q141" s="60">
        <v>5640.4671887100003</v>
      </c>
      <c r="R141" s="60">
        <v>5638.3273731700001</v>
      </c>
      <c r="S141" s="60">
        <v>5601.6175482400004</v>
      </c>
      <c r="T141" s="60">
        <v>5553.8824603499997</v>
      </c>
      <c r="U141" s="60">
        <v>5573.3741476300002</v>
      </c>
      <c r="V141" s="60">
        <v>5594.5974940400001</v>
      </c>
      <c r="W141" s="60">
        <v>5604.1184635999998</v>
      </c>
      <c r="X141" s="60">
        <v>5635.9680666900003</v>
      </c>
      <c r="Y141" s="60">
        <v>5660.7985564099999</v>
      </c>
    </row>
    <row r="142" spans="1:25" s="61" customFormat="1" ht="15.75" x14ac:dyDescent="0.3">
      <c r="A142" s="59" t="s">
        <v>164</v>
      </c>
      <c r="B142" s="60">
        <v>5696.91236372</v>
      </c>
      <c r="C142" s="60">
        <v>5727.3090471800006</v>
      </c>
      <c r="D142" s="60">
        <v>5759.4142995800003</v>
      </c>
      <c r="E142" s="60">
        <v>5754.0121168400001</v>
      </c>
      <c r="F142" s="60">
        <v>5757.7303483400001</v>
      </c>
      <c r="G142" s="60">
        <v>5757.66893987</v>
      </c>
      <c r="H142" s="60">
        <v>5706.48858569</v>
      </c>
      <c r="I142" s="60">
        <v>5670.61561342</v>
      </c>
      <c r="J142" s="60">
        <v>5624.4006758000005</v>
      </c>
      <c r="K142" s="60">
        <v>5603.3544554700002</v>
      </c>
      <c r="L142" s="60">
        <v>5589.8064009300006</v>
      </c>
      <c r="M142" s="60">
        <v>5600.46981478</v>
      </c>
      <c r="N142" s="60">
        <v>5615.85600187</v>
      </c>
      <c r="O142" s="60">
        <v>5611.9251804400001</v>
      </c>
      <c r="P142" s="60">
        <v>5618.25129569</v>
      </c>
      <c r="Q142" s="60">
        <v>5641.5645321800002</v>
      </c>
      <c r="R142" s="60">
        <v>5630.3302809200004</v>
      </c>
      <c r="S142" s="60">
        <v>5591.43232876</v>
      </c>
      <c r="T142" s="60">
        <v>5553.2080933200004</v>
      </c>
      <c r="U142" s="60">
        <v>5576.3613028199998</v>
      </c>
      <c r="V142" s="60">
        <v>5601.3399630700005</v>
      </c>
      <c r="W142" s="60">
        <v>5620.0594748000003</v>
      </c>
      <c r="X142" s="60">
        <v>5648.9825366200002</v>
      </c>
      <c r="Y142" s="60">
        <v>5684.4952957100004</v>
      </c>
    </row>
    <row r="144" spans="1:25" ht="12.75" x14ac:dyDescent="0.2">
      <c r="A144" s="116" t="s">
        <v>98</v>
      </c>
    </row>
    <row r="145" spans="1:25" ht="12.75" customHeight="1" x14ac:dyDescent="0.2">
      <c r="A145" s="251" t="s">
        <v>69</v>
      </c>
      <c r="B145" s="242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252"/>
      <c r="B146" s="111" t="s">
        <v>71</v>
      </c>
      <c r="C146" s="112" t="s">
        <v>72</v>
      </c>
      <c r="D146" s="113" t="s">
        <v>73</v>
      </c>
      <c r="E146" s="112" t="s">
        <v>74</v>
      </c>
      <c r="F146" s="112" t="s">
        <v>75</v>
      </c>
      <c r="G146" s="112" t="s">
        <v>76</v>
      </c>
      <c r="H146" s="112" t="s">
        <v>77</v>
      </c>
      <c r="I146" s="112" t="s">
        <v>78</v>
      </c>
      <c r="J146" s="112" t="s">
        <v>79</v>
      </c>
      <c r="K146" s="111" t="s">
        <v>80</v>
      </c>
      <c r="L146" s="112" t="s">
        <v>81</v>
      </c>
      <c r="M146" s="114" t="s">
        <v>82</v>
      </c>
      <c r="N146" s="111" t="s">
        <v>83</v>
      </c>
      <c r="O146" s="112" t="s">
        <v>84</v>
      </c>
      <c r="P146" s="114" t="s">
        <v>85</v>
      </c>
      <c r="Q146" s="113" t="s">
        <v>86</v>
      </c>
      <c r="R146" s="112" t="s">
        <v>87</v>
      </c>
      <c r="S146" s="113" t="s">
        <v>88</v>
      </c>
      <c r="T146" s="112" t="s">
        <v>89</v>
      </c>
      <c r="U146" s="113" t="s">
        <v>90</v>
      </c>
      <c r="V146" s="112" t="s">
        <v>91</v>
      </c>
      <c r="W146" s="113" t="s">
        <v>92</v>
      </c>
      <c r="X146" s="112" t="s">
        <v>93</v>
      </c>
      <c r="Y146" s="112" t="s">
        <v>94</v>
      </c>
    </row>
    <row r="147" spans="1:25" s="33" customFormat="1" ht="14.25" customHeight="1" x14ac:dyDescent="0.2">
      <c r="A147" s="57" t="s">
        <v>135</v>
      </c>
      <c r="B147" s="58">
        <v>2099.3026472800002</v>
      </c>
      <c r="C147" s="67">
        <v>2035.5372696000002</v>
      </c>
      <c r="D147" s="67">
        <v>2108.37634299</v>
      </c>
      <c r="E147" s="67">
        <v>2095.9645958400001</v>
      </c>
      <c r="F147" s="67">
        <v>2105.51990854</v>
      </c>
      <c r="G147" s="67">
        <v>2104.20040776</v>
      </c>
      <c r="H147" s="67">
        <v>2038.4511398000002</v>
      </c>
      <c r="I147" s="67">
        <v>1973.99774604</v>
      </c>
      <c r="J147" s="67">
        <v>1940.6845023600001</v>
      </c>
      <c r="K147" s="67">
        <v>1904.43501195</v>
      </c>
      <c r="L147" s="67">
        <v>1918.21986223</v>
      </c>
      <c r="M147" s="67">
        <v>1911.6265788100002</v>
      </c>
      <c r="N147" s="67">
        <v>1929.5701495600001</v>
      </c>
      <c r="O147" s="67">
        <v>1931.0864280000001</v>
      </c>
      <c r="P147" s="67">
        <v>1937.9611435400002</v>
      </c>
      <c r="Q147" s="67">
        <v>1946.6598961700001</v>
      </c>
      <c r="R147" s="67">
        <v>1949.47754431</v>
      </c>
      <c r="S147" s="67">
        <v>1924.9970675900001</v>
      </c>
      <c r="T147" s="67">
        <v>1869.18733679</v>
      </c>
      <c r="U147" s="67">
        <v>1850.46366764</v>
      </c>
      <c r="V147" s="67">
        <v>1872.0519941</v>
      </c>
      <c r="W147" s="67">
        <v>1882.3376884100001</v>
      </c>
      <c r="X147" s="67">
        <v>1917.06163025</v>
      </c>
      <c r="Y147" s="67">
        <v>1963.8609096500002</v>
      </c>
    </row>
    <row r="148" spans="1:25" s="61" customFormat="1" ht="15.75" x14ac:dyDescent="0.3">
      <c r="A148" s="59" t="s">
        <v>136</v>
      </c>
      <c r="B148" s="60">
        <v>1964.0046594500002</v>
      </c>
      <c r="C148" s="60">
        <v>2014.1182917000001</v>
      </c>
      <c r="D148" s="60">
        <v>2070.0019584299998</v>
      </c>
      <c r="E148" s="60">
        <v>2064.0146140699999</v>
      </c>
      <c r="F148" s="60">
        <v>2058.47420169</v>
      </c>
      <c r="G148" s="60">
        <v>2049.5322704800001</v>
      </c>
      <c r="H148" s="60">
        <v>1987.2432800900001</v>
      </c>
      <c r="I148" s="60">
        <v>1908.4053197600001</v>
      </c>
      <c r="J148" s="60">
        <v>1862.4432482000002</v>
      </c>
      <c r="K148" s="60">
        <v>1820.0735998100001</v>
      </c>
      <c r="L148" s="60">
        <v>1823.4119784000002</v>
      </c>
      <c r="M148" s="60">
        <v>1833.8568146500002</v>
      </c>
      <c r="N148" s="60">
        <v>1865.9651304600002</v>
      </c>
      <c r="O148" s="60">
        <v>1862.7791835400001</v>
      </c>
      <c r="P148" s="60">
        <v>1866.2287681100001</v>
      </c>
      <c r="Q148" s="60">
        <v>1876.16953128</v>
      </c>
      <c r="R148" s="60">
        <v>1873.6140218500002</v>
      </c>
      <c r="S148" s="60">
        <v>1853.7619446400001</v>
      </c>
      <c r="T148" s="60">
        <v>1798.0932909400001</v>
      </c>
      <c r="U148" s="60">
        <v>1779.3241202500001</v>
      </c>
      <c r="V148" s="60">
        <v>1799.1385675900001</v>
      </c>
      <c r="W148" s="60">
        <v>1821.9904181000002</v>
      </c>
      <c r="X148" s="60">
        <v>1864.4057725</v>
      </c>
      <c r="Y148" s="60">
        <v>1916.8937207800002</v>
      </c>
    </row>
    <row r="149" spans="1:25" s="61" customFormat="1" ht="15.75" x14ac:dyDescent="0.3">
      <c r="A149" s="59" t="s">
        <v>137</v>
      </c>
      <c r="B149" s="60">
        <v>1948.4227919100001</v>
      </c>
      <c r="C149" s="60">
        <v>1999.2356668100001</v>
      </c>
      <c r="D149" s="60">
        <v>2029.5568422700001</v>
      </c>
      <c r="E149" s="60">
        <v>2054.7924680299998</v>
      </c>
      <c r="F149" s="60">
        <v>2069.8689040999998</v>
      </c>
      <c r="G149" s="60">
        <v>2060.4394312099998</v>
      </c>
      <c r="H149" s="60">
        <v>1999.6379600700002</v>
      </c>
      <c r="I149" s="60">
        <v>1932.8762974400001</v>
      </c>
      <c r="J149" s="60">
        <v>1898.28485948</v>
      </c>
      <c r="K149" s="60">
        <v>1859.41798836</v>
      </c>
      <c r="L149" s="60">
        <v>1879.16011252</v>
      </c>
      <c r="M149" s="60">
        <v>1887.0570062400002</v>
      </c>
      <c r="N149" s="60">
        <v>1917.7102079400001</v>
      </c>
      <c r="O149" s="60">
        <v>1904.7183286000002</v>
      </c>
      <c r="P149" s="60">
        <v>1903.89298308</v>
      </c>
      <c r="Q149" s="60">
        <v>1908.0323582400001</v>
      </c>
      <c r="R149" s="60">
        <v>1907.3465876300002</v>
      </c>
      <c r="S149" s="60">
        <v>1877.74265745</v>
      </c>
      <c r="T149" s="60">
        <v>1821.7657282100001</v>
      </c>
      <c r="U149" s="60">
        <v>1796.63659607</v>
      </c>
      <c r="V149" s="60">
        <v>1823.1913851900001</v>
      </c>
      <c r="W149" s="60">
        <v>1830.6309201400002</v>
      </c>
      <c r="X149" s="60">
        <v>1876.53338665</v>
      </c>
      <c r="Y149" s="60">
        <v>1988.41612824</v>
      </c>
    </row>
    <row r="150" spans="1:25" s="61" customFormat="1" ht="15.75" x14ac:dyDescent="0.3">
      <c r="A150" s="59" t="s">
        <v>138</v>
      </c>
      <c r="B150" s="60">
        <v>1812.3675923800001</v>
      </c>
      <c r="C150" s="60">
        <v>1868.6267779100001</v>
      </c>
      <c r="D150" s="60">
        <v>1933.0571976600002</v>
      </c>
      <c r="E150" s="60">
        <v>1949.62309465</v>
      </c>
      <c r="F150" s="60">
        <v>1953.1788177800001</v>
      </c>
      <c r="G150" s="60">
        <v>1955.07378644</v>
      </c>
      <c r="H150" s="60">
        <v>1943.83322505</v>
      </c>
      <c r="I150" s="60">
        <v>1846.1046596200001</v>
      </c>
      <c r="J150" s="60">
        <v>1769.9161577900002</v>
      </c>
      <c r="K150" s="60">
        <v>1722.6978166900001</v>
      </c>
      <c r="L150" s="60">
        <v>1698.1588843200002</v>
      </c>
      <c r="M150" s="60">
        <v>1693.35455643</v>
      </c>
      <c r="N150" s="60">
        <v>1715.68153069</v>
      </c>
      <c r="O150" s="60">
        <v>1738.17646945</v>
      </c>
      <c r="P150" s="60">
        <v>1757.9178711500001</v>
      </c>
      <c r="Q150" s="60">
        <v>1760.5368145300001</v>
      </c>
      <c r="R150" s="60">
        <v>1754.40034541</v>
      </c>
      <c r="S150" s="60">
        <v>1732.32684457</v>
      </c>
      <c r="T150" s="60">
        <v>1671.6051778600001</v>
      </c>
      <c r="U150" s="60">
        <v>1659.1046254500002</v>
      </c>
      <c r="V150" s="60">
        <v>1679.1844680400002</v>
      </c>
      <c r="W150" s="60">
        <v>1701.79164803</v>
      </c>
      <c r="X150" s="60">
        <v>1742.0045552600002</v>
      </c>
      <c r="Y150" s="60">
        <v>1776.15506596</v>
      </c>
    </row>
    <row r="151" spans="1:25" s="61" customFormat="1" ht="15.75" x14ac:dyDescent="0.3">
      <c r="A151" s="59" t="s">
        <v>139</v>
      </c>
      <c r="B151" s="60">
        <v>1908.43769266</v>
      </c>
      <c r="C151" s="60">
        <v>1951.2317881200001</v>
      </c>
      <c r="D151" s="60">
        <v>2005.77716235</v>
      </c>
      <c r="E151" s="60">
        <v>2002.2015966600002</v>
      </c>
      <c r="F151" s="60">
        <v>2012.0628519200002</v>
      </c>
      <c r="G151" s="60">
        <v>2008.90212477</v>
      </c>
      <c r="H151" s="60">
        <v>1988.9574880600001</v>
      </c>
      <c r="I151" s="60">
        <v>1964.3289102900001</v>
      </c>
      <c r="J151" s="60">
        <v>1914.25914687</v>
      </c>
      <c r="K151" s="60">
        <v>1849.8316135900002</v>
      </c>
      <c r="L151" s="60">
        <v>1830.7914809800002</v>
      </c>
      <c r="M151" s="60">
        <v>1833.6914034500001</v>
      </c>
      <c r="N151" s="60">
        <v>1833.38769088</v>
      </c>
      <c r="O151" s="60">
        <v>1851.8429275400001</v>
      </c>
      <c r="P151" s="60">
        <v>1871.7357864800001</v>
      </c>
      <c r="Q151" s="60">
        <v>1884.65533815</v>
      </c>
      <c r="R151" s="60">
        <v>1876.6490412600001</v>
      </c>
      <c r="S151" s="60">
        <v>1852.9371853600001</v>
      </c>
      <c r="T151" s="60">
        <v>1788.64493584</v>
      </c>
      <c r="U151" s="60">
        <v>1779.5784341200001</v>
      </c>
      <c r="V151" s="60">
        <v>1796.2809791500001</v>
      </c>
      <c r="W151" s="60">
        <v>1811.5669394400002</v>
      </c>
      <c r="X151" s="60">
        <v>1850.8159528900001</v>
      </c>
      <c r="Y151" s="60">
        <v>1902.7845166700001</v>
      </c>
    </row>
    <row r="152" spans="1:25" s="61" customFormat="1" ht="15.75" x14ac:dyDescent="0.3">
      <c r="A152" s="59" t="s">
        <v>140</v>
      </c>
      <c r="B152" s="60">
        <v>1826.61188225</v>
      </c>
      <c r="C152" s="60">
        <v>1871.3688273400001</v>
      </c>
      <c r="D152" s="60">
        <v>1889.7667683900002</v>
      </c>
      <c r="E152" s="60">
        <v>1904.47550785</v>
      </c>
      <c r="F152" s="60">
        <v>1904.5215242300001</v>
      </c>
      <c r="G152" s="60">
        <v>1892.9698667300001</v>
      </c>
      <c r="H152" s="60">
        <v>1889.3547749000002</v>
      </c>
      <c r="I152" s="60">
        <v>1857.8103026400001</v>
      </c>
      <c r="J152" s="60">
        <v>1814.0218078700002</v>
      </c>
      <c r="K152" s="60">
        <v>1744.76250882</v>
      </c>
      <c r="L152" s="60">
        <v>1716.6313597800001</v>
      </c>
      <c r="M152" s="60">
        <v>1715.88788815</v>
      </c>
      <c r="N152" s="60">
        <v>1720.3898026300001</v>
      </c>
      <c r="O152" s="60">
        <v>1740.6802515000002</v>
      </c>
      <c r="P152" s="60">
        <v>1747.26025888</v>
      </c>
      <c r="Q152" s="60">
        <v>1759.7740991600001</v>
      </c>
      <c r="R152" s="60">
        <v>1749.97425234</v>
      </c>
      <c r="S152" s="60">
        <v>1721.95565809</v>
      </c>
      <c r="T152" s="60">
        <v>1655.5504353400001</v>
      </c>
      <c r="U152" s="60">
        <v>1640.3398533100001</v>
      </c>
      <c r="V152" s="60">
        <v>1669.8269582700002</v>
      </c>
      <c r="W152" s="60">
        <v>1691.88016612</v>
      </c>
      <c r="X152" s="60">
        <v>1732.5235668</v>
      </c>
      <c r="Y152" s="60">
        <v>1771.70522282</v>
      </c>
    </row>
    <row r="153" spans="1:25" s="61" customFormat="1" ht="15.75" x14ac:dyDescent="0.3">
      <c r="A153" s="59" t="s">
        <v>141</v>
      </c>
      <c r="B153" s="60">
        <v>1781.6174600500001</v>
      </c>
      <c r="C153" s="60">
        <v>1826.4055933000002</v>
      </c>
      <c r="D153" s="60">
        <v>1880.5549994600001</v>
      </c>
      <c r="E153" s="60">
        <v>1870.2710299600001</v>
      </c>
      <c r="F153" s="60">
        <v>1870.6442077900001</v>
      </c>
      <c r="G153" s="60">
        <v>1855.8819839700002</v>
      </c>
      <c r="H153" s="60">
        <v>1849.0196808200001</v>
      </c>
      <c r="I153" s="60">
        <v>1807.35664533</v>
      </c>
      <c r="J153" s="60">
        <v>1766.34865203</v>
      </c>
      <c r="K153" s="60">
        <v>1750.83710077</v>
      </c>
      <c r="L153" s="60">
        <v>1718.5768634200001</v>
      </c>
      <c r="M153" s="60">
        <v>1726.8289389900001</v>
      </c>
      <c r="N153" s="60">
        <v>1742.13304881</v>
      </c>
      <c r="O153" s="60">
        <v>1759.9404852300001</v>
      </c>
      <c r="P153" s="60">
        <v>1760.5655874600002</v>
      </c>
      <c r="Q153" s="60">
        <v>1776.3917303800001</v>
      </c>
      <c r="R153" s="60">
        <v>1766.1537703200001</v>
      </c>
      <c r="S153" s="60">
        <v>1740.92869393</v>
      </c>
      <c r="T153" s="60">
        <v>1690.7854859900001</v>
      </c>
      <c r="U153" s="60">
        <v>1686.1757058100002</v>
      </c>
      <c r="V153" s="60">
        <v>1698.8093238400002</v>
      </c>
      <c r="W153" s="60">
        <v>1714.2357683600001</v>
      </c>
      <c r="X153" s="60">
        <v>1767.79557245</v>
      </c>
      <c r="Y153" s="60">
        <v>1805.42881321</v>
      </c>
    </row>
    <row r="154" spans="1:25" s="61" customFormat="1" ht="15.75" x14ac:dyDescent="0.3">
      <c r="A154" s="59" t="s">
        <v>142</v>
      </c>
      <c r="B154" s="60">
        <v>1829.4923753500002</v>
      </c>
      <c r="C154" s="60">
        <v>1908.3575352400001</v>
      </c>
      <c r="D154" s="60">
        <v>1982.5595554700001</v>
      </c>
      <c r="E154" s="60">
        <v>1996.9119673300002</v>
      </c>
      <c r="F154" s="60">
        <v>2003.1058746800002</v>
      </c>
      <c r="G154" s="60">
        <v>1989.5459636500002</v>
      </c>
      <c r="H154" s="60">
        <v>1938.4165675500001</v>
      </c>
      <c r="I154" s="60">
        <v>1969.1947516800001</v>
      </c>
      <c r="J154" s="60">
        <v>1939.98916435</v>
      </c>
      <c r="K154" s="60">
        <v>1898.4455961000001</v>
      </c>
      <c r="L154" s="60">
        <v>1878.8983412700002</v>
      </c>
      <c r="M154" s="60">
        <v>1876.4775703400001</v>
      </c>
      <c r="N154" s="60">
        <v>1853.6913051200002</v>
      </c>
      <c r="O154" s="60">
        <v>1870.5741203</v>
      </c>
      <c r="P154" s="60">
        <v>1916.8727267900001</v>
      </c>
      <c r="Q154" s="60">
        <v>1905.3370278800001</v>
      </c>
      <c r="R154" s="60">
        <v>1903.9558378900001</v>
      </c>
      <c r="S154" s="60">
        <v>1890.9105809700002</v>
      </c>
      <c r="T154" s="60">
        <v>1837.1698198600002</v>
      </c>
      <c r="U154" s="60">
        <v>1836.1858468100002</v>
      </c>
      <c r="V154" s="60">
        <v>1861.00162043</v>
      </c>
      <c r="W154" s="60">
        <v>1862.38134887</v>
      </c>
      <c r="X154" s="60">
        <v>1901.82730143</v>
      </c>
      <c r="Y154" s="60">
        <v>1937.1856612400002</v>
      </c>
    </row>
    <row r="155" spans="1:25" s="61" customFormat="1" ht="15.75" x14ac:dyDescent="0.3">
      <c r="A155" s="59" t="s">
        <v>143</v>
      </c>
      <c r="B155" s="60">
        <v>1915.4842969900001</v>
      </c>
      <c r="C155" s="60">
        <v>1934.48896147</v>
      </c>
      <c r="D155" s="60">
        <v>2033.8604519800001</v>
      </c>
      <c r="E155" s="60">
        <v>2080.4811241500001</v>
      </c>
      <c r="F155" s="60">
        <v>2093.9734203600001</v>
      </c>
      <c r="G155" s="60">
        <v>2065.84667524</v>
      </c>
      <c r="H155" s="60">
        <v>2004.6592609500001</v>
      </c>
      <c r="I155" s="60">
        <v>1966.3710138200001</v>
      </c>
      <c r="J155" s="60">
        <v>1947.0857199300001</v>
      </c>
      <c r="K155" s="60">
        <v>1915.69243596</v>
      </c>
      <c r="L155" s="60">
        <v>1908.6607285800001</v>
      </c>
      <c r="M155" s="60">
        <v>1915.4414775</v>
      </c>
      <c r="N155" s="60">
        <v>1925.0024331000002</v>
      </c>
      <c r="O155" s="60">
        <v>1923.9090466500002</v>
      </c>
      <c r="P155" s="60">
        <v>1936.2845932900002</v>
      </c>
      <c r="Q155" s="60">
        <v>1955.1779820200002</v>
      </c>
      <c r="R155" s="60">
        <v>1933.0531726200002</v>
      </c>
      <c r="S155" s="60">
        <v>1927.54340658</v>
      </c>
      <c r="T155" s="60">
        <v>1885.9647453300001</v>
      </c>
      <c r="U155" s="60">
        <v>1890.4844870700001</v>
      </c>
      <c r="V155" s="60">
        <v>1900.4450572000001</v>
      </c>
      <c r="W155" s="60">
        <v>1912.1483428800002</v>
      </c>
      <c r="X155" s="60">
        <v>1961.9853221000001</v>
      </c>
      <c r="Y155" s="60">
        <v>1993.0366653900001</v>
      </c>
    </row>
    <row r="156" spans="1:25" s="61" customFormat="1" ht="15.75" x14ac:dyDescent="0.3">
      <c r="A156" s="59" t="s">
        <v>144</v>
      </c>
      <c r="B156" s="60">
        <v>2003.5961717800001</v>
      </c>
      <c r="C156" s="60">
        <v>2031.7414266400001</v>
      </c>
      <c r="D156" s="60">
        <v>2040.9075648400001</v>
      </c>
      <c r="E156" s="60">
        <v>2055.3833365099999</v>
      </c>
      <c r="F156" s="60">
        <v>2077.7600598999998</v>
      </c>
      <c r="G156" s="60">
        <v>2059.9602201799999</v>
      </c>
      <c r="H156" s="60">
        <v>2007.3141175200001</v>
      </c>
      <c r="I156" s="60">
        <v>1956.6579027100001</v>
      </c>
      <c r="J156" s="60">
        <v>1920.4096753600002</v>
      </c>
      <c r="K156" s="60">
        <v>1885.2618343300001</v>
      </c>
      <c r="L156" s="60">
        <v>1870.91485149</v>
      </c>
      <c r="M156" s="60">
        <v>1887.38089842</v>
      </c>
      <c r="N156" s="60">
        <v>1897.0950968700001</v>
      </c>
      <c r="O156" s="60">
        <v>1912.3404215200001</v>
      </c>
      <c r="P156" s="60">
        <v>1926.8971612300002</v>
      </c>
      <c r="Q156" s="60">
        <v>1956.7059519400002</v>
      </c>
      <c r="R156" s="60">
        <v>1954.6237350400002</v>
      </c>
      <c r="S156" s="60">
        <v>1910.3270383300001</v>
      </c>
      <c r="T156" s="60">
        <v>1858.2865620500002</v>
      </c>
      <c r="U156" s="60">
        <v>1860.2387438300002</v>
      </c>
      <c r="V156" s="60">
        <v>1886.1214081400001</v>
      </c>
      <c r="W156" s="60">
        <v>1903.9560365900002</v>
      </c>
      <c r="X156" s="60">
        <v>1945.3754933</v>
      </c>
      <c r="Y156" s="60">
        <v>2033.4103595400002</v>
      </c>
    </row>
    <row r="157" spans="1:25" s="61" customFormat="1" ht="15.75" x14ac:dyDescent="0.3">
      <c r="A157" s="59" t="s">
        <v>145</v>
      </c>
      <c r="B157" s="60">
        <v>1915.14373159</v>
      </c>
      <c r="C157" s="60">
        <v>1940.0761332000002</v>
      </c>
      <c r="D157" s="60">
        <v>1977.19051455</v>
      </c>
      <c r="E157" s="60">
        <v>1961.2229250400001</v>
      </c>
      <c r="F157" s="60">
        <v>1969.6949481300001</v>
      </c>
      <c r="G157" s="60">
        <v>1973.34340933</v>
      </c>
      <c r="H157" s="60">
        <v>1945.0153305900001</v>
      </c>
      <c r="I157" s="60">
        <v>1920.94753042</v>
      </c>
      <c r="J157" s="60">
        <v>1920.45284612</v>
      </c>
      <c r="K157" s="60">
        <v>1865.4916733800001</v>
      </c>
      <c r="L157" s="60">
        <v>1832.54617183</v>
      </c>
      <c r="M157" s="60">
        <v>1827.72467295</v>
      </c>
      <c r="N157" s="60">
        <v>1843.8489641900001</v>
      </c>
      <c r="O157" s="60">
        <v>1860.2331867300002</v>
      </c>
      <c r="P157" s="60">
        <v>1870.8388997200002</v>
      </c>
      <c r="Q157" s="60">
        <v>1879.9130330600001</v>
      </c>
      <c r="R157" s="60">
        <v>1874.33533779</v>
      </c>
      <c r="S157" s="60">
        <v>1841.17507963</v>
      </c>
      <c r="T157" s="60">
        <v>1783.8146239800001</v>
      </c>
      <c r="U157" s="60">
        <v>1788.2337571</v>
      </c>
      <c r="V157" s="60">
        <v>1813.6171707600001</v>
      </c>
      <c r="W157" s="60">
        <v>1833.62869606</v>
      </c>
      <c r="X157" s="60">
        <v>1871.5934284500001</v>
      </c>
      <c r="Y157" s="60">
        <v>1889.74292857</v>
      </c>
    </row>
    <row r="158" spans="1:25" s="61" customFormat="1" ht="15.75" x14ac:dyDescent="0.3">
      <c r="A158" s="59" t="s">
        <v>146</v>
      </c>
      <c r="B158" s="60">
        <v>1813.7829167300001</v>
      </c>
      <c r="C158" s="60">
        <v>1855.5030775600001</v>
      </c>
      <c r="D158" s="60">
        <v>1880.5572054600002</v>
      </c>
      <c r="E158" s="60">
        <v>1876.9401079000002</v>
      </c>
      <c r="F158" s="60">
        <v>1880.30908578</v>
      </c>
      <c r="G158" s="60">
        <v>1883.1442008500001</v>
      </c>
      <c r="H158" s="60">
        <v>1882.2156403700001</v>
      </c>
      <c r="I158" s="60">
        <v>1874.6977114800002</v>
      </c>
      <c r="J158" s="60">
        <v>1851.3678853600002</v>
      </c>
      <c r="K158" s="60">
        <v>1807.79686567</v>
      </c>
      <c r="L158" s="60">
        <v>1776.9401180700002</v>
      </c>
      <c r="M158" s="60">
        <v>1763.56631674</v>
      </c>
      <c r="N158" s="60">
        <v>1764.05611694</v>
      </c>
      <c r="O158" s="60">
        <v>1788.1237715300001</v>
      </c>
      <c r="P158" s="60">
        <v>1799.91515037</v>
      </c>
      <c r="Q158" s="60">
        <v>1801.32135683</v>
      </c>
      <c r="R158" s="60">
        <v>1791.7489585200001</v>
      </c>
      <c r="S158" s="60">
        <v>1751.8537311900002</v>
      </c>
      <c r="T158" s="60">
        <v>1712.5284657700001</v>
      </c>
      <c r="U158" s="60">
        <v>1712.3807297800001</v>
      </c>
      <c r="V158" s="60">
        <v>1735.02989144</v>
      </c>
      <c r="W158" s="60">
        <v>1746.2519415000002</v>
      </c>
      <c r="X158" s="60">
        <v>1788.1380775600001</v>
      </c>
      <c r="Y158" s="60">
        <v>1835.3846483100001</v>
      </c>
    </row>
    <row r="159" spans="1:25" s="61" customFormat="1" ht="15.75" x14ac:dyDescent="0.3">
      <c r="A159" s="59" t="s">
        <v>147</v>
      </c>
      <c r="B159" s="60">
        <v>1854.6266316200001</v>
      </c>
      <c r="C159" s="60">
        <v>1900.62157372</v>
      </c>
      <c r="D159" s="60">
        <v>1917.8851005500001</v>
      </c>
      <c r="E159" s="60">
        <v>1910.9480518600001</v>
      </c>
      <c r="F159" s="60">
        <v>1904.2152974300002</v>
      </c>
      <c r="G159" s="60">
        <v>1907.78240929</v>
      </c>
      <c r="H159" s="60">
        <v>1873.0629621</v>
      </c>
      <c r="I159" s="60">
        <v>1811.64708382</v>
      </c>
      <c r="J159" s="60">
        <v>1788.00559161</v>
      </c>
      <c r="K159" s="60">
        <v>1760.8900076100001</v>
      </c>
      <c r="L159" s="60">
        <v>1777.4524185700002</v>
      </c>
      <c r="M159" s="60">
        <v>1779.7157804000001</v>
      </c>
      <c r="N159" s="60">
        <v>1795.9126275400001</v>
      </c>
      <c r="O159" s="60">
        <v>1813.1535446400001</v>
      </c>
      <c r="P159" s="60">
        <v>1824.5835752600001</v>
      </c>
      <c r="Q159" s="60">
        <v>1851.6233611100001</v>
      </c>
      <c r="R159" s="60">
        <v>1853.0439853400001</v>
      </c>
      <c r="S159" s="60">
        <v>1810.7720828700001</v>
      </c>
      <c r="T159" s="60">
        <v>1729.5587496200001</v>
      </c>
      <c r="U159" s="60">
        <v>1720.40229619</v>
      </c>
      <c r="V159" s="60">
        <v>1746.47045381</v>
      </c>
      <c r="W159" s="60">
        <v>1770.9245740000001</v>
      </c>
      <c r="X159" s="60">
        <v>1808.4005452800002</v>
      </c>
      <c r="Y159" s="60">
        <v>1831.5100277600002</v>
      </c>
    </row>
    <row r="160" spans="1:25" s="61" customFormat="1" ht="15.75" x14ac:dyDescent="0.3">
      <c r="A160" s="59" t="s">
        <v>148</v>
      </c>
      <c r="B160" s="60">
        <v>1937.48167676</v>
      </c>
      <c r="C160" s="60">
        <v>1960.7659998400002</v>
      </c>
      <c r="D160" s="60">
        <v>1982.7808656500001</v>
      </c>
      <c r="E160" s="60">
        <v>1954.4979608600001</v>
      </c>
      <c r="F160" s="60">
        <v>1955.89684463</v>
      </c>
      <c r="G160" s="60">
        <v>1964.1316084900002</v>
      </c>
      <c r="H160" s="60">
        <v>1930.0925795300002</v>
      </c>
      <c r="I160" s="60">
        <v>1911.14970023</v>
      </c>
      <c r="J160" s="60">
        <v>1872.13504592</v>
      </c>
      <c r="K160" s="60">
        <v>1834.1392551200001</v>
      </c>
      <c r="L160" s="60">
        <v>1825.0020129100001</v>
      </c>
      <c r="M160" s="60">
        <v>1840.7190561</v>
      </c>
      <c r="N160" s="60">
        <v>1857.11106885</v>
      </c>
      <c r="O160" s="60">
        <v>1872.1074695300001</v>
      </c>
      <c r="P160" s="60">
        <v>1866.7337971100001</v>
      </c>
      <c r="Q160" s="60">
        <v>1867.0481476800001</v>
      </c>
      <c r="R160" s="60">
        <v>1856.6492072400001</v>
      </c>
      <c r="S160" s="60">
        <v>1820.5810763000002</v>
      </c>
      <c r="T160" s="60">
        <v>1774.0735558200001</v>
      </c>
      <c r="U160" s="60">
        <v>1769.7721126800002</v>
      </c>
      <c r="V160" s="60">
        <v>1806.8078907000001</v>
      </c>
      <c r="W160" s="60">
        <v>1816.3314593600001</v>
      </c>
      <c r="X160" s="60">
        <v>1860.24036419</v>
      </c>
      <c r="Y160" s="60">
        <v>1903.7567184000002</v>
      </c>
    </row>
    <row r="161" spans="1:25" s="61" customFormat="1" ht="15.75" x14ac:dyDescent="0.3">
      <c r="A161" s="59" t="s">
        <v>149</v>
      </c>
      <c r="B161" s="60">
        <v>1988.9554801100001</v>
      </c>
      <c r="C161" s="60">
        <v>2044.4388565600002</v>
      </c>
      <c r="D161" s="60">
        <v>2055.8266639799999</v>
      </c>
      <c r="E161" s="60">
        <v>2052.26471081</v>
      </c>
      <c r="F161" s="60">
        <v>2045.0188810100001</v>
      </c>
      <c r="G161" s="60">
        <v>2052.1705148599999</v>
      </c>
      <c r="H161" s="60">
        <v>2014.6912758200001</v>
      </c>
      <c r="I161" s="60">
        <v>1934.3054773600002</v>
      </c>
      <c r="J161" s="60">
        <v>1889.5942812400001</v>
      </c>
      <c r="K161" s="60">
        <v>1855.88087984</v>
      </c>
      <c r="L161" s="60">
        <v>1844.4751465300001</v>
      </c>
      <c r="M161" s="60">
        <v>1847.0322331300001</v>
      </c>
      <c r="N161" s="60">
        <v>1863.24297505</v>
      </c>
      <c r="O161" s="60">
        <v>1851.06090277</v>
      </c>
      <c r="P161" s="60">
        <v>1845.8946588900001</v>
      </c>
      <c r="Q161" s="60">
        <v>1880.3158839300002</v>
      </c>
      <c r="R161" s="60">
        <v>1905.8297569900001</v>
      </c>
      <c r="S161" s="60">
        <v>1874.4537065100001</v>
      </c>
      <c r="T161" s="60">
        <v>1801.20676516</v>
      </c>
      <c r="U161" s="60">
        <v>1814.8710201600002</v>
      </c>
      <c r="V161" s="60">
        <v>1842.4116024500001</v>
      </c>
      <c r="W161" s="60">
        <v>1857.4674044100002</v>
      </c>
      <c r="X161" s="60">
        <v>1898.2836139200001</v>
      </c>
      <c r="Y161" s="60">
        <v>1947.70642565</v>
      </c>
    </row>
    <row r="162" spans="1:25" s="61" customFormat="1" ht="15.75" x14ac:dyDescent="0.3">
      <c r="A162" s="59" t="s">
        <v>150</v>
      </c>
      <c r="B162" s="60">
        <v>1935.92200456</v>
      </c>
      <c r="C162" s="60">
        <v>1966.4505200400001</v>
      </c>
      <c r="D162" s="60">
        <v>1999.0638131000001</v>
      </c>
      <c r="E162" s="60">
        <v>1991.1292983600001</v>
      </c>
      <c r="F162" s="60">
        <v>1983.7734234000002</v>
      </c>
      <c r="G162" s="60">
        <v>1978.8593695200002</v>
      </c>
      <c r="H162" s="60">
        <v>1923.7547868600002</v>
      </c>
      <c r="I162" s="60">
        <v>1883.4450090300002</v>
      </c>
      <c r="J162" s="60">
        <v>1861.16329021</v>
      </c>
      <c r="K162" s="60">
        <v>1856.2167046700001</v>
      </c>
      <c r="L162" s="60">
        <v>1886.9565351000001</v>
      </c>
      <c r="M162" s="60">
        <v>1894.7523485600002</v>
      </c>
      <c r="N162" s="60">
        <v>1917.0265462100001</v>
      </c>
      <c r="O162" s="60">
        <v>1914.5167106500001</v>
      </c>
      <c r="P162" s="60">
        <v>1896.3011281300001</v>
      </c>
      <c r="Q162" s="60">
        <v>1898.7200543800002</v>
      </c>
      <c r="R162" s="60">
        <v>1944.3247100600001</v>
      </c>
      <c r="S162" s="60">
        <v>1904.4295051000001</v>
      </c>
      <c r="T162" s="60">
        <v>1815.0733648500002</v>
      </c>
      <c r="U162" s="60">
        <v>1816.28518454</v>
      </c>
      <c r="V162" s="60">
        <v>1842.1845966100002</v>
      </c>
      <c r="W162" s="60">
        <v>1863.6218264900001</v>
      </c>
      <c r="X162" s="60">
        <v>1892.1769672800001</v>
      </c>
      <c r="Y162" s="60">
        <v>1935.75191468</v>
      </c>
    </row>
    <row r="163" spans="1:25" s="61" customFormat="1" ht="15.75" x14ac:dyDescent="0.3">
      <c r="A163" s="59" t="s">
        <v>151</v>
      </c>
      <c r="B163" s="60">
        <v>1965.2190569900001</v>
      </c>
      <c r="C163" s="60">
        <v>2010.0825976200001</v>
      </c>
      <c r="D163" s="60">
        <v>2026.93702805</v>
      </c>
      <c r="E163" s="60">
        <v>2023.4780046000001</v>
      </c>
      <c r="F163" s="60">
        <v>2014.9574110800002</v>
      </c>
      <c r="G163" s="60">
        <v>2015.14108046</v>
      </c>
      <c r="H163" s="60">
        <v>1968.21849754</v>
      </c>
      <c r="I163" s="60">
        <v>1891.01940831</v>
      </c>
      <c r="J163" s="60">
        <v>1809.5276699600001</v>
      </c>
      <c r="K163" s="60">
        <v>1816.2957220100002</v>
      </c>
      <c r="L163" s="60">
        <v>1815.9107227100001</v>
      </c>
      <c r="M163" s="60">
        <v>1835.5068194</v>
      </c>
      <c r="N163" s="60">
        <v>1852.7460278900001</v>
      </c>
      <c r="O163" s="60">
        <v>1889.3773004900002</v>
      </c>
      <c r="P163" s="60">
        <v>1942.9934314100001</v>
      </c>
      <c r="Q163" s="60">
        <v>1924.6641033400001</v>
      </c>
      <c r="R163" s="60">
        <v>1931.35656242</v>
      </c>
      <c r="S163" s="60">
        <v>1888.47276377</v>
      </c>
      <c r="T163" s="60">
        <v>1829.2889991200002</v>
      </c>
      <c r="U163" s="60">
        <v>1816.1347741200002</v>
      </c>
      <c r="V163" s="60">
        <v>1877.1785681400002</v>
      </c>
      <c r="W163" s="60">
        <v>1887.4317638</v>
      </c>
      <c r="X163" s="60">
        <v>1894.9667751000002</v>
      </c>
      <c r="Y163" s="60">
        <v>1972.3261650400002</v>
      </c>
    </row>
    <row r="164" spans="1:25" s="61" customFormat="1" ht="15.75" x14ac:dyDescent="0.3">
      <c r="A164" s="59" t="s">
        <v>152</v>
      </c>
      <c r="B164" s="60">
        <v>1969.78334539</v>
      </c>
      <c r="C164" s="60">
        <v>1952.8432800200001</v>
      </c>
      <c r="D164" s="60">
        <v>1977.7398736100001</v>
      </c>
      <c r="E164" s="60">
        <v>1984.80650784</v>
      </c>
      <c r="F164" s="60">
        <v>1988.35773698</v>
      </c>
      <c r="G164" s="60">
        <v>1974.1000675800001</v>
      </c>
      <c r="H164" s="60">
        <v>1964.0144493300002</v>
      </c>
      <c r="I164" s="60">
        <v>1996.3694465000001</v>
      </c>
      <c r="J164" s="60">
        <v>1969.9667326200001</v>
      </c>
      <c r="K164" s="60">
        <v>1909.88642566</v>
      </c>
      <c r="L164" s="60">
        <v>1889.8239302000002</v>
      </c>
      <c r="M164" s="60">
        <v>1891.2557626400001</v>
      </c>
      <c r="N164" s="60">
        <v>1877.25085973</v>
      </c>
      <c r="O164" s="60">
        <v>1892.35530608</v>
      </c>
      <c r="P164" s="60">
        <v>1931.6787392800002</v>
      </c>
      <c r="Q164" s="60">
        <v>1933.1349356600001</v>
      </c>
      <c r="R164" s="60">
        <v>1943.3727631000002</v>
      </c>
      <c r="S164" s="60">
        <v>1918.7043234300002</v>
      </c>
      <c r="T164" s="60">
        <v>1868.97298116</v>
      </c>
      <c r="U164" s="60">
        <v>1872.4771141400001</v>
      </c>
      <c r="V164" s="60">
        <v>1897.1516963800002</v>
      </c>
      <c r="W164" s="60">
        <v>1916.6717491500001</v>
      </c>
      <c r="X164" s="60">
        <v>1949.3771011600002</v>
      </c>
      <c r="Y164" s="60">
        <v>1995.06397171</v>
      </c>
    </row>
    <row r="165" spans="1:25" s="61" customFormat="1" ht="15.75" x14ac:dyDescent="0.3">
      <c r="A165" s="59" t="s">
        <v>153</v>
      </c>
      <c r="B165" s="60">
        <v>2018.79184553</v>
      </c>
      <c r="C165" s="60">
        <v>2026.17704976</v>
      </c>
      <c r="D165" s="60">
        <v>2063.91221172</v>
      </c>
      <c r="E165" s="60">
        <v>2070.0506927699998</v>
      </c>
      <c r="F165" s="60">
        <v>2062.12440178</v>
      </c>
      <c r="G165" s="60">
        <v>2067.4779716500002</v>
      </c>
      <c r="H165" s="60">
        <v>2058.3037336500001</v>
      </c>
      <c r="I165" s="60">
        <v>2051.0516535299998</v>
      </c>
      <c r="J165" s="60">
        <v>2037.6049104400001</v>
      </c>
      <c r="K165" s="60">
        <v>1996.0344051300001</v>
      </c>
      <c r="L165" s="60">
        <v>1958.3524743400001</v>
      </c>
      <c r="M165" s="60">
        <v>1950.90032346</v>
      </c>
      <c r="N165" s="60">
        <v>1965.0499068400002</v>
      </c>
      <c r="O165" s="60">
        <v>1999.0534917700002</v>
      </c>
      <c r="P165" s="60">
        <v>2000.4867914500001</v>
      </c>
      <c r="Q165" s="60">
        <v>2014.6429365700001</v>
      </c>
      <c r="R165" s="60">
        <v>1997.1407996500002</v>
      </c>
      <c r="S165" s="60">
        <v>1977.7910222800001</v>
      </c>
      <c r="T165" s="60">
        <v>1929.1187079800002</v>
      </c>
      <c r="U165" s="60">
        <v>1930.9455998400001</v>
      </c>
      <c r="V165" s="60">
        <v>1961.9252234500002</v>
      </c>
      <c r="W165" s="60">
        <v>1977.2253947400002</v>
      </c>
      <c r="X165" s="60">
        <v>2018.02612163</v>
      </c>
      <c r="Y165" s="60">
        <v>2055.14074119</v>
      </c>
    </row>
    <row r="166" spans="1:25" s="61" customFormat="1" ht="15.75" x14ac:dyDescent="0.3">
      <c r="A166" s="59" t="s">
        <v>154</v>
      </c>
      <c r="B166" s="60">
        <v>2006.3650389100001</v>
      </c>
      <c r="C166" s="60">
        <v>2044.1392910100001</v>
      </c>
      <c r="D166" s="60">
        <v>2097.2146626700001</v>
      </c>
      <c r="E166" s="60">
        <v>2079.7543677499998</v>
      </c>
      <c r="F166" s="60">
        <v>2074.5006401000001</v>
      </c>
      <c r="G166" s="60">
        <v>2079.6514691299999</v>
      </c>
      <c r="H166" s="60">
        <v>2037.6365700800002</v>
      </c>
      <c r="I166" s="60">
        <v>1997.2422791200001</v>
      </c>
      <c r="J166" s="60">
        <v>1978.6070002600002</v>
      </c>
      <c r="K166" s="60">
        <v>1933.2018237900002</v>
      </c>
      <c r="L166" s="60">
        <v>1959.0442143500002</v>
      </c>
      <c r="M166" s="60">
        <v>1977.6068116800002</v>
      </c>
      <c r="N166" s="60">
        <v>1986.13237731</v>
      </c>
      <c r="O166" s="60">
        <v>2008.0311241500001</v>
      </c>
      <c r="P166" s="60">
        <v>2019.50141306</v>
      </c>
      <c r="Q166" s="60">
        <v>2020.9758453700001</v>
      </c>
      <c r="R166" s="60">
        <v>2014.3880738500002</v>
      </c>
      <c r="S166" s="60">
        <v>1979.3932837100001</v>
      </c>
      <c r="T166" s="60">
        <v>1908.7411101100001</v>
      </c>
      <c r="U166" s="60">
        <v>1913.5229450300001</v>
      </c>
      <c r="V166" s="60">
        <v>1938.44967503</v>
      </c>
      <c r="W166" s="60">
        <v>1950.0712506500001</v>
      </c>
      <c r="X166" s="60">
        <v>1975.62377251</v>
      </c>
      <c r="Y166" s="60">
        <v>2015.66979595</v>
      </c>
    </row>
    <row r="167" spans="1:25" s="61" customFormat="1" ht="15.75" x14ac:dyDescent="0.3">
      <c r="A167" s="59" t="s">
        <v>155</v>
      </c>
      <c r="B167" s="60">
        <v>1981.1981116500001</v>
      </c>
      <c r="C167" s="60">
        <v>2015.4891236100002</v>
      </c>
      <c r="D167" s="60">
        <v>2043.54479797</v>
      </c>
      <c r="E167" s="60">
        <v>2027.61520853</v>
      </c>
      <c r="F167" s="60">
        <v>2008.76624315</v>
      </c>
      <c r="G167" s="60">
        <v>2002.7342452300002</v>
      </c>
      <c r="H167" s="60">
        <v>1996.2619147800001</v>
      </c>
      <c r="I167" s="60">
        <v>1987.3878929900002</v>
      </c>
      <c r="J167" s="60">
        <v>1945.1803519300001</v>
      </c>
      <c r="K167" s="60">
        <v>1946.0499541500001</v>
      </c>
      <c r="L167" s="60">
        <v>1987.13013247</v>
      </c>
      <c r="M167" s="60">
        <v>2012.3229487800002</v>
      </c>
      <c r="N167" s="60">
        <v>1994.9720632400001</v>
      </c>
      <c r="O167" s="60">
        <v>1982.8850438000002</v>
      </c>
      <c r="P167" s="60">
        <v>1983.7986356000001</v>
      </c>
      <c r="Q167" s="60">
        <v>1986.8803005100001</v>
      </c>
      <c r="R167" s="60">
        <v>1980.17852257</v>
      </c>
      <c r="S167" s="60">
        <v>1964.7982653600002</v>
      </c>
      <c r="T167" s="60">
        <v>1916.79022876</v>
      </c>
      <c r="U167" s="60">
        <v>1896.7186573400002</v>
      </c>
      <c r="V167" s="60">
        <v>1903.1450959900001</v>
      </c>
      <c r="W167" s="60">
        <v>1913.6070562</v>
      </c>
      <c r="X167" s="60">
        <v>1940.3151114500001</v>
      </c>
      <c r="Y167" s="60">
        <v>1963.3502875200002</v>
      </c>
    </row>
    <row r="168" spans="1:25" s="61" customFormat="1" ht="15.75" x14ac:dyDescent="0.3">
      <c r="A168" s="59" t="s">
        <v>156</v>
      </c>
      <c r="B168" s="60">
        <v>1885.81502359</v>
      </c>
      <c r="C168" s="60">
        <v>1927.0158110700002</v>
      </c>
      <c r="D168" s="60">
        <v>1976.9426107900001</v>
      </c>
      <c r="E168" s="60">
        <v>1979.6461763500001</v>
      </c>
      <c r="F168" s="60">
        <v>1972.8701477300001</v>
      </c>
      <c r="G168" s="60">
        <v>1964.60416295</v>
      </c>
      <c r="H168" s="60">
        <v>1929.54089767</v>
      </c>
      <c r="I168" s="60">
        <v>1868.2086285400001</v>
      </c>
      <c r="J168" s="60">
        <v>1837.6187427700002</v>
      </c>
      <c r="K168" s="60">
        <v>1849.5232108100001</v>
      </c>
      <c r="L168" s="60">
        <v>1865.4581124200001</v>
      </c>
      <c r="M168" s="60">
        <v>1937.06251505</v>
      </c>
      <c r="N168" s="60">
        <v>1946.8415116000001</v>
      </c>
      <c r="O168" s="60">
        <v>1958.2619507700001</v>
      </c>
      <c r="P168" s="60">
        <v>1972.8464919</v>
      </c>
      <c r="Q168" s="60">
        <v>1983.72285087</v>
      </c>
      <c r="R168" s="60">
        <v>1977.6721196800002</v>
      </c>
      <c r="S168" s="60">
        <v>1944.9291897800001</v>
      </c>
      <c r="T168" s="60">
        <v>1879.26376587</v>
      </c>
      <c r="U168" s="60">
        <v>1850.6543224700001</v>
      </c>
      <c r="V168" s="60">
        <v>1832.19416503</v>
      </c>
      <c r="W168" s="60">
        <v>1805.3688563800001</v>
      </c>
      <c r="X168" s="60">
        <v>1829.8614192</v>
      </c>
      <c r="Y168" s="60">
        <v>1882.93803854</v>
      </c>
    </row>
    <row r="169" spans="1:25" s="61" customFormat="1" ht="15.75" x14ac:dyDescent="0.3">
      <c r="A169" s="59" t="s">
        <v>157</v>
      </c>
      <c r="B169" s="60">
        <v>1925.1893573700002</v>
      </c>
      <c r="C169" s="60">
        <v>1980.6358430300002</v>
      </c>
      <c r="D169" s="60">
        <v>2025.5024437900001</v>
      </c>
      <c r="E169" s="60">
        <v>2007.11149028</v>
      </c>
      <c r="F169" s="60">
        <v>2013.5044125900001</v>
      </c>
      <c r="G169" s="60">
        <v>1987.0965526300001</v>
      </c>
      <c r="H169" s="60">
        <v>1944.58039319</v>
      </c>
      <c r="I169" s="60">
        <v>1906.3099489900001</v>
      </c>
      <c r="J169" s="60">
        <v>1895.0945063200002</v>
      </c>
      <c r="K169" s="60">
        <v>1915.1084891800001</v>
      </c>
      <c r="L169" s="60">
        <v>1943.7906330400001</v>
      </c>
      <c r="M169" s="60">
        <v>2011.5367887300001</v>
      </c>
      <c r="N169" s="60">
        <v>2050.66655266</v>
      </c>
      <c r="O169" s="60">
        <v>2051.0567741700002</v>
      </c>
      <c r="P169" s="60">
        <v>2050.2261896199998</v>
      </c>
      <c r="Q169" s="60">
        <v>2055.9258929500002</v>
      </c>
      <c r="R169" s="60">
        <v>2042.21651763</v>
      </c>
      <c r="S169" s="60">
        <v>2016.99616726</v>
      </c>
      <c r="T169" s="60">
        <v>1953.1098375800002</v>
      </c>
      <c r="U169" s="60">
        <v>1953.3883389900002</v>
      </c>
      <c r="V169" s="60">
        <v>1931.1324233</v>
      </c>
      <c r="W169" s="60">
        <v>1922.6810146300002</v>
      </c>
      <c r="X169" s="60">
        <v>1928.53964352</v>
      </c>
      <c r="Y169" s="60">
        <v>1985.1570504000001</v>
      </c>
    </row>
    <row r="170" spans="1:25" s="61" customFormat="1" ht="15.75" x14ac:dyDescent="0.3">
      <c r="A170" s="59" t="s">
        <v>158</v>
      </c>
      <c r="B170" s="60">
        <v>1905.3064064</v>
      </c>
      <c r="C170" s="60">
        <v>1938.9178201900002</v>
      </c>
      <c r="D170" s="60">
        <v>1971.7902222800001</v>
      </c>
      <c r="E170" s="60">
        <v>1959.73184539</v>
      </c>
      <c r="F170" s="60">
        <v>1964.45974432</v>
      </c>
      <c r="G170" s="60">
        <v>1957.2686395300002</v>
      </c>
      <c r="H170" s="60">
        <v>1931.8462554600001</v>
      </c>
      <c r="I170" s="60">
        <v>1880.4362256100001</v>
      </c>
      <c r="J170" s="60">
        <v>1833.0050168600001</v>
      </c>
      <c r="K170" s="60">
        <v>1801.2410735200001</v>
      </c>
      <c r="L170" s="60">
        <v>1790.3089162200001</v>
      </c>
      <c r="M170" s="60">
        <v>1805.0384771900001</v>
      </c>
      <c r="N170" s="60">
        <v>1816.5644601500001</v>
      </c>
      <c r="O170" s="60">
        <v>1823.4265057100001</v>
      </c>
      <c r="P170" s="60">
        <v>1827.65849381</v>
      </c>
      <c r="Q170" s="60">
        <v>1832.2795783500001</v>
      </c>
      <c r="R170" s="60">
        <v>1829.48472614</v>
      </c>
      <c r="S170" s="60">
        <v>1784.2324701</v>
      </c>
      <c r="T170" s="60">
        <v>1752.8751582100001</v>
      </c>
      <c r="U170" s="60">
        <v>1763.5178476600001</v>
      </c>
      <c r="V170" s="60">
        <v>1794.5421730200001</v>
      </c>
      <c r="W170" s="60">
        <v>1808.75971871</v>
      </c>
      <c r="X170" s="60">
        <v>1816.73653534</v>
      </c>
      <c r="Y170" s="60">
        <v>1920.5429625400002</v>
      </c>
    </row>
    <row r="171" spans="1:25" s="61" customFormat="1" ht="15.75" x14ac:dyDescent="0.3">
      <c r="A171" s="59" t="s">
        <v>159</v>
      </c>
      <c r="B171" s="60">
        <v>2000.88387085</v>
      </c>
      <c r="C171" s="60">
        <v>1972.3455301000001</v>
      </c>
      <c r="D171" s="60">
        <v>2032.55367256</v>
      </c>
      <c r="E171" s="60">
        <v>2024.88465866</v>
      </c>
      <c r="F171" s="60">
        <v>2024.75599231</v>
      </c>
      <c r="G171" s="60">
        <v>2039.6453474</v>
      </c>
      <c r="H171" s="60">
        <v>2013.3570072900002</v>
      </c>
      <c r="I171" s="60">
        <v>2007.2376487200002</v>
      </c>
      <c r="J171" s="60">
        <v>1970.88790298</v>
      </c>
      <c r="K171" s="60">
        <v>1943.1780107200002</v>
      </c>
      <c r="L171" s="60">
        <v>1907.1853885800001</v>
      </c>
      <c r="M171" s="60">
        <v>1899.4695196700002</v>
      </c>
      <c r="N171" s="60">
        <v>1916.7653014900002</v>
      </c>
      <c r="O171" s="60">
        <v>1933.9938195900002</v>
      </c>
      <c r="P171" s="60">
        <v>1937.84065403</v>
      </c>
      <c r="Q171" s="60">
        <v>1942.51728198</v>
      </c>
      <c r="R171" s="60">
        <v>1934.6841880500001</v>
      </c>
      <c r="S171" s="60">
        <v>1906.2373508200001</v>
      </c>
      <c r="T171" s="60">
        <v>1852.31002046</v>
      </c>
      <c r="U171" s="60">
        <v>1868.5007720200001</v>
      </c>
      <c r="V171" s="60">
        <v>1895.96723978</v>
      </c>
      <c r="W171" s="60">
        <v>1909.7022672800001</v>
      </c>
      <c r="X171" s="60">
        <v>1924.6669585300001</v>
      </c>
      <c r="Y171" s="60">
        <v>1947.23036946</v>
      </c>
    </row>
    <row r="172" spans="1:25" s="61" customFormat="1" ht="15.75" x14ac:dyDescent="0.3">
      <c r="A172" s="59" t="s">
        <v>160</v>
      </c>
      <c r="B172" s="60">
        <v>2011.60920194</v>
      </c>
      <c r="C172" s="60">
        <v>1995.04273693</v>
      </c>
      <c r="D172" s="60">
        <v>2000.0515552700001</v>
      </c>
      <c r="E172" s="60">
        <v>2014.7955487500001</v>
      </c>
      <c r="F172" s="60">
        <v>2012.3666821900001</v>
      </c>
      <c r="G172" s="60">
        <v>1999.4773372900002</v>
      </c>
      <c r="H172" s="60">
        <v>1982.6816559600002</v>
      </c>
      <c r="I172" s="60">
        <v>1969.51497133</v>
      </c>
      <c r="J172" s="60">
        <v>1954.5610592</v>
      </c>
      <c r="K172" s="60">
        <v>1894.2573727000001</v>
      </c>
      <c r="L172" s="60">
        <v>1868.20267992</v>
      </c>
      <c r="M172" s="60">
        <v>1863.5515657200001</v>
      </c>
      <c r="N172" s="60">
        <v>1866.88830123</v>
      </c>
      <c r="O172" s="60">
        <v>1896.6026707200001</v>
      </c>
      <c r="P172" s="60">
        <v>1904.0957279000002</v>
      </c>
      <c r="Q172" s="60">
        <v>1905.0888152500002</v>
      </c>
      <c r="R172" s="60">
        <v>1905.3470194000001</v>
      </c>
      <c r="S172" s="60">
        <v>1843.80158183</v>
      </c>
      <c r="T172" s="60">
        <v>1793.9003024400001</v>
      </c>
      <c r="U172" s="60">
        <v>1816.2949048</v>
      </c>
      <c r="V172" s="60">
        <v>1842.4642860200001</v>
      </c>
      <c r="W172" s="60">
        <v>1857.5741891600001</v>
      </c>
      <c r="X172" s="60">
        <v>1870.7453756700002</v>
      </c>
      <c r="Y172" s="60">
        <v>1903.37284774</v>
      </c>
    </row>
    <row r="173" spans="1:25" s="61" customFormat="1" ht="15.75" x14ac:dyDescent="0.3">
      <c r="A173" s="59" t="s">
        <v>161</v>
      </c>
      <c r="B173" s="60">
        <v>1985.7494667100002</v>
      </c>
      <c r="C173" s="60">
        <v>2030.2988906</v>
      </c>
      <c r="D173" s="60">
        <v>2032.6732879800002</v>
      </c>
      <c r="E173" s="60">
        <v>2035.5604411300001</v>
      </c>
      <c r="F173" s="60">
        <v>2045.6557849000001</v>
      </c>
      <c r="G173" s="60">
        <v>2039.6988678600001</v>
      </c>
      <c r="H173" s="60">
        <v>1995.0049163000001</v>
      </c>
      <c r="I173" s="60">
        <v>1928.67273546</v>
      </c>
      <c r="J173" s="60">
        <v>1891.5549854200001</v>
      </c>
      <c r="K173" s="60">
        <v>1880.2014296900002</v>
      </c>
      <c r="L173" s="60">
        <v>1860.4677097000001</v>
      </c>
      <c r="M173" s="60">
        <v>1872.8704412200002</v>
      </c>
      <c r="N173" s="60">
        <v>1878.4883453700002</v>
      </c>
      <c r="O173" s="60">
        <v>1884.9713549400001</v>
      </c>
      <c r="P173" s="60">
        <v>1890.9841624600001</v>
      </c>
      <c r="Q173" s="60">
        <v>1899.2129101500002</v>
      </c>
      <c r="R173" s="60">
        <v>1887.41762842</v>
      </c>
      <c r="S173" s="60">
        <v>1859.8186475900002</v>
      </c>
      <c r="T173" s="60">
        <v>1809.31806714</v>
      </c>
      <c r="U173" s="60">
        <v>1817.33561104</v>
      </c>
      <c r="V173" s="60">
        <v>1825.7404377500002</v>
      </c>
      <c r="W173" s="60">
        <v>1840.7445839000002</v>
      </c>
      <c r="X173" s="60">
        <v>1873.2499918200001</v>
      </c>
      <c r="Y173" s="60">
        <v>1890.6368387800001</v>
      </c>
    </row>
    <row r="174" spans="1:25" s="61" customFormat="1" ht="15.75" x14ac:dyDescent="0.3">
      <c r="A174" s="59" t="s">
        <v>162</v>
      </c>
      <c r="B174" s="60">
        <v>1830.27863892</v>
      </c>
      <c r="C174" s="60">
        <v>1876.0409828200002</v>
      </c>
      <c r="D174" s="60">
        <v>1920.83478268</v>
      </c>
      <c r="E174" s="60">
        <v>1910.4362694900001</v>
      </c>
      <c r="F174" s="60">
        <v>1915.8355258400002</v>
      </c>
      <c r="G174" s="60">
        <v>1917.1760670600002</v>
      </c>
      <c r="H174" s="60">
        <v>1857.8138463800001</v>
      </c>
      <c r="I174" s="60">
        <v>1816.9935780400001</v>
      </c>
      <c r="J174" s="60">
        <v>1777.8122207000001</v>
      </c>
      <c r="K174" s="60">
        <v>1766.0403080600001</v>
      </c>
      <c r="L174" s="60">
        <v>1752.4022197400002</v>
      </c>
      <c r="M174" s="60">
        <v>1764.6473451900001</v>
      </c>
      <c r="N174" s="60">
        <v>1761.2242321700001</v>
      </c>
      <c r="O174" s="60">
        <v>1773.9676171400001</v>
      </c>
      <c r="P174" s="60">
        <v>1782.3927173300001</v>
      </c>
      <c r="Q174" s="60">
        <v>1788.1777659700001</v>
      </c>
      <c r="R174" s="60">
        <v>1783.7246127800001</v>
      </c>
      <c r="S174" s="60">
        <v>1750.4481706500001</v>
      </c>
      <c r="T174" s="60">
        <v>1715.6226277000001</v>
      </c>
      <c r="U174" s="60">
        <v>1733.7950844300001</v>
      </c>
      <c r="V174" s="60">
        <v>1753.7357730400001</v>
      </c>
      <c r="W174" s="60">
        <v>1770.8996743100001</v>
      </c>
      <c r="X174" s="60">
        <v>1780.4237472300001</v>
      </c>
      <c r="Y174" s="60">
        <v>1791.6825502300001</v>
      </c>
    </row>
    <row r="175" spans="1:25" s="61" customFormat="1" ht="15.75" x14ac:dyDescent="0.3">
      <c r="A175" s="59" t="s">
        <v>163</v>
      </c>
      <c r="B175" s="60">
        <v>1774.3767733700001</v>
      </c>
      <c r="C175" s="60">
        <v>1844.2772558300001</v>
      </c>
      <c r="D175" s="60">
        <v>1894.3406946100001</v>
      </c>
      <c r="E175" s="60">
        <v>1900.8394137600001</v>
      </c>
      <c r="F175" s="60">
        <v>1898.85537709</v>
      </c>
      <c r="G175" s="60">
        <v>1884.5579442100002</v>
      </c>
      <c r="H175" s="60">
        <v>1857.5782178300001</v>
      </c>
      <c r="I175" s="60">
        <v>1811.2360169000001</v>
      </c>
      <c r="J175" s="60">
        <v>1784.7660616600001</v>
      </c>
      <c r="K175" s="60">
        <v>1761.1843729000002</v>
      </c>
      <c r="L175" s="60">
        <v>1755.7832210500001</v>
      </c>
      <c r="M175" s="60">
        <v>1757.8899322700001</v>
      </c>
      <c r="N175" s="60">
        <v>1772.24796345</v>
      </c>
      <c r="O175" s="60">
        <v>1789.9936196200001</v>
      </c>
      <c r="P175" s="60">
        <v>1790.3653432000001</v>
      </c>
      <c r="Q175" s="60">
        <v>1797.1271887100002</v>
      </c>
      <c r="R175" s="60">
        <v>1794.9873731700002</v>
      </c>
      <c r="S175" s="60">
        <v>1758.27754824</v>
      </c>
      <c r="T175" s="60">
        <v>1710.5424603500001</v>
      </c>
      <c r="U175" s="60">
        <v>1730.03414763</v>
      </c>
      <c r="V175" s="60">
        <v>1751.25749404</v>
      </c>
      <c r="W175" s="60">
        <v>1760.7784636000001</v>
      </c>
      <c r="X175" s="60">
        <v>1792.6280666900002</v>
      </c>
      <c r="Y175" s="60">
        <v>1817.45855641</v>
      </c>
    </row>
    <row r="176" spans="1:25" s="61" customFormat="1" ht="15.75" x14ac:dyDescent="0.3">
      <c r="A176" s="59" t="s">
        <v>164</v>
      </c>
      <c r="B176" s="60">
        <v>1853.5723637200001</v>
      </c>
      <c r="C176" s="60">
        <v>1883.9690471800002</v>
      </c>
      <c r="D176" s="60">
        <v>1916.0742995800001</v>
      </c>
      <c r="E176" s="60">
        <v>1910.6721168400002</v>
      </c>
      <c r="F176" s="60">
        <v>1914.3903483400002</v>
      </c>
      <c r="G176" s="60">
        <v>1914.3289398700001</v>
      </c>
      <c r="H176" s="60">
        <v>1863.1485856900001</v>
      </c>
      <c r="I176" s="60">
        <v>1827.2756134200001</v>
      </c>
      <c r="J176" s="60">
        <v>1781.0606758000001</v>
      </c>
      <c r="K176" s="60">
        <v>1760.01445547</v>
      </c>
      <c r="L176" s="60">
        <v>1746.4664009300002</v>
      </c>
      <c r="M176" s="60">
        <v>1757.1298147800001</v>
      </c>
      <c r="N176" s="60">
        <v>1772.5160018700001</v>
      </c>
      <c r="O176" s="60">
        <v>1768.5851804400002</v>
      </c>
      <c r="P176" s="60">
        <v>1774.9112956900001</v>
      </c>
      <c r="Q176" s="60">
        <v>1798.2245321800001</v>
      </c>
      <c r="R176" s="60">
        <v>1786.99028092</v>
      </c>
      <c r="S176" s="60">
        <v>1748.0923287600001</v>
      </c>
      <c r="T176" s="60">
        <v>1709.8680933200001</v>
      </c>
      <c r="U176" s="60">
        <v>1733.0213028200001</v>
      </c>
      <c r="V176" s="60">
        <v>1757.9999630700001</v>
      </c>
      <c r="W176" s="60">
        <v>1776.7194748000002</v>
      </c>
      <c r="X176" s="60">
        <v>1805.6425366200001</v>
      </c>
      <c r="Y176" s="60">
        <v>1841.15529571</v>
      </c>
    </row>
    <row r="177" spans="1:25" s="33" customFormat="1" x14ac:dyDescent="0.2"/>
    <row r="178" spans="1:25" s="33" customFormat="1" x14ac:dyDescent="0.2">
      <c r="A178" s="163" t="s">
        <v>69</v>
      </c>
      <c r="B178" s="242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111" t="s">
        <v>71</v>
      </c>
      <c r="C179" s="112" t="s">
        <v>72</v>
      </c>
      <c r="D179" s="113" t="s">
        <v>73</v>
      </c>
      <c r="E179" s="112" t="s">
        <v>74</v>
      </c>
      <c r="F179" s="112" t="s">
        <v>75</v>
      </c>
      <c r="G179" s="112" t="s">
        <v>76</v>
      </c>
      <c r="H179" s="112" t="s">
        <v>77</v>
      </c>
      <c r="I179" s="112" t="s">
        <v>78</v>
      </c>
      <c r="J179" s="112" t="s">
        <v>79</v>
      </c>
      <c r="K179" s="111" t="s">
        <v>80</v>
      </c>
      <c r="L179" s="112" t="s">
        <v>81</v>
      </c>
      <c r="M179" s="114" t="s">
        <v>82</v>
      </c>
      <c r="N179" s="111" t="s">
        <v>83</v>
      </c>
      <c r="O179" s="112" t="s">
        <v>84</v>
      </c>
      <c r="P179" s="114" t="s">
        <v>85</v>
      </c>
      <c r="Q179" s="113" t="s">
        <v>86</v>
      </c>
      <c r="R179" s="112" t="s">
        <v>87</v>
      </c>
      <c r="S179" s="113" t="s">
        <v>88</v>
      </c>
      <c r="T179" s="112" t="s">
        <v>89</v>
      </c>
      <c r="U179" s="113" t="s">
        <v>90</v>
      </c>
      <c r="V179" s="112" t="s">
        <v>91</v>
      </c>
      <c r="W179" s="113" t="s">
        <v>92</v>
      </c>
      <c r="X179" s="112" t="s">
        <v>93</v>
      </c>
      <c r="Y179" s="112" t="s">
        <v>94</v>
      </c>
    </row>
    <row r="180" spans="1:25" s="33" customFormat="1" ht="1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42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111" t="s">
        <v>71</v>
      </c>
      <c r="C212" s="112" t="s">
        <v>72</v>
      </c>
      <c r="D212" s="113" t="s">
        <v>73</v>
      </c>
      <c r="E212" s="112" t="s">
        <v>74</v>
      </c>
      <c r="F212" s="112" t="s">
        <v>75</v>
      </c>
      <c r="G212" s="112" t="s">
        <v>76</v>
      </c>
      <c r="H212" s="112" t="s">
        <v>77</v>
      </c>
      <c r="I212" s="112" t="s">
        <v>78</v>
      </c>
      <c r="J212" s="112" t="s">
        <v>79</v>
      </c>
      <c r="K212" s="111" t="s">
        <v>80</v>
      </c>
      <c r="L212" s="112" t="s">
        <v>81</v>
      </c>
      <c r="M212" s="114" t="s">
        <v>82</v>
      </c>
      <c r="N212" s="111" t="s">
        <v>83</v>
      </c>
      <c r="O212" s="112" t="s">
        <v>84</v>
      </c>
      <c r="P212" s="114" t="s">
        <v>85</v>
      </c>
      <c r="Q212" s="113" t="s">
        <v>86</v>
      </c>
      <c r="R212" s="112" t="s">
        <v>87</v>
      </c>
      <c r="S212" s="113" t="s">
        <v>88</v>
      </c>
      <c r="T212" s="112" t="s">
        <v>89</v>
      </c>
      <c r="U212" s="113" t="s">
        <v>90</v>
      </c>
      <c r="V212" s="112" t="s">
        <v>91</v>
      </c>
      <c r="W212" s="113" t="s">
        <v>92</v>
      </c>
      <c r="X212" s="112" t="s">
        <v>93</v>
      </c>
      <c r="Y212" s="112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125</v>
      </c>
      <c r="O244" s="243"/>
      <c r="P244" s="243"/>
      <c r="Q244" s="243"/>
    </row>
    <row r="245" spans="1:25" ht="11.25" customHeight="1" x14ac:dyDescent="0.2">
      <c r="A245" s="238" t="s">
        <v>126</v>
      </c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9">
        <v>-25.449657949999999</v>
      </c>
      <c r="O245" s="239"/>
      <c r="P245" s="239"/>
      <c r="Q245" s="239"/>
    </row>
    <row r="246" spans="1:25" ht="24" customHeight="1" x14ac:dyDescent="0.2">
      <c r="A246" s="240" t="s">
        <v>127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1">
        <v>-25.449657949999999</v>
      </c>
      <c r="O246" s="241"/>
      <c r="P246" s="241"/>
      <c r="Q246" s="241"/>
    </row>
    <row r="247" spans="1:25" ht="11.25" customHeight="1" x14ac:dyDescent="0.2"/>
    <row r="248" spans="1:25" ht="15" x14ac:dyDescent="0.25">
      <c r="A248" s="66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651180.13082773064</v>
      </c>
      <c r="N250" s="169"/>
      <c r="O250" s="169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651180.13082773064</v>
      </c>
      <c r="N251" s="160"/>
      <c r="O251" s="160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2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ht="13.5" customHeight="1" x14ac:dyDescent="0.2">
      <c r="A260" s="250" t="s">
        <v>68</v>
      </c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</row>
    <row r="261" spans="1:25" s="69" customFormat="1" ht="13.5" customHeight="1" x14ac:dyDescent="0.25">
      <c r="A261" s="244" t="s">
        <v>69</v>
      </c>
      <c r="B261" s="242" t="s">
        <v>70</v>
      </c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7"/>
    </row>
    <row r="262" spans="1:25" s="69" customFormat="1" ht="15.75" customHeight="1" x14ac:dyDescent="0.25">
      <c r="A262" s="245"/>
      <c r="B262" s="117" t="s">
        <v>71</v>
      </c>
      <c r="C262" s="118" t="s">
        <v>72</v>
      </c>
      <c r="D262" s="119" t="s">
        <v>73</v>
      </c>
      <c r="E262" s="118" t="s">
        <v>74</v>
      </c>
      <c r="F262" s="118" t="s">
        <v>75</v>
      </c>
      <c r="G262" s="118" t="s">
        <v>76</v>
      </c>
      <c r="H262" s="118" t="s">
        <v>77</v>
      </c>
      <c r="I262" s="118" t="s">
        <v>78</v>
      </c>
      <c r="J262" s="118" t="s">
        <v>79</v>
      </c>
      <c r="K262" s="117" t="s">
        <v>80</v>
      </c>
      <c r="L262" s="118" t="s">
        <v>81</v>
      </c>
      <c r="M262" s="120" t="s">
        <v>82</v>
      </c>
      <c r="N262" s="117" t="s">
        <v>83</v>
      </c>
      <c r="O262" s="118" t="s">
        <v>84</v>
      </c>
      <c r="P262" s="120" t="s">
        <v>85</v>
      </c>
      <c r="Q262" s="119" t="s">
        <v>86</v>
      </c>
      <c r="R262" s="118" t="s">
        <v>87</v>
      </c>
      <c r="S262" s="119" t="s">
        <v>88</v>
      </c>
      <c r="T262" s="118" t="s">
        <v>89</v>
      </c>
      <c r="U262" s="119" t="s">
        <v>90</v>
      </c>
      <c r="V262" s="118" t="s">
        <v>91</v>
      </c>
      <c r="W262" s="119" t="s">
        <v>92</v>
      </c>
      <c r="X262" s="118" t="s">
        <v>93</v>
      </c>
      <c r="Y262" s="118" t="s">
        <v>94</v>
      </c>
    </row>
    <row r="263" spans="1:25" s="33" customFormat="1" ht="15" customHeight="1" x14ac:dyDescent="0.2">
      <c r="A263" s="57" t="s">
        <v>135</v>
      </c>
      <c r="B263" s="58">
        <v>2283.1726472800001</v>
      </c>
      <c r="C263" s="67">
        <v>2219.4072696000003</v>
      </c>
      <c r="D263" s="67">
        <v>2292.2463429899999</v>
      </c>
      <c r="E263" s="67">
        <v>2279.83459584</v>
      </c>
      <c r="F263" s="67">
        <v>2289.3899085400003</v>
      </c>
      <c r="G263" s="67">
        <v>2288.0704077600003</v>
      </c>
      <c r="H263" s="67">
        <v>2222.3211398000003</v>
      </c>
      <c r="I263" s="67">
        <v>2157.8677460399999</v>
      </c>
      <c r="J263" s="67">
        <v>2124.5545023600002</v>
      </c>
      <c r="K263" s="67">
        <v>2088.3050119499999</v>
      </c>
      <c r="L263" s="67">
        <v>2102.0898622300001</v>
      </c>
      <c r="M263" s="67">
        <v>2095.4965788100003</v>
      </c>
      <c r="N263" s="67">
        <v>2113.44014956</v>
      </c>
      <c r="O263" s="67">
        <v>2114.956428</v>
      </c>
      <c r="P263" s="67">
        <v>2121.8311435400001</v>
      </c>
      <c r="Q263" s="67">
        <v>2130.52989617</v>
      </c>
      <c r="R263" s="67">
        <v>2133.3475443100001</v>
      </c>
      <c r="S263" s="67">
        <v>2108.8670675900003</v>
      </c>
      <c r="T263" s="67">
        <v>2053.0573367900001</v>
      </c>
      <c r="U263" s="67">
        <v>2034.3336676399999</v>
      </c>
      <c r="V263" s="67">
        <v>2055.9219941000001</v>
      </c>
      <c r="W263" s="67">
        <v>2066.2076884100002</v>
      </c>
      <c r="X263" s="67">
        <v>2100.9316302500001</v>
      </c>
      <c r="Y263" s="67">
        <v>2147.7309096500003</v>
      </c>
    </row>
    <row r="264" spans="1:25" s="61" customFormat="1" ht="15.75" x14ac:dyDescent="0.3">
      <c r="A264" s="59" t="s">
        <v>136</v>
      </c>
      <c r="B264" s="60">
        <v>2147.8746594500003</v>
      </c>
      <c r="C264" s="60">
        <v>2197.9882917</v>
      </c>
      <c r="D264" s="60">
        <v>2253.8719584300002</v>
      </c>
      <c r="E264" s="60">
        <v>2247.8846140700002</v>
      </c>
      <c r="F264" s="60">
        <v>2242.3442016900003</v>
      </c>
      <c r="G264" s="60">
        <v>2233.40227048</v>
      </c>
      <c r="H264" s="60">
        <v>2171.11328009</v>
      </c>
      <c r="I264" s="60">
        <v>2092.27531976</v>
      </c>
      <c r="J264" s="60">
        <v>2046.3132482000001</v>
      </c>
      <c r="K264" s="60">
        <v>2003.94359981</v>
      </c>
      <c r="L264" s="60">
        <v>2007.2819784000001</v>
      </c>
      <c r="M264" s="60">
        <v>2017.7268146500001</v>
      </c>
      <c r="N264" s="60">
        <v>2049.8351304600001</v>
      </c>
      <c r="O264" s="60">
        <v>2046.64918354</v>
      </c>
      <c r="P264" s="60">
        <v>2050.09876811</v>
      </c>
      <c r="Q264" s="60">
        <v>2060.0395312800001</v>
      </c>
      <c r="R264" s="60">
        <v>2057.4840218500003</v>
      </c>
      <c r="S264" s="60">
        <v>2037.63194464</v>
      </c>
      <c r="T264" s="60">
        <v>1981.96329094</v>
      </c>
      <c r="U264" s="60">
        <v>1963.19412025</v>
      </c>
      <c r="V264" s="60">
        <v>1983.00856759</v>
      </c>
      <c r="W264" s="60">
        <v>2005.8604181000001</v>
      </c>
      <c r="X264" s="60">
        <v>2048.2757725000001</v>
      </c>
      <c r="Y264" s="60">
        <v>2100.7637207800003</v>
      </c>
    </row>
    <row r="265" spans="1:25" s="61" customFormat="1" ht="15.75" x14ac:dyDescent="0.3">
      <c r="A265" s="59" t="s">
        <v>137</v>
      </c>
      <c r="B265" s="60">
        <v>2132.2927919100002</v>
      </c>
      <c r="C265" s="60">
        <v>2183.10566681</v>
      </c>
      <c r="D265" s="60">
        <v>2213.4268422700002</v>
      </c>
      <c r="E265" s="60">
        <v>2238.6624680300001</v>
      </c>
      <c r="F265" s="60">
        <v>2253.7389041000001</v>
      </c>
      <c r="G265" s="60">
        <v>2244.3094312100002</v>
      </c>
      <c r="H265" s="60">
        <v>2183.5079600700001</v>
      </c>
      <c r="I265" s="60">
        <v>2116.74629744</v>
      </c>
      <c r="J265" s="60">
        <v>2082.1548594800001</v>
      </c>
      <c r="K265" s="60">
        <v>2043.2879883599999</v>
      </c>
      <c r="L265" s="60">
        <v>2063.0301125199999</v>
      </c>
      <c r="M265" s="60">
        <v>2070.9270062400001</v>
      </c>
      <c r="N265" s="60">
        <v>2101.58020794</v>
      </c>
      <c r="O265" s="60">
        <v>2088.5883286000003</v>
      </c>
      <c r="P265" s="60">
        <v>2087.7629830800001</v>
      </c>
      <c r="Q265" s="60">
        <v>2091.90235824</v>
      </c>
      <c r="R265" s="60">
        <v>2091.21658763</v>
      </c>
      <c r="S265" s="60">
        <v>2061.6126574499999</v>
      </c>
      <c r="T265" s="60">
        <v>2005.63572821</v>
      </c>
      <c r="U265" s="60">
        <v>1980.5065960699999</v>
      </c>
      <c r="V265" s="60">
        <v>2007.06138519</v>
      </c>
      <c r="W265" s="60">
        <v>2014.5009201400001</v>
      </c>
      <c r="X265" s="60">
        <v>2060.4033866499999</v>
      </c>
      <c r="Y265" s="60">
        <v>2172.2861282399999</v>
      </c>
    </row>
    <row r="266" spans="1:25" s="61" customFormat="1" ht="15.75" x14ac:dyDescent="0.3">
      <c r="A266" s="59" t="s">
        <v>138</v>
      </c>
      <c r="B266" s="60">
        <v>1996.23759238</v>
      </c>
      <c r="C266" s="60">
        <v>2052.4967779100002</v>
      </c>
      <c r="D266" s="60">
        <v>2116.9271976600003</v>
      </c>
      <c r="E266" s="60">
        <v>2133.4930946499999</v>
      </c>
      <c r="F266" s="60">
        <v>2137.0488177800003</v>
      </c>
      <c r="G266" s="60">
        <v>2138.9437864400002</v>
      </c>
      <c r="H266" s="60">
        <v>2127.7032250500001</v>
      </c>
      <c r="I266" s="60">
        <v>2029.97465962</v>
      </c>
      <c r="J266" s="60">
        <v>1953.7861577900001</v>
      </c>
      <c r="K266" s="60">
        <v>1906.56781669</v>
      </c>
      <c r="L266" s="60">
        <v>1882.0288843200001</v>
      </c>
      <c r="M266" s="60">
        <v>1877.2245564299999</v>
      </c>
      <c r="N266" s="60">
        <v>1899.5515306899999</v>
      </c>
      <c r="O266" s="60">
        <v>1922.0464694499999</v>
      </c>
      <c r="P266" s="60">
        <v>1941.78787115</v>
      </c>
      <c r="Q266" s="60">
        <v>1944.40681453</v>
      </c>
      <c r="R266" s="60">
        <v>1938.2703454099999</v>
      </c>
      <c r="S266" s="60">
        <v>1916.1968445699999</v>
      </c>
      <c r="T266" s="60">
        <v>1855.47517786</v>
      </c>
      <c r="U266" s="60">
        <v>1842.9746254500001</v>
      </c>
      <c r="V266" s="60">
        <v>1863.0544680400001</v>
      </c>
      <c r="W266" s="60">
        <v>1885.6616480299999</v>
      </c>
      <c r="X266" s="60">
        <v>1925.8745552600001</v>
      </c>
      <c r="Y266" s="60">
        <v>1960.0250659599999</v>
      </c>
    </row>
    <row r="267" spans="1:25" s="61" customFormat="1" ht="15.75" x14ac:dyDescent="0.3">
      <c r="A267" s="59" t="s">
        <v>139</v>
      </c>
      <c r="B267" s="60">
        <v>2092.3076926600002</v>
      </c>
      <c r="C267" s="60">
        <v>2135.10178812</v>
      </c>
      <c r="D267" s="60">
        <v>2189.6471623500001</v>
      </c>
      <c r="E267" s="60">
        <v>2186.0715966600001</v>
      </c>
      <c r="F267" s="60">
        <v>2195.9328519200003</v>
      </c>
      <c r="G267" s="60">
        <v>2192.7721247700001</v>
      </c>
      <c r="H267" s="60">
        <v>2172.8274880600002</v>
      </c>
      <c r="I267" s="60">
        <v>2148.1989102900002</v>
      </c>
      <c r="J267" s="60">
        <v>2098.1291468700001</v>
      </c>
      <c r="K267" s="60">
        <v>2033.7016135900001</v>
      </c>
      <c r="L267" s="60">
        <v>2014.6614809800001</v>
      </c>
      <c r="M267" s="60">
        <v>2017.5614034499999</v>
      </c>
      <c r="N267" s="60">
        <v>2017.2576908799999</v>
      </c>
      <c r="O267" s="60">
        <v>2035.71292754</v>
      </c>
      <c r="P267" s="60">
        <v>2055.60578648</v>
      </c>
      <c r="Q267" s="60">
        <v>2068.5253381500002</v>
      </c>
      <c r="R267" s="60">
        <v>2060.51904126</v>
      </c>
      <c r="S267" s="60">
        <v>2036.8071853599999</v>
      </c>
      <c r="T267" s="60">
        <v>1972.5149358399999</v>
      </c>
      <c r="U267" s="60">
        <v>1963.44843412</v>
      </c>
      <c r="V267" s="60">
        <v>1980.15097915</v>
      </c>
      <c r="W267" s="60">
        <v>1995.4369394400001</v>
      </c>
      <c r="X267" s="60">
        <v>2034.68595289</v>
      </c>
      <c r="Y267" s="60">
        <v>2086.6545166700002</v>
      </c>
    </row>
    <row r="268" spans="1:25" s="61" customFormat="1" ht="15.75" x14ac:dyDescent="0.3">
      <c r="A268" s="59" t="s">
        <v>140</v>
      </c>
      <c r="B268" s="60">
        <v>2010.4818822499999</v>
      </c>
      <c r="C268" s="60">
        <v>2055.2388273400002</v>
      </c>
      <c r="D268" s="60">
        <v>2073.6367683900003</v>
      </c>
      <c r="E268" s="60">
        <v>2088.3455078500001</v>
      </c>
      <c r="F268" s="60">
        <v>2088.39152423</v>
      </c>
      <c r="G268" s="60">
        <v>2076.8398667300003</v>
      </c>
      <c r="H268" s="60">
        <v>2073.2247749000003</v>
      </c>
      <c r="I268" s="60">
        <v>2041.68030264</v>
      </c>
      <c r="J268" s="60">
        <v>1997.8918078700001</v>
      </c>
      <c r="K268" s="60">
        <v>1928.6325088199999</v>
      </c>
      <c r="L268" s="60">
        <v>1900.50135978</v>
      </c>
      <c r="M268" s="60">
        <v>1899.7578881499999</v>
      </c>
      <c r="N268" s="60">
        <v>1904.25980263</v>
      </c>
      <c r="O268" s="60">
        <v>1924.5502515000001</v>
      </c>
      <c r="P268" s="60">
        <v>1931.1302588799999</v>
      </c>
      <c r="Q268" s="60">
        <v>1943.64409916</v>
      </c>
      <c r="R268" s="60">
        <v>1933.8442523399999</v>
      </c>
      <c r="S268" s="60">
        <v>1905.8256580899999</v>
      </c>
      <c r="T268" s="60">
        <v>1839.42043534</v>
      </c>
      <c r="U268" s="60">
        <v>1824.20985331</v>
      </c>
      <c r="V268" s="60">
        <v>1853.6969582700001</v>
      </c>
      <c r="W268" s="60">
        <v>1875.7501661199999</v>
      </c>
      <c r="X268" s="60">
        <v>1916.3935667999999</v>
      </c>
      <c r="Y268" s="60">
        <v>1955.5752228199999</v>
      </c>
    </row>
    <row r="269" spans="1:25" s="61" customFormat="1" ht="15.75" x14ac:dyDescent="0.3">
      <c r="A269" s="59" t="s">
        <v>141</v>
      </c>
      <c r="B269" s="60">
        <v>1965.48746005</v>
      </c>
      <c r="C269" s="60">
        <v>2010.2755933000001</v>
      </c>
      <c r="D269" s="60">
        <v>2064.42499946</v>
      </c>
      <c r="E269" s="60">
        <v>2054.1410299600002</v>
      </c>
      <c r="F269" s="60">
        <v>2054.51420779</v>
      </c>
      <c r="G269" s="60">
        <v>2039.7519839700001</v>
      </c>
      <c r="H269" s="60">
        <v>2032.88968082</v>
      </c>
      <c r="I269" s="60">
        <v>1991.2266453299999</v>
      </c>
      <c r="J269" s="60">
        <v>1950.2186520299999</v>
      </c>
      <c r="K269" s="60">
        <v>1934.7071007699999</v>
      </c>
      <c r="L269" s="60">
        <v>1902.44686342</v>
      </c>
      <c r="M269" s="60">
        <v>1910.69893899</v>
      </c>
      <c r="N269" s="60">
        <v>1926.0030488099999</v>
      </c>
      <c r="O269" s="60">
        <v>1943.81048523</v>
      </c>
      <c r="P269" s="60">
        <v>1944.4355874600001</v>
      </c>
      <c r="Q269" s="60">
        <v>1960.26173038</v>
      </c>
      <c r="R269" s="60">
        <v>1950.02377032</v>
      </c>
      <c r="S269" s="60">
        <v>1924.7986939299999</v>
      </c>
      <c r="T269" s="60">
        <v>1874.65548599</v>
      </c>
      <c r="U269" s="60">
        <v>1870.0457058100001</v>
      </c>
      <c r="V269" s="60">
        <v>1882.6793238400001</v>
      </c>
      <c r="W269" s="60">
        <v>1898.10576836</v>
      </c>
      <c r="X269" s="60">
        <v>1951.6655724499999</v>
      </c>
      <c r="Y269" s="60">
        <v>1989.2988132099999</v>
      </c>
    </row>
    <row r="270" spans="1:25" s="61" customFormat="1" ht="15.75" x14ac:dyDescent="0.3">
      <c r="A270" s="59" t="s">
        <v>142</v>
      </c>
      <c r="B270" s="60">
        <v>2013.3623753500001</v>
      </c>
      <c r="C270" s="60">
        <v>2092.2275352400002</v>
      </c>
      <c r="D270" s="60">
        <v>2166.4295554700002</v>
      </c>
      <c r="E270" s="60">
        <v>2180.78196733</v>
      </c>
      <c r="F270" s="60">
        <v>2186.9758746800003</v>
      </c>
      <c r="G270" s="60">
        <v>2173.4159636500003</v>
      </c>
      <c r="H270" s="60">
        <v>2122.2865675500002</v>
      </c>
      <c r="I270" s="60">
        <v>2153.06475168</v>
      </c>
      <c r="J270" s="60">
        <v>2123.8591643499999</v>
      </c>
      <c r="K270" s="60">
        <v>2082.3155961000002</v>
      </c>
      <c r="L270" s="60">
        <v>2062.7683412700003</v>
      </c>
      <c r="M270" s="60">
        <v>2060.3475703399999</v>
      </c>
      <c r="N270" s="60">
        <v>2037.56130512</v>
      </c>
      <c r="O270" s="60">
        <v>2054.4441203000001</v>
      </c>
      <c r="P270" s="60">
        <v>2100.7427267900002</v>
      </c>
      <c r="Q270" s="60">
        <v>2089.2070278800002</v>
      </c>
      <c r="R270" s="60">
        <v>2087.82583789</v>
      </c>
      <c r="S270" s="60">
        <v>2074.7805809700003</v>
      </c>
      <c r="T270" s="60">
        <v>2021.0398198600001</v>
      </c>
      <c r="U270" s="60">
        <v>2020.05584681</v>
      </c>
      <c r="V270" s="60">
        <v>2044.8716204299999</v>
      </c>
      <c r="W270" s="60">
        <v>2046.2513488699999</v>
      </c>
      <c r="X270" s="60">
        <v>2085.6973014300002</v>
      </c>
      <c r="Y270" s="60">
        <v>2121.0556612400001</v>
      </c>
    </row>
    <row r="271" spans="1:25" s="61" customFormat="1" ht="15.75" x14ac:dyDescent="0.3">
      <c r="A271" s="59" t="s">
        <v>143</v>
      </c>
      <c r="B271" s="60">
        <v>2099.35429699</v>
      </c>
      <c r="C271" s="60">
        <v>2118.3589614699999</v>
      </c>
      <c r="D271" s="60">
        <v>2217.73045198</v>
      </c>
      <c r="E271" s="60">
        <v>2264.35112415</v>
      </c>
      <c r="F271" s="60">
        <v>2277.84342036</v>
      </c>
      <c r="G271" s="60">
        <v>2249.7166752400003</v>
      </c>
      <c r="H271" s="60">
        <v>2188.5292609500002</v>
      </c>
      <c r="I271" s="60">
        <v>2150.2410138200003</v>
      </c>
      <c r="J271" s="60">
        <v>2130.9557199300002</v>
      </c>
      <c r="K271" s="60">
        <v>2099.5624359600001</v>
      </c>
      <c r="L271" s="60">
        <v>2092.53072858</v>
      </c>
      <c r="M271" s="60">
        <v>2099.3114774999999</v>
      </c>
      <c r="N271" s="60">
        <v>2108.8724331000003</v>
      </c>
      <c r="O271" s="60">
        <v>2107.7790466500001</v>
      </c>
      <c r="P271" s="60">
        <v>2120.1545932900003</v>
      </c>
      <c r="Q271" s="60">
        <v>2139.0479820200003</v>
      </c>
      <c r="R271" s="60">
        <v>2116.9231726200001</v>
      </c>
      <c r="S271" s="60">
        <v>2111.4134065799999</v>
      </c>
      <c r="T271" s="60">
        <v>2069.8347453300003</v>
      </c>
      <c r="U271" s="60">
        <v>2074.3544870700002</v>
      </c>
      <c r="V271" s="60">
        <v>2084.3150572</v>
      </c>
      <c r="W271" s="60">
        <v>2096.0183428800001</v>
      </c>
      <c r="X271" s="60">
        <v>2145.8553221000002</v>
      </c>
      <c r="Y271" s="60">
        <v>2176.9066653899999</v>
      </c>
    </row>
    <row r="272" spans="1:25" s="61" customFormat="1" ht="15.75" x14ac:dyDescent="0.3">
      <c r="A272" s="59" t="s">
        <v>144</v>
      </c>
      <c r="B272" s="60">
        <v>2187.46617178</v>
      </c>
      <c r="C272" s="60">
        <v>2215.61142664</v>
      </c>
      <c r="D272" s="60">
        <v>2224.7775648400002</v>
      </c>
      <c r="E272" s="60">
        <v>2239.2533365100003</v>
      </c>
      <c r="F272" s="60">
        <v>2261.6300599000001</v>
      </c>
      <c r="G272" s="60">
        <v>2243.8302201800002</v>
      </c>
      <c r="H272" s="60">
        <v>2191.1841175200002</v>
      </c>
      <c r="I272" s="60">
        <v>2140.52790271</v>
      </c>
      <c r="J272" s="60">
        <v>2104.2796753600001</v>
      </c>
      <c r="K272" s="60">
        <v>2069.1318343299999</v>
      </c>
      <c r="L272" s="60">
        <v>2054.7848514900002</v>
      </c>
      <c r="M272" s="60">
        <v>2071.2508984199999</v>
      </c>
      <c r="N272" s="60">
        <v>2080.9650968700003</v>
      </c>
      <c r="O272" s="60">
        <v>2096.2104215200002</v>
      </c>
      <c r="P272" s="60">
        <v>2110.7671612300001</v>
      </c>
      <c r="Q272" s="60">
        <v>2140.5759519400003</v>
      </c>
      <c r="R272" s="60">
        <v>2138.49373504</v>
      </c>
      <c r="S272" s="60">
        <v>2094.1970383299999</v>
      </c>
      <c r="T272" s="60">
        <v>2042.15656205</v>
      </c>
      <c r="U272" s="60">
        <v>2044.1087438300001</v>
      </c>
      <c r="V272" s="60">
        <v>2069.9914081400002</v>
      </c>
      <c r="W272" s="60">
        <v>2087.8260365900001</v>
      </c>
      <c r="X272" s="60">
        <v>2129.2454932999999</v>
      </c>
      <c r="Y272" s="60">
        <v>2217.2803595400001</v>
      </c>
    </row>
    <row r="273" spans="1:25" s="61" customFormat="1" ht="15.75" x14ac:dyDescent="0.3">
      <c r="A273" s="59" t="s">
        <v>145</v>
      </c>
      <c r="B273" s="60">
        <v>2099.0137315900001</v>
      </c>
      <c r="C273" s="60">
        <v>2123.9461332000001</v>
      </c>
      <c r="D273" s="60">
        <v>2161.0605145499999</v>
      </c>
      <c r="E273" s="60">
        <v>2145.09292504</v>
      </c>
      <c r="F273" s="60">
        <v>2153.5649481300002</v>
      </c>
      <c r="G273" s="60">
        <v>2157.2134093300001</v>
      </c>
      <c r="H273" s="60">
        <v>2128.8853305900002</v>
      </c>
      <c r="I273" s="60">
        <v>2104.8175304199999</v>
      </c>
      <c r="J273" s="60">
        <v>2104.3228461200001</v>
      </c>
      <c r="K273" s="60">
        <v>2049.36167338</v>
      </c>
      <c r="L273" s="60">
        <v>2016.4161718299999</v>
      </c>
      <c r="M273" s="60">
        <v>2011.5946729499999</v>
      </c>
      <c r="N273" s="60">
        <v>2027.71896419</v>
      </c>
      <c r="O273" s="60">
        <v>2044.1031867300001</v>
      </c>
      <c r="P273" s="60">
        <v>2054.7088997200003</v>
      </c>
      <c r="Q273" s="60">
        <v>2063.78303306</v>
      </c>
      <c r="R273" s="60">
        <v>2058.2053377900002</v>
      </c>
      <c r="S273" s="60">
        <v>2025.0450796299999</v>
      </c>
      <c r="T273" s="60">
        <v>1967.68462398</v>
      </c>
      <c r="U273" s="60">
        <v>1972.1037570999999</v>
      </c>
      <c r="V273" s="60">
        <v>1997.48717076</v>
      </c>
      <c r="W273" s="60">
        <v>2017.4986960599999</v>
      </c>
      <c r="X273" s="60">
        <v>2055.4634284500003</v>
      </c>
      <c r="Y273" s="60">
        <v>2073.6129285699999</v>
      </c>
    </row>
    <row r="274" spans="1:25" s="61" customFormat="1" ht="15.75" x14ac:dyDescent="0.3">
      <c r="A274" s="59" t="s">
        <v>146</v>
      </c>
      <c r="B274" s="60">
        <v>1997.65291673</v>
      </c>
      <c r="C274" s="60">
        <v>2039.37307756</v>
      </c>
      <c r="D274" s="60">
        <v>2064.4272054600001</v>
      </c>
      <c r="E274" s="60">
        <v>2060.8101079000003</v>
      </c>
      <c r="F274" s="60">
        <v>2064.1790857800002</v>
      </c>
      <c r="G274" s="60">
        <v>2067.0142008500002</v>
      </c>
      <c r="H274" s="60">
        <v>2066.08564037</v>
      </c>
      <c r="I274" s="60">
        <v>2058.5677114800001</v>
      </c>
      <c r="J274" s="60">
        <v>2035.2378853600001</v>
      </c>
      <c r="K274" s="60">
        <v>1991.6668656699999</v>
      </c>
      <c r="L274" s="60">
        <v>1960.81011807</v>
      </c>
      <c r="M274" s="60">
        <v>1947.4363167399999</v>
      </c>
      <c r="N274" s="60">
        <v>1947.9261169399999</v>
      </c>
      <c r="O274" s="60">
        <v>1971.99377153</v>
      </c>
      <c r="P274" s="60">
        <v>1983.7851503699999</v>
      </c>
      <c r="Q274" s="60">
        <v>1985.1913568299999</v>
      </c>
      <c r="R274" s="60">
        <v>1975.61895852</v>
      </c>
      <c r="S274" s="60">
        <v>1935.7237311900001</v>
      </c>
      <c r="T274" s="60">
        <v>1896.39846577</v>
      </c>
      <c r="U274" s="60">
        <v>1896.25072978</v>
      </c>
      <c r="V274" s="60">
        <v>1918.8998914399999</v>
      </c>
      <c r="W274" s="60">
        <v>1930.1219415</v>
      </c>
      <c r="X274" s="60">
        <v>1972.0080775599999</v>
      </c>
      <c r="Y274" s="60">
        <v>2019.25464831</v>
      </c>
    </row>
    <row r="275" spans="1:25" s="61" customFormat="1" ht="15.75" x14ac:dyDescent="0.3">
      <c r="A275" s="59" t="s">
        <v>147</v>
      </c>
      <c r="B275" s="60">
        <v>2038.49663162</v>
      </c>
      <c r="C275" s="60">
        <v>2084.4915737199999</v>
      </c>
      <c r="D275" s="60">
        <v>2101.75510055</v>
      </c>
      <c r="E275" s="60">
        <v>2094.8180518600002</v>
      </c>
      <c r="F275" s="60">
        <v>2088.0852974300001</v>
      </c>
      <c r="G275" s="60">
        <v>2091.6524092899999</v>
      </c>
      <c r="H275" s="60">
        <v>2056.9329621000002</v>
      </c>
      <c r="I275" s="60">
        <v>1995.5170838199999</v>
      </c>
      <c r="J275" s="60">
        <v>1971.8755916099999</v>
      </c>
      <c r="K275" s="60">
        <v>1944.76000761</v>
      </c>
      <c r="L275" s="60">
        <v>1961.3224185700001</v>
      </c>
      <c r="M275" s="60">
        <v>1963.5857804</v>
      </c>
      <c r="N275" s="60">
        <v>1979.78262754</v>
      </c>
      <c r="O275" s="60">
        <v>1997.02354464</v>
      </c>
      <c r="P275" s="60">
        <v>2008.45357526</v>
      </c>
      <c r="Q275" s="60">
        <v>2035.49336111</v>
      </c>
      <c r="R275" s="60">
        <v>2036.91398534</v>
      </c>
      <c r="S275" s="60">
        <v>1994.64208287</v>
      </c>
      <c r="T275" s="60">
        <v>1913.42874962</v>
      </c>
      <c r="U275" s="60">
        <v>1904.2722961899999</v>
      </c>
      <c r="V275" s="60">
        <v>1930.3404538099999</v>
      </c>
      <c r="W275" s="60">
        <v>1954.794574</v>
      </c>
      <c r="X275" s="60">
        <v>1992.2705452800001</v>
      </c>
      <c r="Y275" s="60">
        <v>2015.3800277600001</v>
      </c>
    </row>
    <row r="276" spans="1:25" s="61" customFormat="1" ht="15.75" x14ac:dyDescent="0.3">
      <c r="A276" s="59" t="s">
        <v>148</v>
      </c>
      <c r="B276" s="60">
        <v>2121.3516767599999</v>
      </c>
      <c r="C276" s="60">
        <v>2144.6359998400003</v>
      </c>
      <c r="D276" s="60">
        <v>2166.65086565</v>
      </c>
      <c r="E276" s="60">
        <v>2138.36796086</v>
      </c>
      <c r="F276" s="60">
        <v>2139.7668446299999</v>
      </c>
      <c r="G276" s="60">
        <v>2148.0016084900003</v>
      </c>
      <c r="H276" s="60">
        <v>2113.9625795300003</v>
      </c>
      <c r="I276" s="60">
        <v>2095.0197002300001</v>
      </c>
      <c r="J276" s="60">
        <v>2056.0050459200002</v>
      </c>
      <c r="K276" s="60">
        <v>2018.00925512</v>
      </c>
      <c r="L276" s="60">
        <v>2008.87201291</v>
      </c>
      <c r="M276" s="60">
        <v>2024.5890560999999</v>
      </c>
      <c r="N276" s="60">
        <v>2040.9810688499999</v>
      </c>
      <c r="O276" s="60">
        <v>2055.9774695300002</v>
      </c>
      <c r="P276" s="60">
        <v>2050.60379711</v>
      </c>
      <c r="Q276" s="60">
        <v>2050.9181476799999</v>
      </c>
      <c r="R276" s="60">
        <v>2040.51920724</v>
      </c>
      <c r="S276" s="60">
        <v>2004.4510763000001</v>
      </c>
      <c r="T276" s="60">
        <v>1957.94355582</v>
      </c>
      <c r="U276" s="60">
        <v>1953.6421126800001</v>
      </c>
      <c r="V276" s="60">
        <v>1990.6778907</v>
      </c>
      <c r="W276" s="60">
        <v>2000.2014593599999</v>
      </c>
      <c r="X276" s="60">
        <v>2044.1103641899999</v>
      </c>
      <c r="Y276" s="60">
        <v>2087.6267184000003</v>
      </c>
    </row>
    <row r="277" spans="1:25" s="61" customFormat="1" ht="15.75" x14ac:dyDescent="0.3">
      <c r="A277" s="59" t="s">
        <v>149</v>
      </c>
      <c r="B277" s="60">
        <v>2172.8254801100002</v>
      </c>
      <c r="C277" s="60">
        <v>2228.3088565600001</v>
      </c>
      <c r="D277" s="60">
        <v>2239.6966639800003</v>
      </c>
      <c r="E277" s="60">
        <v>2236.1347108099999</v>
      </c>
      <c r="F277" s="60">
        <v>2228.8888810100002</v>
      </c>
      <c r="G277" s="60">
        <v>2236.0405148600003</v>
      </c>
      <c r="H277" s="60">
        <v>2198.56127582</v>
      </c>
      <c r="I277" s="60">
        <v>2118.1754773600001</v>
      </c>
      <c r="J277" s="60">
        <v>2073.4642812400002</v>
      </c>
      <c r="K277" s="60">
        <v>2039.7508798399999</v>
      </c>
      <c r="L277" s="60">
        <v>2028.34514653</v>
      </c>
      <c r="M277" s="60">
        <v>2030.90223313</v>
      </c>
      <c r="N277" s="60">
        <v>2047.1129750499999</v>
      </c>
      <c r="O277" s="60">
        <v>2034.9309027699999</v>
      </c>
      <c r="P277" s="60">
        <v>2029.76465889</v>
      </c>
      <c r="Q277" s="60">
        <v>2064.1858839300003</v>
      </c>
      <c r="R277" s="60">
        <v>2089.69975699</v>
      </c>
      <c r="S277" s="60">
        <v>2058.3237065100002</v>
      </c>
      <c r="T277" s="60">
        <v>1985.0767651599999</v>
      </c>
      <c r="U277" s="60">
        <v>1998.7410201600001</v>
      </c>
      <c r="V277" s="60">
        <v>2026.28160245</v>
      </c>
      <c r="W277" s="60">
        <v>2041.3374044100001</v>
      </c>
      <c r="X277" s="60">
        <v>2082.1536139200002</v>
      </c>
      <c r="Y277" s="60">
        <v>2131.5764256500001</v>
      </c>
    </row>
    <row r="278" spans="1:25" s="61" customFormat="1" ht="15.75" x14ac:dyDescent="0.3">
      <c r="A278" s="59" t="s">
        <v>150</v>
      </c>
      <c r="B278" s="60">
        <v>2119.7920045599999</v>
      </c>
      <c r="C278" s="60">
        <v>2150.3205200400002</v>
      </c>
      <c r="D278" s="60">
        <v>2182.9338131</v>
      </c>
      <c r="E278" s="60">
        <v>2174.99929836</v>
      </c>
      <c r="F278" s="60">
        <v>2167.6434234000003</v>
      </c>
      <c r="G278" s="60">
        <v>2162.7293695200001</v>
      </c>
      <c r="H278" s="60">
        <v>2107.6247868600003</v>
      </c>
      <c r="I278" s="60">
        <v>2067.3150090300001</v>
      </c>
      <c r="J278" s="60">
        <v>2045.0332902099999</v>
      </c>
      <c r="K278" s="60">
        <v>2040.08670467</v>
      </c>
      <c r="L278" s="60">
        <v>2070.8265351</v>
      </c>
      <c r="M278" s="60">
        <v>2078.6223485600003</v>
      </c>
      <c r="N278" s="60">
        <v>2100.89654621</v>
      </c>
      <c r="O278" s="60">
        <v>2098.3867106500002</v>
      </c>
      <c r="P278" s="60">
        <v>2080.1711281299999</v>
      </c>
      <c r="Q278" s="60">
        <v>2082.5900543800003</v>
      </c>
      <c r="R278" s="60">
        <v>2128.19471006</v>
      </c>
      <c r="S278" s="60">
        <v>2088.2995051000003</v>
      </c>
      <c r="T278" s="60">
        <v>1998.9433648500001</v>
      </c>
      <c r="U278" s="60">
        <v>2000.1551845399999</v>
      </c>
      <c r="V278" s="60">
        <v>2026.0545966100001</v>
      </c>
      <c r="W278" s="60">
        <v>2047.49182649</v>
      </c>
      <c r="X278" s="60">
        <v>2076.04696728</v>
      </c>
      <c r="Y278" s="60">
        <v>2119.6219146799999</v>
      </c>
    </row>
    <row r="279" spans="1:25" s="61" customFormat="1" ht="15.75" x14ac:dyDescent="0.3">
      <c r="A279" s="59" t="s">
        <v>151</v>
      </c>
      <c r="B279" s="60">
        <v>2149.0890569900002</v>
      </c>
      <c r="C279" s="60">
        <v>2193.9525976200002</v>
      </c>
      <c r="D279" s="60">
        <v>2210.8070280500001</v>
      </c>
      <c r="E279" s="60">
        <v>2207.3480046</v>
      </c>
      <c r="F279" s="60">
        <v>2198.8274110800003</v>
      </c>
      <c r="G279" s="60">
        <v>2199.0110804599999</v>
      </c>
      <c r="H279" s="60">
        <v>2152.0884975399999</v>
      </c>
      <c r="I279" s="60">
        <v>2074.8894083099999</v>
      </c>
      <c r="J279" s="60">
        <v>1993.39766996</v>
      </c>
      <c r="K279" s="60">
        <v>2000.1657220100001</v>
      </c>
      <c r="L279" s="60">
        <v>1999.78072271</v>
      </c>
      <c r="M279" s="60">
        <v>2019.3768193999999</v>
      </c>
      <c r="N279" s="60">
        <v>2036.6160278899999</v>
      </c>
      <c r="O279" s="60">
        <v>2073.2473004900003</v>
      </c>
      <c r="P279" s="60">
        <v>2126.86343141</v>
      </c>
      <c r="Q279" s="60">
        <v>2108.53410334</v>
      </c>
      <c r="R279" s="60">
        <v>2115.2265624199999</v>
      </c>
      <c r="S279" s="60">
        <v>2072.3427637700001</v>
      </c>
      <c r="T279" s="60">
        <v>2013.1589991200001</v>
      </c>
      <c r="U279" s="60">
        <v>2000.0047741200001</v>
      </c>
      <c r="V279" s="60">
        <v>2061.04856814</v>
      </c>
      <c r="W279" s="60">
        <v>2071.3017638000001</v>
      </c>
      <c r="X279" s="60">
        <v>2078.8367751000001</v>
      </c>
      <c r="Y279" s="60">
        <v>2156.1961650400003</v>
      </c>
    </row>
    <row r="280" spans="1:25" s="61" customFormat="1" ht="15.75" x14ac:dyDescent="0.3">
      <c r="A280" s="59" t="s">
        <v>152</v>
      </c>
      <c r="B280" s="60">
        <v>2153.6533453900001</v>
      </c>
      <c r="C280" s="60">
        <v>2136.7132800200002</v>
      </c>
      <c r="D280" s="60">
        <v>2161.6098736100002</v>
      </c>
      <c r="E280" s="60">
        <v>2168.6765078399999</v>
      </c>
      <c r="F280" s="60">
        <v>2172.2277369799999</v>
      </c>
      <c r="G280" s="60">
        <v>2157.97006758</v>
      </c>
      <c r="H280" s="60">
        <v>2147.8844493300003</v>
      </c>
      <c r="I280" s="60">
        <v>2180.2394465000002</v>
      </c>
      <c r="J280" s="60">
        <v>2153.83673262</v>
      </c>
      <c r="K280" s="60">
        <v>2093.7564256599999</v>
      </c>
      <c r="L280" s="60">
        <v>2073.6939302000001</v>
      </c>
      <c r="M280" s="60">
        <v>2075.1257626400002</v>
      </c>
      <c r="N280" s="60">
        <v>2061.1208597300001</v>
      </c>
      <c r="O280" s="60">
        <v>2076.2253060799999</v>
      </c>
      <c r="P280" s="60">
        <v>2115.5487392800001</v>
      </c>
      <c r="Q280" s="60">
        <v>2117.0049356600002</v>
      </c>
      <c r="R280" s="60">
        <v>2127.2427631</v>
      </c>
      <c r="S280" s="60">
        <v>2102.5743234300003</v>
      </c>
      <c r="T280" s="60">
        <v>2052.8429811599999</v>
      </c>
      <c r="U280" s="60">
        <v>2056.34711414</v>
      </c>
      <c r="V280" s="60">
        <v>2081.0216963800003</v>
      </c>
      <c r="W280" s="60">
        <v>2100.5417491500002</v>
      </c>
      <c r="X280" s="60">
        <v>2133.2471011600001</v>
      </c>
      <c r="Y280" s="60">
        <v>2178.9339717100002</v>
      </c>
    </row>
    <row r="281" spans="1:25" s="61" customFormat="1" ht="15.75" x14ac:dyDescent="0.3">
      <c r="A281" s="59" t="s">
        <v>153</v>
      </c>
      <c r="B281" s="60">
        <v>2202.6618455299999</v>
      </c>
      <c r="C281" s="60">
        <v>2210.0470497599999</v>
      </c>
      <c r="D281" s="60">
        <v>2247.7822117200003</v>
      </c>
      <c r="E281" s="60">
        <v>2253.9206927700002</v>
      </c>
      <c r="F281" s="60">
        <v>2245.9944017800003</v>
      </c>
      <c r="G281" s="60">
        <v>2251.3479716500001</v>
      </c>
      <c r="H281" s="60">
        <v>2242.17373365</v>
      </c>
      <c r="I281" s="60">
        <v>2234.9216535300002</v>
      </c>
      <c r="J281" s="60">
        <v>2221.4749104400003</v>
      </c>
      <c r="K281" s="60">
        <v>2179.9044051300002</v>
      </c>
      <c r="L281" s="60">
        <v>2142.2224743400002</v>
      </c>
      <c r="M281" s="60">
        <v>2134.7703234599999</v>
      </c>
      <c r="N281" s="60">
        <v>2148.9199068400003</v>
      </c>
      <c r="O281" s="60">
        <v>2182.9234917700001</v>
      </c>
      <c r="P281" s="60">
        <v>2184.3567914499999</v>
      </c>
      <c r="Q281" s="60">
        <v>2198.51293657</v>
      </c>
      <c r="R281" s="60">
        <v>2181.0107996500001</v>
      </c>
      <c r="S281" s="60">
        <v>2161.66102228</v>
      </c>
      <c r="T281" s="60">
        <v>2112.9887079800001</v>
      </c>
      <c r="U281" s="60">
        <v>2114.8155998400002</v>
      </c>
      <c r="V281" s="60">
        <v>2145.7952234500003</v>
      </c>
      <c r="W281" s="60">
        <v>2161.0953947400003</v>
      </c>
      <c r="X281" s="60">
        <v>2201.8961216299999</v>
      </c>
      <c r="Y281" s="60">
        <v>2239.0107411900003</v>
      </c>
    </row>
    <row r="282" spans="1:25" s="61" customFormat="1" ht="15.75" x14ac:dyDescent="0.3">
      <c r="A282" s="59" t="s">
        <v>154</v>
      </c>
      <c r="B282" s="60">
        <v>2190.2350389100002</v>
      </c>
      <c r="C282" s="60">
        <v>2228.0092910100002</v>
      </c>
      <c r="D282" s="60">
        <v>2281.0846626699999</v>
      </c>
      <c r="E282" s="60">
        <v>2263.6243677500001</v>
      </c>
      <c r="F282" s="60">
        <v>2258.3706400999999</v>
      </c>
      <c r="G282" s="60">
        <v>2263.5214691300002</v>
      </c>
      <c r="H282" s="60">
        <v>2221.5065700800001</v>
      </c>
      <c r="I282" s="60">
        <v>2181.11227912</v>
      </c>
      <c r="J282" s="60">
        <v>2162.4770002600003</v>
      </c>
      <c r="K282" s="60">
        <v>2117.0718237900001</v>
      </c>
      <c r="L282" s="60">
        <v>2142.9142143500003</v>
      </c>
      <c r="M282" s="60">
        <v>2161.4768116800001</v>
      </c>
      <c r="N282" s="60">
        <v>2170.0023773100002</v>
      </c>
      <c r="O282" s="60">
        <v>2191.9011241500002</v>
      </c>
      <c r="P282" s="60">
        <v>2203.3714130600001</v>
      </c>
      <c r="Q282" s="60">
        <v>2204.84584537</v>
      </c>
      <c r="R282" s="60">
        <v>2198.2580738500001</v>
      </c>
      <c r="S282" s="60">
        <v>2163.26328371</v>
      </c>
      <c r="T282" s="60">
        <v>2092.61111011</v>
      </c>
      <c r="U282" s="60">
        <v>2097.3929450300002</v>
      </c>
      <c r="V282" s="60">
        <v>2122.3196750299999</v>
      </c>
      <c r="W282" s="60">
        <v>2133.9412506500003</v>
      </c>
      <c r="X282" s="60">
        <v>2159.4937725099999</v>
      </c>
      <c r="Y282" s="60">
        <v>2199.5397959500001</v>
      </c>
    </row>
    <row r="283" spans="1:25" s="61" customFormat="1" ht="15.75" x14ac:dyDescent="0.3">
      <c r="A283" s="59" t="s">
        <v>155</v>
      </c>
      <c r="B283" s="60">
        <v>2165.06811165</v>
      </c>
      <c r="C283" s="60">
        <v>2199.3591236100001</v>
      </c>
      <c r="D283" s="60">
        <v>2227.4147979700001</v>
      </c>
      <c r="E283" s="60">
        <v>2211.4852085299999</v>
      </c>
      <c r="F283" s="60">
        <v>2192.6362431500002</v>
      </c>
      <c r="G283" s="60">
        <v>2186.6042452300003</v>
      </c>
      <c r="H283" s="60">
        <v>2180.13191478</v>
      </c>
      <c r="I283" s="60">
        <v>2171.2578929900001</v>
      </c>
      <c r="J283" s="60">
        <v>2129.05035193</v>
      </c>
      <c r="K283" s="60">
        <v>2129.9199541500002</v>
      </c>
      <c r="L283" s="60">
        <v>2171.0001324700002</v>
      </c>
      <c r="M283" s="60">
        <v>2196.1929487800003</v>
      </c>
      <c r="N283" s="60">
        <v>2178.8420632400002</v>
      </c>
      <c r="O283" s="60">
        <v>2166.7550438000003</v>
      </c>
      <c r="P283" s="60">
        <v>2167.6686356</v>
      </c>
      <c r="Q283" s="60">
        <v>2170.7503005100002</v>
      </c>
      <c r="R283" s="60">
        <v>2164.0485225699999</v>
      </c>
      <c r="S283" s="60">
        <v>2148.6682653600001</v>
      </c>
      <c r="T283" s="60">
        <v>2100.6602287599999</v>
      </c>
      <c r="U283" s="60">
        <v>2080.5886573400003</v>
      </c>
      <c r="V283" s="60">
        <v>2087.0150959900002</v>
      </c>
      <c r="W283" s="60">
        <v>2097.4770561999999</v>
      </c>
      <c r="X283" s="60">
        <v>2124.18511145</v>
      </c>
      <c r="Y283" s="60">
        <v>2147.2202875200001</v>
      </c>
    </row>
    <row r="284" spans="1:25" s="61" customFormat="1" ht="15.75" x14ac:dyDescent="0.3">
      <c r="A284" s="59" t="s">
        <v>156</v>
      </c>
      <c r="B284" s="60">
        <v>2069.6850235900001</v>
      </c>
      <c r="C284" s="60">
        <v>2110.8858110700003</v>
      </c>
      <c r="D284" s="60">
        <v>2160.8126107900002</v>
      </c>
      <c r="E284" s="60">
        <v>2163.51617635</v>
      </c>
      <c r="F284" s="60">
        <v>2156.74014773</v>
      </c>
      <c r="G284" s="60">
        <v>2148.4741629499999</v>
      </c>
      <c r="H284" s="60">
        <v>2113.4108976699999</v>
      </c>
      <c r="I284" s="60">
        <v>2052.07862854</v>
      </c>
      <c r="J284" s="60">
        <v>2021.48874277</v>
      </c>
      <c r="K284" s="60">
        <v>2033.39321081</v>
      </c>
      <c r="L284" s="60">
        <v>2049.3281124200003</v>
      </c>
      <c r="M284" s="60">
        <v>2120.9325150499999</v>
      </c>
      <c r="N284" s="60">
        <v>2130.7115116</v>
      </c>
      <c r="O284" s="60">
        <v>2142.13195077</v>
      </c>
      <c r="P284" s="60">
        <v>2156.7164919000002</v>
      </c>
      <c r="Q284" s="60">
        <v>2167.5928508699999</v>
      </c>
      <c r="R284" s="60">
        <v>2161.5421196800003</v>
      </c>
      <c r="S284" s="60">
        <v>2128.7991897800002</v>
      </c>
      <c r="T284" s="60">
        <v>2063.1337658699999</v>
      </c>
      <c r="U284" s="60">
        <v>2034.52432247</v>
      </c>
      <c r="V284" s="60">
        <v>2016.0641650299999</v>
      </c>
      <c r="W284" s="60">
        <v>1989.23885638</v>
      </c>
      <c r="X284" s="60">
        <v>2013.7314191999999</v>
      </c>
      <c r="Y284" s="60">
        <v>2066.8080385399999</v>
      </c>
    </row>
    <row r="285" spans="1:25" s="61" customFormat="1" ht="15.75" x14ac:dyDescent="0.3">
      <c r="A285" s="59" t="s">
        <v>157</v>
      </c>
      <c r="B285" s="60">
        <v>2109.0593573700003</v>
      </c>
      <c r="C285" s="60">
        <v>2164.5058430300001</v>
      </c>
      <c r="D285" s="60">
        <v>2209.37244379</v>
      </c>
      <c r="E285" s="60">
        <v>2190.9814902799999</v>
      </c>
      <c r="F285" s="60">
        <v>2197.3744125900002</v>
      </c>
      <c r="G285" s="60">
        <v>2170.96655263</v>
      </c>
      <c r="H285" s="60">
        <v>2128.4503931899999</v>
      </c>
      <c r="I285" s="60">
        <v>2090.17994899</v>
      </c>
      <c r="J285" s="60">
        <v>2078.9645063200001</v>
      </c>
      <c r="K285" s="60">
        <v>2098.97848918</v>
      </c>
      <c r="L285" s="60">
        <v>2127.66063304</v>
      </c>
      <c r="M285" s="60">
        <v>2195.4067887300002</v>
      </c>
      <c r="N285" s="60">
        <v>2234.5365526599999</v>
      </c>
      <c r="O285" s="60">
        <v>2234.92677417</v>
      </c>
      <c r="P285" s="60">
        <v>2234.0961896200001</v>
      </c>
      <c r="Q285" s="60">
        <v>2239.7958929500001</v>
      </c>
      <c r="R285" s="60">
        <v>2226.0865176299999</v>
      </c>
      <c r="S285" s="60">
        <v>2200.8661672600001</v>
      </c>
      <c r="T285" s="60">
        <v>2136.9798375800001</v>
      </c>
      <c r="U285" s="60">
        <v>2137.2583389900001</v>
      </c>
      <c r="V285" s="60">
        <v>2115.0024232999999</v>
      </c>
      <c r="W285" s="60">
        <v>2106.5510146300003</v>
      </c>
      <c r="X285" s="60">
        <v>2112.4096435199999</v>
      </c>
      <c r="Y285" s="60">
        <v>2169.0270504</v>
      </c>
    </row>
    <row r="286" spans="1:25" s="61" customFormat="1" ht="15.75" x14ac:dyDescent="0.3">
      <c r="A286" s="59" t="s">
        <v>158</v>
      </c>
      <c r="B286" s="60">
        <v>2089.1764063999999</v>
      </c>
      <c r="C286" s="60">
        <v>2122.7878201900003</v>
      </c>
      <c r="D286" s="60">
        <v>2155.6602222800002</v>
      </c>
      <c r="E286" s="60">
        <v>2143.6018453900001</v>
      </c>
      <c r="F286" s="60">
        <v>2148.3297443199999</v>
      </c>
      <c r="G286" s="60">
        <v>2141.1386395300001</v>
      </c>
      <c r="H286" s="60">
        <v>2115.71625546</v>
      </c>
      <c r="I286" s="60">
        <v>2064.3062256100002</v>
      </c>
      <c r="J286" s="60">
        <v>2016.87501686</v>
      </c>
      <c r="K286" s="60">
        <v>1985.11107352</v>
      </c>
      <c r="L286" s="60">
        <v>1974.17891622</v>
      </c>
      <c r="M286" s="60">
        <v>1988.90847719</v>
      </c>
      <c r="N286" s="60">
        <v>2000.4344601499999</v>
      </c>
      <c r="O286" s="60">
        <v>2007.29650571</v>
      </c>
      <c r="P286" s="60">
        <v>2011.5284938099999</v>
      </c>
      <c r="Q286" s="60">
        <v>2016.14957835</v>
      </c>
      <c r="R286" s="60">
        <v>2013.3547261399999</v>
      </c>
      <c r="S286" s="60">
        <v>1968.1024700999999</v>
      </c>
      <c r="T286" s="60">
        <v>1936.74515821</v>
      </c>
      <c r="U286" s="60">
        <v>1947.38784766</v>
      </c>
      <c r="V286" s="60">
        <v>1978.41217302</v>
      </c>
      <c r="W286" s="60">
        <v>1992.6297187099999</v>
      </c>
      <c r="X286" s="60">
        <v>2000.6065353399999</v>
      </c>
      <c r="Y286" s="60">
        <v>2104.4129625400001</v>
      </c>
    </row>
    <row r="287" spans="1:25" s="61" customFormat="1" ht="15.75" x14ac:dyDescent="0.3">
      <c r="A287" s="59" t="s">
        <v>159</v>
      </c>
      <c r="B287" s="60">
        <v>2184.7538708500001</v>
      </c>
      <c r="C287" s="60">
        <v>2156.2155301000003</v>
      </c>
      <c r="D287" s="60">
        <v>2216.4236725599999</v>
      </c>
      <c r="E287" s="60">
        <v>2208.7546586600001</v>
      </c>
      <c r="F287" s="60">
        <v>2208.6259923100001</v>
      </c>
      <c r="G287" s="60">
        <v>2223.5153473999999</v>
      </c>
      <c r="H287" s="60">
        <v>2197.2270072900001</v>
      </c>
      <c r="I287" s="60">
        <v>2191.1076487200003</v>
      </c>
      <c r="J287" s="60">
        <v>2154.7579029799999</v>
      </c>
      <c r="K287" s="60">
        <v>2127.0480107200001</v>
      </c>
      <c r="L287" s="60">
        <v>2091.05538858</v>
      </c>
      <c r="M287" s="60">
        <v>2083.3395196700003</v>
      </c>
      <c r="N287" s="60">
        <v>2100.6353014900001</v>
      </c>
      <c r="O287" s="60">
        <v>2117.8638195900003</v>
      </c>
      <c r="P287" s="60">
        <v>2121.7106540300001</v>
      </c>
      <c r="Q287" s="60">
        <v>2126.3872819799999</v>
      </c>
      <c r="R287" s="60">
        <v>2118.55418805</v>
      </c>
      <c r="S287" s="60">
        <v>2090.1073508200002</v>
      </c>
      <c r="T287" s="60">
        <v>2036.1800204599999</v>
      </c>
      <c r="U287" s="60">
        <v>2052.37077202</v>
      </c>
      <c r="V287" s="60">
        <v>2079.8372397799999</v>
      </c>
      <c r="W287" s="60">
        <v>2093.5722672800002</v>
      </c>
      <c r="X287" s="60">
        <v>2108.53695853</v>
      </c>
      <c r="Y287" s="60">
        <v>2131.1003694599999</v>
      </c>
    </row>
    <row r="288" spans="1:25" s="61" customFormat="1" ht="15.75" x14ac:dyDescent="0.3">
      <c r="A288" s="59" t="s">
        <v>160</v>
      </c>
      <c r="B288" s="60">
        <v>2195.4792019400002</v>
      </c>
      <c r="C288" s="60">
        <v>2178.9127369299999</v>
      </c>
      <c r="D288" s="60">
        <v>2183.9215552700002</v>
      </c>
      <c r="E288" s="60">
        <v>2198.6655487500002</v>
      </c>
      <c r="F288" s="60">
        <v>2196.23668219</v>
      </c>
      <c r="G288" s="60">
        <v>2183.3473372900003</v>
      </c>
      <c r="H288" s="60">
        <v>2166.5516559600001</v>
      </c>
      <c r="I288" s="60">
        <v>2153.3849713300001</v>
      </c>
      <c r="J288" s="60">
        <v>2138.4310592000002</v>
      </c>
      <c r="K288" s="60">
        <v>2078.1273727000003</v>
      </c>
      <c r="L288" s="60">
        <v>2052.0726799200002</v>
      </c>
      <c r="M288" s="60">
        <v>2047.42156572</v>
      </c>
      <c r="N288" s="60">
        <v>2050.7583012300001</v>
      </c>
      <c r="O288" s="60">
        <v>2080.4726707200002</v>
      </c>
      <c r="P288" s="60">
        <v>2087.9657279000003</v>
      </c>
      <c r="Q288" s="60">
        <v>2088.95881525</v>
      </c>
      <c r="R288" s="60">
        <v>2089.2170194</v>
      </c>
      <c r="S288" s="60">
        <v>2027.6715818299999</v>
      </c>
      <c r="T288" s="60">
        <v>1977.77030244</v>
      </c>
      <c r="U288" s="60">
        <v>2000.1649047999999</v>
      </c>
      <c r="V288" s="60">
        <v>2026.33428602</v>
      </c>
      <c r="W288" s="60">
        <v>2041.44418916</v>
      </c>
      <c r="X288" s="60">
        <v>2054.61537567</v>
      </c>
      <c r="Y288" s="60">
        <v>2087.2428477399999</v>
      </c>
    </row>
    <row r="289" spans="1:26" s="61" customFormat="1" ht="15.75" x14ac:dyDescent="0.3">
      <c r="A289" s="59" t="s">
        <v>161</v>
      </c>
      <c r="B289" s="60">
        <v>2169.6194667100003</v>
      </c>
      <c r="C289" s="60">
        <v>2214.1688905999999</v>
      </c>
      <c r="D289" s="60">
        <v>2216.5432879800001</v>
      </c>
      <c r="E289" s="60">
        <v>2219.43044113</v>
      </c>
      <c r="F289" s="60">
        <v>2229.5257849</v>
      </c>
      <c r="G289" s="60">
        <v>2223.56886786</v>
      </c>
      <c r="H289" s="60">
        <v>2178.8749163000002</v>
      </c>
      <c r="I289" s="60">
        <v>2112.5427354600001</v>
      </c>
      <c r="J289" s="60">
        <v>2075.4249854200002</v>
      </c>
      <c r="K289" s="60">
        <v>2064.0714296900001</v>
      </c>
      <c r="L289" s="60">
        <v>2044.3377097</v>
      </c>
      <c r="M289" s="60">
        <v>2056.7404412200003</v>
      </c>
      <c r="N289" s="60">
        <v>2062.3583453700003</v>
      </c>
      <c r="O289" s="60">
        <v>2068.8413549400002</v>
      </c>
      <c r="P289" s="60">
        <v>2074.8541624600002</v>
      </c>
      <c r="Q289" s="60">
        <v>2083.0829101500003</v>
      </c>
      <c r="R289" s="60">
        <v>2071.2876284200001</v>
      </c>
      <c r="S289" s="60">
        <v>2043.6886475900001</v>
      </c>
      <c r="T289" s="60">
        <v>1993.1880671399999</v>
      </c>
      <c r="U289" s="60">
        <v>2001.2056110399999</v>
      </c>
      <c r="V289" s="60">
        <v>2009.6104377500001</v>
      </c>
      <c r="W289" s="60">
        <v>2024.6145839000001</v>
      </c>
      <c r="X289" s="60">
        <v>2057.11999182</v>
      </c>
      <c r="Y289" s="60">
        <v>2074.5068387800002</v>
      </c>
    </row>
    <row r="290" spans="1:26" s="61" customFormat="1" ht="15.75" x14ac:dyDescent="0.3">
      <c r="A290" s="59" t="s">
        <v>162</v>
      </c>
      <c r="B290" s="60">
        <v>2014.1486389199999</v>
      </c>
      <c r="C290" s="60">
        <v>2059.9109828200003</v>
      </c>
      <c r="D290" s="60">
        <v>2104.7047826799999</v>
      </c>
      <c r="E290" s="60">
        <v>2094.30626949</v>
      </c>
      <c r="F290" s="60">
        <v>2099.7055258400001</v>
      </c>
      <c r="G290" s="60">
        <v>2101.04606706</v>
      </c>
      <c r="H290" s="60">
        <v>2041.68384638</v>
      </c>
      <c r="I290" s="60">
        <v>2000.86357804</v>
      </c>
      <c r="J290" s="60">
        <v>1961.6822207</v>
      </c>
      <c r="K290" s="60">
        <v>1949.91030806</v>
      </c>
      <c r="L290" s="60">
        <v>1936.2722197400001</v>
      </c>
      <c r="M290" s="60">
        <v>1948.51734519</v>
      </c>
      <c r="N290" s="60">
        <v>1945.0942321699999</v>
      </c>
      <c r="O290" s="60">
        <v>1957.83761714</v>
      </c>
      <c r="P290" s="60">
        <v>1966.26271733</v>
      </c>
      <c r="Q290" s="60">
        <v>1972.04776597</v>
      </c>
      <c r="R290" s="60">
        <v>1967.59461278</v>
      </c>
      <c r="S290" s="60">
        <v>1934.31817065</v>
      </c>
      <c r="T290" s="60">
        <v>1899.4926277</v>
      </c>
      <c r="U290" s="60">
        <v>1917.66508443</v>
      </c>
      <c r="V290" s="60">
        <v>1937.60577304</v>
      </c>
      <c r="W290" s="60">
        <v>1954.76967431</v>
      </c>
      <c r="X290" s="60">
        <v>1964.29374723</v>
      </c>
      <c r="Y290" s="60">
        <v>1975.55255023</v>
      </c>
    </row>
    <row r="291" spans="1:26" s="61" customFormat="1" ht="15.75" x14ac:dyDescent="0.3">
      <c r="A291" s="59" t="s">
        <v>163</v>
      </c>
      <c r="B291" s="60">
        <v>1958.24677337</v>
      </c>
      <c r="C291" s="60">
        <v>2028.1472558299999</v>
      </c>
      <c r="D291" s="60">
        <v>2078.2106946100002</v>
      </c>
      <c r="E291" s="60">
        <v>2084.7094137600002</v>
      </c>
      <c r="F291" s="60">
        <v>2082.7253770900002</v>
      </c>
      <c r="G291" s="60">
        <v>2068.4279442100001</v>
      </c>
      <c r="H291" s="60">
        <v>2041.44821783</v>
      </c>
      <c r="I291" s="60">
        <v>1995.1060169</v>
      </c>
      <c r="J291" s="60">
        <v>1968.63606166</v>
      </c>
      <c r="K291" s="60">
        <v>1945.0543729000001</v>
      </c>
      <c r="L291" s="60">
        <v>1939.65322105</v>
      </c>
      <c r="M291" s="60">
        <v>1941.75993227</v>
      </c>
      <c r="N291" s="60">
        <v>1956.1179634499999</v>
      </c>
      <c r="O291" s="60">
        <v>1973.86361962</v>
      </c>
      <c r="P291" s="60">
        <v>1974.2353432</v>
      </c>
      <c r="Q291" s="60">
        <v>1980.99718871</v>
      </c>
      <c r="R291" s="60">
        <v>1978.8573731700001</v>
      </c>
      <c r="S291" s="60">
        <v>1942.1475482399999</v>
      </c>
      <c r="T291" s="60">
        <v>1894.4124603499999</v>
      </c>
      <c r="U291" s="60">
        <v>1913.9041476299999</v>
      </c>
      <c r="V291" s="60">
        <v>1935.1274940399999</v>
      </c>
      <c r="W291" s="60">
        <v>1944.6484636</v>
      </c>
      <c r="X291" s="60">
        <v>1976.4980666900001</v>
      </c>
      <c r="Y291" s="60">
        <v>2001.3285564099999</v>
      </c>
    </row>
    <row r="292" spans="1:26" s="61" customFormat="1" ht="15.75" x14ac:dyDescent="0.3">
      <c r="A292" s="59" t="s">
        <v>164</v>
      </c>
      <c r="B292" s="60">
        <v>2037.44236372</v>
      </c>
      <c r="C292" s="60">
        <v>2067.8390471800003</v>
      </c>
      <c r="D292" s="60">
        <v>2099.94429958</v>
      </c>
      <c r="E292" s="60">
        <v>2094.5421168400003</v>
      </c>
      <c r="F292" s="60">
        <v>2098.2603483400003</v>
      </c>
      <c r="G292" s="60">
        <v>2098.1989398700002</v>
      </c>
      <c r="H292" s="60">
        <v>2047.01858569</v>
      </c>
      <c r="I292" s="60">
        <v>2011.14561342</v>
      </c>
      <c r="J292" s="60">
        <v>1964.9306758</v>
      </c>
      <c r="K292" s="60">
        <v>1943.8844554699999</v>
      </c>
      <c r="L292" s="60">
        <v>1930.3364009300001</v>
      </c>
      <c r="M292" s="60">
        <v>1940.99981478</v>
      </c>
      <c r="N292" s="60">
        <v>1956.38600187</v>
      </c>
      <c r="O292" s="60">
        <v>1952.45518044</v>
      </c>
      <c r="P292" s="60">
        <v>1958.78129569</v>
      </c>
      <c r="Q292" s="60">
        <v>1982.09453218</v>
      </c>
      <c r="R292" s="60">
        <v>1970.8602809199999</v>
      </c>
      <c r="S292" s="60">
        <v>1931.96232876</v>
      </c>
      <c r="T292" s="60">
        <v>1893.73809332</v>
      </c>
      <c r="U292" s="60">
        <v>1916.89130282</v>
      </c>
      <c r="V292" s="60">
        <v>1941.86996307</v>
      </c>
      <c r="W292" s="60">
        <v>1960.5894748000001</v>
      </c>
      <c r="X292" s="60">
        <v>1989.51253662</v>
      </c>
      <c r="Y292" s="60">
        <v>2025.0252957099999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42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117" t="s">
        <v>71</v>
      </c>
      <c r="C295" s="118" t="s">
        <v>72</v>
      </c>
      <c r="D295" s="119" t="s">
        <v>73</v>
      </c>
      <c r="E295" s="118" t="s">
        <v>74</v>
      </c>
      <c r="F295" s="118" t="s">
        <v>75</v>
      </c>
      <c r="G295" s="118" t="s">
        <v>76</v>
      </c>
      <c r="H295" s="118" t="s">
        <v>77</v>
      </c>
      <c r="I295" s="118" t="s">
        <v>78</v>
      </c>
      <c r="J295" s="118" t="s">
        <v>79</v>
      </c>
      <c r="K295" s="117" t="s">
        <v>80</v>
      </c>
      <c r="L295" s="118" t="s">
        <v>81</v>
      </c>
      <c r="M295" s="120" t="s">
        <v>82</v>
      </c>
      <c r="N295" s="117" t="s">
        <v>83</v>
      </c>
      <c r="O295" s="118" t="s">
        <v>84</v>
      </c>
      <c r="P295" s="120" t="s">
        <v>85</v>
      </c>
      <c r="Q295" s="119" t="s">
        <v>86</v>
      </c>
      <c r="R295" s="118" t="s">
        <v>87</v>
      </c>
      <c r="S295" s="119" t="s">
        <v>88</v>
      </c>
      <c r="T295" s="118" t="s">
        <v>89</v>
      </c>
      <c r="U295" s="119" t="s">
        <v>90</v>
      </c>
      <c r="V295" s="118" t="s">
        <v>91</v>
      </c>
      <c r="W295" s="119" t="s">
        <v>92</v>
      </c>
      <c r="X295" s="118" t="s">
        <v>93</v>
      </c>
      <c r="Y295" s="118" t="s">
        <v>94</v>
      </c>
    </row>
    <row r="296" spans="1:26" s="33" customFormat="1" ht="17.25" customHeight="1" x14ac:dyDescent="0.2">
      <c r="A296" s="57" t="s">
        <v>135</v>
      </c>
      <c r="B296" s="58">
        <v>2427.9526472799998</v>
      </c>
      <c r="C296" s="67">
        <v>2364.1872696</v>
      </c>
      <c r="D296" s="67">
        <v>2437.0263429899996</v>
      </c>
      <c r="E296" s="67">
        <v>2424.6145958400002</v>
      </c>
      <c r="F296" s="67">
        <v>2434.1699085400001</v>
      </c>
      <c r="G296" s="67">
        <v>2432.8504077600001</v>
      </c>
      <c r="H296" s="67">
        <v>2367.1011398000001</v>
      </c>
      <c r="I296" s="67">
        <v>2302.6477460400001</v>
      </c>
      <c r="J296" s="67">
        <v>2269.33450236</v>
      </c>
      <c r="K296" s="67">
        <v>2233.0850119500001</v>
      </c>
      <c r="L296" s="67">
        <v>2246.8698622299999</v>
      </c>
      <c r="M296" s="67">
        <v>2240.27657881</v>
      </c>
      <c r="N296" s="67">
        <v>2258.2201495600002</v>
      </c>
      <c r="O296" s="67">
        <v>2259.7364280000002</v>
      </c>
      <c r="P296" s="67">
        <v>2266.6111435399998</v>
      </c>
      <c r="Q296" s="67">
        <v>2275.3098961699998</v>
      </c>
      <c r="R296" s="67">
        <v>2278.1275443099998</v>
      </c>
      <c r="S296" s="67">
        <v>2253.64706759</v>
      </c>
      <c r="T296" s="67">
        <v>2197.8373367899999</v>
      </c>
      <c r="U296" s="67">
        <v>2179.1136676400001</v>
      </c>
      <c r="V296" s="67">
        <v>2200.7019940999999</v>
      </c>
      <c r="W296" s="67">
        <v>2210.9876884099999</v>
      </c>
      <c r="X296" s="67">
        <v>2245.7116302499999</v>
      </c>
      <c r="Y296" s="67">
        <v>2292.51090965</v>
      </c>
    </row>
    <row r="297" spans="1:26" s="61" customFormat="1" ht="15.75" x14ac:dyDescent="0.3">
      <c r="A297" s="59" t="s">
        <v>136</v>
      </c>
      <c r="B297" s="60">
        <v>2292.6546594500001</v>
      </c>
      <c r="C297" s="60">
        <v>2342.7682917000002</v>
      </c>
      <c r="D297" s="60">
        <v>2398.6519584299999</v>
      </c>
      <c r="E297" s="60">
        <v>2392.66461407</v>
      </c>
      <c r="F297" s="60">
        <v>2387.1242016900001</v>
      </c>
      <c r="G297" s="60">
        <v>2378.1822704799997</v>
      </c>
      <c r="H297" s="60">
        <v>2315.8932800900002</v>
      </c>
      <c r="I297" s="60">
        <v>2237.0553197600002</v>
      </c>
      <c r="J297" s="60">
        <v>2191.0932481999998</v>
      </c>
      <c r="K297" s="60">
        <v>2148.72359981</v>
      </c>
      <c r="L297" s="60">
        <v>2152.0619784</v>
      </c>
      <c r="M297" s="60">
        <v>2162.5068146499998</v>
      </c>
      <c r="N297" s="60">
        <v>2194.6151304599998</v>
      </c>
      <c r="O297" s="60">
        <v>2191.4291835399999</v>
      </c>
      <c r="P297" s="60">
        <v>2194.8787681100002</v>
      </c>
      <c r="Q297" s="60">
        <v>2204.8195312799999</v>
      </c>
      <c r="R297" s="60">
        <v>2202.2640218500001</v>
      </c>
      <c r="S297" s="60">
        <v>2182.41194464</v>
      </c>
      <c r="T297" s="60">
        <v>2126.74329094</v>
      </c>
      <c r="U297" s="60">
        <v>2107.9741202499999</v>
      </c>
      <c r="V297" s="60">
        <v>2127.7885675899997</v>
      </c>
      <c r="W297" s="60">
        <v>2150.6404180999998</v>
      </c>
      <c r="X297" s="60">
        <v>2193.0557724999999</v>
      </c>
      <c r="Y297" s="60">
        <v>2245.5437207800001</v>
      </c>
    </row>
    <row r="298" spans="1:26" s="61" customFormat="1" ht="15.75" x14ac:dyDescent="0.3">
      <c r="A298" s="59" t="s">
        <v>137</v>
      </c>
      <c r="B298" s="60">
        <v>2277.07279191</v>
      </c>
      <c r="C298" s="60">
        <v>2327.8856668099997</v>
      </c>
      <c r="D298" s="60">
        <v>2358.2068422699999</v>
      </c>
      <c r="E298" s="60">
        <v>2383.4424680299999</v>
      </c>
      <c r="F298" s="60">
        <v>2398.5189040999999</v>
      </c>
      <c r="G298" s="60">
        <v>2389.0894312099999</v>
      </c>
      <c r="H298" s="60">
        <v>2328.2879600699998</v>
      </c>
      <c r="I298" s="60">
        <v>2261.5262974400002</v>
      </c>
      <c r="J298" s="60">
        <v>2226.9348594799999</v>
      </c>
      <c r="K298" s="60">
        <v>2188.0679883599996</v>
      </c>
      <c r="L298" s="60">
        <v>2207.8101125200001</v>
      </c>
      <c r="M298" s="60">
        <v>2215.7070062399998</v>
      </c>
      <c r="N298" s="60">
        <v>2246.3602079399998</v>
      </c>
      <c r="O298" s="60">
        <v>2233.3683286</v>
      </c>
      <c r="P298" s="60">
        <v>2232.5429830799999</v>
      </c>
      <c r="Q298" s="60">
        <v>2236.6823582400002</v>
      </c>
      <c r="R298" s="60">
        <v>2235.9965876300002</v>
      </c>
      <c r="S298" s="60">
        <v>2206.3926574500001</v>
      </c>
      <c r="T298" s="60">
        <v>2150.41572821</v>
      </c>
      <c r="U298" s="60">
        <v>2125.2865960700001</v>
      </c>
      <c r="V298" s="60">
        <v>2151.84138519</v>
      </c>
      <c r="W298" s="60">
        <v>2159.28092014</v>
      </c>
      <c r="X298" s="60">
        <v>2205.1833866500001</v>
      </c>
      <c r="Y298" s="60">
        <v>2317.0661282399997</v>
      </c>
    </row>
    <row r="299" spans="1:26" s="61" customFormat="1" ht="15.75" x14ac:dyDescent="0.3">
      <c r="A299" s="59" t="s">
        <v>138</v>
      </c>
      <c r="B299" s="60">
        <v>2141.0175923799998</v>
      </c>
      <c r="C299" s="60">
        <v>2197.27677791</v>
      </c>
      <c r="D299" s="60">
        <v>2261.70719766</v>
      </c>
      <c r="E299" s="60">
        <v>2278.2730946499996</v>
      </c>
      <c r="F299" s="60">
        <v>2281.82881778</v>
      </c>
      <c r="G299" s="60">
        <v>2283.7237864399999</v>
      </c>
      <c r="H299" s="60">
        <v>2272.4832250499999</v>
      </c>
      <c r="I299" s="60">
        <v>2174.75465962</v>
      </c>
      <c r="J299" s="60">
        <v>2098.56615779</v>
      </c>
      <c r="K299" s="60">
        <v>2051.3478166899999</v>
      </c>
      <c r="L299" s="60">
        <v>2026.8088843200001</v>
      </c>
      <c r="M299" s="60">
        <v>2022.0045564299999</v>
      </c>
      <c r="N299" s="60">
        <v>2044.3315306899999</v>
      </c>
      <c r="O299" s="60">
        <v>2066.8264694499999</v>
      </c>
      <c r="P299" s="60">
        <v>2086.56787115</v>
      </c>
      <c r="Q299" s="60">
        <v>2089.18681453</v>
      </c>
      <c r="R299" s="60">
        <v>2083.0503454099999</v>
      </c>
      <c r="S299" s="60">
        <v>2060.9768445700001</v>
      </c>
      <c r="T299" s="60">
        <v>2000.25517786</v>
      </c>
      <c r="U299" s="60">
        <v>1987.75462545</v>
      </c>
      <c r="V299" s="60">
        <v>2007.83446804</v>
      </c>
      <c r="W299" s="60">
        <v>2030.4416480299999</v>
      </c>
      <c r="X299" s="60">
        <v>2070.6545552600001</v>
      </c>
      <c r="Y299" s="60">
        <v>2104.8050659599999</v>
      </c>
    </row>
    <row r="300" spans="1:26" s="61" customFormat="1" ht="15.75" x14ac:dyDescent="0.3">
      <c r="A300" s="59" t="s">
        <v>139</v>
      </c>
      <c r="B300" s="60">
        <v>2237.0876926599999</v>
      </c>
      <c r="C300" s="60">
        <v>2279.8817881200002</v>
      </c>
      <c r="D300" s="60">
        <v>2334.4271623499999</v>
      </c>
      <c r="E300" s="60">
        <v>2330.8515966599998</v>
      </c>
      <c r="F300" s="60">
        <v>2340.71285192</v>
      </c>
      <c r="G300" s="60">
        <v>2337.5521247699999</v>
      </c>
      <c r="H300" s="60">
        <v>2317.6074880599999</v>
      </c>
      <c r="I300" s="60">
        <v>2292.9789102899999</v>
      </c>
      <c r="J300" s="60">
        <v>2242.9091468699999</v>
      </c>
      <c r="K300" s="60">
        <v>2178.4816135900001</v>
      </c>
      <c r="L300" s="60">
        <v>2159.4414809800001</v>
      </c>
      <c r="M300" s="60">
        <v>2162.3414034500001</v>
      </c>
      <c r="N300" s="60">
        <v>2162.0376908799999</v>
      </c>
      <c r="O300" s="60">
        <v>2180.49292754</v>
      </c>
      <c r="P300" s="60">
        <v>2200.3857864800002</v>
      </c>
      <c r="Q300" s="60">
        <v>2213.3053381499999</v>
      </c>
      <c r="R300" s="60">
        <v>2205.2990412600002</v>
      </c>
      <c r="S300" s="60">
        <v>2181.5871853600001</v>
      </c>
      <c r="T300" s="60">
        <v>2117.2949358400001</v>
      </c>
      <c r="U300" s="60">
        <v>2108.2284341200002</v>
      </c>
      <c r="V300" s="60">
        <v>2124.93097915</v>
      </c>
      <c r="W300" s="60">
        <v>2140.2169394399998</v>
      </c>
      <c r="X300" s="60">
        <v>2179.4659528900002</v>
      </c>
      <c r="Y300" s="60">
        <v>2231.43451667</v>
      </c>
    </row>
    <row r="301" spans="1:26" s="61" customFormat="1" ht="15.75" x14ac:dyDescent="0.3">
      <c r="A301" s="59" t="s">
        <v>140</v>
      </c>
      <c r="B301" s="60">
        <v>2155.2618822499999</v>
      </c>
      <c r="C301" s="60">
        <v>2200.0188273399999</v>
      </c>
      <c r="D301" s="60">
        <v>2218.41676839</v>
      </c>
      <c r="E301" s="60">
        <v>2233.1255078499998</v>
      </c>
      <c r="F301" s="60">
        <v>2233.1715242299997</v>
      </c>
      <c r="G301" s="60">
        <v>2221.61986673</v>
      </c>
      <c r="H301" s="60">
        <v>2218.0047749</v>
      </c>
      <c r="I301" s="60">
        <v>2186.46030264</v>
      </c>
      <c r="J301" s="60">
        <v>2142.6718078700001</v>
      </c>
      <c r="K301" s="60">
        <v>2073.4125088199999</v>
      </c>
      <c r="L301" s="60">
        <v>2045.28135978</v>
      </c>
      <c r="M301" s="60">
        <v>2044.5378881499998</v>
      </c>
      <c r="N301" s="60">
        <v>2049.0398026299999</v>
      </c>
      <c r="O301" s="60">
        <v>2069.3302515</v>
      </c>
      <c r="P301" s="60">
        <v>2075.9102588799997</v>
      </c>
      <c r="Q301" s="60">
        <v>2088.42409916</v>
      </c>
      <c r="R301" s="60">
        <v>2078.6242523399997</v>
      </c>
      <c r="S301" s="60">
        <v>2050.6056580899999</v>
      </c>
      <c r="T301" s="60">
        <v>1984.20043534</v>
      </c>
      <c r="U301" s="60">
        <v>1968.9898533099999</v>
      </c>
      <c r="V301" s="60">
        <v>1998.4769582700001</v>
      </c>
      <c r="W301" s="60">
        <v>2020.5301661199999</v>
      </c>
      <c r="X301" s="60">
        <v>2061.1735668000001</v>
      </c>
      <c r="Y301" s="60">
        <v>2100.3552228199997</v>
      </c>
    </row>
    <row r="302" spans="1:26" s="61" customFormat="1" ht="15.75" x14ac:dyDescent="0.3">
      <c r="A302" s="59" t="s">
        <v>141</v>
      </c>
      <c r="B302" s="60">
        <v>2110.26746005</v>
      </c>
      <c r="C302" s="60">
        <v>2155.0555933000001</v>
      </c>
      <c r="D302" s="60">
        <v>2209.2049994600002</v>
      </c>
      <c r="E302" s="60">
        <v>2198.9210299599999</v>
      </c>
      <c r="F302" s="60">
        <v>2199.2942077899997</v>
      </c>
      <c r="G302" s="60">
        <v>2184.5319839700001</v>
      </c>
      <c r="H302" s="60">
        <v>2177.6696808199999</v>
      </c>
      <c r="I302" s="60">
        <v>2136.0066453299996</v>
      </c>
      <c r="J302" s="60">
        <v>2094.9986520299999</v>
      </c>
      <c r="K302" s="60">
        <v>2079.4871007699999</v>
      </c>
      <c r="L302" s="60">
        <v>2047.22686342</v>
      </c>
      <c r="M302" s="60">
        <v>2055.4789389899997</v>
      </c>
      <c r="N302" s="60">
        <v>2070.7830488099999</v>
      </c>
      <c r="O302" s="60">
        <v>2088.59048523</v>
      </c>
      <c r="P302" s="60">
        <v>2089.2155874600003</v>
      </c>
      <c r="Q302" s="60">
        <v>2105.04173038</v>
      </c>
      <c r="R302" s="60">
        <v>2094.8037703199998</v>
      </c>
      <c r="S302" s="60">
        <v>2069.5786939299996</v>
      </c>
      <c r="T302" s="60">
        <v>2019.43548599</v>
      </c>
      <c r="U302" s="60">
        <v>2014.82570581</v>
      </c>
      <c r="V302" s="60">
        <v>2027.45932384</v>
      </c>
      <c r="W302" s="60">
        <v>2042.8857683599999</v>
      </c>
      <c r="X302" s="60">
        <v>2096.4455724499999</v>
      </c>
      <c r="Y302" s="60">
        <v>2134.0788132099997</v>
      </c>
    </row>
    <row r="303" spans="1:26" s="61" customFormat="1" ht="15.75" x14ac:dyDescent="0.3">
      <c r="A303" s="59" t="s">
        <v>142</v>
      </c>
      <c r="B303" s="60">
        <v>2158.1423753500003</v>
      </c>
      <c r="C303" s="60">
        <v>2237.0075352399999</v>
      </c>
      <c r="D303" s="60">
        <v>2311.2095554699999</v>
      </c>
      <c r="E303" s="60">
        <v>2325.5619673299998</v>
      </c>
      <c r="F303" s="60">
        <v>2331.75587468</v>
      </c>
      <c r="G303" s="60">
        <v>2318.1959636500001</v>
      </c>
      <c r="H303" s="60">
        <v>2267.0665675499999</v>
      </c>
      <c r="I303" s="60">
        <v>2297.8447516799997</v>
      </c>
      <c r="J303" s="60">
        <v>2268.6391643500001</v>
      </c>
      <c r="K303" s="60">
        <v>2227.0955961</v>
      </c>
      <c r="L303" s="60">
        <v>2207.54834127</v>
      </c>
      <c r="M303" s="60">
        <v>2205.1275703399997</v>
      </c>
      <c r="N303" s="60">
        <v>2182.34130512</v>
      </c>
      <c r="O303" s="60">
        <v>2199.2241202999999</v>
      </c>
      <c r="P303" s="60">
        <v>2245.52272679</v>
      </c>
      <c r="Q303" s="60">
        <v>2233.9870278799999</v>
      </c>
      <c r="R303" s="60">
        <v>2232.6058378899997</v>
      </c>
      <c r="S303" s="60">
        <v>2219.56058097</v>
      </c>
      <c r="T303" s="60">
        <v>2165.8198198600003</v>
      </c>
      <c r="U303" s="60">
        <v>2164.83584681</v>
      </c>
      <c r="V303" s="60">
        <v>2189.6516204299996</v>
      </c>
      <c r="W303" s="60">
        <v>2191.0313488699999</v>
      </c>
      <c r="X303" s="60">
        <v>2230.4773014299999</v>
      </c>
      <c r="Y303" s="60">
        <v>2265.8356612400003</v>
      </c>
    </row>
    <row r="304" spans="1:26" s="61" customFormat="1" ht="15.75" x14ac:dyDescent="0.3">
      <c r="A304" s="59" t="s">
        <v>143</v>
      </c>
      <c r="B304" s="60">
        <v>2244.1342969899997</v>
      </c>
      <c r="C304" s="60">
        <v>2263.1389614700001</v>
      </c>
      <c r="D304" s="60">
        <v>2362.5104519799997</v>
      </c>
      <c r="E304" s="60">
        <v>2409.1311241499998</v>
      </c>
      <c r="F304" s="60">
        <v>2422.6234203599997</v>
      </c>
      <c r="G304" s="60">
        <v>2394.4966752400001</v>
      </c>
      <c r="H304" s="60">
        <v>2333.30926095</v>
      </c>
      <c r="I304" s="60">
        <v>2295.02101382</v>
      </c>
      <c r="J304" s="60">
        <v>2275.73571993</v>
      </c>
      <c r="K304" s="60">
        <v>2244.3424359599999</v>
      </c>
      <c r="L304" s="60">
        <v>2237.3107285799997</v>
      </c>
      <c r="M304" s="60">
        <v>2244.0914775000001</v>
      </c>
      <c r="N304" s="60">
        <v>2253.6524331000001</v>
      </c>
      <c r="O304" s="60">
        <v>2252.5590466499998</v>
      </c>
      <c r="P304" s="60">
        <v>2264.9345932900001</v>
      </c>
      <c r="Q304" s="60">
        <v>2283.82798202</v>
      </c>
      <c r="R304" s="60">
        <v>2261.7031726200003</v>
      </c>
      <c r="S304" s="60">
        <v>2256.1934065799996</v>
      </c>
      <c r="T304" s="60">
        <v>2214.61474533</v>
      </c>
      <c r="U304" s="60">
        <v>2219.13448707</v>
      </c>
      <c r="V304" s="60">
        <v>2229.0950572000002</v>
      </c>
      <c r="W304" s="60">
        <v>2240.7983428799998</v>
      </c>
      <c r="X304" s="60">
        <v>2290.6353220999999</v>
      </c>
      <c r="Y304" s="60">
        <v>2321.6866653899997</v>
      </c>
    </row>
    <row r="305" spans="1:25" s="61" customFormat="1" ht="15.75" x14ac:dyDescent="0.3">
      <c r="A305" s="59" t="s">
        <v>144</v>
      </c>
      <c r="B305" s="60">
        <v>2332.2461717799997</v>
      </c>
      <c r="C305" s="60">
        <v>2360.3914266399997</v>
      </c>
      <c r="D305" s="60">
        <v>2369.5575648399999</v>
      </c>
      <c r="E305" s="60">
        <v>2384.03333651</v>
      </c>
      <c r="F305" s="60">
        <v>2406.4100598999999</v>
      </c>
      <c r="G305" s="60">
        <v>2388.6102201799999</v>
      </c>
      <c r="H305" s="60">
        <v>2335.9641175199999</v>
      </c>
      <c r="I305" s="60">
        <v>2285.3079027100002</v>
      </c>
      <c r="J305" s="60">
        <v>2249.0596753600003</v>
      </c>
      <c r="K305" s="60">
        <v>2213.9118343299997</v>
      </c>
      <c r="L305" s="60">
        <v>2199.5648514899999</v>
      </c>
      <c r="M305" s="60">
        <v>2216.0308984200001</v>
      </c>
      <c r="N305" s="60">
        <v>2225.74509687</v>
      </c>
      <c r="O305" s="60">
        <v>2240.9904215199999</v>
      </c>
      <c r="P305" s="60">
        <v>2255.5471612299998</v>
      </c>
      <c r="Q305" s="60">
        <v>2285.3559519400001</v>
      </c>
      <c r="R305" s="60">
        <v>2283.2737350400002</v>
      </c>
      <c r="S305" s="60">
        <v>2238.9770383300001</v>
      </c>
      <c r="T305" s="60">
        <v>2186.9365620500002</v>
      </c>
      <c r="U305" s="60">
        <v>2188.8887438299998</v>
      </c>
      <c r="V305" s="60">
        <v>2214.7714081399999</v>
      </c>
      <c r="W305" s="60">
        <v>2232.6060365900003</v>
      </c>
      <c r="X305" s="60">
        <v>2274.0254932999997</v>
      </c>
      <c r="Y305" s="60">
        <v>2362.0603595399998</v>
      </c>
    </row>
    <row r="306" spans="1:25" s="61" customFormat="1" ht="15.75" x14ac:dyDescent="0.3">
      <c r="A306" s="59" t="s">
        <v>145</v>
      </c>
      <c r="B306" s="60">
        <v>2243.7937315899999</v>
      </c>
      <c r="C306" s="60">
        <v>2268.7261331999998</v>
      </c>
      <c r="D306" s="60">
        <v>2305.8405145500001</v>
      </c>
      <c r="E306" s="60">
        <v>2289.8729250400002</v>
      </c>
      <c r="F306" s="60">
        <v>2298.3449481299999</v>
      </c>
      <c r="G306" s="60">
        <v>2301.9934093299998</v>
      </c>
      <c r="H306" s="60">
        <v>2273.6653305899999</v>
      </c>
      <c r="I306" s="60">
        <v>2249.5975304200001</v>
      </c>
      <c r="J306" s="60">
        <v>2249.1028461199999</v>
      </c>
      <c r="K306" s="60">
        <v>2194.1416733799997</v>
      </c>
      <c r="L306" s="60">
        <v>2161.1961718299999</v>
      </c>
      <c r="M306" s="60">
        <v>2156.3746729499999</v>
      </c>
      <c r="N306" s="60">
        <v>2172.4989641900002</v>
      </c>
      <c r="O306" s="60">
        <v>2188.88318673</v>
      </c>
      <c r="P306" s="60">
        <v>2199.4888997200001</v>
      </c>
      <c r="Q306" s="60">
        <v>2208.5630330599997</v>
      </c>
      <c r="R306" s="60">
        <v>2202.9853377899999</v>
      </c>
      <c r="S306" s="60">
        <v>2169.8250796299999</v>
      </c>
      <c r="T306" s="60">
        <v>2112.4646239799999</v>
      </c>
      <c r="U306" s="60">
        <v>2116.8837570999999</v>
      </c>
      <c r="V306" s="60">
        <v>2142.2671707600002</v>
      </c>
      <c r="W306" s="60">
        <v>2162.2786960599997</v>
      </c>
      <c r="X306" s="60">
        <v>2200.24342845</v>
      </c>
      <c r="Y306" s="60">
        <v>2218.3929285699996</v>
      </c>
    </row>
    <row r="307" spans="1:25" s="61" customFormat="1" ht="15.75" x14ac:dyDescent="0.3">
      <c r="A307" s="59" t="s">
        <v>146</v>
      </c>
      <c r="B307" s="60">
        <v>2142.4329167300002</v>
      </c>
      <c r="C307" s="60">
        <v>2184.1530775599999</v>
      </c>
      <c r="D307" s="60">
        <v>2209.2072054600003</v>
      </c>
      <c r="E307" s="60">
        <v>2205.5901079</v>
      </c>
      <c r="F307" s="60">
        <v>2208.9590857799999</v>
      </c>
      <c r="G307" s="60">
        <v>2211.7942008499999</v>
      </c>
      <c r="H307" s="60">
        <v>2210.8656403699997</v>
      </c>
      <c r="I307" s="60">
        <v>2203.3477114799998</v>
      </c>
      <c r="J307" s="60">
        <v>2180.01788536</v>
      </c>
      <c r="K307" s="60">
        <v>2136.4468656700001</v>
      </c>
      <c r="L307" s="60">
        <v>2105.5901180700002</v>
      </c>
      <c r="M307" s="60">
        <v>2092.2163167399999</v>
      </c>
      <c r="N307" s="60">
        <v>2092.7061169399999</v>
      </c>
      <c r="O307" s="60">
        <v>2116.77377153</v>
      </c>
      <c r="P307" s="60">
        <v>2128.5651503700001</v>
      </c>
      <c r="Q307" s="60">
        <v>2129.9713568299999</v>
      </c>
      <c r="R307" s="60">
        <v>2120.3989585199997</v>
      </c>
      <c r="S307" s="60">
        <v>2080.5037311900001</v>
      </c>
      <c r="T307" s="60">
        <v>2041.17846577</v>
      </c>
      <c r="U307" s="60">
        <v>2041.03072978</v>
      </c>
      <c r="V307" s="60">
        <v>2063.6798914399997</v>
      </c>
      <c r="W307" s="60">
        <v>2074.9019415000002</v>
      </c>
      <c r="X307" s="60">
        <v>2116.7880775599997</v>
      </c>
      <c r="Y307" s="60">
        <v>2164.0346483100002</v>
      </c>
    </row>
    <row r="308" spans="1:25" s="61" customFormat="1" ht="15.75" x14ac:dyDescent="0.3">
      <c r="A308" s="59" t="s">
        <v>147</v>
      </c>
      <c r="B308" s="60">
        <v>2183.27663162</v>
      </c>
      <c r="C308" s="60">
        <v>2229.2715737199997</v>
      </c>
      <c r="D308" s="60">
        <v>2246.5351005499997</v>
      </c>
      <c r="E308" s="60">
        <v>2239.5980518599999</v>
      </c>
      <c r="F308" s="60">
        <v>2232.8652974300003</v>
      </c>
      <c r="G308" s="60">
        <v>2236.4324092899997</v>
      </c>
      <c r="H308" s="60">
        <v>2201.7129620999999</v>
      </c>
      <c r="I308" s="60">
        <v>2140.2970838199999</v>
      </c>
      <c r="J308" s="60">
        <v>2116.6555916099996</v>
      </c>
      <c r="K308" s="60">
        <v>2089.54000761</v>
      </c>
      <c r="L308" s="60">
        <v>2106.1024185699998</v>
      </c>
      <c r="M308" s="60">
        <v>2108.3657803999999</v>
      </c>
      <c r="N308" s="60">
        <v>2124.56262754</v>
      </c>
      <c r="O308" s="60">
        <v>2141.8035446399999</v>
      </c>
      <c r="P308" s="60">
        <v>2153.2335752600002</v>
      </c>
      <c r="Q308" s="60">
        <v>2180.2733611100002</v>
      </c>
      <c r="R308" s="60">
        <v>2181.6939853399999</v>
      </c>
      <c r="S308" s="60">
        <v>2139.4220828699999</v>
      </c>
      <c r="T308" s="60">
        <v>2058.2087496200002</v>
      </c>
      <c r="U308" s="60">
        <v>2049.0522961899997</v>
      </c>
      <c r="V308" s="60">
        <v>2075.1204538100001</v>
      </c>
      <c r="W308" s="60">
        <v>2099.5745740000002</v>
      </c>
      <c r="X308" s="60">
        <v>2137.0505452799998</v>
      </c>
      <c r="Y308" s="60">
        <v>2160.16002776</v>
      </c>
    </row>
    <row r="309" spans="1:25" s="61" customFormat="1" ht="15.75" x14ac:dyDescent="0.3">
      <c r="A309" s="59" t="s">
        <v>148</v>
      </c>
      <c r="B309" s="60">
        <v>2266.1316767600001</v>
      </c>
      <c r="C309" s="60">
        <v>2289.41599984</v>
      </c>
      <c r="D309" s="60">
        <v>2311.4308656499998</v>
      </c>
      <c r="E309" s="60">
        <v>2283.1479608600002</v>
      </c>
      <c r="F309" s="60">
        <v>2284.5468446300001</v>
      </c>
      <c r="G309" s="60">
        <v>2292.7816084900001</v>
      </c>
      <c r="H309" s="60">
        <v>2258.7425795300001</v>
      </c>
      <c r="I309" s="60">
        <v>2239.7997002299999</v>
      </c>
      <c r="J309" s="60">
        <v>2200.7850459199999</v>
      </c>
      <c r="K309" s="60">
        <v>2162.7892551200002</v>
      </c>
      <c r="L309" s="60">
        <v>2153.6520129099999</v>
      </c>
      <c r="M309" s="60">
        <v>2169.3690560999999</v>
      </c>
      <c r="N309" s="60">
        <v>2185.7610688499999</v>
      </c>
      <c r="O309" s="60">
        <v>2200.75746953</v>
      </c>
      <c r="P309" s="60">
        <v>2195.3837971100002</v>
      </c>
      <c r="Q309" s="60">
        <v>2195.6981476800001</v>
      </c>
      <c r="R309" s="60">
        <v>2185.2992072400002</v>
      </c>
      <c r="S309" s="60">
        <v>2149.2310763</v>
      </c>
      <c r="T309" s="60">
        <v>2102.72355582</v>
      </c>
      <c r="U309" s="60">
        <v>2098.4221126800003</v>
      </c>
      <c r="V309" s="60">
        <v>2135.4578907</v>
      </c>
      <c r="W309" s="60">
        <v>2144.9814593599999</v>
      </c>
      <c r="X309" s="60">
        <v>2188.8903641899997</v>
      </c>
      <c r="Y309" s="60">
        <v>2232.4067184</v>
      </c>
    </row>
    <row r="310" spans="1:25" s="61" customFormat="1" ht="15.75" x14ac:dyDescent="0.3">
      <c r="A310" s="59" t="s">
        <v>149</v>
      </c>
      <c r="B310" s="60">
        <v>2317.6054801099999</v>
      </c>
      <c r="C310" s="60">
        <v>2373.0888565599998</v>
      </c>
      <c r="D310" s="60">
        <v>2384.47666398</v>
      </c>
      <c r="E310" s="60">
        <v>2380.9147108099996</v>
      </c>
      <c r="F310" s="60">
        <v>2373.66888101</v>
      </c>
      <c r="G310" s="60">
        <v>2380.82051486</v>
      </c>
      <c r="H310" s="60">
        <v>2343.3412758200002</v>
      </c>
      <c r="I310" s="60">
        <v>2262.9554773600003</v>
      </c>
      <c r="J310" s="60">
        <v>2218.24428124</v>
      </c>
      <c r="K310" s="60">
        <v>2184.5308798400001</v>
      </c>
      <c r="L310" s="60">
        <v>2173.1251465300002</v>
      </c>
      <c r="M310" s="60">
        <v>2175.68223313</v>
      </c>
      <c r="N310" s="60">
        <v>2191.8929750500001</v>
      </c>
      <c r="O310" s="60">
        <v>2179.7109027699998</v>
      </c>
      <c r="P310" s="60">
        <v>2174.5446588899999</v>
      </c>
      <c r="Q310" s="60">
        <v>2208.96588393</v>
      </c>
      <c r="R310" s="60">
        <v>2234.4797569900002</v>
      </c>
      <c r="S310" s="60">
        <v>2203.1037065099999</v>
      </c>
      <c r="T310" s="60">
        <v>2129.8567651599997</v>
      </c>
      <c r="U310" s="60">
        <v>2143.5210201600003</v>
      </c>
      <c r="V310" s="60">
        <v>2171.06160245</v>
      </c>
      <c r="W310" s="60">
        <v>2186.1174044099998</v>
      </c>
      <c r="X310" s="60">
        <v>2226.93361392</v>
      </c>
      <c r="Y310" s="60">
        <v>2276.3564256499999</v>
      </c>
    </row>
    <row r="311" spans="1:25" s="61" customFormat="1" ht="15.75" x14ac:dyDescent="0.3">
      <c r="A311" s="59" t="s">
        <v>150</v>
      </c>
      <c r="B311" s="60">
        <v>2264.5720045600001</v>
      </c>
      <c r="C311" s="60">
        <v>2295.10052004</v>
      </c>
      <c r="D311" s="60">
        <v>2327.7138131000002</v>
      </c>
      <c r="E311" s="60">
        <v>2319.7792983600002</v>
      </c>
      <c r="F311" s="60">
        <v>2312.4234234</v>
      </c>
      <c r="G311" s="60">
        <v>2307.5093695200003</v>
      </c>
      <c r="H311" s="60">
        <v>2252.4047868600001</v>
      </c>
      <c r="I311" s="60">
        <v>2212.0950090300003</v>
      </c>
      <c r="J311" s="60">
        <v>2189.8132902099996</v>
      </c>
      <c r="K311" s="60">
        <v>2184.8667046700002</v>
      </c>
      <c r="L311" s="60">
        <v>2215.6065350999997</v>
      </c>
      <c r="M311" s="60">
        <v>2223.4023485600001</v>
      </c>
      <c r="N311" s="60">
        <v>2245.6765462100002</v>
      </c>
      <c r="O311" s="60">
        <v>2243.1667106499999</v>
      </c>
      <c r="P311" s="60">
        <v>2224.9511281300001</v>
      </c>
      <c r="Q311" s="60">
        <v>2227.3700543800001</v>
      </c>
      <c r="R311" s="60">
        <v>2272.9747100599998</v>
      </c>
      <c r="S311" s="60">
        <v>2233.0795051</v>
      </c>
      <c r="T311" s="60">
        <v>2143.7233648500001</v>
      </c>
      <c r="U311" s="60">
        <v>2144.9351845399997</v>
      </c>
      <c r="V311" s="60">
        <v>2170.8345966100001</v>
      </c>
      <c r="W311" s="60">
        <v>2192.27182649</v>
      </c>
      <c r="X311" s="60">
        <v>2220.8269672799997</v>
      </c>
      <c r="Y311" s="60">
        <v>2264.4019146800001</v>
      </c>
    </row>
    <row r="312" spans="1:25" s="61" customFormat="1" ht="15.75" x14ac:dyDescent="0.3">
      <c r="A312" s="59" t="s">
        <v>151</v>
      </c>
      <c r="B312" s="60">
        <v>2293.86905699</v>
      </c>
      <c r="C312" s="60">
        <v>2338.73259762</v>
      </c>
      <c r="D312" s="60">
        <v>2355.5870280499998</v>
      </c>
      <c r="E312" s="60">
        <v>2352.1280046000002</v>
      </c>
      <c r="F312" s="60">
        <v>2343.60741108</v>
      </c>
      <c r="G312" s="60">
        <v>2343.7910804599996</v>
      </c>
      <c r="H312" s="60">
        <v>2296.8684975400001</v>
      </c>
      <c r="I312" s="60">
        <v>2219.6694083100001</v>
      </c>
      <c r="J312" s="60">
        <v>2138.17766996</v>
      </c>
      <c r="K312" s="60">
        <v>2144.9457220100003</v>
      </c>
      <c r="L312" s="60">
        <v>2144.5607227099999</v>
      </c>
      <c r="M312" s="60">
        <v>2164.1568194000001</v>
      </c>
      <c r="N312" s="60">
        <v>2181.3960278899999</v>
      </c>
      <c r="O312" s="60">
        <v>2218.02730049</v>
      </c>
      <c r="P312" s="60">
        <v>2271.6434314099997</v>
      </c>
      <c r="Q312" s="60">
        <v>2253.3141033399997</v>
      </c>
      <c r="R312" s="60">
        <v>2260.0065624199997</v>
      </c>
      <c r="S312" s="60">
        <v>2217.1227637699999</v>
      </c>
      <c r="T312" s="60">
        <v>2157.9389991200001</v>
      </c>
      <c r="U312" s="60">
        <v>2144.7847741200003</v>
      </c>
      <c r="V312" s="60">
        <v>2205.8285681400002</v>
      </c>
      <c r="W312" s="60">
        <v>2216.0817637999999</v>
      </c>
      <c r="X312" s="60">
        <v>2223.6167751000003</v>
      </c>
      <c r="Y312" s="60">
        <v>2300.9761650400001</v>
      </c>
    </row>
    <row r="313" spans="1:25" s="61" customFormat="1" ht="15.75" x14ac:dyDescent="0.3">
      <c r="A313" s="59" t="s">
        <v>152</v>
      </c>
      <c r="B313" s="60">
        <v>2298.4333453899999</v>
      </c>
      <c r="C313" s="60">
        <v>2281.4932800199999</v>
      </c>
      <c r="D313" s="60">
        <v>2306.38987361</v>
      </c>
      <c r="E313" s="60">
        <v>2313.4565078400001</v>
      </c>
      <c r="F313" s="60">
        <v>2317.0077369800001</v>
      </c>
      <c r="G313" s="60">
        <v>2302.7500675800002</v>
      </c>
      <c r="H313" s="60">
        <v>2292.66444933</v>
      </c>
      <c r="I313" s="60">
        <v>2325.0194465</v>
      </c>
      <c r="J313" s="60">
        <v>2298.6167326200002</v>
      </c>
      <c r="K313" s="60">
        <v>2238.5364256599996</v>
      </c>
      <c r="L313" s="60">
        <v>2218.4739301999998</v>
      </c>
      <c r="M313" s="60">
        <v>2219.9057626399999</v>
      </c>
      <c r="N313" s="60">
        <v>2205.9008597299999</v>
      </c>
      <c r="O313" s="60">
        <v>2221.0053060800001</v>
      </c>
      <c r="P313" s="60">
        <v>2260.3287392800003</v>
      </c>
      <c r="Q313" s="60">
        <v>2261.78493566</v>
      </c>
      <c r="R313" s="60">
        <v>2272.0227630999998</v>
      </c>
      <c r="S313" s="60">
        <v>2247.35432343</v>
      </c>
      <c r="T313" s="60">
        <v>2197.6229811599997</v>
      </c>
      <c r="U313" s="60">
        <v>2201.1271141400002</v>
      </c>
      <c r="V313" s="60">
        <v>2225.8016963800001</v>
      </c>
      <c r="W313" s="60">
        <v>2245.32174915</v>
      </c>
      <c r="X313" s="60">
        <v>2278.0271011599998</v>
      </c>
      <c r="Y313" s="60">
        <v>2323.7139717099999</v>
      </c>
    </row>
    <row r="314" spans="1:25" s="61" customFormat="1" ht="15.75" x14ac:dyDescent="0.3">
      <c r="A314" s="59" t="s">
        <v>153</v>
      </c>
      <c r="B314" s="60">
        <v>2347.4418455300001</v>
      </c>
      <c r="C314" s="60">
        <v>2354.8270497599997</v>
      </c>
      <c r="D314" s="60">
        <v>2392.5622117200001</v>
      </c>
      <c r="E314" s="60">
        <v>2398.7006927699999</v>
      </c>
      <c r="F314" s="60">
        <v>2390.7744017800001</v>
      </c>
      <c r="G314" s="60">
        <v>2396.1279716500003</v>
      </c>
      <c r="H314" s="60">
        <v>2386.9537336499998</v>
      </c>
      <c r="I314" s="60">
        <v>2379.7016535299999</v>
      </c>
      <c r="J314" s="60">
        <v>2366.25491044</v>
      </c>
      <c r="K314" s="60">
        <v>2324.68440513</v>
      </c>
      <c r="L314" s="60">
        <v>2287.0024743399999</v>
      </c>
      <c r="M314" s="60">
        <v>2279.5503234600001</v>
      </c>
      <c r="N314" s="60">
        <v>2293.69990684</v>
      </c>
      <c r="O314" s="60">
        <v>2327.7034917700003</v>
      </c>
      <c r="P314" s="60">
        <v>2329.1367914499997</v>
      </c>
      <c r="Q314" s="60">
        <v>2343.2929365700002</v>
      </c>
      <c r="R314" s="60">
        <v>2325.7907996499998</v>
      </c>
      <c r="S314" s="60">
        <v>2306.4410222799997</v>
      </c>
      <c r="T314" s="60">
        <v>2257.7687079799998</v>
      </c>
      <c r="U314" s="60">
        <v>2259.59559984</v>
      </c>
      <c r="V314" s="60">
        <v>2290.5752234500001</v>
      </c>
      <c r="W314" s="60">
        <v>2305.87539474</v>
      </c>
      <c r="X314" s="60">
        <v>2346.6761216300001</v>
      </c>
      <c r="Y314" s="60">
        <v>2383.7907411900001</v>
      </c>
    </row>
    <row r="315" spans="1:25" s="61" customFormat="1" ht="15.75" x14ac:dyDescent="0.3">
      <c r="A315" s="59" t="s">
        <v>154</v>
      </c>
      <c r="B315" s="60">
        <v>2335.0150389099999</v>
      </c>
      <c r="C315" s="60">
        <v>2372.7892910099999</v>
      </c>
      <c r="D315" s="60">
        <v>2425.8646626700001</v>
      </c>
      <c r="E315" s="60">
        <v>2408.4043677499999</v>
      </c>
      <c r="F315" s="60">
        <v>2403.1506400999997</v>
      </c>
      <c r="G315" s="60">
        <v>2408.30146913</v>
      </c>
      <c r="H315" s="60">
        <v>2366.2865700800003</v>
      </c>
      <c r="I315" s="60">
        <v>2325.8922791200002</v>
      </c>
      <c r="J315" s="60">
        <v>2307.25700026</v>
      </c>
      <c r="K315" s="60">
        <v>2261.8518237899998</v>
      </c>
      <c r="L315" s="60">
        <v>2287.69421435</v>
      </c>
      <c r="M315" s="60">
        <v>2306.2568116800003</v>
      </c>
      <c r="N315" s="60">
        <v>2314.7823773099999</v>
      </c>
      <c r="O315" s="60">
        <v>2336.68112415</v>
      </c>
      <c r="P315" s="60">
        <v>2348.1514130599999</v>
      </c>
      <c r="Q315" s="60">
        <v>2349.6258453700002</v>
      </c>
      <c r="R315" s="60">
        <v>2343.0380738499998</v>
      </c>
      <c r="S315" s="60">
        <v>2308.0432837099997</v>
      </c>
      <c r="T315" s="60">
        <v>2237.3911101100002</v>
      </c>
      <c r="U315" s="60">
        <v>2242.1729450299999</v>
      </c>
      <c r="V315" s="60">
        <v>2267.0996750300001</v>
      </c>
      <c r="W315" s="60">
        <v>2278.72125065</v>
      </c>
      <c r="X315" s="60">
        <v>2304.2737725099996</v>
      </c>
      <c r="Y315" s="60">
        <v>2344.3197959499998</v>
      </c>
    </row>
    <row r="316" spans="1:25" s="61" customFormat="1" ht="15.75" x14ac:dyDescent="0.3">
      <c r="A316" s="59" t="s">
        <v>155</v>
      </c>
      <c r="B316" s="60">
        <v>2309.8481116499997</v>
      </c>
      <c r="C316" s="60">
        <v>2344.1391236099998</v>
      </c>
      <c r="D316" s="60">
        <v>2372.1947979699999</v>
      </c>
      <c r="E316" s="60">
        <v>2356.2652085299997</v>
      </c>
      <c r="F316" s="60">
        <v>2337.4162431499999</v>
      </c>
      <c r="G316" s="60">
        <v>2331.38424523</v>
      </c>
      <c r="H316" s="60">
        <v>2324.9119147800002</v>
      </c>
      <c r="I316" s="60">
        <v>2316.0378929899998</v>
      </c>
      <c r="J316" s="60">
        <v>2273.8303519299998</v>
      </c>
      <c r="K316" s="60">
        <v>2274.6999541499999</v>
      </c>
      <c r="L316" s="60">
        <v>2315.7801324699999</v>
      </c>
      <c r="M316" s="60">
        <v>2340.97294878</v>
      </c>
      <c r="N316" s="60">
        <v>2323.62206324</v>
      </c>
      <c r="O316" s="60">
        <v>2311.5350438</v>
      </c>
      <c r="P316" s="60">
        <v>2312.4486355999998</v>
      </c>
      <c r="Q316" s="60">
        <v>2315.53030051</v>
      </c>
      <c r="R316" s="60">
        <v>2308.8285225700001</v>
      </c>
      <c r="S316" s="60">
        <v>2293.4482653599998</v>
      </c>
      <c r="T316" s="60">
        <v>2245.4402287599996</v>
      </c>
      <c r="U316" s="60">
        <v>2225.36865734</v>
      </c>
      <c r="V316" s="60">
        <v>2231.7950959899999</v>
      </c>
      <c r="W316" s="60">
        <v>2242.2570562000001</v>
      </c>
      <c r="X316" s="60">
        <v>2268.9651114500002</v>
      </c>
      <c r="Y316" s="60">
        <v>2292.0002875199998</v>
      </c>
    </row>
    <row r="317" spans="1:25" s="61" customFormat="1" ht="15.75" x14ac:dyDescent="0.3">
      <c r="A317" s="59" t="s">
        <v>156</v>
      </c>
      <c r="B317" s="60">
        <v>2214.4650235899999</v>
      </c>
      <c r="C317" s="60">
        <v>2255.66581107</v>
      </c>
      <c r="D317" s="60">
        <v>2305.59261079</v>
      </c>
      <c r="E317" s="60">
        <v>2308.2961763499998</v>
      </c>
      <c r="F317" s="60">
        <v>2301.5201477299997</v>
      </c>
      <c r="G317" s="60">
        <v>2293.2541629500001</v>
      </c>
      <c r="H317" s="60">
        <v>2258.1908976699997</v>
      </c>
      <c r="I317" s="60">
        <v>2196.8586285399997</v>
      </c>
      <c r="J317" s="60">
        <v>2166.2687427700002</v>
      </c>
      <c r="K317" s="60">
        <v>2178.17321081</v>
      </c>
      <c r="L317" s="60">
        <v>2194.10811242</v>
      </c>
      <c r="M317" s="60">
        <v>2265.7125150499996</v>
      </c>
      <c r="N317" s="60">
        <v>2275.4915116000002</v>
      </c>
      <c r="O317" s="60">
        <v>2286.9119507699997</v>
      </c>
      <c r="P317" s="60">
        <v>2301.4964918999999</v>
      </c>
      <c r="Q317" s="60">
        <v>2312.3728508699996</v>
      </c>
      <c r="R317" s="60">
        <v>2306.32211968</v>
      </c>
      <c r="S317" s="60">
        <v>2273.57918978</v>
      </c>
      <c r="T317" s="60">
        <v>2207.9137658700001</v>
      </c>
      <c r="U317" s="60">
        <v>2179.30432247</v>
      </c>
      <c r="V317" s="60">
        <v>2160.8441650300001</v>
      </c>
      <c r="W317" s="60">
        <v>2134.0188563800002</v>
      </c>
      <c r="X317" s="60">
        <v>2158.5114192000001</v>
      </c>
      <c r="Y317" s="60">
        <v>2211.5880385399996</v>
      </c>
    </row>
    <row r="318" spans="1:25" s="61" customFormat="1" ht="15.75" x14ac:dyDescent="0.3">
      <c r="A318" s="59" t="s">
        <v>157</v>
      </c>
      <c r="B318" s="60">
        <v>2253.83935737</v>
      </c>
      <c r="C318" s="60">
        <v>2309.2858430300003</v>
      </c>
      <c r="D318" s="60">
        <v>2354.1524437899998</v>
      </c>
      <c r="E318" s="60">
        <v>2335.7614902799996</v>
      </c>
      <c r="F318" s="60">
        <v>2342.15441259</v>
      </c>
      <c r="G318" s="60">
        <v>2315.7465526300002</v>
      </c>
      <c r="H318" s="60">
        <v>2273.2303931899996</v>
      </c>
      <c r="I318" s="60">
        <v>2234.9599489900002</v>
      </c>
      <c r="J318" s="60">
        <v>2223.7445063200003</v>
      </c>
      <c r="K318" s="60">
        <v>2243.7584891799997</v>
      </c>
      <c r="L318" s="60">
        <v>2272.4406330399997</v>
      </c>
      <c r="M318" s="60">
        <v>2340.18678873</v>
      </c>
      <c r="N318" s="60">
        <v>2379.3165526599996</v>
      </c>
      <c r="O318" s="60">
        <v>2379.7067741700002</v>
      </c>
      <c r="P318" s="60">
        <v>2378.8761896199999</v>
      </c>
      <c r="Q318" s="60">
        <v>2384.5758929499998</v>
      </c>
      <c r="R318" s="60">
        <v>2370.8665176300001</v>
      </c>
      <c r="S318" s="60">
        <v>2345.6461672599999</v>
      </c>
      <c r="T318" s="60">
        <v>2281.7598375799998</v>
      </c>
      <c r="U318" s="60">
        <v>2282.0383389899998</v>
      </c>
      <c r="V318" s="60">
        <v>2259.7824233000001</v>
      </c>
      <c r="W318" s="60">
        <v>2251.33101463</v>
      </c>
      <c r="X318" s="60">
        <v>2257.1896435199997</v>
      </c>
      <c r="Y318" s="60">
        <v>2313.8070503999998</v>
      </c>
    </row>
    <row r="319" spans="1:25" s="61" customFormat="1" ht="15.75" x14ac:dyDescent="0.3">
      <c r="A319" s="59" t="s">
        <v>158</v>
      </c>
      <c r="B319" s="60">
        <v>2233.9564063999997</v>
      </c>
      <c r="C319" s="60">
        <v>2267.56782019</v>
      </c>
      <c r="D319" s="60">
        <v>2300.4402222799999</v>
      </c>
      <c r="E319" s="60">
        <v>2288.3818453899999</v>
      </c>
      <c r="F319" s="60">
        <v>2293.1097443199997</v>
      </c>
      <c r="G319" s="60">
        <v>2285.9186395300003</v>
      </c>
      <c r="H319" s="60">
        <v>2260.4962554599997</v>
      </c>
      <c r="I319" s="60">
        <v>2209.0862256099999</v>
      </c>
      <c r="J319" s="60">
        <v>2161.6550168599997</v>
      </c>
      <c r="K319" s="60">
        <v>2129.8910735199997</v>
      </c>
      <c r="L319" s="60">
        <v>2118.95891622</v>
      </c>
      <c r="M319" s="60">
        <v>2133.68847719</v>
      </c>
      <c r="N319" s="60">
        <v>2145.2144601499999</v>
      </c>
      <c r="O319" s="60">
        <v>2152.0765057099998</v>
      </c>
      <c r="P319" s="60">
        <v>2156.3084938100001</v>
      </c>
      <c r="Q319" s="60">
        <v>2160.9295783500002</v>
      </c>
      <c r="R319" s="60">
        <v>2158.1347261399997</v>
      </c>
      <c r="S319" s="60">
        <v>2112.8824700999999</v>
      </c>
      <c r="T319" s="60">
        <v>2081.52515821</v>
      </c>
      <c r="U319" s="60">
        <v>2092.16784766</v>
      </c>
      <c r="V319" s="60">
        <v>2123.1921730200002</v>
      </c>
      <c r="W319" s="60">
        <v>2137.4097187099997</v>
      </c>
      <c r="X319" s="60">
        <v>2145.3865353399997</v>
      </c>
      <c r="Y319" s="60">
        <v>2249.1929625399998</v>
      </c>
    </row>
    <row r="320" spans="1:25" s="61" customFormat="1" ht="15.75" x14ac:dyDescent="0.3">
      <c r="A320" s="59" t="s">
        <v>159</v>
      </c>
      <c r="B320" s="60">
        <v>2329.5338708499999</v>
      </c>
      <c r="C320" s="60">
        <v>2300.9955301</v>
      </c>
      <c r="D320" s="60">
        <v>2361.2036725600001</v>
      </c>
      <c r="E320" s="60">
        <v>2353.5346586599999</v>
      </c>
      <c r="F320" s="60">
        <v>2353.4059923099999</v>
      </c>
      <c r="G320" s="60">
        <v>2368.2953473999996</v>
      </c>
      <c r="H320" s="60">
        <v>2342.0070072899998</v>
      </c>
      <c r="I320" s="60">
        <v>2335.88764872</v>
      </c>
      <c r="J320" s="60">
        <v>2299.5379029799997</v>
      </c>
      <c r="K320" s="60">
        <v>2271.8280107199998</v>
      </c>
      <c r="L320" s="60">
        <v>2235.8353885799997</v>
      </c>
      <c r="M320" s="60">
        <v>2228.11951967</v>
      </c>
      <c r="N320" s="60">
        <v>2245.4153014900003</v>
      </c>
      <c r="O320" s="60">
        <v>2262.64381959</v>
      </c>
      <c r="P320" s="60">
        <v>2266.4906540299999</v>
      </c>
      <c r="Q320" s="60">
        <v>2271.1672819799996</v>
      </c>
      <c r="R320" s="60">
        <v>2263.3341880500002</v>
      </c>
      <c r="S320" s="60">
        <v>2234.8873508199999</v>
      </c>
      <c r="T320" s="60">
        <v>2180.9600204600001</v>
      </c>
      <c r="U320" s="60">
        <v>2197.1507720199997</v>
      </c>
      <c r="V320" s="60">
        <v>2224.6172397800001</v>
      </c>
      <c r="W320" s="60">
        <v>2238.35226728</v>
      </c>
      <c r="X320" s="60">
        <v>2253.3169585300002</v>
      </c>
      <c r="Y320" s="60">
        <v>2275.8803694600001</v>
      </c>
    </row>
    <row r="321" spans="1:25" s="61" customFormat="1" ht="15.75" x14ac:dyDescent="0.3">
      <c r="A321" s="59" t="s">
        <v>160</v>
      </c>
      <c r="B321" s="60">
        <v>2340.2592019399999</v>
      </c>
      <c r="C321" s="60">
        <v>2323.6927369300001</v>
      </c>
      <c r="D321" s="60">
        <v>2328.70155527</v>
      </c>
      <c r="E321" s="60">
        <v>2343.4455487499999</v>
      </c>
      <c r="F321" s="60">
        <v>2341.0166821900002</v>
      </c>
      <c r="G321" s="60">
        <v>2328.12733729</v>
      </c>
      <c r="H321" s="60">
        <v>2311.3316559599998</v>
      </c>
      <c r="I321" s="60">
        <v>2298.1649713299998</v>
      </c>
      <c r="J321" s="60">
        <v>2283.2110591999999</v>
      </c>
      <c r="K321" s="60">
        <v>2222.9073727</v>
      </c>
      <c r="L321" s="60">
        <v>2196.8526799199999</v>
      </c>
      <c r="M321" s="60">
        <v>2192.20156572</v>
      </c>
      <c r="N321" s="60">
        <v>2195.5383012299999</v>
      </c>
      <c r="O321" s="60">
        <v>2225.25267072</v>
      </c>
      <c r="P321" s="60">
        <v>2232.7457279</v>
      </c>
      <c r="Q321" s="60">
        <v>2233.7388152499998</v>
      </c>
      <c r="R321" s="60">
        <v>2233.9970193999998</v>
      </c>
      <c r="S321" s="60">
        <v>2172.4515818299997</v>
      </c>
      <c r="T321" s="60">
        <v>2122.55030244</v>
      </c>
      <c r="U321" s="60">
        <v>2144.9449047999997</v>
      </c>
      <c r="V321" s="60">
        <v>2171.1142860199998</v>
      </c>
      <c r="W321" s="60">
        <v>2186.2241891599997</v>
      </c>
      <c r="X321" s="60">
        <v>2199.3953756700002</v>
      </c>
      <c r="Y321" s="60">
        <v>2232.0228477399996</v>
      </c>
    </row>
    <row r="322" spans="1:25" s="61" customFormat="1" ht="15.75" x14ac:dyDescent="0.3">
      <c r="A322" s="59" t="s">
        <v>161</v>
      </c>
      <c r="B322" s="60">
        <v>2314.3994667100001</v>
      </c>
      <c r="C322" s="60">
        <v>2358.9488905999997</v>
      </c>
      <c r="D322" s="60">
        <v>2361.3232879799998</v>
      </c>
      <c r="E322" s="60">
        <v>2364.2104411299997</v>
      </c>
      <c r="F322" s="60">
        <v>2374.3057848999997</v>
      </c>
      <c r="G322" s="60">
        <v>2368.3488678599997</v>
      </c>
      <c r="H322" s="60">
        <v>2323.6549163</v>
      </c>
      <c r="I322" s="60">
        <v>2257.3227354599999</v>
      </c>
      <c r="J322" s="60">
        <v>2220.20498542</v>
      </c>
      <c r="K322" s="60">
        <v>2208.8514296900003</v>
      </c>
      <c r="L322" s="60">
        <v>2189.1177097</v>
      </c>
      <c r="M322" s="60">
        <v>2201.5204412200001</v>
      </c>
      <c r="N322" s="60">
        <v>2207.13834537</v>
      </c>
      <c r="O322" s="60">
        <v>2213.6213549399999</v>
      </c>
      <c r="P322" s="60">
        <v>2219.63416246</v>
      </c>
      <c r="Q322" s="60">
        <v>2227.8629101500001</v>
      </c>
      <c r="R322" s="60">
        <v>2216.0676284199999</v>
      </c>
      <c r="S322" s="60">
        <v>2188.4686475899998</v>
      </c>
      <c r="T322" s="60">
        <v>2137.9680671400001</v>
      </c>
      <c r="U322" s="60">
        <v>2145.9856110399996</v>
      </c>
      <c r="V322" s="60">
        <v>2154.3904377500003</v>
      </c>
      <c r="W322" s="60">
        <v>2169.3945838999998</v>
      </c>
      <c r="X322" s="60">
        <v>2201.8999918199997</v>
      </c>
      <c r="Y322" s="60">
        <v>2219.2868387799999</v>
      </c>
    </row>
    <row r="323" spans="1:25" s="61" customFormat="1" ht="15.75" x14ac:dyDescent="0.3">
      <c r="A323" s="59" t="s">
        <v>162</v>
      </c>
      <c r="B323" s="60">
        <v>2158.9286389199997</v>
      </c>
      <c r="C323" s="60">
        <v>2204.69098282</v>
      </c>
      <c r="D323" s="60">
        <v>2249.4847826799996</v>
      </c>
      <c r="E323" s="60">
        <v>2239.0862694899997</v>
      </c>
      <c r="F323" s="60">
        <v>2244.4855258400003</v>
      </c>
      <c r="G323" s="60">
        <v>2245.8260670600002</v>
      </c>
      <c r="H323" s="60">
        <v>2186.4638463800002</v>
      </c>
      <c r="I323" s="60">
        <v>2145.6435780399997</v>
      </c>
      <c r="J323" s="60">
        <v>2106.4622207000002</v>
      </c>
      <c r="K323" s="60">
        <v>2094.69030806</v>
      </c>
      <c r="L323" s="60">
        <v>2081.0522197400001</v>
      </c>
      <c r="M323" s="60">
        <v>2093.2973451899998</v>
      </c>
      <c r="N323" s="60">
        <v>2089.8742321700001</v>
      </c>
      <c r="O323" s="60">
        <v>2102.6176171400002</v>
      </c>
      <c r="P323" s="60">
        <v>2111.04271733</v>
      </c>
      <c r="Q323" s="60">
        <v>2116.8277659699997</v>
      </c>
      <c r="R323" s="60">
        <v>2112.37461278</v>
      </c>
      <c r="S323" s="60">
        <v>2079.0981706499997</v>
      </c>
      <c r="T323" s="60">
        <v>2044.2726276999999</v>
      </c>
      <c r="U323" s="60">
        <v>2062.44508443</v>
      </c>
      <c r="V323" s="60">
        <v>2082.38577304</v>
      </c>
      <c r="W323" s="60">
        <v>2099.5496743100002</v>
      </c>
      <c r="X323" s="60">
        <v>2109.0737472299998</v>
      </c>
      <c r="Y323" s="60">
        <v>2120.3325502299999</v>
      </c>
    </row>
    <row r="324" spans="1:25" s="61" customFormat="1" ht="15.75" x14ac:dyDescent="0.3">
      <c r="A324" s="59" t="s">
        <v>163</v>
      </c>
      <c r="B324" s="60">
        <v>2103.0267733700002</v>
      </c>
      <c r="C324" s="60">
        <v>2172.9272558299999</v>
      </c>
      <c r="D324" s="60">
        <v>2222.99069461</v>
      </c>
      <c r="E324" s="60">
        <v>2229.4894137599999</v>
      </c>
      <c r="F324" s="60">
        <v>2227.5053770899999</v>
      </c>
      <c r="G324" s="60">
        <v>2213.2079442100003</v>
      </c>
      <c r="H324" s="60">
        <v>2186.2282178300002</v>
      </c>
      <c r="I324" s="60">
        <v>2139.8860169</v>
      </c>
      <c r="J324" s="60">
        <v>2113.4160616600002</v>
      </c>
      <c r="K324" s="60">
        <v>2089.8343728999998</v>
      </c>
      <c r="L324" s="60">
        <v>2084.4332210499997</v>
      </c>
      <c r="M324" s="60">
        <v>2086.53993227</v>
      </c>
      <c r="N324" s="60">
        <v>2100.8979634500001</v>
      </c>
      <c r="O324" s="60">
        <v>2118.6436196200002</v>
      </c>
      <c r="P324" s="60">
        <v>2119.0153431999997</v>
      </c>
      <c r="Q324" s="60">
        <v>2125.7771887099998</v>
      </c>
      <c r="R324" s="60">
        <v>2123.63737317</v>
      </c>
      <c r="S324" s="60">
        <v>2086.9275482399999</v>
      </c>
      <c r="T324" s="60">
        <v>2039.1924603499999</v>
      </c>
      <c r="U324" s="60">
        <v>2058.6841476299996</v>
      </c>
      <c r="V324" s="60">
        <v>2079.9074940399996</v>
      </c>
      <c r="W324" s="60">
        <v>2089.4284636000002</v>
      </c>
      <c r="X324" s="60">
        <v>2121.2780666899998</v>
      </c>
      <c r="Y324" s="60">
        <v>2146.1085564099999</v>
      </c>
    </row>
    <row r="325" spans="1:25" s="61" customFormat="1" ht="15.75" x14ac:dyDescent="0.3">
      <c r="A325" s="59" t="s">
        <v>164</v>
      </c>
      <c r="B325" s="60">
        <v>2182.22236372</v>
      </c>
      <c r="C325" s="60">
        <v>2212.6190471800001</v>
      </c>
      <c r="D325" s="60">
        <v>2244.7242995799998</v>
      </c>
      <c r="E325" s="60">
        <v>2239.32211684</v>
      </c>
      <c r="F325" s="60">
        <v>2243.04034834</v>
      </c>
      <c r="G325" s="60">
        <v>2242.97893987</v>
      </c>
      <c r="H325" s="60">
        <v>2191.79858569</v>
      </c>
      <c r="I325" s="60">
        <v>2155.92561342</v>
      </c>
      <c r="J325" s="60">
        <v>2109.7106758</v>
      </c>
      <c r="K325" s="60">
        <v>2088.6644554699997</v>
      </c>
      <c r="L325" s="60">
        <v>2075.1164009300001</v>
      </c>
      <c r="M325" s="60">
        <v>2085.7798147799999</v>
      </c>
      <c r="N325" s="60">
        <v>2101.1660018699999</v>
      </c>
      <c r="O325" s="60">
        <v>2097.23518044</v>
      </c>
      <c r="P325" s="60">
        <v>2103.56129569</v>
      </c>
      <c r="Q325" s="60">
        <v>2126.8745321799997</v>
      </c>
      <c r="R325" s="60">
        <v>2115.6402809199999</v>
      </c>
      <c r="S325" s="60">
        <v>2076.74232876</v>
      </c>
      <c r="T325" s="60">
        <v>2038.5180933199999</v>
      </c>
      <c r="U325" s="60">
        <v>2061.6713028200002</v>
      </c>
      <c r="V325" s="60">
        <v>2086.64996307</v>
      </c>
      <c r="W325" s="60">
        <v>2105.3694747999998</v>
      </c>
      <c r="X325" s="60">
        <v>2134.2925366199997</v>
      </c>
      <c r="Y325" s="60">
        <v>2169.8052957099999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42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111" t="s">
        <v>71</v>
      </c>
      <c r="C328" s="112" t="s">
        <v>72</v>
      </c>
      <c r="D328" s="113" t="s">
        <v>73</v>
      </c>
      <c r="E328" s="112" t="s">
        <v>74</v>
      </c>
      <c r="F328" s="112" t="s">
        <v>75</v>
      </c>
      <c r="G328" s="112" t="s">
        <v>76</v>
      </c>
      <c r="H328" s="112" t="s">
        <v>77</v>
      </c>
      <c r="I328" s="112" t="s">
        <v>78</v>
      </c>
      <c r="J328" s="112" t="s">
        <v>79</v>
      </c>
      <c r="K328" s="111" t="s">
        <v>80</v>
      </c>
      <c r="L328" s="112" t="s">
        <v>81</v>
      </c>
      <c r="M328" s="114" t="s">
        <v>82</v>
      </c>
      <c r="N328" s="111" t="s">
        <v>83</v>
      </c>
      <c r="O328" s="112" t="s">
        <v>84</v>
      </c>
      <c r="P328" s="114" t="s">
        <v>85</v>
      </c>
      <c r="Q328" s="113" t="s">
        <v>86</v>
      </c>
      <c r="R328" s="112" t="s">
        <v>87</v>
      </c>
      <c r="S328" s="113" t="s">
        <v>88</v>
      </c>
      <c r="T328" s="112" t="s">
        <v>89</v>
      </c>
      <c r="U328" s="113" t="s">
        <v>90</v>
      </c>
      <c r="V328" s="112" t="s">
        <v>91</v>
      </c>
      <c r="W328" s="113" t="s">
        <v>92</v>
      </c>
      <c r="X328" s="112" t="s">
        <v>93</v>
      </c>
      <c r="Y328" s="112" t="s">
        <v>94</v>
      </c>
    </row>
    <row r="329" spans="1:25" s="33" customFormat="1" ht="15.75" customHeight="1" x14ac:dyDescent="0.2">
      <c r="A329" s="121" t="s">
        <v>135</v>
      </c>
      <c r="B329" s="58">
        <v>2471.3226472800002</v>
      </c>
      <c r="C329" s="67">
        <v>2407.5572695999999</v>
      </c>
      <c r="D329" s="67">
        <v>2480.39634299</v>
      </c>
      <c r="E329" s="67">
        <v>2467.9845958400001</v>
      </c>
      <c r="F329" s="67">
        <v>2477.5399085400004</v>
      </c>
      <c r="G329" s="67">
        <v>2476.2204077599999</v>
      </c>
      <c r="H329" s="67">
        <v>2410.4711397999999</v>
      </c>
      <c r="I329" s="67">
        <v>2346.01774604</v>
      </c>
      <c r="J329" s="67">
        <v>2312.7045023600003</v>
      </c>
      <c r="K329" s="67">
        <v>2276.45501195</v>
      </c>
      <c r="L329" s="67">
        <v>2290.2398622299997</v>
      </c>
      <c r="M329" s="67">
        <v>2283.6465788100004</v>
      </c>
      <c r="N329" s="67">
        <v>2301.5901495600001</v>
      </c>
      <c r="O329" s="67">
        <v>2303.1064280000001</v>
      </c>
      <c r="P329" s="67">
        <v>2309.9811435400002</v>
      </c>
      <c r="Q329" s="67">
        <v>2318.6798961700001</v>
      </c>
      <c r="R329" s="67">
        <v>2321.4975443100002</v>
      </c>
      <c r="S329" s="67">
        <v>2297.0170675899999</v>
      </c>
      <c r="T329" s="67">
        <v>2241.2073367900002</v>
      </c>
      <c r="U329" s="67">
        <v>2222.48366764</v>
      </c>
      <c r="V329" s="67">
        <v>2244.0719940999998</v>
      </c>
      <c r="W329" s="67">
        <v>2254.3576884100003</v>
      </c>
      <c r="X329" s="67">
        <v>2289.0816302499998</v>
      </c>
      <c r="Y329" s="67">
        <v>2335.8809096499999</v>
      </c>
    </row>
    <row r="330" spans="1:25" s="61" customFormat="1" ht="15.75" x14ac:dyDescent="0.3">
      <c r="A330" s="59" t="s">
        <v>136</v>
      </c>
      <c r="B330" s="60">
        <v>2336.0246594500004</v>
      </c>
      <c r="C330" s="60">
        <v>2386.1382917000001</v>
      </c>
      <c r="D330" s="60">
        <v>2442.0219584300003</v>
      </c>
      <c r="E330" s="60">
        <v>2436.0346140700003</v>
      </c>
      <c r="F330" s="60">
        <v>2430.4942016900004</v>
      </c>
      <c r="G330" s="60">
        <v>2421.5522704800001</v>
      </c>
      <c r="H330" s="60">
        <v>2359.2632800900001</v>
      </c>
      <c r="I330" s="60">
        <v>2280.4253197600001</v>
      </c>
      <c r="J330" s="60">
        <v>2234.4632482000002</v>
      </c>
      <c r="K330" s="60">
        <v>2192.0935998100003</v>
      </c>
      <c r="L330" s="60">
        <v>2195.4319783999999</v>
      </c>
      <c r="M330" s="60">
        <v>2205.8768146500001</v>
      </c>
      <c r="N330" s="60">
        <v>2237.9851304600002</v>
      </c>
      <c r="O330" s="60">
        <v>2234.7991835399998</v>
      </c>
      <c r="P330" s="60">
        <v>2238.2487681100001</v>
      </c>
      <c r="Q330" s="60">
        <v>2248.1895312799998</v>
      </c>
      <c r="R330" s="60">
        <v>2245.63402185</v>
      </c>
      <c r="S330" s="60">
        <v>2225.7819446399999</v>
      </c>
      <c r="T330" s="60">
        <v>2170.1132909400003</v>
      </c>
      <c r="U330" s="60">
        <v>2151.3441202499998</v>
      </c>
      <c r="V330" s="60">
        <v>2171.1585675900001</v>
      </c>
      <c r="W330" s="60">
        <v>2194.0104181000002</v>
      </c>
      <c r="X330" s="60">
        <v>2236.4257724999998</v>
      </c>
      <c r="Y330" s="60">
        <v>2288.9137207800004</v>
      </c>
    </row>
    <row r="331" spans="1:25" s="61" customFormat="1" ht="15.75" x14ac:dyDescent="0.3">
      <c r="A331" s="59" t="s">
        <v>137</v>
      </c>
      <c r="B331" s="60">
        <v>2320.4427919099999</v>
      </c>
      <c r="C331" s="60">
        <v>2371.2556668100001</v>
      </c>
      <c r="D331" s="60">
        <v>2401.5768422700003</v>
      </c>
      <c r="E331" s="60">
        <v>2426.8124680299998</v>
      </c>
      <c r="F331" s="60">
        <v>2441.8889041000002</v>
      </c>
      <c r="G331" s="60">
        <v>2432.4594312099998</v>
      </c>
      <c r="H331" s="60">
        <v>2371.6579600700002</v>
      </c>
      <c r="I331" s="60">
        <v>2304.8962974400001</v>
      </c>
      <c r="J331" s="60">
        <v>2270.3048594800002</v>
      </c>
      <c r="K331" s="60">
        <v>2231.43798836</v>
      </c>
      <c r="L331" s="60">
        <v>2251.18011252</v>
      </c>
      <c r="M331" s="60">
        <v>2259.0770062400002</v>
      </c>
      <c r="N331" s="60">
        <v>2289.7302079400001</v>
      </c>
      <c r="O331" s="60">
        <v>2276.7383286000004</v>
      </c>
      <c r="P331" s="60">
        <v>2275.9129830800002</v>
      </c>
      <c r="Q331" s="60">
        <v>2280.0523582400001</v>
      </c>
      <c r="R331" s="60">
        <v>2279.3665876300001</v>
      </c>
      <c r="S331" s="60">
        <v>2249.76265745</v>
      </c>
      <c r="T331" s="60">
        <v>2193.7857282100003</v>
      </c>
      <c r="U331" s="60">
        <v>2168.65659607</v>
      </c>
      <c r="V331" s="60">
        <v>2195.2113851900003</v>
      </c>
      <c r="W331" s="60">
        <v>2202.6509201400004</v>
      </c>
      <c r="X331" s="60">
        <v>2248.55338665</v>
      </c>
      <c r="Y331" s="60">
        <v>2360.43612824</v>
      </c>
    </row>
    <row r="332" spans="1:25" s="61" customFormat="1" ht="15.75" x14ac:dyDescent="0.3">
      <c r="A332" s="59" t="s">
        <v>138</v>
      </c>
      <c r="B332" s="60">
        <v>2184.3875923800001</v>
      </c>
      <c r="C332" s="60">
        <v>2240.6467779100003</v>
      </c>
      <c r="D332" s="60">
        <v>2305.0771976599999</v>
      </c>
      <c r="E332" s="60">
        <v>2321.64309465</v>
      </c>
      <c r="F332" s="60">
        <v>2325.1988177800004</v>
      </c>
      <c r="G332" s="60">
        <v>2327.0937864400003</v>
      </c>
      <c r="H332" s="60">
        <v>2315.8532250500002</v>
      </c>
      <c r="I332" s="60">
        <v>2218.1246596199999</v>
      </c>
      <c r="J332" s="60">
        <v>2141.9361577899999</v>
      </c>
      <c r="K332" s="60">
        <v>2094.7178166900003</v>
      </c>
      <c r="L332" s="60">
        <v>2070.1788843200002</v>
      </c>
      <c r="M332" s="60">
        <v>2065.3745564299998</v>
      </c>
      <c r="N332" s="60">
        <v>2087.7015306900003</v>
      </c>
      <c r="O332" s="60">
        <v>2110.1964694500002</v>
      </c>
      <c r="P332" s="60">
        <v>2129.9378711500003</v>
      </c>
      <c r="Q332" s="60">
        <v>2132.5568145300003</v>
      </c>
      <c r="R332" s="60">
        <v>2126.4203454099998</v>
      </c>
      <c r="S332" s="60">
        <v>2104.34684457</v>
      </c>
      <c r="T332" s="60">
        <v>2043.6251778600001</v>
      </c>
      <c r="U332" s="60">
        <v>2031.1246254500002</v>
      </c>
      <c r="V332" s="60">
        <v>2051.2044680400004</v>
      </c>
      <c r="W332" s="60">
        <v>2073.81164803</v>
      </c>
      <c r="X332" s="60">
        <v>2114.0245552599999</v>
      </c>
      <c r="Y332" s="60">
        <v>2148.1750659600002</v>
      </c>
    </row>
    <row r="333" spans="1:25" s="61" customFormat="1" ht="15.75" x14ac:dyDescent="0.3">
      <c r="A333" s="59" t="s">
        <v>139</v>
      </c>
      <c r="B333" s="60">
        <v>2280.4576926600002</v>
      </c>
      <c r="C333" s="60">
        <v>2323.2517881200001</v>
      </c>
      <c r="D333" s="60">
        <v>2377.7971623499998</v>
      </c>
      <c r="E333" s="60">
        <v>2374.2215966600002</v>
      </c>
      <c r="F333" s="60">
        <v>2384.0828519200004</v>
      </c>
      <c r="G333" s="60">
        <v>2380.9221247699998</v>
      </c>
      <c r="H333" s="60">
        <v>2360.9774880599998</v>
      </c>
      <c r="I333" s="60">
        <v>2336.3489102900003</v>
      </c>
      <c r="J333" s="60">
        <v>2286.2791468699997</v>
      </c>
      <c r="K333" s="60">
        <v>2221.8516135899999</v>
      </c>
      <c r="L333" s="60">
        <v>2202.8114809799999</v>
      </c>
      <c r="M333" s="60">
        <v>2205.71140345</v>
      </c>
      <c r="N333" s="60">
        <v>2205.4076908799998</v>
      </c>
      <c r="O333" s="60">
        <v>2223.8629275399999</v>
      </c>
      <c r="P333" s="60">
        <v>2243.7557864800001</v>
      </c>
      <c r="Q333" s="60">
        <v>2256.6753381500002</v>
      </c>
      <c r="R333" s="60">
        <v>2248.6690412600001</v>
      </c>
      <c r="S333" s="60">
        <v>2224.95718536</v>
      </c>
      <c r="T333" s="60">
        <v>2160.66493584</v>
      </c>
      <c r="U333" s="60">
        <v>2151.5984341200001</v>
      </c>
      <c r="V333" s="60">
        <v>2168.3009791499999</v>
      </c>
      <c r="W333" s="60">
        <v>2183.5869394400002</v>
      </c>
      <c r="X333" s="60">
        <v>2222.83595289</v>
      </c>
      <c r="Y333" s="60">
        <v>2274.8045166700003</v>
      </c>
    </row>
    <row r="334" spans="1:25" s="61" customFormat="1" ht="15.75" x14ac:dyDescent="0.3">
      <c r="A334" s="59" t="s">
        <v>140</v>
      </c>
      <c r="B334" s="60">
        <v>2198.6318822499998</v>
      </c>
      <c r="C334" s="60">
        <v>2243.3888273399998</v>
      </c>
      <c r="D334" s="60">
        <v>2261.7867683900004</v>
      </c>
      <c r="E334" s="60">
        <v>2276.4955078499997</v>
      </c>
      <c r="F334" s="60">
        <v>2276.5415242300001</v>
      </c>
      <c r="G334" s="60">
        <v>2264.9898667300004</v>
      </c>
      <c r="H334" s="60">
        <v>2261.3747749000004</v>
      </c>
      <c r="I334" s="60">
        <v>2229.8303026399999</v>
      </c>
      <c r="J334" s="60">
        <v>2186.0418078700004</v>
      </c>
      <c r="K334" s="60">
        <v>2116.7825088199997</v>
      </c>
      <c r="L334" s="60">
        <v>2088.6513597800003</v>
      </c>
      <c r="M334" s="60">
        <v>2087.90788815</v>
      </c>
      <c r="N334" s="60">
        <v>2092.4098026299998</v>
      </c>
      <c r="O334" s="60">
        <v>2112.7002515000004</v>
      </c>
      <c r="P334" s="60">
        <v>2119.28025888</v>
      </c>
      <c r="Q334" s="60">
        <v>2131.7940991599999</v>
      </c>
      <c r="R334" s="60">
        <v>2121.99425234</v>
      </c>
      <c r="S334" s="60">
        <v>2093.9756580900003</v>
      </c>
      <c r="T334" s="60">
        <v>2027.5704353400001</v>
      </c>
      <c r="U334" s="60">
        <v>2012.3598533100001</v>
      </c>
      <c r="V334" s="60">
        <v>2041.8469582700002</v>
      </c>
      <c r="W334" s="60">
        <v>2063.90016612</v>
      </c>
      <c r="X334" s="60">
        <v>2104.5435668</v>
      </c>
      <c r="Y334" s="60">
        <v>2143.72522282</v>
      </c>
    </row>
    <row r="335" spans="1:25" s="61" customFormat="1" ht="15.75" x14ac:dyDescent="0.3">
      <c r="A335" s="59" t="s">
        <v>141</v>
      </c>
      <c r="B335" s="60">
        <v>2153.6374600500003</v>
      </c>
      <c r="C335" s="60">
        <v>2198.4255933000004</v>
      </c>
      <c r="D335" s="60">
        <v>2252.5749994600001</v>
      </c>
      <c r="E335" s="60">
        <v>2242.2910299599998</v>
      </c>
      <c r="F335" s="60">
        <v>2242.6642077900001</v>
      </c>
      <c r="G335" s="60">
        <v>2227.9019839700004</v>
      </c>
      <c r="H335" s="60">
        <v>2221.0396808200003</v>
      </c>
      <c r="I335" s="60">
        <v>2179.37664533</v>
      </c>
      <c r="J335" s="60">
        <v>2138.3686520299998</v>
      </c>
      <c r="K335" s="60">
        <v>2122.8571007700002</v>
      </c>
      <c r="L335" s="60">
        <v>2090.5968634199999</v>
      </c>
      <c r="M335" s="60">
        <v>2098.8489389900001</v>
      </c>
      <c r="N335" s="60">
        <v>2114.1530488099997</v>
      </c>
      <c r="O335" s="60">
        <v>2131.9604852299999</v>
      </c>
      <c r="P335" s="60">
        <v>2132.5855874600002</v>
      </c>
      <c r="Q335" s="60">
        <v>2148.4117303800003</v>
      </c>
      <c r="R335" s="60">
        <v>2138.1737703200001</v>
      </c>
      <c r="S335" s="60">
        <v>2112.94869393</v>
      </c>
      <c r="T335" s="60">
        <v>2062.8054859900003</v>
      </c>
      <c r="U335" s="60">
        <v>2058.1957058100002</v>
      </c>
      <c r="V335" s="60">
        <v>2070.8293238400001</v>
      </c>
      <c r="W335" s="60">
        <v>2086.2557683599998</v>
      </c>
      <c r="X335" s="60">
        <v>2139.8155724500002</v>
      </c>
      <c r="Y335" s="60">
        <v>2177.44881321</v>
      </c>
    </row>
    <row r="336" spans="1:25" s="61" customFormat="1" ht="15.75" x14ac:dyDescent="0.3">
      <c r="A336" s="59" t="s">
        <v>142</v>
      </c>
      <c r="B336" s="60">
        <v>2201.5123753500002</v>
      </c>
      <c r="C336" s="60">
        <v>2280.3775352399998</v>
      </c>
      <c r="D336" s="60">
        <v>2354.5795554699998</v>
      </c>
      <c r="E336" s="60">
        <v>2368.9319673300001</v>
      </c>
      <c r="F336" s="60">
        <v>2375.1258746800004</v>
      </c>
      <c r="G336" s="60">
        <v>2361.5659636500004</v>
      </c>
      <c r="H336" s="60">
        <v>2310.4365675500003</v>
      </c>
      <c r="I336" s="60">
        <v>2341.2147516800001</v>
      </c>
      <c r="J336" s="60">
        <v>2312.00916435</v>
      </c>
      <c r="K336" s="60">
        <v>2270.4655960999999</v>
      </c>
      <c r="L336" s="60">
        <v>2250.9183412700004</v>
      </c>
      <c r="M336" s="60">
        <v>2248.49757034</v>
      </c>
      <c r="N336" s="60">
        <v>2225.7113051200004</v>
      </c>
      <c r="O336" s="60">
        <v>2242.5941203000002</v>
      </c>
      <c r="P336" s="60">
        <v>2288.8927267899999</v>
      </c>
      <c r="Q336" s="60">
        <v>2277.3570278799998</v>
      </c>
      <c r="R336" s="60">
        <v>2275.9758378900001</v>
      </c>
      <c r="S336" s="60">
        <v>2262.9305809699999</v>
      </c>
      <c r="T336" s="60">
        <v>2209.1898198600002</v>
      </c>
      <c r="U336" s="60">
        <v>2208.2058468100004</v>
      </c>
      <c r="V336" s="60">
        <v>2233.02162043</v>
      </c>
      <c r="W336" s="60">
        <v>2234.4013488700002</v>
      </c>
      <c r="X336" s="60">
        <v>2273.8473014299998</v>
      </c>
      <c r="Y336" s="60">
        <v>2309.2056612400002</v>
      </c>
    </row>
    <row r="337" spans="1:25" s="61" customFormat="1" ht="15.75" x14ac:dyDescent="0.3">
      <c r="A337" s="59" t="s">
        <v>143</v>
      </c>
      <c r="B337" s="60">
        <v>2287.5042969900001</v>
      </c>
      <c r="C337" s="60">
        <v>2306.50896147</v>
      </c>
      <c r="D337" s="60">
        <v>2405.8804519800001</v>
      </c>
      <c r="E337" s="60">
        <v>2452.5011241500001</v>
      </c>
      <c r="F337" s="60">
        <v>2465.9934203600001</v>
      </c>
      <c r="G337" s="60">
        <v>2437.8666752400004</v>
      </c>
      <c r="H337" s="60">
        <v>2376.6792609499998</v>
      </c>
      <c r="I337" s="60">
        <v>2338.3910138199999</v>
      </c>
      <c r="J337" s="60">
        <v>2319.1057199300003</v>
      </c>
      <c r="K337" s="60">
        <v>2287.7124359600002</v>
      </c>
      <c r="L337" s="60">
        <v>2280.68072858</v>
      </c>
      <c r="M337" s="60">
        <v>2287.4614775</v>
      </c>
      <c r="N337" s="60">
        <v>2297.0224330999999</v>
      </c>
      <c r="O337" s="60">
        <v>2295.9290466500001</v>
      </c>
      <c r="P337" s="60">
        <v>2308.3045932900004</v>
      </c>
      <c r="Q337" s="60">
        <v>2327.1979820200004</v>
      </c>
      <c r="R337" s="60">
        <v>2305.0731726200002</v>
      </c>
      <c r="S337" s="60">
        <v>2299.56340658</v>
      </c>
      <c r="T337" s="60">
        <v>2257.9847453299999</v>
      </c>
      <c r="U337" s="60">
        <v>2262.5044870700003</v>
      </c>
      <c r="V337" s="60">
        <v>2272.4650572</v>
      </c>
      <c r="W337" s="60">
        <v>2284.1683428800002</v>
      </c>
      <c r="X337" s="60">
        <v>2334.0053220999998</v>
      </c>
      <c r="Y337" s="60">
        <v>2365.05666539</v>
      </c>
    </row>
    <row r="338" spans="1:25" s="61" customFormat="1" ht="15.75" x14ac:dyDescent="0.3">
      <c r="A338" s="59" t="s">
        <v>144</v>
      </c>
      <c r="B338" s="60">
        <v>2375.6161717800001</v>
      </c>
      <c r="C338" s="60">
        <v>2403.7614266400001</v>
      </c>
      <c r="D338" s="60">
        <v>2412.9275648399998</v>
      </c>
      <c r="E338" s="60">
        <v>2427.4033365100004</v>
      </c>
      <c r="F338" s="60">
        <v>2449.7800599000002</v>
      </c>
      <c r="G338" s="60">
        <v>2431.9802201800003</v>
      </c>
      <c r="H338" s="60">
        <v>2379.3341175200003</v>
      </c>
      <c r="I338" s="60">
        <v>2328.6779027100001</v>
      </c>
      <c r="J338" s="60">
        <v>2292.4296753600001</v>
      </c>
      <c r="K338" s="60">
        <v>2257.28183433</v>
      </c>
      <c r="L338" s="60">
        <v>2242.9348514900003</v>
      </c>
      <c r="M338" s="60">
        <v>2259.40089842</v>
      </c>
      <c r="N338" s="60">
        <v>2269.1150968700003</v>
      </c>
      <c r="O338" s="60">
        <v>2284.3604215200003</v>
      </c>
      <c r="P338" s="60">
        <v>2298.9171612300001</v>
      </c>
      <c r="Q338" s="60">
        <v>2328.7259519400004</v>
      </c>
      <c r="R338" s="60">
        <v>2326.6437350400001</v>
      </c>
      <c r="S338" s="60">
        <v>2282.34703833</v>
      </c>
      <c r="T338" s="60">
        <v>2230.3065620500001</v>
      </c>
      <c r="U338" s="60">
        <v>2232.2587438300002</v>
      </c>
      <c r="V338" s="60">
        <v>2258.1414081399998</v>
      </c>
      <c r="W338" s="60">
        <v>2275.9760365900001</v>
      </c>
      <c r="X338" s="60">
        <v>2317.3954933</v>
      </c>
      <c r="Y338" s="60">
        <v>2405.4303595400002</v>
      </c>
    </row>
    <row r="339" spans="1:25" s="61" customFormat="1" ht="15.75" x14ac:dyDescent="0.3">
      <c r="A339" s="59" t="s">
        <v>145</v>
      </c>
      <c r="B339" s="60">
        <v>2287.1637315899998</v>
      </c>
      <c r="C339" s="60">
        <v>2312.0961332000002</v>
      </c>
      <c r="D339" s="60">
        <v>2349.21051455</v>
      </c>
      <c r="E339" s="60">
        <v>2333.24292504</v>
      </c>
      <c r="F339" s="60">
        <v>2341.7149481300003</v>
      </c>
      <c r="G339" s="60">
        <v>2345.3634093299997</v>
      </c>
      <c r="H339" s="60">
        <v>2317.0353305899998</v>
      </c>
      <c r="I339" s="60">
        <v>2292.96753042</v>
      </c>
      <c r="J339" s="60">
        <v>2292.4728461200002</v>
      </c>
      <c r="K339" s="60">
        <v>2237.51167338</v>
      </c>
      <c r="L339" s="60">
        <v>2204.5661718299998</v>
      </c>
      <c r="M339" s="60">
        <v>2199.7446729499998</v>
      </c>
      <c r="N339" s="60">
        <v>2215.86896419</v>
      </c>
      <c r="O339" s="60">
        <v>2232.2531867300004</v>
      </c>
      <c r="P339" s="60">
        <v>2242.8588997200004</v>
      </c>
      <c r="Q339" s="60">
        <v>2251.9330330600001</v>
      </c>
      <c r="R339" s="60">
        <v>2246.3553377899998</v>
      </c>
      <c r="S339" s="60">
        <v>2213.1950796299998</v>
      </c>
      <c r="T339" s="60">
        <v>2155.8346239800003</v>
      </c>
      <c r="U339" s="60">
        <v>2160.2537571000003</v>
      </c>
      <c r="V339" s="60">
        <v>2185.6371707600001</v>
      </c>
      <c r="W339" s="60">
        <v>2205.64869606</v>
      </c>
      <c r="X339" s="60">
        <v>2243.6134284500004</v>
      </c>
      <c r="Y339" s="60">
        <v>2261.76292857</v>
      </c>
    </row>
    <row r="340" spans="1:25" s="61" customFormat="1" ht="15.75" x14ac:dyDescent="0.3">
      <c r="A340" s="59" t="s">
        <v>146</v>
      </c>
      <c r="B340" s="60">
        <v>2185.8029167300001</v>
      </c>
      <c r="C340" s="60">
        <v>2227.5230775600003</v>
      </c>
      <c r="D340" s="60">
        <v>2252.5772054600002</v>
      </c>
      <c r="E340" s="60">
        <v>2248.9601079000004</v>
      </c>
      <c r="F340" s="60">
        <v>2252.3290857800002</v>
      </c>
      <c r="G340" s="60">
        <v>2255.1642008500003</v>
      </c>
      <c r="H340" s="60">
        <v>2254.2356403700001</v>
      </c>
      <c r="I340" s="60">
        <v>2246.7177114800002</v>
      </c>
      <c r="J340" s="60">
        <v>2223.3878853599999</v>
      </c>
      <c r="K340" s="60">
        <v>2179.81686567</v>
      </c>
      <c r="L340" s="60">
        <v>2148.9601180700001</v>
      </c>
      <c r="M340" s="60">
        <v>2135.5863167400003</v>
      </c>
      <c r="N340" s="60">
        <v>2136.0761169400002</v>
      </c>
      <c r="O340" s="60">
        <v>2160.1437715299999</v>
      </c>
      <c r="P340" s="60">
        <v>2171.93515037</v>
      </c>
      <c r="Q340" s="60">
        <v>2173.3413568300002</v>
      </c>
      <c r="R340" s="60">
        <v>2163.7689585200001</v>
      </c>
      <c r="S340" s="60">
        <v>2123.8737311900004</v>
      </c>
      <c r="T340" s="60">
        <v>2084.5484657699999</v>
      </c>
      <c r="U340" s="60">
        <v>2084.4007297799999</v>
      </c>
      <c r="V340" s="60">
        <v>2107.04989144</v>
      </c>
      <c r="W340" s="60">
        <v>2118.2719415000001</v>
      </c>
      <c r="X340" s="60">
        <v>2160.15807756</v>
      </c>
      <c r="Y340" s="60">
        <v>2207.4046483100001</v>
      </c>
    </row>
    <row r="341" spans="1:25" s="61" customFormat="1" ht="15.75" x14ac:dyDescent="0.3">
      <c r="A341" s="59" t="s">
        <v>147</v>
      </c>
      <c r="B341" s="60">
        <v>2226.6466316200003</v>
      </c>
      <c r="C341" s="60">
        <v>2272.64157372</v>
      </c>
      <c r="D341" s="60">
        <v>2289.90510055</v>
      </c>
      <c r="E341" s="60">
        <v>2282.9680518599998</v>
      </c>
      <c r="F341" s="60">
        <v>2276.2352974300002</v>
      </c>
      <c r="G341" s="60">
        <v>2279.80240929</v>
      </c>
      <c r="H341" s="60">
        <v>2245.0829621000003</v>
      </c>
      <c r="I341" s="60">
        <v>2183.6670838199998</v>
      </c>
      <c r="J341" s="60">
        <v>2160.02559161</v>
      </c>
      <c r="K341" s="60">
        <v>2132.9100076100003</v>
      </c>
      <c r="L341" s="60">
        <v>2149.4724185700002</v>
      </c>
      <c r="M341" s="60">
        <v>2151.7357804000003</v>
      </c>
      <c r="N341" s="60">
        <v>2167.9326275399999</v>
      </c>
      <c r="O341" s="60">
        <v>2185.1735446399998</v>
      </c>
      <c r="P341" s="60">
        <v>2196.6035752600001</v>
      </c>
      <c r="Q341" s="60">
        <v>2223.6433611100001</v>
      </c>
      <c r="R341" s="60">
        <v>2225.0639853399998</v>
      </c>
      <c r="S341" s="60">
        <v>2182.7920828699998</v>
      </c>
      <c r="T341" s="60">
        <v>2101.5787496200001</v>
      </c>
      <c r="U341" s="60">
        <v>2092.42229619</v>
      </c>
      <c r="V341" s="60">
        <v>2118.49045381</v>
      </c>
      <c r="W341" s="60">
        <v>2142.9445740000001</v>
      </c>
      <c r="X341" s="60">
        <v>2180.4205452800002</v>
      </c>
      <c r="Y341" s="60">
        <v>2203.5300277599999</v>
      </c>
    </row>
    <row r="342" spans="1:25" s="61" customFormat="1" ht="15.75" x14ac:dyDescent="0.3">
      <c r="A342" s="59" t="s">
        <v>148</v>
      </c>
      <c r="B342" s="60">
        <v>2309.50167676</v>
      </c>
      <c r="C342" s="60">
        <v>2332.7859998399999</v>
      </c>
      <c r="D342" s="60">
        <v>2354.8008656500001</v>
      </c>
      <c r="E342" s="60">
        <v>2326.5179608600001</v>
      </c>
      <c r="F342" s="60">
        <v>2327.91684463</v>
      </c>
      <c r="G342" s="60">
        <v>2336.1516084900004</v>
      </c>
      <c r="H342" s="60">
        <v>2302.1125795300004</v>
      </c>
      <c r="I342" s="60">
        <v>2283.1697002299998</v>
      </c>
      <c r="J342" s="60">
        <v>2244.1550459199998</v>
      </c>
      <c r="K342" s="60">
        <v>2206.1592551200001</v>
      </c>
      <c r="L342" s="60">
        <v>2197.0220129099998</v>
      </c>
      <c r="M342" s="60">
        <v>2212.7390561000002</v>
      </c>
      <c r="N342" s="60">
        <v>2229.1310688499998</v>
      </c>
      <c r="O342" s="60">
        <v>2244.1274695299999</v>
      </c>
      <c r="P342" s="60">
        <v>2238.7537971100001</v>
      </c>
      <c r="Q342" s="60">
        <v>2239.06814768</v>
      </c>
      <c r="R342" s="60">
        <v>2228.6692072400001</v>
      </c>
      <c r="S342" s="60">
        <v>2192.6010763000004</v>
      </c>
      <c r="T342" s="60">
        <v>2146.0935558199999</v>
      </c>
      <c r="U342" s="60">
        <v>2141.7921126800002</v>
      </c>
      <c r="V342" s="60">
        <v>2178.8278907000004</v>
      </c>
      <c r="W342" s="60">
        <v>2188.3514593600003</v>
      </c>
      <c r="X342" s="60">
        <v>2232.26036419</v>
      </c>
      <c r="Y342" s="60">
        <v>2275.7767184000004</v>
      </c>
    </row>
    <row r="343" spans="1:25" s="61" customFormat="1" ht="15.75" x14ac:dyDescent="0.3">
      <c r="A343" s="59" t="s">
        <v>149</v>
      </c>
      <c r="B343" s="60">
        <v>2360.9754801099998</v>
      </c>
      <c r="C343" s="60">
        <v>2416.4588565600002</v>
      </c>
      <c r="D343" s="60">
        <v>2427.8466639799999</v>
      </c>
      <c r="E343" s="60">
        <v>2424.28471081</v>
      </c>
      <c r="F343" s="60">
        <v>2417.0388810100003</v>
      </c>
      <c r="G343" s="60">
        <v>2424.1905148599999</v>
      </c>
      <c r="H343" s="60">
        <v>2386.7112758200001</v>
      </c>
      <c r="I343" s="60">
        <v>2306.3254773600001</v>
      </c>
      <c r="J343" s="60">
        <v>2261.6142812400003</v>
      </c>
      <c r="K343" s="60">
        <v>2227.90087984</v>
      </c>
      <c r="L343" s="60">
        <v>2216.4951465300001</v>
      </c>
      <c r="M343" s="60">
        <v>2219.0522331299999</v>
      </c>
      <c r="N343" s="60">
        <v>2235.26297505</v>
      </c>
      <c r="O343" s="60">
        <v>2223.0809027699997</v>
      </c>
      <c r="P343" s="60">
        <v>2217.9146588900003</v>
      </c>
      <c r="Q343" s="60">
        <v>2252.3358839299999</v>
      </c>
      <c r="R343" s="60">
        <v>2277.8497569900001</v>
      </c>
      <c r="S343" s="60">
        <v>2246.4737065099998</v>
      </c>
      <c r="T343" s="60">
        <v>2173.22676516</v>
      </c>
      <c r="U343" s="60">
        <v>2186.8910201600002</v>
      </c>
      <c r="V343" s="60">
        <v>2214.4316024500004</v>
      </c>
      <c r="W343" s="60">
        <v>2229.4874044100002</v>
      </c>
      <c r="X343" s="60">
        <v>2270.3036139200003</v>
      </c>
      <c r="Y343" s="60">
        <v>2319.7264256500002</v>
      </c>
    </row>
    <row r="344" spans="1:25" s="61" customFormat="1" ht="15.75" x14ac:dyDescent="0.3">
      <c r="A344" s="59" t="s">
        <v>150</v>
      </c>
      <c r="B344" s="60">
        <v>2307.94200456</v>
      </c>
      <c r="C344" s="60">
        <v>2338.4705200400003</v>
      </c>
      <c r="D344" s="60">
        <v>2371.0838131</v>
      </c>
      <c r="E344" s="60">
        <v>2363.1492983600001</v>
      </c>
      <c r="F344" s="60">
        <v>2355.7934234000004</v>
      </c>
      <c r="G344" s="60">
        <v>2350.8793695200002</v>
      </c>
      <c r="H344" s="60">
        <v>2295.7747868599999</v>
      </c>
      <c r="I344" s="60">
        <v>2255.4650090300001</v>
      </c>
      <c r="J344" s="60">
        <v>2233.18329021</v>
      </c>
      <c r="K344" s="60">
        <v>2228.2367046700001</v>
      </c>
      <c r="L344" s="60">
        <v>2258.9765351000001</v>
      </c>
      <c r="M344" s="60">
        <v>2266.77234856</v>
      </c>
      <c r="N344" s="60">
        <v>2289.0465462100001</v>
      </c>
      <c r="O344" s="60">
        <v>2286.5367106499998</v>
      </c>
      <c r="P344" s="60">
        <v>2268.32112813</v>
      </c>
      <c r="Q344" s="60">
        <v>2270.7400543800004</v>
      </c>
      <c r="R344" s="60">
        <v>2316.3447100600001</v>
      </c>
      <c r="S344" s="60">
        <v>2276.4495051000004</v>
      </c>
      <c r="T344" s="60">
        <v>2187.0933648500004</v>
      </c>
      <c r="U344" s="60">
        <v>2188.30518454</v>
      </c>
      <c r="V344" s="60">
        <v>2214.2045966100004</v>
      </c>
      <c r="W344" s="60">
        <v>2235.6418264900003</v>
      </c>
      <c r="X344" s="60">
        <v>2264.1969672800001</v>
      </c>
      <c r="Y344" s="60">
        <v>2307.77191468</v>
      </c>
    </row>
    <row r="345" spans="1:25" s="61" customFormat="1" ht="15.75" x14ac:dyDescent="0.3">
      <c r="A345" s="59" t="s">
        <v>151</v>
      </c>
      <c r="B345" s="60">
        <v>2337.2390569899999</v>
      </c>
      <c r="C345" s="60">
        <v>2382.1025976199999</v>
      </c>
      <c r="D345" s="60">
        <v>2398.9570280500002</v>
      </c>
      <c r="E345" s="60">
        <v>2395.4980046000001</v>
      </c>
      <c r="F345" s="60">
        <v>2386.9774110799999</v>
      </c>
      <c r="G345" s="60">
        <v>2387.16108046</v>
      </c>
      <c r="H345" s="60">
        <v>2340.23849754</v>
      </c>
      <c r="I345" s="60">
        <v>2263.03940831</v>
      </c>
      <c r="J345" s="60">
        <v>2181.5476699600003</v>
      </c>
      <c r="K345" s="60">
        <v>2188.3157220100002</v>
      </c>
      <c r="L345" s="60">
        <v>2187.9307227099998</v>
      </c>
      <c r="M345" s="60">
        <v>2207.5268194</v>
      </c>
      <c r="N345" s="60">
        <v>2224.7660278900003</v>
      </c>
      <c r="O345" s="60">
        <v>2261.3973004899999</v>
      </c>
      <c r="P345" s="60">
        <v>2315.0134314100001</v>
      </c>
      <c r="Q345" s="60">
        <v>2296.6841033400001</v>
      </c>
      <c r="R345" s="60">
        <v>2303.37656242</v>
      </c>
      <c r="S345" s="60">
        <v>2260.4927637700002</v>
      </c>
      <c r="T345" s="60">
        <v>2201.3089991200004</v>
      </c>
      <c r="U345" s="60">
        <v>2188.1547741200002</v>
      </c>
      <c r="V345" s="60">
        <v>2249.1985681400001</v>
      </c>
      <c r="W345" s="60">
        <v>2259.4517637999998</v>
      </c>
      <c r="X345" s="60">
        <v>2266.9867751000002</v>
      </c>
      <c r="Y345" s="60">
        <v>2344.3461650400004</v>
      </c>
    </row>
    <row r="346" spans="1:25" s="61" customFormat="1" ht="15.75" x14ac:dyDescent="0.3">
      <c r="A346" s="59" t="s">
        <v>152</v>
      </c>
      <c r="B346" s="60">
        <v>2341.8033453899998</v>
      </c>
      <c r="C346" s="60">
        <v>2324.8632800200003</v>
      </c>
      <c r="D346" s="60">
        <v>2349.7598736099999</v>
      </c>
      <c r="E346" s="60">
        <v>2356.82650784</v>
      </c>
      <c r="F346" s="60">
        <v>2360.37773698</v>
      </c>
      <c r="G346" s="60">
        <v>2346.1200675800001</v>
      </c>
      <c r="H346" s="60">
        <v>2336.0344493299999</v>
      </c>
      <c r="I346" s="60">
        <v>2368.3894465000003</v>
      </c>
      <c r="J346" s="60">
        <v>2341.9867326200001</v>
      </c>
      <c r="K346" s="60">
        <v>2281.90642566</v>
      </c>
      <c r="L346" s="60">
        <v>2261.8439302000002</v>
      </c>
      <c r="M346" s="60">
        <v>2263.2757626399998</v>
      </c>
      <c r="N346" s="60">
        <v>2249.2708597299998</v>
      </c>
      <c r="O346" s="60">
        <v>2264.37530608</v>
      </c>
      <c r="P346" s="60">
        <v>2303.6987392800002</v>
      </c>
      <c r="Q346" s="60">
        <v>2305.1549356599999</v>
      </c>
      <c r="R346" s="60">
        <v>2315.3927631000001</v>
      </c>
      <c r="S346" s="60">
        <v>2290.7243234300004</v>
      </c>
      <c r="T346" s="60">
        <v>2240.99298116</v>
      </c>
      <c r="U346" s="60">
        <v>2244.4971141400001</v>
      </c>
      <c r="V346" s="60">
        <v>2269.17169638</v>
      </c>
      <c r="W346" s="60">
        <v>2288.6917491499999</v>
      </c>
      <c r="X346" s="60">
        <v>2321.3971011600001</v>
      </c>
      <c r="Y346" s="60">
        <v>2367.0839717099998</v>
      </c>
    </row>
    <row r="347" spans="1:25" s="61" customFormat="1" ht="15.75" x14ac:dyDescent="0.3">
      <c r="A347" s="59" t="s">
        <v>153</v>
      </c>
      <c r="B347" s="60">
        <v>2390.81184553</v>
      </c>
      <c r="C347" s="60">
        <v>2398.19704976</v>
      </c>
      <c r="D347" s="60">
        <v>2435.9322117199999</v>
      </c>
      <c r="E347" s="60">
        <v>2442.0706927700003</v>
      </c>
      <c r="F347" s="60">
        <v>2434.1444017800004</v>
      </c>
      <c r="G347" s="60">
        <v>2439.4979716500002</v>
      </c>
      <c r="H347" s="60">
        <v>2430.3237336500001</v>
      </c>
      <c r="I347" s="60">
        <v>2423.0716535299998</v>
      </c>
      <c r="J347" s="60">
        <v>2409.6249104400003</v>
      </c>
      <c r="K347" s="60">
        <v>2368.0544051300003</v>
      </c>
      <c r="L347" s="60">
        <v>2330.3724743399998</v>
      </c>
      <c r="M347" s="60">
        <v>2322.92032346</v>
      </c>
      <c r="N347" s="60">
        <v>2337.0699068399999</v>
      </c>
      <c r="O347" s="60">
        <v>2371.0734917700001</v>
      </c>
      <c r="P347" s="60">
        <v>2372.50679145</v>
      </c>
      <c r="Q347" s="60">
        <v>2386.6629365700001</v>
      </c>
      <c r="R347" s="60">
        <v>2369.1607996500002</v>
      </c>
      <c r="S347" s="60">
        <v>2349.8110222800001</v>
      </c>
      <c r="T347" s="60">
        <v>2301.1387079800002</v>
      </c>
      <c r="U347" s="60">
        <v>2302.9655998400003</v>
      </c>
      <c r="V347" s="60">
        <v>2333.9452234500004</v>
      </c>
      <c r="W347" s="60">
        <v>2349.2453947399999</v>
      </c>
      <c r="X347" s="60">
        <v>2390.04612163</v>
      </c>
      <c r="Y347" s="60">
        <v>2427.1607411900004</v>
      </c>
    </row>
    <row r="348" spans="1:25" s="61" customFormat="1" ht="15.75" x14ac:dyDescent="0.3">
      <c r="A348" s="59" t="s">
        <v>154</v>
      </c>
      <c r="B348" s="60">
        <v>2378.3850389099998</v>
      </c>
      <c r="C348" s="60">
        <v>2416.1592910099998</v>
      </c>
      <c r="D348" s="60">
        <v>2469.23466267</v>
      </c>
      <c r="E348" s="60">
        <v>2451.7743677500002</v>
      </c>
      <c r="F348" s="60">
        <v>2446.5206401</v>
      </c>
      <c r="G348" s="60">
        <v>2451.6714691300003</v>
      </c>
      <c r="H348" s="60">
        <v>2409.6565700800002</v>
      </c>
      <c r="I348" s="60">
        <v>2369.2622791200001</v>
      </c>
      <c r="J348" s="60">
        <v>2350.6270002600004</v>
      </c>
      <c r="K348" s="60">
        <v>2305.2218237900001</v>
      </c>
      <c r="L348" s="60">
        <v>2331.0642143499999</v>
      </c>
      <c r="M348" s="60">
        <v>2349.6268116800002</v>
      </c>
      <c r="N348" s="60">
        <v>2358.1523773099998</v>
      </c>
      <c r="O348" s="60">
        <v>2380.0511241499999</v>
      </c>
      <c r="P348" s="60">
        <v>2391.5214130599998</v>
      </c>
      <c r="Q348" s="60">
        <v>2392.9958453700001</v>
      </c>
      <c r="R348" s="60">
        <v>2386.4080738500002</v>
      </c>
      <c r="S348" s="60">
        <v>2351.4132837100001</v>
      </c>
      <c r="T348" s="60">
        <v>2280.7611101100001</v>
      </c>
      <c r="U348" s="60">
        <v>2285.5429450299998</v>
      </c>
      <c r="V348" s="60">
        <v>2310.46967503</v>
      </c>
      <c r="W348" s="60">
        <v>2322.0912506499999</v>
      </c>
      <c r="X348" s="60">
        <v>2347.64377251</v>
      </c>
      <c r="Y348" s="60">
        <v>2387.6897959500002</v>
      </c>
    </row>
    <row r="349" spans="1:25" s="61" customFormat="1" ht="15.75" x14ac:dyDescent="0.3">
      <c r="A349" s="59" t="s">
        <v>155</v>
      </c>
      <c r="B349" s="60">
        <v>2353.2181116500001</v>
      </c>
      <c r="C349" s="60">
        <v>2387.5091236100002</v>
      </c>
      <c r="D349" s="60">
        <v>2415.5647979699997</v>
      </c>
      <c r="E349" s="60">
        <v>2399.63520853</v>
      </c>
      <c r="F349" s="60">
        <v>2380.7862431499998</v>
      </c>
      <c r="G349" s="60">
        <v>2374.7542452300004</v>
      </c>
      <c r="H349" s="60">
        <v>2368.2819147800001</v>
      </c>
      <c r="I349" s="60">
        <v>2359.4078929900002</v>
      </c>
      <c r="J349" s="60">
        <v>2317.2003519300001</v>
      </c>
      <c r="K349" s="60">
        <v>2318.0699541499998</v>
      </c>
      <c r="L349" s="60">
        <v>2359.1501324700002</v>
      </c>
      <c r="M349" s="60">
        <v>2384.3429487800004</v>
      </c>
      <c r="N349" s="60">
        <v>2366.9920632399999</v>
      </c>
      <c r="O349" s="60">
        <v>2354.9050438000004</v>
      </c>
      <c r="P349" s="60">
        <v>2355.8186356000001</v>
      </c>
      <c r="Q349" s="60">
        <v>2358.9003005100003</v>
      </c>
      <c r="R349" s="60">
        <v>2352.19852257</v>
      </c>
      <c r="S349" s="60">
        <v>2336.8182653600002</v>
      </c>
      <c r="T349" s="60">
        <v>2288.81022876</v>
      </c>
      <c r="U349" s="60">
        <v>2268.7386573399999</v>
      </c>
      <c r="V349" s="60">
        <v>2275.1650959899998</v>
      </c>
      <c r="W349" s="60">
        <v>2285.6270562</v>
      </c>
      <c r="X349" s="60">
        <v>2312.3351114500001</v>
      </c>
      <c r="Y349" s="60">
        <v>2335.3702875200001</v>
      </c>
    </row>
    <row r="350" spans="1:25" s="61" customFormat="1" ht="15.75" x14ac:dyDescent="0.3">
      <c r="A350" s="59" t="s">
        <v>156</v>
      </c>
      <c r="B350" s="60">
        <v>2257.8350235899998</v>
      </c>
      <c r="C350" s="60">
        <v>2299.0358110699999</v>
      </c>
      <c r="D350" s="60">
        <v>2348.9626107900003</v>
      </c>
      <c r="E350" s="60">
        <v>2351.6661763500001</v>
      </c>
      <c r="F350" s="60">
        <v>2344.8901477300001</v>
      </c>
      <c r="G350" s="60">
        <v>2336.62416295</v>
      </c>
      <c r="H350" s="60">
        <v>2301.56089767</v>
      </c>
      <c r="I350" s="60">
        <v>2240.22862854</v>
      </c>
      <c r="J350" s="60">
        <v>2209.6387427700001</v>
      </c>
      <c r="K350" s="60">
        <v>2221.5432108100003</v>
      </c>
      <c r="L350" s="60">
        <v>2237.4781124199999</v>
      </c>
      <c r="M350" s="60">
        <v>2309.08251505</v>
      </c>
      <c r="N350" s="60">
        <v>2318.8615116000001</v>
      </c>
      <c r="O350" s="60">
        <v>2330.2819507700001</v>
      </c>
      <c r="P350" s="60">
        <v>2344.8664919000003</v>
      </c>
      <c r="Q350" s="60">
        <v>2355.74285087</v>
      </c>
      <c r="R350" s="60">
        <v>2349.6921196800004</v>
      </c>
      <c r="S350" s="60">
        <v>2316.9491897799999</v>
      </c>
      <c r="T350" s="60">
        <v>2251.28376587</v>
      </c>
      <c r="U350" s="60">
        <v>2222.6743224700003</v>
      </c>
      <c r="V350" s="60">
        <v>2204.21416503</v>
      </c>
      <c r="W350" s="60">
        <v>2177.3888563800001</v>
      </c>
      <c r="X350" s="60">
        <v>2201.8814192</v>
      </c>
      <c r="Y350" s="60">
        <v>2254.95803854</v>
      </c>
    </row>
    <row r="351" spans="1:25" s="61" customFormat="1" ht="15.75" x14ac:dyDescent="0.3">
      <c r="A351" s="59" t="s">
        <v>157</v>
      </c>
      <c r="B351" s="60">
        <v>2297.2093573700004</v>
      </c>
      <c r="C351" s="60">
        <v>2352.6558430300001</v>
      </c>
      <c r="D351" s="60">
        <v>2397.5224437900001</v>
      </c>
      <c r="E351" s="60">
        <v>2379.13149028</v>
      </c>
      <c r="F351" s="60">
        <v>2385.5244125899999</v>
      </c>
      <c r="G351" s="60">
        <v>2359.1165526300001</v>
      </c>
      <c r="H351" s="60">
        <v>2316.60039319</v>
      </c>
      <c r="I351" s="60">
        <v>2278.32994899</v>
      </c>
      <c r="J351" s="60">
        <v>2267.1145063200001</v>
      </c>
      <c r="K351" s="60">
        <v>2287.1284891800001</v>
      </c>
      <c r="L351" s="60">
        <v>2315.8106330400001</v>
      </c>
      <c r="M351" s="60">
        <v>2383.5567887300003</v>
      </c>
      <c r="N351" s="60">
        <v>2422.68655266</v>
      </c>
      <c r="O351" s="60">
        <v>2423.0767741700001</v>
      </c>
      <c r="P351" s="60">
        <v>2422.2461896200002</v>
      </c>
      <c r="Q351" s="60">
        <v>2427.9458929500001</v>
      </c>
      <c r="R351" s="60">
        <v>2414.23651763</v>
      </c>
      <c r="S351" s="60">
        <v>2389.0161672599997</v>
      </c>
      <c r="T351" s="60">
        <v>2325.1298375800002</v>
      </c>
      <c r="U351" s="60">
        <v>2325.4083389900002</v>
      </c>
      <c r="V351" s="60">
        <v>2303.1524233</v>
      </c>
      <c r="W351" s="60">
        <v>2294.7010146299999</v>
      </c>
      <c r="X351" s="60">
        <v>2300.55964352</v>
      </c>
      <c r="Y351" s="60">
        <v>2357.1770504000001</v>
      </c>
    </row>
    <row r="352" spans="1:25" s="61" customFormat="1" ht="15.75" x14ac:dyDescent="0.3">
      <c r="A352" s="59" t="s">
        <v>158</v>
      </c>
      <c r="B352" s="60">
        <v>2277.3264064</v>
      </c>
      <c r="C352" s="60">
        <v>2310.9378201899999</v>
      </c>
      <c r="D352" s="60">
        <v>2343.8102222799998</v>
      </c>
      <c r="E352" s="60">
        <v>2331.7518453900002</v>
      </c>
      <c r="F352" s="60">
        <v>2336.47974432</v>
      </c>
      <c r="G352" s="60">
        <v>2329.2886395300002</v>
      </c>
      <c r="H352" s="60">
        <v>2303.86625546</v>
      </c>
      <c r="I352" s="60">
        <v>2252.4562256099998</v>
      </c>
      <c r="J352" s="60">
        <v>2205.0250168600001</v>
      </c>
      <c r="K352" s="60">
        <v>2173.2610735200001</v>
      </c>
      <c r="L352" s="60">
        <v>2162.3289162199999</v>
      </c>
      <c r="M352" s="60">
        <v>2177.0584771900003</v>
      </c>
      <c r="N352" s="60">
        <v>2188.5844601500003</v>
      </c>
      <c r="O352" s="60">
        <v>2195.4465057100001</v>
      </c>
      <c r="P352" s="60">
        <v>2199.67849381</v>
      </c>
      <c r="Q352" s="60">
        <v>2204.29957835</v>
      </c>
      <c r="R352" s="60">
        <v>2201.50472614</v>
      </c>
      <c r="S352" s="60">
        <v>2156.2524701000002</v>
      </c>
      <c r="T352" s="60">
        <v>2124.8951582099999</v>
      </c>
      <c r="U352" s="60">
        <v>2135.5378476599999</v>
      </c>
      <c r="V352" s="60">
        <v>2166.56217302</v>
      </c>
      <c r="W352" s="60">
        <v>2180.77971871</v>
      </c>
      <c r="X352" s="60">
        <v>2188.75653534</v>
      </c>
      <c r="Y352" s="60">
        <v>2292.5629625400002</v>
      </c>
    </row>
    <row r="353" spans="1:25" s="61" customFormat="1" ht="15.75" x14ac:dyDescent="0.3">
      <c r="A353" s="59" t="s">
        <v>159</v>
      </c>
      <c r="B353" s="60">
        <v>2372.9038708500002</v>
      </c>
      <c r="C353" s="60">
        <v>2344.3655300999999</v>
      </c>
      <c r="D353" s="60">
        <v>2404.57367256</v>
      </c>
      <c r="E353" s="60">
        <v>2396.9046586599998</v>
      </c>
      <c r="F353" s="60">
        <v>2396.7759923100002</v>
      </c>
      <c r="G353" s="60">
        <v>2411.6653474</v>
      </c>
      <c r="H353" s="60">
        <v>2385.3770072900002</v>
      </c>
      <c r="I353" s="60">
        <v>2379.2576487200004</v>
      </c>
      <c r="J353" s="60">
        <v>2342.90790298</v>
      </c>
      <c r="K353" s="60">
        <v>2315.1980107200002</v>
      </c>
      <c r="L353" s="60">
        <v>2279.2053885800001</v>
      </c>
      <c r="M353" s="60">
        <v>2271.4895196699999</v>
      </c>
      <c r="N353" s="60">
        <v>2288.7853014900002</v>
      </c>
      <c r="O353" s="60">
        <v>2306.0138195899999</v>
      </c>
      <c r="P353" s="60">
        <v>2309.8606540299998</v>
      </c>
      <c r="Q353" s="60">
        <v>2314.53728198</v>
      </c>
      <c r="R353" s="60">
        <v>2306.7041880500001</v>
      </c>
      <c r="S353" s="60">
        <v>2278.2573508200003</v>
      </c>
      <c r="T353" s="60">
        <v>2224.33002046</v>
      </c>
      <c r="U353" s="60">
        <v>2240.5207720200001</v>
      </c>
      <c r="V353" s="60">
        <v>2267.98723978</v>
      </c>
      <c r="W353" s="60">
        <v>2281.7222672799999</v>
      </c>
      <c r="X353" s="60">
        <v>2296.6869585300001</v>
      </c>
      <c r="Y353" s="60">
        <v>2319.25036946</v>
      </c>
    </row>
    <row r="354" spans="1:25" s="61" customFormat="1" ht="15.75" x14ac:dyDescent="0.3">
      <c r="A354" s="59" t="s">
        <v>160</v>
      </c>
      <c r="B354" s="60">
        <v>2383.6292019399998</v>
      </c>
      <c r="C354" s="60">
        <v>2367.06273693</v>
      </c>
      <c r="D354" s="60">
        <v>2372.0715552700003</v>
      </c>
      <c r="E354" s="60">
        <v>2386.8155487499998</v>
      </c>
      <c r="F354" s="60">
        <v>2384.3866821900001</v>
      </c>
      <c r="G354" s="60">
        <v>2371.4973372900004</v>
      </c>
      <c r="H354" s="60">
        <v>2354.7016559600002</v>
      </c>
      <c r="I354" s="60">
        <v>2341.5349713300002</v>
      </c>
      <c r="J354" s="60">
        <v>2326.5810591999998</v>
      </c>
      <c r="K354" s="60">
        <v>2266.2773727000003</v>
      </c>
      <c r="L354" s="60">
        <v>2240.2226799199998</v>
      </c>
      <c r="M354" s="60">
        <v>2235.5715657199999</v>
      </c>
      <c r="N354" s="60">
        <v>2238.9083012299998</v>
      </c>
      <c r="O354" s="60">
        <v>2268.6226707200003</v>
      </c>
      <c r="P354" s="60">
        <v>2276.1157278999999</v>
      </c>
      <c r="Q354" s="60">
        <v>2277.1088152500001</v>
      </c>
      <c r="R354" s="60">
        <v>2277.3670194000001</v>
      </c>
      <c r="S354" s="60">
        <v>2215.82158183</v>
      </c>
      <c r="T354" s="60">
        <v>2165.9203024400003</v>
      </c>
      <c r="U354" s="60">
        <v>2188.3149048</v>
      </c>
      <c r="V354" s="60">
        <v>2214.4842860200001</v>
      </c>
      <c r="W354" s="60">
        <v>2229.59418916</v>
      </c>
      <c r="X354" s="60">
        <v>2242.7653756700001</v>
      </c>
      <c r="Y354" s="60">
        <v>2275.39284774</v>
      </c>
    </row>
    <row r="355" spans="1:25" s="61" customFormat="1" ht="15.75" x14ac:dyDescent="0.3">
      <c r="A355" s="59" t="s">
        <v>161</v>
      </c>
      <c r="B355" s="60">
        <v>2357.7694667100004</v>
      </c>
      <c r="C355" s="60">
        <v>2402.3188906</v>
      </c>
      <c r="D355" s="60">
        <v>2404.6932879800002</v>
      </c>
      <c r="E355" s="60">
        <v>2407.5804411300001</v>
      </c>
      <c r="F355" s="60">
        <v>2417.6757849000001</v>
      </c>
      <c r="G355" s="60">
        <v>2411.71886786</v>
      </c>
      <c r="H355" s="60">
        <v>2367.0249162999999</v>
      </c>
      <c r="I355" s="60">
        <v>2300.6927354600002</v>
      </c>
      <c r="J355" s="60">
        <v>2263.5749854200003</v>
      </c>
      <c r="K355" s="60">
        <v>2252.2214296900002</v>
      </c>
      <c r="L355" s="60">
        <v>2232.4877096999999</v>
      </c>
      <c r="M355" s="60">
        <v>2244.89044122</v>
      </c>
      <c r="N355" s="60">
        <v>2250.5083453699999</v>
      </c>
      <c r="O355" s="60">
        <v>2256.9913549399998</v>
      </c>
      <c r="P355" s="60">
        <v>2263.0041624599999</v>
      </c>
      <c r="Q355" s="60">
        <v>2271.23291015</v>
      </c>
      <c r="R355" s="60">
        <v>2259.4376284199998</v>
      </c>
      <c r="S355" s="60">
        <v>2231.8386475900002</v>
      </c>
      <c r="T355" s="60">
        <v>2181.33806714</v>
      </c>
      <c r="U355" s="60">
        <v>2189.35561104</v>
      </c>
      <c r="V355" s="60">
        <v>2197.7604377500002</v>
      </c>
      <c r="W355" s="60">
        <v>2212.7645839000002</v>
      </c>
      <c r="X355" s="60">
        <v>2245.2699918200001</v>
      </c>
      <c r="Y355" s="60">
        <v>2262.6568387799998</v>
      </c>
    </row>
    <row r="356" spans="1:25" s="61" customFormat="1" ht="15.75" x14ac:dyDescent="0.3">
      <c r="A356" s="59" t="s">
        <v>162</v>
      </c>
      <c r="B356" s="60">
        <v>2202.29863892</v>
      </c>
      <c r="C356" s="60">
        <v>2248.0609828200004</v>
      </c>
      <c r="D356" s="60">
        <v>2292.85478268</v>
      </c>
      <c r="E356" s="60">
        <v>2282.4562694900001</v>
      </c>
      <c r="F356" s="60">
        <v>2287.8555258400002</v>
      </c>
      <c r="G356" s="60">
        <v>2289.1960670600001</v>
      </c>
      <c r="H356" s="60">
        <v>2229.8338463800001</v>
      </c>
      <c r="I356" s="60">
        <v>2189.0135780400001</v>
      </c>
      <c r="J356" s="60">
        <v>2149.8322207000001</v>
      </c>
      <c r="K356" s="60">
        <v>2138.0603080600004</v>
      </c>
      <c r="L356" s="60">
        <v>2124.4222197400004</v>
      </c>
      <c r="M356" s="60">
        <v>2136.6673451900001</v>
      </c>
      <c r="N356" s="60">
        <v>2133.24423217</v>
      </c>
      <c r="O356" s="60">
        <v>2145.9876171400001</v>
      </c>
      <c r="P356" s="60">
        <v>2154.4127173300003</v>
      </c>
      <c r="Q356" s="60">
        <v>2160.1977659700001</v>
      </c>
      <c r="R356" s="60">
        <v>2155.7446127800004</v>
      </c>
      <c r="S356" s="60">
        <v>2122.46817065</v>
      </c>
      <c r="T356" s="60">
        <v>2087.6426277</v>
      </c>
      <c r="U356" s="60">
        <v>2105.8150844299998</v>
      </c>
      <c r="V356" s="60">
        <v>2125.7557730400003</v>
      </c>
      <c r="W356" s="60">
        <v>2142.9196743100001</v>
      </c>
      <c r="X356" s="60">
        <v>2152.4437472300001</v>
      </c>
      <c r="Y356" s="60">
        <v>2163.7025502300003</v>
      </c>
    </row>
    <row r="357" spans="1:25" s="61" customFormat="1" ht="15.75" x14ac:dyDescent="0.3">
      <c r="A357" s="59" t="s">
        <v>163</v>
      </c>
      <c r="B357" s="60">
        <v>2146.3967733700001</v>
      </c>
      <c r="C357" s="60">
        <v>2216.2972558299998</v>
      </c>
      <c r="D357" s="60">
        <v>2266.3606946099999</v>
      </c>
      <c r="E357" s="60">
        <v>2272.8594137600003</v>
      </c>
      <c r="F357" s="60">
        <v>2270.8753770900003</v>
      </c>
      <c r="G357" s="60">
        <v>2256.5779442100002</v>
      </c>
      <c r="H357" s="60">
        <v>2229.5982178300001</v>
      </c>
      <c r="I357" s="60">
        <v>2183.2560168999998</v>
      </c>
      <c r="J357" s="60">
        <v>2156.7860616600001</v>
      </c>
      <c r="K357" s="60">
        <v>2133.2043729000002</v>
      </c>
      <c r="L357" s="60">
        <v>2127.80322105</v>
      </c>
      <c r="M357" s="60">
        <v>2129.9099322700004</v>
      </c>
      <c r="N357" s="60">
        <v>2144.26796345</v>
      </c>
      <c r="O357" s="60">
        <v>2162.0136196200001</v>
      </c>
      <c r="P357" s="60">
        <v>2162.3853432000001</v>
      </c>
      <c r="Q357" s="60">
        <v>2169.1471887100001</v>
      </c>
      <c r="R357" s="60">
        <v>2167.0073731700004</v>
      </c>
      <c r="S357" s="60">
        <v>2130.2975482399997</v>
      </c>
      <c r="T357" s="60">
        <v>2082.56246035</v>
      </c>
      <c r="U357" s="60">
        <v>2102.05414763</v>
      </c>
      <c r="V357" s="60">
        <v>2123.27749404</v>
      </c>
      <c r="W357" s="60">
        <v>2132.7984636000001</v>
      </c>
      <c r="X357" s="60">
        <v>2164.6480666900002</v>
      </c>
      <c r="Y357" s="60">
        <v>2189.4785564100002</v>
      </c>
    </row>
    <row r="358" spans="1:25" s="61" customFormat="1" ht="15.75" x14ac:dyDescent="0.3">
      <c r="A358" s="59" t="s">
        <v>164</v>
      </c>
      <c r="B358" s="60">
        <v>2225.5923637200003</v>
      </c>
      <c r="C358" s="60">
        <v>2255.9890471799999</v>
      </c>
      <c r="D358" s="60">
        <v>2288.0942995800001</v>
      </c>
      <c r="E358" s="60">
        <v>2282.6921168400004</v>
      </c>
      <c r="F358" s="60">
        <v>2286.4103483400004</v>
      </c>
      <c r="G358" s="60">
        <v>2286.3489398700003</v>
      </c>
      <c r="H358" s="60">
        <v>2235.1685856900003</v>
      </c>
      <c r="I358" s="60">
        <v>2199.2956134200003</v>
      </c>
      <c r="J358" s="60">
        <v>2153.0806757999999</v>
      </c>
      <c r="K358" s="60">
        <v>2132.03445547</v>
      </c>
      <c r="L358" s="60">
        <v>2118.4864009299999</v>
      </c>
      <c r="M358" s="60">
        <v>2129.1498147800003</v>
      </c>
      <c r="N358" s="60">
        <v>2144.5360018700003</v>
      </c>
      <c r="O358" s="60">
        <v>2140.6051804400004</v>
      </c>
      <c r="P358" s="60">
        <v>2146.9312956900003</v>
      </c>
      <c r="Q358" s="60">
        <v>2170.2445321800001</v>
      </c>
      <c r="R358" s="60">
        <v>2159.0102809199998</v>
      </c>
      <c r="S358" s="60">
        <v>2120.1123287600003</v>
      </c>
      <c r="T358" s="60">
        <v>2081.8880933199998</v>
      </c>
      <c r="U358" s="60">
        <v>2105.0413028200001</v>
      </c>
      <c r="V358" s="60">
        <v>2130.0199630699999</v>
      </c>
      <c r="W358" s="60">
        <v>2148.7394748000002</v>
      </c>
      <c r="X358" s="60">
        <v>2177.6625366200001</v>
      </c>
      <c r="Y358" s="60">
        <v>2213.1752957099998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42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111" t="s">
        <v>71</v>
      </c>
      <c r="C361" s="112" t="s">
        <v>72</v>
      </c>
      <c r="D361" s="113" t="s">
        <v>73</v>
      </c>
      <c r="E361" s="112" t="s">
        <v>74</v>
      </c>
      <c r="F361" s="112" t="s">
        <v>75</v>
      </c>
      <c r="G361" s="112" t="s">
        <v>76</v>
      </c>
      <c r="H361" s="112" t="s">
        <v>77</v>
      </c>
      <c r="I361" s="112" t="s">
        <v>78</v>
      </c>
      <c r="J361" s="112" t="s">
        <v>79</v>
      </c>
      <c r="K361" s="111" t="s">
        <v>80</v>
      </c>
      <c r="L361" s="112" t="s">
        <v>81</v>
      </c>
      <c r="M361" s="114" t="s">
        <v>82</v>
      </c>
      <c r="N361" s="111" t="s">
        <v>83</v>
      </c>
      <c r="O361" s="112" t="s">
        <v>84</v>
      </c>
      <c r="P361" s="114" t="s">
        <v>85</v>
      </c>
      <c r="Q361" s="113" t="s">
        <v>86</v>
      </c>
      <c r="R361" s="112" t="s">
        <v>87</v>
      </c>
      <c r="S361" s="113" t="s">
        <v>88</v>
      </c>
      <c r="T361" s="112" t="s">
        <v>89</v>
      </c>
      <c r="U361" s="113" t="s">
        <v>90</v>
      </c>
      <c r="V361" s="112" t="s">
        <v>91</v>
      </c>
      <c r="W361" s="113" t="s">
        <v>92</v>
      </c>
      <c r="X361" s="112" t="s">
        <v>93</v>
      </c>
      <c r="Y361" s="112" t="s">
        <v>94</v>
      </c>
    </row>
    <row r="362" spans="1:25" s="33" customFormat="1" ht="15.75" customHeight="1" x14ac:dyDescent="0.2">
      <c r="A362" s="57" t="s">
        <v>135</v>
      </c>
      <c r="B362" s="58">
        <v>2941.5126472800002</v>
      </c>
      <c r="C362" s="67">
        <v>2877.7472696000004</v>
      </c>
      <c r="D362" s="67">
        <v>2950.58634299</v>
      </c>
      <c r="E362" s="67">
        <v>2938.1745958400002</v>
      </c>
      <c r="F362" s="67">
        <v>2947.72990854</v>
      </c>
      <c r="G362" s="67">
        <v>2946.4104077600005</v>
      </c>
      <c r="H362" s="67">
        <v>2880.6611398000005</v>
      </c>
      <c r="I362" s="67">
        <v>2816.2077460400001</v>
      </c>
      <c r="J362" s="67">
        <v>2782.8945023599999</v>
      </c>
      <c r="K362" s="67">
        <v>2746.64501195</v>
      </c>
      <c r="L362" s="67">
        <v>2760.4298622300003</v>
      </c>
      <c r="M362" s="67">
        <v>2753.83657881</v>
      </c>
      <c r="N362" s="67">
        <v>2771.7801495600002</v>
      </c>
      <c r="O362" s="67">
        <v>2773.2964280000001</v>
      </c>
      <c r="P362" s="67">
        <v>2780.1711435400002</v>
      </c>
      <c r="Q362" s="67">
        <v>2788.8698961700002</v>
      </c>
      <c r="R362" s="67">
        <v>2791.6875443099998</v>
      </c>
      <c r="S362" s="67">
        <v>2767.2070675900004</v>
      </c>
      <c r="T362" s="67">
        <v>2711.3973367899998</v>
      </c>
      <c r="U362" s="67">
        <v>2692.6736676400001</v>
      </c>
      <c r="V362" s="67">
        <v>2714.2619941000003</v>
      </c>
      <c r="W362" s="67">
        <v>2724.5476884099999</v>
      </c>
      <c r="X362" s="67">
        <v>2759.2716302500003</v>
      </c>
      <c r="Y362" s="67">
        <v>2806.0709096500004</v>
      </c>
    </row>
    <row r="363" spans="1:25" s="61" customFormat="1" ht="15.75" x14ac:dyDescent="0.3">
      <c r="A363" s="59" t="s">
        <v>136</v>
      </c>
      <c r="B363" s="60">
        <v>2806.21465945</v>
      </c>
      <c r="C363" s="60">
        <v>2856.3282917000001</v>
      </c>
      <c r="D363" s="60">
        <v>2912.2119584299999</v>
      </c>
      <c r="E363" s="60">
        <v>2906.2246140699999</v>
      </c>
      <c r="F363" s="60">
        <v>2900.68420169</v>
      </c>
      <c r="G363" s="60">
        <v>2891.7422704800001</v>
      </c>
      <c r="H363" s="60">
        <v>2829.4532800900001</v>
      </c>
      <c r="I363" s="60">
        <v>2750.6153197600001</v>
      </c>
      <c r="J363" s="60">
        <v>2704.6532482000002</v>
      </c>
      <c r="K363" s="60">
        <v>2662.2835998099999</v>
      </c>
      <c r="L363" s="60">
        <v>2665.6219784000004</v>
      </c>
      <c r="M363" s="60">
        <v>2676.0668146500002</v>
      </c>
      <c r="N363" s="60">
        <v>2708.1751304600002</v>
      </c>
      <c r="O363" s="60">
        <v>2704.9891835400003</v>
      </c>
      <c r="P363" s="60">
        <v>2708.4387681100002</v>
      </c>
      <c r="Q363" s="60">
        <v>2718.3795312800003</v>
      </c>
      <c r="R363" s="60">
        <v>2715.8240218500005</v>
      </c>
      <c r="S363" s="60">
        <v>2695.9719446400004</v>
      </c>
      <c r="T363" s="60">
        <v>2640.3032909399999</v>
      </c>
      <c r="U363" s="60">
        <v>2621.5341202500003</v>
      </c>
      <c r="V363" s="60">
        <v>2641.3485675900001</v>
      </c>
      <c r="W363" s="60">
        <v>2664.2004181000002</v>
      </c>
      <c r="X363" s="60">
        <v>2706.6157725000003</v>
      </c>
      <c r="Y363" s="60">
        <v>2759.10372078</v>
      </c>
    </row>
    <row r="364" spans="1:25" s="61" customFormat="1" ht="15.75" x14ac:dyDescent="0.3">
      <c r="A364" s="59" t="s">
        <v>137</v>
      </c>
      <c r="B364" s="60">
        <v>2790.6327919100004</v>
      </c>
      <c r="C364" s="60">
        <v>2841.4456668100001</v>
      </c>
      <c r="D364" s="60">
        <v>2871.7668422699999</v>
      </c>
      <c r="E364" s="60">
        <v>2897.0024680300003</v>
      </c>
      <c r="F364" s="60">
        <v>2912.0789040999998</v>
      </c>
      <c r="G364" s="60">
        <v>2902.6494312100003</v>
      </c>
      <c r="H364" s="60">
        <v>2841.8479600700002</v>
      </c>
      <c r="I364" s="60">
        <v>2775.0862974400002</v>
      </c>
      <c r="J364" s="60">
        <v>2740.4948594799998</v>
      </c>
      <c r="K364" s="60">
        <v>2701.62798836</v>
      </c>
      <c r="L364" s="60">
        <v>2721.37011252</v>
      </c>
      <c r="M364" s="60">
        <v>2729.2670062400002</v>
      </c>
      <c r="N364" s="60">
        <v>2759.9202079400002</v>
      </c>
      <c r="O364" s="60">
        <v>2746.9283286</v>
      </c>
      <c r="P364" s="60">
        <v>2746.1029830799998</v>
      </c>
      <c r="Q364" s="60">
        <v>2750.2423582400002</v>
      </c>
      <c r="R364" s="60">
        <v>2749.5565876300002</v>
      </c>
      <c r="S364" s="60">
        <v>2719.9526574500001</v>
      </c>
      <c r="T364" s="60">
        <v>2663.9757282099999</v>
      </c>
      <c r="U364" s="60">
        <v>2638.84659607</v>
      </c>
      <c r="V364" s="60">
        <v>2665.4013851899999</v>
      </c>
      <c r="W364" s="60">
        <v>2672.84092014</v>
      </c>
      <c r="X364" s="60">
        <v>2718.74338665</v>
      </c>
      <c r="Y364" s="60">
        <v>2830.6261282400001</v>
      </c>
    </row>
    <row r="365" spans="1:25" s="61" customFormat="1" ht="15.75" x14ac:dyDescent="0.3">
      <c r="A365" s="59" t="s">
        <v>138</v>
      </c>
      <c r="B365" s="60">
        <v>2654.5775923800002</v>
      </c>
      <c r="C365" s="60">
        <v>2710.8367779099999</v>
      </c>
      <c r="D365" s="60">
        <v>2775.2671976600004</v>
      </c>
      <c r="E365" s="60">
        <v>2791.83309465</v>
      </c>
      <c r="F365" s="60">
        <v>2795.38881778</v>
      </c>
      <c r="G365" s="60">
        <v>2797.2837864399999</v>
      </c>
      <c r="H365" s="60">
        <v>2786.0432250499998</v>
      </c>
      <c r="I365" s="60">
        <v>2688.3146596200004</v>
      </c>
      <c r="J365" s="60">
        <v>2612.1261577900004</v>
      </c>
      <c r="K365" s="60">
        <v>2564.9078166899999</v>
      </c>
      <c r="L365" s="60">
        <v>2540.3688843200002</v>
      </c>
      <c r="M365" s="60">
        <v>2535.5645564300003</v>
      </c>
      <c r="N365" s="60">
        <v>2557.8915306899999</v>
      </c>
      <c r="O365" s="60">
        <v>2580.3864694499998</v>
      </c>
      <c r="P365" s="60">
        <v>2600.1278711499999</v>
      </c>
      <c r="Q365" s="60">
        <v>2602.7468145299999</v>
      </c>
      <c r="R365" s="60">
        <v>2596.6103454100003</v>
      </c>
      <c r="S365" s="60">
        <v>2574.5368445700001</v>
      </c>
      <c r="T365" s="60">
        <v>2513.8151778600004</v>
      </c>
      <c r="U365" s="60">
        <v>2501.3146254500002</v>
      </c>
      <c r="V365" s="60">
        <v>2521.39446804</v>
      </c>
      <c r="W365" s="60">
        <v>2544.0016480300001</v>
      </c>
      <c r="X365" s="60">
        <v>2584.2145552600005</v>
      </c>
      <c r="Y365" s="60">
        <v>2618.3650659599998</v>
      </c>
    </row>
    <row r="366" spans="1:25" s="61" customFormat="1" ht="15.75" x14ac:dyDescent="0.3">
      <c r="A366" s="59" t="s">
        <v>139</v>
      </c>
      <c r="B366" s="60">
        <v>2750.6476926599998</v>
      </c>
      <c r="C366" s="60">
        <v>2793.4417881200002</v>
      </c>
      <c r="D366" s="60">
        <v>2847.9871623500003</v>
      </c>
      <c r="E366" s="60">
        <v>2844.4115966600002</v>
      </c>
      <c r="F366" s="60">
        <v>2854.27285192</v>
      </c>
      <c r="G366" s="60">
        <v>2851.1121247700003</v>
      </c>
      <c r="H366" s="60">
        <v>2831.1674880600003</v>
      </c>
      <c r="I366" s="60">
        <v>2806.5389102899999</v>
      </c>
      <c r="J366" s="60">
        <v>2756.4691468700003</v>
      </c>
      <c r="K366" s="60">
        <v>2692.0416135900005</v>
      </c>
      <c r="L366" s="60">
        <v>2673.0014809800005</v>
      </c>
      <c r="M366" s="60">
        <v>2675.9014034500001</v>
      </c>
      <c r="N366" s="60">
        <v>2675.5976908800003</v>
      </c>
      <c r="O366" s="60">
        <v>2694.0529275400004</v>
      </c>
      <c r="P366" s="60">
        <v>2713.9457864800002</v>
      </c>
      <c r="Q366" s="60">
        <v>2726.8653381499998</v>
      </c>
      <c r="R366" s="60">
        <v>2718.8590412600001</v>
      </c>
      <c r="S366" s="60">
        <v>2695.1471853600001</v>
      </c>
      <c r="T366" s="60">
        <v>2630.8549358400001</v>
      </c>
      <c r="U366" s="60">
        <v>2621.7884341200001</v>
      </c>
      <c r="V366" s="60">
        <v>2638.4909791500004</v>
      </c>
      <c r="W366" s="60">
        <v>2653.7769394400002</v>
      </c>
      <c r="X366" s="60">
        <v>2693.0259528900001</v>
      </c>
      <c r="Y366" s="60">
        <v>2744.9945166699999</v>
      </c>
    </row>
    <row r="367" spans="1:25" s="61" customFormat="1" ht="15.75" x14ac:dyDescent="0.3">
      <c r="A367" s="59" t="s">
        <v>140</v>
      </c>
      <c r="B367" s="60">
        <v>2668.8218822500003</v>
      </c>
      <c r="C367" s="60">
        <v>2713.5788273400003</v>
      </c>
      <c r="D367" s="60">
        <v>2731.97676839</v>
      </c>
      <c r="E367" s="60">
        <v>2746.6855078500002</v>
      </c>
      <c r="F367" s="60">
        <v>2746.7315242300001</v>
      </c>
      <c r="G367" s="60">
        <v>2735.17986673</v>
      </c>
      <c r="H367" s="60">
        <v>2731.5647749</v>
      </c>
      <c r="I367" s="60">
        <v>2700.0203026400004</v>
      </c>
      <c r="J367" s="60">
        <v>2656.23180787</v>
      </c>
      <c r="K367" s="60">
        <v>2586.9725088200003</v>
      </c>
      <c r="L367" s="60">
        <v>2558.8413597799999</v>
      </c>
      <c r="M367" s="60">
        <v>2558.09788815</v>
      </c>
      <c r="N367" s="60">
        <v>2562.5998026300003</v>
      </c>
      <c r="O367" s="60">
        <v>2582.8902515</v>
      </c>
      <c r="P367" s="60">
        <v>2589.4702588800001</v>
      </c>
      <c r="Q367" s="60">
        <v>2601.9840991600004</v>
      </c>
      <c r="R367" s="60">
        <v>2592.1842523400001</v>
      </c>
      <c r="S367" s="60">
        <v>2564.1656580899999</v>
      </c>
      <c r="T367" s="60">
        <v>2497.7604353400002</v>
      </c>
      <c r="U367" s="60">
        <v>2482.5498533099999</v>
      </c>
      <c r="V367" s="60">
        <v>2512.0369582700005</v>
      </c>
      <c r="W367" s="60">
        <v>2534.09016612</v>
      </c>
      <c r="X367" s="60">
        <v>2574.7335668000001</v>
      </c>
      <c r="Y367" s="60">
        <v>2613.9152228200001</v>
      </c>
    </row>
    <row r="368" spans="1:25" s="61" customFormat="1" ht="15.75" x14ac:dyDescent="0.3">
      <c r="A368" s="59" t="s">
        <v>141</v>
      </c>
      <c r="B368" s="60">
        <v>2623.8274600499999</v>
      </c>
      <c r="C368" s="60">
        <v>2668.6155933</v>
      </c>
      <c r="D368" s="60">
        <v>2722.7649994600001</v>
      </c>
      <c r="E368" s="60">
        <v>2712.4810299600003</v>
      </c>
      <c r="F368" s="60">
        <v>2712.8542077900001</v>
      </c>
      <c r="G368" s="60">
        <v>2698.09198397</v>
      </c>
      <c r="H368" s="60">
        <v>2691.2296808199999</v>
      </c>
      <c r="I368" s="60">
        <v>2649.56664533</v>
      </c>
      <c r="J368" s="60">
        <v>2608.5586520300003</v>
      </c>
      <c r="K368" s="60">
        <v>2593.0471007699998</v>
      </c>
      <c r="L368" s="60">
        <v>2560.7868634200004</v>
      </c>
      <c r="M368" s="60">
        <v>2569.0389389900001</v>
      </c>
      <c r="N368" s="60">
        <v>2584.3430488100003</v>
      </c>
      <c r="O368" s="60">
        <v>2602.1504852300004</v>
      </c>
      <c r="P368" s="60">
        <v>2602.7755874600002</v>
      </c>
      <c r="Q368" s="60">
        <v>2618.6017303799999</v>
      </c>
      <c r="R368" s="60">
        <v>2608.3637703200002</v>
      </c>
      <c r="S368" s="60">
        <v>2583.13869393</v>
      </c>
      <c r="T368" s="60">
        <v>2532.9954859899999</v>
      </c>
      <c r="U368" s="60">
        <v>2528.3857058100002</v>
      </c>
      <c r="V368" s="60">
        <v>2541.0193238400002</v>
      </c>
      <c r="W368" s="60">
        <v>2556.4457683600003</v>
      </c>
      <c r="X368" s="60">
        <v>2610.0055724499998</v>
      </c>
      <c r="Y368" s="60">
        <v>2647.6388132100001</v>
      </c>
    </row>
    <row r="369" spans="1:25" s="61" customFormat="1" ht="15.75" x14ac:dyDescent="0.3">
      <c r="A369" s="59" t="s">
        <v>142</v>
      </c>
      <c r="B369" s="60">
        <v>2671.7023753500002</v>
      </c>
      <c r="C369" s="60">
        <v>2750.5675352400003</v>
      </c>
      <c r="D369" s="60">
        <v>2824.7695554700003</v>
      </c>
      <c r="E369" s="60">
        <v>2839.1219673300002</v>
      </c>
      <c r="F369" s="60">
        <v>2845.31587468</v>
      </c>
      <c r="G369" s="60">
        <v>2831.75596365</v>
      </c>
      <c r="H369" s="60">
        <v>2780.6265675499999</v>
      </c>
      <c r="I369" s="60">
        <v>2811.4047516800001</v>
      </c>
      <c r="J369" s="60">
        <v>2782.19916435</v>
      </c>
      <c r="K369" s="60">
        <v>2740.6555961000004</v>
      </c>
      <c r="L369" s="60">
        <v>2721.10834127</v>
      </c>
      <c r="M369" s="60">
        <v>2718.6875703400001</v>
      </c>
      <c r="N369" s="60">
        <v>2695.90130512</v>
      </c>
      <c r="O369" s="60">
        <v>2712.7841202999998</v>
      </c>
      <c r="P369" s="60">
        <v>2759.0827267900004</v>
      </c>
      <c r="Q369" s="60">
        <v>2747.5470278800003</v>
      </c>
      <c r="R369" s="60">
        <v>2746.1658378900001</v>
      </c>
      <c r="S369" s="60">
        <v>2733.1205809700004</v>
      </c>
      <c r="T369" s="60">
        <v>2679.3798198600002</v>
      </c>
      <c r="U369" s="60">
        <v>2678.39584681</v>
      </c>
      <c r="V369" s="60">
        <v>2703.21162043</v>
      </c>
      <c r="W369" s="60">
        <v>2704.5913488699998</v>
      </c>
      <c r="X369" s="60">
        <v>2744.0373014300003</v>
      </c>
      <c r="Y369" s="60">
        <v>2779.3956612400002</v>
      </c>
    </row>
    <row r="370" spans="1:25" s="61" customFormat="1" ht="15.75" x14ac:dyDescent="0.3">
      <c r="A370" s="59" t="s">
        <v>143</v>
      </c>
      <c r="B370" s="60">
        <v>2757.6942969900001</v>
      </c>
      <c r="C370" s="60">
        <v>2776.6989614700001</v>
      </c>
      <c r="D370" s="60">
        <v>2876.0704519800001</v>
      </c>
      <c r="E370" s="60">
        <v>2922.6911241500002</v>
      </c>
      <c r="F370" s="60">
        <v>2936.1834203600001</v>
      </c>
      <c r="G370" s="60">
        <v>2908.05667524</v>
      </c>
      <c r="H370" s="60">
        <v>2846.8692609500004</v>
      </c>
      <c r="I370" s="60">
        <v>2808.5810138200004</v>
      </c>
      <c r="J370" s="60">
        <v>2789.2957199299999</v>
      </c>
      <c r="K370" s="60">
        <v>2757.9024359599998</v>
      </c>
      <c r="L370" s="60">
        <v>2750.8707285800001</v>
      </c>
      <c r="M370" s="60">
        <v>2757.6514775000001</v>
      </c>
      <c r="N370" s="60">
        <v>2767.2124331000005</v>
      </c>
      <c r="O370" s="60">
        <v>2766.1190466500002</v>
      </c>
      <c r="P370" s="60">
        <v>2778.49459329</v>
      </c>
      <c r="Q370" s="60">
        <v>2797.38798202</v>
      </c>
      <c r="R370" s="60">
        <v>2775.2631726200002</v>
      </c>
      <c r="S370" s="60">
        <v>2769.75340658</v>
      </c>
      <c r="T370" s="60">
        <v>2728.1747453300004</v>
      </c>
      <c r="U370" s="60">
        <v>2732.6944870699999</v>
      </c>
      <c r="V370" s="60">
        <v>2742.6550572000001</v>
      </c>
      <c r="W370" s="60">
        <v>2754.3583428800002</v>
      </c>
      <c r="X370" s="60">
        <v>2804.1953221000003</v>
      </c>
      <c r="Y370" s="60">
        <v>2835.2466653900001</v>
      </c>
    </row>
    <row r="371" spans="1:25" s="61" customFormat="1" ht="15.75" x14ac:dyDescent="0.3">
      <c r="A371" s="59" t="s">
        <v>144</v>
      </c>
      <c r="B371" s="60">
        <v>2845.8061717800001</v>
      </c>
      <c r="C371" s="60">
        <v>2873.9514266400001</v>
      </c>
      <c r="D371" s="60">
        <v>2883.1175648400003</v>
      </c>
      <c r="E371" s="60">
        <v>2897.59333651</v>
      </c>
      <c r="F371" s="60">
        <v>2919.9700598999998</v>
      </c>
      <c r="G371" s="60">
        <v>2902.1702201799999</v>
      </c>
      <c r="H371" s="60">
        <v>2849.5241175199999</v>
      </c>
      <c r="I371" s="60">
        <v>2798.8679027100002</v>
      </c>
      <c r="J371" s="60">
        <v>2762.6196753600002</v>
      </c>
      <c r="K371" s="60">
        <v>2727.4718343300001</v>
      </c>
      <c r="L371" s="60">
        <v>2713.1248514899999</v>
      </c>
      <c r="M371" s="60">
        <v>2729.59089842</v>
      </c>
      <c r="N371" s="60">
        <v>2739.3050968699999</v>
      </c>
      <c r="O371" s="60">
        <v>2754.5504215199999</v>
      </c>
      <c r="P371" s="60">
        <v>2769.1071612300002</v>
      </c>
      <c r="Q371" s="60">
        <v>2798.91595194</v>
      </c>
      <c r="R371" s="60">
        <v>2796.8337350400002</v>
      </c>
      <c r="S371" s="60">
        <v>2752.5370383300001</v>
      </c>
      <c r="T371" s="60">
        <v>2700.4965620500002</v>
      </c>
      <c r="U371" s="60">
        <v>2702.4487438300002</v>
      </c>
      <c r="V371" s="60">
        <v>2728.3314081400003</v>
      </c>
      <c r="W371" s="60">
        <v>2746.1660365900002</v>
      </c>
      <c r="X371" s="60">
        <v>2787.5854933000001</v>
      </c>
      <c r="Y371" s="60">
        <v>2875.6203595400002</v>
      </c>
    </row>
    <row r="372" spans="1:25" s="61" customFormat="1" ht="15.75" x14ac:dyDescent="0.3">
      <c r="A372" s="59" t="s">
        <v>145</v>
      </c>
      <c r="B372" s="60">
        <v>2757.3537315900003</v>
      </c>
      <c r="C372" s="60">
        <v>2782.2861332000002</v>
      </c>
      <c r="D372" s="60">
        <v>2819.40051455</v>
      </c>
      <c r="E372" s="60">
        <v>2803.4329250400001</v>
      </c>
      <c r="F372" s="60">
        <v>2811.9049481299999</v>
      </c>
      <c r="G372" s="60">
        <v>2815.5534093300002</v>
      </c>
      <c r="H372" s="60">
        <v>2787.2253305900003</v>
      </c>
      <c r="I372" s="60">
        <v>2763.1575304200001</v>
      </c>
      <c r="J372" s="60">
        <v>2762.6628461199998</v>
      </c>
      <c r="K372" s="60">
        <v>2707.7016733800001</v>
      </c>
      <c r="L372" s="60">
        <v>2674.7561718300003</v>
      </c>
      <c r="M372" s="60">
        <v>2669.9346729500003</v>
      </c>
      <c r="N372" s="60">
        <v>2686.0589641900001</v>
      </c>
      <c r="O372" s="60">
        <v>2702.44318673</v>
      </c>
      <c r="P372" s="60">
        <v>2713.04889972</v>
      </c>
      <c r="Q372" s="60">
        <v>2722.1230330600001</v>
      </c>
      <c r="R372" s="60">
        <v>2716.5453377900003</v>
      </c>
      <c r="S372" s="60">
        <v>2683.3850796300003</v>
      </c>
      <c r="T372" s="60">
        <v>2626.0246239799999</v>
      </c>
      <c r="U372" s="60">
        <v>2630.4437570999999</v>
      </c>
      <c r="V372" s="60">
        <v>2655.8271707600002</v>
      </c>
      <c r="W372" s="60">
        <v>2675.8386960600001</v>
      </c>
      <c r="X372" s="60">
        <v>2713.80342845</v>
      </c>
      <c r="Y372" s="60">
        <v>2731.95292857</v>
      </c>
    </row>
    <row r="373" spans="1:25" s="61" customFormat="1" ht="15.75" x14ac:dyDescent="0.3">
      <c r="A373" s="59" t="s">
        <v>146</v>
      </c>
      <c r="B373" s="60">
        <v>2655.9929167300002</v>
      </c>
      <c r="C373" s="60">
        <v>2697.7130775599999</v>
      </c>
      <c r="D373" s="60">
        <v>2722.7672054600002</v>
      </c>
      <c r="E373" s="60">
        <v>2719.1501079</v>
      </c>
      <c r="F373" s="60">
        <v>2722.5190857799998</v>
      </c>
      <c r="G373" s="60">
        <v>2725.3542008499999</v>
      </c>
      <c r="H373" s="60">
        <v>2724.4256403700001</v>
      </c>
      <c r="I373" s="60">
        <v>2716.9077114800002</v>
      </c>
      <c r="J373" s="60">
        <v>2693.5778853600004</v>
      </c>
      <c r="K373" s="60">
        <v>2650.00686567</v>
      </c>
      <c r="L373" s="60">
        <v>2619.1501180700002</v>
      </c>
      <c r="M373" s="60">
        <v>2605.7763167399999</v>
      </c>
      <c r="N373" s="60">
        <v>2606.2661169399998</v>
      </c>
      <c r="O373" s="60">
        <v>2630.3337715300004</v>
      </c>
      <c r="P373" s="60">
        <v>2642.12515037</v>
      </c>
      <c r="Q373" s="60">
        <v>2643.5313568299998</v>
      </c>
      <c r="R373" s="60">
        <v>2633.9589585200001</v>
      </c>
      <c r="S373" s="60">
        <v>2594.06373119</v>
      </c>
      <c r="T373" s="60">
        <v>2554.7384657700004</v>
      </c>
      <c r="U373" s="60">
        <v>2554.5907297800004</v>
      </c>
      <c r="V373" s="60">
        <v>2577.2398914400001</v>
      </c>
      <c r="W373" s="60">
        <v>2588.4619415000002</v>
      </c>
      <c r="X373" s="60">
        <v>2630.3480775600001</v>
      </c>
      <c r="Y373" s="60">
        <v>2677.5946483100001</v>
      </c>
    </row>
    <row r="374" spans="1:25" s="61" customFormat="1" ht="15.75" x14ac:dyDescent="0.3">
      <c r="A374" s="59" t="s">
        <v>147</v>
      </c>
      <c r="B374" s="60">
        <v>2696.8366316199999</v>
      </c>
      <c r="C374" s="60">
        <v>2742.8315737200001</v>
      </c>
      <c r="D374" s="60">
        <v>2760.0951005500001</v>
      </c>
      <c r="E374" s="60">
        <v>2753.1580518600003</v>
      </c>
      <c r="F374" s="60">
        <v>2746.4252974300002</v>
      </c>
      <c r="G374" s="60">
        <v>2749.9924092900001</v>
      </c>
      <c r="H374" s="60">
        <v>2715.2729620999999</v>
      </c>
      <c r="I374" s="60">
        <v>2653.8570838200003</v>
      </c>
      <c r="J374" s="60">
        <v>2630.21559161</v>
      </c>
      <c r="K374" s="60">
        <v>2603.1000076099999</v>
      </c>
      <c r="L374" s="60">
        <v>2619.6624185700002</v>
      </c>
      <c r="M374" s="60">
        <v>2621.9257803999999</v>
      </c>
      <c r="N374" s="60">
        <v>2638.1226275400004</v>
      </c>
      <c r="O374" s="60">
        <v>2655.3635446400003</v>
      </c>
      <c r="P374" s="60">
        <v>2666.7935752600001</v>
      </c>
      <c r="Q374" s="60">
        <v>2693.8333611100002</v>
      </c>
      <c r="R374" s="60">
        <v>2695.2539853400003</v>
      </c>
      <c r="S374" s="60">
        <v>2652.9820828700003</v>
      </c>
      <c r="T374" s="60">
        <v>2571.7687496200001</v>
      </c>
      <c r="U374" s="60">
        <v>2562.6122961900001</v>
      </c>
      <c r="V374" s="60">
        <v>2588.68045381</v>
      </c>
      <c r="W374" s="60">
        <v>2613.1345740000002</v>
      </c>
      <c r="X374" s="60">
        <v>2650.6105452800002</v>
      </c>
      <c r="Y374" s="60">
        <v>2673.7200277600004</v>
      </c>
    </row>
    <row r="375" spans="1:25" s="61" customFormat="1" ht="15.75" x14ac:dyDescent="0.3">
      <c r="A375" s="59" t="s">
        <v>148</v>
      </c>
      <c r="B375" s="60">
        <v>2779.6916767600001</v>
      </c>
      <c r="C375" s="60">
        <v>2802.9759998400004</v>
      </c>
      <c r="D375" s="60">
        <v>2824.9908656500002</v>
      </c>
      <c r="E375" s="60">
        <v>2796.7079608600002</v>
      </c>
      <c r="F375" s="60">
        <v>2798.1068446300001</v>
      </c>
      <c r="G375" s="60">
        <v>2806.34160849</v>
      </c>
      <c r="H375" s="60">
        <v>2772.30257953</v>
      </c>
      <c r="I375" s="60">
        <v>2753.3597002300003</v>
      </c>
      <c r="J375" s="60">
        <v>2714.3450459200003</v>
      </c>
      <c r="K375" s="60">
        <v>2676.3492551200002</v>
      </c>
      <c r="L375" s="60">
        <v>2667.2120129100003</v>
      </c>
      <c r="M375" s="60">
        <v>2682.9290560999998</v>
      </c>
      <c r="N375" s="60">
        <v>2699.3210688500003</v>
      </c>
      <c r="O375" s="60">
        <v>2714.3174695300004</v>
      </c>
      <c r="P375" s="60">
        <v>2708.9437971100001</v>
      </c>
      <c r="Q375" s="60">
        <v>2709.2581476800001</v>
      </c>
      <c r="R375" s="60">
        <v>2698.8592072400002</v>
      </c>
      <c r="S375" s="60">
        <v>2662.7910763</v>
      </c>
      <c r="T375" s="60">
        <v>2616.2835558200004</v>
      </c>
      <c r="U375" s="60">
        <v>2611.9821126800002</v>
      </c>
      <c r="V375" s="60">
        <v>2649.0178907</v>
      </c>
      <c r="W375" s="60">
        <v>2658.5414593599999</v>
      </c>
      <c r="X375" s="60">
        <v>2702.4503641900001</v>
      </c>
      <c r="Y375" s="60">
        <v>2745.9667184</v>
      </c>
    </row>
    <row r="376" spans="1:25" s="61" customFormat="1" ht="15.75" x14ac:dyDescent="0.3">
      <c r="A376" s="59" t="s">
        <v>149</v>
      </c>
      <c r="B376" s="60">
        <v>2831.1654801100003</v>
      </c>
      <c r="C376" s="60">
        <v>2886.6488565600002</v>
      </c>
      <c r="D376" s="60">
        <v>2898.0366639800004</v>
      </c>
      <c r="E376" s="60">
        <v>2894.47471081</v>
      </c>
      <c r="F376" s="60">
        <v>2887.2288810099999</v>
      </c>
      <c r="G376" s="60">
        <v>2894.3805148600004</v>
      </c>
      <c r="H376" s="60">
        <v>2856.9012758200001</v>
      </c>
      <c r="I376" s="60">
        <v>2776.5154773600002</v>
      </c>
      <c r="J376" s="60">
        <v>2731.8042812399999</v>
      </c>
      <c r="K376" s="60">
        <v>2698.0908798400001</v>
      </c>
      <c r="L376" s="60">
        <v>2686.6851465300001</v>
      </c>
      <c r="M376" s="60">
        <v>2689.2422331300004</v>
      </c>
      <c r="N376" s="60">
        <v>2705.4529750500001</v>
      </c>
      <c r="O376" s="60">
        <v>2693.2709027700002</v>
      </c>
      <c r="P376" s="60">
        <v>2688.1046588899999</v>
      </c>
      <c r="Q376" s="60">
        <v>2722.5258839300004</v>
      </c>
      <c r="R376" s="60">
        <v>2748.0397569900001</v>
      </c>
      <c r="S376" s="60">
        <v>2716.6637065100003</v>
      </c>
      <c r="T376" s="60">
        <v>2643.4167651600001</v>
      </c>
      <c r="U376" s="60">
        <v>2657.0810201600002</v>
      </c>
      <c r="V376" s="60">
        <v>2684.62160245</v>
      </c>
      <c r="W376" s="60">
        <v>2699.6774044100002</v>
      </c>
      <c r="X376" s="60">
        <v>2740.4936139199999</v>
      </c>
      <c r="Y376" s="60">
        <v>2789.9164256499998</v>
      </c>
    </row>
    <row r="377" spans="1:25" s="61" customFormat="1" ht="15.75" x14ac:dyDescent="0.3">
      <c r="A377" s="59" t="s">
        <v>150</v>
      </c>
      <c r="B377" s="60">
        <v>2778.13200456</v>
      </c>
      <c r="C377" s="60">
        <v>2808.6605200399999</v>
      </c>
      <c r="D377" s="60">
        <v>2841.2738131000001</v>
      </c>
      <c r="E377" s="60">
        <v>2833.3392983600002</v>
      </c>
      <c r="F377" s="60">
        <v>2825.9834234</v>
      </c>
      <c r="G377" s="60">
        <v>2821.0693695200002</v>
      </c>
      <c r="H377" s="60">
        <v>2765.9647868600005</v>
      </c>
      <c r="I377" s="60">
        <v>2725.6550090300002</v>
      </c>
      <c r="J377" s="60">
        <v>2703.3732902100001</v>
      </c>
      <c r="K377" s="60">
        <v>2698.4267046700002</v>
      </c>
      <c r="L377" s="60">
        <v>2729.1665351000001</v>
      </c>
      <c r="M377" s="60">
        <v>2736.9623485600005</v>
      </c>
      <c r="N377" s="60">
        <v>2759.2365462100001</v>
      </c>
      <c r="O377" s="60">
        <v>2756.7267106500003</v>
      </c>
      <c r="P377" s="60">
        <v>2738.5111281300001</v>
      </c>
      <c r="Q377" s="60">
        <v>2740.93005438</v>
      </c>
      <c r="R377" s="60">
        <v>2786.5347100600002</v>
      </c>
      <c r="S377" s="60">
        <v>2746.6395051</v>
      </c>
      <c r="T377" s="60">
        <v>2657.28336485</v>
      </c>
      <c r="U377" s="60">
        <v>2658.4951845400001</v>
      </c>
      <c r="V377" s="60">
        <v>2684.39459661</v>
      </c>
      <c r="W377" s="60">
        <v>2705.8318264899999</v>
      </c>
      <c r="X377" s="60">
        <v>2734.3869672800001</v>
      </c>
      <c r="Y377" s="60">
        <v>2777.9619146800001</v>
      </c>
    </row>
    <row r="378" spans="1:25" s="61" customFormat="1" ht="15.75" x14ac:dyDescent="0.3">
      <c r="A378" s="59" t="s">
        <v>151</v>
      </c>
      <c r="B378" s="60">
        <v>2807.4290569900004</v>
      </c>
      <c r="C378" s="60">
        <v>2852.2925976200004</v>
      </c>
      <c r="D378" s="60">
        <v>2869.1470280499998</v>
      </c>
      <c r="E378" s="60">
        <v>2865.6880046000001</v>
      </c>
      <c r="F378" s="60">
        <v>2857.1674110800004</v>
      </c>
      <c r="G378" s="60">
        <v>2857.35108046</v>
      </c>
      <c r="H378" s="60">
        <v>2810.4284975400001</v>
      </c>
      <c r="I378" s="60">
        <v>2733.2294083100001</v>
      </c>
      <c r="J378" s="60">
        <v>2651.7376699599999</v>
      </c>
      <c r="K378" s="60">
        <v>2658.5057220100002</v>
      </c>
      <c r="L378" s="60">
        <v>2658.1207227100003</v>
      </c>
      <c r="M378" s="60">
        <v>2677.7168194000001</v>
      </c>
      <c r="N378" s="60">
        <v>2694.9560278899999</v>
      </c>
      <c r="O378" s="60">
        <v>2731.5873004900004</v>
      </c>
      <c r="P378" s="60">
        <v>2785.2034314100001</v>
      </c>
      <c r="Q378" s="60">
        <v>2766.8741033400001</v>
      </c>
      <c r="R378" s="60">
        <v>2773.5665624200001</v>
      </c>
      <c r="S378" s="60">
        <v>2730.6827637699998</v>
      </c>
      <c r="T378" s="60">
        <v>2671.49899912</v>
      </c>
      <c r="U378" s="60">
        <v>2658.3447741200002</v>
      </c>
      <c r="V378" s="60">
        <v>2719.3885681400002</v>
      </c>
      <c r="W378" s="60">
        <v>2729.6417638000003</v>
      </c>
      <c r="X378" s="60">
        <v>2737.1767751000002</v>
      </c>
      <c r="Y378" s="60">
        <v>2814.53616504</v>
      </c>
    </row>
    <row r="379" spans="1:25" s="61" customFormat="1" ht="15.75" x14ac:dyDescent="0.3">
      <c r="A379" s="59" t="s">
        <v>152</v>
      </c>
      <c r="B379" s="60">
        <v>2811.9933453900003</v>
      </c>
      <c r="C379" s="60">
        <v>2795.0532800199999</v>
      </c>
      <c r="D379" s="60">
        <v>2819.9498736100004</v>
      </c>
      <c r="E379" s="60">
        <v>2827.01650784</v>
      </c>
      <c r="F379" s="60">
        <v>2830.5677369800001</v>
      </c>
      <c r="G379" s="60">
        <v>2816.3100675800001</v>
      </c>
      <c r="H379" s="60">
        <v>2806.2244493300004</v>
      </c>
      <c r="I379" s="60">
        <v>2838.5794464999999</v>
      </c>
      <c r="J379" s="60">
        <v>2812.1767326200002</v>
      </c>
      <c r="K379" s="60">
        <v>2752.09642566</v>
      </c>
      <c r="L379" s="60">
        <v>2732.0339302000002</v>
      </c>
      <c r="M379" s="60">
        <v>2733.4657626400003</v>
      </c>
      <c r="N379" s="60">
        <v>2719.4608597300003</v>
      </c>
      <c r="O379" s="60">
        <v>2734.56530608</v>
      </c>
      <c r="P379" s="60">
        <v>2773.8887392800002</v>
      </c>
      <c r="Q379" s="60">
        <v>2775.3449356600004</v>
      </c>
      <c r="R379" s="60">
        <v>2785.5827631000002</v>
      </c>
      <c r="S379" s="60">
        <v>2760.91432343</v>
      </c>
      <c r="T379" s="60">
        <v>2711.1829811600001</v>
      </c>
      <c r="U379" s="60">
        <v>2714.6871141400002</v>
      </c>
      <c r="V379" s="60">
        <v>2739.3616963800005</v>
      </c>
      <c r="W379" s="60">
        <v>2758.8817491500004</v>
      </c>
      <c r="X379" s="60">
        <v>2791.5871011600002</v>
      </c>
      <c r="Y379" s="60">
        <v>2837.2739717100003</v>
      </c>
    </row>
    <row r="380" spans="1:25" s="61" customFormat="1" ht="15.75" x14ac:dyDescent="0.3">
      <c r="A380" s="59" t="s">
        <v>153</v>
      </c>
      <c r="B380" s="60">
        <v>2861.0018455300001</v>
      </c>
      <c r="C380" s="60">
        <v>2868.3870497600001</v>
      </c>
      <c r="D380" s="60">
        <v>2906.1222117200005</v>
      </c>
      <c r="E380" s="60">
        <v>2912.2606927699999</v>
      </c>
      <c r="F380" s="60">
        <v>2904.33440178</v>
      </c>
      <c r="G380" s="60">
        <v>2909.6879716500002</v>
      </c>
      <c r="H380" s="60">
        <v>2900.5137336500002</v>
      </c>
      <c r="I380" s="60">
        <v>2893.2616535300003</v>
      </c>
      <c r="J380" s="60">
        <v>2879.8149104399999</v>
      </c>
      <c r="K380" s="60">
        <v>2838.2444051299999</v>
      </c>
      <c r="L380" s="60">
        <v>2800.5624743400003</v>
      </c>
      <c r="M380" s="60">
        <v>2793.11032346</v>
      </c>
      <c r="N380" s="60">
        <v>2807.2599068400004</v>
      </c>
      <c r="O380" s="60">
        <v>2841.2634917700002</v>
      </c>
      <c r="P380" s="60">
        <v>2842.6967914500001</v>
      </c>
      <c r="Q380" s="60">
        <v>2856.8529365700001</v>
      </c>
      <c r="R380" s="60">
        <v>2839.3507996500002</v>
      </c>
      <c r="S380" s="60">
        <v>2820.0010222800001</v>
      </c>
      <c r="T380" s="60">
        <v>2771.3287079800002</v>
      </c>
      <c r="U380" s="60">
        <v>2773.1555998399999</v>
      </c>
      <c r="V380" s="60">
        <v>2804.13522345</v>
      </c>
      <c r="W380" s="60">
        <v>2819.4353947400004</v>
      </c>
      <c r="X380" s="60">
        <v>2860.2361216300001</v>
      </c>
      <c r="Y380" s="60">
        <v>2897.35074119</v>
      </c>
    </row>
    <row r="381" spans="1:25" s="61" customFormat="1" ht="15.75" x14ac:dyDescent="0.3">
      <c r="A381" s="59" t="s">
        <v>154</v>
      </c>
      <c r="B381" s="60">
        <v>2848.5750389100003</v>
      </c>
      <c r="C381" s="60">
        <v>2886.3492910100003</v>
      </c>
      <c r="D381" s="60">
        <v>2939.4246626700001</v>
      </c>
      <c r="E381" s="60">
        <v>2921.9643677499998</v>
      </c>
      <c r="F381" s="60">
        <v>2916.7106401000001</v>
      </c>
      <c r="G381" s="60">
        <v>2921.8614691299999</v>
      </c>
      <c r="H381" s="60">
        <v>2879.8465700800002</v>
      </c>
      <c r="I381" s="60">
        <v>2839.4522791200002</v>
      </c>
      <c r="J381" s="60">
        <v>2820.81700026</v>
      </c>
      <c r="K381" s="60">
        <v>2775.4118237900002</v>
      </c>
      <c r="L381" s="60">
        <v>2801.2542143500004</v>
      </c>
      <c r="M381" s="60">
        <v>2819.8168116800002</v>
      </c>
      <c r="N381" s="60">
        <v>2828.3423773100003</v>
      </c>
      <c r="O381" s="60">
        <v>2850.2411241500004</v>
      </c>
      <c r="P381" s="60">
        <v>2861.7114130600003</v>
      </c>
      <c r="Q381" s="60">
        <v>2863.1858453700002</v>
      </c>
      <c r="R381" s="60">
        <v>2856.5980738500002</v>
      </c>
      <c r="S381" s="60">
        <v>2821.6032837100001</v>
      </c>
      <c r="T381" s="60">
        <v>2750.9511101100002</v>
      </c>
      <c r="U381" s="60">
        <v>2755.7329450300003</v>
      </c>
      <c r="V381" s="60">
        <v>2780.65967503</v>
      </c>
      <c r="W381" s="60">
        <v>2792.2812506500004</v>
      </c>
      <c r="X381" s="60">
        <v>2817.83377251</v>
      </c>
      <c r="Y381" s="60">
        <v>2857.8797959499998</v>
      </c>
    </row>
    <row r="382" spans="1:25" s="61" customFormat="1" ht="15.75" x14ac:dyDescent="0.3">
      <c r="A382" s="59" t="s">
        <v>155</v>
      </c>
      <c r="B382" s="60">
        <v>2823.4081116500001</v>
      </c>
      <c r="C382" s="60">
        <v>2857.6991236100002</v>
      </c>
      <c r="D382" s="60">
        <v>2885.7547979700003</v>
      </c>
      <c r="E382" s="60">
        <v>2869.8252085300001</v>
      </c>
      <c r="F382" s="60">
        <v>2850.9762431500003</v>
      </c>
      <c r="G382" s="60">
        <v>2844.94424523</v>
      </c>
      <c r="H382" s="60">
        <v>2838.4719147800001</v>
      </c>
      <c r="I382" s="60">
        <v>2829.5978929900002</v>
      </c>
      <c r="J382" s="60">
        <v>2787.3903519300002</v>
      </c>
      <c r="K382" s="60">
        <v>2788.2599541500003</v>
      </c>
      <c r="L382" s="60">
        <v>2829.3401324699998</v>
      </c>
      <c r="M382" s="60">
        <v>2854.53294878</v>
      </c>
      <c r="N382" s="60">
        <v>2837.1820632400004</v>
      </c>
      <c r="O382" s="60">
        <v>2825.0950438</v>
      </c>
      <c r="P382" s="60">
        <v>2826.0086356000002</v>
      </c>
      <c r="Q382" s="60">
        <v>2829.0903005099999</v>
      </c>
      <c r="R382" s="60">
        <v>2822.3885225700001</v>
      </c>
      <c r="S382" s="60">
        <v>2807.0082653600002</v>
      </c>
      <c r="T382" s="60">
        <v>2759.00022876</v>
      </c>
      <c r="U382" s="60">
        <v>2738.9286573400004</v>
      </c>
      <c r="V382" s="60">
        <v>2745.3550959900003</v>
      </c>
      <c r="W382" s="60">
        <v>2755.8170562</v>
      </c>
      <c r="X382" s="60">
        <v>2782.5251114500002</v>
      </c>
      <c r="Y382" s="60">
        <v>2805.5602875200002</v>
      </c>
    </row>
    <row r="383" spans="1:25" s="61" customFormat="1" ht="15.75" x14ac:dyDescent="0.3">
      <c r="A383" s="59" t="s">
        <v>156</v>
      </c>
      <c r="B383" s="60">
        <v>2728.0250235900003</v>
      </c>
      <c r="C383" s="60">
        <v>2769.2258110700004</v>
      </c>
      <c r="D383" s="60">
        <v>2819.1526107899999</v>
      </c>
      <c r="E383" s="60">
        <v>2821.8561763500002</v>
      </c>
      <c r="F383" s="60">
        <v>2815.0801477300001</v>
      </c>
      <c r="G383" s="60">
        <v>2806.8141629500001</v>
      </c>
      <c r="H383" s="60">
        <v>2771.7508976700001</v>
      </c>
      <c r="I383" s="60">
        <v>2710.4186285400001</v>
      </c>
      <c r="J383" s="60">
        <v>2679.8287427700002</v>
      </c>
      <c r="K383" s="60">
        <v>2691.7332108099999</v>
      </c>
      <c r="L383" s="60">
        <v>2707.6681124200004</v>
      </c>
      <c r="M383" s="60">
        <v>2779.27251505</v>
      </c>
      <c r="N383" s="60">
        <v>2789.0515116000001</v>
      </c>
      <c r="O383" s="60">
        <v>2800.4719507700001</v>
      </c>
      <c r="P383" s="60">
        <v>2815.0564918999999</v>
      </c>
      <c r="Q383" s="60">
        <v>2825.93285087</v>
      </c>
      <c r="R383" s="60">
        <v>2819.88211968</v>
      </c>
      <c r="S383" s="60">
        <v>2787.1391897800004</v>
      </c>
      <c r="T383" s="60">
        <v>2721.4737658700001</v>
      </c>
      <c r="U383" s="60">
        <v>2692.8643224699999</v>
      </c>
      <c r="V383" s="60">
        <v>2674.4041650300001</v>
      </c>
      <c r="W383" s="60">
        <v>2647.5788563800002</v>
      </c>
      <c r="X383" s="60">
        <v>2672.0714192</v>
      </c>
      <c r="Y383" s="60">
        <v>2725.14803854</v>
      </c>
    </row>
    <row r="384" spans="1:25" s="61" customFormat="1" ht="15.75" x14ac:dyDescent="0.3">
      <c r="A384" s="59" t="s">
        <v>157</v>
      </c>
      <c r="B384" s="60">
        <v>2767.39935737</v>
      </c>
      <c r="C384" s="60">
        <v>2822.8458430300002</v>
      </c>
      <c r="D384" s="60">
        <v>2867.7124437900002</v>
      </c>
      <c r="E384" s="60">
        <v>2849.32149028</v>
      </c>
      <c r="F384" s="60">
        <v>2855.7144125900004</v>
      </c>
      <c r="G384" s="60">
        <v>2829.3065526300002</v>
      </c>
      <c r="H384" s="60">
        <v>2786.79039319</v>
      </c>
      <c r="I384" s="60">
        <v>2748.5199489900001</v>
      </c>
      <c r="J384" s="60">
        <v>2737.3045063200002</v>
      </c>
      <c r="K384" s="60">
        <v>2757.3184891800001</v>
      </c>
      <c r="L384" s="60">
        <v>2786.0006330400001</v>
      </c>
      <c r="M384" s="60">
        <v>2853.7467887299999</v>
      </c>
      <c r="N384" s="60">
        <v>2892.87655266</v>
      </c>
      <c r="O384" s="60">
        <v>2893.2667741700002</v>
      </c>
      <c r="P384" s="60">
        <v>2892.4361896199998</v>
      </c>
      <c r="Q384" s="60">
        <v>2898.1358929500002</v>
      </c>
      <c r="R384" s="60">
        <v>2884.42651763</v>
      </c>
      <c r="S384" s="60">
        <v>2859.2061672600003</v>
      </c>
      <c r="T384" s="60">
        <v>2795.3198375800002</v>
      </c>
      <c r="U384" s="60">
        <v>2795.5983389900002</v>
      </c>
      <c r="V384" s="60">
        <v>2773.3424233000001</v>
      </c>
      <c r="W384" s="60">
        <v>2764.8910146300004</v>
      </c>
      <c r="X384" s="60">
        <v>2770.7496435200001</v>
      </c>
      <c r="Y384" s="60">
        <v>2827.3670504000002</v>
      </c>
    </row>
    <row r="385" spans="1:25" s="61" customFormat="1" ht="15.75" x14ac:dyDescent="0.3">
      <c r="A385" s="59" t="s">
        <v>158</v>
      </c>
      <c r="B385" s="60">
        <v>2747.5164064000001</v>
      </c>
      <c r="C385" s="60">
        <v>2781.1278201900004</v>
      </c>
      <c r="D385" s="60">
        <v>2814.0002222800003</v>
      </c>
      <c r="E385" s="60">
        <v>2801.9418453899998</v>
      </c>
      <c r="F385" s="60">
        <v>2806.6697443200001</v>
      </c>
      <c r="G385" s="60">
        <v>2799.4786395300002</v>
      </c>
      <c r="H385" s="60">
        <v>2774.0562554600001</v>
      </c>
      <c r="I385" s="60">
        <v>2722.6462256100003</v>
      </c>
      <c r="J385" s="60">
        <v>2675.2150168600001</v>
      </c>
      <c r="K385" s="60">
        <v>2643.4510735200001</v>
      </c>
      <c r="L385" s="60">
        <v>2632.5189162200004</v>
      </c>
      <c r="M385" s="60">
        <v>2647.2484771899999</v>
      </c>
      <c r="N385" s="60">
        <v>2658.7744601499999</v>
      </c>
      <c r="O385" s="60">
        <v>2665.6365057100002</v>
      </c>
      <c r="P385" s="60">
        <v>2669.86849381</v>
      </c>
      <c r="Q385" s="60">
        <v>2674.4895783500001</v>
      </c>
      <c r="R385" s="60">
        <v>2671.6947261400001</v>
      </c>
      <c r="S385" s="60">
        <v>2626.4424700999998</v>
      </c>
      <c r="T385" s="60">
        <v>2595.0851582100004</v>
      </c>
      <c r="U385" s="60">
        <v>2605.7278476600004</v>
      </c>
      <c r="V385" s="60">
        <v>2636.7521730200001</v>
      </c>
      <c r="W385" s="60">
        <v>2650.9697187100001</v>
      </c>
      <c r="X385" s="60">
        <v>2658.9465353400001</v>
      </c>
      <c r="Y385" s="60">
        <v>2762.7529625400002</v>
      </c>
    </row>
    <row r="386" spans="1:25" s="61" customFormat="1" ht="15.75" x14ac:dyDescent="0.3">
      <c r="A386" s="59" t="s">
        <v>159</v>
      </c>
      <c r="B386" s="60">
        <v>2843.0938708499998</v>
      </c>
      <c r="C386" s="60">
        <v>2814.5555301000004</v>
      </c>
      <c r="D386" s="60">
        <v>2874.76367256</v>
      </c>
      <c r="E386" s="60">
        <v>2867.0946586600003</v>
      </c>
      <c r="F386" s="60">
        <v>2866.9659923099998</v>
      </c>
      <c r="G386" s="60">
        <v>2881.8553474</v>
      </c>
      <c r="H386" s="60">
        <v>2855.5670072900002</v>
      </c>
      <c r="I386" s="60">
        <v>2849.44764872</v>
      </c>
      <c r="J386" s="60">
        <v>2813.0979029800001</v>
      </c>
      <c r="K386" s="60">
        <v>2785.3880107200002</v>
      </c>
      <c r="L386" s="60">
        <v>2749.3953885800001</v>
      </c>
      <c r="M386" s="60">
        <v>2741.6795196700004</v>
      </c>
      <c r="N386" s="60">
        <v>2758.9753014900002</v>
      </c>
      <c r="O386" s="60">
        <v>2776.2038195900004</v>
      </c>
      <c r="P386" s="60">
        <v>2780.0506540300003</v>
      </c>
      <c r="Q386" s="60">
        <v>2784.72728198</v>
      </c>
      <c r="R386" s="60">
        <v>2776.8941880500001</v>
      </c>
      <c r="S386" s="60">
        <v>2748.4473508199999</v>
      </c>
      <c r="T386" s="60">
        <v>2694.5200204600001</v>
      </c>
      <c r="U386" s="60">
        <v>2710.7107720200001</v>
      </c>
      <c r="V386" s="60">
        <v>2738.17723978</v>
      </c>
      <c r="W386" s="60">
        <v>2751.9122672800004</v>
      </c>
      <c r="X386" s="60">
        <v>2766.8769585300001</v>
      </c>
      <c r="Y386" s="60">
        <v>2789.4403694600001</v>
      </c>
    </row>
    <row r="387" spans="1:25" s="61" customFormat="1" ht="15.75" x14ac:dyDescent="0.3">
      <c r="A387" s="59" t="s">
        <v>160</v>
      </c>
      <c r="B387" s="60">
        <v>2853.8192019400003</v>
      </c>
      <c r="C387" s="60">
        <v>2837.2527369300001</v>
      </c>
      <c r="D387" s="60">
        <v>2842.2615552699999</v>
      </c>
      <c r="E387" s="60">
        <v>2857.0055487500003</v>
      </c>
      <c r="F387" s="60">
        <v>2854.5766821900002</v>
      </c>
      <c r="G387" s="60">
        <v>2841.68733729</v>
      </c>
      <c r="H387" s="60">
        <v>2824.8916559600002</v>
      </c>
      <c r="I387" s="60">
        <v>2811.7249713299998</v>
      </c>
      <c r="J387" s="60">
        <v>2796.7710592000003</v>
      </c>
      <c r="K387" s="60">
        <v>2736.4673726999999</v>
      </c>
      <c r="L387" s="60">
        <v>2710.4126799200003</v>
      </c>
      <c r="M387" s="60">
        <v>2705.7615657200004</v>
      </c>
      <c r="N387" s="60">
        <v>2709.0983012300003</v>
      </c>
      <c r="O387" s="60">
        <v>2738.8126707199999</v>
      </c>
      <c r="P387" s="60">
        <v>2746.3057279000004</v>
      </c>
      <c r="Q387" s="60">
        <v>2747.2988152500002</v>
      </c>
      <c r="R387" s="60">
        <v>2747.5570194000002</v>
      </c>
      <c r="S387" s="60">
        <v>2686.0115818300001</v>
      </c>
      <c r="T387" s="60">
        <v>2636.1103024399999</v>
      </c>
      <c r="U387" s="60">
        <v>2658.5049048000001</v>
      </c>
      <c r="V387" s="60">
        <v>2684.6742860200002</v>
      </c>
      <c r="W387" s="60">
        <v>2699.7841891600001</v>
      </c>
      <c r="X387" s="60">
        <v>2712.9553756700002</v>
      </c>
      <c r="Y387" s="60">
        <v>2745.58284774</v>
      </c>
    </row>
    <row r="388" spans="1:25" s="61" customFormat="1" ht="15.75" x14ac:dyDescent="0.3">
      <c r="A388" s="59" t="s">
        <v>161</v>
      </c>
      <c r="B388" s="60">
        <v>2827.95946671</v>
      </c>
      <c r="C388" s="60">
        <v>2872.5088906000001</v>
      </c>
      <c r="D388" s="60">
        <v>2874.8832879800002</v>
      </c>
      <c r="E388" s="60">
        <v>2877.7704411300001</v>
      </c>
      <c r="F388" s="60">
        <v>2887.8657849000001</v>
      </c>
      <c r="G388" s="60">
        <v>2881.9088678600001</v>
      </c>
      <c r="H388" s="60">
        <v>2837.2149163000004</v>
      </c>
      <c r="I388" s="60">
        <v>2770.8827354599998</v>
      </c>
      <c r="J388" s="60">
        <v>2733.7649854199999</v>
      </c>
      <c r="K388" s="60">
        <v>2722.4114296900002</v>
      </c>
      <c r="L388" s="60">
        <v>2702.6777097000004</v>
      </c>
      <c r="M388" s="60">
        <v>2715.0804412200005</v>
      </c>
      <c r="N388" s="60">
        <v>2720.6983453700004</v>
      </c>
      <c r="O388" s="60">
        <v>2727.1813549400003</v>
      </c>
      <c r="P388" s="60">
        <v>2733.1941624600004</v>
      </c>
      <c r="Q388" s="60">
        <v>2741.4229101500005</v>
      </c>
      <c r="R388" s="60">
        <v>2729.6276284200003</v>
      </c>
      <c r="S388" s="60">
        <v>2702.0286475900002</v>
      </c>
      <c r="T388" s="60">
        <v>2651.5280671400001</v>
      </c>
      <c r="U388" s="60">
        <v>2659.54561104</v>
      </c>
      <c r="V388" s="60">
        <v>2667.9504377500002</v>
      </c>
      <c r="W388" s="60">
        <v>2682.9545839000002</v>
      </c>
      <c r="X388" s="60">
        <v>2715.4599918200001</v>
      </c>
      <c r="Y388" s="60">
        <v>2732.8468387800003</v>
      </c>
    </row>
    <row r="389" spans="1:25" s="61" customFormat="1" ht="15.75" x14ac:dyDescent="0.3">
      <c r="A389" s="59" t="s">
        <v>162</v>
      </c>
      <c r="B389" s="60">
        <v>2672.4886389200001</v>
      </c>
      <c r="C389" s="60">
        <v>2718.25098282</v>
      </c>
      <c r="D389" s="60">
        <v>2763.04478268</v>
      </c>
      <c r="E389" s="60">
        <v>2752.6462694900001</v>
      </c>
      <c r="F389" s="60">
        <v>2758.0455258400002</v>
      </c>
      <c r="G389" s="60">
        <v>2759.3860670600002</v>
      </c>
      <c r="H389" s="60">
        <v>2700.0238463800001</v>
      </c>
      <c r="I389" s="60">
        <v>2659.2035780400001</v>
      </c>
      <c r="J389" s="60">
        <v>2620.0222207000002</v>
      </c>
      <c r="K389" s="60">
        <v>2608.25030806</v>
      </c>
      <c r="L389" s="60">
        <v>2594.61221974</v>
      </c>
      <c r="M389" s="60">
        <v>2606.8573451900002</v>
      </c>
      <c r="N389" s="60">
        <v>2603.4342321700001</v>
      </c>
      <c r="O389" s="60">
        <v>2616.1776171400002</v>
      </c>
      <c r="P389" s="60">
        <v>2624.6027173299999</v>
      </c>
      <c r="Q389" s="60">
        <v>2630.3877659700001</v>
      </c>
      <c r="R389" s="60">
        <v>2625.93461278</v>
      </c>
      <c r="S389" s="60">
        <v>2592.6581706500001</v>
      </c>
      <c r="T389" s="60">
        <v>2557.8326277000001</v>
      </c>
      <c r="U389" s="60">
        <v>2576.0050844300004</v>
      </c>
      <c r="V389" s="60">
        <v>2595.9457730399999</v>
      </c>
      <c r="W389" s="60">
        <v>2613.1096743100002</v>
      </c>
      <c r="X389" s="60">
        <v>2622.6337472300002</v>
      </c>
      <c r="Y389" s="60">
        <v>2633.8925502299999</v>
      </c>
    </row>
    <row r="390" spans="1:25" s="61" customFormat="1" ht="15.75" x14ac:dyDescent="0.3">
      <c r="A390" s="59" t="s">
        <v>163</v>
      </c>
      <c r="B390" s="60">
        <v>2616.5867733700002</v>
      </c>
      <c r="C390" s="60">
        <v>2686.4872558300003</v>
      </c>
      <c r="D390" s="60">
        <v>2736.5506946100004</v>
      </c>
      <c r="E390" s="60">
        <v>2743.0494137599999</v>
      </c>
      <c r="F390" s="60">
        <v>2741.0653770899999</v>
      </c>
      <c r="G390" s="60">
        <v>2726.7679442100002</v>
      </c>
      <c r="H390" s="60">
        <v>2699.7882178300001</v>
      </c>
      <c r="I390" s="60">
        <v>2653.4460169000004</v>
      </c>
      <c r="J390" s="60">
        <v>2626.9760616600001</v>
      </c>
      <c r="K390" s="60">
        <v>2603.3943729000002</v>
      </c>
      <c r="L390" s="60">
        <v>2597.9932210500001</v>
      </c>
      <c r="M390" s="60">
        <v>2600.09993227</v>
      </c>
      <c r="N390" s="60">
        <v>2614.4579634500001</v>
      </c>
      <c r="O390" s="60">
        <v>2632.2036196200002</v>
      </c>
      <c r="P390" s="60">
        <v>2632.5753432000001</v>
      </c>
      <c r="Q390" s="60">
        <v>2639.3371887100002</v>
      </c>
      <c r="R390" s="60">
        <v>2637.19737317</v>
      </c>
      <c r="S390" s="60">
        <v>2600.4875482400003</v>
      </c>
      <c r="T390" s="60">
        <v>2552.7524603500001</v>
      </c>
      <c r="U390" s="60">
        <v>2572.24414763</v>
      </c>
      <c r="V390" s="60">
        <v>2593.46749404</v>
      </c>
      <c r="W390" s="60">
        <v>2602.9884636000002</v>
      </c>
      <c r="X390" s="60">
        <v>2634.8380666900002</v>
      </c>
      <c r="Y390" s="60">
        <v>2659.6685564099998</v>
      </c>
    </row>
    <row r="391" spans="1:25" s="61" customFormat="1" ht="15.75" x14ac:dyDescent="0.3">
      <c r="A391" s="59" t="s">
        <v>164</v>
      </c>
      <c r="B391" s="60">
        <v>2695.7823637199999</v>
      </c>
      <c r="C391" s="60">
        <v>2726.1790471800005</v>
      </c>
      <c r="D391" s="60">
        <v>2758.2842995800002</v>
      </c>
      <c r="E391" s="60">
        <v>2752.88211684</v>
      </c>
      <c r="F391" s="60">
        <v>2756.60034834</v>
      </c>
      <c r="G391" s="60">
        <v>2756.5389398699999</v>
      </c>
      <c r="H391" s="60">
        <v>2705.3585856899999</v>
      </c>
      <c r="I391" s="60">
        <v>2669.4856134199999</v>
      </c>
      <c r="J391" s="60">
        <v>2623.2706758000004</v>
      </c>
      <c r="K391" s="60">
        <v>2602.2244554700001</v>
      </c>
      <c r="L391" s="60">
        <v>2588.6764009300005</v>
      </c>
      <c r="M391" s="60">
        <v>2599.3398147799999</v>
      </c>
      <c r="N391" s="60">
        <v>2614.7260018699999</v>
      </c>
      <c r="O391" s="60">
        <v>2610.79518044</v>
      </c>
      <c r="P391" s="60">
        <v>2617.1212956899999</v>
      </c>
      <c r="Q391" s="60">
        <v>2640.4345321800001</v>
      </c>
      <c r="R391" s="60">
        <v>2629.2002809200003</v>
      </c>
      <c r="S391" s="60">
        <v>2590.3023287599999</v>
      </c>
      <c r="T391" s="60">
        <v>2552.0780933200003</v>
      </c>
      <c r="U391" s="60">
        <v>2575.2313028200001</v>
      </c>
      <c r="V391" s="60">
        <v>2600.2099630700004</v>
      </c>
      <c r="W391" s="60">
        <v>2618.9294748000002</v>
      </c>
      <c r="X391" s="60">
        <v>2647.8525366200001</v>
      </c>
      <c r="Y391" s="60">
        <v>2683.3652957100003</v>
      </c>
    </row>
    <row r="392" spans="1:25" ht="13.5" x14ac:dyDescent="0.2">
      <c r="E392" s="76"/>
    </row>
    <row r="393" spans="1:25" s="77" customFormat="1" ht="33.75" customHeight="1" x14ac:dyDescent="0.25">
      <c r="A393" s="173" t="s">
        <v>107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42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111" t="s">
        <v>71</v>
      </c>
      <c r="C395" s="112" t="s">
        <v>72</v>
      </c>
      <c r="D395" s="113" t="s">
        <v>73</v>
      </c>
      <c r="E395" s="112" t="s">
        <v>74</v>
      </c>
      <c r="F395" s="112" t="s">
        <v>75</v>
      </c>
      <c r="G395" s="112" t="s">
        <v>76</v>
      </c>
      <c r="H395" s="112" t="s">
        <v>77</v>
      </c>
      <c r="I395" s="112" t="s">
        <v>78</v>
      </c>
      <c r="J395" s="112" t="s">
        <v>79</v>
      </c>
      <c r="K395" s="111" t="s">
        <v>80</v>
      </c>
      <c r="L395" s="112" t="s">
        <v>81</v>
      </c>
      <c r="M395" s="114" t="s">
        <v>82</v>
      </c>
      <c r="N395" s="111" t="s">
        <v>83</v>
      </c>
      <c r="O395" s="112" t="s">
        <v>84</v>
      </c>
      <c r="P395" s="114" t="s">
        <v>85</v>
      </c>
      <c r="Q395" s="113" t="s">
        <v>86</v>
      </c>
      <c r="R395" s="112" t="s">
        <v>87</v>
      </c>
      <c r="S395" s="113" t="s">
        <v>88</v>
      </c>
      <c r="T395" s="112" t="s">
        <v>89</v>
      </c>
      <c r="U395" s="113" t="s">
        <v>90</v>
      </c>
      <c r="V395" s="112" t="s">
        <v>91</v>
      </c>
      <c r="W395" s="113" t="s">
        <v>92</v>
      </c>
      <c r="X395" s="112" t="s">
        <v>93</v>
      </c>
      <c r="Y395" s="112" t="s">
        <v>94</v>
      </c>
    </row>
    <row r="396" spans="1:25" s="33" customFormat="1" ht="15" customHeight="1" x14ac:dyDescent="0.2">
      <c r="A396" s="57" t="s">
        <v>135</v>
      </c>
      <c r="B396" s="58">
        <v>2299.7487722800001</v>
      </c>
      <c r="C396" s="67">
        <v>2235.9833945999999</v>
      </c>
      <c r="D396" s="67">
        <v>2308.82246799</v>
      </c>
      <c r="E396" s="67">
        <v>2296.4107208400001</v>
      </c>
      <c r="F396" s="67">
        <v>2305.9660335400004</v>
      </c>
      <c r="G396" s="67">
        <v>2304.6465327599999</v>
      </c>
      <c r="H396" s="67">
        <v>2238.8972647999999</v>
      </c>
      <c r="I396" s="67">
        <v>2174.44387104</v>
      </c>
      <c r="J396" s="67">
        <v>2141.1306273600003</v>
      </c>
      <c r="K396" s="67">
        <v>2104.8811369499999</v>
      </c>
      <c r="L396" s="67">
        <v>2118.6659872299997</v>
      </c>
      <c r="M396" s="67">
        <v>2112.0727038100003</v>
      </c>
      <c r="N396" s="67">
        <v>2130.0162745600001</v>
      </c>
      <c r="O396" s="67">
        <v>2131.532553</v>
      </c>
      <c r="P396" s="67">
        <v>2138.4072685400001</v>
      </c>
      <c r="Q396" s="67">
        <v>2147.1060211700001</v>
      </c>
      <c r="R396" s="67">
        <v>2149.9236693100002</v>
      </c>
      <c r="S396" s="67">
        <v>2125.4431925899999</v>
      </c>
      <c r="T396" s="67">
        <v>2069.6334617900002</v>
      </c>
      <c r="U396" s="67">
        <v>2050.90979264</v>
      </c>
      <c r="V396" s="67">
        <v>2072.4981190999997</v>
      </c>
      <c r="W396" s="67">
        <v>2082.7838134100002</v>
      </c>
      <c r="X396" s="67">
        <v>2117.5077552499997</v>
      </c>
      <c r="Y396" s="67">
        <v>2164.3070346499999</v>
      </c>
    </row>
    <row r="397" spans="1:25" s="61" customFormat="1" ht="15.75" x14ac:dyDescent="0.3">
      <c r="A397" s="59" t="s">
        <v>136</v>
      </c>
      <c r="B397" s="60">
        <v>2164.4507844500004</v>
      </c>
      <c r="C397" s="60">
        <v>2214.5644167</v>
      </c>
      <c r="D397" s="60">
        <v>2270.4480834300002</v>
      </c>
      <c r="E397" s="60">
        <v>2264.4607390700003</v>
      </c>
      <c r="F397" s="60">
        <v>2258.9203266900004</v>
      </c>
      <c r="G397" s="60">
        <v>2249.97839548</v>
      </c>
      <c r="H397" s="60">
        <v>2187.68940509</v>
      </c>
      <c r="I397" s="60">
        <v>2108.85144476</v>
      </c>
      <c r="J397" s="60">
        <v>2062.8893732000001</v>
      </c>
      <c r="K397" s="60">
        <v>2020.5197248100001</v>
      </c>
      <c r="L397" s="60">
        <v>2023.8581034000001</v>
      </c>
      <c r="M397" s="60">
        <v>2034.3029396500001</v>
      </c>
      <c r="N397" s="60">
        <v>2066.4112554600001</v>
      </c>
      <c r="O397" s="60">
        <v>2063.2253085399998</v>
      </c>
      <c r="P397" s="60">
        <v>2066.6748931100001</v>
      </c>
      <c r="Q397" s="60">
        <v>2076.6156562799997</v>
      </c>
      <c r="R397" s="60">
        <v>2074.0601468499999</v>
      </c>
      <c r="S397" s="60">
        <v>2054.2080696399998</v>
      </c>
      <c r="T397" s="60">
        <v>1998.53941594</v>
      </c>
      <c r="U397" s="60">
        <v>1979.77024525</v>
      </c>
      <c r="V397" s="60">
        <v>1999.58469259</v>
      </c>
      <c r="W397" s="60">
        <v>2022.4365431000001</v>
      </c>
      <c r="X397" s="60">
        <v>2064.8518974999997</v>
      </c>
      <c r="Y397" s="60">
        <v>2117.3398457800004</v>
      </c>
    </row>
    <row r="398" spans="1:25" s="61" customFormat="1" ht="15.75" x14ac:dyDescent="0.3">
      <c r="A398" s="59" t="s">
        <v>137</v>
      </c>
      <c r="B398" s="60">
        <v>2148.8689169099998</v>
      </c>
      <c r="C398" s="60">
        <v>2199.68179181</v>
      </c>
      <c r="D398" s="60">
        <v>2230.0029672700002</v>
      </c>
      <c r="E398" s="60">
        <v>2255.2385930299997</v>
      </c>
      <c r="F398" s="60">
        <v>2270.3150291000002</v>
      </c>
      <c r="G398" s="60">
        <v>2260.8855562099998</v>
      </c>
      <c r="H398" s="60">
        <v>2200.0840850700001</v>
      </c>
      <c r="I398" s="60">
        <v>2133.3224224400001</v>
      </c>
      <c r="J398" s="60">
        <v>2098.7309844800002</v>
      </c>
      <c r="K398" s="60">
        <v>2059.8641133599999</v>
      </c>
      <c r="L398" s="60">
        <v>2079.6062375199999</v>
      </c>
      <c r="M398" s="60">
        <v>2087.5031312400001</v>
      </c>
      <c r="N398" s="60">
        <v>2118.1563329400001</v>
      </c>
      <c r="O398" s="60">
        <v>2105.1644536000003</v>
      </c>
      <c r="P398" s="60">
        <v>2104.3391080800002</v>
      </c>
      <c r="Q398" s="60">
        <v>2108.4784832400001</v>
      </c>
      <c r="R398" s="60">
        <v>2107.7927126300001</v>
      </c>
      <c r="S398" s="60">
        <v>2078.18878245</v>
      </c>
      <c r="T398" s="60">
        <v>2022.2118532100001</v>
      </c>
      <c r="U398" s="60">
        <v>1997.0827210699999</v>
      </c>
      <c r="V398" s="60">
        <v>2023.6375101900001</v>
      </c>
      <c r="W398" s="60">
        <v>2031.0770451400001</v>
      </c>
      <c r="X398" s="60">
        <v>2076.9795116499999</v>
      </c>
      <c r="Y398" s="60">
        <v>2188.86225324</v>
      </c>
    </row>
    <row r="399" spans="1:25" s="61" customFormat="1" ht="15.75" x14ac:dyDescent="0.3">
      <c r="A399" s="59" t="s">
        <v>138</v>
      </c>
      <c r="B399" s="60">
        <v>2012.8137173800001</v>
      </c>
      <c r="C399" s="60">
        <v>2069.0729029100003</v>
      </c>
      <c r="D399" s="60">
        <v>2133.5033226599999</v>
      </c>
      <c r="E399" s="60">
        <v>2150.0692196499999</v>
      </c>
      <c r="F399" s="60">
        <v>2153.6249427800003</v>
      </c>
      <c r="G399" s="60">
        <v>2155.5199114400002</v>
      </c>
      <c r="H399" s="60">
        <v>2144.2793500500002</v>
      </c>
      <c r="I399" s="60">
        <v>2046.5507846200001</v>
      </c>
      <c r="J399" s="60">
        <v>1970.3622827900001</v>
      </c>
      <c r="K399" s="60">
        <v>1923.14394169</v>
      </c>
      <c r="L399" s="60">
        <v>1898.6050093200001</v>
      </c>
      <c r="M399" s="60">
        <v>1893.8006814299999</v>
      </c>
      <c r="N399" s="60">
        <v>1916.12765569</v>
      </c>
      <c r="O399" s="60">
        <v>1938.62259445</v>
      </c>
      <c r="P399" s="60">
        <v>1958.36399615</v>
      </c>
      <c r="Q399" s="60">
        <v>1960.9829395300001</v>
      </c>
      <c r="R399" s="60">
        <v>1954.8464704099999</v>
      </c>
      <c r="S399" s="60">
        <v>1932.77296957</v>
      </c>
      <c r="T399" s="60">
        <v>1872.0513028600001</v>
      </c>
      <c r="U399" s="60">
        <v>1859.5507504500001</v>
      </c>
      <c r="V399" s="60">
        <v>1879.6305930400001</v>
      </c>
      <c r="W399" s="60">
        <v>1902.23777303</v>
      </c>
      <c r="X399" s="60">
        <v>1942.4506802600001</v>
      </c>
      <c r="Y399" s="60">
        <v>1976.6011909599999</v>
      </c>
    </row>
    <row r="400" spans="1:25" s="61" customFormat="1" ht="15.75" x14ac:dyDescent="0.3">
      <c r="A400" s="59" t="s">
        <v>139</v>
      </c>
      <c r="B400" s="60">
        <v>2108.8838176600002</v>
      </c>
      <c r="C400" s="60">
        <v>2151.6779131200001</v>
      </c>
      <c r="D400" s="60">
        <v>2206.2232873499997</v>
      </c>
      <c r="E400" s="60">
        <v>2202.6477216600001</v>
      </c>
      <c r="F400" s="60">
        <v>2212.5089769200004</v>
      </c>
      <c r="G400" s="60">
        <v>2209.3482497699997</v>
      </c>
      <c r="H400" s="60">
        <v>2189.4036130599998</v>
      </c>
      <c r="I400" s="60">
        <v>2164.7750352900002</v>
      </c>
      <c r="J400" s="60">
        <v>2114.7052718699997</v>
      </c>
      <c r="K400" s="60">
        <v>2050.2777385899999</v>
      </c>
      <c r="L400" s="60">
        <v>2031.2376059800001</v>
      </c>
      <c r="M400" s="60">
        <v>2034.13752845</v>
      </c>
      <c r="N400" s="60">
        <v>2033.83381588</v>
      </c>
      <c r="O400" s="60">
        <v>2052.2890525399998</v>
      </c>
      <c r="P400" s="60">
        <v>2072.1819114800001</v>
      </c>
      <c r="Q400" s="60">
        <v>2085.1014631500002</v>
      </c>
      <c r="R400" s="60">
        <v>2077.09516626</v>
      </c>
      <c r="S400" s="60">
        <v>2053.38331036</v>
      </c>
      <c r="T400" s="60">
        <v>1989.09106084</v>
      </c>
      <c r="U400" s="60">
        <v>1980.02455912</v>
      </c>
      <c r="V400" s="60">
        <v>1996.7271041500001</v>
      </c>
      <c r="W400" s="60">
        <v>2012.0130644400001</v>
      </c>
      <c r="X400" s="60">
        <v>2051.26207789</v>
      </c>
      <c r="Y400" s="60">
        <v>2103.2306416700003</v>
      </c>
    </row>
    <row r="401" spans="1:25" s="61" customFormat="1" ht="15.75" x14ac:dyDescent="0.3">
      <c r="A401" s="59" t="s">
        <v>140</v>
      </c>
      <c r="B401" s="60">
        <v>2027.0580072499999</v>
      </c>
      <c r="C401" s="60">
        <v>2071.8149523399998</v>
      </c>
      <c r="D401" s="60">
        <v>2090.2128933900003</v>
      </c>
      <c r="E401" s="60">
        <v>2104.9216328499997</v>
      </c>
      <c r="F401" s="60">
        <v>2104.96764923</v>
      </c>
      <c r="G401" s="60">
        <v>2093.4159917300003</v>
      </c>
      <c r="H401" s="60">
        <v>2089.8008999000003</v>
      </c>
      <c r="I401" s="60">
        <v>2058.2564276399999</v>
      </c>
      <c r="J401" s="60">
        <v>2014.4679328700001</v>
      </c>
      <c r="K401" s="60">
        <v>1945.2086338199999</v>
      </c>
      <c r="L401" s="60">
        <v>1917.0774847800001</v>
      </c>
      <c r="M401" s="60">
        <v>1916.3340131499999</v>
      </c>
      <c r="N401" s="60">
        <v>1920.83592763</v>
      </c>
      <c r="O401" s="60">
        <v>1941.1263765000001</v>
      </c>
      <c r="P401" s="60">
        <v>1947.70638388</v>
      </c>
      <c r="Q401" s="60">
        <v>1960.22022416</v>
      </c>
      <c r="R401" s="60">
        <v>1950.42037734</v>
      </c>
      <c r="S401" s="60">
        <v>1922.40178309</v>
      </c>
      <c r="T401" s="60">
        <v>1855.9965603400001</v>
      </c>
      <c r="U401" s="60">
        <v>1840.78597831</v>
      </c>
      <c r="V401" s="60">
        <v>1870.2730832700001</v>
      </c>
      <c r="W401" s="60">
        <v>1892.32629112</v>
      </c>
      <c r="X401" s="60">
        <v>1932.9696918</v>
      </c>
      <c r="Y401" s="60">
        <v>1972.15134782</v>
      </c>
    </row>
    <row r="402" spans="1:25" s="61" customFormat="1" ht="15.75" x14ac:dyDescent="0.3">
      <c r="A402" s="59" t="s">
        <v>141</v>
      </c>
      <c r="B402" s="60">
        <v>1982.06358505</v>
      </c>
      <c r="C402" s="60">
        <v>2026.8517183000001</v>
      </c>
      <c r="D402" s="60">
        <v>2081.00112446</v>
      </c>
      <c r="E402" s="60">
        <v>2070.7171549599998</v>
      </c>
      <c r="F402" s="60">
        <v>2071.09033279</v>
      </c>
      <c r="G402" s="60">
        <v>2056.3281089700004</v>
      </c>
      <c r="H402" s="60">
        <v>2049.4658058200002</v>
      </c>
      <c r="I402" s="60">
        <v>2007.8027703299999</v>
      </c>
      <c r="J402" s="60">
        <v>1966.79477703</v>
      </c>
      <c r="K402" s="60">
        <v>1951.2832257699999</v>
      </c>
      <c r="L402" s="60">
        <v>1919.02298842</v>
      </c>
      <c r="M402" s="60">
        <v>1927.27506399</v>
      </c>
      <c r="N402" s="60">
        <v>1942.5791738099999</v>
      </c>
      <c r="O402" s="60">
        <v>1960.3866102300001</v>
      </c>
      <c r="P402" s="60">
        <v>1961.0117124600001</v>
      </c>
      <c r="Q402" s="60">
        <v>1976.8378553800001</v>
      </c>
      <c r="R402" s="60">
        <v>1966.5998953200001</v>
      </c>
      <c r="S402" s="60">
        <v>1941.3748189299999</v>
      </c>
      <c r="T402" s="60">
        <v>1891.23161099</v>
      </c>
      <c r="U402" s="60">
        <v>1886.6218308100001</v>
      </c>
      <c r="V402" s="60">
        <v>1899.2554488400001</v>
      </c>
      <c r="W402" s="60">
        <v>1914.68189336</v>
      </c>
      <c r="X402" s="60">
        <v>1968.2416974499999</v>
      </c>
      <c r="Y402" s="60">
        <v>2005.87493821</v>
      </c>
    </row>
    <row r="403" spans="1:25" s="61" customFormat="1" ht="15.75" x14ac:dyDescent="0.3">
      <c r="A403" s="59" t="s">
        <v>142</v>
      </c>
      <c r="B403" s="60">
        <v>2029.9385003500001</v>
      </c>
      <c r="C403" s="60">
        <v>2108.8036602399998</v>
      </c>
      <c r="D403" s="60">
        <v>2183.0056804699998</v>
      </c>
      <c r="E403" s="60">
        <v>2197.3580923300001</v>
      </c>
      <c r="F403" s="60">
        <v>2203.5519996800003</v>
      </c>
      <c r="G403" s="60">
        <v>2189.9920886500004</v>
      </c>
      <c r="H403" s="60">
        <v>2138.8626925500002</v>
      </c>
      <c r="I403" s="60">
        <v>2169.64087668</v>
      </c>
      <c r="J403" s="60">
        <v>2140.4352893499999</v>
      </c>
      <c r="K403" s="60">
        <v>2098.8917210999998</v>
      </c>
      <c r="L403" s="60">
        <v>2079.3444662700003</v>
      </c>
      <c r="M403" s="60">
        <v>2076.92369534</v>
      </c>
      <c r="N403" s="60">
        <v>2054.1374301200003</v>
      </c>
      <c r="O403" s="60">
        <v>2071.0202453000002</v>
      </c>
      <c r="P403" s="60">
        <v>2117.3188517899998</v>
      </c>
      <c r="Q403" s="60">
        <v>2105.7831528799998</v>
      </c>
      <c r="R403" s="60">
        <v>2104.40196289</v>
      </c>
      <c r="S403" s="60">
        <v>2091.3567059699999</v>
      </c>
      <c r="T403" s="60">
        <v>2037.6159448600001</v>
      </c>
      <c r="U403" s="60">
        <v>2036.6319718100001</v>
      </c>
      <c r="V403" s="60">
        <v>2061.4477454299999</v>
      </c>
      <c r="W403" s="60">
        <v>2062.8274738700002</v>
      </c>
      <c r="X403" s="60">
        <v>2102.2734264299997</v>
      </c>
      <c r="Y403" s="60">
        <v>2137.6317862400001</v>
      </c>
    </row>
    <row r="404" spans="1:25" s="61" customFormat="1" ht="15.75" x14ac:dyDescent="0.3">
      <c r="A404" s="59" t="s">
        <v>143</v>
      </c>
      <c r="B404" s="60">
        <v>2115.93042199</v>
      </c>
      <c r="C404" s="60">
        <v>2134.93508647</v>
      </c>
      <c r="D404" s="60">
        <v>2234.30657698</v>
      </c>
      <c r="E404" s="60">
        <v>2280.9272491500001</v>
      </c>
      <c r="F404" s="60">
        <v>2294.41954536</v>
      </c>
      <c r="G404" s="60">
        <v>2266.2928002400004</v>
      </c>
      <c r="H404" s="60">
        <v>2205.1053859499998</v>
      </c>
      <c r="I404" s="60">
        <v>2166.8171388199999</v>
      </c>
      <c r="J404" s="60">
        <v>2147.5318449300003</v>
      </c>
      <c r="K404" s="60">
        <v>2116.1385609600002</v>
      </c>
      <c r="L404" s="60">
        <v>2109.10685358</v>
      </c>
      <c r="M404" s="60">
        <v>2115.8876025</v>
      </c>
      <c r="N404" s="60">
        <v>2125.4485580999999</v>
      </c>
      <c r="O404" s="60">
        <v>2124.3551716500001</v>
      </c>
      <c r="P404" s="60">
        <v>2136.7307182900004</v>
      </c>
      <c r="Q404" s="60">
        <v>2155.6241070200003</v>
      </c>
      <c r="R404" s="60">
        <v>2133.4992976200001</v>
      </c>
      <c r="S404" s="60">
        <v>2127.9895315799999</v>
      </c>
      <c r="T404" s="60">
        <v>2086.4108703299999</v>
      </c>
      <c r="U404" s="60">
        <v>2090.9306120700003</v>
      </c>
      <c r="V404" s="60">
        <v>2100.8911822</v>
      </c>
      <c r="W404" s="60">
        <v>2112.5944678800001</v>
      </c>
      <c r="X404" s="60">
        <v>2162.4314470999998</v>
      </c>
      <c r="Y404" s="60">
        <v>2193.48279039</v>
      </c>
    </row>
    <row r="405" spans="1:25" s="61" customFormat="1" ht="15.75" x14ac:dyDescent="0.3">
      <c r="A405" s="59" t="s">
        <v>144</v>
      </c>
      <c r="B405" s="60">
        <v>2204.04229678</v>
      </c>
      <c r="C405" s="60">
        <v>2232.18755164</v>
      </c>
      <c r="D405" s="60">
        <v>2241.3536898399998</v>
      </c>
      <c r="E405" s="60">
        <v>2255.8294615100003</v>
      </c>
      <c r="F405" s="60">
        <v>2278.2061849000002</v>
      </c>
      <c r="G405" s="60">
        <v>2260.4063451800002</v>
      </c>
      <c r="H405" s="60">
        <v>2207.7602425200002</v>
      </c>
      <c r="I405" s="60">
        <v>2157.1040277100001</v>
      </c>
      <c r="J405" s="60">
        <v>2120.8558003600001</v>
      </c>
      <c r="K405" s="60">
        <v>2085.70795933</v>
      </c>
      <c r="L405" s="60">
        <v>2071.3609764900002</v>
      </c>
      <c r="M405" s="60">
        <v>2087.8270234199999</v>
      </c>
      <c r="N405" s="60">
        <v>2097.5412218700003</v>
      </c>
      <c r="O405" s="60">
        <v>2112.7865465200002</v>
      </c>
      <c r="P405" s="60">
        <v>2127.3432862300001</v>
      </c>
      <c r="Q405" s="60">
        <v>2157.1520769400004</v>
      </c>
      <c r="R405" s="60">
        <v>2155.0698600400001</v>
      </c>
      <c r="S405" s="60">
        <v>2110.77316333</v>
      </c>
      <c r="T405" s="60">
        <v>2058.7326870500001</v>
      </c>
      <c r="U405" s="60">
        <v>2060.6848688300001</v>
      </c>
      <c r="V405" s="60">
        <v>2086.5675331399998</v>
      </c>
      <c r="W405" s="60">
        <v>2104.4021615900001</v>
      </c>
      <c r="X405" s="60">
        <v>2145.8216183</v>
      </c>
      <c r="Y405" s="60">
        <v>2233.8564845400001</v>
      </c>
    </row>
    <row r="406" spans="1:25" s="61" customFormat="1" ht="15.75" x14ac:dyDescent="0.3">
      <c r="A406" s="59" t="s">
        <v>145</v>
      </c>
      <c r="B406" s="60">
        <v>2115.5898565899997</v>
      </c>
      <c r="C406" s="60">
        <v>2140.5222582000001</v>
      </c>
      <c r="D406" s="60">
        <v>2177.6366395499999</v>
      </c>
      <c r="E406" s="60">
        <v>2161.66905004</v>
      </c>
      <c r="F406" s="60">
        <v>2170.1410731300002</v>
      </c>
      <c r="G406" s="60">
        <v>2173.7895343299997</v>
      </c>
      <c r="H406" s="60">
        <v>2145.4614555899998</v>
      </c>
      <c r="I406" s="60">
        <v>2121.39365542</v>
      </c>
      <c r="J406" s="60">
        <v>2120.8989711200002</v>
      </c>
      <c r="K406" s="60">
        <v>2065.93779838</v>
      </c>
      <c r="L406" s="60">
        <v>2032.99229683</v>
      </c>
      <c r="M406" s="60">
        <v>2028.17079795</v>
      </c>
      <c r="N406" s="60">
        <v>2044.29508919</v>
      </c>
      <c r="O406" s="60">
        <v>2060.6793117300003</v>
      </c>
      <c r="P406" s="60">
        <v>2071.2850247200004</v>
      </c>
      <c r="Q406" s="60">
        <v>2080.35915806</v>
      </c>
      <c r="R406" s="60">
        <v>2074.7814627899998</v>
      </c>
      <c r="S406" s="60">
        <v>2041.62120463</v>
      </c>
      <c r="T406" s="60">
        <v>1984.26074898</v>
      </c>
      <c r="U406" s="60">
        <v>1988.6798821</v>
      </c>
      <c r="V406" s="60">
        <v>2014.0632957600001</v>
      </c>
      <c r="W406" s="60">
        <v>2034.07482106</v>
      </c>
      <c r="X406" s="60">
        <v>2072.0395534500003</v>
      </c>
      <c r="Y406" s="60">
        <v>2090.1890535699999</v>
      </c>
    </row>
    <row r="407" spans="1:25" s="61" customFormat="1" ht="15.75" x14ac:dyDescent="0.3">
      <c r="A407" s="59" t="s">
        <v>146</v>
      </c>
      <c r="B407" s="60">
        <v>2014.2290417300001</v>
      </c>
      <c r="C407" s="60">
        <v>2055.9492025600002</v>
      </c>
      <c r="D407" s="60">
        <v>2081.0033304600001</v>
      </c>
      <c r="E407" s="60">
        <v>2077.3862329000003</v>
      </c>
      <c r="F407" s="60">
        <v>2080.7552107800002</v>
      </c>
      <c r="G407" s="60">
        <v>2083.5903258500002</v>
      </c>
      <c r="H407" s="60">
        <v>2082.66176537</v>
      </c>
      <c r="I407" s="60">
        <v>2075.1438364800001</v>
      </c>
      <c r="J407" s="60">
        <v>2051.8140103599999</v>
      </c>
      <c r="K407" s="60">
        <v>2008.2429906699999</v>
      </c>
      <c r="L407" s="60">
        <v>1977.3862430700001</v>
      </c>
      <c r="M407" s="60">
        <v>1964.01244174</v>
      </c>
      <c r="N407" s="60">
        <v>1964.50224194</v>
      </c>
      <c r="O407" s="60">
        <v>1988.5698965300001</v>
      </c>
      <c r="P407" s="60">
        <v>2000.3612753699999</v>
      </c>
      <c r="Q407" s="60">
        <v>2001.76748183</v>
      </c>
      <c r="R407" s="60">
        <v>1992.19508352</v>
      </c>
      <c r="S407" s="60">
        <v>1952.2998561900001</v>
      </c>
      <c r="T407" s="60">
        <v>1912.9745907700001</v>
      </c>
      <c r="U407" s="60">
        <v>1912.8268547800001</v>
      </c>
      <c r="V407" s="60">
        <v>1935.47601644</v>
      </c>
      <c r="W407" s="60">
        <v>1946.6980665000001</v>
      </c>
      <c r="X407" s="60">
        <v>1988.58420256</v>
      </c>
      <c r="Y407" s="60">
        <v>2035.83077331</v>
      </c>
    </row>
    <row r="408" spans="1:25" s="61" customFormat="1" ht="15.75" x14ac:dyDescent="0.3">
      <c r="A408" s="59" t="s">
        <v>147</v>
      </c>
      <c r="B408" s="60">
        <v>2055.0727566200003</v>
      </c>
      <c r="C408" s="60">
        <v>2101.06769872</v>
      </c>
      <c r="D408" s="60">
        <v>2118.33122555</v>
      </c>
      <c r="E408" s="60">
        <v>2111.3941768599998</v>
      </c>
      <c r="F408" s="60">
        <v>2104.6614224300001</v>
      </c>
      <c r="G408" s="60">
        <v>2108.22853429</v>
      </c>
      <c r="H408" s="60">
        <v>2073.5090871000002</v>
      </c>
      <c r="I408" s="60">
        <v>2012.09320882</v>
      </c>
      <c r="J408" s="60">
        <v>1988.4517166099999</v>
      </c>
      <c r="K408" s="60">
        <v>1961.33613261</v>
      </c>
      <c r="L408" s="60">
        <v>1977.8985435700001</v>
      </c>
      <c r="M408" s="60">
        <v>1980.1619054</v>
      </c>
      <c r="N408" s="60">
        <v>1996.3587525400001</v>
      </c>
      <c r="O408" s="60">
        <v>2013.59966964</v>
      </c>
      <c r="P408" s="60">
        <v>2025.02970026</v>
      </c>
      <c r="Q408" s="60">
        <v>2052.0694861100001</v>
      </c>
      <c r="R408" s="60">
        <v>2053.4901103399998</v>
      </c>
      <c r="S408" s="60">
        <v>2011.21820787</v>
      </c>
      <c r="T408" s="60">
        <v>1930.00487462</v>
      </c>
      <c r="U408" s="60">
        <v>1920.84842119</v>
      </c>
      <c r="V408" s="60">
        <v>1946.9165788099999</v>
      </c>
      <c r="W408" s="60">
        <v>1971.3706990000001</v>
      </c>
      <c r="X408" s="60">
        <v>2008.8466702800001</v>
      </c>
      <c r="Y408" s="60">
        <v>2031.9561527600001</v>
      </c>
    </row>
    <row r="409" spans="1:25" s="61" customFormat="1" ht="15.75" x14ac:dyDescent="0.3">
      <c r="A409" s="59" t="s">
        <v>148</v>
      </c>
      <c r="B409" s="60">
        <v>2137.92780176</v>
      </c>
      <c r="C409" s="60">
        <v>2161.2121248399999</v>
      </c>
      <c r="D409" s="60">
        <v>2183.2269906500001</v>
      </c>
      <c r="E409" s="60">
        <v>2154.9440858600001</v>
      </c>
      <c r="F409" s="60">
        <v>2156.34296963</v>
      </c>
      <c r="G409" s="60">
        <v>2164.5777334900004</v>
      </c>
      <c r="H409" s="60">
        <v>2130.5387045300004</v>
      </c>
      <c r="I409" s="60">
        <v>2111.5958252299997</v>
      </c>
      <c r="J409" s="60">
        <v>2072.5811709199997</v>
      </c>
      <c r="K409" s="60">
        <v>2034.5853801200001</v>
      </c>
      <c r="L409" s="60">
        <v>2025.44813791</v>
      </c>
      <c r="M409" s="60">
        <v>2041.1651810999999</v>
      </c>
      <c r="N409" s="60">
        <v>2057.5571938499997</v>
      </c>
      <c r="O409" s="60">
        <v>2072.5535945299998</v>
      </c>
      <c r="P409" s="60">
        <v>2067.17992211</v>
      </c>
      <c r="Q409" s="60">
        <v>2067.49427268</v>
      </c>
      <c r="R409" s="60">
        <v>2057.0953322400001</v>
      </c>
      <c r="S409" s="60">
        <v>2021.0272013000001</v>
      </c>
      <c r="T409" s="60">
        <v>1974.5196808200001</v>
      </c>
      <c r="U409" s="60">
        <v>1970.2182376800001</v>
      </c>
      <c r="V409" s="60">
        <v>2007.2540157000001</v>
      </c>
      <c r="W409" s="60">
        <v>2016.77758436</v>
      </c>
      <c r="X409" s="60">
        <v>2060.68648919</v>
      </c>
      <c r="Y409" s="60">
        <v>2104.2028434000003</v>
      </c>
    </row>
    <row r="410" spans="1:25" s="61" customFormat="1" ht="15.75" x14ac:dyDescent="0.3">
      <c r="A410" s="59" t="s">
        <v>149</v>
      </c>
      <c r="B410" s="60">
        <v>2189.4016051099998</v>
      </c>
      <c r="C410" s="60">
        <v>2244.8849815600001</v>
      </c>
      <c r="D410" s="60">
        <v>2256.2727889799999</v>
      </c>
      <c r="E410" s="60">
        <v>2252.7108358099999</v>
      </c>
      <c r="F410" s="60">
        <v>2245.4650060100003</v>
      </c>
      <c r="G410" s="60">
        <v>2252.6166398599999</v>
      </c>
      <c r="H410" s="60">
        <v>2215.13740082</v>
      </c>
      <c r="I410" s="60">
        <v>2134.7516023600001</v>
      </c>
      <c r="J410" s="60">
        <v>2090.0404062400003</v>
      </c>
      <c r="K410" s="60">
        <v>2056.32700484</v>
      </c>
      <c r="L410" s="60">
        <v>2044.92127153</v>
      </c>
      <c r="M410" s="60">
        <v>2047.4783581300001</v>
      </c>
      <c r="N410" s="60">
        <v>2063.68910005</v>
      </c>
      <c r="O410" s="60">
        <v>2051.5070277699997</v>
      </c>
      <c r="P410" s="60">
        <v>2046.34078389</v>
      </c>
      <c r="Q410" s="60">
        <v>2080.7620089299999</v>
      </c>
      <c r="R410" s="60">
        <v>2106.27588199</v>
      </c>
      <c r="S410" s="60">
        <v>2074.8998315099998</v>
      </c>
      <c r="T410" s="60">
        <v>2001.65289016</v>
      </c>
      <c r="U410" s="60">
        <v>2015.3171451600001</v>
      </c>
      <c r="V410" s="60">
        <v>2042.8577274500001</v>
      </c>
      <c r="W410" s="60">
        <v>2057.9135294100001</v>
      </c>
      <c r="X410" s="60">
        <v>2098.7297389200003</v>
      </c>
      <c r="Y410" s="60">
        <v>2148.1525506500002</v>
      </c>
    </row>
    <row r="411" spans="1:25" s="61" customFormat="1" ht="15.75" x14ac:dyDescent="0.3">
      <c r="A411" s="59" t="s">
        <v>150</v>
      </c>
      <c r="B411" s="60">
        <v>2136.3681295599999</v>
      </c>
      <c r="C411" s="60">
        <v>2166.8966450400003</v>
      </c>
      <c r="D411" s="60">
        <v>2199.5099381</v>
      </c>
      <c r="E411" s="60">
        <v>2191.5754233600001</v>
      </c>
      <c r="F411" s="60">
        <v>2184.2195484000003</v>
      </c>
      <c r="G411" s="60">
        <v>2179.3054945200001</v>
      </c>
      <c r="H411" s="60">
        <v>2124.2009118599999</v>
      </c>
      <c r="I411" s="60">
        <v>2083.8911340300001</v>
      </c>
      <c r="J411" s="60">
        <v>2061.60941521</v>
      </c>
      <c r="K411" s="60">
        <v>2056.6628296700001</v>
      </c>
      <c r="L411" s="60">
        <v>2087.4026601</v>
      </c>
      <c r="M411" s="60">
        <v>2095.1984735599999</v>
      </c>
      <c r="N411" s="60">
        <v>2117.47267121</v>
      </c>
      <c r="O411" s="60">
        <v>2114.9628356499998</v>
      </c>
      <c r="P411" s="60">
        <v>2096.74725313</v>
      </c>
      <c r="Q411" s="60">
        <v>2099.1661793800004</v>
      </c>
      <c r="R411" s="60">
        <v>2144.7708350600001</v>
      </c>
      <c r="S411" s="60">
        <v>2104.8756301000003</v>
      </c>
      <c r="T411" s="60">
        <v>2015.5194898500001</v>
      </c>
      <c r="U411" s="60">
        <v>2016.73130954</v>
      </c>
      <c r="V411" s="60">
        <v>2042.6307216100001</v>
      </c>
      <c r="W411" s="60">
        <v>2064.0679514900003</v>
      </c>
      <c r="X411" s="60">
        <v>2092.62309228</v>
      </c>
      <c r="Y411" s="60">
        <v>2136.19803968</v>
      </c>
    </row>
    <row r="412" spans="1:25" s="61" customFormat="1" ht="15.75" x14ac:dyDescent="0.3">
      <c r="A412" s="59" t="s">
        <v>151</v>
      </c>
      <c r="B412" s="60">
        <v>2165.6651819899998</v>
      </c>
      <c r="C412" s="60">
        <v>2210.5287226199998</v>
      </c>
      <c r="D412" s="60">
        <v>2227.3831530500001</v>
      </c>
      <c r="E412" s="60">
        <v>2223.9241296</v>
      </c>
      <c r="F412" s="60">
        <v>2215.4035360799999</v>
      </c>
      <c r="G412" s="60">
        <v>2215.58720546</v>
      </c>
      <c r="H412" s="60">
        <v>2168.66462254</v>
      </c>
      <c r="I412" s="60">
        <v>2091.46553331</v>
      </c>
      <c r="J412" s="60">
        <v>2009.9737949600001</v>
      </c>
      <c r="K412" s="60">
        <v>2016.7418470100001</v>
      </c>
      <c r="L412" s="60">
        <v>2016.35684771</v>
      </c>
      <c r="M412" s="60">
        <v>2035.9529444</v>
      </c>
      <c r="N412" s="60">
        <v>2053.1921528900002</v>
      </c>
      <c r="O412" s="60">
        <v>2089.8234254899999</v>
      </c>
      <c r="P412" s="60">
        <v>2143.43955641</v>
      </c>
      <c r="Q412" s="60">
        <v>2125.11022834</v>
      </c>
      <c r="R412" s="60">
        <v>2131.80268742</v>
      </c>
      <c r="S412" s="60">
        <v>2088.9188887700002</v>
      </c>
      <c r="T412" s="60">
        <v>2029.7351241200001</v>
      </c>
      <c r="U412" s="60">
        <v>2016.5808991200001</v>
      </c>
      <c r="V412" s="60">
        <v>2077.6246931400001</v>
      </c>
      <c r="W412" s="60">
        <v>2087.8778887999997</v>
      </c>
      <c r="X412" s="60">
        <v>2095.4129001000001</v>
      </c>
      <c r="Y412" s="60">
        <v>2172.7722900400004</v>
      </c>
    </row>
    <row r="413" spans="1:25" s="61" customFormat="1" ht="15.75" x14ac:dyDescent="0.3">
      <c r="A413" s="59" t="s">
        <v>152</v>
      </c>
      <c r="B413" s="60">
        <v>2170.2294703899997</v>
      </c>
      <c r="C413" s="60">
        <v>2153.2894050200002</v>
      </c>
      <c r="D413" s="60">
        <v>2178.1859986099998</v>
      </c>
      <c r="E413" s="60">
        <v>2185.2526328399999</v>
      </c>
      <c r="F413" s="60">
        <v>2188.80386198</v>
      </c>
      <c r="G413" s="60">
        <v>2174.54619258</v>
      </c>
      <c r="H413" s="60">
        <v>2164.4605743299999</v>
      </c>
      <c r="I413" s="60">
        <v>2196.8155715000003</v>
      </c>
      <c r="J413" s="60">
        <v>2170.4128576200001</v>
      </c>
      <c r="K413" s="60">
        <v>2110.3325506599999</v>
      </c>
      <c r="L413" s="60">
        <v>2090.2700552000001</v>
      </c>
      <c r="M413" s="60">
        <v>2091.7018876399998</v>
      </c>
      <c r="N413" s="60">
        <v>2077.6969847299997</v>
      </c>
      <c r="O413" s="60">
        <v>2092.8014310799999</v>
      </c>
      <c r="P413" s="60">
        <v>2132.1248642800001</v>
      </c>
      <c r="Q413" s="60">
        <v>2133.5810606599998</v>
      </c>
      <c r="R413" s="60">
        <v>2143.8188881000001</v>
      </c>
      <c r="S413" s="60">
        <v>2119.1504484300003</v>
      </c>
      <c r="T413" s="60">
        <v>2069.41910616</v>
      </c>
      <c r="U413" s="60">
        <v>2072.9232391400001</v>
      </c>
      <c r="V413" s="60">
        <v>2097.5978213799999</v>
      </c>
      <c r="W413" s="60">
        <v>2117.1178741499998</v>
      </c>
      <c r="X413" s="60">
        <v>2149.8232261600001</v>
      </c>
      <c r="Y413" s="60">
        <v>2195.5100967099997</v>
      </c>
    </row>
    <row r="414" spans="1:25" s="61" customFormat="1" ht="15.75" x14ac:dyDescent="0.3">
      <c r="A414" s="59" t="s">
        <v>153</v>
      </c>
      <c r="B414" s="60">
        <v>2219.23797053</v>
      </c>
      <c r="C414" s="60">
        <v>2226.62317476</v>
      </c>
      <c r="D414" s="60">
        <v>2264.3583367199999</v>
      </c>
      <c r="E414" s="60">
        <v>2270.4968177700002</v>
      </c>
      <c r="F414" s="60">
        <v>2262.5705267800004</v>
      </c>
      <c r="G414" s="60">
        <v>2267.9240966500001</v>
      </c>
      <c r="H414" s="60">
        <v>2258.7498586500001</v>
      </c>
      <c r="I414" s="60">
        <v>2251.4977785299998</v>
      </c>
      <c r="J414" s="60">
        <v>2238.0510354400003</v>
      </c>
      <c r="K414" s="60">
        <v>2196.4805301300003</v>
      </c>
      <c r="L414" s="60">
        <v>2158.7985993399998</v>
      </c>
      <c r="M414" s="60">
        <v>2151.3464484599999</v>
      </c>
      <c r="N414" s="60">
        <v>2165.4960318399999</v>
      </c>
      <c r="O414" s="60">
        <v>2199.4996167700001</v>
      </c>
      <c r="P414" s="60">
        <v>2200.93291645</v>
      </c>
      <c r="Q414" s="60">
        <v>2215.08906157</v>
      </c>
      <c r="R414" s="60">
        <v>2197.5869246500001</v>
      </c>
      <c r="S414" s="60">
        <v>2178.23714728</v>
      </c>
      <c r="T414" s="60">
        <v>2129.5648329800001</v>
      </c>
      <c r="U414" s="60">
        <v>2131.3917248400003</v>
      </c>
      <c r="V414" s="60">
        <v>2162.3713484500004</v>
      </c>
      <c r="W414" s="60">
        <v>2177.6715197399999</v>
      </c>
      <c r="X414" s="60">
        <v>2218.47224663</v>
      </c>
      <c r="Y414" s="60">
        <v>2255.5868661900004</v>
      </c>
    </row>
    <row r="415" spans="1:25" s="61" customFormat="1" ht="15.75" x14ac:dyDescent="0.3">
      <c r="A415" s="59" t="s">
        <v>154</v>
      </c>
      <c r="B415" s="60">
        <v>2206.8111639099998</v>
      </c>
      <c r="C415" s="60">
        <v>2244.5854160099998</v>
      </c>
      <c r="D415" s="60">
        <v>2297.66078767</v>
      </c>
      <c r="E415" s="60">
        <v>2280.2004927500002</v>
      </c>
      <c r="F415" s="60">
        <v>2274.9467651</v>
      </c>
      <c r="G415" s="60">
        <v>2280.0975941300003</v>
      </c>
      <c r="H415" s="60">
        <v>2238.0826950800001</v>
      </c>
      <c r="I415" s="60">
        <v>2197.6884041200001</v>
      </c>
      <c r="J415" s="60">
        <v>2179.0531252600003</v>
      </c>
      <c r="K415" s="60">
        <v>2133.6479487900001</v>
      </c>
      <c r="L415" s="60">
        <v>2159.4903393499999</v>
      </c>
      <c r="M415" s="60">
        <v>2178.0529366800001</v>
      </c>
      <c r="N415" s="60">
        <v>2186.5785023099997</v>
      </c>
      <c r="O415" s="60">
        <v>2208.4772491499998</v>
      </c>
      <c r="P415" s="60">
        <v>2219.9475380599997</v>
      </c>
      <c r="Q415" s="60">
        <v>2221.4219703700001</v>
      </c>
      <c r="R415" s="60">
        <v>2214.8341988500001</v>
      </c>
      <c r="S415" s="60">
        <v>2179.83940871</v>
      </c>
      <c r="T415" s="60">
        <v>2109.1872351100001</v>
      </c>
      <c r="U415" s="60">
        <v>2113.9690700299998</v>
      </c>
      <c r="V415" s="60">
        <v>2138.8958000299999</v>
      </c>
      <c r="W415" s="60">
        <v>2150.5173756499998</v>
      </c>
      <c r="X415" s="60">
        <v>2176.0698975099999</v>
      </c>
      <c r="Y415" s="60">
        <v>2216.1159209500001</v>
      </c>
    </row>
    <row r="416" spans="1:25" s="61" customFormat="1" ht="15.75" x14ac:dyDescent="0.3">
      <c r="A416" s="59" t="s">
        <v>155</v>
      </c>
      <c r="B416" s="60">
        <v>2181.64423665</v>
      </c>
      <c r="C416" s="60">
        <v>2215.9352486100001</v>
      </c>
      <c r="D416" s="60">
        <v>2243.9909229699997</v>
      </c>
      <c r="E416" s="60">
        <v>2228.06133353</v>
      </c>
      <c r="F416" s="60">
        <v>2209.2123681499997</v>
      </c>
      <c r="G416" s="60">
        <v>2203.1803702300003</v>
      </c>
      <c r="H416" s="60">
        <v>2196.70803978</v>
      </c>
      <c r="I416" s="60">
        <v>2187.8340179900001</v>
      </c>
      <c r="J416" s="60">
        <v>2145.6264769300001</v>
      </c>
      <c r="K416" s="60">
        <v>2146.4960791499998</v>
      </c>
      <c r="L416" s="60">
        <v>2187.5762574700002</v>
      </c>
      <c r="M416" s="60">
        <v>2212.7690737800003</v>
      </c>
      <c r="N416" s="60">
        <v>2195.4181882399998</v>
      </c>
      <c r="O416" s="60">
        <v>2183.3311688000003</v>
      </c>
      <c r="P416" s="60">
        <v>2184.2447606000001</v>
      </c>
      <c r="Q416" s="60">
        <v>2187.3264255100003</v>
      </c>
      <c r="R416" s="60">
        <v>2180.62464757</v>
      </c>
      <c r="S416" s="60">
        <v>2165.2443903600001</v>
      </c>
      <c r="T416" s="60">
        <v>2117.2363537599999</v>
      </c>
      <c r="U416" s="60">
        <v>2097.1647823399999</v>
      </c>
      <c r="V416" s="60">
        <v>2103.5912209899998</v>
      </c>
      <c r="W416" s="60">
        <v>2114.0531811999999</v>
      </c>
      <c r="X416" s="60">
        <v>2140.7612364500001</v>
      </c>
      <c r="Y416" s="60">
        <v>2163.7964125200001</v>
      </c>
    </row>
    <row r="417" spans="1:25" s="61" customFormat="1" ht="15.75" x14ac:dyDescent="0.3">
      <c r="A417" s="59" t="s">
        <v>156</v>
      </c>
      <c r="B417" s="60">
        <v>2086.2611485899997</v>
      </c>
      <c r="C417" s="60">
        <v>2127.4619360699999</v>
      </c>
      <c r="D417" s="60">
        <v>2177.3887357900003</v>
      </c>
      <c r="E417" s="60">
        <v>2180.0923013500001</v>
      </c>
      <c r="F417" s="60">
        <v>2173.31627273</v>
      </c>
      <c r="G417" s="60">
        <v>2165.05028795</v>
      </c>
      <c r="H417" s="60">
        <v>2129.98702267</v>
      </c>
      <c r="I417" s="60">
        <v>2068.65475354</v>
      </c>
      <c r="J417" s="60">
        <v>2038.0648677700001</v>
      </c>
      <c r="K417" s="60">
        <v>2049.9693358100003</v>
      </c>
      <c r="L417" s="60">
        <v>2065.9042374199998</v>
      </c>
      <c r="M417" s="60">
        <v>2137.5086400499999</v>
      </c>
      <c r="N417" s="60">
        <v>2147.2876366</v>
      </c>
      <c r="O417" s="60">
        <v>2158.7080757700001</v>
      </c>
      <c r="P417" s="60">
        <v>2173.2926169000002</v>
      </c>
      <c r="Q417" s="60">
        <v>2184.1689758699999</v>
      </c>
      <c r="R417" s="60">
        <v>2178.1182446800003</v>
      </c>
      <c r="S417" s="60">
        <v>2145.3753147799998</v>
      </c>
      <c r="T417" s="60">
        <v>2079.70989087</v>
      </c>
      <c r="U417" s="60">
        <v>2051.1004474700003</v>
      </c>
      <c r="V417" s="60">
        <v>2032.64029003</v>
      </c>
      <c r="W417" s="60">
        <v>2005.8149813800001</v>
      </c>
      <c r="X417" s="60">
        <v>2030.3075441999999</v>
      </c>
      <c r="Y417" s="60">
        <v>2083.3841635399999</v>
      </c>
    </row>
    <row r="418" spans="1:25" s="61" customFormat="1" ht="15.75" x14ac:dyDescent="0.3">
      <c r="A418" s="59" t="s">
        <v>157</v>
      </c>
      <c r="B418" s="60">
        <v>2125.6354823700003</v>
      </c>
      <c r="C418" s="60">
        <v>2181.0819680300001</v>
      </c>
      <c r="D418" s="60">
        <v>2225.9485687900001</v>
      </c>
      <c r="E418" s="60">
        <v>2207.5576152799999</v>
      </c>
      <c r="F418" s="60">
        <v>2213.9505375899998</v>
      </c>
      <c r="G418" s="60">
        <v>2187.5426776300001</v>
      </c>
      <c r="H418" s="60">
        <v>2145.0265181899999</v>
      </c>
      <c r="I418" s="60">
        <v>2106.75607399</v>
      </c>
      <c r="J418" s="60">
        <v>2095.5406313200001</v>
      </c>
      <c r="K418" s="60">
        <v>2115.55461418</v>
      </c>
      <c r="L418" s="60">
        <v>2144.23675804</v>
      </c>
      <c r="M418" s="60">
        <v>2211.9829137300003</v>
      </c>
      <c r="N418" s="60">
        <v>2251.1126776599999</v>
      </c>
      <c r="O418" s="60">
        <v>2251.5028991700001</v>
      </c>
      <c r="P418" s="60">
        <v>2250.6723146200002</v>
      </c>
      <c r="Q418" s="60">
        <v>2256.3720179500001</v>
      </c>
      <c r="R418" s="60">
        <v>2242.6626426299999</v>
      </c>
      <c r="S418" s="60">
        <v>2217.4422922599997</v>
      </c>
      <c r="T418" s="60">
        <v>2153.5559625800001</v>
      </c>
      <c r="U418" s="60">
        <v>2153.8344639900001</v>
      </c>
      <c r="V418" s="60">
        <v>2131.5785483</v>
      </c>
      <c r="W418" s="60">
        <v>2123.1271396299999</v>
      </c>
      <c r="X418" s="60">
        <v>2128.98576852</v>
      </c>
      <c r="Y418" s="60">
        <v>2185.6031754000001</v>
      </c>
    </row>
    <row r="419" spans="1:25" s="61" customFormat="1" ht="15.75" x14ac:dyDescent="0.3">
      <c r="A419" s="59" t="s">
        <v>158</v>
      </c>
      <c r="B419" s="60">
        <v>2105.7525314</v>
      </c>
      <c r="C419" s="60">
        <v>2139.3639451899999</v>
      </c>
      <c r="D419" s="60">
        <v>2172.2363472799998</v>
      </c>
      <c r="E419" s="60">
        <v>2160.1779703900002</v>
      </c>
      <c r="F419" s="60">
        <v>2164.90586932</v>
      </c>
      <c r="G419" s="60">
        <v>2157.7147645300001</v>
      </c>
      <c r="H419" s="60">
        <v>2132.29238046</v>
      </c>
      <c r="I419" s="60">
        <v>2080.8823506099998</v>
      </c>
      <c r="J419" s="60">
        <v>2033.45114186</v>
      </c>
      <c r="K419" s="60">
        <v>2001.68719852</v>
      </c>
      <c r="L419" s="60">
        <v>1990.7550412200001</v>
      </c>
      <c r="M419" s="60">
        <v>2005.48460219</v>
      </c>
      <c r="N419" s="60">
        <v>2017.01058515</v>
      </c>
      <c r="O419" s="60">
        <v>2023.8726307100001</v>
      </c>
      <c r="P419" s="60">
        <v>2028.1046188099999</v>
      </c>
      <c r="Q419" s="60">
        <v>2032.72570335</v>
      </c>
      <c r="R419" s="60">
        <v>2029.93085114</v>
      </c>
      <c r="S419" s="60">
        <v>1984.6785950999999</v>
      </c>
      <c r="T419" s="60">
        <v>1953.32128321</v>
      </c>
      <c r="U419" s="60">
        <v>1963.9639726600001</v>
      </c>
      <c r="V419" s="60">
        <v>1994.98829802</v>
      </c>
      <c r="W419" s="60">
        <v>2009.20584371</v>
      </c>
      <c r="X419" s="60">
        <v>2017.18266034</v>
      </c>
      <c r="Y419" s="60">
        <v>2120.9890875400001</v>
      </c>
    </row>
    <row r="420" spans="1:25" s="61" customFormat="1" ht="15.75" x14ac:dyDescent="0.3">
      <c r="A420" s="59" t="s">
        <v>159</v>
      </c>
      <c r="B420" s="60">
        <v>2201.3299958500002</v>
      </c>
      <c r="C420" s="60">
        <v>2172.7916550999998</v>
      </c>
      <c r="D420" s="60">
        <v>2232.9997975599999</v>
      </c>
      <c r="E420" s="60">
        <v>2225.3307836599997</v>
      </c>
      <c r="F420" s="60">
        <v>2225.2021173100002</v>
      </c>
      <c r="G420" s="60">
        <v>2240.0914723999999</v>
      </c>
      <c r="H420" s="60">
        <v>2213.8031322900001</v>
      </c>
      <c r="I420" s="60">
        <v>2207.6837737200003</v>
      </c>
      <c r="J420" s="60">
        <v>2171.33402798</v>
      </c>
      <c r="K420" s="60">
        <v>2143.6241357200001</v>
      </c>
      <c r="L420" s="60">
        <v>2107.63151358</v>
      </c>
      <c r="M420" s="60">
        <v>2099.9156446699999</v>
      </c>
      <c r="N420" s="60">
        <v>2117.2114264900001</v>
      </c>
      <c r="O420" s="60">
        <v>2134.4399445899999</v>
      </c>
      <c r="P420" s="60">
        <v>2138.2867790299997</v>
      </c>
      <c r="Q420" s="60">
        <v>2142.9634069799999</v>
      </c>
      <c r="R420" s="60">
        <v>2135.13031305</v>
      </c>
      <c r="S420" s="60">
        <v>2106.6834758200002</v>
      </c>
      <c r="T420" s="60">
        <v>2052.75614546</v>
      </c>
      <c r="U420" s="60">
        <v>2068.9468970200001</v>
      </c>
      <c r="V420" s="60">
        <v>2096.4133647799999</v>
      </c>
      <c r="W420" s="60">
        <v>2110.1483922799998</v>
      </c>
      <c r="X420" s="60">
        <v>2125.11308353</v>
      </c>
      <c r="Y420" s="60">
        <v>2147.67649446</v>
      </c>
    </row>
    <row r="421" spans="1:25" s="61" customFormat="1" ht="15.75" x14ac:dyDescent="0.3">
      <c r="A421" s="59" t="s">
        <v>160</v>
      </c>
      <c r="B421" s="60">
        <v>2212.0553269399998</v>
      </c>
      <c r="C421" s="60">
        <v>2195.48886193</v>
      </c>
      <c r="D421" s="60">
        <v>2200.4976802700003</v>
      </c>
      <c r="E421" s="60">
        <v>2215.2416737499998</v>
      </c>
      <c r="F421" s="60">
        <v>2212.8128071900001</v>
      </c>
      <c r="G421" s="60">
        <v>2199.9234622900003</v>
      </c>
      <c r="H421" s="60">
        <v>2183.1277809600001</v>
      </c>
      <c r="I421" s="60">
        <v>2169.9610963300001</v>
      </c>
      <c r="J421" s="60">
        <v>2155.0071841999998</v>
      </c>
      <c r="K421" s="60">
        <v>2094.7034977000003</v>
      </c>
      <c r="L421" s="60">
        <v>2068.6488049199997</v>
      </c>
      <c r="M421" s="60">
        <v>2063.9976907199998</v>
      </c>
      <c r="N421" s="60">
        <v>2067.3344262299997</v>
      </c>
      <c r="O421" s="60">
        <v>2097.0487957200003</v>
      </c>
      <c r="P421" s="60">
        <v>2104.5418528999999</v>
      </c>
      <c r="Q421" s="60">
        <v>2105.5349402500001</v>
      </c>
      <c r="R421" s="60">
        <v>2105.7931444000001</v>
      </c>
      <c r="S421" s="60">
        <v>2044.24770683</v>
      </c>
      <c r="T421" s="60">
        <v>1994.3464274400001</v>
      </c>
      <c r="U421" s="60">
        <v>2016.7410298</v>
      </c>
      <c r="V421" s="60">
        <v>2042.9104110200001</v>
      </c>
      <c r="W421" s="60">
        <v>2058.02031416</v>
      </c>
      <c r="X421" s="60">
        <v>2071.1915006700001</v>
      </c>
      <c r="Y421" s="60">
        <v>2103.8189727399999</v>
      </c>
    </row>
    <row r="422" spans="1:25" s="61" customFormat="1" ht="15.75" x14ac:dyDescent="0.3">
      <c r="A422" s="59" t="s">
        <v>161</v>
      </c>
      <c r="B422" s="60">
        <v>2186.1955917100004</v>
      </c>
      <c r="C422" s="60">
        <v>2230.7450156</v>
      </c>
      <c r="D422" s="60">
        <v>2233.1194129800001</v>
      </c>
      <c r="E422" s="60">
        <v>2236.00656613</v>
      </c>
      <c r="F422" s="60">
        <v>2246.1019099</v>
      </c>
      <c r="G422" s="60">
        <v>2240.14499286</v>
      </c>
      <c r="H422" s="60">
        <v>2195.4510412999998</v>
      </c>
      <c r="I422" s="60">
        <v>2129.1188604600002</v>
      </c>
      <c r="J422" s="60">
        <v>2092.0011104200003</v>
      </c>
      <c r="K422" s="60">
        <v>2080.6475546900001</v>
      </c>
      <c r="L422" s="60">
        <v>2060.9138346999998</v>
      </c>
      <c r="M422" s="60">
        <v>2073.3165662199999</v>
      </c>
      <c r="N422" s="60">
        <v>2078.9344703699999</v>
      </c>
      <c r="O422" s="60">
        <v>2085.4174799399998</v>
      </c>
      <c r="P422" s="60">
        <v>2091.4302874599998</v>
      </c>
      <c r="Q422" s="60">
        <v>2099.6590351499999</v>
      </c>
      <c r="R422" s="60">
        <v>2087.8637534199997</v>
      </c>
      <c r="S422" s="60">
        <v>2060.2647725900001</v>
      </c>
      <c r="T422" s="60">
        <v>2009.76419214</v>
      </c>
      <c r="U422" s="60">
        <v>2017.7817360399999</v>
      </c>
      <c r="V422" s="60">
        <v>2026.1865627500001</v>
      </c>
      <c r="W422" s="60">
        <v>2041.1907089000001</v>
      </c>
      <c r="X422" s="60">
        <v>2073.69611682</v>
      </c>
      <c r="Y422" s="60">
        <v>2091.0829637799998</v>
      </c>
    </row>
    <row r="423" spans="1:25" s="61" customFormat="1" ht="15.75" x14ac:dyDescent="0.3">
      <c r="A423" s="59" t="s">
        <v>162</v>
      </c>
      <c r="B423" s="60">
        <v>2030.72476392</v>
      </c>
      <c r="C423" s="60">
        <v>2076.4871078200003</v>
      </c>
      <c r="D423" s="60">
        <v>2121.2809076799999</v>
      </c>
      <c r="E423" s="60">
        <v>2110.88239449</v>
      </c>
      <c r="F423" s="60">
        <v>2116.2816508400001</v>
      </c>
      <c r="G423" s="60">
        <v>2117.6221920600001</v>
      </c>
      <c r="H423" s="60">
        <v>2058.25997138</v>
      </c>
      <c r="I423" s="60">
        <v>2017.43970304</v>
      </c>
      <c r="J423" s="60">
        <v>1978.2583457000001</v>
      </c>
      <c r="K423" s="60">
        <v>1966.4864330600001</v>
      </c>
      <c r="L423" s="60">
        <v>1952.8483447400001</v>
      </c>
      <c r="M423" s="60">
        <v>1965.0934701900001</v>
      </c>
      <c r="N423" s="60">
        <v>1961.67035717</v>
      </c>
      <c r="O423" s="60">
        <v>1974.4137421400001</v>
      </c>
      <c r="P423" s="60">
        <v>1982.83884233</v>
      </c>
      <c r="Q423" s="60">
        <v>1988.62389097</v>
      </c>
      <c r="R423" s="60">
        <v>1984.1707377800001</v>
      </c>
      <c r="S423" s="60">
        <v>1950.89429565</v>
      </c>
      <c r="T423" s="60">
        <v>1916.0687527</v>
      </c>
      <c r="U423" s="60">
        <v>1934.24120943</v>
      </c>
      <c r="V423" s="60">
        <v>1954.1818980400001</v>
      </c>
      <c r="W423" s="60">
        <v>1971.3457993100001</v>
      </c>
      <c r="X423" s="60">
        <v>1980.8698722300001</v>
      </c>
      <c r="Y423" s="60">
        <v>1992.12867523</v>
      </c>
    </row>
    <row r="424" spans="1:25" s="61" customFormat="1" ht="15.75" x14ac:dyDescent="0.3">
      <c r="A424" s="59" t="s">
        <v>163</v>
      </c>
      <c r="B424" s="60">
        <v>1974.8228983700001</v>
      </c>
      <c r="C424" s="60">
        <v>2044.72338083</v>
      </c>
      <c r="D424" s="60">
        <v>2094.7868196099998</v>
      </c>
      <c r="E424" s="60">
        <v>2101.2855387600002</v>
      </c>
      <c r="F424" s="60">
        <v>2099.3015020900002</v>
      </c>
      <c r="G424" s="60">
        <v>2085.0040692100001</v>
      </c>
      <c r="H424" s="60">
        <v>2058.02434283</v>
      </c>
      <c r="I424" s="60">
        <v>2011.6821419</v>
      </c>
      <c r="J424" s="60">
        <v>1985.21218666</v>
      </c>
      <c r="K424" s="60">
        <v>1961.6304979000001</v>
      </c>
      <c r="L424" s="60">
        <v>1956.22934605</v>
      </c>
      <c r="M424" s="60">
        <v>1958.3360572700001</v>
      </c>
      <c r="N424" s="60">
        <v>1972.69408845</v>
      </c>
      <c r="O424" s="60">
        <v>1990.4397446200001</v>
      </c>
      <c r="P424" s="60">
        <v>1990.8114682</v>
      </c>
      <c r="Q424" s="60">
        <v>1997.5733137100001</v>
      </c>
      <c r="R424" s="60">
        <v>1995.4334981700001</v>
      </c>
      <c r="S424" s="60">
        <v>1958.7236732399999</v>
      </c>
      <c r="T424" s="60">
        <v>1910.98858535</v>
      </c>
      <c r="U424" s="60">
        <v>1930.4802726299999</v>
      </c>
      <c r="V424" s="60">
        <v>1951.7036190399999</v>
      </c>
      <c r="W424" s="60">
        <v>1961.2245886000001</v>
      </c>
      <c r="X424" s="60">
        <v>1993.0741916900001</v>
      </c>
      <c r="Y424" s="60">
        <v>2017.90468141</v>
      </c>
    </row>
    <row r="425" spans="1:25" s="61" customFormat="1" ht="15.75" x14ac:dyDescent="0.3">
      <c r="A425" s="59" t="s">
        <v>164</v>
      </c>
      <c r="B425" s="60">
        <v>2054.0184887200003</v>
      </c>
      <c r="C425" s="60">
        <v>2084.4151721799999</v>
      </c>
      <c r="D425" s="60">
        <v>2116.5204245800001</v>
      </c>
      <c r="E425" s="60">
        <v>2111.1182418400003</v>
      </c>
      <c r="F425" s="60">
        <v>2114.8364733400003</v>
      </c>
      <c r="G425" s="60">
        <v>2114.7750648700003</v>
      </c>
      <c r="H425" s="60">
        <v>2063.5947106900003</v>
      </c>
      <c r="I425" s="60">
        <v>2027.7217384200001</v>
      </c>
      <c r="J425" s="60">
        <v>1981.5068008000001</v>
      </c>
      <c r="K425" s="60">
        <v>1960.46058047</v>
      </c>
      <c r="L425" s="60">
        <v>1946.9125259300001</v>
      </c>
      <c r="M425" s="60">
        <v>1957.57593978</v>
      </c>
      <c r="N425" s="60">
        <v>1972.96212687</v>
      </c>
      <c r="O425" s="60">
        <v>1969.0313054400001</v>
      </c>
      <c r="P425" s="60">
        <v>1975.35742069</v>
      </c>
      <c r="Q425" s="60">
        <v>1998.67065718</v>
      </c>
      <c r="R425" s="60">
        <v>1987.43640592</v>
      </c>
      <c r="S425" s="60">
        <v>1948.53845376</v>
      </c>
      <c r="T425" s="60">
        <v>1910.31421832</v>
      </c>
      <c r="U425" s="60">
        <v>1933.46742782</v>
      </c>
      <c r="V425" s="60">
        <v>1958.4460880700001</v>
      </c>
      <c r="W425" s="60">
        <v>1977.1655998000001</v>
      </c>
      <c r="X425" s="60">
        <v>2006.08866162</v>
      </c>
      <c r="Y425" s="60">
        <v>2041.60142071</v>
      </c>
    </row>
    <row r="427" spans="1:25" ht="15" x14ac:dyDescent="0.25">
      <c r="A427" s="66" t="s">
        <v>108</v>
      </c>
    </row>
    <row r="428" spans="1:25" ht="12.75" customHeight="1" x14ac:dyDescent="0.2">
      <c r="A428" s="163" t="s">
        <v>69</v>
      </c>
      <c r="B428" s="242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122" customFormat="1" ht="11.25" customHeight="1" x14ac:dyDescent="0.3">
      <c r="A429" s="164"/>
      <c r="B429" s="117" t="s">
        <v>71</v>
      </c>
      <c r="C429" s="118" t="s">
        <v>72</v>
      </c>
      <c r="D429" s="119" t="s">
        <v>73</v>
      </c>
      <c r="E429" s="118" t="s">
        <v>74</v>
      </c>
      <c r="F429" s="118" t="s">
        <v>75</v>
      </c>
      <c r="G429" s="118" t="s">
        <v>76</v>
      </c>
      <c r="H429" s="118" t="s">
        <v>77</v>
      </c>
      <c r="I429" s="118" t="s">
        <v>78</v>
      </c>
      <c r="J429" s="118" t="s">
        <v>79</v>
      </c>
      <c r="K429" s="117" t="s">
        <v>80</v>
      </c>
      <c r="L429" s="118" t="s">
        <v>81</v>
      </c>
      <c r="M429" s="120" t="s">
        <v>82</v>
      </c>
      <c r="N429" s="117" t="s">
        <v>83</v>
      </c>
      <c r="O429" s="118" t="s">
        <v>84</v>
      </c>
      <c r="P429" s="120" t="s">
        <v>85</v>
      </c>
      <c r="Q429" s="119" t="s">
        <v>86</v>
      </c>
      <c r="R429" s="118" t="s">
        <v>87</v>
      </c>
      <c r="S429" s="119" t="s">
        <v>88</v>
      </c>
      <c r="T429" s="118" t="s">
        <v>89</v>
      </c>
      <c r="U429" s="119" t="s">
        <v>90</v>
      </c>
      <c r="V429" s="118" t="s">
        <v>91</v>
      </c>
      <c r="W429" s="119" t="s">
        <v>92</v>
      </c>
      <c r="X429" s="118" t="s">
        <v>93</v>
      </c>
      <c r="Y429" s="118" t="s">
        <v>94</v>
      </c>
    </row>
    <row r="430" spans="1:25" s="122" customFormat="1" ht="15" customHeight="1" x14ac:dyDescent="0.3">
      <c r="A430" s="57" t="s">
        <v>135</v>
      </c>
      <c r="B430" s="58">
        <v>2099.3026472800002</v>
      </c>
      <c r="C430" s="123">
        <v>2035.5372696000002</v>
      </c>
      <c r="D430" s="123">
        <v>2108.37634299</v>
      </c>
      <c r="E430" s="123">
        <v>2095.9645958400001</v>
      </c>
      <c r="F430" s="123">
        <v>2105.51990854</v>
      </c>
      <c r="G430" s="123">
        <v>2104.20040776</v>
      </c>
      <c r="H430" s="123">
        <v>2038.4511398000002</v>
      </c>
      <c r="I430" s="123">
        <v>1973.99774604</v>
      </c>
      <c r="J430" s="123">
        <v>1940.6845023600001</v>
      </c>
      <c r="K430" s="123">
        <v>1904.43501195</v>
      </c>
      <c r="L430" s="123">
        <v>1918.21986223</v>
      </c>
      <c r="M430" s="123">
        <v>1911.6265788100002</v>
      </c>
      <c r="N430" s="123">
        <v>1929.5701495600001</v>
      </c>
      <c r="O430" s="123">
        <v>1931.0864280000001</v>
      </c>
      <c r="P430" s="123">
        <v>1937.9611435400002</v>
      </c>
      <c r="Q430" s="123">
        <v>1946.6598961700001</v>
      </c>
      <c r="R430" s="123">
        <v>1949.47754431</v>
      </c>
      <c r="S430" s="123">
        <v>1924.9970675900001</v>
      </c>
      <c r="T430" s="123">
        <v>1869.18733679</v>
      </c>
      <c r="U430" s="123">
        <v>1850.46366764</v>
      </c>
      <c r="V430" s="123">
        <v>1872.0519941</v>
      </c>
      <c r="W430" s="123">
        <v>1882.3376884100001</v>
      </c>
      <c r="X430" s="123">
        <v>1917.06163025</v>
      </c>
      <c r="Y430" s="123">
        <v>1963.8609096500002</v>
      </c>
    </row>
    <row r="431" spans="1:25" s="61" customFormat="1" ht="15.75" x14ac:dyDescent="0.3">
      <c r="A431" s="59" t="s">
        <v>136</v>
      </c>
      <c r="B431" s="60">
        <v>1964.0046594500002</v>
      </c>
      <c r="C431" s="60">
        <v>2014.1182917000001</v>
      </c>
      <c r="D431" s="60">
        <v>2070.0019584299998</v>
      </c>
      <c r="E431" s="60">
        <v>2064.0146140699999</v>
      </c>
      <c r="F431" s="60">
        <v>2058.47420169</v>
      </c>
      <c r="G431" s="60">
        <v>2049.5322704800001</v>
      </c>
      <c r="H431" s="60">
        <v>1987.2432800900001</v>
      </c>
      <c r="I431" s="60">
        <v>1908.4053197600001</v>
      </c>
      <c r="J431" s="60">
        <v>1862.4432482000002</v>
      </c>
      <c r="K431" s="60">
        <v>1820.0735998100001</v>
      </c>
      <c r="L431" s="60">
        <v>1823.4119784000002</v>
      </c>
      <c r="M431" s="60">
        <v>1833.8568146500002</v>
      </c>
      <c r="N431" s="60">
        <v>1865.9651304600002</v>
      </c>
      <c r="O431" s="60">
        <v>1862.7791835400001</v>
      </c>
      <c r="P431" s="60">
        <v>1866.2287681100001</v>
      </c>
      <c r="Q431" s="60">
        <v>1876.16953128</v>
      </c>
      <c r="R431" s="60">
        <v>1873.6140218500002</v>
      </c>
      <c r="S431" s="60">
        <v>1853.7619446400001</v>
      </c>
      <c r="T431" s="60">
        <v>1798.0932909400001</v>
      </c>
      <c r="U431" s="60">
        <v>1779.3241202500001</v>
      </c>
      <c r="V431" s="60">
        <v>1799.1385675900001</v>
      </c>
      <c r="W431" s="60">
        <v>1821.9904181000002</v>
      </c>
      <c r="X431" s="60">
        <v>1864.4057725</v>
      </c>
      <c r="Y431" s="60">
        <v>1916.8937207800002</v>
      </c>
    </row>
    <row r="432" spans="1:25" s="61" customFormat="1" ht="15.75" x14ac:dyDescent="0.3">
      <c r="A432" s="59" t="s">
        <v>137</v>
      </c>
      <c r="B432" s="60">
        <v>1948.4227919100001</v>
      </c>
      <c r="C432" s="60">
        <v>1999.2356668100001</v>
      </c>
      <c r="D432" s="60">
        <v>2029.5568422700001</v>
      </c>
      <c r="E432" s="60">
        <v>2054.7924680299998</v>
      </c>
      <c r="F432" s="60">
        <v>2069.8689040999998</v>
      </c>
      <c r="G432" s="60">
        <v>2060.4394312099998</v>
      </c>
      <c r="H432" s="60">
        <v>1999.6379600700002</v>
      </c>
      <c r="I432" s="60">
        <v>1932.8762974400001</v>
      </c>
      <c r="J432" s="60">
        <v>1898.28485948</v>
      </c>
      <c r="K432" s="60">
        <v>1859.41798836</v>
      </c>
      <c r="L432" s="60">
        <v>1879.16011252</v>
      </c>
      <c r="M432" s="60">
        <v>1887.0570062400002</v>
      </c>
      <c r="N432" s="60">
        <v>1917.7102079400001</v>
      </c>
      <c r="O432" s="60">
        <v>1904.7183286000002</v>
      </c>
      <c r="P432" s="60">
        <v>1903.89298308</v>
      </c>
      <c r="Q432" s="60">
        <v>1908.0323582400001</v>
      </c>
      <c r="R432" s="60">
        <v>1907.3465876300002</v>
      </c>
      <c r="S432" s="60">
        <v>1877.74265745</v>
      </c>
      <c r="T432" s="60">
        <v>1821.7657282100001</v>
      </c>
      <c r="U432" s="60">
        <v>1796.63659607</v>
      </c>
      <c r="V432" s="60">
        <v>1823.1913851900001</v>
      </c>
      <c r="W432" s="60">
        <v>1830.6309201400002</v>
      </c>
      <c r="X432" s="60">
        <v>1876.53338665</v>
      </c>
      <c r="Y432" s="60">
        <v>1988.41612824</v>
      </c>
    </row>
    <row r="433" spans="1:25" s="61" customFormat="1" ht="15.75" x14ac:dyDescent="0.3">
      <c r="A433" s="59" t="s">
        <v>138</v>
      </c>
      <c r="B433" s="60">
        <v>1812.3675923800001</v>
      </c>
      <c r="C433" s="60">
        <v>1868.6267779100001</v>
      </c>
      <c r="D433" s="60">
        <v>1933.0571976600002</v>
      </c>
      <c r="E433" s="60">
        <v>1949.62309465</v>
      </c>
      <c r="F433" s="60">
        <v>1953.1788177800001</v>
      </c>
      <c r="G433" s="60">
        <v>1955.07378644</v>
      </c>
      <c r="H433" s="60">
        <v>1943.83322505</v>
      </c>
      <c r="I433" s="60">
        <v>1846.1046596200001</v>
      </c>
      <c r="J433" s="60">
        <v>1769.9161577900002</v>
      </c>
      <c r="K433" s="60">
        <v>1722.6978166900001</v>
      </c>
      <c r="L433" s="60">
        <v>1698.1588843200002</v>
      </c>
      <c r="M433" s="60">
        <v>1693.35455643</v>
      </c>
      <c r="N433" s="60">
        <v>1715.68153069</v>
      </c>
      <c r="O433" s="60">
        <v>1738.17646945</v>
      </c>
      <c r="P433" s="60">
        <v>1757.9178711500001</v>
      </c>
      <c r="Q433" s="60">
        <v>1760.5368145300001</v>
      </c>
      <c r="R433" s="60">
        <v>1754.40034541</v>
      </c>
      <c r="S433" s="60">
        <v>1732.32684457</v>
      </c>
      <c r="T433" s="60">
        <v>1671.6051778600001</v>
      </c>
      <c r="U433" s="60">
        <v>1659.1046254500002</v>
      </c>
      <c r="V433" s="60">
        <v>1679.1844680400002</v>
      </c>
      <c r="W433" s="60">
        <v>1701.79164803</v>
      </c>
      <c r="X433" s="60">
        <v>1742.0045552600002</v>
      </c>
      <c r="Y433" s="60">
        <v>1776.15506596</v>
      </c>
    </row>
    <row r="434" spans="1:25" s="61" customFormat="1" ht="15.75" x14ac:dyDescent="0.3">
      <c r="A434" s="59" t="s">
        <v>139</v>
      </c>
      <c r="B434" s="60">
        <v>1908.43769266</v>
      </c>
      <c r="C434" s="60">
        <v>1951.2317881200001</v>
      </c>
      <c r="D434" s="60">
        <v>2005.77716235</v>
      </c>
      <c r="E434" s="60">
        <v>2002.2015966600002</v>
      </c>
      <c r="F434" s="60">
        <v>2012.0628519200002</v>
      </c>
      <c r="G434" s="60">
        <v>2008.90212477</v>
      </c>
      <c r="H434" s="60">
        <v>1988.9574880600001</v>
      </c>
      <c r="I434" s="60">
        <v>1964.3289102900001</v>
      </c>
      <c r="J434" s="60">
        <v>1914.25914687</v>
      </c>
      <c r="K434" s="60">
        <v>1849.8316135900002</v>
      </c>
      <c r="L434" s="60">
        <v>1830.7914809800002</v>
      </c>
      <c r="M434" s="60">
        <v>1833.6914034500001</v>
      </c>
      <c r="N434" s="60">
        <v>1833.38769088</v>
      </c>
      <c r="O434" s="60">
        <v>1851.8429275400001</v>
      </c>
      <c r="P434" s="60">
        <v>1871.7357864800001</v>
      </c>
      <c r="Q434" s="60">
        <v>1884.65533815</v>
      </c>
      <c r="R434" s="60">
        <v>1876.6490412600001</v>
      </c>
      <c r="S434" s="60">
        <v>1852.9371853600001</v>
      </c>
      <c r="T434" s="60">
        <v>1788.64493584</v>
      </c>
      <c r="U434" s="60">
        <v>1779.5784341200001</v>
      </c>
      <c r="V434" s="60">
        <v>1796.2809791500001</v>
      </c>
      <c r="W434" s="60">
        <v>1811.5669394400002</v>
      </c>
      <c r="X434" s="60">
        <v>1850.8159528900001</v>
      </c>
      <c r="Y434" s="60">
        <v>1902.7845166700001</v>
      </c>
    </row>
    <row r="435" spans="1:25" s="61" customFormat="1" ht="15.75" x14ac:dyDescent="0.3">
      <c r="A435" s="59" t="s">
        <v>140</v>
      </c>
      <c r="B435" s="60">
        <v>1826.61188225</v>
      </c>
      <c r="C435" s="60">
        <v>1871.3688273400001</v>
      </c>
      <c r="D435" s="60">
        <v>1889.7667683900002</v>
      </c>
      <c r="E435" s="60">
        <v>1904.47550785</v>
      </c>
      <c r="F435" s="60">
        <v>1904.5215242300001</v>
      </c>
      <c r="G435" s="60">
        <v>1892.9698667300001</v>
      </c>
      <c r="H435" s="60">
        <v>1889.3547749000002</v>
      </c>
      <c r="I435" s="60">
        <v>1857.8103026400001</v>
      </c>
      <c r="J435" s="60">
        <v>1814.0218078700002</v>
      </c>
      <c r="K435" s="60">
        <v>1744.76250882</v>
      </c>
      <c r="L435" s="60">
        <v>1716.6313597800001</v>
      </c>
      <c r="M435" s="60">
        <v>1715.88788815</v>
      </c>
      <c r="N435" s="60">
        <v>1720.3898026300001</v>
      </c>
      <c r="O435" s="60">
        <v>1740.6802515000002</v>
      </c>
      <c r="P435" s="60">
        <v>1747.26025888</v>
      </c>
      <c r="Q435" s="60">
        <v>1759.7740991600001</v>
      </c>
      <c r="R435" s="60">
        <v>1749.97425234</v>
      </c>
      <c r="S435" s="60">
        <v>1721.95565809</v>
      </c>
      <c r="T435" s="60">
        <v>1655.5504353400001</v>
      </c>
      <c r="U435" s="60">
        <v>1640.3398533100001</v>
      </c>
      <c r="V435" s="60">
        <v>1669.8269582700002</v>
      </c>
      <c r="W435" s="60">
        <v>1691.88016612</v>
      </c>
      <c r="X435" s="60">
        <v>1732.5235668</v>
      </c>
      <c r="Y435" s="60">
        <v>1771.70522282</v>
      </c>
    </row>
    <row r="436" spans="1:25" s="61" customFormat="1" ht="15.75" x14ac:dyDescent="0.3">
      <c r="A436" s="59" t="s">
        <v>141</v>
      </c>
      <c r="B436" s="60">
        <v>1781.6174600500001</v>
      </c>
      <c r="C436" s="60">
        <v>1826.4055933000002</v>
      </c>
      <c r="D436" s="60">
        <v>1880.5549994600001</v>
      </c>
      <c r="E436" s="60">
        <v>1870.2710299600001</v>
      </c>
      <c r="F436" s="60">
        <v>1870.6442077900001</v>
      </c>
      <c r="G436" s="60">
        <v>1855.8819839700002</v>
      </c>
      <c r="H436" s="60">
        <v>1849.0196808200001</v>
      </c>
      <c r="I436" s="60">
        <v>1807.35664533</v>
      </c>
      <c r="J436" s="60">
        <v>1766.34865203</v>
      </c>
      <c r="K436" s="60">
        <v>1750.83710077</v>
      </c>
      <c r="L436" s="60">
        <v>1718.5768634200001</v>
      </c>
      <c r="M436" s="60">
        <v>1726.8289389900001</v>
      </c>
      <c r="N436" s="60">
        <v>1742.13304881</v>
      </c>
      <c r="O436" s="60">
        <v>1759.9404852300001</v>
      </c>
      <c r="P436" s="60">
        <v>1760.5655874600002</v>
      </c>
      <c r="Q436" s="60">
        <v>1776.3917303800001</v>
      </c>
      <c r="R436" s="60">
        <v>1766.1537703200001</v>
      </c>
      <c r="S436" s="60">
        <v>1740.92869393</v>
      </c>
      <c r="T436" s="60">
        <v>1690.7854859900001</v>
      </c>
      <c r="U436" s="60">
        <v>1686.1757058100002</v>
      </c>
      <c r="V436" s="60">
        <v>1698.8093238400002</v>
      </c>
      <c r="W436" s="60">
        <v>1714.2357683600001</v>
      </c>
      <c r="X436" s="60">
        <v>1767.79557245</v>
      </c>
      <c r="Y436" s="60">
        <v>1805.42881321</v>
      </c>
    </row>
    <row r="437" spans="1:25" s="61" customFormat="1" ht="15.75" x14ac:dyDescent="0.3">
      <c r="A437" s="59" t="s">
        <v>142</v>
      </c>
      <c r="B437" s="60">
        <v>1829.4923753500002</v>
      </c>
      <c r="C437" s="60">
        <v>1908.3575352400001</v>
      </c>
      <c r="D437" s="60">
        <v>1982.5595554700001</v>
      </c>
      <c r="E437" s="60">
        <v>1996.9119673300002</v>
      </c>
      <c r="F437" s="60">
        <v>2003.1058746800002</v>
      </c>
      <c r="G437" s="60">
        <v>1989.5459636500002</v>
      </c>
      <c r="H437" s="60">
        <v>1938.4165675500001</v>
      </c>
      <c r="I437" s="60">
        <v>1969.1947516800001</v>
      </c>
      <c r="J437" s="60">
        <v>1939.98916435</v>
      </c>
      <c r="K437" s="60">
        <v>1898.4455961000001</v>
      </c>
      <c r="L437" s="60">
        <v>1878.8983412700002</v>
      </c>
      <c r="M437" s="60">
        <v>1876.4775703400001</v>
      </c>
      <c r="N437" s="60">
        <v>1853.6913051200002</v>
      </c>
      <c r="O437" s="60">
        <v>1870.5741203</v>
      </c>
      <c r="P437" s="60">
        <v>1916.8727267900001</v>
      </c>
      <c r="Q437" s="60">
        <v>1905.3370278800001</v>
      </c>
      <c r="R437" s="60">
        <v>1903.9558378900001</v>
      </c>
      <c r="S437" s="60">
        <v>1890.9105809700002</v>
      </c>
      <c r="T437" s="60">
        <v>1837.1698198600002</v>
      </c>
      <c r="U437" s="60">
        <v>1836.1858468100002</v>
      </c>
      <c r="V437" s="60">
        <v>1861.00162043</v>
      </c>
      <c r="W437" s="60">
        <v>1862.38134887</v>
      </c>
      <c r="X437" s="60">
        <v>1901.82730143</v>
      </c>
      <c r="Y437" s="60">
        <v>1937.1856612400002</v>
      </c>
    </row>
    <row r="438" spans="1:25" s="61" customFormat="1" ht="15.75" x14ac:dyDescent="0.3">
      <c r="A438" s="59" t="s">
        <v>143</v>
      </c>
      <c r="B438" s="60">
        <v>1915.4842969900001</v>
      </c>
      <c r="C438" s="60">
        <v>1934.48896147</v>
      </c>
      <c r="D438" s="60">
        <v>2033.8604519800001</v>
      </c>
      <c r="E438" s="60">
        <v>2080.4811241500001</v>
      </c>
      <c r="F438" s="60">
        <v>2093.9734203600001</v>
      </c>
      <c r="G438" s="60">
        <v>2065.84667524</v>
      </c>
      <c r="H438" s="60">
        <v>2004.6592609500001</v>
      </c>
      <c r="I438" s="60">
        <v>1966.3710138200001</v>
      </c>
      <c r="J438" s="60">
        <v>1947.0857199300001</v>
      </c>
      <c r="K438" s="60">
        <v>1915.69243596</v>
      </c>
      <c r="L438" s="60">
        <v>1908.6607285800001</v>
      </c>
      <c r="M438" s="60">
        <v>1915.4414775</v>
      </c>
      <c r="N438" s="60">
        <v>1925.0024331000002</v>
      </c>
      <c r="O438" s="60">
        <v>1923.9090466500002</v>
      </c>
      <c r="P438" s="60">
        <v>1936.2845932900002</v>
      </c>
      <c r="Q438" s="60">
        <v>1955.1779820200002</v>
      </c>
      <c r="R438" s="60">
        <v>1933.0531726200002</v>
      </c>
      <c r="S438" s="60">
        <v>1927.54340658</v>
      </c>
      <c r="T438" s="60">
        <v>1885.9647453300001</v>
      </c>
      <c r="U438" s="60">
        <v>1890.4844870700001</v>
      </c>
      <c r="V438" s="60">
        <v>1900.4450572000001</v>
      </c>
      <c r="W438" s="60">
        <v>1912.1483428800002</v>
      </c>
      <c r="X438" s="60">
        <v>1961.9853221000001</v>
      </c>
      <c r="Y438" s="60">
        <v>1993.0366653900001</v>
      </c>
    </row>
    <row r="439" spans="1:25" s="61" customFormat="1" ht="15.75" x14ac:dyDescent="0.3">
      <c r="A439" s="59" t="s">
        <v>144</v>
      </c>
      <c r="B439" s="60">
        <v>2003.5961717800001</v>
      </c>
      <c r="C439" s="60">
        <v>2031.7414266400001</v>
      </c>
      <c r="D439" s="60">
        <v>2040.9075648400001</v>
      </c>
      <c r="E439" s="60">
        <v>2055.3833365099999</v>
      </c>
      <c r="F439" s="60">
        <v>2077.7600598999998</v>
      </c>
      <c r="G439" s="60">
        <v>2059.9602201799999</v>
      </c>
      <c r="H439" s="60">
        <v>2007.3141175200001</v>
      </c>
      <c r="I439" s="60">
        <v>1956.6579027100001</v>
      </c>
      <c r="J439" s="60">
        <v>1920.4096753600002</v>
      </c>
      <c r="K439" s="60">
        <v>1885.2618343300001</v>
      </c>
      <c r="L439" s="60">
        <v>1870.91485149</v>
      </c>
      <c r="M439" s="60">
        <v>1887.38089842</v>
      </c>
      <c r="N439" s="60">
        <v>1897.0950968700001</v>
      </c>
      <c r="O439" s="60">
        <v>1912.3404215200001</v>
      </c>
      <c r="P439" s="60">
        <v>1926.8971612300002</v>
      </c>
      <c r="Q439" s="60">
        <v>1956.7059519400002</v>
      </c>
      <c r="R439" s="60">
        <v>1954.6237350400002</v>
      </c>
      <c r="S439" s="60">
        <v>1910.3270383300001</v>
      </c>
      <c r="T439" s="60">
        <v>1858.2865620500002</v>
      </c>
      <c r="U439" s="60">
        <v>1860.2387438300002</v>
      </c>
      <c r="V439" s="60">
        <v>1886.1214081400001</v>
      </c>
      <c r="W439" s="60">
        <v>1903.9560365900002</v>
      </c>
      <c r="X439" s="60">
        <v>1945.3754933</v>
      </c>
      <c r="Y439" s="60">
        <v>2033.4103595400002</v>
      </c>
    </row>
    <row r="440" spans="1:25" s="61" customFormat="1" ht="15.75" x14ac:dyDescent="0.3">
      <c r="A440" s="59" t="s">
        <v>145</v>
      </c>
      <c r="B440" s="60">
        <v>1915.14373159</v>
      </c>
      <c r="C440" s="60">
        <v>1940.0761332000002</v>
      </c>
      <c r="D440" s="60">
        <v>1977.19051455</v>
      </c>
      <c r="E440" s="60">
        <v>1961.2229250400001</v>
      </c>
      <c r="F440" s="60">
        <v>1969.6949481300001</v>
      </c>
      <c r="G440" s="60">
        <v>1973.34340933</v>
      </c>
      <c r="H440" s="60">
        <v>1945.0153305900001</v>
      </c>
      <c r="I440" s="60">
        <v>1920.94753042</v>
      </c>
      <c r="J440" s="60">
        <v>1920.45284612</v>
      </c>
      <c r="K440" s="60">
        <v>1865.4916733800001</v>
      </c>
      <c r="L440" s="60">
        <v>1832.54617183</v>
      </c>
      <c r="M440" s="60">
        <v>1827.72467295</v>
      </c>
      <c r="N440" s="60">
        <v>1843.8489641900001</v>
      </c>
      <c r="O440" s="60">
        <v>1860.2331867300002</v>
      </c>
      <c r="P440" s="60">
        <v>1870.8388997200002</v>
      </c>
      <c r="Q440" s="60">
        <v>1879.9130330600001</v>
      </c>
      <c r="R440" s="60">
        <v>1874.33533779</v>
      </c>
      <c r="S440" s="60">
        <v>1841.17507963</v>
      </c>
      <c r="T440" s="60">
        <v>1783.8146239800001</v>
      </c>
      <c r="U440" s="60">
        <v>1788.2337571</v>
      </c>
      <c r="V440" s="60">
        <v>1813.6171707600001</v>
      </c>
      <c r="W440" s="60">
        <v>1833.62869606</v>
      </c>
      <c r="X440" s="60">
        <v>1871.5934284500001</v>
      </c>
      <c r="Y440" s="60">
        <v>1889.74292857</v>
      </c>
    </row>
    <row r="441" spans="1:25" s="61" customFormat="1" ht="15.75" x14ac:dyDescent="0.3">
      <c r="A441" s="59" t="s">
        <v>146</v>
      </c>
      <c r="B441" s="60">
        <v>1813.7829167300001</v>
      </c>
      <c r="C441" s="60">
        <v>1855.5030775600001</v>
      </c>
      <c r="D441" s="60">
        <v>1880.5572054600002</v>
      </c>
      <c r="E441" s="60">
        <v>1876.9401079000002</v>
      </c>
      <c r="F441" s="60">
        <v>1880.30908578</v>
      </c>
      <c r="G441" s="60">
        <v>1883.1442008500001</v>
      </c>
      <c r="H441" s="60">
        <v>1882.2156403700001</v>
      </c>
      <c r="I441" s="60">
        <v>1874.6977114800002</v>
      </c>
      <c r="J441" s="60">
        <v>1851.3678853600002</v>
      </c>
      <c r="K441" s="60">
        <v>1807.79686567</v>
      </c>
      <c r="L441" s="60">
        <v>1776.9401180700002</v>
      </c>
      <c r="M441" s="60">
        <v>1763.56631674</v>
      </c>
      <c r="N441" s="60">
        <v>1764.05611694</v>
      </c>
      <c r="O441" s="60">
        <v>1788.1237715300001</v>
      </c>
      <c r="P441" s="60">
        <v>1799.91515037</v>
      </c>
      <c r="Q441" s="60">
        <v>1801.32135683</v>
      </c>
      <c r="R441" s="60">
        <v>1791.7489585200001</v>
      </c>
      <c r="S441" s="60">
        <v>1751.8537311900002</v>
      </c>
      <c r="T441" s="60">
        <v>1712.5284657700001</v>
      </c>
      <c r="U441" s="60">
        <v>1712.3807297800001</v>
      </c>
      <c r="V441" s="60">
        <v>1735.02989144</v>
      </c>
      <c r="W441" s="60">
        <v>1746.2519415000002</v>
      </c>
      <c r="X441" s="60">
        <v>1788.1380775600001</v>
      </c>
      <c r="Y441" s="60">
        <v>1835.3846483100001</v>
      </c>
    </row>
    <row r="442" spans="1:25" s="61" customFormat="1" ht="15.75" x14ac:dyDescent="0.3">
      <c r="A442" s="59" t="s">
        <v>147</v>
      </c>
      <c r="B442" s="60">
        <v>1854.6266316200001</v>
      </c>
      <c r="C442" s="60">
        <v>1900.62157372</v>
      </c>
      <c r="D442" s="60">
        <v>1917.8851005500001</v>
      </c>
      <c r="E442" s="60">
        <v>1910.9480518600001</v>
      </c>
      <c r="F442" s="60">
        <v>1904.2152974300002</v>
      </c>
      <c r="G442" s="60">
        <v>1907.78240929</v>
      </c>
      <c r="H442" s="60">
        <v>1873.0629621</v>
      </c>
      <c r="I442" s="60">
        <v>1811.64708382</v>
      </c>
      <c r="J442" s="60">
        <v>1788.00559161</v>
      </c>
      <c r="K442" s="60">
        <v>1760.8900076100001</v>
      </c>
      <c r="L442" s="60">
        <v>1777.4524185700002</v>
      </c>
      <c r="M442" s="60">
        <v>1779.7157804000001</v>
      </c>
      <c r="N442" s="60">
        <v>1795.9126275400001</v>
      </c>
      <c r="O442" s="60">
        <v>1813.1535446400001</v>
      </c>
      <c r="P442" s="60">
        <v>1824.5835752600001</v>
      </c>
      <c r="Q442" s="60">
        <v>1851.6233611100001</v>
      </c>
      <c r="R442" s="60">
        <v>1853.0439853400001</v>
      </c>
      <c r="S442" s="60">
        <v>1810.7720828700001</v>
      </c>
      <c r="T442" s="60">
        <v>1729.5587496200001</v>
      </c>
      <c r="U442" s="60">
        <v>1720.40229619</v>
      </c>
      <c r="V442" s="60">
        <v>1746.47045381</v>
      </c>
      <c r="W442" s="60">
        <v>1770.9245740000001</v>
      </c>
      <c r="X442" s="60">
        <v>1808.4005452800002</v>
      </c>
      <c r="Y442" s="60">
        <v>1831.5100277600002</v>
      </c>
    </row>
    <row r="443" spans="1:25" s="61" customFormat="1" ht="15.75" x14ac:dyDescent="0.3">
      <c r="A443" s="59" t="s">
        <v>148</v>
      </c>
      <c r="B443" s="60">
        <v>1937.48167676</v>
      </c>
      <c r="C443" s="60">
        <v>1960.7659998400002</v>
      </c>
      <c r="D443" s="60">
        <v>1982.7808656500001</v>
      </c>
      <c r="E443" s="60">
        <v>1954.4979608600001</v>
      </c>
      <c r="F443" s="60">
        <v>1955.89684463</v>
      </c>
      <c r="G443" s="60">
        <v>1964.1316084900002</v>
      </c>
      <c r="H443" s="60">
        <v>1930.0925795300002</v>
      </c>
      <c r="I443" s="60">
        <v>1911.14970023</v>
      </c>
      <c r="J443" s="60">
        <v>1872.13504592</v>
      </c>
      <c r="K443" s="60">
        <v>1834.1392551200001</v>
      </c>
      <c r="L443" s="60">
        <v>1825.0020129100001</v>
      </c>
      <c r="M443" s="60">
        <v>1840.7190561</v>
      </c>
      <c r="N443" s="60">
        <v>1857.11106885</v>
      </c>
      <c r="O443" s="60">
        <v>1872.1074695300001</v>
      </c>
      <c r="P443" s="60">
        <v>1866.7337971100001</v>
      </c>
      <c r="Q443" s="60">
        <v>1867.0481476800001</v>
      </c>
      <c r="R443" s="60">
        <v>1856.6492072400001</v>
      </c>
      <c r="S443" s="60">
        <v>1820.5810763000002</v>
      </c>
      <c r="T443" s="60">
        <v>1774.0735558200001</v>
      </c>
      <c r="U443" s="60">
        <v>1769.7721126800002</v>
      </c>
      <c r="V443" s="60">
        <v>1806.8078907000001</v>
      </c>
      <c r="W443" s="60">
        <v>1816.3314593600001</v>
      </c>
      <c r="X443" s="60">
        <v>1860.24036419</v>
      </c>
      <c r="Y443" s="60">
        <v>1903.7567184000002</v>
      </c>
    </row>
    <row r="444" spans="1:25" s="61" customFormat="1" ht="15.75" x14ac:dyDescent="0.3">
      <c r="A444" s="59" t="s">
        <v>149</v>
      </c>
      <c r="B444" s="60">
        <v>1988.9554801100001</v>
      </c>
      <c r="C444" s="60">
        <v>2044.4388565600002</v>
      </c>
      <c r="D444" s="60">
        <v>2055.8266639799999</v>
      </c>
      <c r="E444" s="60">
        <v>2052.26471081</v>
      </c>
      <c r="F444" s="60">
        <v>2045.0188810100001</v>
      </c>
      <c r="G444" s="60">
        <v>2052.1705148599999</v>
      </c>
      <c r="H444" s="60">
        <v>2014.6912758200001</v>
      </c>
      <c r="I444" s="60">
        <v>1934.3054773600002</v>
      </c>
      <c r="J444" s="60">
        <v>1889.5942812400001</v>
      </c>
      <c r="K444" s="60">
        <v>1855.88087984</v>
      </c>
      <c r="L444" s="60">
        <v>1844.4751465300001</v>
      </c>
      <c r="M444" s="60">
        <v>1847.0322331300001</v>
      </c>
      <c r="N444" s="60">
        <v>1863.24297505</v>
      </c>
      <c r="O444" s="60">
        <v>1851.06090277</v>
      </c>
      <c r="P444" s="60">
        <v>1845.8946588900001</v>
      </c>
      <c r="Q444" s="60">
        <v>1880.3158839300002</v>
      </c>
      <c r="R444" s="60">
        <v>1905.8297569900001</v>
      </c>
      <c r="S444" s="60">
        <v>1874.4537065100001</v>
      </c>
      <c r="T444" s="60">
        <v>1801.20676516</v>
      </c>
      <c r="U444" s="60">
        <v>1814.8710201600002</v>
      </c>
      <c r="V444" s="60">
        <v>1842.4116024500001</v>
      </c>
      <c r="W444" s="60">
        <v>1857.4674044100002</v>
      </c>
      <c r="X444" s="60">
        <v>1898.2836139200001</v>
      </c>
      <c r="Y444" s="60">
        <v>1947.70642565</v>
      </c>
    </row>
    <row r="445" spans="1:25" s="61" customFormat="1" ht="15.75" x14ac:dyDescent="0.3">
      <c r="A445" s="59" t="s">
        <v>150</v>
      </c>
      <c r="B445" s="60">
        <v>1935.92200456</v>
      </c>
      <c r="C445" s="60">
        <v>1966.4505200400001</v>
      </c>
      <c r="D445" s="60">
        <v>1999.0638131000001</v>
      </c>
      <c r="E445" s="60">
        <v>1991.1292983600001</v>
      </c>
      <c r="F445" s="60">
        <v>1983.7734234000002</v>
      </c>
      <c r="G445" s="60">
        <v>1978.8593695200002</v>
      </c>
      <c r="H445" s="60">
        <v>1923.7547868600002</v>
      </c>
      <c r="I445" s="60">
        <v>1883.4450090300002</v>
      </c>
      <c r="J445" s="60">
        <v>1861.16329021</v>
      </c>
      <c r="K445" s="60">
        <v>1856.2167046700001</v>
      </c>
      <c r="L445" s="60">
        <v>1886.9565351000001</v>
      </c>
      <c r="M445" s="60">
        <v>1894.7523485600002</v>
      </c>
      <c r="N445" s="60">
        <v>1917.0265462100001</v>
      </c>
      <c r="O445" s="60">
        <v>1914.5167106500001</v>
      </c>
      <c r="P445" s="60">
        <v>1896.3011281300001</v>
      </c>
      <c r="Q445" s="60">
        <v>1898.7200543800002</v>
      </c>
      <c r="R445" s="60">
        <v>1944.3247100600001</v>
      </c>
      <c r="S445" s="60">
        <v>1904.4295051000001</v>
      </c>
      <c r="T445" s="60">
        <v>1815.0733648500002</v>
      </c>
      <c r="U445" s="60">
        <v>1816.28518454</v>
      </c>
      <c r="V445" s="60">
        <v>1842.1845966100002</v>
      </c>
      <c r="W445" s="60">
        <v>1863.6218264900001</v>
      </c>
      <c r="X445" s="60">
        <v>1892.1769672800001</v>
      </c>
      <c r="Y445" s="60">
        <v>1935.75191468</v>
      </c>
    </row>
    <row r="446" spans="1:25" s="61" customFormat="1" ht="15.75" x14ac:dyDescent="0.3">
      <c r="A446" s="59" t="s">
        <v>151</v>
      </c>
      <c r="B446" s="60">
        <v>1965.2190569900001</v>
      </c>
      <c r="C446" s="60">
        <v>2010.0825976200001</v>
      </c>
      <c r="D446" s="60">
        <v>2026.93702805</v>
      </c>
      <c r="E446" s="60">
        <v>2023.4780046000001</v>
      </c>
      <c r="F446" s="60">
        <v>2014.9574110800002</v>
      </c>
      <c r="G446" s="60">
        <v>2015.14108046</v>
      </c>
      <c r="H446" s="60">
        <v>1968.21849754</v>
      </c>
      <c r="I446" s="60">
        <v>1891.01940831</v>
      </c>
      <c r="J446" s="60">
        <v>1809.5276699600001</v>
      </c>
      <c r="K446" s="60">
        <v>1816.2957220100002</v>
      </c>
      <c r="L446" s="60">
        <v>1815.9107227100001</v>
      </c>
      <c r="M446" s="60">
        <v>1835.5068194</v>
      </c>
      <c r="N446" s="60">
        <v>1852.7460278900001</v>
      </c>
      <c r="O446" s="60">
        <v>1889.3773004900002</v>
      </c>
      <c r="P446" s="60">
        <v>1942.9934314100001</v>
      </c>
      <c r="Q446" s="60">
        <v>1924.6641033400001</v>
      </c>
      <c r="R446" s="60">
        <v>1931.35656242</v>
      </c>
      <c r="S446" s="60">
        <v>1888.47276377</v>
      </c>
      <c r="T446" s="60">
        <v>1829.2889991200002</v>
      </c>
      <c r="U446" s="60">
        <v>1816.1347741200002</v>
      </c>
      <c r="V446" s="60">
        <v>1877.1785681400002</v>
      </c>
      <c r="W446" s="60">
        <v>1887.4317638</v>
      </c>
      <c r="X446" s="60">
        <v>1894.9667751000002</v>
      </c>
      <c r="Y446" s="60">
        <v>1972.3261650400002</v>
      </c>
    </row>
    <row r="447" spans="1:25" s="61" customFormat="1" ht="15.75" x14ac:dyDescent="0.3">
      <c r="A447" s="59" t="s">
        <v>152</v>
      </c>
      <c r="B447" s="60">
        <v>1969.78334539</v>
      </c>
      <c r="C447" s="60">
        <v>1952.8432800200001</v>
      </c>
      <c r="D447" s="60">
        <v>1977.7398736100001</v>
      </c>
      <c r="E447" s="60">
        <v>1984.80650784</v>
      </c>
      <c r="F447" s="60">
        <v>1988.35773698</v>
      </c>
      <c r="G447" s="60">
        <v>1974.1000675800001</v>
      </c>
      <c r="H447" s="60">
        <v>1964.0144493300002</v>
      </c>
      <c r="I447" s="60">
        <v>1996.3694465000001</v>
      </c>
      <c r="J447" s="60">
        <v>1969.9667326200001</v>
      </c>
      <c r="K447" s="60">
        <v>1909.88642566</v>
      </c>
      <c r="L447" s="60">
        <v>1889.8239302000002</v>
      </c>
      <c r="M447" s="60">
        <v>1891.2557626400001</v>
      </c>
      <c r="N447" s="60">
        <v>1877.25085973</v>
      </c>
      <c r="O447" s="60">
        <v>1892.35530608</v>
      </c>
      <c r="P447" s="60">
        <v>1931.6787392800002</v>
      </c>
      <c r="Q447" s="60">
        <v>1933.1349356600001</v>
      </c>
      <c r="R447" s="60">
        <v>1943.3727631000002</v>
      </c>
      <c r="S447" s="60">
        <v>1918.7043234300002</v>
      </c>
      <c r="T447" s="60">
        <v>1868.97298116</v>
      </c>
      <c r="U447" s="60">
        <v>1872.4771141400001</v>
      </c>
      <c r="V447" s="60">
        <v>1897.1516963800002</v>
      </c>
      <c r="W447" s="60">
        <v>1916.6717491500001</v>
      </c>
      <c r="X447" s="60">
        <v>1949.3771011600002</v>
      </c>
      <c r="Y447" s="60">
        <v>1995.06397171</v>
      </c>
    </row>
    <row r="448" spans="1:25" s="61" customFormat="1" ht="15.75" x14ac:dyDescent="0.3">
      <c r="A448" s="59" t="s">
        <v>153</v>
      </c>
      <c r="B448" s="60">
        <v>2018.79184553</v>
      </c>
      <c r="C448" s="60">
        <v>2026.17704976</v>
      </c>
      <c r="D448" s="60">
        <v>2063.91221172</v>
      </c>
      <c r="E448" s="60">
        <v>2070.0506927699998</v>
      </c>
      <c r="F448" s="60">
        <v>2062.12440178</v>
      </c>
      <c r="G448" s="60">
        <v>2067.4779716500002</v>
      </c>
      <c r="H448" s="60">
        <v>2058.3037336500001</v>
      </c>
      <c r="I448" s="60">
        <v>2051.0516535299998</v>
      </c>
      <c r="J448" s="60">
        <v>2037.6049104400001</v>
      </c>
      <c r="K448" s="60">
        <v>1996.0344051300001</v>
      </c>
      <c r="L448" s="60">
        <v>1958.3524743400001</v>
      </c>
      <c r="M448" s="60">
        <v>1950.90032346</v>
      </c>
      <c r="N448" s="60">
        <v>1965.0499068400002</v>
      </c>
      <c r="O448" s="60">
        <v>1999.0534917700002</v>
      </c>
      <c r="P448" s="60">
        <v>2000.4867914500001</v>
      </c>
      <c r="Q448" s="60">
        <v>2014.6429365700001</v>
      </c>
      <c r="R448" s="60">
        <v>1997.1407996500002</v>
      </c>
      <c r="S448" s="60">
        <v>1977.7910222800001</v>
      </c>
      <c r="T448" s="60">
        <v>1929.1187079800002</v>
      </c>
      <c r="U448" s="60">
        <v>1930.9455998400001</v>
      </c>
      <c r="V448" s="60">
        <v>1961.9252234500002</v>
      </c>
      <c r="W448" s="60">
        <v>1977.2253947400002</v>
      </c>
      <c r="X448" s="60">
        <v>2018.02612163</v>
      </c>
      <c r="Y448" s="60">
        <v>2055.14074119</v>
      </c>
    </row>
    <row r="449" spans="1:25" s="61" customFormat="1" ht="15.75" x14ac:dyDescent="0.3">
      <c r="A449" s="59" t="s">
        <v>154</v>
      </c>
      <c r="B449" s="60">
        <v>2006.3650389100001</v>
      </c>
      <c r="C449" s="60">
        <v>2044.1392910100001</v>
      </c>
      <c r="D449" s="60">
        <v>2097.2146626700001</v>
      </c>
      <c r="E449" s="60">
        <v>2079.7543677499998</v>
      </c>
      <c r="F449" s="60">
        <v>2074.5006401000001</v>
      </c>
      <c r="G449" s="60">
        <v>2079.6514691299999</v>
      </c>
      <c r="H449" s="60">
        <v>2037.6365700800002</v>
      </c>
      <c r="I449" s="60">
        <v>1997.2422791200001</v>
      </c>
      <c r="J449" s="60">
        <v>1978.6070002600002</v>
      </c>
      <c r="K449" s="60">
        <v>1933.2018237900002</v>
      </c>
      <c r="L449" s="60">
        <v>1959.0442143500002</v>
      </c>
      <c r="M449" s="60">
        <v>1977.6068116800002</v>
      </c>
      <c r="N449" s="60">
        <v>1986.13237731</v>
      </c>
      <c r="O449" s="60">
        <v>2008.0311241500001</v>
      </c>
      <c r="P449" s="60">
        <v>2019.50141306</v>
      </c>
      <c r="Q449" s="60">
        <v>2020.9758453700001</v>
      </c>
      <c r="R449" s="60">
        <v>2014.3880738500002</v>
      </c>
      <c r="S449" s="60">
        <v>1979.3932837100001</v>
      </c>
      <c r="T449" s="60">
        <v>1908.7411101100001</v>
      </c>
      <c r="U449" s="60">
        <v>1913.5229450300001</v>
      </c>
      <c r="V449" s="60">
        <v>1938.44967503</v>
      </c>
      <c r="W449" s="60">
        <v>1950.0712506500001</v>
      </c>
      <c r="X449" s="60">
        <v>1975.62377251</v>
      </c>
      <c r="Y449" s="60">
        <v>2015.66979595</v>
      </c>
    </row>
    <row r="450" spans="1:25" s="61" customFormat="1" ht="15.75" x14ac:dyDescent="0.3">
      <c r="A450" s="59" t="s">
        <v>155</v>
      </c>
      <c r="B450" s="60">
        <v>1981.1981116500001</v>
      </c>
      <c r="C450" s="60">
        <v>2015.4891236100002</v>
      </c>
      <c r="D450" s="60">
        <v>2043.54479797</v>
      </c>
      <c r="E450" s="60">
        <v>2027.61520853</v>
      </c>
      <c r="F450" s="60">
        <v>2008.76624315</v>
      </c>
      <c r="G450" s="60">
        <v>2002.7342452300002</v>
      </c>
      <c r="H450" s="60">
        <v>1996.2619147800001</v>
      </c>
      <c r="I450" s="60">
        <v>1987.3878929900002</v>
      </c>
      <c r="J450" s="60">
        <v>1945.1803519300001</v>
      </c>
      <c r="K450" s="60">
        <v>1946.0499541500001</v>
      </c>
      <c r="L450" s="60">
        <v>1987.13013247</v>
      </c>
      <c r="M450" s="60">
        <v>2012.3229487800002</v>
      </c>
      <c r="N450" s="60">
        <v>1994.9720632400001</v>
      </c>
      <c r="O450" s="60">
        <v>1982.8850438000002</v>
      </c>
      <c r="P450" s="60">
        <v>1983.7986356000001</v>
      </c>
      <c r="Q450" s="60">
        <v>1986.8803005100001</v>
      </c>
      <c r="R450" s="60">
        <v>1980.17852257</v>
      </c>
      <c r="S450" s="60">
        <v>1964.7982653600002</v>
      </c>
      <c r="T450" s="60">
        <v>1916.79022876</v>
      </c>
      <c r="U450" s="60">
        <v>1896.7186573400002</v>
      </c>
      <c r="V450" s="60">
        <v>1903.1450959900001</v>
      </c>
      <c r="W450" s="60">
        <v>1913.6070562</v>
      </c>
      <c r="X450" s="60">
        <v>1940.3151114500001</v>
      </c>
      <c r="Y450" s="60">
        <v>1963.3502875200002</v>
      </c>
    </row>
    <row r="451" spans="1:25" s="61" customFormat="1" ht="15.75" x14ac:dyDescent="0.3">
      <c r="A451" s="59" t="s">
        <v>156</v>
      </c>
      <c r="B451" s="60">
        <v>1885.81502359</v>
      </c>
      <c r="C451" s="60">
        <v>1927.0158110700002</v>
      </c>
      <c r="D451" s="60">
        <v>1976.9426107900001</v>
      </c>
      <c r="E451" s="60">
        <v>1979.6461763500001</v>
      </c>
      <c r="F451" s="60">
        <v>1972.8701477300001</v>
      </c>
      <c r="G451" s="60">
        <v>1964.60416295</v>
      </c>
      <c r="H451" s="60">
        <v>1929.54089767</v>
      </c>
      <c r="I451" s="60">
        <v>1868.2086285400001</v>
      </c>
      <c r="J451" s="60">
        <v>1837.6187427700002</v>
      </c>
      <c r="K451" s="60">
        <v>1849.5232108100001</v>
      </c>
      <c r="L451" s="60">
        <v>1865.4581124200001</v>
      </c>
      <c r="M451" s="60">
        <v>1937.06251505</v>
      </c>
      <c r="N451" s="60">
        <v>1946.8415116000001</v>
      </c>
      <c r="O451" s="60">
        <v>1958.2619507700001</v>
      </c>
      <c r="P451" s="60">
        <v>1972.8464919</v>
      </c>
      <c r="Q451" s="60">
        <v>1983.72285087</v>
      </c>
      <c r="R451" s="60">
        <v>1977.6721196800002</v>
      </c>
      <c r="S451" s="60">
        <v>1944.9291897800001</v>
      </c>
      <c r="T451" s="60">
        <v>1879.26376587</v>
      </c>
      <c r="U451" s="60">
        <v>1850.6543224700001</v>
      </c>
      <c r="V451" s="60">
        <v>1832.19416503</v>
      </c>
      <c r="W451" s="60">
        <v>1805.3688563800001</v>
      </c>
      <c r="X451" s="60">
        <v>1829.8614192</v>
      </c>
      <c r="Y451" s="60">
        <v>1882.93803854</v>
      </c>
    </row>
    <row r="452" spans="1:25" s="61" customFormat="1" ht="15.75" x14ac:dyDescent="0.3">
      <c r="A452" s="59" t="s">
        <v>157</v>
      </c>
      <c r="B452" s="60">
        <v>1925.1893573700002</v>
      </c>
      <c r="C452" s="60">
        <v>1980.6358430300002</v>
      </c>
      <c r="D452" s="60">
        <v>2025.5024437900001</v>
      </c>
      <c r="E452" s="60">
        <v>2007.11149028</v>
      </c>
      <c r="F452" s="60">
        <v>2013.5044125900001</v>
      </c>
      <c r="G452" s="60">
        <v>1987.0965526300001</v>
      </c>
      <c r="H452" s="60">
        <v>1944.58039319</v>
      </c>
      <c r="I452" s="60">
        <v>1906.3099489900001</v>
      </c>
      <c r="J452" s="60">
        <v>1895.0945063200002</v>
      </c>
      <c r="K452" s="60">
        <v>1915.1084891800001</v>
      </c>
      <c r="L452" s="60">
        <v>1943.7906330400001</v>
      </c>
      <c r="M452" s="60">
        <v>2011.5367887300001</v>
      </c>
      <c r="N452" s="60">
        <v>2050.66655266</v>
      </c>
      <c r="O452" s="60">
        <v>2051.0567741700002</v>
      </c>
      <c r="P452" s="60">
        <v>2050.2261896199998</v>
      </c>
      <c r="Q452" s="60">
        <v>2055.9258929500002</v>
      </c>
      <c r="R452" s="60">
        <v>2042.21651763</v>
      </c>
      <c r="S452" s="60">
        <v>2016.99616726</v>
      </c>
      <c r="T452" s="60">
        <v>1953.1098375800002</v>
      </c>
      <c r="U452" s="60">
        <v>1953.3883389900002</v>
      </c>
      <c r="V452" s="60">
        <v>1931.1324233</v>
      </c>
      <c r="W452" s="60">
        <v>1922.6810146300002</v>
      </c>
      <c r="X452" s="60">
        <v>1928.53964352</v>
      </c>
      <c r="Y452" s="60">
        <v>1985.1570504000001</v>
      </c>
    </row>
    <row r="453" spans="1:25" s="61" customFormat="1" ht="15.75" x14ac:dyDescent="0.3">
      <c r="A453" s="59" t="s">
        <v>158</v>
      </c>
      <c r="B453" s="60">
        <v>1905.3064064</v>
      </c>
      <c r="C453" s="60">
        <v>1938.9178201900002</v>
      </c>
      <c r="D453" s="60">
        <v>1971.7902222800001</v>
      </c>
      <c r="E453" s="60">
        <v>1959.73184539</v>
      </c>
      <c r="F453" s="60">
        <v>1964.45974432</v>
      </c>
      <c r="G453" s="60">
        <v>1957.2686395300002</v>
      </c>
      <c r="H453" s="60">
        <v>1931.8462554600001</v>
      </c>
      <c r="I453" s="60">
        <v>1880.4362256100001</v>
      </c>
      <c r="J453" s="60">
        <v>1833.0050168600001</v>
      </c>
      <c r="K453" s="60">
        <v>1801.2410735200001</v>
      </c>
      <c r="L453" s="60">
        <v>1790.3089162200001</v>
      </c>
      <c r="M453" s="60">
        <v>1805.0384771900001</v>
      </c>
      <c r="N453" s="60">
        <v>1816.5644601500001</v>
      </c>
      <c r="O453" s="60">
        <v>1823.4265057100001</v>
      </c>
      <c r="P453" s="60">
        <v>1827.65849381</v>
      </c>
      <c r="Q453" s="60">
        <v>1832.2795783500001</v>
      </c>
      <c r="R453" s="60">
        <v>1829.48472614</v>
      </c>
      <c r="S453" s="60">
        <v>1784.2324701</v>
      </c>
      <c r="T453" s="60">
        <v>1752.8751582100001</v>
      </c>
      <c r="U453" s="60">
        <v>1763.5178476600001</v>
      </c>
      <c r="V453" s="60">
        <v>1794.5421730200001</v>
      </c>
      <c r="W453" s="60">
        <v>1808.75971871</v>
      </c>
      <c r="X453" s="60">
        <v>1816.73653534</v>
      </c>
      <c r="Y453" s="60">
        <v>1920.5429625400002</v>
      </c>
    </row>
    <row r="454" spans="1:25" s="61" customFormat="1" ht="15.75" x14ac:dyDescent="0.3">
      <c r="A454" s="59" t="s">
        <v>159</v>
      </c>
      <c r="B454" s="60">
        <v>2000.88387085</v>
      </c>
      <c r="C454" s="60">
        <v>1972.3455301000001</v>
      </c>
      <c r="D454" s="60">
        <v>2032.55367256</v>
      </c>
      <c r="E454" s="60">
        <v>2024.88465866</v>
      </c>
      <c r="F454" s="60">
        <v>2024.75599231</v>
      </c>
      <c r="G454" s="60">
        <v>2039.6453474</v>
      </c>
      <c r="H454" s="60">
        <v>2013.3570072900002</v>
      </c>
      <c r="I454" s="60">
        <v>2007.2376487200002</v>
      </c>
      <c r="J454" s="60">
        <v>1970.88790298</v>
      </c>
      <c r="K454" s="60">
        <v>1943.1780107200002</v>
      </c>
      <c r="L454" s="60">
        <v>1907.1853885800001</v>
      </c>
      <c r="M454" s="60">
        <v>1899.4695196700002</v>
      </c>
      <c r="N454" s="60">
        <v>1916.7653014900002</v>
      </c>
      <c r="O454" s="60">
        <v>1933.9938195900002</v>
      </c>
      <c r="P454" s="60">
        <v>1937.84065403</v>
      </c>
      <c r="Q454" s="60">
        <v>1942.51728198</v>
      </c>
      <c r="R454" s="60">
        <v>1934.6841880500001</v>
      </c>
      <c r="S454" s="60">
        <v>1906.2373508200001</v>
      </c>
      <c r="T454" s="60">
        <v>1852.31002046</v>
      </c>
      <c r="U454" s="60">
        <v>1868.5007720200001</v>
      </c>
      <c r="V454" s="60">
        <v>1895.96723978</v>
      </c>
      <c r="W454" s="60">
        <v>1909.7022672800001</v>
      </c>
      <c r="X454" s="60">
        <v>1924.6669585300001</v>
      </c>
      <c r="Y454" s="60">
        <v>1947.23036946</v>
      </c>
    </row>
    <row r="455" spans="1:25" s="61" customFormat="1" ht="15.75" x14ac:dyDescent="0.3">
      <c r="A455" s="59" t="s">
        <v>160</v>
      </c>
      <c r="B455" s="60">
        <v>2011.60920194</v>
      </c>
      <c r="C455" s="60">
        <v>1995.04273693</v>
      </c>
      <c r="D455" s="60">
        <v>2000.0515552700001</v>
      </c>
      <c r="E455" s="60">
        <v>2014.7955487500001</v>
      </c>
      <c r="F455" s="60">
        <v>2012.3666821900001</v>
      </c>
      <c r="G455" s="60">
        <v>1999.4773372900002</v>
      </c>
      <c r="H455" s="60">
        <v>1982.6816559600002</v>
      </c>
      <c r="I455" s="60">
        <v>1969.51497133</v>
      </c>
      <c r="J455" s="60">
        <v>1954.5610592</v>
      </c>
      <c r="K455" s="60">
        <v>1894.2573727000001</v>
      </c>
      <c r="L455" s="60">
        <v>1868.20267992</v>
      </c>
      <c r="M455" s="60">
        <v>1863.5515657200001</v>
      </c>
      <c r="N455" s="60">
        <v>1866.88830123</v>
      </c>
      <c r="O455" s="60">
        <v>1896.6026707200001</v>
      </c>
      <c r="P455" s="60">
        <v>1904.0957279000002</v>
      </c>
      <c r="Q455" s="60">
        <v>1905.0888152500002</v>
      </c>
      <c r="R455" s="60">
        <v>1905.3470194000001</v>
      </c>
      <c r="S455" s="60">
        <v>1843.80158183</v>
      </c>
      <c r="T455" s="60">
        <v>1793.9003024400001</v>
      </c>
      <c r="U455" s="60">
        <v>1816.2949048</v>
      </c>
      <c r="V455" s="60">
        <v>1842.4642860200001</v>
      </c>
      <c r="W455" s="60">
        <v>1857.5741891600001</v>
      </c>
      <c r="X455" s="60">
        <v>1870.7453756700002</v>
      </c>
      <c r="Y455" s="60">
        <v>1903.37284774</v>
      </c>
    </row>
    <row r="456" spans="1:25" s="61" customFormat="1" ht="15.75" x14ac:dyDescent="0.3">
      <c r="A456" s="59" t="s">
        <v>161</v>
      </c>
      <c r="B456" s="60">
        <v>1985.7494667100002</v>
      </c>
      <c r="C456" s="60">
        <v>2030.2988906</v>
      </c>
      <c r="D456" s="60">
        <v>2032.6732879800002</v>
      </c>
      <c r="E456" s="60">
        <v>2035.5604411300001</v>
      </c>
      <c r="F456" s="60">
        <v>2045.6557849000001</v>
      </c>
      <c r="G456" s="60">
        <v>2039.6988678600001</v>
      </c>
      <c r="H456" s="60">
        <v>1995.0049163000001</v>
      </c>
      <c r="I456" s="60">
        <v>1928.67273546</v>
      </c>
      <c r="J456" s="60">
        <v>1891.5549854200001</v>
      </c>
      <c r="K456" s="60">
        <v>1880.2014296900002</v>
      </c>
      <c r="L456" s="60">
        <v>1860.4677097000001</v>
      </c>
      <c r="M456" s="60">
        <v>1872.8704412200002</v>
      </c>
      <c r="N456" s="60">
        <v>1878.4883453700002</v>
      </c>
      <c r="O456" s="60">
        <v>1884.9713549400001</v>
      </c>
      <c r="P456" s="60">
        <v>1890.9841624600001</v>
      </c>
      <c r="Q456" s="60">
        <v>1899.2129101500002</v>
      </c>
      <c r="R456" s="60">
        <v>1887.41762842</v>
      </c>
      <c r="S456" s="60">
        <v>1859.8186475900002</v>
      </c>
      <c r="T456" s="60">
        <v>1809.31806714</v>
      </c>
      <c r="U456" s="60">
        <v>1817.33561104</v>
      </c>
      <c r="V456" s="60">
        <v>1825.7404377500002</v>
      </c>
      <c r="W456" s="60">
        <v>1840.7445839000002</v>
      </c>
      <c r="X456" s="60">
        <v>1873.2499918200001</v>
      </c>
      <c r="Y456" s="60">
        <v>1890.6368387800001</v>
      </c>
    </row>
    <row r="457" spans="1:25" s="61" customFormat="1" ht="15.75" x14ac:dyDescent="0.3">
      <c r="A457" s="59" t="s">
        <v>162</v>
      </c>
      <c r="B457" s="60">
        <v>1830.27863892</v>
      </c>
      <c r="C457" s="60">
        <v>1876.0409828200002</v>
      </c>
      <c r="D457" s="60">
        <v>1920.83478268</v>
      </c>
      <c r="E457" s="60">
        <v>1910.4362694900001</v>
      </c>
      <c r="F457" s="60">
        <v>1915.8355258400002</v>
      </c>
      <c r="G457" s="60">
        <v>1917.1760670600002</v>
      </c>
      <c r="H457" s="60">
        <v>1857.8138463800001</v>
      </c>
      <c r="I457" s="60">
        <v>1816.9935780400001</v>
      </c>
      <c r="J457" s="60">
        <v>1777.8122207000001</v>
      </c>
      <c r="K457" s="60">
        <v>1766.0403080600001</v>
      </c>
      <c r="L457" s="60">
        <v>1752.4022197400002</v>
      </c>
      <c r="M457" s="60">
        <v>1764.6473451900001</v>
      </c>
      <c r="N457" s="60">
        <v>1761.2242321700001</v>
      </c>
      <c r="O457" s="60">
        <v>1773.9676171400001</v>
      </c>
      <c r="P457" s="60">
        <v>1782.3927173300001</v>
      </c>
      <c r="Q457" s="60">
        <v>1788.1777659700001</v>
      </c>
      <c r="R457" s="60">
        <v>1783.7246127800001</v>
      </c>
      <c r="S457" s="60">
        <v>1750.4481706500001</v>
      </c>
      <c r="T457" s="60">
        <v>1715.6226277000001</v>
      </c>
      <c r="U457" s="60">
        <v>1733.7950844300001</v>
      </c>
      <c r="V457" s="60">
        <v>1753.7357730400001</v>
      </c>
      <c r="W457" s="60">
        <v>1770.8996743100001</v>
      </c>
      <c r="X457" s="60">
        <v>1780.4237472300001</v>
      </c>
      <c r="Y457" s="60">
        <v>1791.6825502300001</v>
      </c>
    </row>
    <row r="458" spans="1:25" s="61" customFormat="1" ht="15.75" x14ac:dyDescent="0.3">
      <c r="A458" s="59" t="s">
        <v>163</v>
      </c>
      <c r="B458" s="60">
        <v>1774.3767733700001</v>
      </c>
      <c r="C458" s="60">
        <v>1844.2772558300001</v>
      </c>
      <c r="D458" s="60">
        <v>1894.3406946100001</v>
      </c>
      <c r="E458" s="60">
        <v>1900.8394137600001</v>
      </c>
      <c r="F458" s="60">
        <v>1898.85537709</v>
      </c>
      <c r="G458" s="60">
        <v>1884.5579442100002</v>
      </c>
      <c r="H458" s="60">
        <v>1857.5782178300001</v>
      </c>
      <c r="I458" s="60">
        <v>1811.2360169000001</v>
      </c>
      <c r="J458" s="60">
        <v>1784.7660616600001</v>
      </c>
      <c r="K458" s="60">
        <v>1761.1843729000002</v>
      </c>
      <c r="L458" s="60">
        <v>1755.7832210500001</v>
      </c>
      <c r="M458" s="60">
        <v>1757.8899322700001</v>
      </c>
      <c r="N458" s="60">
        <v>1772.24796345</v>
      </c>
      <c r="O458" s="60">
        <v>1789.9936196200001</v>
      </c>
      <c r="P458" s="60">
        <v>1790.3653432000001</v>
      </c>
      <c r="Q458" s="60">
        <v>1797.1271887100002</v>
      </c>
      <c r="R458" s="60">
        <v>1794.9873731700002</v>
      </c>
      <c r="S458" s="60">
        <v>1758.27754824</v>
      </c>
      <c r="T458" s="60">
        <v>1710.5424603500001</v>
      </c>
      <c r="U458" s="60">
        <v>1730.03414763</v>
      </c>
      <c r="V458" s="60">
        <v>1751.25749404</v>
      </c>
      <c r="W458" s="60">
        <v>1760.7784636000001</v>
      </c>
      <c r="X458" s="60">
        <v>1792.6280666900002</v>
      </c>
      <c r="Y458" s="60">
        <v>1817.45855641</v>
      </c>
    </row>
    <row r="459" spans="1:25" s="61" customFormat="1" ht="15.75" x14ac:dyDescent="0.3">
      <c r="A459" s="59" t="s">
        <v>164</v>
      </c>
      <c r="B459" s="60">
        <v>1853.5723637200001</v>
      </c>
      <c r="C459" s="60">
        <v>1883.9690471800002</v>
      </c>
      <c r="D459" s="60">
        <v>1916.0742995800001</v>
      </c>
      <c r="E459" s="60">
        <v>1910.6721168400002</v>
      </c>
      <c r="F459" s="60">
        <v>1914.3903483400002</v>
      </c>
      <c r="G459" s="60">
        <v>1914.3289398700001</v>
      </c>
      <c r="H459" s="60">
        <v>1863.1485856900001</v>
      </c>
      <c r="I459" s="60">
        <v>1827.2756134200001</v>
      </c>
      <c r="J459" s="60">
        <v>1781.0606758000001</v>
      </c>
      <c r="K459" s="60">
        <v>1760.01445547</v>
      </c>
      <c r="L459" s="60">
        <v>1746.4664009300002</v>
      </c>
      <c r="M459" s="60">
        <v>1757.1298147800001</v>
      </c>
      <c r="N459" s="60">
        <v>1772.5160018700001</v>
      </c>
      <c r="O459" s="60">
        <v>1768.5851804400002</v>
      </c>
      <c r="P459" s="60">
        <v>1774.9112956900001</v>
      </c>
      <c r="Q459" s="60">
        <v>1798.2245321800001</v>
      </c>
      <c r="R459" s="60">
        <v>1786.99028092</v>
      </c>
      <c r="S459" s="60">
        <v>1748.0923287600001</v>
      </c>
      <c r="T459" s="60">
        <v>1709.8680933200001</v>
      </c>
      <c r="U459" s="60">
        <v>1733.0213028200001</v>
      </c>
      <c r="V459" s="60">
        <v>1757.9999630700001</v>
      </c>
      <c r="W459" s="60">
        <v>1776.7194748000002</v>
      </c>
      <c r="X459" s="60">
        <v>1805.6425366200001</v>
      </c>
      <c r="Y459" s="60">
        <v>1841.15529571</v>
      </c>
    </row>
    <row r="460" spans="1:25" s="33" customFormat="1" x14ac:dyDescent="0.2"/>
    <row r="461" spans="1:25" s="33" customFormat="1" x14ac:dyDescent="0.2">
      <c r="A461" s="163" t="s">
        <v>69</v>
      </c>
      <c r="B461" s="242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122" customFormat="1" x14ac:dyDescent="0.3">
      <c r="A462" s="164"/>
      <c r="B462" s="111" t="s">
        <v>71</v>
      </c>
      <c r="C462" s="112" t="s">
        <v>72</v>
      </c>
      <c r="D462" s="113" t="s">
        <v>73</v>
      </c>
      <c r="E462" s="112" t="s">
        <v>74</v>
      </c>
      <c r="F462" s="112" t="s">
        <v>75</v>
      </c>
      <c r="G462" s="112" t="s">
        <v>76</v>
      </c>
      <c r="H462" s="112" t="s">
        <v>77</v>
      </c>
      <c r="I462" s="112" t="s">
        <v>78</v>
      </c>
      <c r="J462" s="112" t="s">
        <v>79</v>
      </c>
      <c r="K462" s="111" t="s">
        <v>80</v>
      </c>
      <c r="L462" s="112" t="s">
        <v>81</v>
      </c>
      <c r="M462" s="114" t="s">
        <v>82</v>
      </c>
      <c r="N462" s="111" t="s">
        <v>83</v>
      </c>
      <c r="O462" s="112" t="s">
        <v>84</v>
      </c>
      <c r="P462" s="114" t="s">
        <v>85</v>
      </c>
      <c r="Q462" s="113" t="s">
        <v>86</v>
      </c>
      <c r="R462" s="112" t="s">
        <v>87</v>
      </c>
      <c r="S462" s="113" t="s">
        <v>88</v>
      </c>
      <c r="T462" s="112" t="s">
        <v>89</v>
      </c>
      <c r="U462" s="113" t="s">
        <v>90</v>
      </c>
      <c r="V462" s="112" t="s">
        <v>91</v>
      </c>
      <c r="W462" s="113" t="s">
        <v>92</v>
      </c>
      <c r="X462" s="112" t="s">
        <v>93</v>
      </c>
      <c r="Y462" s="112" t="s">
        <v>94</v>
      </c>
    </row>
    <row r="463" spans="1:25" s="122" customFormat="1" ht="16.5" customHeight="1" x14ac:dyDescent="0.3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6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6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6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6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6" s="61" customFormat="1" ht="16.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  <c r="Z469" s="124" t="s">
        <v>130</v>
      </c>
    </row>
    <row r="470" spans="1:26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6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6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6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6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6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6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6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6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6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6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42" t="s">
        <v>124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117" t="s">
        <v>71</v>
      </c>
      <c r="C495" s="118" t="s">
        <v>72</v>
      </c>
      <c r="D495" s="119" t="s">
        <v>73</v>
      </c>
      <c r="E495" s="118" t="s">
        <v>74</v>
      </c>
      <c r="F495" s="118" t="s">
        <v>75</v>
      </c>
      <c r="G495" s="118" t="s">
        <v>76</v>
      </c>
      <c r="H495" s="118" t="s">
        <v>77</v>
      </c>
      <c r="I495" s="118" t="s">
        <v>78</v>
      </c>
      <c r="J495" s="118" t="s">
        <v>79</v>
      </c>
      <c r="K495" s="117" t="s">
        <v>80</v>
      </c>
      <c r="L495" s="118" t="s">
        <v>81</v>
      </c>
      <c r="M495" s="120" t="s">
        <v>82</v>
      </c>
      <c r="N495" s="117" t="s">
        <v>83</v>
      </c>
      <c r="O495" s="118" t="s">
        <v>84</v>
      </c>
      <c r="P495" s="120" t="s">
        <v>85</v>
      </c>
      <c r="Q495" s="119" t="s">
        <v>86</v>
      </c>
      <c r="R495" s="118" t="s">
        <v>87</v>
      </c>
      <c r="S495" s="119" t="s">
        <v>88</v>
      </c>
      <c r="T495" s="118" t="s">
        <v>89</v>
      </c>
      <c r="U495" s="119" t="s">
        <v>90</v>
      </c>
      <c r="V495" s="118" t="s">
        <v>91</v>
      </c>
      <c r="W495" s="119" t="s">
        <v>92</v>
      </c>
      <c r="X495" s="118" t="s">
        <v>93</v>
      </c>
      <c r="Y495" s="118" t="s">
        <v>94</v>
      </c>
    </row>
    <row r="496" spans="1:25" s="33" customFormat="1" ht="18" customHeight="1" x14ac:dyDescent="0.2">
      <c r="A496" s="121" t="s">
        <v>135</v>
      </c>
      <c r="B496" s="58">
        <v>94.989988499999995</v>
      </c>
      <c r="C496" s="84">
        <v>91.659170509999996</v>
      </c>
      <c r="D496" s="84">
        <v>95.46395776</v>
      </c>
      <c r="E496" s="84">
        <v>94.815623630000005</v>
      </c>
      <c r="F496" s="84">
        <v>95.314750410000002</v>
      </c>
      <c r="G496" s="84">
        <v>95.245825589999995</v>
      </c>
      <c r="H496" s="84">
        <v>91.811378050000002</v>
      </c>
      <c r="I496" s="84">
        <v>88.444621170000005</v>
      </c>
      <c r="J496" s="84">
        <v>86.70448639</v>
      </c>
      <c r="K496" s="84">
        <v>84.810975220000003</v>
      </c>
      <c r="L496" s="84">
        <v>85.531034109999993</v>
      </c>
      <c r="M496" s="84">
        <v>85.186630489999999</v>
      </c>
      <c r="N496" s="84">
        <v>86.123922329999999</v>
      </c>
      <c r="O496" s="84">
        <v>86.203125929999999</v>
      </c>
      <c r="P496" s="84">
        <v>86.562230310000004</v>
      </c>
      <c r="Q496" s="84">
        <v>87.016614219999994</v>
      </c>
      <c r="R496" s="84">
        <v>87.163795550000003</v>
      </c>
      <c r="S496" s="84">
        <v>85.885045000000005</v>
      </c>
      <c r="T496" s="84">
        <v>82.969794390000004</v>
      </c>
      <c r="U496" s="84">
        <v>81.991753700000004</v>
      </c>
      <c r="V496" s="84">
        <v>83.119431270000007</v>
      </c>
      <c r="W496" s="84">
        <v>83.656709919999997</v>
      </c>
      <c r="X496" s="84">
        <v>85.470533259999996</v>
      </c>
      <c r="Y496" s="84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 t="s">
        <v>125</v>
      </c>
      <c r="O527" s="243"/>
      <c r="P527" s="243"/>
      <c r="Q527" s="243"/>
    </row>
    <row r="528" spans="1:25" ht="11.25" customHeight="1" x14ac:dyDescent="0.2">
      <c r="A528" s="238" t="s">
        <v>126</v>
      </c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9">
        <v>-25.449657949999999</v>
      </c>
      <c r="O528" s="239"/>
      <c r="P528" s="239"/>
      <c r="Q528" s="239"/>
    </row>
    <row r="529" spans="1:20" ht="27" customHeight="1" x14ac:dyDescent="0.2">
      <c r="A529" s="240" t="s">
        <v>127</v>
      </c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1">
        <v>-25.449657949999999</v>
      </c>
      <c r="O529" s="241"/>
      <c r="P529" s="241"/>
      <c r="Q529" s="241"/>
    </row>
    <row r="530" spans="1:20" ht="11.25" customHeight="1" x14ac:dyDescent="0.2"/>
    <row r="531" spans="1:20" ht="15" x14ac:dyDescent="0.25">
      <c r="A531" s="66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20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</row>
    <row r="533" spans="1:20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651180.13082773064</v>
      </c>
      <c r="N533" s="169"/>
      <c r="O533" s="169"/>
    </row>
    <row r="534" spans="1:20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651180.13082773064</v>
      </c>
      <c r="N534" s="160"/>
      <c r="O534" s="160"/>
    </row>
    <row r="536" spans="1:20" ht="18" customHeight="1" x14ac:dyDescent="0.2"/>
    <row r="537" spans="1:20" ht="34.5" customHeight="1" x14ac:dyDescent="0.2">
      <c r="B537" s="237" t="s">
        <v>109</v>
      </c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81"/>
    </row>
    <row r="538" spans="1:20" ht="12.75" customHeight="1" x14ac:dyDescent="0.2">
      <c r="B538" s="202"/>
      <c r="C538" s="203"/>
      <c r="D538" s="203"/>
      <c r="E538" s="203"/>
      <c r="F538" s="204"/>
      <c r="G538" s="156" t="s">
        <v>5</v>
      </c>
      <c r="H538" s="157"/>
      <c r="I538" s="157"/>
      <c r="J538" s="158"/>
      <c r="Q538" s="236"/>
      <c r="R538" s="236"/>
      <c r="S538" s="236"/>
      <c r="T538" s="236"/>
    </row>
    <row r="539" spans="1:20" ht="12.75" x14ac:dyDescent="0.2">
      <c r="B539" s="205"/>
      <c r="C539" s="206"/>
      <c r="D539" s="206"/>
      <c r="E539" s="206"/>
      <c r="F539" s="207"/>
      <c r="G539" s="82" t="s">
        <v>6</v>
      </c>
      <c r="H539" s="27" t="s">
        <v>7</v>
      </c>
      <c r="I539" s="27" t="s">
        <v>8</v>
      </c>
      <c r="J539" s="82" t="s">
        <v>9</v>
      </c>
      <c r="Q539" s="125"/>
      <c r="R539" s="125"/>
      <c r="S539" s="125"/>
      <c r="T539" s="125"/>
    </row>
    <row r="540" spans="1:20" ht="80.25" customHeight="1" x14ac:dyDescent="0.2">
      <c r="B540" s="156" t="s">
        <v>110</v>
      </c>
      <c r="C540" s="157"/>
      <c r="D540" s="157"/>
      <c r="E540" s="157"/>
      <c r="F540" s="158"/>
      <c r="G540" s="83">
        <v>1765744.73</v>
      </c>
      <c r="H540" s="83">
        <v>1442615.09</v>
      </c>
      <c r="I540" s="83">
        <v>1841546.13</v>
      </c>
      <c r="J540" s="83">
        <v>1879310.42</v>
      </c>
      <c r="Q540" s="126"/>
      <c r="R540" s="126"/>
      <c r="S540" s="126"/>
      <c r="T540" s="126"/>
    </row>
    <row r="541" spans="1:20" ht="80.25" customHeight="1" x14ac:dyDescent="0.2">
      <c r="B541" s="156" t="s">
        <v>111</v>
      </c>
      <c r="C541" s="157"/>
      <c r="D541" s="157"/>
      <c r="E541" s="157"/>
      <c r="F541" s="158"/>
      <c r="G541" s="84">
        <v>256086.62</v>
      </c>
      <c r="H541" s="84"/>
      <c r="I541" s="84"/>
      <c r="J541" s="84"/>
      <c r="Q541" s="126"/>
      <c r="R541" s="126"/>
      <c r="S541" s="126"/>
      <c r="T541" s="126"/>
    </row>
    <row r="542" spans="1:20" ht="66.75" customHeight="1" x14ac:dyDescent="0.2">
      <c r="G542" s="85"/>
    </row>
    <row r="543" spans="1:20" ht="12.75" x14ac:dyDescent="0.2">
      <c r="A543" s="43" t="s">
        <v>41</v>
      </c>
      <c r="B543" s="86"/>
      <c r="C543" s="86"/>
      <c r="D543" s="86"/>
      <c r="E543" s="86"/>
      <c r="F543" s="86"/>
      <c r="G543" s="86"/>
    </row>
    <row r="544" spans="1:20" ht="49.5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0" t="s">
        <v>45</v>
      </c>
      <c r="B546" s="130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0" t="s">
        <v>112</v>
      </c>
      <c r="B547" s="130"/>
      <c r="C547" s="26"/>
      <c r="D547" s="28"/>
      <c r="E547" s="28"/>
      <c r="F547" s="28"/>
      <c r="G547" s="28"/>
    </row>
    <row r="548" spans="1:7" ht="39" customHeight="1" x14ac:dyDescent="0.2">
      <c r="A548" s="152" t="s">
        <v>113</v>
      </c>
      <c r="B548" s="152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52" t="s">
        <v>115</v>
      </c>
      <c r="B549" s="15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3"/>
      <c r="E550" s="33"/>
      <c r="F550" s="33"/>
      <c r="G550" s="33"/>
    </row>
    <row r="551" spans="1:7" ht="66.7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x14ac:dyDescent="0.2">
      <c r="D552" s="127"/>
      <c r="E552" s="33"/>
      <c r="F552" s="33"/>
      <c r="G552" s="33"/>
    </row>
    <row r="553" spans="1:7" ht="91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8.5" customHeight="1" x14ac:dyDescent="0.2">
      <c r="A554" s="151" t="s">
        <v>117</v>
      </c>
      <c r="B554" s="151"/>
      <c r="C554" s="27" t="s">
        <v>46</v>
      </c>
      <c r="D554" s="90">
        <v>2429.65</v>
      </c>
      <c r="E554" s="33"/>
      <c r="F554" s="33"/>
      <c r="G554" s="33"/>
    </row>
    <row r="555" spans="1:7" ht="75" customHeight="1" x14ac:dyDescent="0.2">
      <c r="A555" s="151" t="s">
        <v>118</v>
      </c>
      <c r="B555" s="151"/>
      <c r="C555" s="91" t="s">
        <v>119</v>
      </c>
      <c r="D555" s="90">
        <v>8.25</v>
      </c>
      <c r="E555" s="33"/>
      <c r="F555" s="33"/>
      <c r="G555" s="33"/>
    </row>
    <row r="556" spans="1:7" ht="12.75" x14ac:dyDescent="0.2">
      <c r="A556" s="88"/>
      <c r="B556" s="88"/>
      <c r="C556" s="88"/>
      <c r="D556" s="89"/>
      <c r="E556" s="33"/>
      <c r="F556" s="33"/>
      <c r="G556" s="33"/>
    </row>
    <row r="557" spans="1:7" ht="42" customHeight="1" x14ac:dyDescent="0.2">
      <c r="A557" s="151" t="s">
        <v>48</v>
      </c>
      <c r="B557" s="151"/>
      <c r="C557" s="27" t="s">
        <v>46</v>
      </c>
      <c r="D557" s="106">
        <v>276.66000000000003</v>
      </c>
      <c r="E557" s="33"/>
      <c r="F557" s="33"/>
      <c r="G557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A69DD-EC94-4114-849D-18B51A0698D4}">
  <sheetPr>
    <tabColor rgb="FFFFFFCC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5187.4126472799999</v>
      </c>
      <c r="C14" s="58">
        <v>5123.6472696000001</v>
      </c>
      <c r="D14" s="58">
        <v>5196.4863429899997</v>
      </c>
      <c r="E14" s="58">
        <v>5184.0745958400003</v>
      </c>
      <c r="F14" s="58">
        <v>5193.6299085400005</v>
      </c>
      <c r="G14" s="58">
        <v>5192.3104077600001</v>
      </c>
      <c r="H14" s="58">
        <v>5126.5611398000001</v>
      </c>
      <c r="I14" s="58">
        <v>5062.1077460400002</v>
      </c>
      <c r="J14" s="58">
        <v>5028.7945023600005</v>
      </c>
      <c r="K14" s="58">
        <v>4992.5450119500001</v>
      </c>
      <c r="L14" s="58">
        <v>5006.3298622299999</v>
      </c>
      <c r="M14" s="58">
        <v>4999.7365788100005</v>
      </c>
      <c r="N14" s="58">
        <v>5017.6801495600002</v>
      </c>
      <c r="O14" s="58">
        <v>5019.1964280000002</v>
      </c>
      <c r="P14" s="58">
        <v>5026.0711435400008</v>
      </c>
      <c r="Q14" s="58">
        <v>5034.7698961700007</v>
      </c>
      <c r="R14" s="58">
        <v>5037.5875443100003</v>
      </c>
      <c r="S14" s="58">
        <v>5013.10706759</v>
      </c>
      <c r="T14" s="58">
        <v>4957.2973367900004</v>
      </c>
      <c r="U14" s="58">
        <v>4938.5736676400002</v>
      </c>
      <c r="V14" s="58">
        <v>4960.1619940999999</v>
      </c>
      <c r="W14" s="58">
        <v>4970.4476884100004</v>
      </c>
      <c r="X14" s="58">
        <v>5005.1716302499999</v>
      </c>
      <c r="Y14" s="58">
        <v>5051.9709096500001</v>
      </c>
    </row>
    <row r="15" spans="1:25" s="61" customFormat="1" ht="15.75" x14ac:dyDescent="0.3">
      <c r="A15" s="59" t="s">
        <v>136</v>
      </c>
      <c r="B15" s="60">
        <v>5052.1146594500005</v>
      </c>
      <c r="C15" s="60">
        <v>5102.2282917000002</v>
      </c>
      <c r="D15" s="60">
        <v>5158.1119584300004</v>
      </c>
      <c r="E15" s="60">
        <v>5152.1246140700005</v>
      </c>
      <c r="F15" s="60">
        <v>5146.5842016900006</v>
      </c>
      <c r="G15" s="60">
        <v>5137.6422704800007</v>
      </c>
      <c r="H15" s="60">
        <v>5075.3532800900002</v>
      </c>
      <c r="I15" s="60">
        <v>4996.5153197600002</v>
      </c>
      <c r="J15" s="60">
        <v>4950.5532481999999</v>
      </c>
      <c r="K15" s="60">
        <v>4908.1835998100005</v>
      </c>
      <c r="L15" s="60">
        <v>4911.5219784000001</v>
      </c>
      <c r="M15" s="60">
        <v>4921.9668146500007</v>
      </c>
      <c r="N15" s="60">
        <v>4954.0751304599999</v>
      </c>
      <c r="O15" s="60">
        <v>4950.88918354</v>
      </c>
      <c r="P15" s="60">
        <v>4954.3387681100003</v>
      </c>
      <c r="Q15" s="60">
        <v>4964.2795312799999</v>
      </c>
      <c r="R15" s="60">
        <v>4961.7240218500001</v>
      </c>
      <c r="S15" s="60">
        <v>4941.87194464</v>
      </c>
      <c r="T15" s="60">
        <v>4886.2032909400004</v>
      </c>
      <c r="U15" s="60">
        <v>4867.43412025</v>
      </c>
      <c r="V15" s="60">
        <v>4887.2485675900007</v>
      </c>
      <c r="W15" s="60">
        <v>4910.1004181000008</v>
      </c>
      <c r="X15" s="60">
        <v>4952.5157724999999</v>
      </c>
      <c r="Y15" s="60">
        <v>5005.0037207800005</v>
      </c>
    </row>
    <row r="16" spans="1:25" s="61" customFormat="1" ht="15.75" x14ac:dyDescent="0.3">
      <c r="A16" s="59" t="s">
        <v>137</v>
      </c>
      <c r="B16" s="60">
        <v>5036.53279191</v>
      </c>
      <c r="C16" s="60">
        <v>5087.3456668100007</v>
      </c>
      <c r="D16" s="60">
        <v>5117.6668422700004</v>
      </c>
      <c r="E16" s="60">
        <v>5142.9024680299999</v>
      </c>
      <c r="F16" s="60">
        <v>5157.9789041000004</v>
      </c>
      <c r="G16" s="60">
        <v>5148.54943121</v>
      </c>
      <c r="H16" s="60">
        <v>5087.7479600700008</v>
      </c>
      <c r="I16" s="60">
        <v>5020.9862974400003</v>
      </c>
      <c r="J16" s="60">
        <v>4986.3948594800004</v>
      </c>
      <c r="K16" s="60">
        <v>4947.5279883599997</v>
      </c>
      <c r="L16" s="60">
        <v>4967.2701125200001</v>
      </c>
      <c r="M16" s="60">
        <v>4975.1670062400008</v>
      </c>
      <c r="N16" s="60">
        <v>5005.8202079399998</v>
      </c>
      <c r="O16" s="60">
        <v>4992.8283286000005</v>
      </c>
      <c r="P16" s="60">
        <v>4992.0029830800004</v>
      </c>
      <c r="Q16" s="60">
        <v>4996.1423582400002</v>
      </c>
      <c r="R16" s="60">
        <v>4995.4565876300003</v>
      </c>
      <c r="S16" s="60">
        <v>4965.8526574500002</v>
      </c>
      <c r="T16" s="60">
        <v>4909.8757282100005</v>
      </c>
      <c r="U16" s="60">
        <v>4884.7465960700001</v>
      </c>
      <c r="V16" s="60">
        <v>4911.3013851900005</v>
      </c>
      <c r="W16" s="60">
        <v>4918.7409201400005</v>
      </c>
      <c r="X16" s="60">
        <v>4964.6433866500001</v>
      </c>
      <c r="Y16" s="60">
        <v>5076.5261282400006</v>
      </c>
    </row>
    <row r="17" spans="1:25" s="61" customFormat="1" ht="15.75" x14ac:dyDescent="0.3">
      <c r="A17" s="59" t="s">
        <v>138</v>
      </c>
      <c r="B17" s="60">
        <v>4900.4775923800007</v>
      </c>
      <c r="C17" s="60">
        <v>4956.7367779100005</v>
      </c>
      <c r="D17" s="60">
        <v>5021.1671976600001</v>
      </c>
      <c r="E17" s="60">
        <v>5037.7330946500006</v>
      </c>
      <c r="F17" s="60">
        <v>5041.2888177800005</v>
      </c>
      <c r="G17" s="60">
        <v>5043.1837864400004</v>
      </c>
      <c r="H17" s="60">
        <v>5031.9432250500004</v>
      </c>
      <c r="I17" s="60">
        <v>4934.21465962</v>
      </c>
      <c r="J17" s="60">
        <v>4858.0261577900001</v>
      </c>
      <c r="K17" s="60">
        <v>4810.8078166900004</v>
      </c>
      <c r="L17" s="60">
        <v>4786.2688843200003</v>
      </c>
      <c r="M17" s="60">
        <v>4781.4645564299999</v>
      </c>
      <c r="N17" s="60">
        <v>4803.7915306900004</v>
      </c>
      <c r="O17" s="60">
        <v>4826.2864694500004</v>
      </c>
      <c r="P17" s="60">
        <v>4846.0278711500005</v>
      </c>
      <c r="Q17" s="60">
        <v>4848.6468145300005</v>
      </c>
      <c r="R17" s="60">
        <v>4842.5103454099999</v>
      </c>
      <c r="S17" s="60">
        <v>4820.4368445700002</v>
      </c>
      <c r="T17" s="60">
        <v>4759.71517786</v>
      </c>
      <c r="U17" s="60">
        <v>4747.2146254500003</v>
      </c>
      <c r="V17" s="60">
        <v>4767.2944680400005</v>
      </c>
      <c r="W17" s="60">
        <v>4789.9016480299997</v>
      </c>
      <c r="X17" s="60">
        <v>4830.1145552600001</v>
      </c>
      <c r="Y17" s="60">
        <v>4864.2650659600004</v>
      </c>
    </row>
    <row r="18" spans="1:25" s="61" customFormat="1" ht="15.75" x14ac:dyDescent="0.3">
      <c r="A18" s="59" t="s">
        <v>139</v>
      </c>
      <c r="B18" s="60">
        <v>4996.5476926600004</v>
      </c>
      <c r="C18" s="60">
        <v>5039.3417881200003</v>
      </c>
      <c r="D18" s="60">
        <v>5093.8871623499999</v>
      </c>
      <c r="E18" s="60">
        <v>5090.3115966599999</v>
      </c>
      <c r="F18" s="60">
        <v>5100.1728519200005</v>
      </c>
      <c r="G18" s="60">
        <v>5097.0121247699999</v>
      </c>
      <c r="H18" s="60">
        <v>5077.06748806</v>
      </c>
      <c r="I18" s="60">
        <v>5052.4389102900004</v>
      </c>
      <c r="J18" s="60">
        <v>5002.3691468699999</v>
      </c>
      <c r="K18" s="60">
        <v>4937.9416135900001</v>
      </c>
      <c r="L18" s="60">
        <v>4918.9014809800001</v>
      </c>
      <c r="M18" s="60">
        <v>4921.8014034500002</v>
      </c>
      <c r="N18" s="60">
        <v>4921.4976908799999</v>
      </c>
      <c r="O18" s="60">
        <v>4939.95292754</v>
      </c>
      <c r="P18" s="60">
        <v>4959.8457864800002</v>
      </c>
      <c r="Q18" s="60">
        <v>4972.7653381500004</v>
      </c>
      <c r="R18" s="60">
        <v>4964.7590412600002</v>
      </c>
      <c r="S18" s="60">
        <v>4941.0471853600002</v>
      </c>
      <c r="T18" s="60">
        <v>4876.7549358400001</v>
      </c>
      <c r="U18" s="60">
        <v>4867.6884341200002</v>
      </c>
      <c r="V18" s="60">
        <v>4884.39097915</v>
      </c>
      <c r="W18" s="60">
        <v>4899.6769394399998</v>
      </c>
      <c r="X18" s="60">
        <v>4938.9259528900002</v>
      </c>
      <c r="Y18" s="60">
        <v>4990.8945166700005</v>
      </c>
    </row>
    <row r="19" spans="1:25" s="61" customFormat="1" ht="15.75" x14ac:dyDescent="0.3">
      <c r="A19" s="59" t="s">
        <v>140</v>
      </c>
      <c r="B19" s="60">
        <v>4914.7218822499999</v>
      </c>
      <c r="C19" s="60">
        <v>4959.47882734</v>
      </c>
      <c r="D19" s="60">
        <v>4977.8767683900005</v>
      </c>
      <c r="E19" s="60">
        <v>4992.5855078499999</v>
      </c>
      <c r="F19" s="60">
        <v>4992.6315242300007</v>
      </c>
      <c r="G19" s="60">
        <v>4981.0798667300005</v>
      </c>
      <c r="H19" s="60">
        <v>4977.4647749000005</v>
      </c>
      <c r="I19" s="60">
        <v>4945.92030264</v>
      </c>
      <c r="J19" s="60">
        <v>4902.1318078700006</v>
      </c>
      <c r="K19" s="60">
        <v>4832.8725088199999</v>
      </c>
      <c r="L19" s="60">
        <v>4804.7413597800005</v>
      </c>
      <c r="M19" s="60">
        <v>4803.9978881500001</v>
      </c>
      <c r="N19" s="60">
        <v>4808.49980263</v>
      </c>
      <c r="O19" s="60">
        <v>4828.7902515000005</v>
      </c>
      <c r="P19" s="60">
        <v>4835.3702588800006</v>
      </c>
      <c r="Q19" s="60">
        <v>4847.88409916</v>
      </c>
      <c r="R19" s="60">
        <v>4838.0842523400006</v>
      </c>
      <c r="S19" s="60">
        <v>4810.0656580900004</v>
      </c>
      <c r="T19" s="60">
        <v>4743.6604353399998</v>
      </c>
      <c r="U19" s="60">
        <v>4728.4498533100004</v>
      </c>
      <c r="V19" s="60">
        <v>4757.9369582700001</v>
      </c>
      <c r="W19" s="60">
        <v>4779.9901661200001</v>
      </c>
      <c r="X19" s="60">
        <v>4820.6335668000002</v>
      </c>
      <c r="Y19" s="60">
        <v>4859.8152228199997</v>
      </c>
    </row>
    <row r="20" spans="1:25" s="61" customFormat="1" ht="15.75" x14ac:dyDescent="0.3">
      <c r="A20" s="59" t="s">
        <v>141</v>
      </c>
      <c r="B20" s="60">
        <v>4869.7274600500004</v>
      </c>
      <c r="C20" s="60">
        <v>4914.5155933000005</v>
      </c>
      <c r="D20" s="60">
        <v>4968.6649994600002</v>
      </c>
      <c r="E20" s="60">
        <v>4958.38102996</v>
      </c>
      <c r="F20" s="60">
        <v>4958.7542077899998</v>
      </c>
      <c r="G20" s="60">
        <v>4943.9919839700005</v>
      </c>
      <c r="H20" s="60">
        <v>4937.1296808200004</v>
      </c>
      <c r="I20" s="60">
        <v>4895.4666453299997</v>
      </c>
      <c r="J20" s="60">
        <v>4854.4586520299999</v>
      </c>
      <c r="K20" s="60">
        <v>4838.9471007700004</v>
      </c>
      <c r="L20" s="60">
        <v>4806.68686342</v>
      </c>
      <c r="M20" s="60">
        <v>4814.9389389900007</v>
      </c>
      <c r="N20" s="60">
        <v>4830.2430488099999</v>
      </c>
      <c r="O20" s="60">
        <v>4848.05048523</v>
      </c>
      <c r="P20" s="60">
        <v>4848.6755874600003</v>
      </c>
      <c r="Q20" s="60">
        <v>4864.5017303800005</v>
      </c>
      <c r="R20" s="60">
        <v>4854.2637703199998</v>
      </c>
      <c r="S20" s="60">
        <v>4829.0386939300006</v>
      </c>
      <c r="T20" s="60">
        <v>4778.8954859900005</v>
      </c>
      <c r="U20" s="60">
        <v>4774.2857058099999</v>
      </c>
      <c r="V20" s="60">
        <v>4786.9193238400003</v>
      </c>
      <c r="W20" s="60">
        <v>4802.34576836</v>
      </c>
      <c r="X20" s="60">
        <v>4855.9055724500004</v>
      </c>
      <c r="Y20" s="60">
        <v>4893.5388132099997</v>
      </c>
    </row>
    <row r="21" spans="1:25" s="61" customFormat="1" ht="15.75" x14ac:dyDescent="0.3">
      <c r="A21" s="59" t="s">
        <v>142</v>
      </c>
      <c r="B21" s="60">
        <v>4917.6023753500003</v>
      </c>
      <c r="C21" s="60">
        <v>4996.46753524</v>
      </c>
      <c r="D21" s="60">
        <v>5070.66955547</v>
      </c>
      <c r="E21" s="60">
        <v>5085.0219673299998</v>
      </c>
      <c r="F21" s="60">
        <v>5091.2158746800005</v>
      </c>
      <c r="G21" s="60">
        <v>5077.6559636500006</v>
      </c>
      <c r="H21" s="60">
        <v>5026.5265675500004</v>
      </c>
      <c r="I21" s="60">
        <v>5057.3047516799998</v>
      </c>
      <c r="J21" s="60">
        <v>5028.0991643500001</v>
      </c>
      <c r="K21" s="60">
        <v>4986.5555961</v>
      </c>
      <c r="L21" s="60">
        <v>4967.0083412700005</v>
      </c>
      <c r="M21" s="60">
        <v>4964.5875703399997</v>
      </c>
      <c r="N21" s="60">
        <v>4941.8013051200005</v>
      </c>
      <c r="O21" s="60">
        <v>4958.6841203000004</v>
      </c>
      <c r="P21" s="60">
        <v>5004.98272679</v>
      </c>
      <c r="Q21" s="60">
        <v>4993.44702788</v>
      </c>
      <c r="R21" s="60">
        <v>4992.0658378900007</v>
      </c>
      <c r="S21" s="60">
        <v>4979.0205809700001</v>
      </c>
      <c r="T21" s="60">
        <v>4925.2798198600003</v>
      </c>
      <c r="U21" s="60">
        <v>4924.2958468100005</v>
      </c>
      <c r="V21" s="60">
        <v>4949.1116204299997</v>
      </c>
      <c r="W21" s="60">
        <v>4950.4913488700004</v>
      </c>
      <c r="X21" s="60">
        <v>4989.9373014299999</v>
      </c>
      <c r="Y21" s="60">
        <v>5025.2956612400003</v>
      </c>
    </row>
    <row r="22" spans="1:25" s="61" customFormat="1" ht="15.75" x14ac:dyDescent="0.3">
      <c r="A22" s="59" t="s">
        <v>143</v>
      </c>
      <c r="B22" s="60">
        <v>5003.5942969900007</v>
      </c>
      <c r="C22" s="60">
        <v>5022.5989614700002</v>
      </c>
      <c r="D22" s="60">
        <v>5121.9704519799998</v>
      </c>
      <c r="E22" s="60">
        <v>5168.5911241499998</v>
      </c>
      <c r="F22" s="60">
        <v>5182.0834203600007</v>
      </c>
      <c r="G22" s="60">
        <v>5153.9566752400005</v>
      </c>
      <c r="H22" s="60">
        <v>5092.76926095</v>
      </c>
      <c r="I22" s="60">
        <v>5054.48101382</v>
      </c>
      <c r="J22" s="60">
        <v>5035.1957199300005</v>
      </c>
      <c r="K22" s="60">
        <v>5003.8024359600004</v>
      </c>
      <c r="L22" s="60">
        <v>4996.7707285800007</v>
      </c>
      <c r="M22" s="60">
        <v>5003.5514775000001</v>
      </c>
      <c r="N22" s="60">
        <v>5013.1124331000001</v>
      </c>
      <c r="O22" s="60">
        <v>5012.0190466500007</v>
      </c>
      <c r="P22" s="60">
        <v>5024.3945932900006</v>
      </c>
      <c r="Q22" s="60">
        <v>5043.2879820200005</v>
      </c>
      <c r="R22" s="60">
        <v>5021.1631726200003</v>
      </c>
      <c r="S22" s="60">
        <v>5015.6534065800006</v>
      </c>
      <c r="T22" s="60">
        <v>4974.07474533</v>
      </c>
      <c r="U22" s="60">
        <v>4978.5944870700005</v>
      </c>
      <c r="V22" s="60">
        <v>4988.5550572000002</v>
      </c>
      <c r="W22" s="60">
        <v>5000.2583428800008</v>
      </c>
      <c r="X22" s="60">
        <v>5050.0953221</v>
      </c>
      <c r="Y22" s="60">
        <v>5081.1466653900006</v>
      </c>
    </row>
    <row r="23" spans="1:25" s="61" customFormat="1" ht="15.75" x14ac:dyDescent="0.3">
      <c r="A23" s="59" t="s">
        <v>144</v>
      </c>
      <c r="B23" s="60">
        <v>5091.7061717800007</v>
      </c>
      <c r="C23" s="60">
        <v>5119.8514266399998</v>
      </c>
      <c r="D23" s="60">
        <v>5129.01756484</v>
      </c>
      <c r="E23" s="60">
        <v>5143.4933365100005</v>
      </c>
      <c r="F23" s="60">
        <v>5165.8700599000003</v>
      </c>
      <c r="G23" s="60">
        <v>5148.0702201800004</v>
      </c>
      <c r="H23" s="60">
        <v>5095.4241175200004</v>
      </c>
      <c r="I23" s="60">
        <v>5044.7679027100003</v>
      </c>
      <c r="J23" s="60">
        <v>5008.5196753600003</v>
      </c>
      <c r="K23" s="60">
        <v>4973.3718343300006</v>
      </c>
      <c r="L23" s="60">
        <v>4959.0248514900004</v>
      </c>
      <c r="M23" s="60">
        <v>4975.4908984200001</v>
      </c>
      <c r="N23" s="60">
        <v>4985.2050968700005</v>
      </c>
      <c r="O23" s="60">
        <v>5000.4504215200004</v>
      </c>
      <c r="P23" s="60">
        <v>5015.0071612299998</v>
      </c>
      <c r="Q23" s="60">
        <v>5044.8159519400006</v>
      </c>
      <c r="R23" s="60">
        <v>5042.7337350400003</v>
      </c>
      <c r="S23" s="60">
        <v>4998.4370383300002</v>
      </c>
      <c r="T23" s="60">
        <v>4946.3965620500003</v>
      </c>
      <c r="U23" s="60">
        <v>4948.3487438299999</v>
      </c>
      <c r="V23" s="60">
        <v>4974.23140814</v>
      </c>
      <c r="W23" s="60">
        <v>4992.0660365900003</v>
      </c>
      <c r="X23" s="60">
        <v>5033.4854933000006</v>
      </c>
      <c r="Y23" s="60">
        <v>5121.5203595399998</v>
      </c>
    </row>
    <row r="24" spans="1:25" s="61" customFormat="1" ht="15.75" x14ac:dyDescent="0.3">
      <c r="A24" s="59" t="s">
        <v>145</v>
      </c>
      <c r="B24" s="60">
        <v>5003.2537315899999</v>
      </c>
      <c r="C24" s="60">
        <v>5028.1861332000008</v>
      </c>
      <c r="D24" s="60">
        <v>5065.3005145500001</v>
      </c>
      <c r="E24" s="60">
        <v>5049.3329250400002</v>
      </c>
      <c r="F24" s="60">
        <v>5057.8049481300004</v>
      </c>
      <c r="G24" s="60">
        <v>5061.4534093299999</v>
      </c>
      <c r="H24" s="60">
        <v>5033.12533059</v>
      </c>
      <c r="I24" s="60">
        <v>5009.0575304200001</v>
      </c>
      <c r="J24" s="60">
        <v>5008.5628461200004</v>
      </c>
      <c r="K24" s="60">
        <v>4953.6016733800006</v>
      </c>
      <c r="L24" s="60">
        <v>4920.6561718299999</v>
      </c>
      <c r="M24" s="60">
        <v>4915.8346729499999</v>
      </c>
      <c r="N24" s="60">
        <v>4931.9589641900002</v>
      </c>
      <c r="O24" s="60">
        <v>4948.3431867300005</v>
      </c>
      <c r="P24" s="60">
        <v>4958.9488997200006</v>
      </c>
      <c r="Q24" s="60">
        <v>4968.0230330600007</v>
      </c>
      <c r="R24" s="60">
        <v>4962.4453377899999</v>
      </c>
      <c r="S24" s="60">
        <v>4929.2850796299999</v>
      </c>
      <c r="T24" s="60">
        <v>4871.9246239800004</v>
      </c>
      <c r="U24" s="60">
        <v>4876.3437571000004</v>
      </c>
      <c r="V24" s="60">
        <v>4901.7271707600003</v>
      </c>
      <c r="W24" s="60">
        <v>4921.7386960599997</v>
      </c>
      <c r="X24" s="60">
        <v>4959.7034284500005</v>
      </c>
      <c r="Y24" s="60">
        <v>4977.8529285700006</v>
      </c>
    </row>
    <row r="25" spans="1:25" s="61" customFormat="1" ht="15.75" x14ac:dyDescent="0.3">
      <c r="A25" s="59" t="s">
        <v>146</v>
      </c>
      <c r="B25" s="60">
        <v>4901.8929167300003</v>
      </c>
      <c r="C25" s="60">
        <v>4943.6130775600004</v>
      </c>
      <c r="D25" s="60">
        <v>4968.6672054600003</v>
      </c>
      <c r="E25" s="60">
        <v>4965.0501079000005</v>
      </c>
      <c r="F25" s="60">
        <v>4968.4190857800004</v>
      </c>
      <c r="G25" s="60">
        <v>4971.2542008500004</v>
      </c>
      <c r="H25" s="60">
        <v>4970.3256403699997</v>
      </c>
      <c r="I25" s="60">
        <v>4962.8077114799999</v>
      </c>
      <c r="J25" s="60">
        <v>4939.4778853600001</v>
      </c>
      <c r="K25" s="60">
        <v>4895.9068656700001</v>
      </c>
      <c r="L25" s="60">
        <v>4865.0501180700003</v>
      </c>
      <c r="M25" s="60">
        <v>4851.6763167400004</v>
      </c>
      <c r="N25" s="60">
        <v>4852.1661169400004</v>
      </c>
      <c r="O25" s="60">
        <v>4876.23377153</v>
      </c>
      <c r="P25" s="60">
        <v>4888.0251503700001</v>
      </c>
      <c r="Q25" s="60">
        <v>4889.4313568300004</v>
      </c>
      <c r="R25" s="60">
        <v>4879.8589585200007</v>
      </c>
      <c r="S25" s="60">
        <v>4839.9637311900005</v>
      </c>
      <c r="T25" s="60">
        <v>4800.63846577</v>
      </c>
      <c r="U25" s="60">
        <v>4800.49072978</v>
      </c>
      <c r="V25" s="60">
        <v>4823.1398914399997</v>
      </c>
      <c r="W25" s="60">
        <v>4834.3619415000003</v>
      </c>
      <c r="X25" s="60">
        <v>4876.2480775599997</v>
      </c>
      <c r="Y25" s="60">
        <v>4923.4946483100002</v>
      </c>
    </row>
    <row r="26" spans="1:25" s="61" customFormat="1" ht="15.75" x14ac:dyDescent="0.3">
      <c r="A26" s="59" t="s">
        <v>147</v>
      </c>
      <c r="B26" s="60">
        <v>4942.7366316200005</v>
      </c>
      <c r="C26" s="60">
        <v>4988.7315737200006</v>
      </c>
      <c r="D26" s="60">
        <v>5005.9951005500006</v>
      </c>
      <c r="E26" s="60">
        <v>4999.05805186</v>
      </c>
      <c r="F26" s="60">
        <v>4992.3252974300003</v>
      </c>
      <c r="G26" s="60">
        <v>4995.8924092899997</v>
      </c>
      <c r="H26" s="60">
        <v>4961.1729621000004</v>
      </c>
      <c r="I26" s="60">
        <v>4899.7570838199999</v>
      </c>
      <c r="J26" s="60">
        <v>4876.1155916099997</v>
      </c>
      <c r="K26" s="60">
        <v>4849.0000076100005</v>
      </c>
      <c r="L26" s="60">
        <v>4865.5624185699999</v>
      </c>
      <c r="M26" s="60">
        <v>4867.8257804000004</v>
      </c>
      <c r="N26" s="60">
        <v>4884.02262754</v>
      </c>
      <c r="O26" s="60">
        <v>4901.26354464</v>
      </c>
      <c r="P26" s="60">
        <v>4912.6935752600002</v>
      </c>
      <c r="Q26" s="60">
        <v>4939.7333611100003</v>
      </c>
      <c r="R26" s="60">
        <v>4941.15398534</v>
      </c>
      <c r="S26" s="60">
        <v>4898.88208287</v>
      </c>
      <c r="T26" s="60">
        <v>4817.6687496200002</v>
      </c>
      <c r="U26" s="60">
        <v>4808.5122961899997</v>
      </c>
      <c r="V26" s="60">
        <v>4834.5804538100001</v>
      </c>
      <c r="W26" s="60">
        <v>4859.0345740000002</v>
      </c>
      <c r="X26" s="60">
        <v>4896.5105452799999</v>
      </c>
      <c r="Y26" s="60">
        <v>4919.6200277600001</v>
      </c>
    </row>
    <row r="27" spans="1:25" s="61" customFormat="1" ht="15.75" x14ac:dyDescent="0.3">
      <c r="A27" s="59" t="s">
        <v>148</v>
      </c>
      <c r="B27" s="60">
        <v>5025.5916767600002</v>
      </c>
      <c r="C27" s="60">
        <v>5048.8759998400001</v>
      </c>
      <c r="D27" s="60">
        <v>5070.8908656500007</v>
      </c>
      <c r="E27" s="60">
        <v>5042.6079608600003</v>
      </c>
      <c r="F27" s="60">
        <v>5044.0068446300002</v>
      </c>
      <c r="G27" s="60">
        <v>5052.2416084900005</v>
      </c>
      <c r="H27" s="60">
        <v>5018.2025795300005</v>
      </c>
      <c r="I27" s="60">
        <v>4999.2597002299999</v>
      </c>
      <c r="J27" s="60">
        <v>4960.2450459199999</v>
      </c>
      <c r="K27" s="60">
        <v>4922.2492551200003</v>
      </c>
      <c r="L27" s="60">
        <v>4913.11201291</v>
      </c>
      <c r="M27" s="60">
        <v>4928.8290561000003</v>
      </c>
      <c r="N27" s="60">
        <v>4945.2210688499999</v>
      </c>
      <c r="O27" s="60">
        <v>4960.21746953</v>
      </c>
      <c r="P27" s="60">
        <v>4954.8437971100002</v>
      </c>
      <c r="Q27" s="60">
        <v>4955.1581476800002</v>
      </c>
      <c r="R27" s="60">
        <v>4944.7592072400003</v>
      </c>
      <c r="S27" s="60">
        <v>4908.6910763000005</v>
      </c>
      <c r="T27" s="60">
        <v>4862.18355582</v>
      </c>
      <c r="U27" s="60">
        <v>4857.8821126800003</v>
      </c>
      <c r="V27" s="60">
        <v>4894.9178907000005</v>
      </c>
      <c r="W27" s="60">
        <v>4904.4414593600004</v>
      </c>
      <c r="X27" s="60">
        <v>4948.3503641900006</v>
      </c>
      <c r="Y27" s="60">
        <v>4991.8667184000005</v>
      </c>
    </row>
    <row r="28" spans="1:25" s="61" customFormat="1" ht="15.75" x14ac:dyDescent="0.3">
      <c r="A28" s="59" t="s">
        <v>149</v>
      </c>
      <c r="B28" s="60">
        <v>5077.06548011</v>
      </c>
      <c r="C28" s="60">
        <v>5132.5488565600008</v>
      </c>
      <c r="D28" s="60">
        <v>5143.93666398</v>
      </c>
      <c r="E28" s="60">
        <v>5140.3747108099997</v>
      </c>
      <c r="F28" s="60">
        <v>5133.1288810100004</v>
      </c>
      <c r="G28" s="60">
        <v>5140.28051486</v>
      </c>
      <c r="H28" s="60">
        <v>5102.8012758200002</v>
      </c>
      <c r="I28" s="60">
        <v>5022.4154773600003</v>
      </c>
      <c r="J28" s="60">
        <v>4977.7042812400005</v>
      </c>
      <c r="K28" s="60">
        <v>4943.9908798400002</v>
      </c>
      <c r="L28" s="60">
        <v>4932.5851465300002</v>
      </c>
      <c r="M28" s="60">
        <v>4935.14223313</v>
      </c>
      <c r="N28" s="60">
        <v>4951.3529750500002</v>
      </c>
      <c r="O28" s="60">
        <v>4939.1709027699999</v>
      </c>
      <c r="P28" s="60">
        <v>4934.0046588900004</v>
      </c>
      <c r="Q28" s="60">
        <v>4968.4258839300001</v>
      </c>
      <c r="R28" s="60">
        <v>4993.9397569900002</v>
      </c>
      <c r="S28" s="60">
        <v>4962.56370651</v>
      </c>
      <c r="T28" s="60">
        <v>4889.3167651599997</v>
      </c>
      <c r="U28" s="60">
        <v>4902.9810201600003</v>
      </c>
      <c r="V28" s="60">
        <v>4930.5216024500005</v>
      </c>
      <c r="W28" s="60">
        <v>4945.5774044099999</v>
      </c>
      <c r="X28" s="60">
        <v>4986.3936139200005</v>
      </c>
      <c r="Y28" s="60">
        <v>5035.8164256500004</v>
      </c>
    </row>
    <row r="29" spans="1:25" s="61" customFormat="1" ht="15.75" x14ac:dyDescent="0.3">
      <c r="A29" s="59" t="s">
        <v>150</v>
      </c>
      <c r="B29" s="60">
        <v>5024.0320045600001</v>
      </c>
      <c r="C29" s="60">
        <v>5054.5605200400005</v>
      </c>
      <c r="D29" s="60">
        <v>5087.1738131000002</v>
      </c>
      <c r="E29" s="60">
        <v>5079.2392983600002</v>
      </c>
      <c r="F29" s="60">
        <v>5071.8834234000005</v>
      </c>
      <c r="G29" s="60">
        <v>5066.9693695200003</v>
      </c>
      <c r="H29" s="60">
        <v>5011.8647868600001</v>
      </c>
      <c r="I29" s="60">
        <v>4971.5550090300003</v>
      </c>
      <c r="J29" s="60">
        <v>4949.2732902099997</v>
      </c>
      <c r="K29" s="60">
        <v>4944.3267046700003</v>
      </c>
      <c r="L29" s="60">
        <v>4975.0665351000007</v>
      </c>
      <c r="M29" s="60">
        <v>4982.8623485600001</v>
      </c>
      <c r="N29" s="60">
        <v>5005.1365462100002</v>
      </c>
      <c r="O29" s="60">
        <v>5002.6267106499999</v>
      </c>
      <c r="P29" s="60">
        <v>4984.4111281300002</v>
      </c>
      <c r="Q29" s="60">
        <v>4986.8300543800005</v>
      </c>
      <c r="R29" s="60">
        <v>5032.4347100600007</v>
      </c>
      <c r="S29" s="60">
        <v>4992.5395051000005</v>
      </c>
      <c r="T29" s="60">
        <v>4903.1833648500005</v>
      </c>
      <c r="U29" s="60">
        <v>4904.3951845400006</v>
      </c>
      <c r="V29" s="60">
        <v>4930.2945966100006</v>
      </c>
      <c r="W29" s="60">
        <v>4951.7318264900005</v>
      </c>
      <c r="X29" s="60">
        <v>4980.2869672800007</v>
      </c>
      <c r="Y29" s="60">
        <v>5023.8619146800002</v>
      </c>
    </row>
    <row r="30" spans="1:25" s="61" customFormat="1" ht="15.75" x14ac:dyDescent="0.3">
      <c r="A30" s="59" t="s">
        <v>151</v>
      </c>
      <c r="B30" s="60">
        <v>5053.32905699</v>
      </c>
      <c r="C30" s="60">
        <v>5098.19259762</v>
      </c>
      <c r="D30" s="60">
        <v>5115.0470280500003</v>
      </c>
      <c r="E30" s="60">
        <v>5111.5880046000002</v>
      </c>
      <c r="F30" s="60">
        <v>5103.0674110800001</v>
      </c>
      <c r="G30" s="60">
        <v>5103.2510804600006</v>
      </c>
      <c r="H30" s="60">
        <v>5056.3284975400002</v>
      </c>
      <c r="I30" s="60">
        <v>4979.1294083100001</v>
      </c>
      <c r="J30" s="60">
        <v>4897.6376699600005</v>
      </c>
      <c r="K30" s="60">
        <v>4904.4057220100003</v>
      </c>
      <c r="L30" s="60">
        <v>4904.02072271</v>
      </c>
      <c r="M30" s="60">
        <v>4923.6168194000002</v>
      </c>
      <c r="N30" s="60">
        <v>4940.8560278900004</v>
      </c>
      <c r="O30" s="60">
        <v>4977.4873004900001</v>
      </c>
      <c r="P30" s="60">
        <v>5031.1034314099998</v>
      </c>
      <c r="Q30" s="60">
        <v>5012.7741033399998</v>
      </c>
      <c r="R30" s="60">
        <v>5019.4665624200006</v>
      </c>
      <c r="S30" s="60">
        <v>4976.5827637700004</v>
      </c>
      <c r="T30" s="60">
        <v>4917.3989991200006</v>
      </c>
      <c r="U30" s="60">
        <v>4904.2447741200003</v>
      </c>
      <c r="V30" s="60">
        <v>4965.2885681400003</v>
      </c>
      <c r="W30" s="60">
        <v>4975.5417637999999</v>
      </c>
      <c r="X30" s="60">
        <v>4983.0767751000003</v>
      </c>
      <c r="Y30" s="60">
        <v>5060.4361650400006</v>
      </c>
    </row>
    <row r="31" spans="1:25" s="61" customFormat="1" ht="15.75" x14ac:dyDescent="0.3">
      <c r="A31" s="59" t="s">
        <v>152</v>
      </c>
      <c r="B31" s="60">
        <v>5057.8933453899999</v>
      </c>
      <c r="C31" s="60">
        <v>5040.9532800200004</v>
      </c>
      <c r="D31" s="60">
        <v>5065.84987361</v>
      </c>
      <c r="E31" s="60">
        <v>5072.9165078400001</v>
      </c>
      <c r="F31" s="60">
        <v>5076.4677369800002</v>
      </c>
      <c r="G31" s="60">
        <v>5062.2100675800002</v>
      </c>
      <c r="H31" s="60">
        <v>5052.1244493300001</v>
      </c>
      <c r="I31" s="60">
        <v>5084.4794465000004</v>
      </c>
      <c r="J31" s="60">
        <v>5058.0767326200003</v>
      </c>
      <c r="K31" s="60">
        <v>4997.9964256599997</v>
      </c>
      <c r="L31" s="60">
        <v>4977.9339302000008</v>
      </c>
      <c r="M31" s="60">
        <v>4979.36576264</v>
      </c>
      <c r="N31" s="60">
        <v>4965.3608597299999</v>
      </c>
      <c r="O31" s="60">
        <v>4980.4653060800001</v>
      </c>
      <c r="P31" s="60">
        <v>5019.7887392800003</v>
      </c>
      <c r="Q31" s="60">
        <v>5021.24493566</v>
      </c>
      <c r="R31" s="60">
        <v>5031.4827631000007</v>
      </c>
      <c r="S31" s="60">
        <v>5006.8143234300005</v>
      </c>
      <c r="T31" s="60">
        <v>4957.0829811599997</v>
      </c>
      <c r="U31" s="60">
        <v>4960.5871141400003</v>
      </c>
      <c r="V31" s="60">
        <v>4985.2616963800001</v>
      </c>
      <c r="W31" s="60">
        <v>5004.78174915</v>
      </c>
      <c r="X31" s="60">
        <v>5037.4871011600007</v>
      </c>
      <c r="Y31" s="60">
        <v>5083.1739717099999</v>
      </c>
    </row>
    <row r="32" spans="1:25" s="61" customFormat="1" ht="15.75" x14ac:dyDescent="0.3">
      <c r="A32" s="59" t="s">
        <v>153</v>
      </c>
      <c r="B32" s="60">
        <v>5106.9018455300002</v>
      </c>
      <c r="C32" s="60">
        <v>5114.2870497599997</v>
      </c>
      <c r="D32" s="60">
        <v>5152.0222117200001</v>
      </c>
      <c r="E32" s="60">
        <v>5158.1606927700004</v>
      </c>
      <c r="F32" s="60">
        <v>5150.2344017800006</v>
      </c>
      <c r="G32" s="60">
        <v>5155.5879716500003</v>
      </c>
      <c r="H32" s="60">
        <v>5146.4137336500007</v>
      </c>
      <c r="I32" s="60">
        <v>5139.16165353</v>
      </c>
      <c r="J32" s="60">
        <v>5125.7149104400005</v>
      </c>
      <c r="K32" s="60">
        <v>5084.1444051300005</v>
      </c>
      <c r="L32" s="60">
        <v>5046.46247434</v>
      </c>
      <c r="M32" s="60">
        <v>5039.0103234600001</v>
      </c>
      <c r="N32" s="60">
        <v>5053.1599068400001</v>
      </c>
      <c r="O32" s="60">
        <v>5087.1634917700003</v>
      </c>
      <c r="P32" s="60">
        <v>5088.5967914499997</v>
      </c>
      <c r="Q32" s="60">
        <v>5102.7529365700002</v>
      </c>
      <c r="R32" s="60">
        <v>5085.2507996500008</v>
      </c>
      <c r="S32" s="60">
        <v>5065.9010222800007</v>
      </c>
      <c r="T32" s="60">
        <v>5017.2287079800008</v>
      </c>
      <c r="U32" s="60">
        <v>5019.0555998400005</v>
      </c>
      <c r="V32" s="60">
        <v>5050.0352234500006</v>
      </c>
      <c r="W32" s="60">
        <v>5065.3353947400001</v>
      </c>
      <c r="X32" s="60">
        <v>5106.1361216300002</v>
      </c>
      <c r="Y32" s="60">
        <v>5143.2507411900006</v>
      </c>
    </row>
    <row r="33" spans="1:27" s="61" customFormat="1" ht="15.75" x14ac:dyDescent="0.3">
      <c r="A33" s="59" t="s">
        <v>154</v>
      </c>
      <c r="B33" s="60">
        <v>5094.47503891</v>
      </c>
      <c r="C33" s="60">
        <v>5132.24929101</v>
      </c>
      <c r="D33" s="60">
        <v>5185.3246626700002</v>
      </c>
      <c r="E33" s="60">
        <v>5167.8643677500004</v>
      </c>
      <c r="F33" s="60">
        <v>5162.6106400999997</v>
      </c>
      <c r="G33" s="60">
        <v>5167.7614691300005</v>
      </c>
      <c r="H33" s="60">
        <v>5125.7465700800003</v>
      </c>
      <c r="I33" s="60">
        <v>5085.3522791200003</v>
      </c>
      <c r="J33" s="60">
        <v>5066.7170002600005</v>
      </c>
      <c r="K33" s="60">
        <v>5021.3118237899998</v>
      </c>
      <c r="L33" s="60">
        <v>5047.1542143500001</v>
      </c>
      <c r="M33" s="60">
        <v>5065.7168116800003</v>
      </c>
      <c r="N33" s="60">
        <v>5074.2423773099999</v>
      </c>
      <c r="O33" s="60">
        <v>5096.14112415</v>
      </c>
      <c r="P33" s="60">
        <v>5107.6114130599999</v>
      </c>
      <c r="Q33" s="60">
        <v>5109.0858453700002</v>
      </c>
      <c r="R33" s="60">
        <v>5102.4980738499999</v>
      </c>
      <c r="S33" s="60">
        <v>5067.5032837100007</v>
      </c>
      <c r="T33" s="60">
        <v>4996.8511101100003</v>
      </c>
      <c r="U33" s="60">
        <v>5001.63294503</v>
      </c>
      <c r="V33" s="60">
        <v>5026.5596750300001</v>
      </c>
      <c r="W33" s="60">
        <v>5038.18125065</v>
      </c>
      <c r="X33" s="60">
        <v>5063.7337725100006</v>
      </c>
      <c r="Y33" s="60">
        <v>5103.7797959500003</v>
      </c>
    </row>
    <row r="34" spans="1:27" s="61" customFormat="1" ht="15.75" x14ac:dyDescent="0.3">
      <c r="A34" s="59" t="s">
        <v>155</v>
      </c>
      <c r="B34" s="60">
        <v>5069.3081116499998</v>
      </c>
      <c r="C34" s="60">
        <v>5103.5991236099999</v>
      </c>
      <c r="D34" s="60">
        <v>5131.6547979699999</v>
      </c>
      <c r="E34" s="60">
        <v>5115.7252085300006</v>
      </c>
      <c r="F34" s="60">
        <v>5096.8762431499999</v>
      </c>
      <c r="G34" s="60">
        <v>5090.8442452300005</v>
      </c>
      <c r="H34" s="60">
        <v>5084.3719147800002</v>
      </c>
      <c r="I34" s="60">
        <v>5075.4978929900008</v>
      </c>
      <c r="J34" s="60">
        <v>5033.2903519299998</v>
      </c>
      <c r="K34" s="60">
        <v>5034.15995415</v>
      </c>
      <c r="L34" s="60">
        <v>5075.2401324700004</v>
      </c>
      <c r="M34" s="60">
        <v>5100.4329487800005</v>
      </c>
      <c r="N34" s="60">
        <v>5083.08206324</v>
      </c>
      <c r="O34" s="60">
        <v>5070.9950438000005</v>
      </c>
      <c r="P34" s="60">
        <v>5071.9086356000007</v>
      </c>
      <c r="Q34" s="60">
        <v>5074.9903005100005</v>
      </c>
      <c r="R34" s="60">
        <v>5068.2885225700002</v>
      </c>
      <c r="S34" s="60">
        <v>5052.9082653599999</v>
      </c>
      <c r="T34" s="60">
        <v>5004.9002287599997</v>
      </c>
      <c r="U34" s="60">
        <v>4984.8286573400001</v>
      </c>
      <c r="V34" s="60">
        <v>4991.25509599</v>
      </c>
      <c r="W34" s="60">
        <v>5001.7170562000001</v>
      </c>
      <c r="X34" s="60">
        <v>5028.4251114500003</v>
      </c>
      <c r="Y34" s="60">
        <v>5051.4602875199998</v>
      </c>
    </row>
    <row r="35" spans="1:27" s="61" customFormat="1" ht="15.75" x14ac:dyDescent="0.3">
      <c r="A35" s="59" t="s">
        <v>156</v>
      </c>
      <c r="B35" s="60">
        <v>4973.9250235899999</v>
      </c>
      <c r="C35" s="60">
        <v>5015.1258110700001</v>
      </c>
      <c r="D35" s="60">
        <v>5065.0526107900005</v>
      </c>
      <c r="E35" s="60">
        <v>5067.7561763499998</v>
      </c>
      <c r="F35" s="60">
        <v>5060.9801477300007</v>
      </c>
      <c r="G35" s="60">
        <v>5052.7141629500002</v>
      </c>
      <c r="H35" s="60">
        <v>5017.6508976700006</v>
      </c>
      <c r="I35" s="60">
        <v>4956.3186285400006</v>
      </c>
      <c r="J35" s="60">
        <v>4925.7287427700003</v>
      </c>
      <c r="K35" s="60">
        <v>4937.6332108100005</v>
      </c>
      <c r="L35" s="60">
        <v>4953.56811242</v>
      </c>
      <c r="M35" s="60">
        <v>5025.1725150500006</v>
      </c>
      <c r="N35" s="60">
        <v>5034.9515116000002</v>
      </c>
      <c r="O35" s="60">
        <v>5046.3719507700007</v>
      </c>
      <c r="P35" s="60">
        <v>5060.9564919000004</v>
      </c>
      <c r="Q35" s="60">
        <v>5071.8328508699997</v>
      </c>
      <c r="R35" s="60">
        <v>5065.7821196800005</v>
      </c>
      <c r="S35" s="60">
        <v>5033.03918978</v>
      </c>
      <c r="T35" s="60">
        <v>4967.3737658700002</v>
      </c>
      <c r="U35" s="60">
        <v>4938.7643224700005</v>
      </c>
      <c r="V35" s="60">
        <v>4920.3041650300001</v>
      </c>
      <c r="W35" s="60">
        <v>4893.4788563800003</v>
      </c>
      <c r="X35" s="60">
        <v>4917.9714192000001</v>
      </c>
      <c r="Y35" s="60">
        <v>4971.0480385400006</v>
      </c>
    </row>
    <row r="36" spans="1:27" s="61" customFormat="1" ht="15.75" x14ac:dyDescent="0.3">
      <c r="A36" s="59" t="s">
        <v>157</v>
      </c>
      <c r="B36" s="60">
        <v>5013.2993573700005</v>
      </c>
      <c r="C36" s="60">
        <v>5068.7458430300003</v>
      </c>
      <c r="D36" s="60">
        <v>5113.6124437899998</v>
      </c>
      <c r="E36" s="60">
        <v>5095.2214902800006</v>
      </c>
      <c r="F36" s="60">
        <v>5101.61441259</v>
      </c>
      <c r="G36" s="60">
        <v>5075.2065526300003</v>
      </c>
      <c r="H36" s="60">
        <v>5032.6903931899997</v>
      </c>
      <c r="I36" s="60">
        <v>4994.4199489900002</v>
      </c>
      <c r="J36" s="60">
        <v>4983.2045063200003</v>
      </c>
      <c r="K36" s="60">
        <v>5003.2184891800007</v>
      </c>
      <c r="L36" s="60">
        <v>5031.9006330400007</v>
      </c>
      <c r="M36" s="60">
        <v>5099.6467887300005</v>
      </c>
      <c r="N36" s="60">
        <v>5138.7765526599997</v>
      </c>
      <c r="O36" s="60">
        <v>5139.1667741700003</v>
      </c>
      <c r="P36" s="60">
        <v>5138.3361896200004</v>
      </c>
      <c r="Q36" s="60">
        <v>5144.0358929499998</v>
      </c>
      <c r="R36" s="60">
        <v>5130.3265176300001</v>
      </c>
      <c r="S36" s="60">
        <v>5105.1061672599999</v>
      </c>
      <c r="T36" s="60">
        <v>5041.2198375799999</v>
      </c>
      <c r="U36" s="60">
        <v>5041.4983389900008</v>
      </c>
      <c r="V36" s="60">
        <v>5019.2424233000002</v>
      </c>
      <c r="W36" s="60">
        <v>5010.7910146300001</v>
      </c>
      <c r="X36" s="60">
        <v>5016.6496435200006</v>
      </c>
      <c r="Y36" s="60">
        <v>5073.2670503999998</v>
      </c>
    </row>
    <row r="37" spans="1:27" s="61" customFormat="1" ht="15.75" x14ac:dyDescent="0.3">
      <c r="A37" s="59" t="s">
        <v>158</v>
      </c>
      <c r="B37" s="60">
        <v>4993.4164063999997</v>
      </c>
      <c r="C37" s="60">
        <v>5027.0278201900001</v>
      </c>
      <c r="D37" s="60">
        <v>5059.90022228</v>
      </c>
      <c r="E37" s="60">
        <v>5047.8418453900003</v>
      </c>
      <c r="F37" s="60">
        <v>5052.5697443200006</v>
      </c>
      <c r="G37" s="60">
        <v>5045.3786395300003</v>
      </c>
      <c r="H37" s="60">
        <v>5019.9562554599997</v>
      </c>
      <c r="I37" s="60">
        <v>4968.54622561</v>
      </c>
      <c r="J37" s="60">
        <v>4921.1150168599997</v>
      </c>
      <c r="K37" s="60">
        <v>4889.3510735199998</v>
      </c>
      <c r="L37" s="60">
        <v>4878.41891622</v>
      </c>
      <c r="M37" s="60">
        <v>4893.1484771900004</v>
      </c>
      <c r="N37" s="60">
        <v>4904.6744601500004</v>
      </c>
      <c r="O37" s="60">
        <v>4911.5365057100007</v>
      </c>
      <c r="P37" s="60">
        <v>4915.7684938100001</v>
      </c>
      <c r="Q37" s="60">
        <v>4920.3895783500002</v>
      </c>
      <c r="R37" s="60">
        <v>4917.5947261399997</v>
      </c>
      <c r="S37" s="60">
        <v>4872.3424701000004</v>
      </c>
      <c r="T37" s="60">
        <v>4840.98515821</v>
      </c>
      <c r="U37" s="60">
        <v>4851.62784766</v>
      </c>
      <c r="V37" s="60">
        <v>4882.6521730200002</v>
      </c>
      <c r="W37" s="60">
        <v>4896.8697187100006</v>
      </c>
      <c r="X37" s="60">
        <v>4904.8465353400006</v>
      </c>
      <c r="Y37" s="60">
        <v>5008.6529625399999</v>
      </c>
    </row>
    <row r="38" spans="1:27" s="61" customFormat="1" ht="15.75" x14ac:dyDescent="0.3">
      <c r="A38" s="59" t="s">
        <v>159</v>
      </c>
      <c r="B38" s="60">
        <v>5088.9938708500003</v>
      </c>
      <c r="C38" s="60">
        <v>5060.4555301</v>
      </c>
      <c r="D38" s="60">
        <v>5120.6636725600001</v>
      </c>
      <c r="E38" s="60">
        <v>5112.9946586599999</v>
      </c>
      <c r="F38" s="60">
        <v>5112.8659923100004</v>
      </c>
      <c r="G38" s="60">
        <v>5127.7553473999997</v>
      </c>
      <c r="H38" s="60">
        <v>5101.4670072900008</v>
      </c>
      <c r="I38" s="60">
        <v>5095.3476487200005</v>
      </c>
      <c r="J38" s="60">
        <v>5058.9979029799997</v>
      </c>
      <c r="K38" s="60">
        <v>5031.2880107199999</v>
      </c>
      <c r="L38" s="60">
        <v>4995.2953885799998</v>
      </c>
      <c r="M38" s="60">
        <v>4987.5795196700001</v>
      </c>
      <c r="N38" s="60">
        <v>5004.8753014900003</v>
      </c>
      <c r="O38" s="60">
        <v>5022.1038195900001</v>
      </c>
      <c r="P38" s="60">
        <v>5025.9506540299999</v>
      </c>
      <c r="Q38" s="60">
        <v>5030.6272819799997</v>
      </c>
      <c r="R38" s="60">
        <v>5022.7941880500002</v>
      </c>
      <c r="S38" s="60">
        <v>4994.3473508200004</v>
      </c>
      <c r="T38" s="60">
        <v>4940.4200204600002</v>
      </c>
      <c r="U38" s="60">
        <v>4956.6107720199998</v>
      </c>
      <c r="V38" s="60">
        <v>4984.0772397800001</v>
      </c>
      <c r="W38" s="60">
        <v>4997.81226728</v>
      </c>
      <c r="X38" s="60">
        <v>5012.7769585300002</v>
      </c>
      <c r="Y38" s="60">
        <v>5035.3403694600001</v>
      </c>
    </row>
    <row r="39" spans="1:27" s="61" customFormat="1" ht="15.75" x14ac:dyDescent="0.3">
      <c r="A39" s="59" t="s">
        <v>160</v>
      </c>
      <c r="B39" s="60">
        <v>5099.7192019399999</v>
      </c>
      <c r="C39" s="60">
        <v>5083.1527369300002</v>
      </c>
      <c r="D39" s="60">
        <v>5088.1615552700005</v>
      </c>
      <c r="E39" s="60">
        <v>5102.90554875</v>
      </c>
      <c r="F39" s="60">
        <v>5100.4766821900002</v>
      </c>
      <c r="G39" s="60">
        <v>5087.5873372900005</v>
      </c>
      <c r="H39" s="60">
        <v>5070.7916559599998</v>
      </c>
      <c r="I39" s="60">
        <v>5057.6249713300003</v>
      </c>
      <c r="J39" s="60">
        <v>5042.6710591999999</v>
      </c>
      <c r="K39" s="60">
        <v>4982.3673727000005</v>
      </c>
      <c r="L39" s="60">
        <v>4956.3126799199999</v>
      </c>
      <c r="M39" s="60">
        <v>4951.66156572</v>
      </c>
      <c r="N39" s="60">
        <v>4954.9983012299999</v>
      </c>
      <c r="O39" s="60">
        <v>4984.7126707200005</v>
      </c>
      <c r="P39" s="60">
        <v>4992.2057279000001</v>
      </c>
      <c r="Q39" s="60">
        <v>4993.1988152499998</v>
      </c>
      <c r="R39" s="60">
        <v>4993.4570194000007</v>
      </c>
      <c r="S39" s="60">
        <v>4931.9115818299997</v>
      </c>
      <c r="T39" s="60">
        <v>4882.0103024400005</v>
      </c>
      <c r="U39" s="60">
        <v>4904.4049047999997</v>
      </c>
      <c r="V39" s="60">
        <v>4930.5742860200007</v>
      </c>
      <c r="W39" s="60">
        <v>4945.6841891599997</v>
      </c>
      <c r="X39" s="60">
        <v>4958.8553756700003</v>
      </c>
      <c r="Y39" s="60">
        <v>4991.4828477400006</v>
      </c>
    </row>
    <row r="40" spans="1:27" s="61" customFormat="1" ht="15.75" x14ac:dyDescent="0.3">
      <c r="A40" s="59" t="s">
        <v>161</v>
      </c>
      <c r="B40" s="60">
        <v>5073.8594667100006</v>
      </c>
      <c r="C40" s="60">
        <v>5118.4088905999997</v>
      </c>
      <c r="D40" s="60">
        <v>5120.7832879800008</v>
      </c>
      <c r="E40" s="60">
        <v>5123.6704411299997</v>
      </c>
      <c r="F40" s="60">
        <v>5133.7657849000007</v>
      </c>
      <c r="G40" s="60">
        <v>5127.8088678599997</v>
      </c>
      <c r="H40" s="60">
        <v>5083.1149163</v>
      </c>
      <c r="I40" s="60">
        <v>5016.7827354600004</v>
      </c>
      <c r="J40" s="60">
        <v>4979.6649854200004</v>
      </c>
      <c r="K40" s="60">
        <v>4968.3114296900003</v>
      </c>
      <c r="L40" s="60">
        <v>4948.5777097</v>
      </c>
      <c r="M40" s="60">
        <v>4960.9804412200001</v>
      </c>
      <c r="N40" s="60">
        <v>4966.5983453700001</v>
      </c>
      <c r="O40" s="60">
        <v>4973.08135494</v>
      </c>
      <c r="P40" s="60">
        <v>4979.09416246</v>
      </c>
      <c r="Q40" s="60">
        <v>4987.3229101500001</v>
      </c>
      <c r="R40" s="60">
        <v>4975.5276284199999</v>
      </c>
      <c r="S40" s="60">
        <v>4947.9286475900008</v>
      </c>
      <c r="T40" s="60">
        <v>4897.4280671400002</v>
      </c>
      <c r="U40" s="60">
        <v>4905.4456110400006</v>
      </c>
      <c r="V40" s="60">
        <v>4913.8504377500003</v>
      </c>
      <c r="W40" s="60">
        <v>4928.8545838999999</v>
      </c>
      <c r="X40" s="60">
        <v>4961.3599918199998</v>
      </c>
      <c r="Y40" s="60">
        <v>4978.74683878</v>
      </c>
    </row>
    <row r="41" spans="1:27" s="61" customFormat="1" ht="15.75" x14ac:dyDescent="0.3">
      <c r="A41" s="59" t="s">
        <v>162</v>
      </c>
      <c r="B41" s="60">
        <v>4918.3886389199997</v>
      </c>
      <c r="C41" s="60">
        <v>4964.1509828200005</v>
      </c>
      <c r="D41" s="60">
        <v>5008.9447826800006</v>
      </c>
      <c r="E41" s="60">
        <v>4998.5462694899998</v>
      </c>
      <c r="F41" s="60">
        <v>5003.9455258400003</v>
      </c>
      <c r="G41" s="60">
        <v>5005.2860670600003</v>
      </c>
      <c r="H41" s="60">
        <v>4945.9238463800002</v>
      </c>
      <c r="I41" s="60">
        <v>4905.1035780399998</v>
      </c>
      <c r="J41" s="60">
        <v>4865.9222207000003</v>
      </c>
      <c r="K41" s="60">
        <v>4854.1503080600005</v>
      </c>
      <c r="L41" s="60">
        <v>4840.5122197400005</v>
      </c>
      <c r="M41" s="60">
        <v>4852.7573451900007</v>
      </c>
      <c r="N41" s="60">
        <v>4849.3342321700002</v>
      </c>
      <c r="O41" s="60">
        <v>4862.0776171400003</v>
      </c>
      <c r="P41" s="60">
        <v>4870.5027173300005</v>
      </c>
      <c r="Q41" s="60">
        <v>4876.2877659700007</v>
      </c>
      <c r="R41" s="60">
        <v>4871.8346127800005</v>
      </c>
      <c r="S41" s="60">
        <v>4838.5581706499997</v>
      </c>
      <c r="T41" s="60">
        <v>4803.7326277000002</v>
      </c>
      <c r="U41" s="60">
        <v>4821.90508443</v>
      </c>
      <c r="V41" s="60">
        <v>4841.8457730400005</v>
      </c>
      <c r="W41" s="60">
        <v>4859.0096743100003</v>
      </c>
      <c r="X41" s="60">
        <v>4868.5337472299998</v>
      </c>
      <c r="Y41" s="60">
        <v>4879.7925502300004</v>
      </c>
    </row>
    <row r="42" spans="1:27" s="61" customFormat="1" ht="15.75" x14ac:dyDescent="0.3">
      <c r="A42" s="59" t="s">
        <v>163</v>
      </c>
      <c r="B42" s="60">
        <v>4862.4867733700003</v>
      </c>
      <c r="C42" s="60">
        <v>4932.38725583</v>
      </c>
      <c r="D42" s="60">
        <v>4982.45069461</v>
      </c>
      <c r="E42" s="60">
        <v>4988.9494137600004</v>
      </c>
      <c r="F42" s="60">
        <v>4986.9653770900004</v>
      </c>
      <c r="G42" s="60">
        <v>4972.6679442100003</v>
      </c>
      <c r="H42" s="60">
        <v>4945.6882178300002</v>
      </c>
      <c r="I42" s="60">
        <v>4899.3460169</v>
      </c>
      <c r="J42" s="60">
        <v>4872.8760616600002</v>
      </c>
      <c r="K42" s="60">
        <v>4849.2943728999999</v>
      </c>
      <c r="L42" s="60">
        <v>4843.8932210500006</v>
      </c>
      <c r="M42" s="60">
        <v>4845.9999322700005</v>
      </c>
      <c r="N42" s="60">
        <v>4860.3579634500002</v>
      </c>
      <c r="O42" s="60">
        <v>4878.1036196200002</v>
      </c>
      <c r="P42" s="60">
        <v>4878.4753431999998</v>
      </c>
      <c r="Q42" s="60">
        <v>4885.2371887099998</v>
      </c>
      <c r="R42" s="60">
        <v>4883.0973731700005</v>
      </c>
      <c r="S42" s="60">
        <v>4846.3875482399999</v>
      </c>
      <c r="T42" s="60">
        <v>4798.6524603500002</v>
      </c>
      <c r="U42" s="60">
        <v>4818.1441476300006</v>
      </c>
      <c r="V42" s="60">
        <v>4839.3674940399997</v>
      </c>
      <c r="W42" s="60">
        <v>4848.8884636000003</v>
      </c>
      <c r="X42" s="60">
        <v>4880.7380666900008</v>
      </c>
      <c r="Y42" s="60">
        <v>4905.5685564100004</v>
      </c>
    </row>
    <row r="43" spans="1:27" s="61" customFormat="1" ht="15.75" x14ac:dyDescent="0.3">
      <c r="A43" s="59" t="s">
        <v>164</v>
      </c>
      <c r="B43" s="60">
        <v>4941.6823637200005</v>
      </c>
      <c r="C43" s="60">
        <v>4972.0790471800001</v>
      </c>
      <c r="D43" s="60">
        <v>5004.1842995799998</v>
      </c>
      <c r="E43" s="60">
        <v>4998.7821168400005</v>
      </c>
      <c r="F43" s="60">
        <v>5002.5003483400005</v>
      </c>
      <c r="G43" s="60">
        <v>5002.4389398700005</v>
      </c>
      <c r="H43" s="60">
        <v>4951.2585856900005</v>
      </c>
      <c r="I43" s="60">
        <v>4915.3856134200005</v>
      </c>
      <c r="J43" s="60">
        <v>4869.1706758</v>
      </c>
      <c r="K43" s="60">
        <v>4848.1244554700006</v>
      </c>
      <c r="L43" s="60">
        <v>4834.5764009300001</v>
      </c>
      <c r="M43" s="60">
        <v>4845.2398147800004</v>
      </c>
      <c r="N43" s="60">
        <v>4860.6260018700004</v>
      </c>
      <c r="O43" s="60">
        <v>4856.6951804400005</v>
      </c>
      <c r="P43" s="60">
        <v>4863.0212956900004</v>
      </c>
      <c r="Q43" s="60">
        <v>4886.3345321800007</v>
      </c>
      <c r="R43" s="60">
        <v>4875.1002809199999</v>
      </c>
      <c r="S43" s="60">
        <v>4836.2023287600005</v>
      </c>
      <c r="T43" s="60">
        <v>4797.97809332</v>
      </c>
      <c r="U43" s="60">
        <v>4821.1313028200002</v>
      </c>
      <c r="V43" s="60">
        <v>4846.10996307</v>
      </c>
      <c r="W43" s="60">
        <v>4864.8294748000008</v>
      </c>
      <c r="X43" s="60">
        <v>4893.7525366200007</v>
      </c>
      <c r="Y43" s="60">
        <v>4929.2652957099999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" customHeight="1" x14ac:dyDescent="0.2">
      <c r="A47" s="57" t="s">
        <v>135</v>
      </c>
      <c r="B47" s="58">
        <v>5567.8526472800004</v>
      </c>
      <c r="C47" s="65">
        <v>5504.0872696000006</v>
      </c>
      <c r="D47" s="65">
        <v>5576.9263429900002</v>
      </c>
      <c r="E47" s="65">
        <v>5564.5145958400008</v>
      </c>
      <c r="F47" s="65">
        <v>5574.0699085400001</v>
      </c>
      <c r="G47" s="65">
        <v>5572.7504077600006</v>
      </c>
      <c r="H47" s="65">
        <v>5507.0011398000006</v>
      </c>
      <c r="I47" s="65">
        <v>5442.5477460399998</v>
      </c>
      <c r="J47" s="65">
        <v>5409.2345023600001</v>
      </c>
      <c r="K47" s="65">
        <v>5372.9850119500006</v>
      </c>
      <c r="L47" s="65">
        <v>5386.7698622300004</v>
      </c>
      <c r="M47" s="65">
        <v>5380.1765788100001</v>
      </c>
      <c r="N47" s="65">
        <v>5398.1201495599998</v>
      </c>
      <c r="O47" s="65">
        <v>5399.6364279999998</v>
      </c>
      <c r="P47" s="65">
        <v>5406.5111435400004</v>
      </c>
      <c r="Q47" s="65">
        <v>5415.2098961700003</v>
      </c>
      <c r="R47" s="65">
        <v>5418.0275443099999</v>
      </c>
      <c r="S47" s="65">
        <v>5393.5470675900006</v>
      </c>
      <c r="T47" s="65">
        <v>5337.73733679</v>
      </c>
      <c r="U47" s="65">
        <v>5319.0136676399998</v>
      </c>
      <c r="V47" s="65">
        <v>5340.6019941000004</v>
      </c>
      <c r="W47" s="65">
        <v>5350.88768841</v>
      </c>
      <c r="X47" s="65">
        <v>5385.6116302500004</v>
      </c>
      <c r="Y47" s="65">
        <v>5432.4109096500006</v>
      </c>
    </row>
    <row r="48" spans="1:27" s="61" customFormat="1" ht="15.75" x14ac:dyDescent="0.3">
      <c r="A48" s="59" t="s">
        <v>136</v>
      </c>
      <c r="B48" s="60">
        <v>5432.5546594500001</v>
      </c>
      <c r="C48" s="60">
        <v>5482.6682916999998</v>
      </c>
      <c r="D48" s="60">
        <v>5538.55195843</v>
      </c>
      <c r="E48" s="60">
        <v>5532.5646140700001</v>
      </c>
      <c r="F48" s="60">
        <v>5527.0242016900002</v>
      </c>
      <c r="G48" s="60">
        <v>5518.0822704800003</v>
      </c>
      <c r="H48" s="60">
        <v>5455.7932800899998</v>
      </c>
      <c r="I48" s="60">
        <v>5376.9553197599998</v>
      </c>
      <c r="J48" s="60">
        <v>5330.9932482000004</v>
      </c>
      <c r="K48" s="60">
        <v>5288.6235998100001</v>
      </c>
      <c r="L48" s="60">
        <v>5291.9619784000006</v>
      </c>
      <c r="M48" s="60">
        <v>5302.4068146500003</v>
      </c>
      <c r="N48" s="60">
        <v>5334.5151304600004</v>
      </c>
      <c r="O48" s="60">
        <v>5331.3291835400005</v>
      </c>
      <c r="P48" s="60">
        <v>5334.7787681099999</v>
      </c>
      <c r="Q48" s="60">
        <v>5344.7195312800004</v>
      </c>
      <c r="R48" s="60">
        <v>5342.1640218500006</v>
      </c>
      <c r="S48" s="60">
        <v>5322.3119446400005</v>
      </c>
      <c r="T48" s="60">
        <v>5266.64329094</v>
      </c>
      <c r="U48" s="60">
        <v>5247.8741202500005</v>
      </c>
      <c r="V48" s="60">
        <v>5267.6885675900003</v>
      </c>
      <c r="W48" s="60">
        <v>5290.5404181000004</v>
      </c>
      <c r="X48" s="60">
        <v>5332.9557725000004</v>
      </c>
      <c r="Y48" s="60">
        <v>5385.4437207800001</v>
      </c>
    </row>
    <row r="49" spans="1:25" s="61" customFormat="1" ht="15.75" x14ac:dyDescent="0.3">
      <c r="A49" s="59" t="s">
        <v>137</v>
      </c>
      <c r="B49" s="60">
        <v>5416.9727919100005</v>
      </c>
      <c r="C49" s="60">
        <v>5467.7856668100003</v>
      </c>
      <c r="D49" s="60">
        <v>5498.10684227</v>
      </c>
      <c r="E49" s="60">
        <v>5523.3424680300004</v>
      </c>
      <c r="F49" s="60">
        <v>5538.4189041</v>
      </c>
      <c r="G49" s="60">
        <v>5528.9894312100005</v>
      </c>
      <c r="H49" s="60">
        <v>5468.1879600700004</v>
      </c>
      <c r="I49" s="60">
        <v>5401.4262974400008</v>
      </c>
      <c r="J49" s="60">
        <v>5366.83485948</v>
      </c>
      <c r="K49" s="60">
        <v>5327.9679883600002</v>
      </c>
      <c r="L49" s="60">
        <v>5347.7101125200006</v>
      </c>
      <c r="M49" s="60">
        <v>5355.6070062400004</v>
      </c>
      <c r="N49" s="60">
        <v>5386.2602079400003</v>
      </c>
      <c r="O49" s="60">
        <v>5373.2683286000001</v>
      </c>
      <c r="P49" s="60">
        <v>5372.44298308</v>
      </c>
      <c r="Q49" s="60">
        <v>5376.5823582400008</v>
      </c>
      <c r="R49" s="60">
        <v>5375.8965876300008</v>
      </c>
      <c r="S49" s="60">
        <v>5346.2926574499998</v>
      </c>
      <c r="T49" s="60">
        <v>5290.3157282100001</v>
      </c>
      <c r="U49" s="60">
        <v>5265.1865960699997</v>
      </c>
      <c r="V49" s="60">
        <v>5291.7413851900001</v>
      </c>
      <c r="W49" s="60">
        <v>5299.1809201400001</v>
      </c>
      <c r="X49" s="60">
        <v>5345.0833866499997</v>
      </c>
      <c r="Y49" s="60">
        <v>5456.9661282400002</v>
      </c>
    </row>
    <row r="50" spans="1:25" s="61" customFormat="1" ht="15.75" x14ac:dyDescent="0.3">
      <c r="A50" s="59" t="s">
        <v>138</v>
      </c>
      <c r="B50" s="60">
        <v>5280.9175923800003</v>
      </c>
      <c r="C50" s="60">
        <v>5337.1767779100001</v>
      </c>
      <c r="D50" s="60">
        <v>5401.6071976600006</v>
      </c>
      <c r="E50" s="60">
        <v>5418.1730946500002</v>
      </c>
      <c r="F50" s="60">
        <v>5421.7288177800001</v>
      </c>
      <c r="G50" s="60">
        <v>5423.62378644</v>
      </c>
      <c r="H50" s="60">
        <v>5412.38322505</v>
      </c>
      <c r="I50" s="60">
        <v>5314.6546596200005</v>
      </c>
      <c r="J50" s="60">
        <v>5238.4661577900006</v>
      </c>
      <c r="K50" s="60">
        <v>5191.24781669</v>
      </c>
      <c r="L50" s="60">
        <v>5166.7088843199999</v>
      </c>
      <c r="M50" s="60">
        <v>5161.9045564300004</v>
      </c>
      <c r="N50" s="60">
        <v>5184.23153069</v>
      </c>
      <c r="O50" s="60">
        <v>5206.72646945</v>
      </c>
      <c r="P50" s="60">
        <v>5226.4678711500001</v>
      </c>
      <c r="Q50" s="60">
        <v>5229.0868145300001</v>
      </c>
      <c r="R50" s="60">
        <v>5222.9503454100004</v>
      </c>
      <c r="S50" s="60">
        <v>5200.8768445700007</v>
      </c>
      <c r="T50" s="60">
        <v>5140.1551778600005</v>
      </c>
      <c r="U50" s="60">
        <v>5127.6546254500008</v>
      </c>
      <c r="V50" s="60">
        <v>5147.7344680400001</v>
      </c>
      <c r="W50" s="60">
        <v>5170.3416480300002</v>
      </c>
      <c r="X50" s="60">
        <v>5210.5545552600006</v>
      </c>
      <c r="Y50" s="60">
        <v>5244.70506596</v>
      </c>
    </row>
    <row r="51" spans="1:25" s="61" customFormat="1" ht="15.75" x14ac:dyDescent="0.3">
      <c r="A51" s="59" t="s">
        <v>139</v>
      </c>
      <c r="B51" s="60">
        <v>5376.98769266</v>
      </c>
      <c r="C51" s="60">
        <v>5419.7817881200008</v>
      </c>
      <c r="D51" s="60">
        <v>5474.3271623500004</v>
      </c>
      <c r="E51" s="60">
        <v>5470.7515966600004</v>
      </c>
      <c r="F51" s="60">
        <v>5480.6128519200001</v>
      </c>
      <c r="G51" s="60">
        <v>5477.4521247700004</v>
      </c>
      <c r="H51" s="60">
        <v>5457.5074880600005</v>
      </c>
      <c r="I51" s="60">
        <v>5432.87891029</v>
      </c>
      <c r="J51" s="60">
        <v>5382.8091468700004</v>
      </c>
      <c r="K51" s="60">
        <v>5318.3816135900006</v>
      </c>
      <c r="L51" s="60">
        <v>5299.3414809800006</v>
      </c>
      <c r="M51" s="60">
        <v>5302.2414034499998</v>
      </c>
      <c r="N51" s="60">
        <v>5301.9376908800004</v>
      </c>
      <c r="O51" s="60">
        <v>5320.3929275400005</v>
      </c>
      <c r="P51" s="60">
        <v>5340.2857864800008</v>
      </c>
      <c r="Q51" s="60">
        <v>5353.20533815</v>
      </c>
      <c r="R51" s="60">
        <v>5345.1990412600007</v>
      </c>
      <c r="S51" s="60">
        <v>5321.4871853599998</v>
      </c>
      <c r="T51" s="60">
        <v>5257.1949358399997</v>
      </c>
      <c r="U51" s="60">
        <v>5248.1284341200007</v>
      </c>
      <c r="V51" s="60">
        <v>5264.8309791500005</v>
      </c>
      <c r="W51" s="60">
        <v>5280.1169394400004</v>
      </c>
      <c r="X51" s="60">
        <v>5319.3659528900007</v>
      </c>
      <c r="Y51" s="60">
        <v>5371.3345166700001</v>
      </c>
    </row>
    <row r="52" spans="1:25" s="61" customFormat="1" ht="15.75" x14ac:dyDescent="0.3">
      <c r="A52" s="59" t="s">
        <v>140</v>
      </c>
      <c r="B52" s="60">
        <v>5295.1618822500004</v>
      </c>
      <c r="C52" s="60">
        <v>5339.9188273400005</v>
      </c>
      <c r="D52" s="60">
        <v>5358.3167683900001</v>
      </c>
      <c r="E52" s="60">
        <v>5373.0255078500004</v>
      </c>
      <c r="F52" s="60">
        <v>5373.0715242300003</v>
      </c>
      <c r="G52" s="60">
        <v>5361.5198667300001</v>
      </c>
      <c r="H52" s="60">
        <v>5357.9047749000001</v>
      </c>
      <c r="I52" s="60">
        <v>5326.3603026400006</v>
      </c>
      <c r="J52" s="60">
        <v>5282.5718078700002</v>
      </c>
      <c r="K52" s="60">
        <v>5213.3125088200004</v>
      </c>
      <c r="L52" s="60">
        <v>5185.1813597800001</v>
      </c>
      <c r="M52" s="60">
        <v>5184.4378881499997</v>
      </c>
      <c r="N52" s="60">
        <v>5188.9398026300005</v>
      </c>
      <c r="O52" s="60">
        <v>5209.2302515000001</v>
      </c>
      <c r="P52" s="60">
        <v>5215.8102588800002</v>
      </c>
      <c r="Q52" s="60">
        <v>5228.3240991600005</v>
      </c>
      <c r="R52" s="60">
        <v>5218.5242523400002</v>
      </c>
      <c r="S52" s="60">
        <v>5190.50565809</v>
      </c>
      <c r="T52" s="60">
        <v>5124.1004353400003</v>
      </c>
      <c r="U52" s="60">
        <v>5108.88985331</v>
      </c>
      <c r="V52" s="60">
        <v>5138.3769582700006</v>
      </c>
      <c r="W52" s="60">
        <v>5160.4301661200006</v>
      </c>
      <c r="X52" s="60">
        <v>5201.0735667999998</v>
      </c>
      <c r="Y52" s="60">
        <v>5240.2552228200002</v>
      </c>
    </row>
    <row r="53" spans="1:25" s="61" customFormat="1" ht="15.75" x14ac:dyDescent="0.3">
      <c r="A53" s="59" t="s">
        <v>141</v>
      </c>
      <c r="B53" s="60">
        <v>5250.16746005</v>
      </c>
      <c r="C53" s="60">
        <v>5294.9555933000001</v>
      </c>
      <c r="D53" s="60">
        <v>5349.1049994599998</v>
      </c>
      <c r="E53" s="60">
        <v>5338.8210299600005</v>
      </c>
      <c r="F53" s="60">
        <v>5339.1942077900003</v>
      </c>
      <c r="G53" s="60">
        <v>5324.4319839700001</v>
      </c>
      <c r="H53" s="60">
        <v>5317.56968082</v>
      </c>
      <c r="I53" s="60">
        <v>5275.9066453300002</v>
      </c>
      <c r="J53" s="60">
        <v>5234.8986520300004</v>
      </c>
      <c r="K53" s="60">
        <v>5219.38710077</v>
      </c>
      <c r="L53" s="60">
        <v>5187.1268634200005</v>
      </c>
      <c r="M53" s="60">
        <v>5195.3789389900003</v>
      </c>
      <c r="N53" s="60">
        <v>5210.6830488100004</v>
      </c>
      <c r="O53" s="60">
        <v>5228.4904852300006</v>
      </c>
      <c r="P53" s="60">
        <v>5229.1155874600008</v>
      </c>
      <c r="Q53" s="60">
        <v>5244.9417303800001</v>
      </c>
      <c r="R53" s="60">
        <v>5234.7037703200003</v>
      </c>
      <c r="S53" s="60">
        <v>5209.4786939300002</v>
      </c>
      <c r="T53" s="60">
        <v>5159.3354859900001</v>
      </c>
      <c r="U53" s="60">
        <v>5154.7257058100004</v>
      </c>
      <c r="V53" s="60">
        <v>5167.3593238400008</v>
      </c>
      <c r="W53" s="60">
        <v>5182.7857683600005</v>
      </c>
      <c r="X53" s="60">
        <v>5236.34557245</v>
      </c>
      <c r="Y53" s="60">
        <v>5273.9788132100002</v>
      </c>
    </row>
    <row r="54" spans="1:25" s="61" customFormat="1" ht="15.75" x14ac:dyDescent="0.3">
      <c r="A54" s="59" t="s">
        <v>142</v>
      </c>
      <c r="B54" s="60">
        <v>5298.0423753499999</v>
      </c>
      <c r="C54" s="60">
        <v>5376.9075352400005</v>
      </c>
      <c r="D54" s="60">
        <v>5451.1095554700005</v>
      </c>
      <c r="E54" s="60">
        <v>5465.4619673300003</v>
      </c>
      <c r="F54" s="60">
        <v>5471.6558746800001</v>
      </c>
      <c r="G54" s="60">
        <v>5458.0959636500002</v>
      </c>
      <c r="H54" s="60">
        <v>5406.96656755</v>
      </c>
      <c r="I54" s="60">
        <v>5437.7447516800003</v>
      </c>
      <c r="J54" s="60">
        <v>5408.5391643500006</v>
      </c>
      <c r="K54" s="60">
        <v>5366.9955961000005</v>
      </c>
      <c r="L54" s="60">
        <v>5347.4483412700001</v>
      </c>
      <c r="M54" s="60">
        <v>5345.0275703400002</v>
      </c>
      <c r="N54" s="60">
        <v>5322.2413051200001</v>
      </c>
      <c r="O54" s="60">
        <v>5339.1241203</v>
      </c>
      <c r="P54" s="60">
        <v>5385.4227267900005</v>
      </c>
      <c r="Q54" s="60">
        <v>5373.8870278800005</v>
      </c>
      <c r="R54" s="60">
        <v>5372.5058378900003</v>
      </c>
      <c r="S54" s="60">
        <v>5359.4605809700006</v>
      </c>
      <c r="T54" s="60">
        <v>5305.7198198599999</v>
      </c>
      <c r="U54" s="60">
        <v>5304.7358468100001</v>
      </c>
      <c r="V54" s="60">
        <v>5329.5516204300002</v>
      </c>
      <c r="W54" s="60">
        <v>5330.93134887</v>
      </c>
      <c r="X54" s="60">
        <v>5370.3773014300004</v>
      </c>
      <c r="Y54" s="60">
        <v>5405.7356612399999</v>
      </c>
    </row>
    <row r="55" spans="1:25" s="61" customFormat="1" ht="15.75" x14ac:dyDescent="0.3">
      <c r="A55" s="59" t="s">
        <v>143</v>
      </c>
      <c r="B55" s="60">
        <v>5384.0342969900003</v>
      </c>
      <c r="C55" s="60">
        <v>5403.0389614699998</v>
      </c>
      <c r="D55" s="60">
        <v>5502.4104519800003</v>
      </c>
      <c r="E55" s="60">
        <v>5549.0311241500003</v>
      </c>
      <c r="F55" s="60">
        <v>5562.5234203600003</v>
      </c>
      <c r="G55" s="60">
        <v>5534.3966752400001</v>
      </c>
      <c r="H55" s="60">
        <v>5473.2092609500005</v>
      </c>
      <c r="I55" s="60">
        <v>5434.9210138200006</v>
      </c>
      <c r="J55" s="60">
        <v>5415.6357199300001</v>
      </c>
      <c r="K55" s="60">
        <v>5384.24243596</v>
      </c>
      <c r="L55" s="60">
        <v>5377.2107285800003</v>
      </c>
      <c r="M55" s="60">
        <v>5383.9914774999997</v>
      </c>
      <c r="N55" s="60">
        <v>5393.5524331000006</v>
      </c>
      <c r="O55" s="60">
        <v>5392.4590466500003</v>
      </c>
      <c r="P55" s="60">
        <v>5404.8345932900002</v>
      </c>
      <c r="Q55" s="60">
        <v>5423.7279820200001</v>
      </c>
      <c r="R55" s="60">
        <v>5401.6031726199999</v>
      </c>
      <c r="S55" s="60">
        <v>5396.0934065800002</v>
      </c>
      <c r="T55" s="60">
        <v>5354.5147453300006</v>
      </c>
      <c r="U55" s="60">
        <v>5359.0344870700001</v>
      </c>
      <c r="V55" s="60">
        <v>5368.9950571999998</v>
      </c>
      <c r="W55" s="60">
        <v>5380.6983428800004</v>
      </c>
      <c r="X55" s="60">
        <v>5430.5353221000005</v>
      </c>
      <c r="Y55" s="60">
        <v>5461.5866653900002</v>
      </c>
    </row>
    <row r="56" spans="1:25" s="61" customFormat="1" ht="15.75" x14ac:dyDescent="0.3">
      <c r="A56" s="59" t="s">
        <v>144</v>
      </c>
      <c r="B56" s="60">
        <v>5472.1461717800003</v>
      </c>
      <c r="C56" s="60">
        <v>5500.2914266400003</v>
      </c>
      <c r="D56" s="60">
        <v>5509.4575648400005</v>
      </c>
      <c r="E56" s="60">
        <v>5523.9333365100001</v>
      </c>
      <c r="F56" s="60">
        <v>5546.3100598999999</v>
      </c>
      <c r="G56" s="60">
        <v>5528.51022018</v>
      </c>
      <c r="H56" s="60">
        <v>5475.86411752</v>
      </c>
      <c r="I56" s="60">
        <v>5425.2079027100008</v>
      </c>
      <c r="J56" s="60">
        <v>5388.9596753599999</v>
      </c>
      <c r="K56" s="60">
        <v>5353.8118343300002</v>
      </c>
      <c r="L56" s="60">
        <v>5339.46485149</v>
      </c>
      <c r="M56" s="60">
        <v>5355.9308984199997</v>
      </c>
      <c r="N56" s="60">
        <v>5365.6450968700001</v>
      </c>
      <c r="O56" s="60">
        <v>5380.89042152</v>
      </c>
      <c r="P56" s="60">
        <v>5395.4471612300003</v>
      </c>
      <c r="Q56" s="60">
        <v>5425.2559519400002</v>
      </c>
      <c r="R56" s="60">
        <v>5423.1737350399999</v>
      </c>
      <c r="S56" s="60">
        <v>5378.8770383299998</v>
      </c>
      <c r="T56" s="60">
        <v>5326.8365620500008</v>
      </c>
      <c r="U56" s="60">
        <v>5328.7887438300004</v>
      </c>
      <c r="V56" s="60">
        <v>5354.6714081400005</v>
      </c>
      <c r="W56" s="60">
        <v>5372.5060365900008</v>
      </c>
      <c r="X56" s="60">
        <v>5413.9254933000002</v>
      </c>
      <c r="Y56" s="60">
        <v>5501.9603595400004</v>
      </c>
    </row>
    <row r="57" spans="1:25" s="61" customFormat="1" ht="15.75" x14ac:dyDescent="0.3">
      <c r="A57" s="59" t="s">
        <v>145</v>
      </c>
      <c r="B57" s="60">
        <v>5383.6937315900004</v>
      </c>
      <c r="C57" s="60">
        <v>5408.6261332000004</v>
      </c>
      <c r="D57" s="60">
        <v>5445.7405145499997</v>
      </c>
      <c r="E57" s="60">
        <v>5429.7729250400007</v>
      </c>
      <c r="F57" s="60">
        <v>5438.24494813</v>
      </c>
      <c r="G57" s="60">
        <v>5441.8934093300004</v>
      </c>
      <c r="H57" s="60">
        <v>5413.5653305900005</v>
      </c>
      <c r="I57" s="60">
        <v>5389.4975304199997</v>
      </c>
      <c r="J57" s="60">
        <v>5389.00284612</v>
      </c>
      <c r="K57" s="60">
        <v>5334.0416733800002</v>
      </c>
      <c r="L57" s="60">
        <v>5301.0961718300005</v>
      </c>
      <c r="M57" s="60">
        <v>5296.2746729500004</v>
      </c>
      <c r="N57" s="60">
        <v>5312.3989641900007</v>
      </c>
      <c r="O57" s="60">
        <v>5328.7831867300001</v>
      </c>
      <c r="P57" s="60">
        <v>5339.3888997200002</v>
      </c>
      <c r="Q57" s="60">
        <v>5348.4630330600003</v>
      </c>
      <c r="R57" s="60">
        <v>5342.8853377900004</v>
      </c>
      <c r="S57" s="60">
        <v>5309.7250796300004</v>
      </c>
      <c r="T57" s="60">
        <v>5252.36462398</v>
      </c>
      <c r="U57" s="60">
        <v>5256.7837571</v>
      </c>
      <c r="V57" s="60">
        <v>5282.1671707599999</v>
      </c>
      <c r="W57" s="60">
        <v>5302.1786960600002</v>
      </c>
      <c r="X57" s="60">
        <v>5340.1434284500001</v>
      </c>
      <c r="Y57" s="60">
        <v>5358.2929285700002</v>
      </c>
    </row>
    <row r="58" spans="1:25" s="61" customFormat="1" ht="15.75" x14ac:dyDescent="0.3">
      <c r="A58" s="59" t="s">
        <v>146</v>
      </c>
      <c r="B58" s="60">
        <v>5282.3329167299999</v>
      </c>
      <c r="C58" s="60">
        <v>5324.05307756</v>
      </c>
      <c r="D58" s="60">
        <v>5349.1072054600008</v>
      </c>
      <c r="E58" s="60">
        <v>5345.4901079000001</v>
      </c>
      <c r="F58" s="60">
        <v>5348.85908578</v>
      </c>
      <c r="G58" s="60">
        <v>5351.69420085</v>
      </c>
      <c r="H58" s="60">
        <v>5350.7656403700003</v>
      </c>
      <c r="I58" s="60">
        <v>5343.2477114800004</v>
      </c>
      <c r="J58" s="60">
        <v>5319.9178853600006</v>
      </c>
      <c r="K58" s="60">
        <v>5276.3468656700006</v>
      </c>
      <c r="L58" s="60">
        <v>5245.4901180699999</v>
      </c>
      <c r="M58" s="60">
        <v>5232.11631674</v>
      </c>
      <c r="N58" s="60">
        <v>5232.60611694</v>
      </c>
      <c r="O58" s="60">
        <v>5256.6737715300005</v>
      </c>
      <c r="P58" s="60">
        <v>5268.4651503700006</v>
      </c>
      <c r="Q58" s="60">
        <v>5269.87135683</v>
      </c>
      <c r="R58" s="60">
        <v>5260.2989585200003</v>
      </c>
      <c r="S58" s="60">
        <v>5220.4037311900001</v>
      </c>
      <c r="T58" s="60">
        <v>5181.0784657700005</v>
      </c>
      <c r="U58" s="60">
        <v>5180.9307297800005</v>
      </c>
      <c r="V58" s="60">
        <v>5203.5798914400002</v>
      </c>
      <c r="W58" s="60">
        <v>5214.8019414999999</v>
      </c>
      <c r="X58" s="60">
        <v>5256.6880775600002</v>
      </c>
      <c r="Y58" s="60">
        <v>5303.9346483099998</v>
      </c>
    </row>
    <row r="59" spans="1:25" s="61" customFormat="1" ht="15.75" x14ac:dyDescent="0.3">
      <c r="A59" s="59" t="s">
        <v>147</v>
      </c>
      <c r="B59" s="60">
        <v>5323.1766316200001</v>
      </c>
      <c r="C59" s="60">
        <v>5369.1715737200002</v>
      </c>
      <c r="D59" s="60">
        <v>5386.4351005500002</v>
      </c>
      <c r="E59" s="60">
        <v>5379.4980518600005</v>
      </c>
      <c r="F59" s="60">
        <v>5372.7652974299999</v>
      </c>
      <c r="G59" s="60">
        <v>5376.3324092900002</v>
      </c>
      <c r="H59" s="60">
        <v>5341.6129621</v>
      </c>
      <c r="I59" s="60">
        <v>5280.1970838200004</v>
      </c>
      <c r="J59" s="60">
        <v>5256.5555916100002</v>
      </c>
      <c r="K59" s="60">
        <v>5229.4400076100001</v>
      </c>
      <c r="L59" s="60">
        <v>5246.0024185700004</v>
      </c>
      <c r="M59" s="60">
        <v>5248.2657804</v>
      </c>
      <c r="N59" s="60">
        <v>5264.4626275400005</v>
      </c>
      <c r="O59" s="60">
        <v>5281.7035446400005</v>
      </c>
      <c r="P59" s="60">
        <v>5293.1335752600007</v>
      </c>
      <c r="Q59" s="60">
        <v>5320.1733611100008</v>
      </c>
      <c r="R59" s="60">
        <v>5321.5939853400005</v>
      </c>
      <c r="S59" s="60">
        <v>5279.3220828700005</v>
      </c>
      <c r="T59" s="60">
        <v>5198.1087496199998</v>
      </c>
      <c r="U59" s="60">
        <v>5188.9522961900002</v>
      </c>
      <c r="V59" s="60">
        <v>5215.0204538100006</v>
      </c>
      <c r="W59" s="60">
        <v>5239.4745739999998</v>
      </c>
      <c r="X59" s="60">
        <v>5276.9505452800004</v>
      </c>
      <c r="Y59" s="60">
        <v>5300.0600277600006</v>
      </c>
    </row>
    <row r="60" spans="1:25" s="61" customFormat="1" ht="15.75" x14ac:dyDescent="0.3">
      <c r="A60" s="59" t="s">
        <v>148</v>
      </c>
      <c r="B60" s="60">
        <v>5406.0316767599998</v>
      </c>
      <c r="C60" s="60">
        <v>5429.3159998400006</v>
      </c>
      <c r="D60" s="60">
        <v>5451.3308656500003</v>
      </c>
      <c r="E60" s="60">
        <v>5423.0479608599999</v>
      </c>
      <c r="F60" s="60">
        <v>5424.4468446299998</v>
      </c>
      <c r="G60" s="60">
        <v>5432.6816084900001</v>
      </c>
      <c r="H60" s="60">
        <v>5398.6425795300001</v>
      </c>
      <c r="I60" s="60">
        <v>5379.6997002300004</v>
      </c>
      <c r="J60" s="60">
        <v>5340.6850459200004</v>
      </c>
      <c r="K60" s="60">
        <v>5302.6892551199999</v>
      </c>
      <c r="L60" s="60">
        <v>5293.5520129100005</v>
      </c>
      <c r="M60" s="60">
        <v>5309.2690560999999</v>
      </c>
      <c r="N60" s="60">
        <v>5325.6610688500004</v>
      </c>
      <c r="O60" s="60">
        <v>5340.6574695300005</v>
      </c>
      <c r="P60" s="60">
        <v>5335.2837971099998</v>
      </c>
      <c r="Q60" s="60">
        <v>5335.5981476800007</v>
      </c>
      <c r="R60" s="60">
        <v>5325.1992072400008</v>
      </c>
      <c r="S60" s="60">
        <v>5289.1310763000001</v>
      </c>
      <c r="T60" s="60">
        <v>5242.6235558200005</v>
      </c>
      <c r="U60" s="60">
        <v>5238.3221126799999</v>
      </c>
      <c r="V60" s="60">
        <v>5275.3578907000001</v>
      </c>
      <c r="W60" s="60">
        <v>5284.88145936</v>
      </c>
      <c r="X60" s="60">
        <v>5328.7903641900002</v>
      </c>
      <c r="Y60" s="60">
        <v>5372.3067184000001</v>
      </c>
    </row>
    <row r="61" spans="1:25" s="61" customFormat="1" ht="15.75" x14ac:dyDescent="0.3">
      <c r="A61" s="59" t="s">
        <v>149</v>
      </c>
      <c r="B61" s="60">
        <v>5457.5054801100005</v>
      </c>
      <c r="C61" s="60">
        <v>5512.9888565600004</v>
      </c>
      <c r="D61" s="60">
        <v>5524.3766639800006</v>
      </c>
      <c r="E61" s="60">
        <v>5520.8147108100002</v>
      </c>
      <c r="F61" s="60">
        <v>5513.56888101</v>
      </c>
      <c r="G61" s="60">
        <v>5520.7205148600005</v>
      </c>
      <c r="H61" s="60">
        <v>5483.2412758200007</v>
      </c>
      <c r="I61" s="60">
        <v>5402.8554773600008</v>
      </c>
      <c r="J61" s="60">
        <v>5358.1442812400001</v>
      </c>
      <c r="K61" s="60">
        <v>5324.4308798399998</v>
      </c>
      <c r="L61" s="60">
        <v>5313.0251465300007</v>
      </c>
      <c r="M61" s="60">
        <v>5315.5822331300005</v>
      </c>
      <c r="N61" s="60">
        <v>5331.7929750500007</v>
      </c>
      <c r="O61" s="60">
        <v>5319.6109027700004</v>
      </c>
      <c r="P61" s="60">
        <v>5314.44465889</v>
      </c>
      <c r="Q61" s="60">
        <v>5348.8658839300006</v>
      </c>
      <c r="R61" s="60">
        <v>5374.3797569899998</v>
      </c>
      <c r="S61" s="60">
        <v>5343.0037065100005</v>
      </c>
      <c r="T61" s="60">
        <v>5269.7567651600002</v>
      </c>
      <c r="U61" s="60">
        <v>5283.4210201599999</v>
      </c>
      <c r="V61" s="60">
        <v>5310.9616024500001</v>
      </c>
      <c r="W61" s="60">
        <v>5326.0174044100004</v>
      </c>
      <c r="X61" s="60">
        <v>5366.8336139200001</v>
      </c>
      <c r="Y61" s="60">
        <v>5416.25642565</v>
      </c>
    </row>
    <row r="62" spans="1:25" s="61" customFormat="1" ht="15.75" x14ac:dyDescent="0.3">
      <c r="A62" s="59" t="s">
        <v>150</v>
      </c>
      <c r="B62" s="60">
        <v>5404.4720045600006</v>
      </c>
      <c r="C62" s="60">
        <v>5435.0005200400001</v>
      </c>
      <c r="D62" s="60">
        <v>5467.6138131000007</v>
      </c>
      <c r="E62" s="60">
        <v>5459.6792983600008</v>
      </c>
      <c r="F62" s="60">
        <v>5452.3234234000001</v>
      </c>
      <c r="G62" s="60">
        <v>5447.4093695200008</v>
      </c>
      <c r="H62" s="60">
        <v>5392.3047868600006</v>
      </c>
      <c r="I62" s="60">
        <v>5351.9950090300008</v>
      </c>
      <c r="J62" s="60">
        <v>5329.7132902100002</v>
      </c>
      <c r="K62" s="60">
        <v>5324.7667046700008</v>
      </c>
      <c r="L62" s="60">
        <v>5355.5065351000003</v>
      </c>
      <c r="M62" s="60">
        <v>5363.3023485600006</v>
      </c>
      <c r="N62" s="60">
        <v>5385.5765462100007</v>
      </c>
      <c r="O62" s="60">
        <v>5383.0667106500005</v>
      </c>
      <c r="P62" s="60">
        <v>5364.8511281299998</v>
      </c>
      <c r="Q62" s="60">
        <v>5367.2700543800001</v>
      </c>
      <c r="R62" s="60">
        <v>5412.8747100600003</v>
      </c>
      <c r="S62" s="60">
        <v>5372.9795051000001</v>
      </c>
      <c r="T62" s="60">
        <v>5283.6233648500001</v>
      </c>
      <c r="U62" s="60">
        <v>5284.8351845400002</v>
      </c>
      <c r="V62" s="60">
        <v>5310.7345966100002</v>
      </c>
      <c r="W62" s="60">
        <v>5332.1718264900001</v>
      </c>
      <c r="X62" s="60">
        <v>5360.7269672800003</v>
      </c>
      <c r="Y62" s="60">
        <v>5404.3019146799998</v>
      </c>
    </row>
    <row r="63" spans="1:25" s="61" customFormat="1" ht="15.75" x14ac:dyDescent="0.3">
      <c r="A63" s="59" t="s">
        <v>151</v>
      </c>
      <c r="B63" s="60">
        <v>5433.7690569900005</v>
      </c>
      <c r="C63" s="60">
        <v>5478.6325976200005</v>
      </c>
      <c r="D63" s="60">
        <v>5495.4870280499999</v>
      </c>
      <c r="E63" s="60">
        <v>5492.0280046000007</v>
      </c>
      <c r="F63" s="60">
        <v>5483.5074110800006</v>
      </c>
      <c r="G63" s="60">
        <v>5483.6910804600002</v>
      </c>
      <c r="H63" s="60">
        <v>5436.7684975400007</v>
      </c>
      <c r="I63" s="60">
        <v>5359.5694083100007</v>
      </c>
      <c r="J63" s="60">
        <v>5278.0776699600001</v>
      </c>
      <c r="K63" s="60">
        <v>5284.8457220100008</v>
      </c>
      <c r="L63" s="60">
        <v>5284.4607227100005</v>
      </c>
      <c r="M63" s="60">
        <v>5304.0568194000007</v>
      </c>
      <c r="N63" s="60">
        <v>5321.29602789</v>
      </c>
      <c r="O63" s="60">
        <v>5357.9273004900006</v>
      </c>
      <c r="P63" s="60">
        <v>5411.5434314100003</v>
      </c>
      <c r="Q63" s="60">
        <v>5393.2141033400003</v>
      </c>
      <c r="R63" s="60">
        <v>5399.9065624200002</v>
      </c>
      <c r="S63" s="60">
        <v>5357.02276377</v>
      </c>
      <c r="T63" s="60">
        <v>5297.8389991200002</v>
      </c>
      <c r="U63" s="60">
        <v>5284.6847741199999</v>
      </c>
      <c r="V63" s="60">
        <v>5345.7285681400008</v>
      </c>
      <c r="W63" s="60">
        <v>5355.9817638000004</v>
      </c>
      <c r="X63" s="60">
        <v>5363.5167751000008</v>
      </c>
      <c r="Y63" s="60">
        <v>5440.8761650400002</v>
      </c>
    </row>
    <row r="64" spans="1:25" s="61" customFormat="1" ht="15.75" x14ac:dyDescent="0.3">
      <c r="A64" s="59" t="s">
        <v>152</v>
      </c>
      <c r="B64" s="60">
        <v>5438.3333453900004</v>
      </c>
      <c r="C64" s="60">
        <v>5421.39328002</v>
      </c>
      <c r="D64" s="60">
        <v>5446.2898736100005</v>
      </c>
      <c r="E64" s="60">
        <v>5453.3565078400006</v>
      </c>
      <c r="F64" s="60">
        <v>5456.9077369799998</v>
      </c>
      <c r="G64" s="60">
        <v>5442.6500675799998</v>
      </c>
      <c r="H64" s="60">
        <v>5432.5644493300006</v>
      </c>
      <c r="I64" s="60">
        <v>5464.9194465</v>
      </c>
      <c r="J64" s="60">
        <v>5438.5167326200008</v>
      </c>
      <c r="K64" s="60">
        <v>5378.4364256600002</v>
      </c>
      <c r="L64" s="60">
        <v>5358.3739302000004</v>
      </c>
      <c r="M64" s="60">
        <v>5359.8057626400005</v>
      </c>
      <c r="N64" s="60">
        <v>5345.8008597300004</v>
      </c>
      <c r="O64" s="60">
        <v>5360.9053060799997</v>
      </c>
      <c r="P64" s="60">
        <v>5400.2287392800008</v>
      </c>
      <c r="Q64" s="60">
        <v>5401.6849356600005</v>
      </c>
      <c r="R64" s="60">
        <v>5411.9227631000003</v>
      </c>
      <c r="S64" s="60">
        <v>5387.2543234300001</v>
      </c>
      <c r="T64" s="60">
        <v>5337.5229811600002</v>
      </c>
      <c r="U64" s="60">
        <v>5341.0271141400008</v>
      </c>
      <c r="V64" s="60">
        <v>5365.7016963800006</v>
      </c>
      <c r="W64" s="60">
        <v>5385.2217491500005</v>
      </c>
      <c r="X64" s="60">
        <v>5417.9271011600003</v>
      </c>
      <c r="Y64" s="60">
        <v>5463.6139717100004</v>
      </c>
    </row>
    <row r="65" spans="1:25" s="61" customFormat="1" ht="15.75" x14ac:dyDescent="0.3">
      <c r="A65" s="59" t="s">
        <v>153</v>
      </c>
      <c r="B65" s="60">
        <v>5487.3418455299998</v>
      </c>
      <c r="C65" s="60">
        <v>5494.7270497600002</v>
      </c>
      <c r="D65" s="60">
        <v>5532.4622117200006</v>
      </c>
      <c r="E65" s="60">
        <v>5538.60069277</v>
      </c>
      <c r="F65" s="60">
        <v>5530.6744017800002</v>
      </c>
      <c r="G65" s="60">
        <v>5536.0279716500008</v>
      </c>
      <c r="H65" s="60">
        <v>5526.8537336500003</v>
      </c>
      <c r="I65" s="60">
        <v>5519.6016535300005</v>
      </c>
      <c r="J65" s="60">
        <v>5506.1549104400001</v>
      </c>
      <c r="K65" s="60">
        <v>5464.5844051300001</v>
      </c>
      <c r="L65" s="60">
        <v>5426.9024743400005</v>
      </c>
      <c r="M65" s="60">
        <v>5419.4503234599997</v>
      </c>
      <c r="N65" s="60">
        <v>5433.5999068400006</v>
      </c>
      <c r="O65" s="60">
        <v>5467.6034917699999</v>
      </c>
      <c r="P65" s="60">
        <v>5469.0367914500002</v>
      </c>
      <c r="Q65" s="60">
        <v>5483.1929365699998</v>
      </c>
      <c r="R65" s="60">
        <v>5465.6907996500004</v>
      </c>
      <c r="S65" s="60">
        <v>5446.3410222800003</v>
      </c>
      <c r="T65" s="60">
        <v>5397.6687079800004</v>
      </c>
      <c r="U65" s="60">
        <v>5399.4955998400001</v>
      </c>
      <c r="V65" s="60">
        <v>5430.4752234500002</v>
      </c>
      <c r="W65" s="60">
        <v>5445.7753947400006</v>
      </c>
      <c r="X65" s="60">
        <v>5486.5761216299998</v>
      </c>
      <c r="Y65" s="60">
        <v>5523.6907411900002</v>
      </c>
    </row>
    <row r="66" spans="1:25" s="61" customFormat="1" ht="15.75" x14ac:dyDescent="0.3">
      <c r="A66" s="59" t="s">
        <v>154</v>
      </c>
      <c r="B66" s="60">
        <v>5474.9150389100005</v>
      </c>
      <c r="C66" s="60">
        <v>5512.6892910100005</v>
      </c>
      <c r="D66" s="60">
        <v>5565.7646626700007</v>
      </c>
      <c r="E66" s="60">
        <v>5548.30436775</v>
      </c>
      <c r="F66" s="60">
        <v>5543.0506401000002</v>
      </c>
      <c r="G66" s="60">
        <v>5548.2014691300001</v>
      </c>
      <c r="H66" s="60">
        <v>5506.1865700800008</v>
      </c>
      <c r="I66" s="60">
        <v>5465.7922791199999</v>
      </c>
      <c r="J66" s="60">
        <v>5447.1570002600001</v>
      </c>
      <c r="K66" s="60">
        <v>5401.7518237900003</v>
      </c>
      <c r="L66" s="60">
        <v>5427.5942143500006</v>
      </c>
      <c r="M66" s="60">
        <v>5446.1568116800008</v>
      </c>
      <c r="N66" s="60">
        <v>5454.6823773100004</v>
      </c>
      <c r="O66" s="60">
        <v>5476.5811241500005</v>
      </c>
      <c r="P66" s="60">
        <v>5488.0514130600004</v>
      </c>
      <c r="Q66" s="60">
        <v>5489.5258453700008</v>
      </c>
      <c r="R66" s="60">
        <v>5482.9380738500004</v>
      </c>
      <c r="S66" s="60">
        <v>5447.9432837100003</v>
      </c>
      <c r="T66" s="60">
        <v>5377.2911101099999</v>
      </c>
      <c r="U66" s="60">
        <v>5382.0729450300005</v>
      </c>
      <c r="V66" s="60">
        <v>5406.9996750299997</v>
      </c>
      <c r="W66" s="60">
        <v>5418.6212506500005</v>
      </c>
      <c r="X66" s="60">
        <v>5444.1737725100002</v>
      </c>
      <c r="Y66" s="60">
        <v>5484.2197959499999</v>
      </c>
    </row>
    <row r="67" spans="1:25" s="61" customFormat="1" ht="15.75" x14ac:dyDescent="0.3">
      <c r="A67" s="59" t="s">
        <v>155</v>
      </c>
      <c r="B67" s="60">
        <v>5449.7481116500003</v>
      </c>
      <c r="C67" s="60">
        <v>5484.0391236100004</v>
      </c>
      <c r="D67" s="60">
        <v>5512.0947979700004</v>
      </c>
      <c r="E67" s="60">
        <v>5496.1652085300002</v>
      </c>
      <c r="F67" s="60">
        <v>5477.3162431500004</v>
      </c>
      <c r="G67" s="60">
        <v>5471.2842452300001</v>
      </c>
      <c r="H67" s="60">
        <v>5464.8119147800007</v>
      </c>
      <c r="I67" s="60">
        <v>5455.9378929900004</v>
      </c>
      <c r="J67" s="60">
        <v>5413.7303519300003</v>
      </c>
      <c r="K67" s="60">
        <v>5414.5999541500005</v>
      </c>
      <c r="L67" s="60">
        <v>5455.68013247</v>
      </c>
      <c r="M67" s="60">
        <v>5480.8729487800001</v>
      </c>
      <c r="N67" s="60">
        <v>5463.5220632400005</v>
      </c>
      <c r="O67" s="60">
        <v>5451.4350438000001</v>
      </c>
      <c r="P67" s="60">
        <v>5452.3486356000003</v>
      </c>
      <c r="Q67" s="60">
        <v>5455.4303005100001</v>
      </c>
      <c r="R67" s="60">
        <v>5448.7285225699998</v>
      </c>
      <c r="S67" s="60">
        <v>5433.3482653600004</v>
      </c>
      <c r="T67" s="60">
        <v>5385.3402287600002</v>
      </c>
      <c r="U67" s="60">
        <v>5365.2686573400006</v>
      </c>
      <c r="V67" s="60">
        <v>5371.6950959900005</v>
      </c>
      <c r="W67" s="60">
        <v>5382.1570561999997</v>
      </c>
      <c r="X67" s="60">
        <v>5408.8651114500008</v>
      </c>
      <c r="Y67" s="60">
        <v>5431.9002875200003</v>
      </c>
    </row>
    <row r="68" spans="1:25" s="61" customFormat="1" ht="15.75" x14ac:dyDescent="0.3">
      <c r="A68" s="59" t="s">
        <v>156</v>
      </c>
      <c r="B68" s="60">
        <v>5354.3650235900004</v>
      </c>
      <c r="C68" s="60">
        <v>5395.5658110700006</v>
      </c>
      <c r="D68" s="60">
        <v>5445.4926107900001</v>
      </c>
      <c r="E68" s="60">
        <v>5448.1961763500003</v>
      </c>
      <c r="F68" s="60">
        <v>5441.4201477300003</v>
      </c>
      <c r="G68" s="60">
        <v>5433.1541629500007</v>
      </c>
      <c r="H68" s="60">
        <v>5398.0908976700002</v>
      </c>
      <c r="I68" s="60">
        <v>5336.7586285400002</v>
      </c>
      <c r="J68" s="60">
        <v>5306.1687427699999</v>
      </c>
      <c r="K68" s="60">
        <v>5318.0732108100001</v>
      </c>
      <c r="L68" s="60">
        <v>5334.0081124200005</v>
      </c>
      <c r="M68" s="60">
        <v>5405.6125150500002</v>
      </c>
      <c r="N68" s="60">
        <v>5415.3915116000007</v>
      </c>
      <c r="O68" s="60">
        <v>5426.8119507700003</v>
      </c>
      <c r="P68" s="60">
        <v>5441.3964919</v>
      </c>
      <c r="Q68" s="60">
        <v>5452.2728508700002</v>
      </c>
      <c r="R68" s="60">
        <v>5446.2221196800001</v>
      </c>
      <c r="S68" s="60">
        <v>5413.4791897800005</v>
      </c>
      <c r="T68" s="60">
        <v>5347.8137658699998</v>
      </c>
      <c r="U68" s="60">
        <v>5319.2043224700001</v>
      </c>
      <c r="V68" s="60">
        <v>5300.7441650300007</v>
      </c>
      <c r="W68" s="60">
        <v>5273.9188563799999</v>
      </c>
      <c r="X68" s="60">
        <v>5298.4114191999997</v>
      </c>
      <c r="Y68" s="60">
        <v>5351.4880385400002</v>
      </c>
    </row>
    <row r="69" spans="1:25" s="61" customFormat="1" ht="15.75" x14ac:dyDescent="0.3">
      <c r="A69" s="59" t="s">
        <v>157</v>
      </c>
      <c r="B69" s="60">
        <v>5393.7393573700001</v>
      </c>
      <c r="C69" s="60">
        <v>5449.1858430299999</v>
      </c>
      <c r="D69" s="60">
        <v>5494.0524437900003</v>
      </c>
      <c r="E69" s="60">
        <v>5475.6614902800002</v>
      </c>
      <c r="F69" s="60">
        <v>5482.0544125900005</v>
      </c>
      <c r="G69" s="60">
        <v>5455.6465526299999</v>
      </c>
      <c r="H69" s="60">
        <v>5413.1303931900002</v>
      </c>
      <c r="I69" s="60">
        <v>5374.8599489900007</v>
      </c>
      <c r="J69" s="60">
        <v>5363.6445063200008</v>
      </c>
      <c r="K69" s="60">
        <v>5383.6584891800003</v>
      </c>
      <c r="L69" s="60">
        <v>5412.3406330400003</v>
      </c>
      <c r="M69" s="60">
        <v>5480.0867887300001</v>
      </c>
      <c r="N69" s="60">
        <v>5519.2165526600002</v>
      </c>
      <c r="O69" s="60">
        <v>5519.6067741700008</v>
      </c>
      <c r="P69" s="60">
        <v>5518.77618962</v>
      </c>
      <c r="Q69" s="60">
        <v>5524.4758929500003</v>
      </c>
      <c r="R69" s="60">
        <v>5510.7665176299997</v>
      </c>
      <c r="S69" s="60">
        <v>5485.5461672600004</v>
      </c>
      <c r="T69" s="60">
        <v>5421.6598375800004</v>
      </c>
      <c r="U69" s="60">
        <v>5421.9383389900004</v>
      </c>
      <c r="V69" s="60">
        <v>5399.6824233000007</v>
      </c>
      <c r="W69" s="60">
        <v>5391.2310146300006</v>
      </c>
      <c r="X69" s="60">
        <v>5397.0896435200002</v>
      </c>
      <c r="Y69" s="60">
        <v>5453.7070504000003</v>
      </c>
    </row>
    <row r="70" spans="1:25" s="61" customFormat="1" ht="15.75" x14ac:dyDescent="0.3">
      <c r="A70" s="59" t="s">
        <v>158</v>
      </c>
      <c r="B70" s="60">
        <v>5373.8564064000002</v>
      </c>
      <c r="C70" s="60">
        <v>5407.4678201900006</v>
      </c>
      <c r="D70" s="60">
        <v>5440.3402222800005</v>
      </c>
      <c r="E70" s="60">
        <v>5428.2818453899999</v>
      </c>
      <c r="F70" s="60">
        <v>5433.0097443200002</v>
      </c>
      <c r="G70" s="60">
        <v>5425.8186395299999</v>
      </c>
      <c r="H70" s="60">
        <v>5400.3962554600002</v>
      </c>
      <c r="I70" s="60">
        <v>5348.9862256100005</v>
      </c>
      <c r="J70" s="60">
        <v>5301.5550168600003</v>
      </c>
      <c r="K70" s="60">
        <v>5269.7910735200003</v>
      </c>
      <c r="L70" s="60">
        <v>5258.8589162200005</v>
      </c>
      <c r="M70" s="60">
        <v>5273.58847719</v>
      </c>
      <c r="N70" s="60">
        <v>5285.11446015</v>
      </c>
      <c r="O70" s="60">
        <v>5291.9765057100003</v>
      </c>
      <c r="P70" s="60">
        <v>5296.2084938099997</v>
      </c>
      <c r="Q70" s="60">
        <v>5300.8295783499998</v>
      </c>
      <c r="R70" s="60">
        <v>5298.0347261400002</v>
      </c>
      <c r="S70" s="60">
        <v>5252.7824701</v>
      </c>
      <c r="T70" s="60">
        <v>5221.4251582100005</v>
      </c>
      <c r="U70" s="60">
        <v>5232.0678476600006</v>
      </c>
      <c r="V70" s="60">
        <v>5263.0921730200007</v>
      </c>
      <c r="W70" s="60">
        <v>5277.3097187100002</v>
      </c>
      <c r="X70" s="60">
        <v>5285.2865353400002</v>
      </c>
      <c r="Y70" s="60">
        <v>5389.0929625400004</v>
      </c>
    </row>
    <row r="71" spans="1:25" s="61" customFormat="1" ht="15.75" x14ac:dyDescent="0.3">
      <c r="A71" s="59" t="s">
        <v>159</v>
      </c>
      <c r="B71" s="60">
        <v>5469.4338708499999</v>
      </c>
      <c r="C71" s="60">
        <v>5440.8955301000005</v>
      </c>
      <c r="D71" s="60">
        <v>5501.1036725600006</v>
      </c>
      <c r="E71" s="60">
        <v>5493.4346586600004</v>
      </c>
      <c r="F71" s="60">
        <v>5493.30599231</v>
      </c>
      <c r="G71" s="60">
        <v>5508.1953474000002</v>
      </c>
      <c r="H71" s="60">
        <v>5481.9070072900004</v>
      </c>
      <c r="I71" s="60">
        <v>5475.7876487200001</v>
      </c>
      <c r="J71" s="60">
        <v>5439.4379029800002</v>
      </c>
      <c r="K71" s="60">
        <v>5411.7280107200004</v>
      </c>
      <c r="L71" s="60">
        <v>5375.7353885800003</v>
      </c>
      <c r="M71" s="60">
        <v>5368.0195196700006</v>
      </c>
      <c r="N71" s="60">
        <v>5385.3153014899999</v>
      </c>
      <c r="O71" s="60">
        <v>5402.5438195900006</v>
      </c>
      <c r="P71" s="60">
        <v>5406.3906540300004</v>
      </c>
      <c r="Q71" s="60">
        <v>5411.0672819800002</v>
      </c>
      <c r="R71" s="60">
        <v>5403.2341880500007</v>
      </c>
      <c r="S71" s="60">
        <v>5374.78735082</v>
      </c>
      <c r="T71" s="60">
        <v>5320.8600204600007</v>
      </c>
      <c r="U71" s="60">
        <v>5337.0507720200003</v>
      </c>
      <c r="V71" s="60">
        <v>5364.5172397799997</v>
      </c>
      <c r="W71" s="60">
        <v>5378.2522672800005</v>
      </c>
      <c r="X71" s="60">
        <v>5393.2169585299998</v>
      </c>
      <c r="Y71" s="60">
        <v>5415.7803694600007</v>
      </c>
    </row>
    <row r="72" spans="1:25" s="61" customFormat="1" ht="15.75" x14ac:dyDescent="0.3">
      <c r="A72" s="59" t="s">
        <v>160</v>
      </c>
      <c r="B72" s="60">
        <v>5480.1592019400005</v>
      </c>
      <c r="C72" s="60">
        <v>5463.5927369300007</v>
      </c>
      <c r="D72" s="60">
        <v>5468.6015552700001</v>
      </c>
      <c r="E72" s="60">
        <v>5483.3455487500005</v>
      </c>
      <c r="F72" s="60">
        <v>5480.9166821899998</v>
      </c>
      <c r="G72" s="60">
        <v>5468.0273372900001</v>
      </c>
      <c r="H72" s="60">
        <v>5451.2316559600004</v>
      </c>
      <c r="I72" s="60">
        <v>5438.0649713299999</v>
      </c>
      <c r="J72" s="60">
        <v>5423.1110592000005</v>
      </c>
      <c r="K72" s="60">
        <v>5362.8073727000001</v>
      </c>
      <c r="L72" s="60">
        <v>5336.7526799200004</v>
      </c>
      <c r="M72" s="60">
        <v>5332.1015657200005</v>
      </c>
      <c r="N72" s="60">
        <v>5335.4383012300004</v>
      </c>
      <c r="O72" s="60">
        <v>5365.1526707200001</v>
      </c>
      <c r="P72" s="60">
        <v>5372.6457279000006</v>
      </c>
      <c r="Q72" s="60">
        <v>5373.6388152500003</v>
      </c>
      <c r="R72" s="60">
        <v>5373.8970194000003</v>
      </c>
      <c r="S72" s="60">
        <v>5312.3515818300002</v>
      </c>
      <c r="T72" s="60">
        <v>5262.4503024400001</v>
      </c>
      <c r="U72" s="60">
        <v>5284.8449048000002</v>
      </c>
      <c r="V72" s="60">
        <v>5311.0142860200003</v>
      </c>
      <c r="W72" s="60">
        <v>5326.1241891600002</v>
      </c>
      <c r="X72" s="60">
        <v>5339.2953756700008</v>
      </c>
      <c r="Y72" s="60">
        <v>5371.9228477400002</v>
      </c>
    </row>
    <row r="73" spans="1:25" s="61" customFormat="1" ht="15.75" x14ac:dyDescent="0.3">
      <c r="A73" s="59" t="s">
        <v>161</v>
      </c>
      <c r="B73" s="60">
        <v>5454.2994667100002</v>
      </c>
      <c r="C73" s="60">
        <v>5498.8488906000002</v>
      </c>
      <c r="D73" s="60">
        <v>5501.2232879800004</v>
      </c>
      <c r="E73" s="60">
        <v>5504.1104411300003</v>
      </c>
      <c r="F73" s="60">
        <v>5514.2057849000003</v>
      </c>
      <c r="G73" s="60">
        <v>5508.2488678600002</v>
      </c>
      <c r="H73" s="60">
        <v>5463.5549163000005</v>
      </c>
      <c r="I73" s="60">
        <v>5397.22273546</v>
      </c>
      <c r="J73" s="60">
        <v>5360.10498542</v>
      </c>
      <c r="K73" s="60">
        <v>5348.7514296900008</v>
      </c>
      <c r="L73" s="60">
        <v>5329.0177097000005</v>
      </c>
      <c r="M73" s="60">
        <v>5341.4204412200006</v>
      </c>
      <c r="N73" s="60">
        <v>5347.0383453700006</v>
      </c>
      <c r="O73" s="60">
        <v>5353.5213549400005</v>
      </c>
      <c r="P73" s="60">
        <v>5359.5341624600005</v>
      </c>
      <c r="Q73" s="60">
        <v>5367.7629101500006</v>
      </c>
      <c r="R73" s="60">
        <v>5355.9676284200004</v>
      </c>
      <c r="S73" s="60">
        <v>5328.3686475900004</v>
      </c>
      <c r="T73" s="60">
        <v>5277.8680671399998</v>
      </c>
      <c r="U73" s="60">
        <v>5285.8856110400002</v>
      </c>
      <c r="V73" s="60">
        <v>5294.2904377499999</v>
      </c>
      <c r="W73" s="60">
        <v>5309.2945839000004</v>
      </c>
      <c r="X73" s="60">
        <v>5341.7999918200003</v>
      </c>
      <c r="Y73" s="60">
        <v>5359.1868387800005</v>
      </c>
    </row>
    <row r="74" spans="1:25" s="61" customFormat="1" ht="15.75" x14ac:dyDescent="0.3">
      <c r="A74" s="59" t="s">
        <v>162</v>
      </c>
      <c r="B74" s="60">
        <v>5298.8286389200002</v>
      </c>
      <c r="C74" s="60">
        <v>5344.5909828200001</v>
      </c>
      <c r="D74" s="60">
        <v>5389.3847826800002</v>
      </c>
      <c r="E74" s="60">
        <v>5378.9862694900003</v>
      </c>
      <c r="F74" s="60">
        <v>5384.3855258399999</v>
      </c>
      <c r="G74" s="60">
        <v>5385.7260670600008</v>
      </c>
      <c r="H74" s="60">
        <v>5326.3638463799998</v>
      </c>
      <c r="I74" s="60">
        <v>5285.5435780400003</v>
      </c>
      <c r="J74" s="60">
        <v>5246.3622207000008</v>
      </c>
      <c r="K74" s="60">
        <v>5234.5903080600001</v>
      </c>
      <c r="L74" s="60">
        <v>5220.9522197400001</v>
      </c>
      <c r="M74" s="60">
        <v>5233.1973451900003</v>
      </c>
      <c r="N74" s="60">
        <v>5229.7742321700007</v>
      </c>
      <c r="O74" s="60">
        <v>5242.5176171399999</v>
      </c>
      <c r="P74" s="60">
        <v>5250.9427173300001</v>
      </c>
      <c r="Q74" s="60">
        <v>5256.7277659700003</v>
      </c>
      <c r="R74" s="60">
        <v>5252.2746127800001</v>
      </c>
      <c r="S74" s="60">
        <v>5218.9981706500002</v>
      </c>
      <c r="T74" s="60">
        <v>5184.1726276999998</v>
      </c>
      <c r="U74" s="60">
        <v>5202.3450844300005</v>
      </c>
      <c r="V74" s="60">
        <v>5222.2857730400001</v>
      </c>
      <c r="W74" s="60">
        <v>5239.4496743100008</v>
      </c>
      <c r="X74" s="60">
        <v>5248.9737472300003</v>
      </c>
      <c r="Y74" s="60">
        <v>5260.23255023</v>
      </c>
    </row>
    <row r="75" spans="1:25" s="61" customFormat="1" ht="15.75" x14ac:dyDescent="0.3">
      <c r="A75" s="59" t="s">
        <v>163</v>
      </c>
      <c r="B75" s="60">
        <v>5242.9267733699999</v>
      </c>
      <c r="C75" s="60">
        <v>5312.8272558300005</v>
      </c>
      <c r="D75" s="60">
        <v>5362.8906946100005</v>
      </c>
      <c r="E75" s="60">
        <v>5369.38941376</v>
      </c>
      <c r="F75" s="60">
        <v>5367.40537709</v>
      </c>
      <c r="G75" s="60">
        <v>5353.1079442099999</v>
      </c>
      <c r="H75" s="60">
        <v>5326.1282178300007</v>
      </c>
      <c r="I75" s="60">
        <v>5279.7860169000005</v>
      </c>
      <c r="J75" s="60">
        <v>5253.3160616599998</v>
      </c>
      <c r="K75" s="60">
        <v>5229.7343729000004</v>
      </c>
      <c r="L75" s="60">
        <v>5224.3332210500002</v>
      </c>
      <c r="M75" s="60">
        <v>5226.4399322700001</v>
      </c>
      <c r="N75" s="60">
        <v>5240.7979634500007</v>
      </c>
      <c r="O75" s="60">
        <v>5258.5436196200008</v>
      </c>
      <c r="P75" s="60">
        <v>5258.9153432000003</v>
      </c>
      <c r="Q75" s="60">
        <v>5265.6771887100003</v>
      </c>
      <c r="R75" s="60">
        <v>5263.5373731700001</v>
      </c>
      <c r="S75" s="60">
        <v>5226.8275482400004</v>
      </c>
      <c r="T75" s="60">
        <v>5179.0924603500007</v>
      </c>
      <c r="U75" s="60">
        <v>5198.5841476300002</v>
      </c>
      <c r="V75" s="60">
        <v>5219.8074940400002</v>
      </c>
      <c r="W75" s="60">
        <v>5229.3284636000008</v>
      </c>
      <c r="X75" s="60">
        <v>5261.1780666900004</v>
      </c>
      <c r="Y75" s="60">
        <v>5286.00855641</v>
      </c>
    </row>
    <row r="76" spans="1:25" s="61" customFormat="1" ht="15.75" x14ac:dyDescent="0.3">
      <c r="A76" s="59" t="s">
        <v>164</v>
      </c>
      <c r="B76" s="60">
        <v>5322.1223637200001</v>
      </c>
      <c r="C76" s="60">
        <v>5352.5190471800006</v>
      </c>
      <c r="D76" s="60">
        <v>5384.6242995800003</v>
      </c>
      <c r="E76" s="60">
        <v>5379.2221168400001</v>
      </c>
      <c r="F76" s="60">
        <v>5382.9403483400001</v>
      </c>
      <c r="G76" s="60">
        <v>5382.8789398700001</v>
      </c>
      <c r="H76" s="60">
        <v>5331.6985856900001</v>
      </c>
      <c r="I76" s="60">
        <v>5295.8256134200001</v>
      </c>
      <c r="J76" s="60">
        <v>5249.6106758000005</v>
      </c>
      <c r="K76" s="60">
        <v>5228.5644554700002</v>
      </c>
      <c r="L76" s="60">
        <v>5215.0164009300006</v>
      </c>
      <c r="M76" s="60">
        <v>5225.67981478</v>
      </c>
      <c r="N76" s="60">
        <v>5241.06600187</v>
      </c>
      <c r="O76" s="60">
        <v>5237.1351804400001</v>
      </c>
      <c r="P76" s="60">
        <v>5243.46129569</v>
      </c>
      <c r="Q76" s="60">
        <v>5266.7745321800003</v>
      </c>
      <c r="R76" s="60">
        <v>5255.5402809200004</v>
      </c>
      <c r="S76" s="60">
        <v>5216.6423287600001</v>
      </c>
      <c r="T76" s="60">
        <v>5178.4180933200005</v>
      </c>
      <c r="U76" s="60">
        <v>5201.5713028200007</v>
      </c>
      <c r="V76" s="60">
        <v>5226.5499630700006</v>
      </c>
      <c r="W76" s="60">
        <v>5245.2694748000004</v>
      </c>
      <c r="X76" s="60">
        <v>5274.1925366200003</v>
      </c>
      <c r="Y76" s="60">
        <v>5309.7052957100004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5690.6226472800008</v>
      </c>
      <c r="C80" s="58">
        <v>5626.8572696000001</v>
      </c>
      <c r="D80" s="58">
        <v>5699.6963429900006</v>
      </c>
      <c r="E80" s="58">
        <v>5687.2845958400003</v>
      </c>
      <c r="F80" s="58">
        <v>5696.8399085400006</v>
      </c>
      <c r="G80" s="58">
        <v>5695.5204077600001</v>
      </c>
      <c r="H80" s="58">
        <v>5629.7711398000001</v>
      </c>
      <c r="I80" s="58">
        <v>5565.3177460400002</v>
      </c>
      <c r="J80" s="58">
        <v>5532.0045023600005</v>
      </c>
      <c r="K80" s="58">
        <v>5495.7550119500002</v>
      </c>
      <c r="L80" s="58">
        <v>5509.5398622299999</v>
      </c>
      <c r="M80" s="58">
        <v>5502.9465788100006</v>
      </c>
      <c r="N80" s="58">
        <v>5520.8901495600003</v>
      </c>
      <c r="O80" s="58">
        <v>5522.4064280000002</v>
      </c>
      <c r="P80" s="58">
        <v>5529.2811435399999</v>
      </c>
      <c r="Q80" s="58">
        <v>5537.9798961699998</v>
      </c>
      <c r="R80" s="58">
        <v>5540.7975443100004</v>
      </c>
      <c r="S80" s="58">
        <v>5516.3170675900001</v>
      </c>
      <c r="T80" s="58">
        <v>5460.5073367900004</v>
      </c>
      <c r="U80" s="58">
        <v>5441.7836676400002</v>
      </c>
      <c r="V80" s="58">
        <v>5463.3719940999999</v>
      </c>
      <c r="W80" s="58">
        <v>5473.6576884100004</v>
      </c>
      <c r="X80" s="58">
        <v>5508.3816302499999</v>
      </c>
      <c r="Y80" s="58">
        <v>5555.1809096500001</v>
      </c>
    </row>
    <row r="81" spans="1:25" s="61" customFormat="1" ht="15.75" x14ac:dyDescent="0.3">
      <c r="A81" s="59" t="s">
        <v>136</v>
      </c>
      <c r="B81" s="60">
        <v>5555.3246594500006</v>
      </c>
      <c r="C81" s="60">
        <v>5605.4382917000003</v>
      </c>
      <c r="D81" s="60">
        <v>5661.3219584300004</v>
      </c>
      <c r="E81" s="60">
        <v>5655.3346140700005</v>
      </c>
      <c r="F81" s="60">
        <v>5649.7942016900006</v>
      </c>
      <c r="G81" s="60">
        <v>5640.8522704799998</v>
      </c>
      <c r="H81" s="60">
        <v>5578.5632800900003</v>
      </c>
      <c r="I81" s="60">
        <v>5499.7253197600003</v>
      </c>
      <c r="J81" s="60">
        <v>5453.7632482000008</v>
      </c>
      <c r="K81" s="60">
        <v>5411.3935998100005</v>
      </c>
      <c r="L81" s="60">
        <v>5414.7319784000001</v>
      </c>
      <c r="M81" s="60">
        <v>5425.1768146499999</v>
      </c>
      <c r="N81" s="60">
        <v>5457.2851304600008</v>
      </c>
      <c r="O81" s="60">
        <v>5454.09918354</v>
      </c>
      <c r="P81" s="60">
        <v>5457.5487681100003</v>
      </c>
      <c r="Q81" s="60">
        <v>5467.4895312799999</v>
      </c>
      <c r="R81" s="60">
        <v>5464.9340218500001</v>
      </c>
      <c r="S81" s="60">
        <v>5445.0819446400001</v>
      </c>
      <c r="T81" s="60">
        <v>5389.4132909400005</v>
      </c>
      <c r="U81" s="60">
        <v>5370.64412025</v>
      </c>
      <c r="V81" s="60">
        <v>5390.4585675899998</v>
      </c>
      <c r="W81" s="60">
        <v>5413.3104180999999</v>
      </c>
      <c r="X81" s="60">
        <v>5455.7257724999999</v>
      </c>
      <c r="Y81" s="60">
        <v>5508.2137207800006</v>
      </c>
    </row>
    <row r="82" spans="1:25" s="61" customFormat="1" ht="15.75" x14ac:dyDescent="0.3">
      <c r="A82" s="59" t="s">
        <v>137</v>
      </c>
      <c r="B82" s="60">
        <v>5539.7427919100001</v>
      </c>
      <c r="C82" s="60">
        <v>5590.5556668099998</v>
      </c>
      <c r="D82" s="60">
        <v>5620.8768422700005</v>
      </c>
      <c r="E82" s="60">
        <v>5646.1124680299999</v>
      </c>
      <c r="F82" s="60">
        <v>5661.1889041000004</v>
      </c>
      <c r="G82" s="60">
        <v>5651.75943121</v>
      </c>
      <c r="H82" s="60">
        <v>5590.9579600699999</v>
      </c>
      <c r="I82" s="60">
        <v>5524.1962974400003</v>
      </c>
      <c r="J82" s="60">
        <v>5489.6048594800004</v>
      </c>
      <c r="K82" s="60">
        <v>5450.7379883600006</v>
      </c>
      <c r="L82" s="60">
        <v>5470.4801125200001</v>
      </c>
      <c r="M82" s="60">
        <v>5478.3770062399999</v>
      </c>
      <c r="N82" s="60">
        <v>5509.0302079400008</v>
      </c>
      <c r="O82" s="60">
        <v>5496.0383286000006</v>
      </c>
      <c r="P82" s="60">
        <v>5495.2129830800004</v>
      </c>
      <c r="Q82" s="60">
        <v>5499.3523582400003</v>
      </c>
      <c r="R82" s="60">
        <v>5498.6665876300003</v>
      </c>
      <c r="S82" s="60">
        <v>5469.0626574500002</v>
      </c>
      <c r="T82" s="60">
        <v>5413.0857282100005</v>
      </c>
      <c r="U82" s="60">
        <v>5387.9565960700002</v>
      </c>
      <c r="V82" s="60">
        <v>5414.5113851900005</v>
      </c>
      <c r="W82" s="60">
        <v>5421.9509201400006</v>
      </c>
      <c r="X82" s="60">
        <v>5467.8533866500002</v>
      </c>
      <c r="Y82" s="60">
        <v>5579.7361282399997</v>
      </c>
    </row>
    <row r="83" spans="1:25" s="61" customFormat="1" ht="15.75" x14ac:dyDescent="0.3">
      <c r="A83" s="59" t="s">
        <v>138</v>
      </c>
      <c r="B83" s="60">
        <v>5403.6875923799998</v>
      </c>
      <c r="C83" s="60">
        <v>5459.9467779100005</v>
      </c>
      <c r="D83" s="60">
        <v>5524.3771976600001</v>
      </c>
      <c r="E83" s="60">
        <v>5540.9430946499997</v>
      </c>
      <c r="F83" s="60">
        <v>5544.4988177800005</v>
      </c>
      <c r="G83" s="60">
        <v>5546.3937864400004</v>
      </c>
      <c r="H83" s="60">
        <v>5535.1532250500004</v>
      </c>
      <c r="I83" s="60">
        <v>5437.4246596200001</v>
      </c>
      <c r="J83" s="60">
        <v>5361.2361577900001</v>
      </c>
      <c r="K83" s="60">
        <v>5314.0178166900005</v>
      </c>
      <c r="L83" s="60">
        <v>5289.4788843200004</v>
      </c>
      <c r="M83" s="60">
        <v>5284.6745564299999</v>
      </c>
      <c r="N83" s="60">
        <v>5307.0015306900004</v>
      </c>
      <c r="O83" s="60">
        <v>5329.4964694500004</v>
      </c>
      <c r="P83" s="60">
        <v>5349.2378711500005</v>
      </c>
      <c r="Q83" s="60">
        <v>5351.8568145300005</v>
      </c>
      <c r="R83" s="60">
        <v>5345.7203454099999</v>
      </c>
      <c r="S83" s="60">
        <v>5323.6468445700002</v>
      </c>
      <c r="T83" s="60">
        <v>5262.9251778600001</v>
      </c>
      <c r="U83" s="60">
        <v>5250.4246254500003</v>
      </c>
      <c r="V83" s="60">
        <v>5270.5044680400006</v>
      </c>
      <c r="W83" s="60">
        <v>5293.1116480300007</v>
      </c>
      <c r="X83" s="60">
        <v>5333.3245552600001</v>
      </c>
      <c r="Y83" s="60">
        <v>5367.4750659600004</v>
      </c>
    </row>
    <row r="84" spans="1:25" s="61" customFormat="1" ht="15.75" x14ac:dyDescent="0.3">
      <c r="A84" s="59" t="s">
        <v>139</v>
      </c>
      <c r="B84" s="60">
        <v>5499.7576926600004</v>
      </c>
      <c r="C84" s="60">
        <v>5542.5517881200003</v>
      </c>
      <c r="D84" s="60">
        <v>5597.09716235</v>
      </c>
      <c r="E84" s="60">
        <v>5593.5215966600008</v>
      </c>
      <c r="F84" s="60">
        <v>5603.3828519200006</v>
      </c>
      <c r="G84" s="60">
        <v>5600.2221247699999</v>
      </c>
      <c r="H84" s="60">
        <v>5580.27748806</v>
      </c>
      <c r="I84" s="60">
        <v>5555.6489102900005</v>
      </c>
      <c r="J84" s="60">
        <v>5505.5791468699999</v>
      </c>
      <c r="K84" s="60">
        <v>5441.1516135900001</v>
      </c>
      <c r="L84" s="60">
        <v>5422.1114809800001</v>
      </c>
      <c r="M84" s="60">
        <v>5425.0114034500002</v>
      </c>
      <c r="N84" s="60">
        <v>5424.70769088</v>
      </c>
      <c r="O84" s="60">
        <v>5443.1629275400001</v>
      </c>
      <c r="P84" s="60">
        <v>5463.0557864800003</v>
      </c>
      <c r="Q84" s="60">
        <v>5475.9753381500004</v>
      </c>
      <c r="R84" s="60">
        <v>5467.9690412600003</v>
      </c>
      <c r="S84" s="60">
        <v>5444.2571853600002</v>
      </c>
      <c r="T84" s="60">
        <v>5379.9649358400002</v>
      </c>
      <c r="U84" s="60">
        <v>5370.8984341200003</v>
      </c>
      <c r="V84" s="60">
        <v>5387.6009791500001</v>
      </c>
      <c r="W84" s="60">
        <v>5402.8869394400008</v>
      </c>
      <c r="X84" s="60">
        <v>5442.1359528900002</v>
      </c>
      <c r="Y84" s="60">
        <v>5494.1045166700005</v>
      </c>
    </row>
    <row r="85" spans="1:25" s="61" customFormat="1" ht="15.75" x14ac:dyDescent="0.3">
      <c r="A85" s="59" t="s">
        <v>140</v>
      </c>
      <c r="B85" s="60">
        <v>5417.9318822499999</v>
      </c>
      <c r="C85" s="60">
        <v>5462.68882734</v>
      </c>
      <c r="D85" s="60">
        <v>5481.0867683900005</v>
      </c>
      <c r="E85" s="60">
        <v>5495.7955078499999</v>
      </c>
      <c r="F85" s="60">
        <v>5495.8415242299998</v>
      </c>
      <c r="G85" s="60">
        <v>5484.2898667300005</v>
      </c>
      <c r="H85" s="60">
        <v>5480.6747749000006</v>
      </c>
      <c r="I85" s="60">
        <v>5449.1303026400001</v>
      </c>
      <c r="J85" s="60">
        <v>5405.3418078700006</v>
      </c>
      <c r="K85" s="60">
        <v>5336.0825088199999</v>
      </c>
      <c r="L85" s="60">
        <v>5307.9513597800005</v>
      </c>
      <c r="M85" s="60">
        <v>5307.2078881500001</v>
      </c>
      <c r="N85" s="60">
        <v>5311.70980263</v>
      </c>
      <c r="O85" s="60">
        <v>5332.0002515000006</v>
      </c>
      <c r="P85" s="60">
        <v>5338.5802588799997</v>
      </c>
      <c r="Q85" s="60">
        <v>5351.09409916</v>
      </c>
      <c r="R85" s="60">
        <v>5341.2942523399997</v>
      </c>
      <c r="S85" s="60">
        <v>5313.2756580900004</v>
      </c>
      <c r="T85" s="60">
        <v>5246.8704353400008</v>
      </c>
      <c r="U85" s="60">
        <v>5231.6598533100005</v>
      </c>
      <c r="V85" s="60">
        <v>5261.1469582700001</v>
      </c>
      <c r="W85" s="60">
        <v>5283.2001661200002</v>
      </c>
      <c r="X85" s="60">
        <v>5323.8435668000002</v>
      </c>
      <c r="Y85" s="60">
        <v>5363.0252228200006</v>
      </c>
    </row>
    <row r="86" spans="1:25" s="61" customFormat="1" ht="15.75" x14ac:dyDescent="0.3">
      <c r="A86" s="59" t="s">
        <v>141</v>
      </c>
      <c r="B86" s="60">
        <v>5372.9374600500005</v>
      </c>
      <c r="C86" s="60">
        <v>5417.7255933000006</v>
      </c>
      <c r="D86" s="60">
        <v>5471.8749994600003</v>
      </c>
      <c r="E86" s="60">
        <v>5461.59102996</v>
      </c>
      <c r="F86" s="60">
        <v>5461.9642077900007</v>
      </c>
      <c r="G86" s="60">
        <v>5447.2019839700006</v>
      </c>
      <c r="H86" s="60">
        <v>5440.3396808200005</v>
      </c>
      <c r="I86" s="60">
        <v>5398.6766453300006</v>
      </c>
      <c r="J86" s="60">
        <v>5357.66865203</v>
      </c>
      <c r="K86" s="60">
        <v>5342.1571007700004</v>
      </c>
      <c r="L86" s="60">
        <v>5309.89686342</v>
      </c>
      <c r="M86" s="60">
        <v>5318.1489389899998</v>
      </c>
      <c r="N86" s="60">
        <v>5333.4530488099999</v>
      </c>
      <c r="O86" s="60">
        <v>5351.2604852300001</v>
      </c>
      <c r="P86" s="60">
        <v>5351.8855874600004</v>
      </c>
      <c r="Q86" s="60">
        <v>5367.7117303800005</v>
      </c>
      <c r="R86" s="60">
        <v>5357.4737703200008</v>
      </c>
      <c r="S86" s="60">
        <v>5332.2486939299997</v>
      </c>
      <c r="T86" s="60">
        <v>5282.1054859900005</v>
      </c>
      <c r="U86" s="60">
        <v>5277.4957058100008</v>
      </c>
      <c r="V86" s="60">
        <v>5290.1293238400003</v>
      </c>
      <c r="W86" s="60">
        <v>5305.55576836</v>
      </c>
      <c r="X86" s="60">
        <v>5359.1155724500004</v>
      </c>
      <c r="Y86" s="60">
        <v>5396.7488132100007</v>
      </c>
    </row>
    <row r="87" spans="1:25" s="61" customFormat="1" ht="15.75" x14ac:dyDescent="0.3">
      <c r="A87" s="59" t="s">
        <v>142</v>
      </c>
      <c r="B87" s="60">
        <v>5420.8123753500004</v>
      </c>
      <c r="C87" s="60">
        <v>5499.67753524</v>
      </c>
      <c r="D87" s="60">
        <v>5573.87955547</v>
      </c>
      <c r="E87" s="60">
        <v>5588.2319673300008</v>
      </c>
      <c r="F87" s="60">
        <v>5594.4258746800006</v>
      </c>
      <c r="G87" s="60">
        <v>5580.8659636500006</v>
      </c>
      <c r="H87" s="60">
        <v>5529.7365675500005</v>
      </c>
      <c r="I87" s="60">
        <v>5560.5147516800007</v>
      </c>
      <c r="J87" s="60">
        <v>5531.3091643500002</v>
      </c>
      <c r="K87" s="60">
        <v>5489.7655961</v>
      </c>
      <c r="L87" s="60">
        <v>5470.2183412700006</v>
      </c>
      <c r="M87" s="60">
        <v>5467.7975703400007</v>
      </c>
      <c r="N87" s="60">
        <v>5445.0113051200005</v>
      </c>
      <c r="O87" s="60">
        <v>5461.8941203000004</v>
      </c>
      <c r="P87" s="60">
        <v>5508.1927267900001</v>
      </c>
      <c r="Q87" s="60">
        <v>5496.65702788</v>
      </c>
      <c r="R87" s="60">
        <v>5495.2758378899998</v>
      </c>
      <c r="S87" s="60">
        <v>5482.2305809700001</v>
      </c>
      <c r="T87" s="60">
        <v>5428.4898198600004</v>
      </c>
      <c r="U87" s="60">
        <v>5427.5058468100005</v>
      </c>
      <c r="V87" s="60">
        <v>5452.3216204300006</v>
      </c>
      <c r="W87" s="60">
        <v>5453.7013488700004</v>
      </c>
      <c r="X87" s="60">
        <v>5493.14730143</v>
      </c>
      <c r="Y87" s="60">
        <v>5528.5056612400003</v>
      </c>
    </row>
    <row r="88" spans="1:25" s="61" customFormat="1" ht="15.75" x14ac:dyDescent="0.3">
      <c r="A88" s="59" t="s">
        <v>143</v>
      </c>
      <c r="B88" s="60">
        <v>5506.8042969899998</v>
      </c>
      <c r="C88" s="60">
        <v>5525.8089614700002</v>
      </c>
      <c r="D88" s="60">
        <v>5625.1804519800007</v>
      </c>
      <c r="E88" s="60">
        <v>5671.8011241500008</v>
      </c>
      <c r="F88" s="60">
        <v>5685.2934203599998</v>
      </c>
      <c r="G88" s="60">
        <v>5657.1666752400006</v>
      </c>
      <c r="H88" s="60">
        <v>5595.97926095</v>
      </c>
      <c r="I88" s="60">
        <v>5557.6910138200001</v>
      </c>
      <c r="J88" s="60">
        <v>5538.4057199300005</v>
      </c>
      <c r="K88" s="60">
        <v>5507.0124359600004</v>
      </c>
      <c r="L88" s="60">
        <v>5499.9807285799998</v>
      </c>
      <c r="M88" s="60">
        <v>5506.7614775000002</v>
      </c>
      <c r="N88" s="60">
        <v>5516.3224331000001</v>
      </c>
      <c r="O88" s="60">
        <v>5515.2290466499999</v>
      </c>
      <c r="P88" s="60">
        <v>5527.6045932900006</v>
      </c>
      <c r="Q88" s="60">
        <v>5546.4979820200006</v>
      </c>
      <c r="R88" s="60">
        <v>5524.3731726200003</v>
      </c>
      <c r="S88" s="60">
        <v>5518.8634065799997</v>
      </c>
      <c r="T88" s="60">
        <v>5477.2847453300001</v>
      </c>
      <c r="U88" s="60">
        <v>5481.8044870700005</v>
      </c>
      <c r="V88" s="60">
        <v>5491.7650572000002</v>
      </c>
      <c r="W88" s="60">
        <v>5503.4683428799999</v>
      </c>
      <c r="X88" s="60">
        <v>5553.3053221</v>
      </c>
      <c r="Y88" s="60">
        <v>5584.3566653899998</v>
      </c>
    </row>
    <row r="89" spans="1:25" s="61" customFormat="1" ht="15.75" x14ac:dyDescent="0.3">
      <c r="A89" s="59" t="s">
        <v>144</v>
      </c>
      <c r="B89" s="60">
        <v>5594.9161717799998</v>
      </c>
      <c r="C89" s="60">
        <v>5623.0614266400007</v>
      </c>
      <c r="D89" s="60">
        <v>5632.22756484</v>
      </c>
      <c r="E89" s="60">
        <v>5646.7033365100006</v>
      </c>
      <c r="F89" s="60">
        <v>5669.0800599000004</v>
      </c>
      <c r="G89" s="60">
        <v>5651.2802201800005</v>
      </c>
      <c r="H89" s="60">
        <v>5598.6341175200005</v>
      </c>
      <c r="I89" s="60">
        <v>5547.9779027100003</v>
      </c>
      <c r="J89" s="60">
        <v>5511.7296753600003</v>
      </c>
      <c r="K89" s="60">
        <v>5476.5818343299998</v>
      </c>
      <c r="L89" s="60">
        <v>5462.2348514900004</v>
      </c>
      <c r="M89" s="60">
        <v>5478.7008984200002</v>
      </c>
      <c r="N89" s="60">
        <v>5488.4150968700005</v>
      </c>
      <c r="O89" s="60">
        <v>5503.6604215200005</v>
      </c>
      <c r="P89" s="60">
        <v>5518.2171612300008</v>
      </c>
      <c r="Q89" s="60">
        <v>5548.0259519400006</v>
      </c>
      <c r="R89" s="60">
        <v>5545.9437350400003</v>
      </c>
      <c r="S89" s="60">
        <v>5501.6470383300002</v>
      </c>
      <c r="T89" s="60">
        <v>5449.6065620500003</v>
      </c>
      <c r="U89" s="60">
        <v>5451.5587438300008</v>
      </c>
      <c r="V89" s="60">
        <v>5477.44140814</v>
      </c>
      <c r="W89" s="60">
        <v>5495.2760365900003</v>
      </c>
      <c r="X89" s="60">
        <v>5536.6954932999997</v>
      </c>
      <c r="Y89" s="60">
        <v>5624.7303595400008</v>
      </c>
    </row>
    <row r="90" spans="1:25" s="61" customFormat="1" ht="15.75" x14ac:dyDescent="0.3">
      <c r="A90" s="59" t="s">
        <v>145</v>
      </c>
      <c r="B90" s="60">
        <v>5506.46373159</v>
      </c>
      <c r="C90" s="60">
        <v>5531.3961331999999</v>
      </c>
      <c r="D90" s="60">
        <v>5568.5105145500002</v>
      </c>
      <c r="E90" s="60">
        <v>5552.5429250400002</v>
      </c>
      <c r="F90" s="60">
        <v>5561.0149481300004</v>
      </c>
      <c r="G90" s="60">
        <v>5564.6634093299999</v>
      </c>
      <c r="H90" s="60">
        <v>5536.33533059</v>
      </c>
      <c r="I90" s="60">
        <v>5512.2675304200002</v>
      </c>
      <c r="J90" s="60">
        <v>5511.7728461200004</v>
      </c>
      <c r="K90" s="60">
        <v>5456.8116733799998</v>
      </c>
      <c r="L90" s="60">
        <v>5423.86617183</v>
      </c>
      <c r="M90" s="60">
        <v>5419.0446729499999</v>
      </c>
      <c r="N90" s="60">
        <v>5435.1689641900002</v>
      </c>
      <c r="O90" s="60">
        <v>5451.5531867300006</v>
      </c>
      <c r="P90" s="60">
        <v>5462.1588997200006</v>
      </c>
      <c r="Q90" s="60">
        <v>5471.2330330599998</v>
      </c>
      <c r="R90" s="60">
        <v>5465.65533779</v>
      </c>
      <c r="S90" s="60">
        <v>5432.49507963</v>
      </c>
      <c r="T90" s="60">
        <v>5375.1346239800005</v>
      </c>
      <c r="U90" s="60">
        <v>5379.5537571000004</v>
      </c>
      <c r="V90" s="60">
        <v>5404.9371707600003</v>
      </c>
      <c r="W90" s="60">
        <v>5424.9486960600007</v>
      </c>
      <c r="X90" s="60">
        <v>5462.9134284500005</v>
      </c>
      <c r="Y90" s="60">
        <v>5481.0629285699997</v>
      </c>
    </row>
    <row r="91" spans="1:25" s="61" customFormat="1" ht="15.75" x14ac:dyDescent="0.3">
      <c r="A91" s="59" t="s">
        <v>146</v>
      </c>
      <c r="B91" s="60">
        <v>5405.1029167300003</v>
      </c>
      <c r="C91" s="60">
        <v>5446.8230775600005</v>
      </c>
      <c r="D91" s="60">
        <v>5471.8772054600004</v>
      </c>
      <c r="E91" s="60">
        <v>5468.2601079000005</v>
      </c>
      <c r="F91" s="60">
        <v>5471.6290857800004</v>
      </c>
      <c r="G91" s="60">
        <v>5474.4642008500005</v>
      </c>
      <c r="H91" s="60">
        <v>5473.5356403700007</v>
      </c>
      <c r="I91" s="60">
        <v>5466.0177114800008</v>
      </c>
      <c r="J91" s="60">
        <v>5442.6878853600001</v>
      </c>
      <c r="K91" s="60">
        <v>5399.1168656700002</v>
      </c>
      <c r="L91" s="60">
        <v>5368.2601180700003</v>
      </c>
      <c r="M91" s="60">
        <v>5354.8863167400004</v>
      </c>
      <c r="N91" s="60">
        <v>5355.3761169400004</v>
      </c>
      <c r="O91" s="60">
        <v>5379.44377153</v>
      </c>
      <c r="P91" s="60">
        <v>5391.2351503700002</v>
      </c>
      <c r="Q91" s="60">
        <v>5392.6413568300004</v>
      </c>
      <c r="R91" s="60">
        <v>5383.0689585199998</v>
      </c>
      <c r="S91" s="60">
        <v>5343.1737311900006</v>
      </c>
      <c r="T91" s="60">
        <v>5303.8484657700001</v>
      </c>
      <c r="U91" s="60">
        <v>5303.7007297800001</v>
      </c>
      <c r="V91" s="60">
        <v>5326.3498914400006</v>
      </c>
      <c r="W91" s="60">
        <v>5337.5719415000003</v>
      </c>
      <c r="X91" s="60">
        <v>5379.4580775600007</v>
      </c>
      <c r="Y91" s="60">
        <v>5426.7046483100003</v>
      </c>
    </row>
    <row r="92" spans="1:25" s="61" customFormat="1" ht="15.75" x14ac:dyDescent="0.3">
      <c r="A92" s="59" t="s">
        <v>147</v>
      </c>
      <c r="B92" s="60">
        <v>5445.9466316200005</v>
      </c>
      <c r="C92" s="60">
        <v>5491.9415737199997</v>
      </c>
      <c r="D92" s="60">
        <v>5509.2051005499998</v>
      </c>
      <c r="E92" s="60">
        <v>5502.26805186</v>
      </c>
      <c r="F92" s="60">
        <v>5495.5352974300004</v>
      </c>
      <c r="G92" s="60">
        <v>5499.1024092900007</v>
      </c>
      <c r="H92" s="60">
        <v>5464.3829621000004</v>
      </c>
      <c r="I92" s="60">
        <v>5402.96708382</v>
      </c>
      <c r="J92" s="60">
        <v>5379.3255916100006</v>
      </c>
      <c r="K92" s="60">
        <v>5352.2100076100005</v>
      </c>
      <c r="L92" s="60">
        <v>5368.7724185700008</v>
      </c>
      <c r="M92" s="60">
        <v>5371.0357804000005</v>
      </c>
      <c r="N92" s="60">
        <v>5387.2326275400001</v>
      </c>
      <c r="O92" s="60">
        <v>5404.47354464</v>
      </c>
      <c r="P92" s="60">
        <v>5415.9035752600003</v>
      </c>
      <c r="Q92" s="60">
        <v>5442.9433611100003</v>
      </c>
      <c r="R92" s="60">
        <v>5444.36398534</v>
      </c>
      <c r="S92" s="60">
        <v>5402.09208287</v>
      </c>
      <c r="T92" s="60">
        <v>5320.8787496200002</v>
      </c>
      <c r="U92" s="60">
        <v>5311.7222961900006</v>
      </c>
      <c r="V92" s="60">
        <v>5337.7904538100001</v>
      </c>
      <c r="W92" s="60">
        <v>5362.2445740000003</v>
      </c>
      <c r="X92" s="60">
        <v>5399.7205452800008</v>
      </c>
      <c r="Y92" s="60">
        <v>5422.8300277600001</v>
      </c>
    </row>
    <row r="93" spans="1:25" s="61" customFormat="1" ht="15.75" x14ac:dyDescent="0.3">
      <c r="A93" s="59" t="s">
        <v>148</v>
      </c>
      <c r="B93" s="60">
        <v>5528.8016767600002</v>
      </c>
      <c r="C93" s="60">
        <v>5552.0859998400001</v>
      </c>
      <c r="D93" s="60">
        <v>5574.1008656499998</v>
      </c>
      <c r="E93" s="60">
        <v>5545.8179608600003</v>
      </c>
      <c r="F93" s="60">
        <v>5547.2168446300002</v>
      </c>
      <c r="G93" s="60">
        <v>5555.4516084900006</v>
      </c>
      <c r="H93" s="60">
        <v>5521.4125795300006</v>
      </c>
      <c r="I93" s="60">
        <v>5502.4697002299999</v>
      </c>
      <c r="J93" s="60">
        <v>5463.45504592</v>
      </c>
      <c r="K93" s="60">
        <v>5425.4592551200003</v>
      </c>
      <c r="L93" s="60">
        <v>5416.32201291</v>
      </c>
      <c r="M93" s="60">
        <v>5432.0390561000004</v>
      </c>
      <c r="N93" s="60">
        <v>5448.43106885</v>
      </c>
      <c r="O93" s="60">
        <v>5463.4274695300001</v>
      </c>
      <c r="P93" s="60">
        <v>5458.0537971100002</v>
      </c>
      <c r="Q93" s="60">
        <v>5458.3681476800002</v>
      </c>
      <c r="R93" s="60">
        <v>5447.9692072400003</v>
      </c>
      <c r="S93" s="60">
        <v>5411.9010763000006</v>
      </c>
      <c r="T93" s="60">
        <v>5365.3935558200001</v>
      </c>
      <c r="U93" s="60">
        <v>5361.0921126800004</v>
      </c>
      <c r="V93" s="60">
        <v>5398.1278907000005</v>
      </c>
      <c r="W93" s="60">
        <v>5407.6514593600004</v>
      </c>
      <c r="X93" s="60">
        <v>5451.5603641899997</v>
      </c>
      <c r="Y93" s="60">
        <v>5495.0767184000006</v>
      </c>
    </row>
    <row r="94" spans="1:25" s="61" customFormat="1" ht="15.75" x14ac:dyDescent="0.3">
      <c r="A94" s="59" t="s">
        <v>149</v>
      </c>
      <c r="B94" s="60">
        <v>5580.27548011</v>
      </c>
      <c r="C94" s="60">
        <v>5635.7588565599999</v>
      </c>
      <c r="D94" s="60">
        <v>5647.1466639800001</v>
      </c>
      <c r="E94" s="60">
        <v>5643.5847108100006</v>
      </c>
      <c r="F94" s="60">
        <v>5636.3388810100005</v>
      </c>
      <c r="G94" s="60">
        <v>5643.4905148600001</v>
      </c>
      <c r="H94" s="60">
        <v>5606.0112758200003</v>
      </c>
      <c r="I94" s="60">
        <v>5525.6254773600003</v>
      </c>
      <c r="J94" s="60">
        <v>5480.9142812400005</v>
      </c>
      <c r="K94" s="60">
        <v>5447.2008798400002</v>
      </c>
      <c r="L94" s="60">
        <v>5435.7951465300002</v>
      </c>
      <c r="M94" s="60">
        <v>5438.3522331300001</v>
      </c>
      <c r="N94" s="60">
        <v>5454.5629750500002</v>
      </c>
      <c r="O94" s="60">
        <v>5442.3809027699999</v>
      </c>
      <c r="P94" s="60">
        <v>5437.2146588900005</v>
      </c>
      <c r="Q94" s="60">
        <v>5471.6358839300001</v>
      </c>
      <c r="R94" s="60">
        <v>5497.1497569900002</v>
      </c>
      <c r="S94" s="60">
        <v>5465.77370651</v>
      </c>
      <c r="T94" s="60">
        <v>5392.5267651600007</v>
      </c>
      <c r="U94" s="60">
        <v>5406.1910201600003</v>
      </c>
      <c r="V94" s="60">
        <v>5433.7316024500005</v>
      </c>
      <c r="W94" s="60">
        <v>5448.7874044100008</v>
      </c>
      <c r="X94" s="60">
        <v>5489.6036139200005</v>
      </c>
      <c r="Y94" s="60">
        <v>5539.0264256500004</v>
      </c>
    </row>
    <row r="95" spans="1:25" s="61" customFormat="1" ht="15.75" x14ac:dyDescent="0.3">
      <c r="A95" s="59" t="s">
        <v>150</v>
      </c>
      <c r="B95" s="60">
        <v>5527.2420045600002</v>
      </c>
      <c r="C95" s="60">
        <v>5557.7705200400005</v>
      </c>
      <c r="D95" s="60">
        <v>5590.3838131000002</v>
      </c>
      <c r="E95" s="60">
        <v>5582.4492983600003</v>
      </c>
      <c r="F95" s="60">
        <v>5575.0934234000006</v>
      </c>
      <c r="G95" s="60">
        <v>5570.1793695200004</v>
      </c>
      <c r="H95" s="60">
        <v>5515.0747868600001</v>
      </c>
      <c r="I95" s="60">
        <v>5474.7650090300003</v>
      </c>
      <c r="J95" s="60">
        <v>5452.4832902100006</v>
      </c>
      <c r="K95" s="60">
        <v>5447.5367046700003</v>
      </c>
      <c r="L95" s="60">
        <v>5478.2765350999998</v>
      </c>
      <c r="M95" s="60">
        <v>5486.0723485600001</v>
      </c>
      <c r="N95" s="60">
        <v>5508.3465462100003</v>
      </c>
      <c r="O95" s="60">
        <v>5505.83671065</v>
      </c>
      <c r="P95" s="60">
        <v>5487.6211281300002</v>
      </c>
      <c r="Q95" s="60">
        <v>5490.0400543800006</v>
      </c>
      <c r="R95" s="60">
        <v>5535.6447100599999</v>
      </c>
      <c r="S95" s="60">
        <v>5495.7495051000005</v>
      </c>
      <c r="T95" s="60">
        <v>5406.3933648500006</v>
      </c>
      <c r="U95" s="60">
        <v>5407.6051845399998</v>
      </c>
      <c r="V95" s="60">
        <v>5433.5045966100006</v>
      </c>
      <c r="W95" s="60">
        <v>5454.9418264900005</v>
      </c>
      <c r="X95" s="60">
        <v>5483.4969672799998</v>
      </c>
      <c r="Y95" s="60">
        <v>5527.0719146800002</v>
      </c>
    </row>
    <row r="96" spans="1:25" s="61" customFormat="1" ht="15.75" x14ac:dyDescent="0.3">
      <c r="A96" s="59" t="s">
        <v>151</v>
      </c>
      <c r="B96" s="60">
        <v>5556.5390569900001</v>
      </c>
      <c r="C96" s="60">
        <v>5601.4025976200001</v>
      </c>
      <c r="D96" s="60">
        <v>5618.2570280500004</v>
      </c>
      <c r="E96" s="60">
        <v>5614.7980046000002</v>
      </c>
      <c r="F96" s="60">
        <v>5606.2774110800001</v>
      </c>
      <c r="G96" s="60">
        <v>5606.4610804599997</v>
      </c>
      <c r="H96" s="60">
        <v>5559.5384975400002</v>
      </c>
      <c r="I96" s="60">
        <v>5482.3394083100002</v>
      </c>
      <c r="J96" s="60">
        <v>5400.8476699600005</v>
      </c>
      <c r="K96" s="60">
        <v>5407.6157220100004</v>
      </c>
      <c r="L96" s="60">
        <v>5407.23072271</v>
      </c>
      <c r="M96" s="60">
        <v>5426.8268194000002</v>
      </c>
      <c r="N96" s="60">
        <v>5444.0660278900004</v>
      </c>
      <c r="O96" s="60">
        <v>5480.6973004900001</v>
      </c>
      <c r="P96" s="60">
        <v>5534.3134314100007</v>
      </c>
      <c r="Q96" s="60">
        <v>5515.9841033400007</v>
      </c>
      <c r="R96" s="60">
        <v>5522.6765624199998</v>
      </c>
      <c r="S96" s="60">
        <v>5479.7927637700004</v>
      </c>
      <c r="T96" s="60">
        <v>5420.6089991200006</v>
      </c>
      <c r="U96" s="60">
        <v>5407.4547741200004</v>
      </c>
      <c r="V96" s="60">
        <v>5468.4985681400003</v>
      </c>
      <c r="W96" s="60">
        <v>5478.7517637999999</v>
      </c>
      <c r="X96" s="60">
        <v>5486.2867751000003</v>
      </c>
      <c r="Y96" s="60">
        <v>5563.6461650400006</v>
      </c>
    </row>
    <row r="97" spans="1:25" s="61" customFormat="1" ht="15.75" x14ac:dyDescent="0.3">
      <c r="A97" s="59" t="s">
        <v>152</v>
      </c>
      <c r="B97" s="60">
        <v>5561.10334539</v>
      </c>
      <c r="C97" s="60">
        <v>5544.1632800200005</v>
      </c>
      <c r="D97" s="60">
        <v>5569.0598736100001</v>
      </c>
      <c r="E97" s="60">
        <v>5576.1265078400002</v>
      </c>
      <c r="F97" s="60">
        <v>5579.6777369800002</v>
      </c>
      <c r="G97" s="60">
        <v>5565.4200675800003</v>
      </c>
      <c r="H97" s="60">
        <v>5555.3344493300001</v>
      </c>
      <c r="I97" s="60">
        <v>5587.6894465000005</v>
      </c>
      <c r="J97" s="60">
        <v>5561.2867326200003</v>
      </c>
      <c r="K97" s="60">
        <v>5501.2064256600006</v>
      </c>
      <c r="L97" s="60">
        <v>5481.1439301999999</v>
      </c>
      <c r="M97" s="60">
        <v>5482.57576264</v>
      </c>
      <c r="N97" s="60">
        <v>5468.5708597299999</v>
      </c>
      <c r="O97" s="60">
        <v>5483.6753060800002</v>
      </c>
      <c r="P97" s="60">
        <v>5522.9987392800003</v>
      </c>
      <c r="Q97" s="60">
        <v>5524.45493566</v>
      </c>
      <c r="R97" s="60">
        <v>5534.6927630999999</v>
      </c>
      <c r="S97" s="60">
        <v>5510.0243234300005</v>
      </c>
      <c r="T97" s="60">
        <v>5460.2929811600006</v>
      </c>
      <c r="U97" s="60">
        <v>5463.7971141400003</v>
      </c>
      <c r="V97" s="60">
        <v>5488.4716963800001</v>
      </c>
      <c r="W97" s="60">
        <v>5507.99174915</v>
      </c>
      <c r="X97" s="60">
        <v>5540.6971011599999</v>
      </c>
      <c r="Y97" s="60">
        <v>5586.38397171</v>
      </c>
    </row>
    <row r="98" spans="1:25" s="61" customFormat="1" ht="15.75" x14ac:dyDescent="0.3">
      <c r="A98" s="59" t="s">
        <v>153</v>
      </c>
      <c r="B98" s="60">
        <v>5610.1118455300002</v>
      </c>
      <c r="C98" s="60">
        <v>5617.4970497600007</v>
      </c>
      <c r="D98" s="60">
        <v>5655.2322117200001</v>
      </c>
      <c r="E98" s="60">
        <v>5661.3706927700005</v>
      </c>
      <c r="F98" s="60">
        <v>5653.4444017800006</v>
      </c>
      <c r="G98" s="60">
        <v>5658.7979716500004</v>
      </c>
      <c r="H98" s="60">
        <v>5649.6237336499998</v>
      </c>
      <c r="I98" s="60">
        <v>5642.37165353</v>
      </c>
      <c r="J98" s="60">
        <v>5628.9249104400005</v>
      </c>
      <c r="K98" s="60">
        <v>5587.3544051300005</v>
      </c>
      <c r="L98" s="60">
        <v>5549.67247434</v>
      </c>
      <c r="M98" s="60">
        <v>5542.2203234600001</v>
      </c>
      <c r="N98" s="60">
        <v>5556.3699068400001</v>
      </c>
      <c r="O98" s="60">
        <v>5590.3734917700003</v>
      </c>
      <c r="P98" s="60">
        <v>5591.8067914500007</v>
      </c>
      <c r="Q98" s="60">
        <v>5605.9629365700002</v>
      </c>
      <c r="R98" s="60">
        <v>5588.4607996499999</v>
      </c>
      <c r="S98" s="60">
        <v>5569.1110222799998</v>
      </c>
      <c r="T98" s="60">
        <v>5520.4387079799999</v>
      </c>
      <c r="U98" s="60">
        <v>5522.2655998400005</v>
      </c>
      <c r="V98" s="60">
        <v>5553.2452234500006</v>
      </c>
      <c r="W98" s="60">
        <v>5568.5453947400001</v>
      </c>
      <c r="X98" s="60">
        <v>5609.3461216300002</v>
      </c>
      <c r="Y98" s="60">
        <v>5646.4607411900006</v>
      </c>
    </row>
    <row r="99" spans="1:25" s="61" customFormat="1" ht="15.75" x14ac:dyDescent="0.3">
      <c r="A99" s="59" t="s">
        <v>154</v>
      </c>
      <c r="B99" s="60">
        <v>5597.68503891</v>
      </c>
      <c r="C99" s="60">
        <v>5635.45929101</v>
      </c>
      <c r="D99" s="60">
        <v>5688.5346626700002</v>
      </c>
      <c r="E99" s="60">
        <v>5671.0743677500004</v>
      </c>
      <c r="F99" s="60">
        <v>5665.8206401000007</v>
      </c>
      <c r="G99" s="60">
        <v>5670.9714691300005</v>
      </c>
      <c r="H99" s="60">
        <v>5628.9565700800003</v>
      </c>
      <c r="I99" s="60">
        <v>5588.5622791200003</v>
      </c>
      <c r="J99" s="60">
        <v>5569.9270002600006</v>
      </c>
      <c r="K99" s="60">
        <v>5524.5218237900008</v>
      </c>
      <c r="L99" s="60">
        <v>5550.3642143500001</v>
      </c>
      <c r="M99" s="60">
        <v>5568.9268116800004</v>
      </c>
      <c r="N99" s="60">
        <v>5577.45237731</v>
      </c>
      <c r="O99" s="60">
        <v>5599.35112415</v>
      </c>
      <c r="P99" s="60">
        <v>5610.8214130599999</v>
      </c>
      <c r="Q99" s="60">
        <v>5612.2958453700003</v>
      </c>
      <c r="R99" s="60">
        <v>5605.7080738500008</v>
      </c>
      <c r="S99" s="60">
        <v>5570.7132837099998</v>
      </c>
      <c r="T99" s="60">
        <v>5500.0611101100003</v>
      </c>
      <c r="U99" s="60">
        <v>5504.84294503</v>
      </c>
      <c r="V99" s="60">
        <v>5529.7696750300001</v>
      </c>
      <c r="W99" s="60">
        <v>5541.3912506500001</v>
      </c>
      <c r="X99" s="60">
        <v>5566.9437725099997</v>
      </c>
      <c r="Y99" s="60">
        <v>5606.9897959500004</v>
      </c>
    </row>
    <row r="100" spans="1:25" s="61" customFormat="1" ht="15.75" x14ac:dyDescent="0.3">
      <c r="A100" s="59" t="s">
        <v>155</v>
      </c>
      <c r="B100" s="60">
        <v>5572.5181116500007</v>
      </c>
      <c r="C100" s="60">
        <v>5606.8091236100008</v>
      </c>
      <c r="D100" s="60">
        <v>5634.8647979699999</v>
      </c>
      <c r="E100" s="60">
        <v>5618.9352085299997</v>
      </c>
      <c r="F100" s="60">
        <v>5600.08624315</v>
      </c>
      <c r="G100" s="60">
        <v>5594.0542452300006</v>
      </c>
      <c r="H100" s="60">
        <v>5587.5819147800003</v>
      </c>
      <c r="I100" s="60">
        <v>5578.7078929899999</v>
      </c>
      <c r="J100" s="60">
        <v>5536.5003519300008</v>
      </c>
      <c r="K100" s="60">
        <v>5537.36995415</v>
      </c>
      <c r="L100" s="60">
        <v>5578.4501324700004</v>
      </c>
      <c r="M100" s="60">
        <v>5603.6429487800006</v>
      </c>
      <c r="N100" s="60">
        <v>5586.2920632400001</v>
      </c>
      <c r="O100" s="60">
        <v>5574.2050438000006</v>
      </c>
      <c r="P100" s="60">
        <v>5575.1186355999998</v>
      </c>
      <c r="Q100" s="60">
        <v>5578.2003005100005</v>
      </c>
      <c r="R100" s="60">
        <v>5571.4985225700002</v>
      </c>
      <c r="S100" s="60">
        <v>5556.1182653600008</v>
      </c>
      <c r="T100" s="60">
        <v>5508.1102287600006</v>
      </c>
      <c r="U100" s="60">
        <v>5488.0386573400001</v>
      </c>
      <c r="V100" s="60">
        <v>5494.46509599</v>
      </c>
      <c r="W100" s="60">
        <v>5504.9270562000002</v>
      </c>
      <c r="X100" s="60">
        <v>5531.6351114500003</v>
      </c>
      <c r="Y100" s="60">
        <v>5554.6702875200008</v>
      </c>
    </row>
    <row r="101" spans="1:25" s="61" customFormat="1" ht="15.75" x14ac:dyDescent="0.3">
      <c r="A101" s="59" t="s">
        <v>156</v>
      </c>
      <c r="B101" s="60">
        <v>5477.1350235899999</v>
      </c>
      <c r="C101" s="60">
        <v>5518.3358110700001</v>
      </c>
      <c r="D101" s="60">
        <v>5568.2626107900005</v>
      </c>
      <c r="E101" s="60">
        <v>5570.9661763500008</v>
      </c>
      <c r="F101" s="60">
        <v>5564.1901477299998</v>
      </c>
      <c r="G101" s="60">
        <v>5555.9241629500002</v>
      </c>
      <c r="H101" s="60">
        <v>5520.8608976699998</v>
      </c>
      <c r="I101" s="60">
        <v>5459.5286285399998</v>
      </c>
      <c r="J101" s="60">
        <v>5428.9387427700003</v>
      </c>
      <c r="K101" s="60">
        <v>5440.8432108100005</v>
      </c>
      <c r="L101" s="60">
        <v>5456.7781124200001</v>
      </c>
      <c r="M101" s="60">
        <v>5528.3825150499997</v>
      </c>
      <c r="N101" s="60">
        <v>5538.1615116000003</v>
      </c>
      <c r="O101" s="60">
        <v>5549.5819507699998</v>
      </c>
      <c r="P101" s="60">
        <v>5564.1664919000004</v>
      </c>
      <c r="Q101" s="60">
        <v>5575.0428508700006</v>
      </c>
      <c r="R101" s="60">
        <v>5568.9921196800005</v>
      </c>
      <c r="S101" s="60">
        <v>5536.2491897800001</v>
      </c>
      <c r="T101" s="60">
        <v>5470.5837658700002</v>
      </c>
      <c r="U101" s="60">
        <v>5441.9743224700005</v>
      </c>
      <c r="V101" s="60">
        <v>5423.5141650300002</v>
      </c>
      <c r="W101" s="60">
        <v>5396.6888563800003</v>
      </c>
      <c r="X101" s="60">
        <v>5421.1814192000002</v>
      </c>
      <c r="Y101" s="60">
        <v>5474.2580385399997</v>
      </c>
    </row>
    <row r="102" spans="1:25" s="61" customFormat="1" ht="15.75" x14ac:dyDescent="0.3">
      <c r="A102" s="59" t="s">
        <v>157</v>
      </c>
      <c r="B102" s="60">
        <v>5516.5093573700005</v>
      </c>
      <c r="C102" s="60">
        <v>5571.9558430300003</v>
      </c>
      <c r="D102" s="60">
        <v>5616.8224437900008</v>
      </c>
      <c r="E102" s="60">
        <v>5598.4314902799997</v>
      </c>
      <c r="F102" s="60">
        <v>5604.8244125900001</v>
      </c>
      <c r="G102" s="60">
        <v>5578.4165526300003</v>
      </c>
      <c r="H102" s="60">
        <v>5535.9003931900006</v>
      </c>
      <c r="I102" s="60">
        <v>5497.6299489900002</v>
      </c>
      <c r="J102" s="60">
        <v>5486.4145063200003</v>
      </c>
      <c r="K102" s="60">
        <v>5506.4284891799998</v>
      </c>
      <c r="L102" s="60">
        <v>5535.1106330399998</v>
      </c>
      <c r="M102" s="60">
        <v>5602.8567887300005</v>
      </c>
      <c r="N102" s="60">
        <v>5641.9865526600006</v>
      </c>
      <c r="O102" s="60">
        <v>5642.3767741700003</v>
      </c>
      <c r="P102" s="60">
        <v>5641.5461896200004</v>
      </c>
      <c r="Q102" s="60">
        <v>5647.2458929500008</v>
      </c>
      <c r="R102" s="60">
        <v>5633.5365176300002</v>
      </c>
      <c r="S102" s="60">
        <v>5608.3161672599999</v>
      </c>
      <c r="T102" s="60">
        <v>5544.4298375800008</v>
      </c>
      <c r="U102" s="60">
        <v>5544.7083389899999</v>
      </c>
      <c r="V102" s="60">
        <v>5522.4524233000002</v>
      </c>
      <c r="W102" s="60">
        <v>5514.0010146300001</v>
      </c>
      <c r="X102" s="60">
        <v>5519.8596435199997</v>
      </c>
      <c r="Y102" s="60">
        <v>5576.4770504000007</v>
      </c>
    </row>
    <row r="103" spans="1:25" s="61" customFormat="1" ht="15.75" x14ac:dyDescent="0.3">
      <c r="A103" s="59" t="s">
        <v>158</v>
      </c>
      <c r="B103" s="60">
        <v>5496.6264064000006</v>
      </c>
      <c r="C103" s="60">
        <v>5530.2378201900001</v>
      </c>
      <c r="D103" s="60">
        <v>5563.11022228</v>
      </c>
      <c r="E103" s="60">
        <v>5551.0518453900004</v>
      </c>
      <c r="F103" s="60">
        <v>5555.7797443199997</v>
      </c>
      <c r="G103" s="60">
        <v>5548.5886395300004</v>
      </c>
      <c r="H103" s="60">
        <v>5523.1662554600007</v>
      </c>
      <c r="I103" s="60">
        <v>5471.75622561</v>
      </c>
      <c r="J103" s="60">
        <v>5424.3250168600007</v>
      </c>
      <c r="K103" s="60">
        <v>5392.5610735200007</v>
      </c>
      <c r="L103" s="60">
        <v>5381.6289162200001</v>
      </c>
      <c r="M103" s="60">
        <v>5396.3584771900005</v>
      </c>
      <c r="N103" s="60">
        <v>5407.8844601500005</v>
      </c>
      <c r="O103" s="60">
        <v>5414.7465057099998</v>
      </c>
      <c r="P103" s="60">
        <v>5418.9784938100001</v>
      </c>
      <c r="Q103" s="60">
        <v>5423.5995783500002</v>
      </c>
      <c r="R103" s="60">
        <v>5420.8047261400006</v>
      </c>
      <c r="S103" s="60">
        <v>5375.5524701000004</v>
      </c>
      <c r="T103" s="60">
        <v>5344.19515821</v>
      </c>
      <c r="U103" s="60">
        <v>5354.8378476600001</v>
      </c>
      <c r="V103" s="60">
        <v>5385.8621730200002</v>
      </c>
      <c r="W103" s="60">
        <v>5400.0797187099997</v>
      </c>
      <c r="X103" s="60">
        <v>5408.0565353399998</v>
      </c>
      <c r="Y103" s="60">
        <v>5511.8629625400008</v>
      </c>
    </row>
    <row r="104" spans="1:25" s="61" customFormat="1" ht="15.75" x14ac:dyDescent="0.3">
      <c r="A104" s="59" t="s">
        <v>159</v>
      </c>
      <c r="B104" s="60">
        <v>5592.2038708500004</v>
      </c>
      <c r="C104" s="60">
        <v>5563.6655301000001</v>
      </c>
      <c r="D104" s="60">
        <v>5623.8736725600002</v>
      </c>
      <c r="E104" s="60">
        <v>5616.20465866</v>
      </c>
      <c r="F104" s="60">
        <v>5616.0759923100004</v>
      </c>
      <c r="G104" s="60">
        <v>5630.9653474000006</v>
      </c>
      <c r="H104" s="60">
        <v>5604.6770072899999</v>
      </c>
      <c r="I104" s="60">
        <v>5598.5576487200005</v>
      </c>
      <c r="J104" s="60">
        <v>5562.2079029800007</v>
      </c>
      <c r="K104" s="60">
        <v>5534.4980107200008</v>
      </c>
      <c r="L104" s="60">
        <v>5498.5053885800007</v>
      </c>
      <c r="M104" s="60">
        <v>5490.7895196700001</v>
      </c>
      <c r="N104" s="60">
        <v>5508.0853014900003</v>
      </c>
      <c r="O104" s="60">
        <v>5525.3138195900001</v>
      </c>
      <c r="P104" s="60">
        <v>5529.1606540299999</v>
      </c>
      <c r="Q104" s="60">
        <v>5533.8372819800006</v>
      </c>
      <c r="R104" s="60">
        <v>5526.0041880500003</v>
      </c>
      <c r="S104" s="60">
        <v>5497.5573508200005</v>
      </c>
      <c r="T104" s="60">
        <v>5443.6300204600002</v>
      </c>
      <c r="U104" s="60">
        <v>5459.8207720200007</v>
      </c>
      <c r="V104" s="60">
        <v>5487.2872397800002</v>
      </c>
      <c r="W104" s="60">
        <v>5501.0222672800001</v>
      </c>
      <c r="X104" s="60">
        <v>5515.9869585300003</v>
      </c>
      <c r="Y104" s="60">
        <v>5538.5503694600002</v>
      </c>
    </row>
    <row r="105" spans="1:25" s="61" customFormat="1" ht="15.75" x14ac:dyDescent="0.3">
      <c r="A105" s="59" t="s">
        <v>160</v>
      </c>
      <c r="B105" s="60">
        <v>5602.92920194</v>
      </c>
      <c r="C105" s="60">
        <v>5586.3627369300002</v>
      </c>
      <c r="D105" s="60">
        <v>5591.3715552700005</v>
      </c>
      <c r="E105" s="60">
        <v>5606.11554875</v>
      </c>
      <c r="F105" s="60">
        <v>5603.6866821900003</v>
      </c>
      <c r="G105" s="60">
        <v>5590.7973372900005</v>
      </c>
      <c r="H105" s="60">
        <v>5574.0016559600008</v>
      </c>
      <c r="I105" s="60">
        <v>5560.8349713300004</v>
      </c>
      <c r="J105" s="60">
        <v>5545.8810592</v>
      </c>
      <c r="K105" s="60">
        <v>5485.5773727000005</v>
      </c>
      <c r="L105" s="60">
        <v>5459.52267992</v>
      </c>
      <c r="M105" s="60">
        <v>5454.87156572</v>
      </c>
      <c r="N105" s="60">
        <v>5458.20830123</v>
      </c>
      <c r="O105" s="60">
        <v>5487.9226707200005</v>
      </c>
      <c r="P105" s="60">
        <v>5495.4157279000001</v>
      </c>
      <c r="Q105" s="60">
        <v>5496.4088152500008</v>
      </c>
      <c r="R105" s="60">
        <v>5496.6670193999998</v>
      </c>
      <c r="S105" s="60">
        <v>5435.1215818300007</v>
      </c>
      <c r="T105" s="60">
        <v>5385.2203024400005</v>
      </c>
      <c r="U105" s="60">
        <v>5407.6149048000007</v>
      </c>
      <c r="V105" s="60">
        <v>5433.7842860199999</v>
      </c>
      <c r="W105" s="60">
        <v>5448.8941891600007</v>
      </c>
      <c r="X105" s="60">
        <v>5462.0653756700003</v>
      </c>
      <c r="Y105" s="60">
        <v>5494.6928477399997</v>
      </c>
    </row>
    <row r="106" spans="1:25" s="61" customFormat="1" ht="15.75" x14ac:dyDescent="0.3">
      <c r="A106" s="59" t="s">
        <v>161</v>
      </c>
      <c r="B106" s="60">
        <v>5577.0694667100006</v>
      </c>
      <c r="C106" s="60">
        <v>5621.6188906000007</v>
      </c>
      <c r="D106" s="60">
        <v>5623.9932879799999</v>
      </c>
      <c r="E106" s="60">
        <v>5626.8804411300007</v>
      </c>
      <c r="F106" s="60">
        <v>5636.9757848999998</v>
      </c>
      <c r="G106" s="60">
        <v>5631.0188678600007</v>
      </c>
      <c r="H106" s="60">
        <v>5586.3249163</v>
      </c>
      <c r="I106" s="60">
        <v>5519.9927354600004</v>
      </c>
      <c r="J106" s="60">
        <v>5482.8749854200005</v>
      </c>
      <c r="K106" s="60">
        <v>5471.5214296900003</v>
      </c>
      <c r="L106" s="60">
        <v>5451.7877097000001</v>
      </c>
      <c r="M106" s="60">
        <v>5464.1904412200001</v>
      </c>
      <c r="N106" s="60">
        <v>5469.8083453700001</v>
      </c>
      <c r="O106" s="60">
        <v>5476.29135494</v>
      </c>
      <c r="P106" s="60">
        <v>5482.30416246</v>
      </c>
      <c r="Q106" s="60">
        <v>5490.5329101500001</v>
      </c>
      <c r="R106" s="60">
        <v>5478.73762842</v>
      </c>
      <c r="S106" s="60">
        <v>5451.1386475899999</v>
      </c>
      <c r="T106" s="60">
        <v>5400.6380671400002</v>
      </c>
      <c r="U106" s="60">
        <v>5408.6556110399997</v>
      </c>
      <c r="V106" s="60">
        <v>5417.0604377500003</v>
      </c>
      <c r="W106" s="60">
        <v>5432.0645839000008</v>
      </c>
      <c r="X106" s="60">
        <v>5464.5699918200007</v>
      </c>
      <c r="Y106" s="60">
        <v>5481.95683878</v>
      </c>
    </row>
    <row r="107" spans="1:25" s="61" customFormat="1" ht="15.75" x14ac:dyDescent="0.3">
      <c r="A107" s="59" t="s">
        <v>162</v>
      </c>
      <c r="B107" s="60">
        <v>5421.5986389200007</v>
      </c>
      <c r="C107" s="60">
        <v>5467.3609828200006</v>
      </c>
      <c r="D107" s="60">
        <v>5512.1547826799997</v>
      </c>
      <c r="E107" s="60">
        <v>5501.7562694900007</v>
      </c>
      <c r="F107" s="60">
        <v>5507.1555258400003</v>
      </c>
      <c r="G107" s="60">
        <v>5508.4960670600003</v>
      </c>
      <c r="H107" s="60">
        <v>5449.1338463800003</v>
      </c>
      <c r="I107" s="60">
        <v>5408.3135780400007</v>
      </c>
      <c r="J107" s="60">
        <v>5369.1322207000003</v>
      </c>
      <c r="K107" s="60">
        <v>5357.3603080600005</v>
      </c>
      <c r="L107" s="60">
        <v>5343.7222197400006</v>
      </c>
      <c r="M107" s="60">
        <v>5355.9673451899998</v>
      </c>
      <c r="N107" s="60">
        <v>5352.5442321700002</v>
      </c>
      <c r="O107" s="60">
        <v>5365.2876171400003</v>
      </c>
      <c r="P107" s="60">
        <v>5373.7127173300005</v>
      </c>
      <c r="Q107" s="60">
        <v>5379.4977659699998</v>
      </c>
      <c r="R107" s="60">
        <v>5375.0446127800005</v>
      </c>
      <c r="S107" s="60">
        <v>5341.7681706500007</v>
      </c>
      <c r="T107" s="60">
        <v>5306.9426277000002</v>
      </c>
      <c r="U107" s="60">
        <v>5325.11508443</v>
      </c>
      <c r="V107" s="60">
        <v>5345.0557730400005</v>
      </c>
      <c r="W107" s="60">
        <v>5362.2196743100003</v>
      </c>
      <c r="X107" s="60">
        <v>5371.7437472300007</v>
      </c>
      <c r="Y107" s="60">
        <v>5383.0025502300005</v>
      </c>
    </row>
    <row r="108" spans="1:25" s="61" customFormat="1" ht="15.75" x14ac:dyDescent="0.3">
      <c r="A108" s="59" t="s">
        <v>163</v>
      </c>
      <c r="B108" s="60">
        <v>5365.6967733700003</v>
      </c>
      <c r="C108" s="60">
        <v>5435.59725583</v>
      </c>
      <c r="D108" s="60">
        <v>5485.6606946100001</v>
      </c>
      <c r="E108" s="60">
        <v>5492.1594137600005</v>
      </c>
      <c r="F108" s="60">
        <v>5490.1753770900004</v>
      </c>
      <c r="G108" s="60">
        <v>5475.8779442100004</v>
      </c>
      <c r="H108" s="60">
        <v>5448.8982178300002</v>
      </c>
      <c r="I108" s="60">
        <v>5402.5560169</v>
      </c>
      <c r="J108" s="60">
        <v>5376.0860616600003</v>
      </c>
      <c r="K108" s="60">
        <v>5352.5043729000008</v>
      </c>
      <c r="L108" s="60">
        <v>5347.1032210499998</v>
      </c>
      <c r="M108" s="60">
        <v>5349.2099322700005</v>
      </c>
      <c r="N108" s="60">
        <v>5363.5679634500002</v>
      </c>
      <c r="O108" s="60">
        <v>5381.3136196200003</v>
      </c>
      <c r="P108" s="60">
        <v>5381.6853432000007</v>
      </c>
      <c r="Q108" s="60">
        <v>5388.4471887100008</v>
      </c>
      <c r="R108" s="60">
        <v>5386.3073731700006</v>
      </c>
      <c r="S108" s="60">
        <v>5349.5975482399999</v>
      </c>
      <c r="T108" s="60">
        <v>5301.8624603500002</v>
      </c>
      <c r="U108" s="60">
        <v>5321.3541476299997</v>
      </c>
      <c r="V108" s="60">
        <v>5342.5774940400006</v>
      </c>
      <c r="W108" s="60">
        <v>5352.0984636000003</v>
      </c>
      <c r="X108" s="60">
        <v>5383.9480666899999</v>
      </c>
      <c r="Y108" s="60">
        <v>5408.7785564100004</v>
      </c>
    </row>
    <row r="109" spans="1:25" s="61" customFormat="1" ht="15.75" x14ac:dyDescent="0.3">
      <c r="A109" s="59" t="s">
        <v>164</v>
      </c>
      <c r="B109" s="60">
        <v>5444.8923637200005</v>
      </c>
      <c r="C109" s="60">
        <v>5475.2890471800001</v>
      </c>
      <c r="D109" s="60">
        <v>5507.3942995800007</v>
      </c>
      <c r="E109" s="60">
        <v>5501.9921168400006</v>
      </c>
      <c r="F109" s="60">
        <v>5505.7103483400006</v>
      </c>
      <c r="G109" s="60">
        <v>5505.6489398700005</v>
      </c>
      <c r="H109" s="60">
        <v>5454.4685856900005</v>
      </c>
      <c r="I109" s="60">
        <v>5418.5956134200005</v>
      </c>
      <c r="J109" s="60">
        <v>5372.3806758000001</v>
      </c>
      <c r="K109" s="60">
        <v>5351.3344554699997</v>
      </c>
      <c r="L109" s="60">
        <v>5337.7864009300001</v>
      </c>
      <c r="M109" s="60">
        <v>5348.4498147800005</v>
      </c>
      <c r="N109" s="60">
        <v>5363.8360018700005</v>
      </c>
      <c r="O109" s="60">
        <v>5359.9051804400005</v>
      </c>
      <c r="P109" s="60">
        <v>5366.2312956900005</v>
      </c>
      <c r="Q109" s="60">
        <v>5389.5445321799998</v>
      </c>
      <c r="R109" s="60">
        <v>5378.31028092</v>
      </c>
      <c r="S109" s="60">
        <v>5339.4123287600005</v>
      </c>
      <c r="T109" s="60">
        <v>5301.18809332</v>
      </c>
      <c r="U109" s="60">
        <v>5324.3413028200002</v>
      </c>
      <c r="V109" s="60">
        <v>5349.3199630700001</v>
      </c>
      <c r="W109" s="60">
        <v>5368.0394747999999</v>
      </c>
      <c r="X109" s="60">
        <v>5396.9625366199998</v>
      </c>
      <c r="Y109" s="60">
        <v>5432.47529571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5942.6426472800003</v>
      </c>
      <c r="C113" s="58">
        <v>5878.8772696000005</v>
      </c>
      <c r="D113" s="58">
        <v>5951.7163429900002</v>
      </c>
      <c r="E113" s="58">
        <v>5939.3045958399998</v>
      </c>
      <c r="F113" s="58">
        <v>5948.8599085400001</v>
      </c>
      <c r="G113" s="58">
        <v>5947.5404077600006</v>
      </c>
      <c r="H113" s="58">
        <v>5881.7911398000006</v>
      </c>
      <c r="I113" s="58">
        <v>5817.3377460400006</v>
      </c>
      <c r="J113" s="58">
        <v>5784.02450236</v>
      </c>
      <c r="K113" s="58">
        <v>5747.7750119499997</v>
      </c>
      <c r="L113" s="58">
        <v>5761.5598622300004</v>
      </c>
      <c r="M113" s="58">
        <v>5754.9665788100001</v>
      </c>
      <c r="N113" s="58">
        <v>5772.9101495600007</v>
      </c>
      <c r="O113" s="58">
        <v>5774.4264280000007</v>
      </c>
      <c r="P113" s="58">
        <v>5781.3011435400003</v>
      </c>
      <c r="Q113" s="58">
        <v>5789.9998961700003</v>
      </c>
      <c r="R113" s="58">
        <v>5792.8175443099999</v>
      </c>
      <c r="S113" s="58">
        <v>5768.3370675900005</v>
      </c>
      <c r="T113" s="58">
        <v>5712.5273367899999</v>
      </c>
      <c r="U113" s="58">
        <v>5693.8036676400006</v>
      </c>
      <c r="V113" s="58">
        <v>5715.3919941000004</v>
      </c>
      <c r="W113" s="58">
        <v>5725.67768841</v>
      </c>
      <c r="X113" s="58">
        <v>5760.4016302500004</v>
      </c>
      <c r="Y113" s="58">
        <v>5807.2009096500005</v>
      </c>
    </row>
    <row r="114" spans="1:25" s="61" customFormat="1" ht="15.75" x14ac:dyDescent="0.3">
      <c r="A114" s="59" t="s">
        <v>136</v>
      </c>
      <c r="B114" s="60">
        <v>5807.3446594500001</v>
      </c>
      <c r="C114" s="60">
        <v>5857.4582917000007</v>
      </c>
      <c r="D114" s="60">
        <v>5913.34195843</v>
      </c>
      <c r="E114" s="60">
        <v>5907.35461407</v>
      </c>
      <c r="F114" s="60">
        <v>5901.8142016900001</v>
      </c>
      <c r="G114" s="60">
        <v>5892.8722704800002</v>
      </c>
      <c r="H114" s="60">
        <v>5830.5832800900007</v>
      </c>
      <c r="I114" s="60">
        <v>5751.7453197600007</v>
      </c>
      <c r="J114" s="60">
        <v>5705.7832482000003</v>
      </c>
      <c r="K114" s="60">
        <v>5663.4135998100001</v>
      </c>
      <c r="L114" s="60">
        <v>5666.7519784000006</v>
      </c>
      <c r="M114" s="60">
        <v>5677.1968146500003</v>
      </c>
      <c r="N114" s="60">
        <v>5709.3051304600003</v>
      </c>
      <c r="O114" s="60">
        <v>5706.1191835400004</v>
      </c>
      <c r="P114" s="60">
        <v>5709.5687681100007</v>
      </c>
      <c r="Q114" s="60">
        <v>5719.5095312800004</v>
      </c>
      <c r="R114" s="60">
        <v>5716.9540218500006</v>
      </c>
      <c r="S114" s="60">
        <v>5697.1019446400005</v>
      </c>
      <c r="T114" s="60">
        <v>5641.43329094</v>
      </c>
      <c r="U114" s="60">
        <v>5622.6641202500005</v>
      </c>
      <c r="V114" s="60">
        <v>5642.4785675900002</v>
      </c>
      <c r="W114" s="60">
        <v>5665.3304181000003</v>
      </c>
      <c r="X114" s="60">
        <v>5707.7457725000004</v>
      </c>
      <c r="Y114" s="60">
        <v>5760.2337207800001</v>
      </c>
    </row>
    <row r="115" spans="1:25" s="61" customFormat="1" ht="15.75" x14ac:dyDescent="0.3">
      <c r="A115" s="59" t="s">
        <v>137</v>
      </c>
      <c r="B115" s="60">
        <v>5791.7627919100005</v>
      </c>
      <c r="C115" s="60">
        <v>5842.5756668100003</v>
      </c>
      <c r="D115" s="60">
        <v>5872.89684227</v>
      </c>
      <c r="E115" s="60">
        <v>5898.1324680300004</v>
      </c>
      <c r="F115" s="60">
        <v>5913.2089040999999</v>
      </c>
      <c r="G115" s="60">
        <v>5903.7794312100004</v>
      </c>
      <c r="H115" s="60">
        <v>5842.9779600700003</v>
      </c>
      <c r="I115" s="60">
        <v>5776.2162974399998</v>
      </c>
      <c r="J115" s="60">
        <v>5741.6248594799999</v>
      </c>
      <c r="K115" s="60">
        <v>5702.7579883600001</v>
      </c>
      <c r="L115" s="60">
        <v>5722.5001125199997</v>
      </c>
      <c r="M115" s="60">
        <v>5730.3970062400003</v>
      </c>
      <c r="N115" s="60">
        <v>5761.0502079400003</v>
      </c>
      <c r="O115" s="60">
        <v>5748.0583286000001</v>
      </c>
      <c r="P115" s="60">
        <v>5747.2329830799999</v>
      </c>
      <c r="Q115" s="60">
        <v>5751.3723582399998</v>
      </c>
      <c r="R115" s="60">
        <v>5750.6865876299998</v>
      </c>
      <c r="S115" s="60">
        <v>5721.0826574500006</v>
      </c>
      <c r="T115" s="60">
        <v>5665.1057282100001</v>
      </c>
      <c r="U115" s="60">
        <v>5639.9765960700006</v>
      </c>
      <c r="V115" s="60">
        <v>5666.53138519</v>
      </c>
      <c r="W115" s="60">
        <v>5673.9709201400001</v>
      </c>
      <c r="X115" s="60">
        <v>5719.8733866500006</v>
      </c>
      <c r="Y115" s="60">
        <v>5831.7561282400002</v>
      </c>
    </row>
    <row r="116" spans="1:25" s="61" customFormat="1" ht="15.75" x14ac:dyDescent="0.3">
      <c r="A116" s="59" t="s">
        <v>138</v>
      </c>
      <c r="B116" s="60">
        <v>5655.7075923800003</v>
      </c>
      <c r="C116" s="60">
        <v>5711.96677791</v>
      </c>
      <c r="D116" s="60">
        <v>5776.3971976600005</v>
      </c>
      <c r="E116" s="60">
        <v>5792.9630946500001</v>
      </c>
      <c r="F116" s="60">
        <v>5796.5188177800001</v>
      </c>
      <c r="G116" s="60">
        <v>5798.41378644</v>
      </c>
      <c r="H116" s="60">
        <v>5787.1732250499999</v>
      </c>
      <c r="I116" s="60">
        <v>5689.4446596200005</v>
      </c>
      <c r="J116" s="60">
        <v>5613.2561577900005</v>
      </c>
      <c r="K116" s="60">
        <v>5566.03781669</v>
      </c>
      <c r="L116" s="60">
        <v>5541.4988843200008</v>
      </c>
      <c r="M116" s="60">
        <v>5536.6945564300004</v>
      </c>
      <c r="N116" s="60">
        <v>5559.02153069</v>
      </c>
      <c r="O116" s="60">
        <v>5581.5164694499999</v>
      </c>
      <c r="P116" s="60">
        <v>5601.25787115</v>
      </c>
      <c r="Q116" s="60">
        <v>5603.87681453</v>
      </c>
      <c r="R116" s="60">
        <v>5597.7403454100004</v>
      </c>
      <c r="S116" s="60">
        <v>5575.6668445699997</v>
      </c>
      <c r="T116" s="60">
        <v>5514.9451778600005</v>
      </c>
      <c r="U116" s="60">
        <v>5502.4446254499999</v>
      </c>
      <c r="V116" s="60">
        <v>5522.5244680400001</v>
      </c>
      <c r="W116" s="60">
        <v>5545.1316480300002</v>
      </c>
      <c r="X116" s="60">
        <v>5585.3445552600006</v>
      </c>
      <c r="Y116" s="60">
        <v>5619.4950659599999</v>
      </c>
    </row>
    <row r="117" spans="1:25" s="61" customFormat="1" ht="15.75" x14ac:dyDescent="0.3">
      <c r="A117" s="59" t="s">
        <v>139</v>
      </c>
      <c r="B117" s="60">
        <v>5751.77769266</v>
      </c>
      <c r="C117" s="60">
        <v>5794.5717881199998</v>
      </c>
      <c r="D117" s="60">
        <v>5849.1171623500004</v>
      </c>
      <c r="E117" s="60">
        <v>5845.5415966600003</v>
      </c>
      <c r="F117" s="60">
        <v>5855.4028519200001</v>
      </c>
      <c r="G117" s="60">
        <v>5852.2421247700004</v>
      </c>
      <c r="H117" s="60">
        <v>5832.2974880600004</v>
      </c>
      <c r="I117" s="60">
        <v>5807.66891029</v>
      </c>
      <c r="J117" s="60">
        <v>5757.5991468700004</v>
      </c>
      <c r="K117" s="60">
        <v>5693.1716135900006</v>
      </c>
      <c r="L117" s="60">
        <v>5674.1314809800006</v>
      </c>
      <c r="M117" s="60">
        <v>5677.0314034500007</v>
      </c>
      <c r="N117" s="60">
        <v>5676.7276908800004</v>
      </c>
      <c r="O117" s="60">
        <v>5695.1829275400005</v>
      </c>
      <c r="P117" s="60">
        <v>5715.0757864799998</v>
      </c>
      <c r="Q117" s="60">
        <v>5727.99533815</v>
      </c>
      <c r="R117" s="60">
        <v>5719.9890412599998</v>
      </c>
      <c r="S117" s="60">
        <v>5696.2771853600007</v>
      </c>
      <c r="T117" s="60">
        <v>5631.9849358400006</v>
      </c>
      <c r="U117" s="60">
        <v>5622.9184341199998</v>
      </c>
      <c r="V117" s="60">
        <v>5639.6209791500005</v>
      </c>
      <c r="W117" s="60">
        <v>5654.9069394400003</v>
      </c>
      <c r="X117" s="60">
        <v>5694.1559528899998</v>
      </c>
      <c r="Y117" s="60">
        <v>5746.12451667</v>
      </c>
    </row>
    <row r="118" spans="1:25" s="61" customFormat="1" ht="15.75" x14ac:dyDescent="0.3">
      <c r="A118" s="59" t="s">
        <v>140</v>
      </c>
      <c r="B118" s="60">
        <v>5669.9518822500004</v>
      </c>
      <c r="C118" s="60">
        <v>5714.7088273400004</v>
      </c>
      <c r="D118" s="60">
        <v>5733.1067683900001</v>
      </c>
      <c r="E118" s="60">
        <v>5747.8155078500004</v>
      </c>
      <c r="F118" s="60">
        <v>5747.8615242300002</v>
      </c>
      <c r="G118" s="60">
        <v>5736.3098667300001</v>
      </c>
      <c r="H118" s="60">
        <v>5732.6947749000001</v>
      </c>
      <c r="I118" s="60">
        <v>5701.1503026400005</v>
      </c>
      <c r="J118" s="60">
        <v>5657.3618078700001</v>
      </c>
      <c r="K118" s="60">
        <v>5588.1025088200004</v>
      </c>
      <c r="L118" s="60">
        <v>5559.9713597800001</v>
      </c>
      <c r="M118" s="60">
        <v>5559.2278881500006</v>
      </c>
      <c r="N118" s="60">
        <v>5563.7298026300004</v>
      </c>
      <c r="O118" s="60">
        <v>5584.0202515000001</v>
      </c>
      <c r="P118" s="60">
        <v>5590.6002588800002</v>
      </c>
      <c r="Q118" s="60">
        <v>5603.1140991600005</v>
      </c>
      <c r="R118" s="60">
        <v>5593.3142523400002</v>
      </c>
      <c r="S118" s="60">
        <v>5565.29565809</v>
      </c>
      <c r="T118" s="60">
        <v>5498.8904353400003</v>
      </c>
      <c r="U118" s="60">
        <v>5483.67985331</v>
      </c>
      <c r="V118" s="60">
        <v>5513.1669582700006</v>
      </c>
      <c r="W118" s="60">
        <v>5535.2201661199997</v>
      </c>
      <c r="X118" s="60">
        <v>5575.8635668000006</v>
      </c>
      <c r="Y118" s="60">
        <v>5615.0452228200002</v>
      </c>
    </row>
    <row r="119" spans="1:25" s="61" customFormat="1" ht="15.75" x14ac:dyDescent="0.3">
      <c r="A119" s="59" t="s">
        <v>141</v>
      </c>
      <c r="B119" s="60">
        <v>5624.95746005</v>
      </c>
      <c r="C119" s="60">
        <v>5669.7455933000001</v>
      </c>
      <c r="D119" s="60">
        <v>5723.8949994600007</v>
      </c>
      <c r="E119" s="60">
        <v>5713.6110299600005</v>
      </c>
      <c r="F119" s="60">
        <v>5713.9842077900003</v>
      </c>
      <c r="G119" s="60">
        <v>5699.2219839700001</v>
      </c>
      <c r="H119" s="60">
        <v>5692.35968082</v>
      </c>
      <c r="I119" s="60">
        <v>5650.6966453300001</v>
      </c>
      <c r="J119" s="60">
        <v>5609.6886520300004</v>
      </c>
      <c r="K119" s="60">
        <v>5594.1771007699999</v>
      </c>
      <c r="L119" s="60">
        <v>5561.9168634200005</v>
      </c>
      <c r="M119" s="60">
        <v>5570.1689389900002</v>
      </c>
      <c r="N119" s="60">
        <v>5585.4730488100004</v>
      </c>
      <c r="O119" s="60">
        <v>5603.2804852300005</v>
      </c>
      <c r="P119" s="60">
        <v>5603.9055874599999</v>
      </c>
      <c r="Q119" s="60">
        <v>5619.73173038</v>
      </c>
      <c r="R119" s="60">
        <v>5609.4937703200003</v>
      </c>
      <c r="S119" s="60">
        <v>5584.2686939300002</v>
      </c>
      <c r="T119" s="60">
        <v>5534.12548599</v>
      </c>
      <c r="U119" s="60">
        <v>5529.5157058100003</v>
      </c>
      <c r="V119" s="60">
        <v>5542.1493238399999</v>
      </c>
      <c r="W119" s="60">
        <v>5557.5757683600004</v>
      </c>
      <c r="X119" s="60">
        <v>5611.1355724499999</v>
      </c>
      <c r="Y119" s="60">
        <v>5648.7688132100002</v>
      </c>
    </row>
    <row r="120" spans="1:25" s="61" customFormat="1" ht="15.75" x14ac:dyDescent="0.3">
      <c r="A120" s="59" t="s">
        <v>142</v>
      </c>
      <c r="B120" s="60">
        <v>5672.8323753500008</v>
      </c>
      <c r="C120" s="60">
        <v>5751.6975352400004</v>
      </c>
      <c r="D120" s="60">
        <v>5825.8995554700005</v>
      </c>
      <c r="E120" s="60">
        <v>5840.2519673300003</v>
      </c>
      <c r="F120" s="60">
        <v>5846.4458746800001</v>
      </c>
      <c r="G120" s="60">
        <v>5832.8859636500001</v>
      </c>
      <c r="H120" s="60">
        <v>5781.75656755</v>
      </c>
      <c r="I120" s="60">
        <v>5812.5347516800002</v>
      </c>
      <c r="J120" s="60">
        <v>5783.3291643499997</v>
      </c>
      <c r="K120" s="60">
        <v>5741.7855961000005</v>
      </c>
      <c r="L120" s="60">
        <v>5722.2383412700001</v>
      </c>
      <c r="M120" s="60">
        <v>5719.8175703400002</v>
      </c>
      <c r="N120" s="60">
        <v>5697.0313051200001</v>
      </c>
      <c r="O120" s="60">
        <v>5713.9141202999999</v>
      </c>
      <c r="P120" s="60">
        <v>5760.2127267900005</v>
      </c>
      <c r="Q120" s="60">
        <v>5748.6770278800004</v>
      </c>
      <c r="R120" s="60">
        <v>5747.2958378900003</v>
      </c>
      <c r="S120" s="60">
        <v>5734.2505809700006</v>
      </c>
      <c r="T120" s="60">
        <v>5680.5098198600008</v>
      </c>
      <c r="U120" s="60">
        <v>5679.5258468100001</v>
      </c>
      <c r="V120" s="60">
        <v>5704.3416204300001</v>
      </c>
      <c r="W120" s="60">
        <v>5705.7213488699999</v>
      </c>
      <c r="X120" s="60">
        <v>5745.1673014300004</v>
      </c>
      <c r="Y120" s="60">
        <v>5780.5256612400008</v>
      </c>
    </row>
    <row r="121" spans="1:25" s="61" customFormat="1" ht="15.75" x14ac:dyDescent="0.3">
      <c r="A121" s="59" t="s">
        <v>143</v>
      </c>
      <c r="B121" s="60">
        <v>5758.8242969900002</v>
      </c>
      <c r="C121" s="60">
        <v>5777.8289614700006</v>
      </c>
      <c r="D121" s="60">
        <v>5877.2004519800003</v>
      </c>
      <c r="E121" s="60">
        <v>5923.8211241500003</v>
      </c>
      <c r="F121" s="60">
        <v>5937.3134203600002</v>
      </c>
      <c r="G121" s="60">
        <v>5909.1866752400001</v>
      </c>
      <c r="H121" s="60">
        <v>5847.9992609500005</v>
      </c>
      <c r="I121" s="60">
        <v>5809.7110138200005</v>
      </c>
      <c r="J121" s="60">
        <v>5790.42571993</v>
      </c>
      <c r="K121" s="60">
        <v>5759.0324359599999</v>
      </c>
      <c r="L121" s="60">
        <v>5752.0007285800002</v>
      </c>
      <c r="M121" s="60">
        <v>5758.7814775000006</v>
      </c>
      <c r="N121" s="60">
        <v>5768.3424331000006</v>
      </c>
      <c r="O121" s="60">
        <v>5767.2490466500003</v>
      </c>
      <c r="P121" s="60">
        <v>5779.6245932900001</v>
      </c>
      <c r="Q121" s="60">
        <v>5798.5179820200001</v>
      </c>
      <c r="R121" s="60">
        <v>5776.3931726200008</v>
      </c>
      <c r="S121" s="60">
        <v>5770.8834065800002</v>
      </c>
      <c r="T121" s="60">
        <v>5729.3047453300005</v>
      </c>
      <c r="U121" s="60">
        <v>5733.82448707</v>
      </c>
      <c r="V121" s="60">
        <v>5743.7850572000007</v>
      </c>
      <c r="W121" s="60">
        <v>5755.4883428800003</v>
      </c>
      <c r="X121" s="60">
        <v>5805.3253221000004</v>
      </c>
      <c r="Y121" s="60">
        <v>5836.3766653900002</v>
      </c>
    </row>
    <row r="122" spans="1:25" s="61" customFormat="1" ht="15.75" x14ac:dyDescent="0.3">
      <c r="A122" s="59" t="s">
        <v>144</v>
      </c>
      <c r="B122" s="60">
        <v>5846.9361717800002</v>
      </c>
      <c r="C122" s="60">
        <v>5875.0814266400002</v>
      </c>
      <c r="D122" s="60">
        <v>5884.2475648400005</v>
      </c>
      <c r="E122" s="60">
        <v>5898.7233365100001</v>
      </c>
      <c r="F122" s="60">
        <v>5921.1000598999999</v>
      </c>
      <c r="G122" s="60">
        <v>5903.30022018</v>
      </c>
      <c r="H122" s="60">
        <v>5850.65411752</v>
      </c>
      <c r="I122" s="60">
        <v>5799.9979027099998</v>
      </c>
      <c r="J122" s="60">
        <v>5763.7496753600008</v>
      </c>
      <c r="K122" s="60">
        <v>5728.6018343300002</v>
      </c>
      <c r="L122" s="60">
        <v>5714.25485149</v>
      </c>
      <c r="M122" s="60">
        <v>5730.7208984200006</v>
      </c>
      <c r="N122" s="60">
        <v>5740.4350968700001</v>
      </c>
      <c r="O122" s="60">
        <v>5755.68042152</v>
      </c>
      <c r="P122" s="60">
        <v>5770.2371612300003</v>
      </c>
      <c r="Q122" s="60">
        <v>5800.0459519400001</v>
      </c>
      <c r="R122" s="60">
        <v>5797.9637350400008</v>
      </c>
      <c r="S122" s="60">
        <v>5753.6670383300007</v>
      </c>
      <c r="T122" s="60">
        <v>5701.6265620499998</v>
      </c>
      <c r="U122" s="60">
        <v>5703.5787438300003</v>
      </c>
      <c r="V122" s="60">
        <v>5729.4614081400005</v>
      </c>
      <c r="W122" s="60">
        <v>5747.2960365899999</v>
      </c>
      <c r="X122" s="60">
        <v>5788.7154933000002</v>
      </c>
      <c r="Y122" s="60">
        <v>5876.7503595400003</v>
      </c>
    </row>
    <row r="123" spans="1:25" s="61" customFormat="1" ht="15.75" x14ac:dyDescent="0.3">
      <c r="A123" s="59" t="s">
        <v>145</v>
      </c>
      <c r="B123" s="60">
        <v>5758.4837315900004</v>
      </c>
      <c r="C123" s="60">
        <v>5783.4161332000003</v>
      </c>
      <c r="D123" s="60">
        <v>5820.5305145500006</v>
      </c>
      <c r="E123" s="60">
        <v>5804.5629250399998</v>
      </c>
      <c r="F123" s="60">
        <v>5813.03494813</v>
      </c>
      <c r="G123" s="60">
        <v>5816.6834093300004</v>
      </c>
      <c r="H123" s="60">
        <v>5788.3553305900004</v>
      </c>
      <c r="I123" s="60">
        <v>5764.2875304200006</v>
      </c>
      <c r="J123" s="60">
        <v>5763.7928461199999</v>
      </c>
      <c r="K123" s="60">
        <v>5708.8316733800002</v>
      </c>
      <c r="L123" s="60">
        <v>5675.8861718300004</v>
      </c>
      <c r="M123" s="60">
        <v>5671.0646729500004</v>
      </c>
      <c r="N123" s="60">
        <v>5687.1889641899998</v>
      </c>
      <c r="O123" s="60">
        <v>5703.5731867300001</v>
      </c>
      <c r="P123" s="60">
        <v>5714.1788997200001</v>
      </c>
      <c r="Q123" s="60">
        <v>5723.2530330600002</v>
      </c>
      <c r="R123" s="60">
        <v>5717.6753377900004</v>
      </c>
      <c r="S123" s="60">
        <v>5684.5150796300004</v>
      </c>
      <c r="T123" s="60">
        <v>5627.15462398</v>
      </c>
      <c r="U123" s="60">
        <v>5631.5737571</v>
      </c>
      <c r="V123" s="60">
        <v>5656.9571707600007</v>
      </c>
      <c r="W123" s="60">
        <v>5676.9686960600002</v>
      </c>
      <c r="X123" s="60">
        <v>5714.9334284500001</v>
      </c>
      <c r="Y123" s="60">
        <v>5733.0829285700001</v>
      </c>
    </row>
    <row r="124" spans="1:25" s="61" customFormat="1" ht="15.75" x14ac:dyDescent="0.3">
      <c r="A124" s="59" t="s">
        <v>146</v>
      </c>
      <c r="B124" s="60">
        <v>5657.1229167300007</v>
      </c>
      <c r="C124" s="60">
        <v>5698.84307756</v>
      </c>
      <c r="D124" s="60">
        <v>5723.8972054599999</v>
      </c>
      <c r="E124" s="60">
        <v>5720.2801079000001</v>
      </c>
      <c r="F124" s="60">
        <v>5723.64908578</v>
      </c>
      <c r="G124" s="60">
        <v>5726.48420085</v>
      </c>
      <c r="H124" s="60">
        <v>5725.5556403700002</v>
      </c>
      <c r="I124" s="60">
        <v>5718.0377114800003</v>
      </c>
      <c r="J124" s="60">
        <v>5694.7078853600005</v>
      </c>
      <c r="K124" s="60">
        <v>5651.1368656699997</v>
      </c>
      <c r="L124" s="60">
        <v>5620.2801180700008</v>
      </c>
      <c r="M124" s="60">
        <v>5606.90631674</v>
      </c>
      <c r="N124" s="60">
        <v>5607.39611694</v>
      </c>
      <c r="O124" s="60">
        <v>5631.4637715300005</v>
      </c>
      <c r="P124" s="60">
        <v>5643.2551503699997</v>
      </c>
      <c r="Q124" s="60">
        <v>5644.6613568299999</v>
      </c>
      <c r="R124" s="60">
        <v>5635.0889585200002</v>
      </c>
      <c r="S124" s="60">
        <v>5595.1937311900001</v>
      </c>
      <c r="T124" s="60">
        <v>5555.8684657700005</v>
      </c>
      <c r="U124" s="60">
        <v>5555.7207297800005</v>
      </c>
      <c r="V124" s="60">
        <v>5578.3698914400002</v>
      </c>
      <c r="W124" s="60">
        <v>5589.5919415000008</v>
      </c>
      <c r="X124" s="60">
        <v>5631.4780775600002</v>
      </c>
      <c r="Y124" s="60">
        <v>5678.7246483100007</v>
      </c>
    </row>
    <row r="125" spans="1:25" s="61" customFormat="1" ht="15.75" x14ac:dyDescent="0.3">
      <c r="A125" s="59" t="s">
        <v>147</v>
      </c>
      <c r="B125" s="60">
        <v>5697.96663162</v>
      </c>
      <c r="C125" s="60">
        <v>5743.9615737200002</v>
      </c>
      <c r="D125" s="60">
        <v>5761.2251005500002</v>
      </c>
      <c r="E125" s="60">
        <v>5754.2880518600005</v>
      </c>
      <c r="F125" s="60">
        <v>5747.5552974300008</v>
      </c>
      <c r="G125" s="60">
        <v>5751.1224092900002</v>
      </c>
      <c r="H125" s="60">
        <v>5716.4029621</v>
      </c>
      <c r="I125" s="60">
        <v>5654.9870838200004</v>
      </c>
      <c r="J125" s="60">
        <v>5631.3455916100002</v>
      </c>
      <c r="K125" s="60">
        <v>5604.23000761</v>
      </c>
      <c r="L125" s="60">
        <v>5620.7924185700003</v>
      </c>
      <c r="M125" s="60">
        <v>5623.0557804</v>
      </c>
      <c r="N125" s="60">
        <v>5639.2526275400005</v>
      </c>
      <c r="O125" s="60">
        <v>5656.4935446400004</v>
      </c>
      <c r="P125" s="60">
        <v>5667.9235752599998</v>
      </c>
      <c r="Q125" s="60">
        <v>5694.9633611099998</v>
      </c>
      <c r="R125" s="60">
        <v>5696.3839853400004</v>
      </c>
      <c r="S125" s="60">
        <v>5654.1120828700004</v>
      </c>
      <c r="T125" s="60">
        <v>5572.8987496200007</v>
      </c>
      <c r="U125" s="60">
        <v>5563.7422961900002</v>
      </c>
      <c r="V125" s="60">
        <v>5589.8104538099997</v>
      </c>
      <c r="W125" s="60">
        <v>5614.2645740000007</v>
      </c>
      <c r="X125" s="60">
        <v>5651.7405452800003</v>
      </c>
      <c r="Y125" s="60">
        <v>5674.8500277600006</v>
      </c>
    </row>
    <row r="126" spans="1:25" s="61" customFormat="1" ht="15.75" x14ac:dyDescent="0.3">
      <c r="A126" s="59" t="s">
        <v>148</v>
      </c>
      <c r="B126" s="60">
        <v>5780.8216767600006</v>
      </c>
      <c r="C126" s="60">
        <v>5804.1059998400005</v>
      </c>
      <c r="D126" s="60">
        <v>5826.1208656500003</v>
      </c>
      <c r="E126" s="60">
        <v>5797.8379608600007</v>
      </c>
      <c r="F126" s="60">
        <v>5799.2368446300006</v>
      </c>
      <c r="G126" s="60">
        <v>5807.4716084900001</v>
      </c>
      <c r="H126" s="60">
        <v>5773.4325795300001</v>
      </c>
      <c r="I126" s="60">
        <v>5754.4897002300004</v>
      </c>
      <c r="J126" s="60">
        <v>5715.4750459200004</v>
      </c>
      <c r="K126" s="60">
        <v>5677.4792551200007</v>
      </c>
      <c r="L126" s="60">
        <v>5668.3420129100004</v>
      </c>
      <c r="M126" s="60">
        <v>5684.0590560999999</v>
      </c>
      <c r="N126" s="60">
        <v>5700.4510688500004</v>
      </c>
      <c r="O126" s="60">
        <v>5715.4474695300005</v>
      </c>
      <c r="P126" s="60">
        <v>5710.0737971100007</v>
      </c>
      <c r="Q126" s="60">
        <v>5710.3881476799997</v>
      </c>
      <c r="R126" s="60">
        <v>5699.9892072399998</v>
      </c>
      <c r="S126" s="60">
        <v>5663.9210763000001</v>
      </c>
      <c r="T126" s="60">
        <v>5617.4135558200005</v>
      </c>
      <c r="U126" s="60">
        <v>5613.1121126800008</v>
      </c>
      <c r="V126" s="60">
        <v>5650.1478907000001</v>
      </c>
      <c r="W126" s="60">
        <v>5659.67145936</v>
      </c>
      <c r="X126" s="60">
        <v>5703.5803641900002</v>
      </c>
      <c r="Y126" s="60">
        <v>5747.0967184000001</v>
      </c>
    </row>
    <row r="127" spans="1:25" s="61" customFormat="1" ht="15.75" x14ac:dyDescent="0.3">
      <c r="A127" s="59" t="s">
        <v>149</v>
      </c>
      <c r="B127" s="60">
        <v>5832.2954801100004</v>
      </c>
      <c r="C127" s="60">
        <v>5887.7788565600003</v>
      </c>
      <c r="D127" s="60">
        <v>5899.1666639800005</v>
      </c>
      <c r="E127" s="60">
        <v>5895.6047108100001</v>
      </c>
      <c r="F127" s="60">
        <v>5888.35888101</v>
      </c>
      <c r="G127" s="60">
        <v>5895.5105148600005</v>
      </c>
      <c r="H127" s="60">
        <v>5858.0312758199998</v>
      </c>
      <c r="I127" s="60">
        <v>5777.6454773599999</v>
      </c>
      <c r="J127" s="60">
        <v>5732.93428124</v>
      </c>
      <c r="K127" s="60">
        <v>5699.2208798400006</v>
      </c>
      <c r="L127" s="60">
        <v>5687.8151465299998</v>
      </c>
      <c r="M127" s="60">
        <v>5690.3722331300005</v>
      </c>
      <c r="N127" s="60">
        <v>5706.5829750499997</v>
      </c>
      <c r="O127" s="60">
        <v>5694.4009027700004</v>
      </c>
      <c r="P127" s="60">
        <v>5689.23465889</v>
      </c>
      <c r="Q127" s="60">
        <v>5723.6558839300005</v>
      </c>
      <c r="R127" s="60">
        <v>5749.1697569900007</v>
      </c>
      <c r="S127" s="60">
        <v>5717.7937065100004</v>
      </c>
      <c r="T127" s="60">
        <v>5644.5467651600002</v>
      </c>
      <c r="U127" s="60">
        <v>5658.2110201600008</v>
      </c>
      <c r="V127" s="60">
        <v>5685.7516024500001</v>
      </c>
      <c r="W127" s="60">
        <v>5700.8074044100003</v>
      </c>
      <c r="X127" s="60">
        <v>5741.62361392</v>
      </c>
      <c r="Y127" s="60">
        <v>5791.0464256499999</v>
      </c>
    </row>
    <row r="128" spans="1:25" s="61" customFormat="1" ht="15.75" x14ac:dyDescent="0.3">
      <c r="A128" s="59" t="s">
        <v>150</v>
      </c>
      <c r="B128" s="60">
        <v>5779.2620045599997</v>
      </c>
      <c r="C128" s="60">
        <v>5809.79052004</v>
      </c>
      <c r="D128" s="60">
        <v>5842.4038130999998</v>
      </c>
      <c r="E128" s="60">
        <v>5834.4692983599998</v>
      </c>
      <c r="F128" s="60">
        <v>5827.1134234000001</v>
      </c>
      <c r="G128" s="60">
        <v>5822.1993695199999</v>
      </c>
      <c r="H128" s="60">
        <v>5767.0947868600006</v>
      </c>
      <c r="I128" s="60">
        <v>5726.7850090299999</v>
      </c>
      <c r="J128" s="60">
        <v>5704.5032902100002</v>
      </c>
      <c r="K128" s="60">
        <v>5699.5567046699998</v>
      </c>
      <c r="L128" s="60">
        <v>5730.2965351000003</v>
      </c>
      <c r="M128" s="60">
        <v>5738.0923485600006</v>
      </c>
      <c r="N128" s="60">
        <v>5760.3665462099998</v>
      </c>
      <c r="O128" s="60">
        <v>5757.8567106500004</v>
      </c>
      <c r="P128" s="60">
        <v>5739.6411281300007</v>
      </c>
      <c r="Q128" s="60">
        <v>5742.0600543800001</v>
      </c>
      <c r="R128" s="60">
        <v>5787.6647100600003</v>
      </c>
      <c r="S128" s="60">
        <v>5747.7695051000001</v>
      </c>
      <c r="T128" s="60">
        <v>5658.4133648500001</v>
      </c>
      <c r="U128" s="60">
        <v>5659.6251845400002</v>
      </c>
      <c r="V128" s="60">
        <v>5685.5245966100001</v>
      </c>
      <c r="W128" s="60">
        <v>5706.96182649</v>
      </c>
      <c r="X128" s="60">
        <v>5735.5169672800002</v>
      </c>
      <c r="Y128" s="60">
        <v>5779.0919146800006</v>
      </c>
    </row>
    <row r="129" spans="1:25" s="61" customFormat="1" ht="15.75" x14ac:dyDescent="0.3">
      <c r="A129" s="59" t="s">
        <v>151</v>
      </c>
      <c r="B129" s="60">
        <v>5808.5590569900005</v>
      </c>
      <c r="C129" s="60">
        <v>5853.4225976200005</v>
      </c>
      <c r="D129" s="60">
        <v>5870.2770280499999</v>
      </c>
      <c r="E129" s="60">
        <v>5866.8180045999998</v>
      </c>
      <c r="F129" s="60">
        <v>5858.2974110800005</v>
      </c>
      <c r="G129" s="60">
        <v>5858.4810804600002</v>
      </c>
      <c r="H129" s="60">
        <v>5811.5584975399997</v>
      </c>
      <c r="I129" s="60">
        <v>5734.3594083099997</v>
      </c>
      <c r="J129" s="60">
        <v>5652.8676699600001</v>
      </c>
      <c r="K129" s="60">
        <v>5659.6357220099999</v>
      </c>
      <c r="L129" s="60">
        <v>5659.2507227100004</v>
      </c>
      <c r="M129" s="60">
        <v>5678.8468193999997</v>
      </c>
      <c r="N129" s="60">
        <v>5696.08602789</v>
      </c>
      <c r="O129" s="60">
        <v>5732.7173004900005</v>
      </c>
      <c r="P129" s="60">
        <v>5786.3334314100002</v>
      </c>
      <c r="Q129" s="60">
        <v>5768.0041033400003</v>
      </c>
      <c r="R129" s="60">
        <v>5774.6965624200002</v>
      </c>
      <c r="S129" s="60">
        <v>5731.8127637699999</v>
      </c>
      <c r="T129" s="60">
        <v>5672.6289991200001</v>
      </c>
      <c r="U129" s="60">
        <v>5659.4747741200008</v>
      </c>
      <c r="V129" s="60">
        <v>5720.5185681399998</v>
      </c>
      <c r="W129" s="60">
        <v>5730.7717638000004</v>
      </c>
      <c r="X129" s="60">
        <v>5738.3067750999999</v>
      </c>
      <c r="Y129" s="60">
        <v>5815.6661650400001</v>
      </c>
    </row>
    <row r="130" spans="1:25" s="61" customFormat="1" ht="15.75" x14ac:dyDescent="0.3">
      <c r="A130" s="59" t="s">
        <v>152</v>
      </c>
      <c r="B130" s="60">
        <v>5813.1233453900004</v>
      </c>
      <c r="C130" s="60">
        <v>5796.18328002</v>
      </c>
      <c r="D130" s="60">
        <v>5821.0798736100005</v>
      </c>
      <c r="E130" s="60">
        <v>5828.1465078399997</v>
      </c>
      <c r="F130" s="60">
        <v>5831.6977369800006</v>
      </c>
      <c r="G130" s="60">
        <v>5817.4400675800007</v>
      </c>
      <c r="H130" s="60">
        <v>5807.3544493300005</v>
      </c>
      <c r="I130" s="60">
        <v>5839.7094465</v>
      </c>
      <c r="J130" s="60">
        <v>5813.3067326199998</v>
      </c>
      <c r="K130" s="60">
        <v>5753.2264256600001</v>
      </c>
      <c r="L130" s="60">
        <v>5733.1639302000003</v>
      </c>
      <c r="M130" s="60">
        <v>5734.5957626400004</v>
      </c>
      <c r="N130" s="60">
        <v>5720.5908597300004</v>
      </c>
      <c r="O130" s="60">
        <v>5735.6953060800006</v>
      </c>
      <c r="P130" s="60">
        <v>5775.0187392799999</v>
      </c>
      <c r="Q130" s="60">
        <v>5776.4749356600005</v>
      </c>
      <c r="R130" s="60">
        <v>5786.7127631000003</v>
      </c>
      <c r="S130" s="60">
        <v>5762.0443234300001</v>
      </c>
      <c r="T130" s="60">
        <v>5712.3129811600002</v>
      </c>
      <c r="U130" s="60">
        <v>5715.8171141399998</v>
      </c>
      <c r="V130" s="60">
        <v>5740.4916963800006</v>
      </c>
      <c r="W130" s="60">
        <v>5760.0117491500005</v>
      </c>
      <c r="X130" s="60">
        <v>5792.7171011600003</v>
      </c>
      <c r="Y130" s="60">
        <v>5838.4039717100004</v>
      </c>
    </row>
    <row r="131" spans="1:25" s="61" customFormat="1" ht="15.75" x14ac:dyDescent="0.3">
      <c r="A131" s="59" t="s">
        <v>153</v>
      </c>
      <c r="B131" s="60">
        <v>5862.1318455300006</v>
      </c>
      <c r="C131" s="60">
        <v>5869.5170497600002</v>
      </c>
      <c r="D131" s="60">
        <v>5907.2522117200006</v>
      </c>
      <c r="E131" s="60">
        <v>5913.39069277</v>
      </c>
      <c r="F131" s="60">
        <v>5905.4644017800001</v>
      </c>
      <c r="G131" s="60">
        <v>5910.8179716499999</v>
      </c>
      <c r="H131" s="60">
        <v>5901.6437336500003</v>
      </c>
      <c r="I131" s="60">
        <v>5894.3916535300004</v>
      </c>
      <c r="J131" s="60">
        <v>5880.9449104400001</v>
      </c>
      <c r="K131" s="60">
        <v>5839.37440513</v>
      </c>
      <c r="L131" s="60">
        <v>5801.6924743400004</v>
      </c>
      <c r="M131" s="60">
        <v>5794.2403234600006</v>
      </c>
      <c r="N131" s="60">
        <v>5808.3899068400005</v>
      </c>
      <c r="O131" s="60">
        <v>5842.3934917700008</v>
      </c>
      <c r="P131" s="60">
        <v>5843.8267914500002</v>
      </c>
      <c r="Q131" s="60">
        <v>5857.9829365700007</v>
      </c>
      <c r="R131" s="60">
        <v>5840.4807996500003</v>
      </c>
      <c r="S131" s="60">
        <v>5821.1310222800003</v>
      </c>
      <c r="T131" s="60">
        <v>5772.4587079800003</v>
      </c>
      <c r="U131" s="60">
        <v>5774.28559984</v>
      </c>
      <c r="V131" s="60">
        <v>5805.2652234500001</v>
      </c>
      <c r="W131" s="60">
        <v>5820.5653947400006</v>
      </c>
      <c r="X131" s="60">
        <v>5861.3661216300006</v>
      </c>
      <c r="Y131" s="60">
        <v>5898.4807411900001</v>
      </c>
    </row>
    <row r="132" spans="1:25" s="61" customFormat="1" ht="15.75" x14ac:dyDescent="0.3">
      <c r="A132" s="59" t="s">
        <v>154</v>
      </c>
      <c r="B132" s="60">
        <v>5849.7050389100004</v>
      </c>
      <c r="C132" s="60">
        <v>5887.4792910100005</v>
      </c>
      <c r="D132" s="60">
        <v>5940.5546626699997</v>
      </c>
      <c r="E132" s="60">
        <v>5923.0943677499999</v>
      </c>
      <c r="F132" s="60">
        <v>5917.8406401000002</v>
      </c>
      <c r="G132" s="60">
        <v>5922.99146913</v>
      </c>
      <c r="H132" s="60">
        <v>5880.9765700799999</v>
      </c>
      <c r="I132" s="60">
        <v>5840.5822791200007</v>
      </c>
      <c r="J132" s="60">
        <v>5821.9470002600001</v>
      </c>
      <c r="K132" s="60">
        <v>5776.5418237900003</v>
      </c>
      <c r="L132" s="60">
        <v>5802.3842143500005</v>
      </c>
      <c r="M132" s="60">
        <v>5820.9468116799999</v>
      </c>
      <c r="N132" s="60">
        <v>5829.4723773100004</v>
      </c>
      <c r="O132" s="60">
        <v>5851.3711241500005</v>
      </c>
      <c r="P132" s="60">
        <v>5862.8414130600004</v>
      </c>
      <c r="Q132" s="60">
        <v>5864.3158453699998</v>
      </c>
      <c r="R132" s="60">
        <v>5857.7280738500003</v>
      </c>
      <c r="S132" s="60">
        <v>5822.7332837100003</v>
      </c>
      <c r="T132" s="60">
        <v>5752.0811101100007</v>
      </c>
      <c r="U132" s="60">
        <v>5756.8629450300004</v>
      </c>
      <c r="V132" s="60">
        <v>5781.7896750300006</v>
      </c>
      <c r="W132" s="60">
        <v>5793.4112506500005</v>
      </c>
      <c r="X132" s="60">
        <v>5818.9637725100001</v>
      </c>
      <c r="Y132" s="60">
        <v>5859.0097959499999</v>
      </c>
    </row>
    <row r="133" spans="1:25" s="61" customFormat="1" ht="15.75" x14ac:dyDescent="0.3">
      <c r="A133" s="59" t="s">
        <v>155</v>
      </c>
      <c r="B133" s="60">
        <v>5824.5381116500002</v>
      </c>
      <c r="C133" s="60">
        <v>5858.8291236100004</v>
      </c>
      <c r="D133" s="60">
        <v>5886.8847979700004</v>
      </c>
      <c r="E133" s="60">
        <v>5870.9552085300002</v>
      </c>
      <c r="F133" s="60">
        <v>5852.1062431500004</v>
      </c>
      <c r="G133" s="60">
        <v>5846.0742452300001</v>
      </c>
      <c r="H133" s="60">
        <v>5839.6019147799998</v>
      </c>
      <c r="I133" s="60">
        <v>5830.7278929900003</v>
      </c>
      <c r="J133" s="60">
        <v>5788.5203519300003</v>
      </c>
      <c r="K133" s="60">
        <v>5789.3899541500004</v>
      </c>
      <c r="L133" s="60">
        <v>5830.47013247</v>
      </c>
      <c r="M133" s="60">
        <v>5855.6629487800001</v>
      </c>
      <c r="N133" s="60">
        <v>5838.3120632400005</v>
      </c>
      <c r="O133" s="60">
        <v>5826.2250438000001</v>
      </c>
      <c r="P133" s="60">
        <v>5827.1386356000003</v>
      </c>
      <c r="Q133" s="60">
        <v>5830.22030051</v>
      </c>
      <c r="R133" s="60">
        <v>5823.5185225700006</v>
      </c>
      <c r="S133" s="60">
        <v>5808.1382653600003</v>
      </c>
      <c r="T133" s="60">
        <v>5760.1302287600001</v>
      </c>
      <c r="U133" s="60">
        <v>5740.0586573400005</v>
      </c>
      <c r="V133" s="60">
        <v>5746.4850959900004</v>
      </c>
      <c r="W133" s="60">
        <v>5756.9470562000006</v>
      </c>
      <c r="X133" s="60">
        <v>5783.6551114499998</v>
      </c>
      <c r="Y133" s="60">
        <v>5806.6902875200003</v>
      </c>
    </row>
    <row r="134" spans="1:25" s="61" customFormat="1" ht="15.75" x14ac:dyDescent="0.3">
      <c r="A134" s="59" t="s">
        <v>156</v>
      </c>
      <c r="B134" s="60">
        <v>5729.1550235900004</v>
      </c>
      <c r="C134" s="60">
        <v>5770.3558110700005</v>
      </c>
      <c r="D134" s="60">
        <v>5820.28261079</v>
      </c>
      <c r="E134" s="60">
        <v>5822.9861763500003</v>
      </c>
      <c r="F134" s="60">
        <v>5816.2101477300002</v>
      </c>
      <c r="G134" s="60">
        <v>5807.9441629499997</v>
      </c>
      <c r="H134" s="60">
        <v>5772.8808976700002</v>
      </c>
      <c r="I134" s="60">
        <v>5711.5486285400002</v>
      </c>
      <c r="J134" s="60">
        <v>5680.9587427700008</v>
      </c>
      <c r="K134" s="60">
        <v>5692.8632108100001</v>
      </c>
      <c r="L134" s="60">
        <v>5708.7981124200005</v>
      </c>
      <c r="M134" s="60">
        <v>5780.4025150500001</v>
      </c>
      <c r="N134" s="60">
        <v>5790.1815115999998</v>
      </c>
      <c r="O134" s="60">
        <v>5801.6019507700003</v>
      </c>
      <c r="P134" s="60">
        <v>5816.1864919</v>
      </c>
      <c r="Q134" s="60">
        <v>5827.0628508700001</v>
      </c>
      <c r="R134" s="60">
        <v>5821.0121196800001</v>
      </c>
      <c r="S134" s="60">
        <v>5788.2691897800005</v>
      </c>
      <c r="T134" s="60">
        <v>5722.6037658700006</v>
      </c>
      <c r="U134" s="60">
        <v>5693.99432247</v>
      </c>
      <c r="V134" s="60">
        <v>5675.5341650299997</v>
      </c>
      <c r="W134" s="60">
        <v>5648.7088563800007</v>
      </c>
      <c r="X134" s="60">
        <v>5673.2014192000006</v>
      </c>
      <c r="Y134" s="60">
        <v>5726.2780385400001</v>
      </c>
    </row>
    <row r="135" spans="1:25" s="61" customFormat="1" ht="15.75" x14ac:dyDescent="0.3">
      <c r="A135" s="59" t="s">
        <v>157</v>
      </c>
      <c r="B135" s="60">
        <v>5768.5293573700001</v>
      </c>
      <c r="C135" s="60">
        <v>5823.9758430300008</v>
      </c>
      <c r="D135" s="60">
        <v>5868.8424437900003</v>
      </c>
      <c r="E135" s="60">
        <v>5850.4514902800001</v>
      </c>
      <c r="F135" s="60">
        <v>5856.8444125900005</v>
      </c>
      <c r="G135" s="60">
        <v>5830.4365526300007</v>
      </c>
      <c r="H135" s="60">
        <v>5787.9203931900001</v>
      </c>
      <c r="I135" s="60">
        <v>5749.6499489899998</v>
      </c>
      <c r="J135" s="60">
        <v>5738.4345063199999</v>
      </c>
      <c r="K135" s="60">
        <v>5758.4484891800003</v>
      </c>
      <c r="L135" s="60">
        <v>5787.1306330400002</v>
      </c>
      <c r="M135" s="60">
        <v>5854.87678873</v>
      </c>
      <c r="N135" s="60">
        <v>5894.0065526600001</v>
      </c>
      <c r="O135" s="60">
        <v>5894.3967741699998</v>
      </c>
      <c r="P135" s="60">
        <v>5893.5661896199999</v>
      </c>
      <c r="Q135" s="60">
        <v>5899.2658929500003</v>
      </c>
      <c r="R135" s="60">
        <v>5885.5565176300006</v>
      </c>
      <c r="S135" s="60">
        <v>5860.3361672600004</v>
      </c>
      <c r="T135" s="60">
        <v>5796.4498375800003</v>
      </c>
      <c r="U135" s="60">
        <v>5796.7283389900003</v>
      </c>
      <c r="V135" s="60">
        <v>5774.4724232999997</v>
      </c>
      <c r="W135" s="60">
        <v>5766.0210146300005</v>
      </c>
      <c r="X135" s="60">
        <v>5771.8796435200002</v>
      </c>
      <c r="Y135" s="60">
        <v>5828.4970504000003</v>
      </c>
    </row>
    <row r="136" spans="1:25" s="61" customFormat="1" ht="15.75" x14ac:dyDescent="0.3">
      <c r="A136" s="59" t="s">
        <v>158</v>
      </c>
      <c r="B136" s="60">
        <v>5748.6464064000002</v>
      </c>
      <c r="C136" s="60">
        <v>5782.2578201900005</v>
      </c>
      <c r="D136" s="60">
        <v>5815.1302222800005</v>
      </c>
      <c r="E136" s="60">
        <v>5803.0718453899999</v>
      </c>
      <c r="F136" s="60">
        <v>5807.7997443200002</v>
      </c>
      <c r="G136" s="60">
        <v>5800.6086395300008</v>
      </c>
      <c r="H136" s="60">
        <v>5775.1862554600002</v>
      </c>
      <c r="I136" s="60">
        <v>5723.7762256100004</v>
      </c>
      <c r="J136" s="60">
        <v>5676.3450168600002</v>
      </c>
      <c r="K136" s="60">
        <v>5644.5810735200002</v>
      </c>
      <c r="L136" s="60">
        <v>5633.6489162200005</v>
      </c>
      <c r="M136" s="60">
        <v>5648.37847719</v>
      </c>
      <c r="N136" s="60">
        <v>5659.90446015</v>
      </c>
      <c r="O136" s="60">
        <v>5666.7665057100003</v>
      </c>
      <c r="P136" s="60">
        <v>5670.9984938100006</v>
      </c>
      <c r="Q136" s="60">
        <v>5675.6195783500007</v>
      </c>
      <c r="R136" s="60">
        <v>5672.8247261400002</v>
      </c>
      <c r="S136" s="60">
        <v>5627.5724700999999</v>
      </c>
      <c r="T136" s="60">
        <v>5596.2151582100005</v>
      </c>
      <c r="U136" s="60">
        <v>5606.8578476600005</v>
      </c>
      <c r="V136" s="60">
        <v>5637.8821730199998</v>
      </c>
      <c r="W136" s="60">
        <v>5652.0997187100002</v>
      </c>
      <c r="X136" s="60">
        <v>5660.0765353400002</v>
      </c>
      <c r="Y136" s="60">
        <v>5763.8829625400003</v>
      </c>
    </row>
    <row r="137" spans="1:25" s="61" customFormat="1" ht="15.75" x14ac:dyDescent="0.3">
      <c r="A137" s="59" t="s">
        <v>159</v>
      </c>
      <c r="B137" s="60">
        <v>5844.2238708499999</v>
      </c>
      <c r="C137" s="60">
        <v>5815.6855301000005</v>
      </c>
      <c r="D137" s="60">
        <v>5875.8936725599997</v>
      </c>
      <c r="E137" s="60">
        <v>5868.2246586600004</v>
      </c>
      <c r="F137" s="60">
        <v>5868.0959923099999</v>
      </c>
      <c r="G137" s="60">
        <v>5882.9853474000001</v>
      </c>
      <c r="H137" s="60">
        <v>5856.6970072900003</v>
      </c>
      <c r="I137" s="60">
        <v>5850.5776487200001</v>
      </c>
      <c r="J137" s="60">
        <v>5814.2279029800002</v>
      </c>
      <c r="K137" s="60">
        <v>5786.5180107200003</v>
      </c>
      <c r="L137" s="60">
        <v>5750.5253885800003</v>
      </c>
      <c r="M137" s="60">
        <v>5742.8095196700006</v>
      </c>
      <c r="N137" s="60">
        <v>5760.1053014900008</v>
      </c>
      <c r="O137" s="60">
        <v>5777.3338195900005</v>
      </c>
      <c r="P137" s="60">
        <v>5781.1806540300004</v>
      </c>
      <c r="Q137" s="60">
        <v>5785.8572819800002</v>
      </c>
      <c r="R137" s="60">
        <v>5778.0241880499998</v>
      </c>
      <c r="S137" s="60">
        <v>5749.57735082</v>
      </c>
      <c r="T137" s="60">
        <v>5695.6500204599997</v>
      </c>
      <c r="U137" s="60">
        <v>5711.8407720200003</v>
      </c>
      <c r="V137" s="60">
        <v>5739.3072397800006</v>
      </c>
      <c r="W137" s="60">
        <v>5753.0422672800005</v>
      </c>
      <c r="X137" s="60">
        <v>5768.0069585300007</v>
      </c>
      <c r="Y137" s="60">
        <v>5790.5703694599997</v>
      </c>
    </row>
    <row r="138" spans="1:25" s="61" customFormat="1" ht="15.75" x14ac:dyDescent="0.3">
      <c r="A138" s="59" t="s">
        <v>160</v>
      </c>
      <c r="B138" s="60">
        <v>5854.9492019400004</v>
      </c>
      <c r="C138" s="60">
        <v>5838.3827369299997</v>
      </c>
      <c r="D138" s="60">
        <v>5843.39155527</v>
      </c>
      <c r="E138" s="60">
        <v>5858.1355487500005</v>
      </c>
      <c r="F138" s="60">
        <v>5855.7066821900007</v>
      </c>
      <c r="G138" s="60">
        <v>5842.8173372900001</v>
      </c>
      <c r="H138" s="60">
        <v>5826.0216559600003</v>
      </c>
      <c r="I138" s="60">
        <v>5812.8549713299999</v>
      </c>
      <c r="J138" s="60">
        <v>5797.9010592000004</v>
      </c>
      <c r="K138" s="60">
        <v>5737.5973727000001</v>
      </c>
      <c r="L138" s="60">
        <v>5711.5426799200004</v>
      </c>
      <c r="M138" s="60">
        <v>5706.8915657200005</v>
      </c>
      <c r="N138" s="60">
        <v>5710.2283012300004</v>
      </c>
      <c r="O138" s="60">
        <v>5739.94267072</v>
      </c>
      <c r="P138" s="60">
        <v>5747.4357279000005</v>
      </c>
      <c r="Q138" s="60">
        <v>5748.4288152500003</v>
      </c>
      <c r="R138" s="60">
        <v>5748.6870194000003</v>
      </c>
      <c r="S138" s="60">
        <v>5687.1415818300002</v>
      </c>
      <c r="T138" s="60">
        <v>5637.2403024400001</v>
      </c>
      <c r="U138" s="60">
        <v>5659.6349048000002</v>
      </c>
      <c r="V138" s="60">
        <v>5685.8042860200003</v>
      </c>
      <c r="W138" s="60">
        <v>5700.9141891600002</v>
      </c>
      <c r="X138" s="60">
        <v>5714.0853756699998</v>
      </c>
      <c r="Y138" s="60">
        <v>5746.7128477400001</v>
      </c>
    </row>
    <row r="139" spans="1:25" s="61" customFormat="1" ht="15.75" x14ac:dyDescent="0.3">
      <c r="A139" s="59" t="s">
        <v>161</v>
      </c>
      <c r="B139" s="60">
        <v>5829.0894667100001</v>
      </c>
      <c r="C139" s="60">
        <v>5873.6388906000002</v>
      </c>
      <c r="D139" s="60">
        <v>5876.0132879800003</v>
      </c>
      <c r="E139" s="60">
        <v>5878.9004411300002</v>
      </c>
      <c r="F139" s="60">
        <v>5888.9957849000002</v>
      </c>
      <c r="G139" s="60">
        <v>5883.0388678600002</v>
      </c>
      <c r="H139" s="60">
        <v>5838.3449163000005</v>
      </c>
      <c r="I139" s="60">
        <v>5772.0127354599999</v>
      </c>
      <c r="J139" s="60">
        <v>5734.89498542</v>
      </c>
      <c r="K139" s="60">
        <v>5723.5414296899999</v>
      </c>
      <c r="L139" s="60">
        <v>5703.8077097000005</v>
      </c>
      <c r="M139" s="60">
        <v>5716.2104412200006</v>
      </c>
      <c r="N139" s="60">
        <v>5721.8283453700005</v>
      </c>
      <c r="O139" s="60">
        <v>5728.3113549400005</v>
      </c>
      <c r="P139" s="60">
        <v>5734.3241624600005</v>
      </c>
      <c r="Q139" s="60">
        <v>5742.5529101500006</v>
      </c>
      <c r="R139" s="60">
        <v>5730.7576284200004</v>
      </c>
      <c r="S139" s="60">
        <v>5703.1586475900003</v>
      </c>
      <c r="T139" s="60">
        <v>5652.6580671400006</v>
      </c>
      <c r="U139" s="60">
        <v>5660.6756110400001</v>
      </c>
      <c r="V139" s="60">
        <v>5669.0804377500008</v>
      </c>
      <c r="W139" s="60">
        <v>5684.0845839000003</v>
      </c>
      <c r="X139" s="60">
        <v>5716.5899918200003</v>
      </c>
      <c r="Y139" s="60">
        <v>5733.9768387800004</v>
      </c>
    </row>
    <row r="140" spans="1:25" s="61" customFormat="1" ht="15.75" x14ac:dyDescent="0.3">
      <c r="A140" s="59" t="s">
        <v>162</v>
      </c>
      <c r="B140" s="60">
        <v>5673.6186389200002</v>
      </c>
      <c r="C140" s="60">
        <v>5719.3809828200001</v>
      </c>
      <c r="D140" s="60">
        <v>5764.1747826800001</v>
      </c>
      <c r="E140" s="60">
        <v>5753.7762694900002</v>
      </c>
      <c r="F140" s="60">
        <v>5759.1755258400008</v>
      </c>
      <c r="G140" s="60">
        <v>5760.5160670599998</v>
      </c>
      <c r="H140" s="60">
        <v>5701.1538463800007</v>
      </c>
      <c r="I140" s="60">
        <v>5660.3335780400002</v>
      </c>
      <c r="J140" s="60">
        <v>5621.1522206999998</v>
      </c>
      <c r="K140" s="60">
        <v>5609.3803080600001</v>
      </c>
      <c r="L140" s="60">
        <v>5595.7422197400001</v>
      </c>
      <c r="M140" s="60">
        <v>5607.9873451900003</v>
      </c>
      <c r="N140" s="60">
        <v>5604.5642321699997</v>
      </c>
      <c r="O140" s="60">
        <v>5617.3076171400007</v>
      </c>
      <c r="P140" s="60">
        <v>5625.73271733</v>
      </c>
      <c r="Q140" s="60">
        <v>5631.5177659700003</v>
      </c>
      <c r="R140" s="60">
        <v>5627.0646127800001</v>
      </c>
      <c r="S140" s="60">
        <v>5593.7881706500002</v>
      </c>
      <c r="T140" s="60">
        <v>5558.9626277000007</v>
      </c>
      <c r="U140" s="60">
        <v>5577.1350844300005</v>
      </c>
      <c r="V140" s="60">
        <v>5597.0757730400001</v>
      </c>
      <c r="W140" s="60">
        <v>5614.2396743099998</v>
      </c>
      <c r="X140" s="60">
        <v>5623.7637472300003</v>
      </c>
      <c r="Y140" s="60">
        <v>5635.02255023</v>
      </c>
    </row>
    <row r="141" spans="1:25" s="61" customFormat="1" ht="15.75" x14ac:dyDescent="0.3">
      <c r="A141" s="59" t="s">
        <v>163</v>
      </c>
      <c r="B141" s="60">
        <v>5617.7167733700007</v>
      </c>
      <c r="C141" s="60">
        <v>5687.6172558300004</v>
      </c>
      <c r="D141" s="60">
        <v>5737.6806946100005</v>
      </c>
      <c r="E141" s="60">
        <v>5744.17941376</v>
      </c>
      <c r="F141" s="60">
        <v>5742.19537709</v>
      </c>
      <c r="G141" s="60">
        <v>5727.8979442100008</v>
      </c>
      <c r="H141" s="60">
        <v>5700.9182178299998</v>
      </c>
      <c r="I141" s="60">
        <v>5654.5760169000005</v>
      </c>
      <c r="J141" s="60">
        <v>5628.1060616600007</v>
      </c>
      <c r="K141" s="60">
        <v>5604.5243729000003</v>
      </c>
      <c r="L141" s="60">
        <v>5599.1232210500002</v>
      </c>
      <c r="M141" s="60">
        <v>5601.2299322700001</v>
      </c>
      <c r="N141" s="60">
        <v>5615.5879634499997</v>
      </c>
      <c r="O141" s="60">
        <v>5633.3336196199998</v>
      </c>
      <c r="P141" s="60">
        <v>5633.7053432000002</v>
      </c>
      <c r="Q141" s="60">
        <v>5640.4671887100003</v>
      </c>
      <c r="R141" s="60">
        <v>5638.3273731700001</v>
      </c>
      <c r="S141" s="60">
        <v>5601.6175482400004</v>
      </c>
      <c r="T141" s="60">
        <v>5553.8824603499997</v>
      </c>
      <c r="U141" s="60">
        <v>5573.3741476300002</v>
      </c>
      <c r="V141" s="60">
        <v>5594.5974940400001</v>
      </c>
      <c r="W141" s="60">
        <v>5604.1184635999998</v>
      </c>
      <c r="X141" s="60">
        <v>5635.9680666900003</v>
      </c>
      <c r="Y141" s="60">
        <v>5660.7985564099999</v>
      </c>
    </row>
    <row r="142" spans="1:25" s="61" customFormat="1" ht="15.75" x14ac:dyDescent="0.3">
      <c r="A142" s="59" t="s">
        <v>164</v>
      </c>
      <c r="B142" s="60">
        <v>5696.91236372</v>
      </c>
      <c r="C142" s="60">
        <v>5727.3090471800006</v>
      </c>
      <c r="D142" s="60">
        <v>5759.4142995800003</v>
      </c>
      <c r="E142" s="60">
        <v>5754.0121168400001</v>
      </c>
      <c r="F142" s="60">
        <v>5757.7303483400001</v>
      </c>
      <c r="G142" s="60">
        <v>5757.66893987</v>
      </c>
      <c r="H142" s="60">
        <v>5706.48858569</v>
      </c>
      <c r="I142" s="60">
        <v>5670.61561342</v>
      </c>
      <c r="J142" s="60">
        <v>5624.4006758000005</v>
      </c>
      <c r="K142" s="60">
        <v>5603.3544554700002</v>
      </c>
      <c r="L142" s="60">
        <v>5589.8064009300006</v>
      </c>
      <c r="M142" s="60">
        <v>5600.46981478</v>
      </c>
      <c r="N142" s="60">
        <v>5615.85600187</v>
      </c>
      <c r="O142" s="60">
        <v>5611.9251804400001</v>
      </c>
      <c r="P142" s="60">
        <v>5618.25129569</v>
      </c>
      <c r="Q142" s="60">
        <v>5641.5645321800002</v>
      </c>
      <c r="R142" s="60">
        <v>5630.3302809200004</v>
      </c>
      <c r="S142" s="60">
        <v>5591.43232876</v>
      </c>
      <c r="T142" s="60">
        <v>5553.2080933200004</v>
      </c>
      <c r="U142" s="60">
        <v>5576.3613028199998</v>
      </c>
      <c r="V142" s="60">
        <v>5601.3399630700005</v>
      </c>
      <c r="W142" s="60">
        <v>5620.0594748000003</v>
      </c>
      <c r="X142" s="60">
        <v>5648.9825366200002</v>
      </c>
      <c r="Y142" s="60">
        <v>5684.4952957100004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4.25" customHeight="1" x14ac:dyDescent="0.2">
      <c r="A147" s="57" t="s">
        <v>135</v>
      </c>
      <c r="B147" s="58">
        <v>2099.3026472800002</v>
      </c>
      <c r="C147" s="67">
        <v>2035.5372696000002</v>
      </c>
      <c r="D147" s="67">
        <v>2108.37634299</v>
      </c>
      <c r="E147" s="67">
        <v>2095.9645958400001</v>
      </c>
      <c r="F147" s="67">
        <v>2105.51990854</v>
      </c>
      <c r="G147" s="67">
        <v>2104.20040776</v>
      </c>
      <c r="H147" s="67">
        <v>2038.4511398000002</v>
      </c>
      <c r="I147" s="67">
        <v>1973.99774604</v>
      </c>
      <c r="J147" s="67">
        <v>1940.6845023600001</v>
      </c>
      <c r="K147" s="67">
        <v>1904.43501195</v>
      </c>
      <c r="L147" s="67">
        <v>1918.21986223</v>
      </c>
      <c r="M147" s="67">
        <v>1911.6265788100002</v>
      </c>
      <c r="N147" s="67">
        <v>1929.5701495600001</v>
      </c>
      <c r="O147" s="67">
        <v>1931.0864280000001</v>
      </c>
      <c r="P147" s="67">
        <v>1937.9611435400002</v>
      </c>
      <c r="Q147" s="67">
        <v>1946.6598961700001</v>
      </c>
      <c r="R147" s="67">
        <v>1949.47754431</v>
      </c>
      <c r="S147" s="67">
        <v>1924.9970675900001</v>
      </c>
      <c r="T147" s="67">
        <v>1869.18733679</v>
      </c>
      <c r="U147" s="67">
        <v>1850.46366764</v>
      </c>
      <c r="V147" s="67">
        <v>1872.0519941</v>
      </c>
      <c r="W147" s="67">
        <v>1882.3376884100001</v>
      </c>
      <c r="X147" s="67">
        <v>1917.06163025</v>
      </c>
      <c r="Y147" s="67">
        <v>1963.8609096500002</v>
      </c>
    </row>
    <row r="148" spans="1:25" s="61" customFormat="1" ht="15.75" x14ac:dyDescent="0.3">
      <c r="A148" s="59" t="s">
        <v>136</v>
      </c>
      <c r="B148" s="60">
        <v>1964.0046594500002</v>
      </c>
      <c r="C148" s="60">
        <v>2014.1182917000001</v>
      </c>
      <c r="D148" s="60">
        <v>2070.0019584299998</v>
      </c>
      <c r="E148" s="60">
        <v>2064.0146140699999</v>
      </c>
      <c r="F148" s="60">
        <v>2058.47420169</v>
      </c>
      <c r="G148" s="60">
        <v>2049.5322704800001</v>
      </c>
      <c r="H148" s="60">
        <v>1987.2432800900001</v>
      </c>
      <c r="I148" s="60">
        <v>1908.4053197600001</v>
      </c>
      <c r="J148" s="60">
        <v>1862.4432482000002</v>
      </c>
      <c r="K148" s="60">
        <v>1820.0735998100001</v>
      </c>
      <c r="L148" s="60">
        <v>1823.4119784000002</v>
      </c>
      <c r="M148" s="60">
        <v>1833.8568146500002</v>
      </c>
      <c r="N148" s="60">
        <v>1865.9651304600002</v>
      </c>
      <c r="O148" s="60">
        <v>1862.7791835400001</v>
      </c>
      <c r="P148" s="60">
        <v>1866.2287681100001</v>
      </c>
      <c r="Q148" s="60">
        <v>1876.16953128</v>
      </c>
      <c r="R148" s="60">
        <v>1873.6140218500002</v>
      </c>
      <c r="S148" s="60">
        <v>1853.7619446400001</v>
      </c>
      <c r="T148" s="60">
        <v>1798.0932909400001</v>
      </c>
      <c r="U148" s="60">
        <v>1779.3241202500001</v>
      </c>
      <c r="V148" s="60">
        <v>1799.1385675900001</v>
      </c>
      <c r="W148" s="60">
        <v>1821.9904181000002</v>
      </c>
      <c r="X148" s="60">
        <v>1864.4057725</v>
      </c>
      <c r="Y148" s="60">
        <v>1916.8937207800002</v>
      </c>
    </row>
    <row r="149" spans="1:25" s="61" customFormat="1" ht="15.75" x14ac:dyDescent="0.3">
      <c r="A149" s="59" t="s">
        <v>137</v>
      </c>
      <c r="B149" s="60">
        <v>1948.4227919100001</v>
      </c>
      <c r="C149" s="60">
        <v>1999.2356668100001</v>
      </c>
      <c r="D149" s="60">
        <v>2029.5568422700001</v>
      </c>
      <c r="E149" s="60">
        <v>2054.7924680299998</v>
      </c>
      <c r="F149" s="60">
        <v>2069.8689040999998</v>
      </c>
      <c r="G149" s="60">
        <v>2060.4394312099998</v>
      </c>
      <c r="H149" s="60">
        <v>1999.6379600700002</v>
      </c>
      <c r="I149" s="60">
        <v>1932.8762974400001</v>
      </c>
      <c r="J149" s="60">
        <v>1898.28485948</v>
      </c>
      <c r="K149" s="60">
        <v>1859.41798836</v>
      </c>
      <c r="L149" s="60">
        <v>1879.16011252</v>
      </c>
      <c r="M149" s="60">
        <v>1887.0570062400002</v>
      </c>
      <c r="N149" s="60">
        <v>1917.7102079400001</v>
      </c>
      <c r="O149" s="60">
        <v>1904.7183286000002</v>
      </c>
      <c r="P149" s="60">
        <v>1903.89298308</v>
      </c>
      <c r="Q149" s="60">
        <v>1908.0323582400001</v>
      </c>
      <c r="R149" s="60">
        <v>1907.3465876300002</v>
      </c>
      <c r="S149" s="60">
        <v>1877.74265745</v>
      </c>
      <c r="T149" s="60">
        <v>1821.7657282100001</v>
      </c>
      <c r="U149" s="60">
        <v>1796.63659607</v>
      </c>
      <c r="V149" s="60">
        <v>1823.1913851900001</v>
      </c>
      <c r="W149" s="60">
        <v>1830.6309201400002</v>
      </c>
      <c r="X149" s="60">
        <v>1876.53338665</v>
      </c>
      <c r="Y149" s="60">
        <v>1988.41612824</v>
      </c>
    </row>
    <row r="150" spans="1:25" s="61" customFormat="1" ht="15.75" x14ac:dyDescent="0.3">
      <c r="A150" s="59" t="s">
        <v>138</v>
      </c>
      <c r="B150" s="60">
        <v>1812.3675923800001</v>
      </c>
      <c r="C150" s="60">
        <v>1868.6267779100001</v>
      </c>
      <c r="D150" s="60">
        <v>1933.0571976600002</v>
      </c>
      <c r="E150" s="60">
        <v>1949.62309465</v>
      </c>
      <c r="F150" s="60">
        <v>1953.1788177800001</v>
      </c>
      <c r="G150" s="60">
        <v>1955.07378644</v>
      </c>
      <c r="H150" s="60">
        <v>1943.83322505</v>
      </c>
      <c r="I150" s="60">
        <v>1846.1046596200001</v>
      </c>
      <c r="J150" s="60">
        <v>1769.9161577900002</v>
      </c>
      <c r="K150" s="60">
        <v>1722.6978166900001</v>
      </c>
      <c r="L150" s="60">
        <v>1698.1588843200002</v>
      </c>
      <c r="M150" s="60">
        <v>1693.35455643</v>
      </c>
      <c r="N150" s="60">
        <v>1715.68153069</v>
      </c>
      <c r="O150" s="60">
        <v>1738.17646945</v>
      </c>
      <c r="P150" s="60">
        <v>1757.9178711500001</v>
      </c>
      <c r="Q150" s="60">
        <v>1760.5368145300001</v>
      </c>
      <c r="R150" s="60">
        <v>1754.40034541</v>
      </c>
      <c r="S150" s="60">
        <v>1732.32684457</v>
      </c>
      <c r="T150" s="60">
        <v>1671.6051778600001</v>
      </c>
      <c r="U150" s="60">
        <v>1659.1046254500002</v>
      </c>
      <c r="V150" s="60">
        <v>1679.1844680400002</v>
      </c>
      <c r="W150" s="60">
        <v>1701.79164803</v>
      </c>
      <c r="X150" s="60">
        <v>1742.0045552600002</v>
      </c>
      <c r="Y150" s="60">
        <v>1776.15506596</v>
      </c>
    </row>
    <row r="151" spans="1:25" s="61" customFormat="1" ht="15.75" x14ac:dyDescent="0.3">
      <c r="A151" s="59" t="s">
        <v>139</v>
      </c>
      <c r="B151" s="60">
        <v>1908.43769266</v>
      </c>
      <c r="C151" s="60">
        <v>1951.2317881200001</v>
      </c>
      <c r="D151" s="60">
        <v>2005.77716235</v>
      </c>
      <c r="E151" s="60">
        <v>2002.2015966600002</v>
      </c>
      <c r="F151" s="60">
        <v>2012.0628519200002</v>
      </c>
      <c r="G151" s="60">
        <v>2008.90212477</v>
      </c>
      <c r="H151" s="60">
        <v>1988.9574880600001</v>
      </c>
      <c r="I151" s="60">
        <v>1964.3289102900001</v>
      </c>
      <c r="J151" s="60">
        <v>1914.25914687</v>
      </c>
      <c r="K151" s="60">
        <v>1849.8316135900002</v>
      </c>
      <c r="L151" s="60">
        <v>1830.7914809800002</v>
      </c>
      <c r="M151" s="60">
        <v>1833.6914034500001</v>
      </c>
      <c r="N151" s="60">
        <v>1833.38769088</v>
      </c>
      <c r="O151" s="60">
        <v>1851.8429275400001</v>
      </c>
      <c r="P151" s="60">
        <v>1871.7357864800001</v>
      </c>
      <c r="Q151" s="60">
        <v>1884.65533815</v>
      </c>
      <c r="R151" s="60">
        <v>1876.6490412600001</v>
      </c>
      <c r="S151" s="60">
        <v>1852.9371853600001</v>
      </c>
      <c r="T151" s="60">
        <v>1788.64493584</v>
      </c>
      <c r="U151" s="60">
        <v>1779.5784341200001</v>
      </c>
      <c r="V151" s="60">
        <v>1796.2809791500001</v>
      </c>
      <c r="W151" s="60">
        <v>1811.5669394400002</v>
      </c>
      <c r="X151" s="60">
        <v>1850.8159528900001</v>
      </c>
      <c r="Y151" s="60">
        <v>1902.7845166700001</v>
      </c>
    </row>
    <row r="152" spans="1:25" s="61" customFormat="1" ht="15.75" x14ac:dyDescent="0.3">
      <c r="A152" s="59" t="s">
        <v>140</v>
      </c>
      <c r="B152" s="60">
        <v>1826.61188225</v>
      </c>
      <c r="C152" s="60">
        <v>1871.3688273400001</v>
      </c>
      <c r="D152" s="60">
        <v>1889.7667683900002</v>
      </c>
      <c r="E152" s="60">
        <v>1904.47550785</v>
      </c>
      <c r="F152" s="60">
        <v>1904.5215242300001</v>
      </c>
      <c r="G152" s="60">
        <v>1892.9698667300001</v>
      </c>
      <c r="H152" s="60">
        <v>1889.3547749000002</v>
      </c>
      <c r="I152" s="60">
        <v>1857.8103026400001</v>
      </c>
      <c r="J152" s="60">
        <v>1814.0218078700002</v>
      </c>
      <c r="K152" s="60">
        <v>1744.76250882</v>
      </c>
      <c r="L152" s="60">
        <v>1716.6313597800001</v>
      </c>
      <c r="M152" s="60">
        <v>1715.88788815</v>
      </c>
      <c r="N152" s="60">
        <v>1720.3898026300001</v>
      </c>
      <c r="O152" s="60">
        <v>1740.6802515000002</v>
      </c>
      <c r="P152" s="60">
        <v>1747.26025888</v>
      </c>
      <c r="Q152" s="60">
        <v>1759.7740991600001</v>
      </c>
      <c r="R152" s="60">
        <v>1749.97425234</v>
      </c>
      <c r="S152" s="60">
        <v>1721.95565809</v>
      </c>
      <c r="T152" s="60">
        <v>1655.5504353400001</v>
      </c>
      <c r="U152" s="60">
        <v>1640.3398533100001</v>
      </c>
      <c r="V152" s="60">
        <v>1669.8269582700002</v>
      </c>
      <c r="W152" s="60">
        <v>1691.88016612</v>
      </c>
      <c r="X152" s="60">
        <v>1732.5235668</v>
      </c>
      <c r="Y152" s="60">
        <v>1771.70522282</v>
      </c>
    </row>
    <row r="153" spans="1:25" s="61" customFormat="1" ht="15.75" x14ac:dyDescent="0.3">
      <c r="A153" s="59" t="s">
        <v>141</v>
      </c>
      <c r="B153" s="60">
        <v>1781.6174600500001</v>
      </c>
      <c r="C153" s="60">
        <v>1826.4055933000002</v>
      </c>
      <c r="D153" s="60">
        <v>1880.5549994600001</v>
      </c>
      <c r="E153" s="60">
        <v>1870.2710299600001</v>
      </c>
      <c r="F153" s="60">
        <v>1870.6442077900001</v>
      </c>
      <c r="G153" s="60">
        <v>1855.8819839700002</v>
      </c>
      <c r="H153" s="60">
        <v>1849.0196808200001</v>
      </c>
      <c r="I153" s="60">
        <v>1807.35664533</v>
      </c>
      <c r="J153" s="60">
        <v>1766.34865203</v>
      </c>
      <c r="K153" s="60">
        <v>1750.83710077</v>
      </c>
      <c r="L153" s="60">
        <v>1718.5768634200001</v>
      </c>
      <c r="M153" s="60">
        <v>1726.8289389900001</v>
      </c>
      <c r="N153" s="60">
        <v>1742.13304881</v>
      </c>
      <c r="O153" s="60">
        <v>1759.9404852300001</v>
      </c>
      <c r="P153" s="60">
        <v>1760.5655874600002</v>
      </c>
      <c r="Q153" s="60">
        <v>1776.3917303800001</v>
      </c>
      <c r="R153" s="60">
        <v>1766.1537703200001</v>
      </c>
      <c r="S153" s="60">
        <v>1740.92869393</v>
      </c>
      <c r="T153" s="60">
        <v>1690.7854859900001</v>
      </c>
      <c r="U153" s="60">
        <v>1686.1757058100002</v>
      </c>
      <c r="V153" s="60">
        <v>1698.8093238400002</v>
      </c>
      <c r="W153" s="60">
        <v>1714.2357683600001</v>
      </c>
      <c r="X153" s="60">
        <v>1767.79557245</v>
      </c>
      <c r="Y153" s="60">
        <v>1805.42881321</v>
      </c>
    </row>
    <row r="154" spans="1:25" s="61" customFormat="1" ht="15.75" x14ac:dyDescent="0.3">
      <c r="A154" s="59" t="s">
        <v>142</v>
      </c>
      <c r="B154" s="60">
        <v>1829.4923753500002</v>
      </c>
      <c r="C154" s="60">
        <v>1908.3575352400001</v>
      </c>
      <c r="D154" s="60">
        <v>1982.5595554700001</v>
      </c>
      <c r="E154" s="60">
        <v>1996.9119673300002</v>
      </c>
      <c r="F154" s="60">
        <v>2003.1058746800002</v>
      </c>
      <c r="G154" s="60">
        <v>1989.5459636500002</v>
      </c>
      <c r="H154" s="60">
        <v>1938.4165675500001</v>
      </c>
      <c r="I154" s="60">
        <v>1969.1947516800001</v>
      </c>
      <c r="J154" s="60">
        <v>1939.98916435</v>
      </c>
      <c r="K154" s="60">
        <v>1898.4455961000001</v>
      </c>
      <c r="L154" s="60">
        <v>1878.8983412700002</v>
      </c>
      <c r="M154" s="60">
        <v>1876.4775703400001</v>
      </c>
      <c r="N154" s="60">
        <v>1853.6913051200002</v>
      </c>
      <c r="O154" s="60">
        <v>1870.5741203</v>
      </c>
      <c r="P154" s="60">
        <v>1916.8727267900001</v>
      </c>
      <c r="Q154" s="60">
        <v>1905.3370278800001</v>
      </c>
      <c r="R154" s="60">
        <v>1903.9558378900001</v>
      </c>
      <c r="S154" s="60">
        <v>1890.9105809700002</v>
      </c>
      <c r="T154" s="60">
        <v>1837.1698198600002</v>
      </c>
      <c r="U154" s="60">
        <v>1836.1858468100002</v>
      </c>
      <c r="V154" s="60">
        <v>1861.00162043</v>
      </c>
      <c r="W154" s="60">
        <v>1862.38134887</v>
      </c>
      <c r="X154" s="60">
        <v>1901.82730143</v>
      </c>
      <c r="Y154" s="60">
        <v>1937.1856612400002</v>
      </c>
    </row>
    <row r="155" spans="1:25" s="61" customFormat="1" ht="15.75" x14ac:dyDescent="0.3">
      <c r="A155" s="59" t="s">
        <v>143</v>
      </c>
      <c r="B155" s="60">
        <v>1915.4842969900001</v>
      </c>
      <c r="C155" s="60">
        <v>1934.48896147</v>
      </c>
      <c r="D155" s="60">
        <v>2033.8604519800001</v>
      </c>
      <c r="E155" s="60">
        <v>2080.4811241500001</v>
      </c>
      <c r="F155" s="60">
        <v>2093.9734203600001</v>
      </c>
      <c r="G155" s="60">
        <v>2065.84667524</v>
      </c>
      <c r="H155" s="60">
        <v>2004.6592609500001</v>
      </c>
      <c r="I155" s="60">
        <v>1966.3710138200001</v>
      </c>
      <c r="J155" s="60">
        <v>1947.0857199300001</v>
      </c>
      <c r="K155" s="60">
        <v>1915.69243596</v>
      </c>
      <c r="L155" s="60">
        <v>1908.6607285800001</v>
      </c>
      <c r="M155" s="60">
        <v>1915.4414775</v>
      </c>
      <c r="N155" s="60">
        <v>1925.0024331000002</v>
      </c>
      <c r="O155" s="60">
        <v>1923.9090466500002</v>
      </c>
      <c r="P155" s="60">
        <v>1936.2845932900002</v>
      </c>
      <c r="Q155" s="60">
        <v>1955.1779820200002</v>
      </c>
      <c r="R155" s="60">
        <v>1933.0531726200002</v>
      </c>
      <c r="S155" s="60">
        <v>1927.54340658</v>
      </c>
      <c r="T155" s="60">
        <v>1885.9647453300001</v>
      </c>
      <c r="U155" s="60">
        <v>1890.4844870700001</v>
      </c>
      <c r="V155" s="60">
        <v>1900.4450572000001</v>
      </c>
      <c r="W155" s="60">
        <v>1912.1483428800002</v>
      </c>
      <c r="X155" s="60">
        <v>1961.9853221000001</v>
      </c>
      <c r="Y155" s="60">
        <v>1993.0366653900001</v>
      </c>
    </row>
    <row r="156" spans="1:25" s="61" customFormat="1" ht="15.75" x14ac:dyDescent="0.3">
      <c r="A156" s="59" t="s">
        <v>144</v>
      </c>
      <c r="B156" s="60">
        <v>2003.5961717800001</v>
      </c>
      <c r="C156" s="60">
        <v>2031.7414266400001</v>
      </c>
      <c r="D156" s="60">
        <v>2040.9075648400001</v>
      </c>
      <c r="E156" s="60">
        <v>2055.3833365099999</v>
      </c>
      <c r="F156" s="60">
        <v>2077.7600598999998</v>
      </c>
      <c r="G156" s="60">
        <v>2059.9602201799999</v>
      </c>
      <c r="H156" s="60">
        <v>2007.3141175200001</v>
      </c>
      <c r="I156" s="60">
        <v>1956.6579027100001</v>
      </c>
      <c r="J156" s="60">
        <v>1920.4096753600002</v>
      </c>
      <c r="K156" s="60">
        <v>1885.2618343300001</v>
      </c>
      <c r="L156" s="60">
        <v>1870.91485149</v>
      </c>
      <c r="M156" s="60">
        <v>1887.38089842</v>
      </c>
      <c r="N156" s="60">
        <v>1897.0950968700001</v>
      </c>
      <c r="O156" s="60">
        <v>1912.3404215200001</v>
      </c>
      <c r="P156" s="60">
        <v>1926.8971612300002</v>
      </c>
      <c r="Q156" s="60">
        <v>1956.7059519400002</v>
      </c>
      <c r="R156" s="60">
        <v>1954.6237350400002</v>
      </c>
      <c r="S156" s="60">
        <v>1910.3270383300001</v>
      </c>
      <c r="T156" s="60">
        <v>1858.2865620500002</v>
      </c>
      <c r="U156" s="60">
        <v>1860.2387438300002</v>
      </c>
      <c r="V156" s="60">
        <v>1886.1214081400001</v>
      </c>
      <c r="W156" s="60">
        <v>1903.9560365900002</v>
      </c>
      <c r="X156" s="60">
        <v>1945.3754933</v>
      </c>
      <c r="Y156" s="60">
        <v>2033.4103595400002</v>
      </c>
    </row>
    <row r="157" spans="1:25" s="61" customFormat="1" ht="15.75" x14ac:dyDescent="0.3">
      <c r="A157" s="59" t="s">
        <v>145</v>
      </c>
      <c r="B157" s="60">
        <v>1915.14373159</v>
      </c>
      <c r="C157" s="60">
        <v>1940.0761332000002</v>
      </c>
      <c r="D157" s="60">
        <v>1977.19051455</v>
      </c>
      <c r="E157" s="60">
        <v>1961.2229250400001</v>
      </c>
      <c r="F157" s="60">
        <v>1969.6949481300001</v>
      </c>
      <c r="G157" s="60">
        <v>1973.34340933</v>
      </c>
      <c r="H157" s="60">
        <v>1945.0153305900001</v>
      </c>
      <c r="I157" s="60">
        <v>1920.94753042</v>
      </c>
      <c r="J157" s="60">
        <v>1920.45284612</v>
      </c>
      <c r="K157" s="60">
        <v>1865.4916733800001</v>
      </c>
      <c r="L157" s="60">
        <v>1832.54617183</v>
      </c>
      <c r="M157" s="60">
        <v>1827.72467295</v>
      </c>
      <c r="N157" s="60">
        <v>1843.8489641900001</v>
      </c>
      <c r="O157" s="60">
        <v>1860.2331867300002</v>
      </c>
      <c r="P157" s="60">
        <v>1870.8388997200002</v>
      </c>
      <c r="Q157" s="60">
        <v>1879.9130330600001</v>
      </c>
      <c r="R157" s="60">
        <v>1874.33533779</v>
      </c>
      <c r="S157" s="60">
        <v>1841.17507963</v>
      </c>
      <c r="T157" s="60">
        <v>1783.8146239800001</v>
      </c>
      <c r="U157" s="60">
        <v>1788.2337571</v>
      </c>
      <c r="V157" s="60">
        <v>1813.6171707600001</v>
      </c>
      <c r="W157" s="60">
        <v>1833.62869606</v>
      </c>
      <c r="X157" s="60">
        <v>1871.5934284500001</v>
      </c>
      <c r="Y157" s="60">
        <v>1889.74292857</v>
      </c>
    </row>
    <row r="158" spans="1:25" s="61" customFormat="1" ht="15.75" x14ac:dyDescent="0.3">
      <c r="A158" s="59" t="s">
        <v>146</v>
      </c>
      <c r="B158" s="60">
        <v>1813.7829167300001</v>
      </c>
      <c r="C158" s="60">
        <v>1855.5030775600001</v>
      </c>
      <c r="D158" s="60">
        <v>1880.5572054600002</v>
      </c>
      <c r="E158" s="60">
        <v>1876.9401079000002</v>
      </c>
      <c r="F158" s="60">
        <v>1880.30908578</v>
      </c>
      <c r="G158" s="60">
        <v>1883.1442008500001</v>
      </c>
      <c r="H158" s="60">
        <v>1882.2156403700001</v>
      </c>
      <c r="I158" s="60">
        <v>1874.6977114800002</v>
      </c>
      <c r="J158" s="60">
        <v>1851.3678853600002</v>
      </c>
      <c r="K158" s="60">
        <v>1807.79686567</v>
      </c>
      <c r="L158" s="60">
        <v>1776.9401180700002</v>
      </c>
      <c r="M158" s="60">
        <v>1763.56631674</v>
      </c>
      <c r="N158" s="60">
        <v>1764.05611694</v>
      </c>
      <c r="O158" s="60">
        <v>1788.1237715300001</v>
      </c>
      <c r="P158" s="60">
        <v>1799.91515037</v>
      </c>
      <c r="Q158" s="60">
        <v>1801.32135683</v>
      </c>
      <c r="R158" s="60">
        <v>1791.7489585200001</v>
      </c>
      <c r="S158" s="60">
        <v>1751.8537311900002</v>
      </c>
      <c r="T158" s="60">
        <v>1712.5284657700001</v>
      </c>
      <c r="U158" s="60">
        <v>1712.3807297800001</v>
      </c>
      <c r="V158" s="60">
        <v>1735.02989144</v>
      </c>
      <c r="W158" s="60">
        <v>1746.2519415000002</v>
      </c>
      <c r="X158" s="60">
        <v>1788.1380775600001</v>
      </c>
      <c r="Y158" s="60">
        <v>1835.3846483100001</v>
      </c>
    </row>
    <row r="159" spans="1:25" s="61" customFormat="1" ht="15.75" x14ac:dyDescent="0.3">
      <c r="A159" s="59" t="s">
        <v>147</v>
      </c>
      <c r="B159" s="60">
        <v>1854.6266316200001</v>
      </c>
      <c r="C159" s="60">
        <v>1900.62157372</v>
      </c>
      <c r="D159" s="60">
        <v>1917.8851005500001</v>
      </c>
      <c r="E159" s="60">
        <v>1910.9480518600001</v>
      </c>
      <c r="F159" s="60">
        <v>1904.2152974300002</v>
      </c>
      <c r="G159" s="60">
        <v>1907.78240929</v>
      </c>
      <c r="H159" s="60">
        <v>1873.0629621</v>
      </c>
      <c r="I159" s="60">
        <v>1811.64708382</v>
      </c>
      <c r="J159" s="60">
        <v>1788.00559161</v>
      </c>
      <c r="K159" s="60">
        <v>1760.8900076100001</v>
      </c>
      <c r="L159" s="60">
        <v>1777.4524185700002</v>
      </c>
      <c r="M159" s="60">
        <v>1779.7157804000001</v>
      </c>
      <c r="N159" s="60">
        <v>1795.9126275400001</v>
      </c>
      <c r="O159" s="60">
        <v>1813.1535446400001</v>
      </c>
      <c r="P159" s="60">
        <v>1824.5835752600001</v>
      </c>
      <c r="Q159" s="60">
        <v>1851.6233611100001</v>
      </c>
      <c r="R159" s="60">
        <v>1853.0439853400001</v>
      </c>
      <c r="S159" s="60">
        <v>1810.7720828700001</v>
      </c>
      <c r="T159" s="60">
        <v>1729.5587496200001</v>
      </c>
      <c r="U159" s="60">
        <v>1720.40229619</v>
      </c>
      <c r="V159" s="60">
        <v>1746.47045381</v>
      </c>
      <c r="W159" s="60">
        <v>1770.9245740000001</v>
      </c>
      <c r="X159" s="60">
        <v>1808.4005452800002</v>
      </c>
      <c r="Y159" s="60">
        <v>1831.5100277600002</v>
      </c>
    </row>
    <row r="160" spans="1:25" s="61" customFormat="1" ht="15.75" x14ac:dyDescent="0.3">
      <c r="A160" s="59" t="s">
        <v>148</v>
      </c>
      <c r="B160" s="60">
        <v>1937.48167676</v>
      </c>
      <c r="C160" s="60">
        <v>1960.7659998400002</v>
      </c>
      <c r="D160" s="60">
        <v>1982.7808656500001</v>
      </c>
      <c r="E160" s="60">
        <v>1954.4979608600001</v>
      </c>
      <c r="F160" s="60">
        <v>1955.89684463</v>
      </c>
      <c r="G160" s="60">
        <v>1964.1316084900002</v>
      </c>
      <c r="H160" s="60">
        <v>1930.0925795300002</v>
      </c>
      <c r="I160" s="60">
        <v>1911.14970023</v>
      </c>
      <c r="J160" s="60">
        <v>1872.13504592</v>
      </c>
      <c r="K160" s="60">
        <v>1834.1392551200001</v>
      </c>
      <c r="L160" s="60">
        <v>1825.0020129100001</v>
      </c>
      <c r="M160" s="60">
        <v>1840.7190561</v>
      </c>
      <c r="N160" s="60">
        <v>1857.11106885</v>
      </c>
      <c r="O160" s="60">
        <v>1872.1074695300001</v>
      </c>
      <c r="P160" s="60">
        <v>1866.7337971100001</v>
      </c>
      <c r="Q160" s="60">
        <v>1867.0481476800001</v>
      </c>
      <c r="R160" s="60">
        <v>1856.6492072400001</v>
      </c>
      <c r="S160" s="60">
        <v>1820.5810763000002</v>
      </c>
      <c r="T160" s="60">
        <v>1774.0735558200001</v>
      </c>
      <c r="U160" s="60">
        <v>1769.7721126800002</v>
      </c>
      <c r="V160" s="60">
        <v>1806.8078907000001</v>
      </c>
      <c r="W160" s="60">
        <v>1816.3314593600001</v>
      </c>
      <c r="X160" s="60">
        <v>1860.24036419</v>
      </c>
      <c r="Y160" s="60">
        <v>1903.7567184000002</v>
      </c>
    </row>
    <row r="161" spans="1:25" s="61" customFormat="1" ht="15.75" x14ac:dyDescent="0.3">
      <c r="A161" s="59" t="s">
        <v>149</v>
      </c>
      <c r="B161" s="60">
        <v>1988.9554801100001</v>
      </c>
      <c r="C161" s="60">
        <v>2044.4388565600002</v>
      </c>
      <c r="D161" s="60">
        <v>2055.8266639799999</v>
      </c>
      <c r="E161" s="60">
        <v>2052.26471081</v>
      </c>
      <c r="F161" s="60">
        <v>2045.0188810100001</v>
      </c>
      <c r="G161" s="60">
        <v>2052.1705148599999</v>
      </c>
      <c r="H161" s="60">
        <v>2014.6912758200001</v>
      </c>
      <c r="I161" s="60">
        <v>1934.3054773600002</v>
      </c>
      <c r="J161" s="60">
        <v>1889.5942812400001</v>
      </c>
      <c r="K161" s="60">
        <v>1855.88087984</v>
      </c>
      <c r="L161" s="60">
        <v>1844.4751465300001</v>
      </c>
      <c r="M161" s="60">
        <v>1847.0322331300001</v>
      </c>
      <c r="N161" s="60">
        <v>1863.24297505</v>
      </c>
      <c r="O161" s="60">
        <v>1851.06090277</v>
      </c>
      <c r="P161" s="60">
        <v>1845.8946588900001</v>
      </c>
      <c r="Q161" s="60">
        <v>1880.3158839300002</v>
      </c>
      <c r="R161" s="60">
        <v>1905.8297569900001</v>
      </c>
      <c r="S161" s="60">
        <v>1874.4537065100001</v>
      </c>
      <c r="T161" s="60">
        <v>1801.20676516</v>
      </c>
      <c r="U161" s="60">
        <v>1814.8710201600002</v>
      </c>
      <c r="V161" s="60">
        <v>1842.4116024500001</v>
      </c>
      <c r="W161" s="60">
        <v>1857.4674044100002</v>
      </c>
      <c r="X161" s="60">
        <v>1898.2836139200001</v>
      </c>
      <c r="Y161" s="60">
        <v>1947.70642565</v>
      </c>
    </row>
    <row r="162" spans="1:25" s="61" customFormat="1" ht="15.75" x14ac:dyDescent="0.3">
      <c r="A162" s="59" t="s">
        <v>150</v>
      </c>
      <c r="B162" s="60">
        <v>1935.92200456</v>
      </c>
      <c r="C162" s="60">
        <v>1966.4505200400001</v>
      </c>
      <c r="D162" s="60">
        <v>1999.0638131000001</v>
      </c>
      <c r="E162" s="60">
        <v>1991.1292983600001</v>
      </c>
      <c r="F162" s="60">
        <v>1983.7734234000002</v>
      </c>
      <c r="G162" s="60">
        <v>1978.8593695200002</v>
      </c>
      <c r="H162" s="60">
        <v>1923.7547868600002</v>
      </c>
      <c r="I162" s="60">
        <v>1883.4450090300002</v>
      </c>
      <c r="J162" s="60">
        <v>1861.16329021</v>
      </c>
      <c r="K162" s="60">
        <v>1856.2167046700001</v>
      </c>
      <c r="L162" s="60">
        <v>1886.9565351000001</v>
      </c>
      <c r="M162" s="60">
        <v>1894.7523485600002</v>
      </c>
      <c r="N162" s="60">
        <v>1917.0265462100001</v>
      </c>
      <c r="O162" s="60">
        <v>1914.5167106500001</v>
      </c>
      <c r="P162" s="60">
        <v>1896.3011281300001</v>
      </c>
      <c r="Q162" s="60">
        <v>1898.7200543800002</v>
      </c>
      <c r="R162" s="60">
        <v>1944.3247100600001</v>
      </c>
      <c r="S162" s="60">
        <v>1904.4295051000001</v>
      </c>
      <c r="T162" s="60">
        <v>1815.0733648500002</v>
      </c>
      <c r="U162" s="60">
        <v>1816.28518454</v>
      </c>
      <c r="V162" s="60">
        <v>1842.1845966100002</v>
      </c>
      <c r="W162" s="60">
        <v>1863.6218264900001</v>
      </c>
      <c r="X162" s="60">
        <v>1892.1769672800001</v>
      </c>
      <c r="Y162" s="60">
        <v>1935.75191468</v>
      </c>
    </row>
    <row r="163" spans="1:25" s="61" customFormat="1" ht="15.75" x14ac:dyDescent="0.3">
      <c r="A163" s="59" t="s">
        <v>151</v>
      </c>
      <c r="B163" s="60">
        <v>1965.2190569900001</v>
      </c>
      <c r="C163" s="60">
        <v>2010.0825976200001</v>
      </c>
      <c r="D163" s="60">
        <v>2026.93702805</v>
      </c>
      <c r="E163" s="60">
        <v>2023.4780046000001</v>
      </c>
      <c r="F163" s="60">
        <v>2014.9574110800002</v>
      </c>
      <c r="G163" s="60">
        <v>2015.14108046</v>
      </c>
      <c r="H163" s="60">
        <v>1968.21849754</v>
      </c>
      <c r="I163" s="60">
        <v>1891.01940831</v>
      </c>
      <c r="J163" s="60">
        <v>1809.5276699600001</v>
      </c>
      <c r="K163" s="60">
        <v>1816.2957220100002</v>
      </c>
      <c r="L163" s="60">
        <v>1815.9107227100001</v>
      </c>
      <c r="M163" s="60">
        <v>1835.5068194</v>
      </c>
      <c r="N163" s="60">
        <v>1852.7460278900001</v>
      </c>
      <c r="O163" s="60">
        <v>1889.3773004900002</v>
      </c>
      <c r="P163" s="60">
        <v>1942.9934314100001</v>
      </c>
      <c r="Q163" s="60">
        <v>1924.6641033400001</v>
      </c>
      <c r="R163" s="60">
        <v>1931.35656242</v>
      </c>
      <c r="S163" s="60">
        <v>1888.47276377</v>
      </c>
      <c r="T163" s="60">
        <v>1829.2889991200002</v>
      </c>
      <c r="U163" s="60">
        <v>1816.1347741200002</v>
      </c>
      <c r="V163" s="60">
        <v>1877.1785681400002</v>
      </c>
      <c r="W163" s="60">
        <v>1887.4317638</v>
      </c>
      <c r="X163" s="60">
        <v>1894.9667751000002</v>
      </c>
      <c r="Y163" s="60">
        <v>1972.3261650400002</v>
      </c>
    </row>
    <row r="164" spans="1:25" s="61" customFormat="1" ht="15.75" x14ac:dyDescent="0.3">
      <c r="A164" s="59" t="s">
        <v>152</v>
      </c>
      <c r="B164" s="60">
        <v>1969.78334539</v>
      </c>
      <c r="C164" s="60">
        <v>1952.8432800200001</v>
      </c>
      <c r="D164" s="60">
        <v>1977.7398736100001</v>
      </c>
      <c r="E164" s="60">
        <v>1984.80650784</v>
      </c>
      <c r="F164" s="60">
        <v>1988.35773698</v>
      </c>
      <c r="G164" s="60">
        <v>1974.1000675800001</v>
      </c>
      <c r="H164" s="60">
        <v>1964.0144493300002</v>
      </c>
      <c r="I164" s="60">
        <v>1996.3694465000001</v>
      </c>
      <c r="J164" s="60">
        <v>1969.9667326200001</v>
      </c>
      <c r="K164" s="60">
        <v>1909.88642566</v>
      </c>
      <c r="L164" s="60">
        <v>1889.8239302000002</v>
      </c>
      <c r="M164" s="60">
        <v>1891.2557626400001</v>
      </c>
      <c r="N164" s="60">
        <v>1877.25085973</v>
      </c>
      <c r="O164" s="60">
        <v>1892.35530608</v>
      </c>
      <c r="P164" s="60">
        <v>1931.6787392800002</v>
      </c>
      <c r="Q164" s="60">
        <v>1933.1349356600001</v>
      </c>
      <c r="R164" s="60">
        <v>1943.3727631000002</v>
      </c>
      <c r="S164" s="60">
        <v>1918.7043234300002</v>
      </c>
      <c r="T164" s="60">
        <v>1868.97298116</v>
      </c>
      <c r="U164" s="60">
        <v>1872.4771141400001</v>
      </c>
      <c r="V164" s="60">
        <v>1897.1516963800002</v>
      </c>
      <c r="W164" s="60">
        <v>1916.6717491500001</v>
      </c>
      <c r="X164" s="60">
        <v>1949.3771011600002</v>
      </c>
      <c r="Y164" s="60">
        <v>1995.06397171</v>
      </c>
    </row>
    <row r="165" spans="1:25" s="61" customFormat="1" ht="15.75" x14ac:dyDescent="0.3">
      <c r="A165" s="59" t="s">
        <v>153</v>
      </c>
      <c r="B165" s="60">
        <v>2018.79184553</v>
      </c>
      <c r="C165" s="60">
        <v>2026.17704976</v>
      </c>
      <c r="D165" s="60">
        <v>2063.91221172</v>
      </c>
      <c r="E165" s="60">
        <v>2070.0506927699998</v>
      </c>
      <c r="F165" s="60">
        <v>2062.12440178</v>
      </c>
      <c r="G165" s="60">
        <v>2067.4779716500002</v>
      </c>
      <c r="H165" s="60">
        <v>2058.3037336500001</v>
      </c>
      <c r="I165" s="60">
        <v>2051.0516535299998</v>
      </c>
      <c r="J165" s="60">
        <v>2037.6049104400001</v>
      </c>
      <c r="K165" s="60">
        <v>1996.0344051300001</v>
      </c>
      <c r="L165" s="60">
        <v>1958.3524743400001</v>
      </c>
      <c r="M165" s="60">
        <v>1950.90032346</v>
      </c>
      <c r="N165" s="60">
        <v>1965.0499068400002</v>
      </c>
      <c r="O165" s="60">
        <v>1999.0534917700002</v>
      </c>
      <c r="P165" s="60">
        <v>2000.4867914500001</v>
      </c>
      <c r="Q165" s="60">
        <v>2014.6429365700001</v>
      </c>
      <c r="R165" s="60">
        <v>1997.1407996500002</v>
      </c>
      <c r="S165" s="60">
        <v>1977.7910222800001</v>
      </c>
      <c r="T165" s="60">
        <v>1929.1187079800002</v>
      </c>
      <c r="U165" s="60">
        <v>1930.9455998400001</v>
      </c>
      <c r="V165" s="60">
        <v>1961.9252234500002</v>
      </c>
      <c r="W165" s="60">
        <v>1977.2253947400002</v>
      </c>
      <c r="X165" s="60">
        <v>2018.02612163</v>
      </c>
      <c r="Y165" s="60">
        <v>2055.14074119</v>
      </c>
    </row>
    <row r="166" spans="1:25" s="61" customFormat="1" ht="15.75" x14ac:dyDescent="0.3">
      <c r="A166" s="59" t="s">
        <v>154</v>
      </c>
      <c r="B166" s="60">
        <v>2006.3650389100001</v>
      </c>
      <c r="C166" s="60">
        <v>2044.1392910100001</v>
      </c>
      <c r="D166" s="60">
        <v>2097.2146626700001</v>
      </c>
      <c r="E166" s="60">
        <v>2079.7543677499998</v>
      </c>
      <c r="F166" s="60">
        <v>2074.5006401000001</v>
      </c>
      <c r="G166" s="60">
        <v>2079.6514691299999</v>
      </c>
      <c r="H166" s="60">
        <v>2037.6365700800002</v>
      </c>
      <c r="I166" s="60">
        <v>1997.2422791200001</v>
      </c>
      <c r="J166" s="60">
        <v>1978.6070002600002</v>
      </c>
      <c r="K166" s="60">
        <v>1933.2018237900002</v>
      </c>
      <c r="L166" s="60">
        <v>1959.0442143500002</v>
      </c>
      <c r="M166" s="60">
        <v>1977.6068116800002</v>
      </c>
      <c r="N166" s="60">
        <v>1986.13237731</v>
      </c>
      <c r="O166" s="60">
        <v>2008.0311241500001</v>
      </c>
      <c r="P166" s="60">
        <v>2019.50141306</v>
      </c>
      <c r="Q166" s="60">
        <v>2020.9758453700001</v>
      </c>
      <c r="R166" s="60">
        <v>2014.3880738500002</v>
      </c>
      <c r="S166" s="60">
        <v>1979.3932837100001</v>
      </c>
      <c r="T166" s="60">
        <v>1908.7411101100001</v>
      </c>
      <c r="U166" s="60">
        <v>1913.5229450300001</v>
      </c>
      <c r="V166" s="60">
        <v>1938.44967503</v>
      </c>
      <c r="W166" s="60">
        <v>1950.0712506500001</v>
      </c>
      <c r="X166" s="60">
        <v>1975.62377251</v>
      </c>
      <c r="Y166" s="60">
        <v>2015.66979595</v>
      </c>
    </row>
    <row r="167" spans="1:25" s="61" customFormat="1" ht="15.75" x14ac:dyDescent="0.3">
      <c r="A167" s="59" t="s">
        <v>155</v>
      </c>
      <c r="B167" s="60">
        <v>1981.1981116500001</v>
      </c>
      <c r="C167" s="60">
        <v>2015.4891236100002</v>
      </c>
      <c r="D167" s="60">
        <v>2043.54479797</v>
      </c>
      <c r="E167" s="60">
        <v>2027.61520853</v>
      </c>
      <c r="F167" s="60">
        <v>2008.76624315</v>
      </c>
      <c r="G167" s="60">
        <v>2002.7342452300002</v>
      </c>
      <c r="H167" s="60">
        <v>1996.2619147800001</v>
      </c>
      <c r="I167" s="60">
        <v>1987.3878929900002</v>
      </c>
      <c r="J167" s="60">
        <v>1945.1803519300001</v>
      </c>
      <c r="K167" s="60">
        <v>1946.0499541500001</v>
      </c>
      <c r="L167" s="60">
        <v>1987.13013247</v>
      </c>
      <c r="M167" s="60">
        <v>2012.3229487800002</v>
      </c>
      <c r="N167" s="60">
        <v>1994.9720632400001</v>
      </c>
      <c r="O167" s="60">
        <v>1982.8850438000002</v>
      </c>
      <c r="P167" s="60">
        <v>1983.7986356000001</v>
      </c>
      <c r="Q167" s="60">
        <v>1986.8803005100001</v>
      </c>
      <c r="R167" s="60">
        <v>1980.17852257</v>
      </c>
      <c r="S167" s="60">
        <v>1964.7982653600002</v>
      </c>
      <c r="T167" s="60">
        <v>1916.79022876</v>
      </c>
      <c r="U167" s="60">
        <v>1896.7186573400002</v>
      </c>
      <c r="V167" s="60">
        <v>1903.1450959900001</v>
      </c>
      <c r="W167" s="60">
        <v>1913.6070562</v>
      </c>
      <c r="X167" s="60">
        <v>1940.3151114500001</v>
      </c>
      <c r="Y167" s="60">
        <v>1963.3502875200002</v>
      </c>
    </row>
    <row r="168" spans="1:25" s="61" customFormat="1" ht="15.75" x14ac:dyDescent="0.3">
      <c r="A168" s="59" t="s">
        <v>156</v>
      </c>
      <c r="B168" s="60">
        <v>1885.81502359</v>
      </c>
      <c r="C168" s="60">
        <v>1927.0158110700002</v>
      </c>
      <c r="D168" s="60">
        <v>1976.9426107900001</v>
      </c>
      <c r="E168" s="60">
        <v>1979.6461763500001</v>
      </c>
      <c r="F168" s="60">
        <v>1972.8701477300001</v>
      </c>
      <c r="G168" s="60">
        <v>1964.60416295</v>
      </c>
      <c r="H168" s="60">
        <v>1929.54089767</v>
      </c>
      <c r="I168" s="60">
        <v>1868.2086285400001</v>
      </c>
      <c r="J168" s="60">
        <v>1837.6187427700002</v>
      </c>
      <c r="K168" s="60">
        <v>1849.5232108100001</v>
      </c>
      <c r="L168" s="60">
        <v>1865.4581124200001</v>
      </c>
      <c r="M168" s="60">
        <v>1937.06251505</v>
      </c>
      <c r="N168" s="60">
        <v>1946.8415116000001</v>
      </c>
      <c r="O168" s="60">
        <v>1958.2619507700001</v>
      </c>
      <c r="P168" s="60">
        <v>1972.8464919</v>
      </c>
      <c r="Q168" s="60">
        <v>1983.72285087</v>
      </c>
      <c r="R168" s="60">
        <v>1977.6721196800002</v>
      </c>
      <c r="S168" s="60">
        <v>1944.9291897800001</v>
      </c>
      <c r="T168" s="60">
        <v>1879.26376587</v>
      </c>
      <c r="U168" s="60">
        <v>1850.6543224700001</v>
      </c>
      <c r="V168" s="60">
        <v>1832.19416503</v>
      </c>
      <c r="W168" s="60">
        <v>1805.3688563800001</v>
      </c>
      <c r="X168" s="60">
        <v>1829.8614192</v>
      </c>
      <c r="Y168" s="60">
        <v>1882.93803854</v>
      </c>
    </row>
    <row r="169" spans="1:25" s="61" customFormat="1" ht="15.75" x14ac:dyDescent="0.3">
      <c r="A169" s="59" t="s">
        <v>157</v>
      </c>
      <c r="B169" s="60">
        <v>1925.1893573700002</v>
      </c>
      <c r="C169" s="60">
        <v>1980.6358430300002</v>
      </c>
      <c r="D169" s="60">
        <v>2025.5024437900001</v>
      </c>
      <c r="E169" s="60">
        <v>2007.11149028</v>
      </c>
      <c r="F169" s="60">
        <v>2013.5044125900001</v>
      </c>
      <c r="G169" s="60">
        <v>1987.0965526300001</v>
      </c>
      <c r="H169" s="60">
        <v>1944.58039319</v>
      </c>
      <c r="I169" s="60">
        <v>1906.3099489900001</v>
      </c>
      <c r="J169" s="60">
        <v>1895.0945063200002</v>
      </c>
      <c r="K169" s="60">
        <v>1915.1084891800001</v>
      </c>
      <c r="L169" s="60">
        <v>1943.7906330400001</v>
      </c>
      <c r="M169" s="60">
        <v>2011.5367887300001</v>
      </c>
      <c r="N169" s="60">
        <v>2050.66655266</v>
      </c>
      <c r="O169" s="60">
        <v>2051.0567741700002</v>
      </c>
      <c r="P169" s="60">
        <v>2050.2261896199998</v>
      </c>
      <c r="Q169" s="60">
        <v>2055.9258929500002</v>
      </c>
      <c r="R169" s="60">
        <v>2042.21651763</v>
      </c>
      <c r="S169" s="60">
        <v>2016.99616726</v>
      </c>
      <c r="T169" s="60">
        <v>1953.1098375800002</v>
      </c>
      <c r="U169" s="60">
        <v>1953.3883389900002</v>
      </c>
      <c r="V169" s="60">
        <v>1931.1324233</v>
      </c>
      <c r="W169" s="60">
        <v>1922.6810146300002</v>
      </c>
      <c r="X169" s="60">
        <v>1928.53964352</v>
      </c>
      <c r="Y169" s="60">
        <v>1985.1570504000001</v>
      </c>
    </row>
    <row r="170" spans="1:25" s="61" customFormat="1" ht="15.75" x14ac:dyDescent="0.3">
      <c r="A170" s="59" t="s">
        <v>158</v>
      </c>
      <c r="B170" s="60">
        <v>1905.3064064</v>
      </c>
      <c r="C170" s="60">
        <v>1938.9178201900002</v>
      </c>
      <c r="D170" s="60">
        <v>1971.7902222800001</v>
      </c>
      <c r="E170" s="60">
        <v>1959.73184539</v>
      </c>
      <c r="F170" s="60">
        <v>1964.45974432</v>
      </c>
      <c r="G170" s="60">
        <v>1957.2686395300002</v>
      </c>
      <c r="H170" s="60">
        <v>1931.8462554600001</v>
      </c>
      <c r="I170" s="60">
        <v>1880.4362256100001</v>
      </c>
      <c r="J170" s="60">
        <v>1833.0050168600001</v>
      </c>
      <c r="K170" s="60">
        <v>1801.2410735200001</v>
      </c>
      <c r="L170" s="60">
        <v>1790.3089162200001</v>
      </c>
      <c r="M170" s="60">
        <v>1805.0384771900001</v>
      </c>
      <c r="N170" s="60">
        <v>1816.5644601500001</v>
      </c>
      <c r="O170" s="60">
        <v>1823.4265057100001</v>
      </c>
      <c r="P170" s="60">
        <v>1827.65849381</v>
      </c>
      <c r="Q170" s="60">
        <v>1832.2795783500001</v>
      </c>
      <c r="R170" s="60">
        <v>1829.48472614</v>
      </c>
      <c r="S170" s="60">
        <v>1784.2324701</v>
      </c>
      <c r="T170" s="60">
        <v>1752.8751582100001</v>
      </c>
      <c r="U170" s="60">
        <v>1763.5178476600001</v>
      </c>
      <c r="V170" s="60">
        <v>1794.5421730200001</v>
      </c>
      <c r="W170" s="60">
        <v>1808.75971871</v>
      </c>
      <c r="X170" s="60">
        <v>1816.73653534</v>
      </c>
      <c r="Y170" s="60">
        <v>1920.5429625400002</v>
      </c>
    </row>
    <row r="171" spans="1:25" s="61" customFormat="1" ht="15.75" x14ac:dyDescent="0.3">
      <c r="A171" s="59" t="s">
        <v>159</v>
      </c>
      <c r="B171" s="60">
        <v>2000.88387085</v>
      </c>
      <c r="C171" s="60">
        <v>1972.3455301000001</v>
      </c>
      <c r="D171" s="60">
        <v>2032.55367256</v>
      </c>
      <c r="E171" s="60">
        <v>2024.88465866</v>
      </c>
      <c r="F171" s="60">
        <v>2024.75599231</v>
      </c>
      <c r="G171" s="60">
        <v>2039.6453474</v>
      </c>
      <c r="H171" s="60">
        <v>2013.3570072900002</v>
      </c>
      <c r="I171" s="60">
        <v>2007.2376487200002</v>
      </c>
      <c r="J171" s="60">
        <v>1970.88790298</v>
      </c>
      <c r="K171" s="60">
        <v>1943.1780107200002</v>
      </c>
      <c r="L171" s="60">
        <v>1907.1853885800001</v>
      </c>
      <c r="M171" s="60">
        <v>1899.4695196700002</v>
      </c>
      <c r="N171" s="60">
        <v>1916.7653014900002</v>
      </c>
      <c r="O171" s="60">
        <v>1933.9938195900002</v>
      </c>
      <c r="P171" s="60">
        <v>1937.84065403</v>
      </c>
      <c r="Q171" s="60">
        <v>1942.51728198</v>
      </c>
      <c r="R171" s="60">
        <v>1934.6841880500001</v>
      </c>
      <c r="S171" s="60">
        <v>1906.2373508200001</v>
      </c>
      <c r="T171" s="60">
        <v>1852.31002046</v>
      </c>
      <c r="U171" s="60">
        <v>1868.5007720200001</v>
      </c>
      <c r="V171" s="60">
        <v>1895.96723978</v>
      </c>
      <c r="W171" s="60">
        <v>1909.7022672800001</v>
      </c>
      <c r="X171" s="60">
        <v>1924.6669585300001</v>
      </c>
      <c r="Y171" s="60">
        <v>1947.23036946</v>
      </c>
    </row>
    <row r="172" spans="1:25" s="61" customFormat="1" ht="15.75" x14ac:dyDescent="0.3">
      <c r="A172" s="59" t="s">
        <v>160</v>
      </c>
      <c r="B172" s="60">
        <v>2011.60920194</v>
      </c>
      <c r="C172" s="60">
        <v>1995.04273693</v>
      </c>
      <c r="D172" s="60">
        <v>2000.0515552700001</v>
      </c>
      <c r="E172" s="60">
        <v>2014.7955487500001</v>
      </c>
      <c r="F172" s="60">
        <v>2012.3666821900001</v>
      </c>
      <c r="G172" s="60">
        <v>1999.4773372900002</v>
      </c>
      <c r="H172" s="60">
        <v>1982.6816559600002</v>
      </c>
      <c r="I172" s="60">
        <v>1969.51497133</v>
      </c>
      <c r="J172" s="60">
        <v>1954.5610592</v>
      </c>
      <c r="K172" s="60">
        <v>1894.2573727000001</v>
      </c>
      <c r="L172" s="60">
        <v>1868.20267992</v>
      </c>
      <c r="M172" s="60">
        <v>1863.5515657200001</v>
      </c>
      <c r="N172" s="60">
        <v>1866.88830123</v>
      </c>
      <c r="O172" s="60">
        <v>1896.6026707200001</v>
      </c>
      <c r="P172" s="60">
        <v>1904.0957279000002</v>
      </c>
      <c r="Q172" s="60">
        <v>1905.0888152500002</v>
      </c>
      <c r="R172" s="60">
        <v>1905.3470194000001</v>
      </c>
      <c r="S172" s="60">
        <v>1843.80158183</v>
      </c>
      <c r="T172" s="60">
        <v>1793.9003024400001</v>
      </c>
      <c r="U172" s="60">
        <v>1816.2949048</v>
      </c>
      <c r="V172" s="60">
        <v>1842.4642860200001</v>
      </c>
      <c r="W172" s="60">
        <v>1857.5741891600001</v>
      </c>
      <c r="X172" s="60">
        <v>1870.7453756700002</v>
      </c>
      <c r="Y172" s="60">
        <v>1903.37284774</v>
      </c>
    </row>
    <row r="173" spans="1:25" s="61" customFormat="1" ht="15.75" x14ac:dyDescent="0.3">
      <c r="A173" s="59" t="s">
        <v>161</v>
      </c>
      <c r="B173" s="60">
        <v>1985.7494667100002</v>
      </c>
      <c r="C173" s="60">
        <v>2030.2988906</v>
      </c>
      <c r="D173" s="60">
        <v>2032.6732879800002</v>
      </c>
      <c r="E173" s="60">
        <v>2035.5604411300001</v>
      </c>
      <c r="F173" s="60">
        <v>2045.6557849000001</v>
      </c>
      <c r="G173" s="60">
        <v>2039.6988678600001</v>
      </c>
      <c r="H173" s="60">
        <v>1995.0049163000001</v>
      </c>
      <c r="I173" s="60">
        <v>1928.67273546</v>
      </c>
      <c r="J173" s="60">
        <v>1891.5549854200001</v>
      </c>
      <c r="K173" s="60">
        <v>1880.2014296900002</v>
      </c>
      <c r="L173" s="60">
        <v>1860.4677097000001</v>
      </c>
      <c r="M173" s="60">
        <v>1872.8704412200002</v>
      </c>
      <c r="N173" s="60">
        <v>1878.4883453700002</v>
      </c>
      <c r="O173" s="60">
        <v>1884.9713549400001</v>
      </c>
      <c r="P173" s="60">
        <v>1890.9841624600001</v>
      </c>
      <c r="Q173" s="60">
        <v>1899.2129101500002</v>
      </c>
      <c r="R173" s="60">
        <v>1887.41762842</v>
      </c>
      <c r="S173" s="60">
        <v>1859.8186475900002</v>
      </c>
      <c r="T173" s="60">
        <v>1809.31806714</v>
      </c>
      <c r="U173" s="60">
        <v>1817.33561104</v>
      </c>
      <c r="V173" s="60">
        <v>1825.7404377500002</v>
      </c>
      <c r="W173" s="60">
        <v>1840.7445839000002</v>
      </c>
      <c r="X173" s="60">
        <v>1873.2499918200001</v>
      </c>
      <c r="Y173" s="60">
        <v>1890.6368387800001</v>
      </c>
    </row>
    <row r="174" spans="1:25" s="61" customFormat="1" ht="15.75" x14ac:dyDescent="0.3">
      <c r="A174" s="59" t="s">
        <v>162</v>
      </c>
      <c r="B174" s="60">
        <v>1830.27863892</v>
      </c>
      <c r="C174" s="60">
        <v>1876.0409828200002</v>
      </c>
      <c r="D174" s="60">
        <v>1920.83478268</v>
      </c>
      <c r="E174" s="60">
        <v>1910.4362694900001</v>
      </c>
      <c r="F174" s="60">
        <v>1915.8355258400002</v>
      </c>
      <c r="G174" s="60">
        <v>1917.1760670600002</v>
      </c>
      <c r="H174" s="60">
        <v>1857.8138463800001</v>
      </c>
      <c r="I174" s="60">
        <v>1816.9935780400001</v>
      </c>
      <c r="J174" s="60">
        <v>1777.8122207000001</v>
      </c>
      <c r="K174" s="60">
        <v>1766.0403080600001</v>
      </c>
      <c r="L174" s="60">
        <v>1752.4022197400002</v>
      </c>
      <c r="M174" s="60">
        <v>1764.6473451900001</v>
      </c>
      <c r="N174" s="60">
        <v>1761.2242321700001</v>
      </c>
      <c r="O174" s="60">
        <v>1773.9676171400001</v>
      </c>
      <c r="P174" s="60">
        <v>1782.3927173300001</v>
      </c>
      <c r="Q174" s="60">
        <v>1788.1777659700001</v>
      </c>
      <c r="R174" s="60">
        <v>1783.7246127800001</v>
      </c>
      <c r="S174" s="60">
        <v>1750.4481706500001</v>
      </c>
      <c r="T174" s="60">
        <v>1715.6226277000001</v>
      </c>
      <c r="U174" s="60">
        <v>1733.7950844300001</v>
      </c>
      <c r="V174" s="60">
        <v>1753.7357730400001</v>
      </c>
      <c r="W174" s="60">
        <v>1770.8996743100001</v>
      </c>
      <c r="X174" s="60">
        <v>1780.4237472300001</v>
      </c>
      <c r="Y174" s="60">
        <v>1791.6825502300001</v>
      </c>
    </row>
    <row r="175" spans="1:25" s="61" customFormat="1" ht="15.75" x14ac:dyDescent="0.3">
      <c r="A175" s="59" t="s">
        <v>163</v>
      </c>
      <c r="B175" s="60">
        <v>1774.3767733700001</v>
      </c>
      <c r="C175" s="60">
        <v>1844.2772558300001</v>
      </c>
      <c r="D175" s="60">
        <v>1894.3406946100001</v>
      </c>
      <c r="E175" s="60">
        <v>1900.8394137600001</v>
      </c>
      <c r="F175" s="60">
        <v>1898.85537709</v>
      </c>
      <c r="G175" s="60">
        <v>1884.5579442100002</v>
      </c>
      <c r="H175" s="60">
        <v>1857.5782178300001</v>
      </c>
      <c r="I175" s="60">
        <v>1811.2360169000001</v>
      </c>
      <c r="J175" s="60">
        <v>1784.7660616600001</v>
      </c>
      <c r="K175" s="60">
        <v>1761.1843729000002</v>
      </c>
      <c r="L175" s="60">
        <v>1755.7832210500001</v>
      </c>
      <c r="M175" s="60">
        <v>1757.8899322700001</v>
      </c>
      <c r="N175" s="60">
        <v>1772.24796345</v>
      </c>
      <c r="O175" s="60">
        <v>1789.9936196200001</v>
      </c>
      <c r="P175" s="60">
        <v>1790.3653432000001</v>
      </c>
      <c r="Q175" s="60">
        <v>1797.1271887100002</v>
      </c>
      <c r="R175" s="60">
        <v>1794.9873731700002</v>
      </c>
      <c r="S175" s="60">
        <v>1758.27754824</v>
      </c>
      <c r="T175" s="60">
        <v>1710.5424603500001</v>
      </c>
      <c r="U175" s="60">
        <v>1730.03414763</v>
      </c>
      <c r="V175" s="60">
        <v>1751.25749404</v>
      </c>
      <c r="W175" s="60">
        <v>1760.7784636000001</v>
      </c>
      <c r="X175" s="60">
        <v>1792.6280666900002</v>
      </c>
      <c r="Y175" s="60">
        <v>1817.45855641</v>
      </c>
    </row>
    <row r="176" spans="1:25" s="61" customFormat="1" ht="15.75" x14ac:dyDescent="0.3">
      <c r="A176" s="59" t="s">
        <v>164</v>
      </c>
      <c r="B176" s="60">
        <v>1853.5723637200001</v>
      </c>
      <c r="C176" s="60">
        <v>1883.9690471800002</v>
      </c>
      <c r="D176" s="60">
        <v>1916.0742995800001</v>
      </c>
      <c r="E176" s="60">
        <v>1910.6721168400002</v>
      </c>
      <c r="F176" s="60">
        <v>1914.3903483400002</v>
      </c>
      <c r="G176" s="60">
        <v>1914.3289398700001</v>
      </c>
      <c r="H176" s="60">
        <v>1863.1485856900001</v>
      </c>
      <c r="I176" s="60">
        <v>1827.2756134200001</v>
      </c>
      <c r="J176" s="60">
        <v>1781.0606758000001</v>
      </c>
      <c r="K176" s="60">
        <v>1760.01445547</v>
      </c>
      <c r="L176" s="60">
        <v>1746.4664009300002</v>
      </c>
      <c r="M176" s="60">
        <v>1757.1298147800001</v>
      </c>
      <c r="N176" s="60">
        <v>1772.5160018700001</v>
      </c>
      <c r="O176" s="60">
        <v>1768.5851804400002</v>
      </c>
      <c r="P176" s="60">
        <v>1774.9112956900001</v>
      </c>
      <c r="Q176" s="60">
        <v>1798.2245321800001</v>
      </c>
      <c r="R176" s="60">
        <v>1786.99028092</v>
      </c>
      <c r="S176" s="60">
        <v>1748.0923287600001</v>
      </c>
      <c r="T176" s="60">
        <v>1709.8680933200001</v>
      </c>
      <c r="U176" s="60">
        <v>1733.0213028200001</v>
      </c>
      <c r="V176" s="60">
        <v>1757.9999630700001</v>
      </c>
      <c r="W176" s="60">
        <v>1776.7194748000002</v>
      </c>
      <c r="X176" s="60">
        <v>1805.6425366200001</v>
      </c>
      <c r="Y176" s="60">
        <v>1841.15529571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6.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6.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-25.449657949999999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-25.449657949999999</v>
      </c>
      <c r="O246" s="261"/>
      <c r="P246" s="261"/>
      <c r="Q246" s="261"/>
    </row>
    <row r="247" spans="1:25" ht="11.25" customHeight="1" x14ac:dyDescent="0.2"/>
    <row r="248" spans="1:25" ht="15" x14ac:dyDescent="0.2">
      <c r="A248" s="128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651180.13082773064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651180.13082773064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4.25" customHeight="1" x14ac:dyDescent="0.2">
      <c r="A263" s="57" t="s">
        <v>135</v>
      </c>
      <c r="B263" s="58">
        <v>2283.1726472800001</v>
      </c>
      <c r="C263" s="67">
        <v>2219.4072696000003</v>
      </c>
      <c r="D263" s="67">
        <v>2292.2463429899999</v>
      </c>
      <c r="E263" s="67">
        <v>2279.83459584</v>
      </c>
      <c r="F263" s="67">
        <v>2289.3899085400003</v>
      </c>
      <c r="G263" s="67">
        <v>2288.0704077600003</v>
      </c>
      <c r="H263" s="67">
        <v>2222.3211398000003</v>
      </c>
      <c r="I263" s="67">
        <v>2157.8677460399999</v>
      </c>
      <c r="J263" s="67">
        <v>2124.5545023600002</v>
      </c>
      <c r="K263" s="67">
        <v>2088.3050119499999</v>
      </c>
      <c r="L263" s="67">
        <v>2102.0898622300001</v>
      </c>
      <c r="M263" s="67">
        <v>2095.4965788100003</v>
      </c>
      <c r="N263" s="67">
        <v>2113.44014956</v>
      </c>
      <c r="O263" s="67">
        <v>2114.956428</v>
      </c>
      <c r="P263" s="67">
        <v>2121.8311435400001</v>
      </c>
      <c r="Q263" s="67">
        <v>2130.52989617</v>
      </c>
      <c r="R263" s="67">
        <v>2133.3475443100001</v>
      </c>
      <c r="S263" s="67">
        <v>2108.8670675900003</v>
      </c>
      <c r="T263" s="67">
        <v>2053.0573367900001</v>
      </c>
      <c r="U263" s="67">
        <v>2034.3336676399999</v>
      </c>
      <c r="V263" s="67">
        <v>2055.9219941000001</v>
      </c>
      <c r="W263" s="67">
        <v>2066.2076884100002</v>
      </c>
      <c r="X263" s="67">
        <v>2100.9316302500001</v>
      </c>
      <c r="Y263" s="67">
        <v>2147.7309096500003</v>
      </c>
    </row>
    <row r="264" spans="1:25" s="61" customFormat="1" ht="15.75" x14ac:dyDescent="0.3">
      <c r="A264" s="59" t="s">
        <v>136</v>
      </c>
      <c r="B264" s="60">
        <v>2147.8746594500003</v>
      </c>
      <c r="C264" s="60">
        <v>2197.9882917</v>
      </c>
      <c r="D264" s="60">
        <v>2253.8719584300002</v>
      </c>
      <c r="E264" s="60">
        <v>2247.8846140700002</v>
      </c>
      <c r="F264" s="60">
        <v>2242.3442016900003</v>
      </c>
      <c r="G264" s="60">
        <v>2233.40227048</v>
      </c>
      <c r="H264" s="60">
        <v>2171.11328009</v>
      </c>
      <c r="I264" s="60">
        <v>2092.27531976</v>
      </c>
      <c r="J264" s="60">
        <v>2046.3132482000001</v>
      </c>
      <c r="K264" s="60">
        <v>2003.94359981</v>
      </c>
      <c r="L264" s="60">
        <v>2007.2819784000001</v>
      </c>
      <c r="M264" s="60">
        <v>2017.7268146500001</v>
      </c>
      <c r="N264" s="60">
        <v>2049.8351304600001</v>
      </c>
      <c r="O264" s="60">
        <v>2046.64918354</v>
      </c>
      <c r="P264" s="60">
        <v>2050.09876811</v>
      </c>
      <c r="Q264" s="60">
        <v>2060.0395312800001</v>
      </c>
      <c r="R264" s="60">
        <v>2057.4840218500003</v>
      </c>
      <c r="S264" s="60">
        <v>2037.63194464</v>
      </c>
      <c r="T264" s="60">
        <v>1981.96329094</v>
      </c>
      <c r="U264" s="60">
        <v>1963.19412025</v>
      </c>
      <c r="V264" s="60">
        <v>1983.00856759</v>
      </c>
      <c r="W264" s="60">
        <v>2005.8604181000001</v>
      </c>
      <c r="X264" s="60">
        <v>2048.2757725000001</v>
      </c>
      <c r="Y264" s="60">
        <v>2100.7637207800003</v>
      </c>
    </row>
    <row r="265" spans="1:25" s="61" customFormat="1" ht="15.75" x14ac:dyDescent="0.3">
      <c r="A265" s="59" t="s">
        <v>137</v>
      </c>
      <c r="B265" s="60">
        <v>2132.2927919100002</v>
      </c>
      <c r="C265" s="60">
        <v>2183.10566681</v>
      </c>
      <c r="D265" s="60">
        <v>2213.4268422700002</v>
      </c>
      <c r="E265" s="60">
        <v>2238.6624680300001</v>
      </c>
      <c r="F265" s="60">
        <v>2253.7389041000001</v>
      </c>
      <c r="G265" s="60">
        <v>2244.3094312100002</v>
      </c>
      <c r="H265" s="60">
        <v>2183.5079600700001</v>
      </c>
      <c r="I265" s="60">
        <v>2116.74629744</v>
      </c>
      <c r="J265" s="60">
        <v>2082.1548594800001</v>
      </c>
      <c r="K265" s="60">
        <v>2043.2879883599999</v>
      </c>
      <c r="L265" s="60">
        <v>2063.0301125199999</v>
      </c>
      <c r="M265" s="60">
        <v>2070.9270062400001</v>
      </c>
      <c r="N265" s="60">
        <v>2101.58020794</v>
      </c>
      <c r="O265" s="60">
        <v>2088.5883286000003</v>
      </c>
      <c r="P265" s="60">
        <v>2087.7629830800001</v>
      </c>
      <c r="Q265" s="60">
        <v>2091.90235824</v>
      </c>
      <c r="R265" s="60">
        <v>2091.21658763</v>
      </c>
      <c r="S265" s="60">
        <v>2061.6126574499999</v>
      </c>
      <c r="T265" s="60">
        <v>2005.63572821</v>
      </c>
      <c r="U265" s="60">
        <v>1980.5065960699999</v>
      </c>
      <c r="V265" s="60">
        <v>2007.06138519</v>
      </c>
      <c r="W265" s="60">
        <v>2014.5009201400001</v>
      </c>
      <c r="X265" s="60">
        <v>2060.4033866499999</v>
      </c>
      <c r="Y265" s="60">
        <v>2172.2861282399999</v>
      </c>
    </row>
    <row r="266" spans="1:25" s="61" customFormat="1" ht="15.75" x14ac:dyDescent="0.3">
      <c r="A266" s="59" t="s">
        <v>138</v>
      </c>
      <c r="B266" s="60">
        <v>1996.23759238</v>
      </c>
      <c r="C266" s="60">
        <v>2052.4967779100002</v>
      </c>
      <c r="D266" s="60">
        <v>2116.9271976600003</v>
      </c>
      <c r="E266" s="60">
        <v>2133.4930946499999</v>
      </c>
      <c r="F266" s="60">
        <v>2137.0488177800003</v>
      </c>
      <c r="G266" s="60">
        <v>2138.9437864400002</v>
      </c>
      <c r="H266" s="60">
        <v>2127.7032250500001</v>
      </c>
      <c r="I266" s="60">
        <v>2029.97465962</v>
      </c>
      <c r="J266" s="60">
        <v>1953.7861577900001</v>
      </c>
      <c r="K266" s="60">
        <v>1906.56781669</v>
      </c>
      <c r="L266" s="60">
        <v>1882.0288843200001</v>
      </c>
      <c r="M266" s="60">
        <v>1877.2245564299999</v>
      </c>
      <c r="N266" s="60">
        <v>1899.5515306899999</v>
      </c>
      <c r="O266" s="60">
        <v>1922.0464694499999</v>
      </c>
      <c r="P266" s="60">
        <v>1941.78787115</v>
      </c>
      <c r="Q266" s="60">
        <v>1944.40681453</v>
      </c>
      <c r="R266" s="60">
        <v>1938.2703454099999</v>
      </c>
      <c r="S266" s="60">
        <v>1916.1968445699999</v>
      </c>
      <c r="T266" s="60">
        <v>1855.47517786</v>
      </c>
      <c r="U266" s="60">
        <v>1842.9746254500001</v>
      </c>
      <c r="V266" s="60">
        <v>1863.0544680400001</v>
      </c>
      <c r="W266" s="60">
        <v>1885.6616480299999</v>
      </c>
      <c r="X266" s="60">
        <v>1925.8745552600001</v>
      </c>
      <c r="Y266" s="60">
        <v>1960.0250659599999</v>
      </c>
    </row>
    <row r="267" spans="1:25" s="61" customFormat="1" ht="15.75" x14ac:dyDescent="0.3">
      <c r="A267" s="59" t="s">
        <v>139</v>
      </c>
      <c r="B267" s="60">
        <v>2092.3076926600002</v>
      </c>
      <c r="C267" s="60">
        <v>2135.10178812</v>
      </c>
      <c r="D267" s="60">
        <v>2189.6471623500001</v>
      </c>
      <c r="E267" s="60">
        <v>2186.0715966600001</v>
      </c>
      <c r="F267" s="60">
        <v>2195.9328519200003</v>
      </c>
      <c r="G267" s="60">
        <v>2192.7721247700001</v>
      </c>
      <c r="H267" s="60">
        <v>2172.8274880600002</v>
      </c>
      <c r="I267" s="60">
        <v>2148.1989102900002</v>
      </c>
      <c r="J267" s="60">
        <v>2098.1291468700001</v>
      </c>
      <c r="K267" s="60">
        <v>2033.7016135900001</v>
      </c>
      <c r="L267" s="60">
        <v>2014.6614809800001</v>
      </c>
      <c r="M267" s="60">
        <v>2017.5614034499999</v>
      </c>
      <c r="N267" s="60">
        <v>2017.2576908799999</v>
      </c>
      <c r="O267" s="60">
        <v>2035.71292754</v>
      </c>
      <c r="P267" s="60">
        <v>2055.60578648</v>
      </c>
      <c r="Q267" s="60">
        <v>2068.5253381500002</v>
      </c>
      <c r="R267" s="60">
        <v>2060.51904126</v>
      </c>
      <c r="S267" s="60">
        <v>2036.8071853599999</v>
      </c>
      <c r="T267" s="60">
        <v>1972.5149358399999</v>
      </c>
      <c r="U267" s="60">
        <v>1963.44843412</v>
      </c>
      <c r="V267" s="60">
        <v>1980.15097915</v>
      </c>
      <c r="W267" s="60">
        <v>1995.4369394400001</v>
      </c>
      <c r="X267" s="60">
        <v>2034.68595289</v>
      </c>
      <c r="Y267" s="60">
        <v>2086.6545166700002</v>
      </c>
    </row>
    <row r="268" spans="1:25" s="61" customFormat="1" ht="15.75" x14ac:dyDescent="0.3">
      <c r="A268" s="59" t="s">
        <v>140</v>
      </c>
      <c r="B268" s="60">
        <v>2010.4818822499999</v>
      </c>
      <c r="C268" s="60">
        <v>2055.2388273400002</v>
      </c>
      <c r="D268" s="60">
        <v>2073.6367683900003</v>
      </c>
      <c r="E268" s="60">
        <v>2088.3455078500001</v>
      </c>
      <c r="F268" s="60">
        <v>2088.39152423</v>
      </c>
      <c r="G268" s="60">
        <v>2076.8398667300003</v>
      </c>
      <c r="H268" s="60">
        <v>2073.2247749000003</v>
      </c>
      <c r="I268" s="60">
        <v>2041.68030264</v>
      </c>
      <c r="J268" s="60">
        <v>1997.8918078700001</v>
      </c>
      <c r="K268" s="60">
        <v>1928.6325088199999</v>
      </c>
      <c r="L268" s="60">
        <v>1900.50135978</v>
      </c>
      <c r="M268" s="60">
        <v>1899.7578881499999</v>
      </c>
      <c r="N268" s="60">
        <v>1904.25980263</v>
      </c>
      <c r="O268" s="60">
        <v>1924.5502515000001</v>
      </c>
      <c r="P268" s="60">
        <v>1931.1302588799999</v>
      </c>
      <c r="Q268" s="60">
        <v>1943.64409916</v>
      </c>
      <c r="R268" s="60">
        <v>1933.8442523399999</v>
      </c>
      <c r="S268" s="60">
        <v>1905.8256580899999</v>
      </c>
      <c r="T268" s="60">
        <v>1839.42043534</v>
      </c>
      <c r="U268" s="60">
        <v>1824.20985331</v>
      </c>
      <c r="V268" s="60">
        <v>1853.6969582700001</v>
      </c>
      <c r="W268" s="60">
        <v>1875.7501661199999</v>
      </c>
      <c r="X268" s="60">
        <v>1916.3935667999999</v>
      </c>
      <c r="Y268" s="60">
        <v>1955.5752228199999</v>
      </c>
    </row>
    <row r="269" spans="1:25" s="61" customFormat="1" ht="15.75" x14ac:dyDescent="0.3">
      <c r="A269" s="59" t="s">
        <v>141</v>
      </c>
      <c r="B269" s="60">
        <v>1965.48746005</v>
      </c>
      <c r="C269" s="60">
        <v>2010.2755933000001</v>
      </c>
      <c r="D269" s="60">
        <v>2064.42499946</v>
      </c>
      <c r="E269" s="60">
        <v>2054.1410299600002</v>
      </c>
      <c r="F269" s="60">
        <v>2054.51420779</v>
      </c>
      <c r="G269" s="60">
        <v>2039.7519839700001</v>
      </c>
      <c r="H269" s="60">
        <v>2032.88968082</v>
      </c>
      <c r="I269" s="60">
        <v>1991.2266453299999</v>
      </c>
      <c r="J269" s="60">
        <v>1950.2186520299999</v>
      </c>
      <c r="K269" s="60">
        <v>1934.7071007699999</v>
      </c>
      <c r="L269" s="60">
        <v>1902.44686342</v>
      </c>
      <c r="M269" s="60">
        <v>1910.69893899</v>
      </c>
      <c r="N269" s="60">
        <v>1926.0030488099999</v>
      </c>
      <c r="O269" s="60">
        <v>1943.81048523</v>
      </c>
      <c r="P269" s="60">
        <v>1944.4355874600001</v>
      </c>
      <c r="Q269" s="60">
        <v>1960.26173038</v>
      </c>
      <c r="R269" s="60">
        <v>1950.02377032</v>
      </c>
      <c r="S269" s="60">
        <v>1924.7986939299999</v>
      </c>
      <c r="T269" s="60">
        <v>1874.65548599</v>
      </c>
      <c r="U269" s="60">
        <v>1870.0457058100001</v>
      </c>
      <c r="V269" s="60">
        <v>1882.6793238400001</v>
      </c>
      <c r="W269" s="60">
        <v>1898.10576836</v>
      </c>
      <c r="X269" s="60">
        <v>1951.6655724499999</v>
      </c>
      <c r="Y269" s="60">
        <v>1989.2988132099999</v>
      </c>
    </row>
    <row r="270" spans="1:25" s="61" customFormat="1" ht="15.75" x14ac:dyDescent="0.3">
      <c r="A270" s="59" t="s">
        <v>142</v>
      </c>
      <c r="B270" s="60">
        <v>2013.3623753500001</v>
      </c>
      <c r="C270" s="60">
        <v>2092.2275352400002</v>
      </c>
      <c r="D270" s="60">
        <v>2166.4295554700002</v>
      </c>
      <c r="E270" s="60">
        <v>2180.78196733</v>
      </c>
      <c r="F270" s="60">
        <v>2186.9758746800003</v>
      </c>
      <c r="G270" s="60">
        <v>2173.4159636500003</v>
      </c>
      <c r="H270" s="60">
        <v>2122.2865675500002</v>
      </c>
      <c r="I270" s="60">
        <v>2153.06475168</v>
      </c>
      <c r="J270" s="60">
        <v>2123.8591643499999</v>
      </c>
      <c r="K270" s="60">
        <v>2082.3155961000002</v>
      </c>
      <c r="L270" s="60">
        <v>2062.7683412700003</v>
      </c>
      <c r="M270" s="60">
        <v>2060.3475703399999</v>
      </c>
      <c r="N270" s="60">
        <v>2037.56130512</v>
      </c>
      <c r="O270" s="60">
        <v>2054.4441203000001</v>
      </c>
      <c r="P270" s="60">
        <v>2100.7427267900002</v>
      </c>
      <c r="Q270" s="60">
        <v>2089.2070278800002</v>
      </c>
      <c r="R270" s="60">
        <v>2087.82583789</v>
      </c>
      <c r="S270" s="60">
        <v>2074.7805809700003</v>
      </c>
      <c r="T270" s="60">
        <v>2021.0398198600001</v>
      </c>
      <c r="U270" s="60">
        <v>2020.05584681</v>
      </c>
      <c r="V270" s="60">
        <v>2044.8716204299999</v>
      </c>
      <c r="W270" s="60">
        <v>2046.2513488699999</v>
      </c>
      <c r="X270" s="60">
        <v>2085.6973014300002</v>
      </c>
      <c r="Y270" s="60">
        <v>2121.0556612400001</v>
      </c>
    </row>
    <row r="271" spans="1:25" s="61" customFormat="1" ht="15.75" x14ac:dyDescent="0.3">
      <c r="A271" s="59" t="s">
        <v>143</v>
      </c>
      <c r="B271" s="60">
        <v>2099.35429699</v>
      </c>
      <c r="C271" s="60">
        <v>2118.3589614699999</v>
      </c>
      <c r="D271" s="60">
        <v>2217.73045198</v>
      </c>
      <c r="E271" s="60">
        <v>2264.35112415</v>
      </c>
      <c r="F271" s="60">
        <v>2277.84342036</v>
      </c>
      <c r="G271" s="60">
        <v>2249.7166752400003</v>
      </c>
      <c r="H271" s="60">
        <v>2188.5292609500002</v>
      </c>
      <c r="I271" s="60">
        <v>2150.2410138200003</v>
      </c>
      <c r="J271" s="60">
        <v>2130.9557199300002</v>
      </c>
      <c r="K271" s="60">
        <v>2099.5624359600001</v>
      </c>
      <c r="L271" s="60">
        <v>2092.53072858</v>
      </c>
      <c r="M271" s="60">
        <v>2099.3114774999999</v>
      </c>
      <c r="N271" s="60">
        <v>2108.8724331000003</v>
      </c>
      <c r="O271" s="60">
        <v>2107.7790466500001</v>
      </c>
      <c r="P271" s="60">
        <v>2120.1545932900003</v>
      </c>
      <c r="Q271" s="60">
        <v>2139.0479820200003</v>
      </c>
      <c r="R271" s="60">
        <v>2116.9231726200001</v>
      </c>
      <c r="S271" s="60">
        <v>2111.4134065799999</v>
      </c>
      <c r="T271" s="60">
        <v>2069.8347453300003</v>
      </c>
      <c r="U271" s="60">
        <v>2074.3544870700002</v>
      </c>
      <c r="V271" s="60">
        <v>2084.3150572</v>
      </c>
      <c r="W271" s="60">
        <v>2096.0183428800001</v>
      </c>
      <c r="X271" s="60">
        <v>2145.8553221000002</v>
      </c>
      <c r="Y271" s="60">
        <v>2176.9066653899999</v>
      </c>
    </row>
    <row r="272" spans="1:25" s="61" customFormat="1" ht="15.75" x14ac:dyDescent="0.3">
      <c r="A272" s="59" t="s">
        <v>144</v>
      </c>
      <c r="B272" s="60">
        <v>2187.46617178</v>
      </c>
      <c r="C272" s="60">
        <v>2215.61142664</v>
      </c>
      <c r="D272" s="60">
        <v>2224.7775648400002</v>
      </c>
      <c r="E272" s="60">
        <v>2239.2533365100003</v>
      </c>
      <c r="F272" s="60">
        <v>2261.6300599000001</v>
      </c>
      <c r="G272" s="60">
        <v>2243.8302201800002</v>
      </c>
      <c r="H272" s="60">
        <v>2191.1841175200002</v>
      </c>
      <c r="I272" s="60">
        <v>2140.52790271</v>
      </c>
      <c r="J272" s="60">
        <v>2104.2796753600001</v>
      </c>
      <c r="K272" s="60">
        <v>2069.1318343299999</v>
      </c>
      <c r="L272" s="60">
        <v>2054.7848514900002</v>
      </c>
      <c r="M272" s="60">
        <v>2071.2508984199999</v>
      </c>
      <c r="N272" s="60">
        <v>2080.9650968700003</v>
      </c>
      <c r="O272" s="60">
        <v>2096.2104215200002</v>
      </c>
      <c r="P272" s="60">
        <v>2110.7671612300001</v>
      </c>
      <c r="Q272" s="60">
        <v>2140.5759519400003</v>
      </c>
      <c r="R272" s="60">
        <v>2138.49373504</v>
      </c>
      <c r="S272" s="60">
        <v>2094.1970383299999</v>
      </c>
      <c r="T272" s="60">
        <v>2042.15656205</v>
      </c>
      <c r="U272" s="60">
        <v>2044.1087438300001</v>
      </c>
      <c r="V272" s="60">
        <v>2069.9914081400002</v>
      </c>
      <c r="W272" s="60">
        <v>2087.8260365900001</v>
      </c>
      <c r="X272" s="60">
        <v>2129.2454932999999</v>
      </c>
      <c r="Y272" s="60">
        <v>2217.2803595400001</v>
      </c>
    </row>
    <row r="273" spans="1:25" s="61" customFormat="1" ht="15.75" x14ac:dyDescent="0.3">
      <c r="A273" s="59" t="s">
        <v>145</v>
      </c>
      <c r="B273" s="60">
        <v>2099.0137315900001</v>
      </c>
      <c r="C273" s="60">
        <v>2123.9461332000001</v>
      </c>
      <c r="D273" s="60">
        <v>2161.0605145499999</v>
      </c>
      <c r="E273" s="60">
        <v>2145.09292504</v>
      </c>
      <c r="F273" s="60">
        <v>2153.5649481300002</v>
      </c>
      <c r="G273" s="60">
        <v>2157.2134093300001</v>
      </c>
      <c r="H273" s="60">
        <v>2128.8853305900002</v>
      </c>
      <c r="I273" s="60">
        <v>2104.8175304199999</v>
      </c>
      <c r="J273" s="60">
        <v>2104.3228461200001</v>
      </c>
      <c r="K273" s="60">
        <v>2049.36167338</v>
      </c>
      <c r="L273" s="60">
        <v>2016.4161718299999</v>
      </c>
      <c r="M273" s="60">
        <v>2011.5946729499999</v>
      </c>
      <c r="N273" s="60">
        <v>2027.71896419</v>
      </c>
      <c r="O273" s="60">
        <v>2044.1031867300001</v>
      </c>
      <c r="P273" s="60">
        <v>2054.7088997200003</v>
      </c>
      <c r="Q273" s="60">
        <v>2063.78303306</v>
      </c>
      <c r="R273" s="60">
        <v>2058.2053377900002</v>
      </c>
      <c r="S273" s="60">
        <v>2025.0450796299999</v>
      </c>
      <c r="T273" s="60">
        <v>1967.68462398</v>
      </c>
      <c r="U273" s="60">
        <v>1972.1037570999999</v>
      </c>
      <c r="V273" s="60">
        <v>1997.48717076</v>
      </c>
      <c r="W273" s="60">
        <v>2017.4986960599999</v>
      </c>
      <c r="X273" s="60">
        <v>2055.4634284500003</v>
      </c>
      <c r="Y273" s="60">
        <v>2073.6129285699999</v>
      </c>
    </row>
    <row r="274" spans="1:25" s="61" customFormat="1" ht="15.75" x14ac:dyDescent="0.3">
      <c r="A274" s="59" t="s">
        <v>146</v>
      </c>
      <c r="B274" s="60">
        <v>1997.65291673</v>
      </c>
      <c r="C274" s="60">
        <v>2039.37307756</v>
      </c>
      <c r="D274" s="60">
        <v>2064.4272054600001</v>
      </c>
      <c r="E274" s="60">
        <v>2060.8101079000003</v>
      </c>
      <c r="F274" s="60">
        <v>2064.1790857800002</v>
      </c>
      <c r="G274" s="60">
        <v>2067.0142008500002</v>
      </c>
      <c r="H274" s="60">
        <v>2066.08564037</v>
      </c>
      <c r="I274" s="60">
        <v>2058.5677114800001</v>
      </c>
      <c r="J274" s="60">
        <v>2035.2378853600001</v>
      </c>
      <c r="K274" s="60">
        <v>1991.6668656699999</v>
      </c>
      <c r="L274" s="60">
        <v>1960.81011807</v>
      </c>
      <c r="M274" s="60">
        <v>1947.4363167399999</v>
      </c>
      <c r="N274" s="60">
        <v>1947.9261169399999</v>
      </c>
      <c r="O274" s="60">
        <v>1971.99377153</v>
      </c>
      <c r="P274" s="60">
        <v>1983.7851503699999</v>
      </c>
      <c r="Q274" s="60">
        <v>1985.1913568299999</v>
      </c>
      <c r="R274" s="60">
        <v>1975.61895852</v>
      </c>
      <c r="S274" s="60">
        <v>1935.7237311900001</v>
      </c>
      <c r="T274" s="60">
        <v>1896.39846577</v>
      </c>
      <c r="U274" s="60">
        <v>1896.25072978</v>
      </c>
      <c r="V274" s="60">
        <v>1918.8998914399999</v>
      </c>
      <c r="W274" s="60">
        <v>1930.1219415</v>
      </c>
      <c r="X274" s="60">
        <v>1972.0080775599999</v>
      </c>
      <c r="Y274" s="60">
        <v>2019.25464831</v>
      </c>
    </row>
    <row r="275" spans="1:25" s="61" customFormat="1" ht="15.75" x14ac:dyDescent="0.3">
      <c r="A275" s="59" t="s">
        <v>147</v>
      </c>
      <c r="B275" s="60">
        <v>2038.49663162</v>
      </c>
      <c r="C275" s="60">
        <v>2084.4915737199999</v>
      </c>
      <c r="D275" s="60">
        <v>2101.75510055</v>
      </c>
      <c r="E275" s="60">
        <v>2094.8180518600002</v>
      </c>
      <c r="F275" s="60">
        <v>2088.0852974300001</v>
      </c>
      <c r="G275" s="60">
        <v>2091.6524092899999</v>
      </c>
      <c r="H275" s="60">
        <v>2056.9329621000002</v>
      </c>
      <c r="I275" s="60">
        <v>1995.5170838199999</v>
      </c>
      <c r="J275" s="60">
        <v>1971.8755916099999</v>
      </c>
      <c r="K275" s="60">
        <v>1944.76000761</v>
      </c>
      <c r="L275" s="60">
        <v>1961.3224185700001</v>
      </c>
      <c r="M275" s="60">
        <v>1963.5857804</v>
      </c>
      <c r="N275" s="60">
        <v>1979.78262754</v>
      </c>
      <c r="O275" s="60">
        <v>1997.02354464</v>
      </c>
      <c r="P275" s="60">
        <v>2008.45357526</v>
      </c>
      <c r="Q275" s="60">
        <v>2035.49336111</v>
      </c>
      <c r="R275" s="60">
        <v>2036.91398534</v>
      </c>
      <c r="S275" s="60">
        <v>1994.64208287</v>
      </c>
      <c r="T275" s="60">
        <v>1913.42874962</v>
      </c>
      <c r="U275" s="60">
        <v>1904.2722961899999</v>
      </c>
      <c r="V275" s="60">
        <v>1930.3404538099999</v>
      </c>
      <c r="W275" s="60">
        <v>1954.794574</v>
      </c>
      <c r="X275" s="60">
        <v>1992.2705452800001</v>
      </c>
      <c r="Y275" s="60">
        <v>2015.3800277600001</v>
      </c>
    </row>
    <row r="276" spans="1:25" s="61" customFormat="1" ht="15.75" x14ac:dyDescent="0.3">
      <c r="A276" s="59" t="s">
        <v>148</v>
      </c>
      <c r="B276" s="60">
        <v>2121.3516767599999</v>
      </c>
      <c r="C276" s="60">
        <v>2144.6359998400003</v>
      </c>
      <c r="D276" s="60">
        <v>2166.65086565</v>
      </c>
      <c r="E276" s="60">
        <v>2138.36796086</v>
      </c>
      <c r="F276" s="60">
        <v>2139.7668446299999</v>
      </c>
      <c r="G276" s="60">
        <v>2148.0016084900003</v>
      </c>
      <c r="H276" s="60">
        <v>2113.9625795300003</v>
      </c>
      <c r="I276" s="60">
        <v>2095.0197002300001</v>
      </c>
      <c r="J276" s="60">
        <v>2056.0050459200002</v>
      </c>
      <c r="K276" s="60">
        <v>2018.00925512</v>
      </c>
      <c r="L276" s="60">
        <v>2008.87201291</v>
      </c>
      <c r="M276" s="60">
        <v>2024.5890560999999</v>
      </c>
      <c r="N276" s="60">
        <v>2040.9810688499999</v>
      </c>
      <c r="O276" s="60">
        <v>2055.9774695300002</v>
      </c>
      <c r="P276" s="60">
        <v>2050.60379711</v>
      </c>
      <c r="Q276" s="60">
        <v>2050.9181476799999</v>
      </c>
      <c r="R276" s="60">
        <v>2040.51920724</v>
      </c>
      <c r="S276" s="60">
        <v>2004.4510763000001</v>
      </c>
      <c r="T276" s="60">
        <v>1957.94355582</v>
      </c>
      <c r="U276" s="60">
        <v>1953.6421126800001</v>
      </c>
      <c r="V276" s="60">
        <v>1990.6778907</v>
      </c>
      <c r="W276" s="60">
        <v>2000.2014593599999</v>
      </c>
      <c r="X276" s="60">
        <v>2044.1103641899999</v>
      </c>
      <c r="Y276" s="60">
        <v>2087.6267184000003</v>
      </c>
    </row>
    <row r="277" spans="1:25" s="61" customFormat="1" ht="15.75" x14ac:dyDescent="0.3">
      <c r="A277" s="59" t="s">
        <v>149</v>
      </c>
      <c r="B277" s="60">
        <v>2172.8254801100002</v>
      </c>
      <c r="C277" s="60">
        <v>2228.3088565600001</v>
      </c>
      <c r="D277" s="60">
        <v>2239.6966639800003</v>
      </c>
      <c r="E277" s="60">
        <v>2236.1347108099999</v>
      </c>
      <c r="F277" s="60">
        <v>2228.8888810100002</v>
      </c>
      <c r="G277" s="60">
        <v>2236.0405148600003</v>
      </c>
      <c r="H277" s="60">
        <v>2198.56127582</v>
      </c>
      <c r="I277" s="60">
        <v>2118.1754773600001</v>
      </c>
      <c r="J277" s="60">
        <v>2073.4642812400002</v>
      </c>
      <c r="K277" s="60">
        <v>2039.7508798399999</v>
      </c>
      <c r="L277" s="60">
        <v>2028.34514653</v>
      </c>
      <c r="M277" s="60">
        <v>2030.90223313</v>
      </c>
      <c r="N277" s="60">
        <v>2047.1129750499999</v>
      </c>
      <c r="O277" s="60">
        <v>2034.9309027699999</v>
      </c>
      <c r="P277" s="60">
        <v>2029.76465889</v>
      </c>
      <c r="Q277" s="60">
        <v>2064.1858839300003</v>
      </c>
      <c r="R277" s="60">
        <v>2089.69975699</v>
      </c>
      <c r="S277" s="60">
        <v>2058.3237065100002</v>
      </c>
      <c r="T277" s="60">
        <v>1985.0767651599999</v>
      </c>
      <c r="U277" s="60">
        <v>1998.7410201600001</v>
      </c>
      <c r="V277" s="60">
        <v>2026.28160245</v>
      </c>
      <c r="W277" s="60">
        <v>2041.3374044100001</v>
      </c>
      <c r="X277" s="60">
        <v>2082.1536139200002</v>
      </c>
      <c r="Y277" s="60">
        <v>2131.5764256500001</v>
      </c>
    </row>
    <row r="278" spans="1:25" s="61" customFormat="1" ht="15.75" x14ac:dyDescent="0.3">
      <c r="A278" s="59" t="s">
        <v>150</v>
      </c>
      <c r="B278" s="60">
        <v>2119.7920045599999</v>
      </c>
      <c r="C278" s="60">
        <v>2150.3205200400002</v>
      </c>
      <c r="D278" s="60">
        <v>2182.9338131</v>
      </c>
      <c r="E278" s="60">
        <v>2174.99929836</v>
      </c>
      <c r="F278" s="60">
        <v>2167.6434234000003</v>
      </c>
      <c r="G278" s="60">
        <v>2162.7293695200001</v>
      </c>
      <c r="H278" s="60">
        <v>2107.6247868600003</v>
      </c>
      <c r="I278" s="60">
        <v>2067.3150090300001</v>
      </c>
      <c r="J278" s="60">
        <v>2045.0332902099999</v>
      </c>
      <c r="K278" s="60">
        <v>2040.08670467</v>
      </c>
      <c r="L278" s="60">
        <v>2070.8265351</v>
      </c>
      <c r="M278" s="60">
        <v>2078.6223485600003</v>
      </c>
      <c r="N278" s="60">
        <v>2100.89654621</v>
      </c>
      <c r="O278" s="60">
        <v>2098.3867106500002</v>
      </c>
      <c r="P278" s="60">
        <v>2080.1711281299999</v>
      </c>
      <c r="Q278" s="60">
        <v>2082.5900543800003</v>
      </c>
      <c r="R278" s="60">
        <v>2128.19471006</v>
      </c>
      <c r="S278" s="60">
        <v>2088.2995051000003</v>
      </c>
      <c r="T278" s="60">
        <v>1998.9433648500001</v>
      </c>
      <c r="U278" s="60">
        <v>2000.1551845399999</v>
      </c>
      <c r="V278" s="60">
        <v>2026.0545966100001</v>
      </c>
      <c r="W278" s="60">
        <v>2047.49182649</v>
      </c>
      <c r="X278" s="60">
        <v>2076.04696728</v>
      </c>
      <c r="Y278" s="60">
        <v>2119.6219146799999</v>
      </c>
    </row>
    <row r="279" spans="1:25" s="61" customFormat="1" ht="15.75" x14ac:dyDescent="0.3">
      <c r="A279" s="59" t="s">
        <v>151</v>
      </c>
      <c r="B279" s="60">
        <v>2149.0890569900002</v>
      </c>
      <c r="C279" s="60">
        <v>2193.9525976200002</v>
      </c>
      <c r="D279" s="60">
        <v>2210.8070280500001</v>
      </c>
      <c r="E279" s="60">
        <v>2207.3480046</v>
      </c>
      <c r="F279" s="60">
        <v>2198.8274110800003</v>
      </c>
      <c r="G279" s="60">
        <v>2199.0110804599999</v>
      </c>
      <c r="H279" s="60">
        <v>2152.0884975399999</v>
      </c>
      <c r="I279" s="60">
        <v>2074.8894083099999</v>
      </c>
      <c r="J279" s="60">
        <v>1993.39766996</v>
      </c>
      <c r="K279" s="60">
        <v>2000.1657220100001</v>
      </c>
      <c r="L279" s="60">
        <v>1999.78072271</v>
      </c>
      <c r="M279" s="60">
        <v>2019.3768193999999</v>
      </c>
      <c r="N279" s="60">
        <v>2036.6160278899999</v>
      </c>
      <c r="O279" s="60">
        <v>2073.2473004900003</v>
      </c>
      <c r="P279" s="60">
        <v>2126.86343141</v>
      </c>
      <c r="Q279" s="60">
        <v>2108.53410334</v>
      </c>
      <c r="R279" s="60">
        <v>2115.2265624199999</v>
      </c>
      <c r="S279" s="60">
        <v>2072.3427637700001</v>
      </c>
      <c r="T279" s="60">
        <v>2013.1589991200001</v>
      </c>
      <c r="U279" s="60">
        <v>2000.0047741200001</v>
      </c>
      <c r="V279" s="60">
        <v>2061.04856814</v>
      </c>
      <c r="W279" s="60">
        <v>2071.3017638000001</v>
      </c>
      <c r="X279" s="60">
        <v>2078.8367751000001</v>
      </c>
      <c r="Y279" s="60">
        <v>2156.1961650400003</v>
      </c>
    </row>
    <row r="280" spans="1:25" s="61" customFormat="1" ht="15.75" x14ac:dyDescent="0.3">
      <c r="A280" s="59" t="s">
        <v>152</v>
      </c>
      <c r="B280" s="60">
        <v>2153.6533453900001</v>
      </c>
      <c r="C280" s="60">
        <v>2136.7132800200002</v>
      </c>
      <c r="D280" s="60">
        <v>2161.6098736100002</v>
      </c>
      <c r="E280" s="60">
        <v>2168.6765078399999</v>
      </c>
      <c r="F280" s="60">
        <v>2172.2277369799999</v>
      </c>
      <c r="G280" s="60">
        <v>2157.97006758</v>
      </c>
      <c r="H280" s="60">
        <v>2147.8844493300003</v>
      </c>
      <c r="I280" s="60">
        <v>2180.2394465000002</v>
      </c>
      <c r="J280" s="60">
        <v>2153.83673262</v>
      </c>
      <c r="K280" s="60">
        <v>2093.7564256599999</v>
      </c>
      <c r="L280" s="60">
        <v>2073.6939302000001</v>
      </c>
      <c r="M280" s="60">
        <v>2075.1257626400002</v>
      </c>
      <c r="N280" s="60">
        <v>2061.1208597300001</v>
      </c>
      <c r="O280" s="60">
        <v>2076.2253060799999</v>
      </c>
      <c r="P280" s="60">
        <v>2115.5487392800001</v>
      </c>
      <c r="Q280" s="60">
        <v>2117.0049356600002</v>
      </c>
      <c r="R280" s="60">
        <v>2127.2427631</v>
      </c>
      <c r="S280" s="60">
        <v>2102.5743234300003</v>
      </c>
      <c r="T280" s="60">
        <v>2052.8429811599999</v>
      </c>
      <c r="U280" s="60">
        <v>2056.34711414</v>
      </c>
      <c r="V280" s="60">
        <v>2081.0216963800003</v>
      </c>
      <c r="W280" s="60">
        <v>2100.5417491500002</v>
      </c>
      <c r="X280" s="60">
        <v>2133.2471011600001</v>
      </c>
      <c r="Y280" s="60">
        <v>2178.9339717100002</v>
      </c>
    </row>
    <row r="281" spans="1:25" s="61" customFormat="1" ht="15.75" x14ac:dyDescent="0.3">
      <c r="A281" s="59" t="s">
        <v>153</v>
      </c>
      <c r="B281" s="60">
        <v>2202.6618455299999</v>
      </c>
      <c r="C281" s="60">
        <v>2210.0470497599999</v>
      </c>
      <c r="D281" s="60">
        <v>2247.7822117200003</v>
      </c>
      <c r="E281" s="60">
        <v>2253.9206927700002</v>
      </c>
      <c r="F281" s="60">
        <v>2245.9944017800003</v>
      </c>
      <c r="G281" s="60">
        <v>2251.3479716500001</v>
      </c>
      <c r="H281" s="60">
        <v>2242.17373365</v>
      </c>
      <c r="I281" s="60">
        <v>2234.9216535300002</v>
      </c>
      <c r="J281" s="60">
        <v>2221.4749104400003</v>
      </c>
      <c r="K281" s="60">
        <v>2179.9044051300002</v>
      </c>
      <c r="L281" s="60">
        <v>2142.2224743400002</v>
      </c>
      <c r="M281" s="60">
        <v>2134.7703234599999</v>
      </c>
      <c r="N281" s="60">
        <v>2148.9199068400003</v>
      </c>
      <c r="O281" s="60">
        <v>2182.9234917700001</v>
      </c>
      <c r="P281" s="60">
        <v>2184.3567914499999</v>
      </c>
      <c r="Q281" s="60">
        <v>2198.51293657</v>
      </c>
      <c r="R281" s="60">
        <v>2181.0107996500001</v>
      </c>
      <c r="S281" s="60">
        <v>2161.66102228</v>
      </c>
      <c r="T281" s="60">
        <v>2112.9887079800001</v>
      </c>
      <c r="U281" s="60">
        <v>2114.8155998400002</v>
      </c>
      <c r="V281" s="60">
        <v>2145.7952234500003</v>
      </c>
      <c r="W281" s="60">
        <v>2161.0953947400003</v>
      </c>
      <c r="X281" s="60">
        <v>2201.8961216299999</v>
      </c>
      <c r="Y281" s="60">
        <v>2239.0107411900003</v>
      </c>
    </row>
    <row r="282" spans="1:25" s="61" customFormat="1" ht="15.75" x14ac:dyDescent="0.3">
      <c r="A282" s="59" t="s">
        <v>154</v>
      </c>
      <c r="B282" s="60">
        <v>2190.2350389100002</v>
      </c>
      <c r="C282" s="60">
        <v>2228.0092910100002</v>
      </c>
      <c r="D282" s="60">
        <v>2281.0846626699999</v>
      </c>
      <c r="E282" s="60">
        <v>2263.6243677500001</v>
      </c>
      <c r="F282" s="60">
        <v>2258.3706400999999</v>
      </c>
      <c r="G282" s="60">
        <v>2263.5214691300002</v>
      </c>
      <c r="H282" s="60">
        <v>2221.5065700800001</v>
      </c>
      <c r="I282" s="60">
        <v>2181.11227912</v>
      </c>
      <c r="J282" s="60">
        <v>2162.4770002600003</v>
      </c>
      <c r="K282" s="60">
        <v>2117.0718237900001</v>
      </c>
      <c r="L282" s="60">
        <v>2142.9142143500003</v>
      </c>
      <c r="M282" s="60">
        <v>2161.4768116800001</v>
      </c>
      <c r="N282" s="60">
        <v>2170.0023773100002</v>
      </c>
      <c r="O282" s="60">
        <v>2191.9011241500002</v>
      </c>
      <c r="P282" s="60">
        <v>2203.3714130600001</v>
      </c>
      <c r="Q282" s="60">
        <v>2204.84584537</v>
      </c>
      <c r="R282" s="60">
        <v>2198.2580738500001</v>
      </c>
      <c r="S282" s="60">
        <v>2163.26328371</v>
      </c>
      <c r="T282" s="60">
        <v>2092.61111011</v>
      </c>
      <c r="U282" s="60">
        <v>2097.3929450300002</v>
      </c>
      <c r="V282" s="60">
        <v>2122.3196750299999</v>
      </c>
      <c r="W282" s="60">
        <v>2133.9412506500003</v>
      </c>
      <c r="X282" s="60">
        <v>2159.4937725099999</v>
      </c>
      <c r="Y282" s="60">
        <v>2199.5397959500001</v>
      </c>
    </row>
    <row r="283" spans="1:25" s="61" customFormat="1" ht="15.75" x14ac:dyDescent="0.3">
      <c r="A283" s="59" t="s">
        <v>155</v>
      </c>
      <c r="B283" s="60">
        <v>2165.06811165</v>
      </c>
      <c r="C283" s="60">
        <v>2199.3591236100001</v>
      </c>
      <c r="D283" s="60">
        <v>2227.4147979700001</v>
      </c>
      <c r="E283" s="60">
        <v>2211.4852085299999</v>
      </c>
      <c r="F283" s="60">
        <v>2192.6362431500002</v>
      </c>
      <c r="G283" s="60">
        <v>2186.6042452300003</v>
      </c>
      <c r="H283" s="60">
        <v>2180.13191478</v>
      </c>
      <c r="I283" s="60">
        <v>2171.2578929900001</v>
      </c>
      <c r="J283" s="60">
        <v>2129.05035193</v>
      </c>
      <c r="K283" s="60">
        <v>2129.9199541500002</v>
      </c>
      <c r="L283" s="60">
        <v>2171.0001324700002</v>
      </c>
      <c r="M283" s="60">
        <v>2196.1929487800003</v>
      </c>
      <c r="N283" s="60">
        <v>2178.8420632400002</v>
      </c>
      <c r="O283" s="60">
        <v>2166.7550438000003</v>
      </c>
      <c r="P283" s="60">
        <v>2167.6686356</v>
      </c>
      <c r="Q283" s="60">
        <v>2170.7503005100002</v>
      </c>
      <c r="R283" s="60">
        <v>2164.0485225699999</v>
      </c>
      <c r="S283" s="60">
        <v>2148.6682653600001</v>
      </c>
      <c r="T283" s="60">
        <v>2100.6602287599999</v>
      </c>
      <c r="U283" s="60">
        <v>2080.5886573400003</v>
      </c>
      <c r="V283" s="60">
        <v>2087.0150959900002</v>
      </c>
      <c r="W283" s="60">
        <v>2097.4770561999999</v>
      </c>
      <c r="X283" s="60">
        <v>2124.18511145</v>
      </c>
      <c r="Y283" s="60">
        <v>2147.2202875200001</v>
      </c>
    </row>
    <row r="284" spans="1:25" s="61" customFormat="1" ht="15.75" x14ac:dyDescent="0.3">
      <c r="A284" s="59" t="s">
        <v>156</v>
      </c>
      <c r="B284" s="60">
        <v>2069.6850235900001</v>
      </c>
      <c r="C284" s="60">
        <v>2110.8858110700003</v>
      </c>
      <c r="D284" s="60">
        <v>2160.8126107900002</v>
      </c>
      <c r="E284" s="60">
        <v>2163.51617635</v>
      </c>
      <c r="F284" s="60">
        <v>2156.74014773</v>
      </c>
      <c r="G284" s="60">
        <v>2148.4741629499999</v>
      </c>
      <c r="H284" s="60">
        <v>2113.4108976699999</v>
      </c>
      <c r="I284" s="60">
        <v>2052.07862854</v>
      </c>
      <c r="J284" s="60">
        <v>2021.48874277</v>
      </c>
      <c r="K284" s="60">
        <v>2033.39321081</v>
      </c>
      <c r="L284" s="60">
        <v>2049.3281124200003</v>
      </c>
      <c r="M284" s="60">
        <v>2120.9325150499999</v>
      </c>
      <c r="N284" s="60">
        <v>2130.7115116</v>
      </c>
      <c r="O284" s="60">
        <v>2142.13195077</v>
      </c>
      <c r="P284" s="60">
        <v>2156.7164919000002</v>
      </c>
      <c r="Q284" s="60">
        <v>2167.5928508699999</v>
      </c>
      <c r="R284" s="60">
        <v>2161.5421196800003</v>
      </c>
      <c r="S284" s="60">
        <v>2128.7991897800002</v>
      </c>
      <c r="T284" s="60">
        <v>2063.1337658699999</v>
      </c>
      <c r="U284" s="60">
        <v>2034.52432247</v>
      </c>
      <c r="V284" s="60">
        <v>2016.0641650299999</v>
      </c>
      <c r="W284" s="60">
        <v>1989.23885638</v>
      </c>
      <c r="X284" s="60">
        <v>2013.7314191999999</v>
      </c>
      <c r="Y284" s="60">
        <v>2066.8080385399999</v>
      </c>
    </row>
    <row r="285" spans="1:25" s="61" customFormat="1" ht="15.75" x14ac:dyDescent="0.3">
      <c r="A285" s="59" t="s">
        <v>157</v>
      </c>
      <c r="B285" s="60">
        <v>2109.0593573700003</v>
      </c>
      <c r="C285" s="60">
        <v>2164.5058430300001</v>
      </c>
      <c r="D285" s="60">
        <v>2209.37244379</v>
      </c>
      <c r="E285" s="60">
        <v>2190.9814902799999</v>
      </c>
      <c r="F285" s="60">
        <v>2197.3744125900002</v>
      </c>
      <c r="G285" s="60">
        <v>2170.96655263</v>
      </c>
      <c r="H285" s="60">
        <v>2128.4503931899999</v>
      </c>
      <c r="I285" s="60">
        <v>2090.17994899</v>
      </c>
      <c r="J285" s="60">
        <v>2078.9645063200001</v>
      </c>
      <c r="K285" s="60">
        <v>2098.97848918</v>
      </c>
      <c r="L285" s="60">
        <v>2127.66063304</v>
      </c>
      <c r="M285" s="60">
        <v>2195.4067887300002</v>
      </c>
      <c r="N285" s="60">
        <v>2234.5365526599999</v>
      </c>
      <c r="O285" s="60">
        <v>2234.92677417</v>
      </c>
      <c r="P285" s="60">
        <v>2234.0961896200001</v>
      </c>
      <c r="Q285" s="60">
        <v>2239.7958929500001</v>
      </c>
      <c r="R285" s="60">
        <v>2226.0865176299999</v>
      </c>
      <c r="S285" s="60">
        <v>2200.8661672600001</v>
      </c>
      <c r="T285" s="60">
        <v>2136.9798375800001</v>
      </c>
      <c r="U285" s="60">
        <v>2137.2583389900001</v>
      </c>
      <c r="V285" s="60">
        <v>2115.0024232999999</v>
      </c>
      <c r="W285" s="60">
        <v>2106.5510146300003</v>
      </c>
      <c r="X285" s="60">
        <v>2112.4096435199999</v>
      </c>
      <c r="Y285" s="60">
        <v>2169.0270504</v>
      </c>
    </row>
    <row r="286" spans="1:25" s="61" customFormat="1" ht="15.75" x14ac:dyDescent="0.3">
      <c r="A286" s="59" t="s">
        <v>158</v>
      </c>
      <c r="B286" s="60">
        <v>2089.1764063999999</v>
      </c>
      <c r="C286" s="60">
        <v>2122.7878201900003</v>
      </c>
      <c r="D286" s="60">
        <v>2155.6602222800002</v>
      </c>
      <c r="E286" s="60">
        <v>2143.6018453900001</v>
      </c>
      <c r="F286" s="60">
        <v>2148.3297443199999</v>
      </c>
      <c r="G286" s="60">
        <v>2141.1386395300001</v>
      </c>
      <c r="H286" s="60">
        <v>2115.71625546</v>
      </c>
      <c r="I286" s="60">
        <v>2064.3062256100002</v>
      </c>
      <c r="J286" s="60">
        <v>2016.87501686</v>
      </c>
      <c r="K286" s="60">
        <v>1985.11107352</v>
      </c>
      <c r="L286" s="60">
        <v>1974.17891622</v>
      </c>
      <c r="M286" s="60">
        <v>1988.90847719</v>
      </c>
      <c r="N286" s="60">
        <v>2000.4344601499999</v>
      </c>
      <c r="O286" s="60">
        <v>2007.29650571</v>
      </c>
      <c r="P286" s="60">
        <v>2011.5284938099999</v>
      </c>
      <c r="Q286" s="60">
        <v>2016.14957835</v>
      </c>
      <c r="R286" s="60">
        <v>2013.3547261399999</v>
      </c>
      <c r="S286" s="60">
        <v>1968.1024700999999</v>
      </c>
      <c r="T286" s="60">
        <v>1936.74515821</v>
      </c>
      <c r="U286" s="60">
        <v>1947.38784766</v>
      </c>
      <c r="V286" s="60">
        <v>1978.41217302</v>
      </c>
      <c r="W286" s="60">
        <v>1992.6297187099999</v>
      </c>
      <c r="X286" s="60">
        <v>2000.6065353399999</v>
      </c>
      <c r="Y286" s="60">
        <v>2104.4129625400001</v>
      </c>
    </row>
    <row r="287" spans="1:25" s="61" customFormat="1" ht="15.75" x14ac:dyDescent="0.3">
      <c r="A287" s="59" t="s">
        <v>159</v>
      </c>
      <c r="B287" s="60">
        <v>2184.7538708500001</v>
      </c>
      <c r="C287" s="60">
        <v>2156.2155301000003</v>
      </c>
      <c r="D287" s="60">
        <v>2216.4236725599999</v>
      </c>
      <c r="E287" s="60">
        <v>2208.7546586600001</v>
      </c>
      <c r="F287" s="60">
        <v>2208.6259923100001</v>
      </c>
      <c r="G287" s="60">
        <v>2223.5153473999999</v>
      </c>
      <c r="H287" s="60">
        <v>2197.2270072900001</v>
      </c>
      <c r="I287" s="60">
        <v>2191.1076487200003</v>
      </c>
      <c r="J287" s="60">
        <v>2154.7579029799999</v>
      </c>
      <c r="K287" s="60">
        <v>2127.0480107200001</v>
      </c>
      <c r="L287" s="60">
        <v>2091.05538858</v>
      </c>
      <c r="M287" s="60">
        <v>2083.3395196700003</v>
      </c>
      <c r="N287" s="60">
        <v>2100.6353014900001</v>
      </c>
      <c r="O287" s="60">
        <v>2117.8638195900003</v>
      </c>
      <c r="P287" s="60">
        <v>2121.7106540300001</v>
      </c>
      <c r="Q287" s="60">
        <v>2126.3872819799999</v>
      </c>
      <c r="R287" s="60">
        <v>2118.55418805</v>
      </c>
      <c r="S287" s="60">
        <v>2090.1073508200002</v>
      </c>
      <c r="T287" s="60">
        <v>2036.1800204599999</v>
      </c>
      <c r="U287" s="60">
        <v>2052.37077202</v>
      </c>
      <c r="V287" s="60">
        <v>2079.8372397799999</v>
      </c>
      <c r="W287" s="60">
        <v>2093.5722672800002</v>
      </c>
      <c r="X287" s="60">
        <v>2108.53695853</v>
      </c>
      <c r="Y287" s="60">
        <v>2131.1003694599999</v>
      </c>
    </row>
    <row r="288" spans="1:25" s="61" customFormat="1" ht="15.75" x14ac:dyDescent="0.3">
      <c r="A288" s="59" t="s">
        <v>160</v>
      </c>
      <c r="B288" s="60">
        <v>2195.4792019400002</v>
      </c>
      <c r="C288" s="60">
        <v>2178.9127369299999</v>
      </c>
      <c r="D288" s="60">
        <v>2183.9215552700002</v>
      </c>
      <c r="E288" s="60">
        <v>2198.6655487500002</v>
      </c>
      <c r="F288" s="60">
        <v>2196.23668219</v>
      </c>
      <c r="G288" s="60">
        <v>2183.3473372900003</v>
      </c>
      <c r="H288" s="60">
        <v>2166.5516559600001</v>
      </c>
      <c r="I288" s="60">
        <v>2153.3849713300001</v>
      </c>
      <c r="J288" s="60">
        <v>2138.4310592000002</v>
      </c>
      <c r="K288" s="60">
        <v>2078.1273727000003</v>
      </c>
      <c r="L288" s="60">
        <v>2052.0726799200002</v>
      </c>
      <c r="M288" s="60">
        <v>2047.42156572</v>
      </c>
      <c r="N288" s="60">
        <v>2050.7583012300001</v>
      </c>
      <c r="O288" s="60">
        <v>2080.4726707200002</v>
      </c>
      <c r="P288" s="60">
        <v>2087.9657279000003</v>
      </c>
      <c r="Q288" s="60">
        <v>2088.95881525</v>
      </c>
      <c r="R288" s="60">
        <v>2089.2170194</v>
      </c>
      <c r="S288" s="60">
        <v>2027.6715818299999</v>
      </c>
      <c r="T288" s="60">
        <v>1977.77030244</v>
      </c>
      <c r="U288" s="60">
        <v>2000.1649047999999</v>
      </c>
      <c r="V288" s="60">
        <v>2026.33428602</v>
      </c>
      <c r="W288" s="60">
        <v>2041.44418916</v>
      </c>
      <c r="X288" s="60">
        <v>2054.61537567</v>
      </c>
      <c r="Y288" s="60">
        <v>2087.2428477399999</v>
      </c>
    </row>
    <row r="289" spans="1:26" s="61" customFormat="1" ht="15.75" x14ac:dyDescent="0.3">
      <c r="A289" s="59" t="s">
        <v>161</v>
      </c>
      <c r="B289" s="60">
        <v>2169.6194667100003</v>
      </c>
      <c r="C289" s="60">
        <v>2214.1688905999999</v>
      </c>
      <c r="D289" s="60">
        <v>2216.5432879800001</v>
      </c>
      <c r="E289" s="60">
        <v>2219.43044113</v>
      </c>
      <c r="F289" s="60">
        <v>2229.5257849</v>
      </c>
      <c r="G289" s="60">
        <v>2223.56886786</v>
      </c>
      <c r="H289" s="60">
        <v>2178.8749163000002</v>
      </c>
      <c r="I289" s="60">
        <v>2112.5427354600001</v>
      </c>
      <c r="J289" s="60">
        <v>2075.4249854200002</v>
      </c>
      <c r="K289" s="60">
        <v>2064.0714296900001</v>
      </c>
      <c r="L289" s="60">
        <v>2044.3377097</v>
      </c>
      <c r="M289" s="60">
        <v>2056.7404412200003</v>
      </c>
      <c r="N289" s="60">
        <v>2062.3583453700003</v>
      </c>
      <c r="O289" s="60">
        <v>2068.8413549400002</v>
      </c>
      <c r="P289" s="60">
        <v>2074.8541624600002</v>
      </c>
      <c r="Q289" s="60">
        <v>2083.0829101500003</v>
      </c>
      <c r="R289" s="60">
        <v>2071.2876284200001</v>
      </c>
      <c r="S289" s="60">
        <v>2043.6886475900001</v>
      </c>
      <c r="T289" s="60">
        <v>1993.1880671399999</v>
      </c>
      <c r="U289" s="60">
        <v>2001.2056110399999</v>
      </c>
      <c r="V289" s="60">
        <v>2009.6104377500001</v>
      </c>
      <c r="W289" s="60">
        <v>2024.6145839000001</v>
      </c>
      <c r="X289" s="60">
        <v>2057.11999182</v>
      </c>
      <c r="Y289" s="60">
        <v>2074.5068387800002</v>
      </c>
    </row>
    <row r="290" spans="1:26" s="61" customFormat="1" ht="15.75" x14ac:dyDescent="0.3">
      <c r="A290" s="59" t="s">
        <v>162</v>
      </c>
      <c r="B290" s="60">
        <v>2014.1486389199999</v>
      </c>
      <c r="C290" s="60">
        <v>2059.9109828200003</v>
      </c>
      <c r="D290" s="60">
        <v>2104.7047826799999</v>
      </c>
      <c r="E290" s="60">
        <v>2094.30626949</v>
      </c>
      <c r="F290" s="60">
        <v>2099.7055258400001</v>
      </c>
      <c r="G290" s="60">
        <v>2101.04606706</v>
      </c>
      <c r="H290" s="60">
        <v>2041.68384638</v>
      </c>
      <c r="I290" s="60">
        <v>2000.86357804</v>
      </c>
      <c r="J290" s="60">
        <v>1961.6822207</v>
      </c>
      <c r="K290" s="60">
        <v>1949.91030806</v>
      </c>
      <c r="L290" s="60">
        <v>1936.2722197400001</v>
      </c>
      <c r="M290" s="60">
        <v>1948.51734519</v>
      </c>
      <c r="N290" s="60">
        <v>1945.0942321699999</v>
      </c>
      <c r="O290" s="60">
        <v>1957.83761714</v>
      </c>
      <c r="P290" s="60">
        <v>1966.26271733</v>
      </c>
      <c r="Q290" s="60">
        <v>1972.04776597</v>
      </c>
      <c r="R290" s="60">
        <v>1967.59461278</v>
      </c>
      <c r="S290" s="60">
        <v>1934.31817065</v>
      </c>
      <c r="T290" s="60">
        <v>1899.4926277</v>
      </c>
      <c r="U290" s="60">
        <v>1917.66508443</v>
      </c>
      <c r="V290" s="60">
        <v>1937.60577304</v>
      </c>
      <c r="W290" s="60">
        <v>1954.76967431</v>
      </c>
      <c r="X290" s="60">
        <v>1964.29374723</v>
      </c>
      <c r="Y290" s="60">
        <v>1975.55255023</v>
      </c>
    </row>
    <row r="291" spans="1:26" s="61" customFormat="1" ht="15.75" x14ac:dyDescent="0.3">
      <c r="A291" s="59" t="s">
        <v>163</v>
      </c>
      <c r="B291" s="60">
        <v>1958.24677337</v>
      </c>
      <c r="C291" s="60">
        <v>2028.1472558299999</v>
      </c>
      <c r="D291" s="60">
        <v>2078.2106946100002</v>
      </c>
      <c r="E291" s="60">
        <v>2084.7094137600002</v>
      </c>
      <c r="F291" s="60">
        <v>2082.7253770900002</v>
      </c>
      <c r="G291" s="60">
        <v>2068.4279442100001</v>
      </c>
      <c r="H291" s="60">
        <v>2041.44821783</v>
      </c>
      <c r="I291" s="60">
        <v>1995.1060169</v>
      </c>
      <c r="J291" s="60">
        <v>1968.63606166</v>
      </c>
      <c r="K291" s="60">
        <v>1945.0543729000001</v>
      </c>
      <c r="L291" s="60">
        <v>1939.65322105</v>
      </c>
      <c r="M291" s="60">
        <v>1941.75993227</v>
      </c>
      <c r="N291" s="60">
        <v>1956.1179634499999</v>
      </c>
      <c r="O291" s="60">
        <v>1973.86361962</v>
      </c>
      <c r="P291" s="60">
        <v>1974.2353432</v>
      </c>
      <c r="Q291" s="60">
        <v>1980.99718871</v>
      </c>
      <c r="R291" s="60">
        <v>1978.8573731700001</v>
      </c>
      <c r="S291" s="60">
        <v>1942.1475482399999</v>
      </c>
      <c r="T291" s="60">
        <v>1894.4124603499999</v>
      </c>
      <c r="U291" s="60">
        <v>1913.9041476299999</v>
      </c>
      <c r="V291" s="60">
        <v>1935.1274940399999</v>
      </c>
      <c r="W291" s="60">
        <v>1944.6484636</v>
      </c>
      <c r="X291" s="60">
        <v>1976.4980666900001</v>
      </c>
      <c r="Y291" s="60">
        <v>2001.3285564099999</v>
      </c>
    </row>
    <row r="292" spans="1:26" s="61" customFormat="1" ht="15.75" x14ac:dyDescent="0.3">
      <c r="A292" s="59" t="s">
        <v>164</v>
      </c>
      <c r="B292" s="60">
        <v>2037.44236372</v>
      </c>
      <c r="C292" s="60">
        <v>2067.8390471800003</v>
      </c>
      <c r="D292" s="60">
        <v>2099.94429958</v>
      </c>
      <c r="E292" s="60">
        <v>2094.5421168400003</v>
      </c>
      <c r="F292" s="60">
        <v>2098.2603483400003</v>
      </c>
      <c r="G292" s="60">
        <v>2098.1989398700002</v>
      </c>
      <c r="H292" s="60">
        <v>2047.01858569</v>
      </c>
      <c r="I292" s="60">
        <v>2011.14561342</v>
      </c>
      <c r="J292" s="60">
        <v>1964.9306758</v>
      </c>
      <c r="K292" s="60">
        <v>1943.8844554699999</v>
      </c>
      <c r="L292" s="60">
        <v>1930.3364009300001</v>
      </c>
      <c r="M292" s="60">
        <v>1940.99981478</v>
      </c>
      <c r="N292" s="60">
        <v>1956.38600187</v>
      </c>
      <c r="O292" s="60">
        <v>1952.45518044</v>
      </c>
      <c r="P292" s="60">
        <v>1958.78129569</v>
      </c>
      <c r="Q292" s="60">
        <v>1982.09453218</v>
      </c>
      <c r="R292" s="60">
        <v>1970.8602809199999</v>
      </c>
      <c r="S292" s="60">
        <v>1931.96232876</v>
      </c>
      <c r="T292" s="60">
        <v>1893.73809332</v>
      </c>
      <c r="U292" s="60">
        <v>1916.89130282</v>
      </c>
      <c r="V292" s="60">
        <v>1941.86996307</v>
      </c>
      <c r="W292" s="60">
        <v>1960.5894748000001</v>
      </c>
      <c r="X292" s="60">
        <v>1989.51253662</v>
      </c>
      <c r="Y292" s="60">
        <v>2025.0252957099999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5.75" customHeight="1" x14ac:dyDescent="0.2">
      <c r="A296" s="57" t="s">
        <v>135</v>
      </c>
      <c r="B296" s="58">
        <v>2427.9526472799998</v>
      </c>
      <c r="C296" s="67">
        <v>2364.1872696</v>
      </c>
      <c r="D296" s="67">
        <v>2437.0263429899996</v>
      </c>
      <c r="E296" s="67">
        <v>2424.6145958400002</v>
      </c>
      <c r="F296" s="67">
        <v>2434.1699085400001</v>
      </c>
      <c r="G296" s="67">
        <v>2432.8504077600001</v>
      </c>
      <c r="H296" s="67">
        <v>2367.1011398000001</v>
      </c>
      <c r="I296" s="67">
        <v>2302.6477460400001</v>
      </c>
      <c r="J296" s="67">
        <v>2269.33450236</v>
      </c>
      <c r="K296" s="67">
        <v>2233.0850119500001</v>
      </c>
      <c r="L296" s="67">
        <v>2246.8698622299999</v>
      </c>
      <c r="M296" s="67">
        <v>2240.27657881</v>
      </c>
      <c r="N296" s="67">
        <v>2258.2201495600002</v>
      </c>
      <c r="O296" s="67">
        <v>2259.7364280000002</v>
      </c>
      <c r="P296" s="67">
        <v>2266.6111435399998</v>
      </c>
      <c r="Q296" s="67">
        <v>2275.3098961699998</v>
      </c>
      <c r="R296" s="67">
        <v>2278.1275443099998</v>
      </c>
      <c r="S296" s="67">
        <v>2253.64706759</v>
      </c>
      <c r="T296" s="67">
        <v>2197.8373367899999</v>
      </c>
      <c r="U296" s="67">
        <v>2179.1136676400001</v>
      </c>
      <c r="V296" s="67">
        <v>2200.7019940999999</v>
      </c>
      <c r="W296" s="67">
        <v>2210.9876884099999</v>
      </c>
      <c r="X296" s="67">
        <v>2245.7116302499999</v>
      </c>
      <c r="Y296" s="67">
        <v>2292.51090965</v>
      </c>
    </row>
    <row r="297" spans="1:26" s="61" customFormat="1" ht="15.75" x14ac:dyDescent="0.3">
      <c r="A297" s="59" t="s">
        <v>136</v>
      </c>
      <c r="B297" s="60">
        <v>2292.6546594500001</v>
      </c>
      <c r="C297" s="60">
        <v>2342.7682917000002</v>
      </c>
      <c r="D297" s="60">
        <v>2398.6519584299999</v>
      </c>
      <c r="E297" s="60">
        <v>2392.66461407</v>
      </c>
      <c r="F297" s="60">
        <v>2387.1242016900001</v>
      </c>
      <c r="G297" s="60">
        <v>2378.1822704799997</v>
      </c>
      <c r="H297" s="60">
        <v>2315.8932800900002</v>
      </c>
      <c r="I297" s="60">
        <v>2237.0553197600002</v>
      </c>
      <c r="J297" s="60">
        <v>2191.0932481999998</v>
      </c>
      <c r="K297" s="60">
        <v>2148.72359981</v>
      </c>
      <c r="L297" s="60">
        <v>2152.0619784</v>
      </c>
      <c r="M297" s="60">
        <v>2162.5068146499998</v>
      </c>
      <c r="N297" s="60">
        <v>2194.6151304599998</v>
      </c>
      <c r="O297" s="60">
        <v>2191.4291835399999</v>
      </c>
      <c r="P297" s="60">
        <v>2194.8787681100002</v>
      </c>
      <c r="Q297" s="60">
        <v>2204.8195312799999</v>
      </c>
      <c r="R297" s="60">
        <v>2202.2640218500001</v>
      </c>
      <c r="S297" s="60">
        <v>2182.41194464</v>
      </c>
      <c r="T297" s="60">
        <v>2126.74329094</v>
      </c>
      <c r="U297" s="60">
        <v>2107.9741202499999</v>
      </c>
      <c r="V297" s="60">
        <v>2127.7885675899997</v>
      </c>
      <c r="W297" s="60">
        <v>2150.6404180999998</v>
      </c>
      <c r="X297" s="60">
        <v>2193.0557724999999</v>
      </c>
      <c r="Y297" s="60">
        <v>2245.5437207800001</v>
      </c>
    </row>
    <row r="298" spans="1:26" s="61" customFormat="1" ht="15.75" x14ac:dyDescent="0.3">
      <c r="A298" s="59" t="s">
        <v>137</v>
      </c>
      <c r="B298" s="60">
        <v>2277.07279191</v>
      </c>
      <c r="C298" s="60">
        <v>2327.8856668099997</v>
      </c>
      <c r="D298" s="60">
        <v>2358.2068422699999</v>
      </c>
      <c r="E298" s="60">
        <v>2383.4424680299999</v>
      </c>
      <c r="F298" s="60">
        <v>2398.5189040999999</v>
      </c>
      <c r="G298" s="60">
        <v>2389.0894312099999</v>
      </c>
      <c r="H298" s="60">
        <v>2328.2879600699998</v>
      </c>
      <c r="I298" s="60">
        <v>2261.5262974400002</v>
      </c>
      <c r="J298" s="60">
        <v>2226.9348594799999</v>
      </c>
      <c r="K298" s="60">
        <v>2188.0679883599996</v>
      </c>
      <c r="L298" s="60">
        <v>2207.8101125200001</v>
      </c>
      <c r="M298" s="60">
        <v>2215.7070062399998</v>
      </c>
      <c r="N298" s="60">
        <v>2246.3602079399998</v>
      </c>
      <c r="O298" s="60">
        <v>2233.3683286</v>
      </c>
      <c r="P298" s="60">
        <v>2232.5429830799999</v>
      </c>
      <c r="Q298" s="60">
        <v>2236.6823582400002</v>
      </c>
      <c r="R298" s="60">
        <v>2235.9965876300002</v>
      </c>
      <c r="S298" s="60">
        <v>2206.3926574500001</v>
      </c>
      <c r="T298" s="60">
        <v>2150.41572821</v>
      </c>
      <c r="U298" s="60">
        <v>2125.2865960700001</v>
      </c>
      <c r="V298" s="60">
        <v>2151.84138519</v>
      </c>
      <c r="W298" s="60">
        <v>2159.28092014</v>
      </c>
      <c r="X298" s="60">
        <v>2205.1833866500001</v>
      </c>
      <c r="Y298" s="60">
        <v>2317.0661282399997</v>
      </c>
    </row>
    <row r="299" spans="1:26" s="61" customFormat="1" ht="15.75" x14ac:dyDescent="0.3">
      <c r="A299" s="59" t="s">
        <v>138</v>
      </c>
      <c r="B299" s="60">
        <v>2141.0175923799998</v>
      </c>
      <c r="C299" s="60">
        <v>2197.27677791</v>
      </c>
      <c r="D299" s="60">
        <v>2261.70719766</v>
      </c>
      <c r="E299" s="60">
        <v>2278.2730946499996</v>
      </c>
      <c r="F299" s="60">
        <v>2281.82881778</v>
      </c>
      <c r="G299" s="60">
        <v>2283.7237864399999</v>
      </c>
      <c r="H299" s="60">
        <v>2272.4832250499999</v>
      </c>
      <c r="I299" s="60">
        <v>2174.75465962</v>
      </c>
      <c r="J299" s="60">
        <v>2098.56615779</v>
      </c>
      <c r="K299" s="60">
        <v>2051.3478166899999</v>
      </c>
      <c r="L299" s="60">
        <v>2026.8088843200001</v>
      </c>
      <c r="M299" s="60">
        <v>2022.0045564299999</v>
      </c>
      <c r="N299" s="60">
        <v>2044.3315306899999</v>
      </c>
      <c r="O299" s="60">
        <v>2066.8264694499999</v>
      </c>
      <c r="P299" s="60">
        <v>2086.56787115</v>
      </c>
      <c r="Q299" s="60">
        <v>2089.18681453</v>
      </c>
      <c r="R299" s="60">
        <v>2083.0503454099999</v>
      </c>
      <c r="S299" s="60">
        <v>2060.9768445700001</v>
      </c>
      <c r="T299" s="60">
        <v>2000.25517786</v>
      </c>
      <c r="U299" s="60">
        <v>1987.75462545</v>
      </c>
      <c r="V299" s="60">
        <v>2007.83446804</v>
      </c>
      <c r="W299" s="60">
        <v>2030.4416480299999</v>
      </c>
      <c r="X299" s="60">
        <v>2070.6545552600001</v>
      </c>
      <c r="Y299" s="60">
        <v>2104.8050659599999</v>
      </c>
    </row>
    <row r="300" spans="1:26" s="61" customFormat="1" ht="15.75" x14ac:dyDescent="0.3">
      <c r="A300" s="59" t="s">
        <v>139</v>
      </c>
      <c r="B300" s="60">
        <v>2237.0876926599999</v>
      </c>
      <c r="C300" s="60">
        <v>2279.8817881200002</v>
      </c>
      <c r="D300" s="60">
        <v>2334.4271623499999</v>
      </c>
      <c r="E300" s="60">
        <v>2330.8515966599998</v>
      </c>
      <c r="F300" s="60">
        <v>2340.71285192</v>
      </c>
      <c r="G300" s="60">
        <v>2337.5521247699999</v>
      </c>
      <c r="H300" s="60">
        <v>2317.6074880599999</v>
      </c>
      <c r="I300" s="60">
        <v>2292.9789102899999</v>
      </c>
      <c r="J300" s="60">
        <v>2242.9091468699999</v>
      </c>
      <c r="K300" s="60">
        <v>2178.4816135900001</v>
      </c>
      <c r="L300" s="60">
        <v>2159.4414809800001</v>
      </c>
      <c r="M300" s="60">
        <v>2162.3414034500001</v>
      </c>
      <c r="N300" s="60">
        <v>2162.0376908799999</v>
      </c>
      <c r="O300" s="60">
        <v>2180.49292754</v>
      </c>
      <c r="P300" s="60">
        <v>2200.3857864800002</v>
      </c>
      <c r="Q300" s="60">
        <v>2213.3053381499999</v>
      </c>
      <c r="R300" s="60">
        <v>2205.2990412600002</v>
      </c>
      <c r="S300" s="60">
        <v>2181.5871853600001</v>
      </c>
      <c r="T300" s="60">
        <v>2117.2949358400001</v>
      </c>
      <c r="U300" s="60">
        <v>2108.2284341200002</v>
      </c>
      <c r="V300" s="60">
        <v>2124.93097915</v>
      </c>
      <c r="W300" s="60">
        <v>2140.2169394399998</v>
      </c>
      <c r="X300" s="60">
        <v>2179.4659528900002</v>
      </c>
      <c r="Y300" s="60">
        <v>2231.43451667</v>
      </c>
    </row>
    <row r="301" spans="1:26" s="61" customFormat="1" ht="15.75" x14ac:dyDescent="0.3">
      <c r="A301" s="59" t="s">
        <v>140</v>
      </c>
      <c r="B301" s="60">
        <v>2155.2618822499999</v>
      </c>
      <c r="C301" s="60">
        <v>2200.0188273399999</v>
      </c>
      <c r="D301" s="60">
        <v>2218.41676839</v>
      </c>
      <c r="E301" s="60">
        <v>2233.1255078499998</v>
      </c>
      <c r="F301" s="60">
        <v>2233.1715242299997</v>
      </c>
      <c r="G301" s="60">
        <v>2221.61986673</v>
      </c>
      <c r="H301" s="60">
        <v>2218.0047749</v>
      </c>
      <c r="I301" s="60">
        <v>2186.46030264</v>
      </c>
      <c r="J301" s="60">
        <v>2142.6718078700001</v>
      </c>
      <c r="K301" s="60">
        <v>2073.4125088199999</v>
      </c>
      <c r="L301" s="60">
        <v>2045.28135978</v>
      </c>
      <c r="M301" s="60">
        <v>2044.5378881499998</v>
      </c>
      <c r="N301" s="60">
        <v>2049.0398026299999</v>
      </c>
      <c r="O301" s="60">
        <v>2069.3302515</v>
      </c>
      <c r="P301" s="60">
        <v>2075.9102588799997</v>
      </c>
      <c r="Q301" s="60">
        <v>2088.42409916</v>
      </c>
      <c r="R301" s="60">
        <v>2078.6242523399997</v>
      </c>
      <c r="S301" s="60">
        <v>2050.6056580899999</v>
      </c>
      <c r="T301" s="60">
        <v>1984.20043534</v>
      </c>
      <c r="U301" s="60">
        <v>1968.9898533099999</v>
      </c>
      <c r="V301" s="60">
        <v>1998.4769582700001</v>
      </c>
      <c r="W301" s="60">
        <v>2020.5301661199999</v>
      </c>
      <c r="X301" s="60">
        <v>2061.1735668000001</v>
      </c>
      <c r="Y301" s="60">
        <v>2100.3552228199997</v>
      </c>
    </row>
    <row r="302" spans="1:26" s="61" customFormat="1" ht="15.75" x14ac:dyDescent="0.3">
      <c r="A302" s="59" t="s">
        <v>141</v>
      </c>
      <c r="B302" s="60">
        <v>2110.26746005</v>
      </c>
      <c r="C302" s="60">
        <v>2155.0555933000001</v>
      </c>
      <c r="D302" s="60">
        <v>2209.2049994600002</v>
      </c>
      <c r="E302" s="60">
        <v>2198.9210299599999</v>
      </c>
      <c r="F302" s="60">
        <v>2199.2942077899997</v>
      </c>
      <c r="G302" s="60">
        <v>2184.5319839700001</v>
      </c>
      <c r="H302" s="60">
        <v>2177.6696808199999</v>
      </c>
      <c r="I302" s="60">
        <v>2136.0066453299996</v>
      </c>
      <c r="J302" s="60">
        <v>2094.9986520299999</v>
      </c>
      <c r="K302" s="60">
        <v>2079.4871007699999</v>
      </c>
      <c r="L302" s="60">
        <v>2047.22686342</v>
      </c>
      <c r="M302" s="60">
        <v>2055.4789389899997</v>
      </c>
      <c r="N302" s="60">
        <v>2070.7830488099999</v>
      </c>
      <c r="O302" s="60">
        <v>2088.59048523</v>
      </c>
      <c r="P302" s="60">
        <v>2089.2155874600003</v>
      </c>
      <c r="Q302" s="60">
        <v>2105.04173038</v>
      </c>
      <c r="R302" s="60">
        <v>2094.8037703199998</v>
      </c>
      <c r="S302" s="60">
        <v>2069.5786939299996</v>
      </c>
      <c r="T302" s="60">
        <v>2019.43548599</v>
      </c>
      <c r="U302" s="60">
        <v>2014.82570581</v>
      </c>
      <c r="V302" s="60">
        <v>2027.45932384</v>
      </c>
      <c r="W302" s="60">
        <v>2042.8857683599999</v>
      </c>
      <c r="X302" s="60">
        <v>2096.4455724499999</v>
      </c>
      <c r="Y302" s="60">
        <v>2134.0788132099997</v>
      </c>
    </row>
    <row r="303" spans="1:26" s="61" customFormat="1" ht="15.75" x14ac:dyDescent="0.3">
      <c r="A303" s="59" t="s">
        <v>142</v>
      </c>
      <c r="B303" s="60">
        <v>2158.1423753500003</v>
      </c>
      <c r="C303" s="60">
        <v>2237.0075352399999</v>
      </c>
      <c r="D303" s="60">
        <v>2311.2095554699999</v>
      </c>
      <c r="E303" s="60">
        <v>2325.5619673299998</v>
      </c>
      <c r="F303" s="60">
        <v>2331.75587468</v>
      </c>
      <c r="G303" s="60">
        <v>2318.1959636500001</v>
      </c>
      <c r="H303" s="60">
        <v>2267.0665675499999</v>
      </c>
      <c r="I303" s="60">
        <v>2297.8447516799997</v>
      </c>
      <c r="J303" s="60">
        <v>2268.6391643500001</v>
      </c>
      <c r="K303" s="60">
        <v>2227.0955961</v>
      </c>
      <c r="L303" s="60">
        <v>2207.54834127</v>
      </c>
      <c r="M303" s="60">
        <v>2205.1275703399997</v>
      </c>
      <c r="N303" s="60">
        <v>2182.34130512</v>
      </c>
      <c r="O303" s="60">
        <v>2199.2241202999999</v>
      </c>
      <c r="P303" s="60">
        <v>2245.52272679</v>
      </c>
      <c r="Q303" s="60">
        <v>2233.9870278799999</v>
      </c>
      <c r="R303" s="60">
        <v>2232.6058378899997</v>
      </c>
      <c r="S303" s="60">
        <v>2219.56058097</v>
      </c>
      <c r="T303" s="60">
        <v>2165.8198198600003</v>
      </c>
      <c r="U303" s="60">
        <v>2164.83584681</v>
      </c>
      <c r="V303" s="60">
        <v>2189.6516204299996</v>
      </c>
      <c r="W303" s="60">
        <v>2191.0313488699999</v>
      </c>
      <c r="X303" s="60">
        <v>2230.4773014299999</v>
      </c>
      <c r="Y303" s="60">
        <v>2265.8356612400003</v>
      </c>
    </row>
    <row r="304" spans="1:26" s="61" customFormat="1" ht="15.75" x14ac:dyDescent="0.3">
      <c r="A304" s="59" t="s">
        <v>143</v>
      </c>
      <c r="B304" s="60">
        <v>2244.1342969899997</v>
      </c>
      <c r="C304" s="60">
        <v>2263.1389614700001</v>
      </c>
      <c r="D304" s="60">
        <v>2362.5104519799997</v>
      </c>
      <c r="E304" s="60">
        <v>2409.1311241499998</v>
      </c>
      <c r="F304" s="60">
        <v>2422.6234203599997</v>
      </c>
      <c r="G304" s="60">
        <v>2394.4966752400001</v>
      </c>
      <c r="H304" s="60">
        <v>2333.30926095</v>
      </c>
      <c r="I304" s="60">
        <v>2295.02101382</v>
      </c>
      <c r="J304" s="60">
        <v>2275.73571993</v>
      </c>
      <c r="K304" s="60">
        <v>2244.3424359599999</v>
      </c>
      <c r="L304" s="60">
        <v>2237.3107285799997</v>
      </c>
      <c r="M304" s="60">
        <v>2244.0914775000001</v>
      </c>
      <c r="N304" s="60">
        <v>2253.6524331000001</v>
      </c>
      <c r="O304" s="60">
        <v>2252.5590466499998</v>
      </c>
      <c r="P304" s="60">
        <v>2264.9345932900001</v>
      </c>
      <c r="Q304" s="60">
        <v>2283.82798202</v>
      </c>
      <c r="R304" s="60">
        <v>2261.7031726200003</v>
      </c>
      <c r="S304" s="60">
        <v>2256.1934065799996</v>
      </c>
      <c r="T304" s="60">
        <v>2214.61474533</v>
      </c>
      <c r="U304" s="60">
        <v>2219.13448707</v>
      </c>
      <c r="V304" s="60">
        <v>2229.0950572000002</v>
      </c>
      <c r="W304" s="60">
        <v>2240.7983428799998</v>
      </c>
      <c r="X304" s="60">
        <v>2290.6353220999999</v>
      </c>
      <c r="Y304" s="60">
        <v>2321.6866653899997</v>
      </c>
    </row>
    <row r="305" spans="1:25" s="61" customFormat="1" ht="15.75" x14ac:dyDescent="0.3">
      <c r="A305" s="59" t="s">
        <v>144</v>
      </c>
      <c r="B305" s="60">
        <v>2332.2461717799997</v>
      </c>
      <c r="C305" s="60">
        <v>2360.3914266399997</v>
      </c>
      <c r="D305" s="60">
        <v>2369.5575648399999</v>
      </c>
      <c r="E305" s="60">
        <v>2384.03333651</v>
      </c>
      <c r="F305" s="60">
        <v>2406.4100598999999</v>
      </c>
      <c r="G305" s="60">
        <v>2388.6102201799999</v>
      </c>
      <c r="H305" s="60">
        <v>2335.9641175199999</v>
      </c>
      <c r="I305" s="60">
        <v>2285.3079027100002</v>
      </c>
      <c r="J305" s="60">
        <v>2249.0596753600003</v>
      </c>
      <c r="K305" s="60">
        <v>2213.9118343299997</v>
      </c>
      <c r="L305" s="60">
        <v>2199.5648514899999</v>
      </c>
      <c r="M305" s="60">
        <v>2216.0308984200001</v>
      </c>
      <c r="N305" s="60">
        <v>2225.74509687</v>
      </c>
      <c r="O305" s="60">
        <v>2240.9904215199999</v>
      </c>
      <c r="P305" s="60">
        <v>2255.5471612299998</v>
      </c>
      <c r="Q305" s="60">
        <v>2285.3559519400001</v>
      </c>
      <c r="R305" s="60">
        <v>2283.2737350400002</v>
      </c>
      <c r="S305" s="60">
        <v>2238.9770383300001</v>
      </c>
      <c r="T305" s="60">
        <v>2186.9365620500002</v>
      </c>
      <c r="U305" s="60">
        <v>2188.8887438299998</v>
      </c>
      <c r="V305" s="60">
        <v>2214.7714081399999</v>
      </c>
      <c r="W305" s="60">
        <v>2232.6060365900003</v>
      </c>
      <c r="X305" s="60">
        <v>2274.0254932999997</v>
      </c>
      <c r="Y305" s="60">
        <v>2362.0603595399998</v>
      </c>
    </row>
    <row r="306" spans="1:25" s="61" customFormat="1" ht="15.75" x14ac:dyDescent="0.3">
      <c r="A306" s="59" t="s">
        <v>145</v>
      </c>
      <c r="B306" s="60">
        <v>2243.7937315899999</v>
      </c>
      <c r="C306" s="60">
        <v>2268.7261331999998</v>
      </c>
      <c r="D306" s="60">
        <v>2305.8405145500001</v>
      </c>
      <c r="E306" s="60">
        <v>2289.8729250400002</v>
      </c>
      <c r="F306" s="60">
        <v>2298.3449481299999</v>
      </c>
      <c r="G306" s="60">
        <v>2301.9934093299998</v>
      </c>
      <c r="H306" s="60">
        <v>2273.6653305899999</v>
      </c>
      <c r="I306" s="60">
        <v>2249.5975304200001</v>
      </c>
      <c r="J306" s="60">
        <v>2249.1028461199999</v>
      </c>
      <c r="K306" s="60">
        <v>2194.1416733799997</v>
      </c>
      <c r="L306" s="60">
        <v>2161.1961718299999</v>
      </c>
      <c r="M306" s="60">
        <v>2156.3746729499999</v>
      </c>
      <c r="N306" s="60">
        <v>2172.4989641900002</v>
      </c>
      <c r="O306" s="60">
        <v>2188.88318673</v>
      </c>
      <c r="P306" s="60">
        <v>2199.4888997200001</v>
      </c>
      <c r="Q306" s="60">
        <v>2208.5630330599997</v>
      </c>
      <c r="R306" s="60">
        <v>2202.9853377899999</v>
      </c>
      <c r="S306" s="60">
        <v>2169.8250796299999</v>
      </c>
      <c r="T306" s="60">
        <v>2112.4646239799999</v>
      </c>
      <c r="U306" s="60">
        <v>2116.8837570999999</v>
      </c>
      <c r="V306" s="60">
        <v>2142.2671707600002</v>
      </c>
      <c r="W306" s="60">
        <v>2162.2786960599997</v>
      </c>
      <c r="X306" s="60">
        <v>2200.24342845</v>
      </c>
      <c r="Y306" s="60">
        <v>2218.3929285699996</v>
      </c>
    </row>
    <row r="307" spans="1:25" s="61" customFormat="1" ht="15.75" x14ac:dyDescent="0.3">
      <c r="A307" s="59" t="s">
        <v>146</v>
      </c>
      <c r="B307" s="60">
        <v>2142.4329167300002</v>
      </c>
      <c r="C307" s="60">
        <v>2184.1530775599999</v>
      </c>
      <c r="D307" s="60">
        <v>2209.2072054600003</v>
      </c>
      <c r="E307" s="60">
        <v>2205.5901079</v>
      </c>
      <c r="F307" s="60">
        <v>2208.9590857799999</v>
      </c>
      <c r="G307" s="60">
        <v>2211.7942008499999</v>
      </c>
      <c r="H307" s="60">
        <v>2210.8656403699997</v>
      </c>
      <c r="I307" s="60">
        <v>2203.3477114799998</v>
      </c>
      <c r="J307" s="60">
        <v>2180.01788536</v>
      </c>
      <c r="K307" s="60">
        <v>2136.4468656700001</v>
      </c>
      <c r="L307" s="60">
        <v>2105.5901180700002</v>
      </c>
      <c r="M307" s="60">
        <v>2092.2163167399999</v>
      </c>
      <c r="N307" s="60">
        <v>2092.7061169399999</v>
      </c>
      <c r="O307" s="60">
        <v>2116.77377153</v>
      </c>
      <c r="P307" s="60">
        <v>2128.5651503700001</v>
      </c>
      <c r="Q307" s="60">
        <v>2129.9713568299999</v>
      </c>
      <c r="R307" s="60">
        <v>2120.3989585199997</v>
      </c>
      <c r="S307" s="60">
        <v>2080.5037311900001</v>
      </c>
      <c r="T307" s="60">
        <v>2041.17846577</v>
      </c>
      <c r="U307" s="60">
        <v>2041.03072978</v>
      </c>
      <c r="V307" s="60">
        <v>2063.6798914399997</v>
      </c>
      <c r="W307" s="60">
        <v>2074.9019415000002</v>
      </c>
      <c r="X307" s="60">
        <v>2116.7880775599997</v>
      </c>
      <c r="Y307" s="60">
        <v>2164.0346483100002</v>
      </c>
    </row>
    <row r="308" spans="1:25" s="61" customFormat="1" ht="15.75" x14ac:dyDescent="0.3">
      <c r="A308" s="59" t="s">
        <v>147</v>
      </c>
      <c r="B308" s="60">
        <v>2183.27663162</v>
      </c>
      <c r="C308" s="60">
        <v>2229.2715737199997</v>
      </c>
      <c r="D308" s="60">
        <v>2246.5351005499997</v>
      </c>
      <c r="E308" s="60">
        <v>2239.5980518599999</v>
      </c>
      <c r="F308" s="60">
        <v>2232.8652974300003</v>
      </c>
      <c r="G308" s="60">
        <v>2236.4324092899997</v>
      </c>
      <c r="H308" s="60">
        <v>2201.7129620999999</v>
      </c>
      <c r="I308" s="60">
        <v>2140.2970838199999</v>
      </c>
      <c r="J308" s="60">
        <v>2116.6555916099996</v>
      </c>
      <c r="K308" s="60">
        <v>2089.54000761</v>
      </c>
      <c r="L308" s="60">
        <v>2106.1024185699998</v>
      </c>
      <c r="M308" s="60">
        <v>2108.3657803999999</v>
      </c>
      <c r="N308" s="60">
        <v>2124.56262754</v>
      </c>
      <c r="O308" s="60">
        <v>2141.8035446399999</v>
      </c>
      <c r="P308" s="60">
        <v>2153.2335752600002</v>
      </c>
      <c r="Q308" s="60">
        <v>2180.2733611100002</v>
      </c>
      <c r="R308" s="60">
        <v>2181.6939853399999</v>
      </c>
      <c r="S308" s="60">
        <v>2139.4220828699999</v>
      </c>
      <c r="T308" s="60">
        <v>2058.2087496200002</v>
      </c>
      <c r="U308" s="60">
        <v>2049.0522961899997</v>
      </c>
      <c r="V308" s="60">
        <v>2075.1204538100001</v>
      </c>
      <c r="W308" s="60">
        <v>2099.5745740000002</v>
      </c>
      <c r="X308" s="60">
        <v>2137.0505452799998</v>
      </c>
      <c r="Y308" s="60">
        <v>2160.16002776</v>
      </c>
    </row>
    <row r="309" spans="1:25" s="61" customFormat="1" ht="15.75" x14ac:dyDescent="0.3">
      <c r="A309" s="59" t="s">
        <v>148</v>
      </c>
      <c r="B309" s="60">
        <v>2266.1316767600001</v>
      </c>
      <c r="C309" s="60">
        <v>2289.41599984</v>
      </c>
      <c r="D309" s="60">
        <v>2311.4308656499998</v>
      </c>
      <c r="E309" s="60">
        <v>2283.1479608600002</v>
      </c>
      <c r="F309" s="60">
        <v>2284.5468446300001</v>
      </c>
      <c r="G309" s="60">
        <v>2292.7816084900001</v>
      </c>
      <c r="H309" s="60">
        <v>2258.7425795300001</v>
      </c>
      <c r="I309" s="60">
        <v>2239.7997002299999</v>
      </c>
      <c r="J309" s="60">
        <v>2200.7850459199999</v>
      </c>
      <c r="K309" s="60">
        <v>2162.7892551200002</v>
      </c>
      <c r="L309" s="60">
        <v>2153.6520129099999</v>
      </c>
      <c r="M309" s="60">
        <v>2169.3690560999999</v>
      </c>
      <c r="N309" s="60">
        <v>2185.7610688499999</v>
      </c>
      <c r="O309" s="60">
        <v>2200.75746953</v>
      </c>
      <c r="P309" s="60">
        <v>2195.3837971100002</v>
      </c>
      <c r="Q309" s="60">
        <v>2195.6981476800001</v>
      </c>
      <c r="R309" s="60">
        <v>2185.2992072400002</v>
      </c>
      <c r="S309" s="60">
        <v>2149.2310763</v>
      </c>
      <c r="T309" s="60">
        <v>2102.72355582</v>
      </c>
      <c r="U309" s="60">
        <v>2098.4221126800003</v>
      </c>
      <c r="V309" s="60">
        <v>2135.4578907</v>
      </c>
      <c r="W309" s="60">
        <v>2144.9814593599999</v>
      </c>
      <c r="X309" s="60">
        <v>2188.8903641899997</v>
      </c>
      <c r="Y309" s="60">
        <v>2232.4067184</v>
      </c>
    </row>
    <row r="310" spans="1:25" s="61" customFormat="1" ht="15.75" x14ac:dyDescent="0.3">
      <c r="A310" s="59" t="s">
        <v>149</v>
      </c>
      <c r="B310" s="60">
        <v>2317.6054801099999</v>
      </c>
      <c r="C310" s="60">
        <v>2373.0888565599998</v>
      </c>
      <c r="D310" s="60">
        <v>2384.47666398</v>
      </c>
      <c r="E310" s="60">
        <v>2380.9147108099996</v>
      </c>
      <c r="F310" s="60">
        <v>2373.66888101</v>
      </c>
      <c r="G310" s="60">
        <v>2380.82051486</v>
      </c>
      <c r="H310" s="60">
        <v>2343.3412758200002</v>
      </c>
      <c r="I310" s="60">
        <v>2262.9554773600003</v>
      </c>
      <c r="J310" s="60">
        <v>2218.24428124</v>
      </c>
      <c r="K310" s="60">
        <v>2184.5308798400001</v>
      </c>
      <c r="L310" s="60">
        <v>2173.1251465300002</v>
      </c>
      <c r="M310" s="60">
        <v>2175.68223313</v>
      </c>
      <c r="N310" s="60">
        <v>2191.8929750500001</v>
      </c>
      <c r="O310" s="60">
        <v>2179.7109027699998</v>
      </c>
      <c r="P310" s="60">
        <v>2174.5446588899999</v>
      </c>
      <c r="Q310" s="60">
        <v>2208.96588393</v>
      </c>
      <c r="R310" s="60">
        <v>2234.4797569900002</v>
      </c>
      <c r="S310" s="60">
        <v>2203.1037065099999</v>
      </c>
      <c r="T310" s="60">
        <v>2129.8567651599997</v>
      </c>
      <c r="U310" s="60">
        <v>2143.5210201600003</v>
      </c>
      <c r="V310" s="60">
        <v>2171.06160245</v>
      </c>
      <c r="W310" s="60">
        <v>2186.1174044099998</v>
      </c>
      <c r="X310" s="60">
        <v>2226.93361392</v>
      </c>
      <c r="Y310" s="60">
        <v>2276.3564256499999</v>
      </c>
    </row>
    <row r="311" spans="1:25" s="61" customFormat="1" ht="15.75" x14ac:dyDescent="0.3">
      <c r="A311" s="59" t="s">
        <v>150</v>
      </c>
      <c r="B311" s="60">
        <v>2264.5720045600001</v>
      </c>
      <c r="C311" s="60">
        <v>2295.10052004</v>
      </c>
      <c r="D311" s="60">
        <v>2327.7138131000002</v>
      </c>
      <c r="E311" s="60">
        <v>2319.7792983600002</v>
      </c>
      <c r="F311" s="60">
        <v>2312.4234234</v>
      </c>
      <c r="G311" s="60">
        <v>2307.5093695200003</v>
      </c>
      <c r="H311" s="60">
        <v>2252.4047868600001</v>
      </c>
      <c r="I311" s="60">
        <v>2212.0950090300003</v>
      </c>
      <c r="J311" s="60">
        <v>2189.8132902099996</v>
      </c>
      <c r="K311" s="60">
        <v>2184.8667046700002</v>
      </c>
      <c r="L311" s="60">
        <v>2215.6065350999997</v>
      </c>
      <c r="M311" s="60">
        <v>2223.4023485600001</v>
      </c>
      <c r="N311" s="60">
        <v>2245.6765462100002</v>
      </c>
      <c r="O311" s="60">
        <v>2243.1667106499999</v>
      </c>
      <c r="P311" s="60">
        <v>2224.9511281300001</v>
      </c>
      <c r="Q311" s="60">
        <v>2227.3700543800001</v>
      </c>
      <c r="R311" s="60">
        <v>2272.9747100599998</v>
      </c>
      <c r="S311" s="60">
        <v>2233.0795051</v>
      </c>
      <c r="T311" s="60">
        <v>2143.7233648500001</v>
      </c>
      <c r="U311" s="60">
        <v>2144.9351845399997</v>
      </c>
      <c r="V311" s="60">
        <v>2170.8345966100001</v>
      </c>
      <c r="W311" s="60">
        <v>2192.27182649</v>
      </c>
      <c r="X311" s="60">
        <v>2220.8269672799997</v>
      </c>
      <c r="Y311" s="60">
        <v>2264.4019146800001</v>
      </c>
    </row>
    <row r="312" spans="1:25" s="61" customFormat="1" ht="15.75" x14ac:dyDescent="0.3">
      <c r="A312" s="59" t="s">
        <v>151</v>
      </c>
      <c r="B312" s="60">
        <v>2293.86905699</v>
      </c>
      <c r="C312" s="60">
        <v>2338.73259762</v>
      </c>
      <c r="D312" s="60">
        <v>2355.5870280499998</v>
      </c>
      <c r="E312" s="60">
        <v>2352.1280046000002</v>
      </c>
      <c r="F312" s="60">
        <v>2343.60741108</v>
      </c>
      <c r="G312" s="60">
        <v>2343.7910804599996</v>
      </c>
      <c r="H312" s="60">
        <v>2296.8684975400001</v>
      </c>
      <c r="I312" s="60">
        <v>2219.6694083100001</v>
      </c>
      <c r="J312" s="60">
        <v>2138.17766996</v>
      </c>
      <c r="K312" s="60">
        <v>2144.9457220100003</v>
      </c>
      <c r="L312" s="60">
        <v>2144.5607227099999</v>
      </c>
      <c r="M312" s="60">
        <v>2164.1568194000001</v>
      </c>
      <c r="N312" s="60">
        <v>2181.3960278899999</v>
      </c>
      <c r="O312" s="60">
        <v>2218.02730049</v>
      </c>
      <c r="P312" s="60">
        <v>2271.6434314099997</v>
      </c>
      <c r="Q312" s="60">
        <v>2253.3141033399997</v>
      </c>
      <c r="R312" s="60">
        <v>2260.0065624199997</v>
      </c>
      <c r="S312" s="60">
        <v>2217.1227637699999</v>
      </c>
      <c r="T312" s="60">
        <v>2157.9389991200001</v>
      </c>
      <c r="U312" s="60">
        <v>2144.7847741200003</v>
      </c>
      <c r="V312" s="60">
        <v>2205.8285681400002</v>
      </c>
      <c r="W312" s="60">
        <v>2216.0817637999999</v>
      </c>
      <c r="X312" s="60">
        <v>2223.6167751000003</v>
      </c>
      <c r="Y312" s="60">
        <v>2300.9761650400001</v>
      </c>
    </row>
    <row r="313" spans="1:25" s="61" customFormat="1" ht="15.75" x14ac:dyDescent="0.3">
      <c r="A313" s="59" t="s">
        <v>152</v>
      </c>
      <c r="B313" s="60">
        <v>2298.4333453899999</v>
      </c>
      <c r="C313" s="60">
        <v>2281.4932800199999</v>
      </c>
      <c r="D313" s="60">
        <v>2306.38987361</v>
      </c>
      <c r="E313" s="60">
        <v>2313.4565078400001</v>
      </c>
      <c r="F313" s="60">
        <v>2317.0077369800001</v>
      </c>
      <c r="G313" s="60">
        <v>2302.7500675800002</v>
      </c>
      <c r="H313" s="60">
        <v>2292.66444933</v>
      </c>
      <c r="I313" s="60">
        <v>2325.0194465</v>
      </c>
      <c r="J313" s="60">
        <v>2298.6167326200002</v>
      </c>
      <c r="K313" s="60">
        <v>2238.5364256599996</v>
      </c>
      <c r="L313" s="60">
        <v>2218.4739301999998</v>
      </c>
      <c r="M313" s="60">
        <v>2219.9057626399999</v>
      </c>
      <c r="N313" s="60">
        <v>2205.9008597299999</v>
      </c>
      <c r="O313" s="60">
        <v>2221.0053060800001</v>
      </c>
      <c r="P313" s="60">
        <v>2260.3287392800003</v>
      </c>
      <c r="Q313" s="60">
        <v>2261.78493566</v>
      </c>
      <c r="R313" s="60">
        <v>2272.0227630999998</v>
      </c>
      <c r="S313" s="60">
        <v>2247.35432343</v>
      </c>
      <c r="T313" s="60">
        <v>2197.6229811599997</v>
      </c>
      <c r="U313" s="60">
        <v>2201.1271141400002</v>
      </c>
      <c r="V313" s="60">
        <v>2225.8016963800001</v>
      </c>
      <c r="W313" s="60">
        <v>2245.32174915</v>
      </c>
      <c r="X313" s="60">
        <v>2278.0271011599998</v>
      </c>
      <c r="Y313" s="60">
        <v>2323.7139717099999</v>
      </c>
    </row>
    <row r="314" spans="1:25" s="61" customFormat="1" ht="15.75" x14ac:dyDescent="0.3">
      <c r="A314" s="59" t="s">
        <v>153</v>
      </c>
      <c r="B314" s="60">
        <v>2347.4418455300001</v>
      </c>
      <c r="C314" s="60">
        <v>2354.8270497599997</v>
      </c>
      <c r="D314" s="60">
        <v>2392.5622117200001</v>
      </c>
      <c r="E314" s="60">
        <v>2398.7006927699999</v>
      </c>
      <c r="F314" s="60">
        <v>2390.7744017800001</v>
      </c>
      <c r="G314" s="60">
        <v>2396.1279716500003</v>
      </c>
      <c r="H314" s="60">
        <v>2386.9537336499998</v>
      </c>
      <c r="I314" s="60">
        <v>2379.7016535299999</v>
      </c>
      <c r="J314" s="60">
        <v>2366.25491044</v>
      </c>
      <c r="K314" s="60">
        <v>2324.68440513</v>
      </c>
      <c r="L314" s="60">
        <v>2287.0024743399999</v>
      </c>
      <c r="M314" s="60">
        <v>2279.5503234600001</v>
      </c>
      <c r="N314" s="60">
        <v>2293.69990684</v>
      </c>
      <c r="O314" s="60">
        <v>2327.7034917700003</v>
      </c>
      <c r="P314" s="60">
        <v>2329.1367914499997</v>
      </c>
      <c r="Q314" s="60">
        <v>2343.2929365700002</v>
      </c>
      <c r="R314" s="60">
        <v>2325.7907996499998</v>
      </c>
      <c r="S314" s="60">
        <v>2306.4410222799997</v>
      </c>
      <c r="T314" s="60">
        <v>2257.7687079799998</v>
      </c>
      <c r="U314" s="60">
        <v>2259.59559984</v>
      </c>
      <c r="V314" s="60">
        <v>2290.5752234500001</v>
      </c>
      <c r="W314" s="60">
        <v>2305.87539474</v>
      </c>
      <c r="X314" s="60">
        <v>2346.6761216300001</v>
      </c>
      <c r="Y314" s="60">
        <v>2383.7907411900001</v>
      </c>
    </row>
    <row r="315" spans="1:25" s="61" customFormat="1" ht="15.75" x14ac:dyDescent="0.3">
      <c r="A315" s="59" t="s">
        <v>154</v>
      </c>
      <c r="B315" s="60">
        <v>2335.0150389099999</v>
      </c>
      <c r="C315" s="60">
        <v>2372.7892910099999</v>
      </c>
      <c r="D315" s="60">
        <v>2425.8646626700001</v>
      </c>
      <c r="E315" s="60">
        <v>2408.4043677499999</v>
      </c>
      <c r="F315" s="60">
        <v>2403.1506400999997</v>
      </c>
      <c r="G315" s="60">
        <v>2408.30146913</v>
      </c>
      <c r="H315" s="60">
        <v>2366.2865700800003</v>
      </c>
      <c r="I315" s="60">
        <v>2325.8922791200002</v>
      </c>
      <c r="J315" s="60">
        <v>2307.25700026</v>
      </c>
      <c r="K315" s="60">
        <v>2261.8518237899998</v>
      </c>
      <c r="L315" s="60">
        <v>2287.69421435</v>
      </c>
      <c r="M315" s="60">
        <v>2306.2568116800003</v>
      </c>
      <c r="N315" s="60">
        <v>2314.7823773099999</v>
      </c>
      <c r="O315" s="60">
        <v>2336.68112415</v>
      </c>
      <c r="P315" s="60">
        <v>2348.1514130599999</v>
      </c>
      <c r="Q315" s="60">
        <v>2349.6258453700002</v>
      </c>
      <c r="R315" s="60">
        <v>2343.0380738499998</v>
      </c>
      <c r="S315" s="60">
        <v>2308.0432837099997</v>
      </c>
      <c r="T315" s="60">
        <v>2237.3911101100002</v>
      </c>
      <c r="U315" s="60">
        <v>2242.1729450299999</v>
      </c>
      <c r="V315" s="60">
        <v>2267.0996750300001</v>
      </c>
      <c r="W315" s="60">
        <v>2278.72125065</v>
      </c>
      <c r="X315" s="60">
        <v>2304.2737725099996</v>
      </c>
      <c r="Y315" s="60">
        <v>2344.3197959499998</v>
      </c>
    </row>
    <row r="316" spans="1:25" s="61" customFormat="1" ht="15.75" x14ac:dyDescent="0.3">
      <c r="A316" s="59" t="s">
        <v>155</v>
      </c>
      <c r="B316" s="60">
        <v>2309.8481116499997</v>
      </c>
      <c r="C316" s="60">
        <v>2344.1391236099998</v>
      </c>
      <c r="D316" s="60">
        <v>2372.1947979699999</v>
      </c>
      <c r="E316" s="60">
        <v>2356.2652085299997</v>
      </c>
      <c r="F316" s="60">
        <v>2337.4162431499999</v>
      </c>
      <c r="G316" s="60">
        <v>2331.38424523</v>
      </c>
      <c r="H316" s="60">
        <v>2324.9119147800002</v>
      </c>
      <c r="I316" s="60">
        <v>2316.0378929899998</v>
      </c>
      <c r="J316" s="60">
        <v>2273.8303519299998</v>
      </c>
      <c r="K316" s="60">
        <v>2274.6999541499999</v>
      </c>
      <c r="L316" s="60">
        <v>2315.7801324699999</v>
      </c>
      <c r="M316" s="60">
        <v>2340.97294878</v>
      </c>
      <c r="N316" s="60">
        <v>2323.62206324</v>
      </c>
      <c r="O316" s="60">
        <v>2311.5350438</v>
      </c>
      <c r="P316" s="60">
        <v>2312.4486355999998</v>
      </c>
      <c r="Q316" s="60">
        <v>2315.53030051</v>
      </c>
      <c r="R316" s="60">
        <v>2308.8285225700001</v>
      </c>
      <c r="S316" s="60">
        <v>2293.4482653599998</v>
      </c>
      <c r="T316" s="60">
        <v>2245.4402287599996</v>
      </c>
      <c r="U316" s="60">
        <v>2225.36865734</v>
      </c>
      <c r="V316" s="60">
        <v>2231.7950959899999</v>
      </c>
      <c r="W316" s="60">
        <v>2242.2570562000001</v>
      </c>
      <c r="X316" s="60">
        <v>2268.9651114500002</v>
      </c>
      <c r="Y316" s="60">
        <v>2292.0002875199998</v>
      </c>
    </row>
    <row r="317" spans="1:25" s="61" customFormat="1" ht="15.75" x14ac:dyDescent="0.3">
      <c r="A317" s="59" t="s">
        <v>156</v>
      </c>
      <c r="B317" s="60">
        <v>2214.4650235899999</v>
      </c>
      <c r="C317" s="60">
        <v>2255.66581107</v>
      </c>
      <c r="D317" s="60">
        <v>2305.59261079</v>
      </c>
      <c r="E317" s="60">
        <v>2308.2961763499998</v>
      </c>
      <c r="F317" s="60">
        <v>2301.5201477299997</v>
      </c>
      <c r="G317" s="60">
        <v>2293.2541629500001</v>
      </c>
      <c r="H317" s="60">
        <v>2258.1908976699997</v>
      </c>
      <c r="I317" s="60">
        <v>2196.8586285399997</v>
      </c>
      <c r="J317" s="60">
        <v>2166.2687427700002</v>
      </c>
      <c r="K317" s="60">
        <v>2178.17321081</v>
      </c>
      <c r="L317" s="60">
        <v>2194.10811242</v>
      </c>
      <c r="M317" s="60">
        <v>2265.7125150499996</v>
      </c>
      <c r="N317" s="60">
        <v>2275.4915116000002</v>
      </c>
      <c r="O317" s="60">
        <v>2286.9119507699997</v>
      </c>
      <c r="P317" s="60">
        <v>2301.4964918999999</v>
      </c>
      <c r="Q317" s="60">
        <v>2312.3728508699996</v>
      </c>
      <c r="R317" s="60">
        <v>2306.32211968</v>
      </c>
      <c r="S317" s="60">
        <v>2273.57918978</v>
      </c>
      <c r="T317" s="60">
        <v>2207.9137658700001</v>
      </c>
      <c r="U317" s="60">
        <v>2179.30432247</v>
      </c>
      <c r="V317" s="60">
        <v>2160.8441650300001</v>
      </c>
      <c r="W317" s="60">
        <v>2134.0188563800002</v>
      </c>
      <c r="X317" s="60">
        <v>2158.5114192000001</v>
      </c>
      <c r="Y317" s="60">
        <v>2211.5880385399996</v>
      </c>
    </row>
    <row r="318" spans="1:25" s="61" customFormat="1" ht="15.75" x14ac:dyDescent="0.3">
      <c r="A318" s="59" t="s">
        <v>157</v>
      </c>
      <c r="B318" s="60">
        <v>2253.83935737</v>
      </c>
      <c r="C318" s="60">
        <v>2309.2858430300003</v>
      </c>
      <c r="D318" s="60">
        <v>2354.1524437899998</v>
      </c>
      <c r="E318" s="60">
        <v>2335.7614902799996</v>
      </c>
      <c r="F318" s="60">
        <v>2342.15441259</v>
      </c>
      <c r="G318" s="60">
        <v>2315.7465526300002</v>
      </c>
      <c r="H318" s="60">
        <v>2273.2303931899996</v>
      </c>
      <c r="I318" s="60">
        <v>2234.9599489900002</v>
      </c>
      <c r="J318" s="60">
        <v>2223.7445063200003</v>
      </c>
      <c r="K318" s="60">
        <v>2243.7584891799997</v>
      </c>
      <c r="L318" s="60">
        <v>2272.4406330399997</v>
      </c>
      <c r="M318" s="60">
        <v>2340.18678873</v>
      </c>
      <c r="N318" s="60">
        <v>2379.3165526599996</v>
      </c>
      <c r="O318" s="60">
        <v>2379.7067741700002</v>
      </c>
      <c r="P318" s="60">
        <v>2378.8761896199999</v>
      </c>
      <c r="Q318" s="60">
        <v>2384.5758929499998</v>
      </c>
      <c r="R318" s="60">
        <v>2370.8665176300001</v>
      </c>
      <c r="S318" s="60">
        <v>2345.6461672599999</v>
      </c>
      <c r="T318" s="60">
        <v>2281.7598375799998</v>
      </c>
      <c r="U318" s="60">
        <v>2282.0383389899998</v>
      </c>
      <c r="V318" s="60">
        <v>2259.7824233000001</v>
      </c>
      <c r="W318" s="60">
        <v>2251.33101463</v>
      </c>
      <c r="X318" s="60">
        <v>2257.1896435199997</v>
      </c>
      <c r="Y318" s="60">
        <v>2313.8070503999998</v>
      </c>
    </row>
    <row r="319" spans="1:25" s="61" customFormat="1" ht="15.75" x14ac:dyDescent="0.3">
      <c r="A319" s="59" t="s">
        <v>158</v>
      </c>
      <c r="B319" s="60">
        <v>2233.9564063999997</v>
      </c>
      <c r="C319" s="60">
        <v>2267.56782019</v>
      </c>
      <c r="D319" s="60">
        <v>2300.4402222799999</v>
      </c>
      <c r="E319" s="60">
        <v>2288.3818453899999</v>
      </c>
      <c r="F319" s="60">
        <v>2293.1097443199997</v>
      </c>
      <c r="G319" s="60">
        <v>2285.9186395300003</v>
      </c>
      <c r="H319" s="60">
        <v>2260.4962554599997</v>
      </c>
      <c r="I319" s="60">
        <v>2209.0862256099999</v>
      </c>
      <c r="J319" s="60">
        <v>2161.6550168599997</v>
      </c>
      <c r="K319" s="60">
        <v>2129.8910735199997</v>
      </c>
      <c r="L319" s="60">
        <v>2118.95891622</v>
      </c>
      <c r="M319" s="60">
        <v>2133.68847719</v>
      </c>
      <c r="N319" s="60">
        <v>2145.2144601499999</v>
      </c>
      <c r="O319" s="60">
        <v>2152.0765057099998</v>
      </c>
      <c r="P319" s="60">
        <v>2156.3084938100001</v>
      </c>
      <c r="Q319" s="60">
        <v>2160.9295783500002</v>
      </c>
      <c r="R319" s="60">
        <v>2158.1347261399997</v>
      </c>
      <c r="S319" s="60">
        <v>2112.8824700999999</v>
      </c>
      <c r="T319" s="60">
        <v>2081.52515821</v>
      </c>
      <c r="U319" s="60">
        <v>2092.16784766</v>
      </c>
      <c r="V319" s="60">
        <v>2123.1921730200002</v>
      </c>
      <c r="W319" s="60">
        <v>2137.4097187099997</v>
      </c>
      <c r="X319" s="60">
        <v>2145.3865353399997</v>
      </c>
      <c r="Y319" s="60">
        <v>2249.1929625399998</v>
      </c>
    </row>
    <row r="320" spans="1:25" s="61" customFormat="1" ht="15.75" x14ac:dyDescent="0.3">
      <c r="A320" s="59" t="s">
        <v>159</v>
      </c>
      <c r="B320" s="60">
        <v>2329.5338708499999</v>
      </c>
      <c r="C320" s="60">
        <v>2300.9955301</v>
      </c>
      <c r="D320" s="60">
        <v>2361.2036725600001</v>
      </c>
      <c r="E320" s="60">
        <v>2353.5346586599999</v>
      </c>
      <c r="F320" s="60">
        <v>2353.4059923099999</v>
      </c>
      <c r="G320" s="60">
        <v>2368.2953473999996</v>
      </c>
      <c r="H320" s="60">
        <v>2342.0070072899998</v>
      </c>
      <c r="I320" s="60">
        <v>2335.88764872</v>
      </c>
      <c r="J320" s="60">
        <v>2299.5379029799997</v>
      </c>
      <c r="K320" s="60">
        <v>2271.8280107199998</v>
      </c>
      <c r="L320" s="60">
        <v>2235.8353885799997</v>
      </c>
      <c r="M320" s="60">
        <v>2228.11951967</v>
      </c>
      <c r="N320" s="60">
        <v>2245.4153014900003</v>
      </c>
      <c r="O320" s="60">
        <v>2262.64381959</v>
      </c>
      <c r="P320" s="60">
        <v>2266.4906540299999</v>
      </c>
      <c r="Q320" s="60">
        <v>2271.1672819799996</v>
      </c>
      <c r="R320" s="60">
        <v>2263.3341880500002</v>
      </c>
      <c r="S320" s="60">
        <v>2234.8873508199999</v>
      </c>
      <c r="T320" s="60">
        <v>2180.9600204600001</v>
      </c>
      <c r="U320" s="60">
        <v>2197.1507720199997</v>
      </c>
      <c r="V320" s="60">
        <v>2224.6172397800001</v>
      </c>
      <c r="W320" s="60">
        <v>2238.35226728</v>
      </c>
      <c r="X320" s="60">
        <v>2253.3169585300002</v>
      </c>
      <c r="Y320" s="60">
        <v>2275.8803694600001</v>
      </c>
    </row>
    <row r="321" spans="1:25" s="61" customFormat="1" ht="15.75" x14ac:dyDescent="0.3">
      <c r="A321" s="59" t="s">
        <v>160</v>
      </c>
      <c r="B321" s="60">
        <v>2340.2592019399999</v>
      </c>
      <c r="C321" s="60">
        <v>2323.6927369300001</v>
      </c>
      <c r="D321" s="60">
        <v>2328.70155527</v>
      </c>
      <c r="E321" s="60">
        <v>2343.4455487499999</v>
      </c>
      <c r="F321" s="60">
        <v>2341.0166821900002</v>
      </c>
      <c r="G321" s="60">
        <v>2328.12733729</v>
      </c>
      <c r="H321" s="60">
        <v>2311.3316559599998</v>
      </c>
      <c r="I321" s="60">
        <v>2298.1649713299998</v>
      </c>
      <c r="J321" s="60">
        <v>2283.2110591999999</v>
      </c>
      <c r="K321" s="60">
        <v>2222.9073727</v>
      </c>
      <c r="L321" s="60">
        <v>2196.8526799199999</v>
      </c>
      <c r="M321" s="60">
        <v>2192.20156572</v>
      </c>
      <c r="N321" s="60">
        <v>2195.5383012299999</v>
      </c>
      <c r="O321" s="60">
        <v>2225.25267072</v>
      </c>
      <c r="P321" s="60">
        <v>2232.7457279</v>
      </c>
      <c r="Q321" s="60">
        <v>2233.7388152499998</v>
      </c>
      <c r="R321" s="60">
        <v>2233.9970193999998</v>
      </c>
      <c r="S321" s="60">
        <v>2172.4515818299997</v>
      </c>
      <c r="T321" s="60">
        <v>2122.55030244</v>
      </c>
      <c r="U321" s="60">
        <v>2144.9449047999997</v>
      </c>
      <c r="V321" s="60">
        <v>2171.1142860199998</v>
      </c>
      <c r="W321" s="60">
        <v>2186.2241891599997</v>
      </c>
      <c r="X321" s="60">
        <v>2199.3953756700002</v>
      </c>
      <c r="Y321" s="60">
        <v>2232.0228477399996</v>
      </c>
    </row>
    <row r="322" spans="1:25" s="61" customFormat="1" ht="15.75" x14ac:dyDescent="0.3">
      <c r="A322" s="59" t="s">
        <v>161</v>
      </c>
      <c r="B322" s="60">
        <v>2314.3994667100001</v>
      </c>
      <c r="C322" s="60">
        <v>2358.9488905999997</v>
      </c>
      <c r="D322" s="60">
        <v>2361.3232879799998</v>
      </c>
      <c r="E322" s="60">
        <v>2364.2104411299997</v>
      </c>
      <c r="F322" s="60">
        <v>2374.3057848999997</v>
      </c>
      <c r="G322" s="60">
        <v>2368.3488678599997</v>
      </c>
      <c r="H322" s="60">
        <v>2323.6549163</v>
      </c>
      <c r="I322" s="60">
        <v>2257.3227354599999</v>
      </c>
      <c r="J322" s="60">
        <v>2220.20498542</v>
      </c>
      <c r="K322" s="60">
        <v>2208.8514296900003</v>
      </c>
      <c r="L322" s="60">
        <v>2189.1177097</v>
      </c>
      <c r="M322" s="60">
        <v>2201.5204412200001</v>
      </c>
      <c r="N322" s="60">
        <v>2207.13834537</v>
      </c>
      <c r="O322" s="60">
        <v>2213.6213549399999</v>
      </c>
      <c r="P322" s="60">
        <v>2219.63416246</v>
      </c>
      <c r="Q322" s="60">
        <v>2227.8629101500001</v>
      </c>
      <c r="R322" s="60">
        <v>2216.0676284199999</v>
      </c>
      <c r="S322" s="60">
        <v>2188.4686475899998</v>
      </c>
      <c r="T322" s="60">
        <v>2137.9680671400001</v>
      </c>
      <c r="U322" s="60">
        <v>2145.9856110399996</v>
      </c>
      <c r="V322" s="60">
        <v>2154.3904377500003</v>
      </c>
      <c r="W322" s="60">
        <v>2169.3945838999998</v>
      </c>
      <c r="X322" s="60">
        <v>2201.8999918199997</v>
      </c>
      <c r="Y322" s="60">
        <v>2219.2868387799999</v>
      </c>
    </row>
    <row r="323" spans="1:25" s="61" customFormat="1" ht="15.75" x14ac:dyDescent="0.3">
      <c r="A323" s="59" t="s">
        <v>162</v>
      </c>
      <c r="B323" s="60">
        <v>2158.9286389199997</v>
      </c>
      <c r="C323" s="60">
        <v>2204.69098282</v>
      </c>
      <c r="D323" s="60">
        <v>2249.4847826799996</v>
      </c>
      <c r="E323" s="60">
        <v>2239.0862694899997</v>
      </c>
      <c r="F323" s="60">
        <v>2244.4855258400003</v>
      </c>
      <c r="G323" s="60">
        <v>2245.8260670600002</v>
      </c>
      <c r="H323" s="60">
        <v>2186.4638463800002</v>
      </c>
      <c r="I323" s="60">
        <v>2145.6435780399997</v>
      </c>
      <c r="J323" s="60">
        <v>2106.4622207000002</v>
      </c>
      <c r="K323" s="60">
        <v>2094.69030806</v>
      </c>
      <c r="L323" s="60">
        <v>2081.0522197400001</v>
      </c>
      <c r="M323" s="60">
        <v>2093.2973451899998</v>
      </c>
      <c r="N323" s="60">
        <v>2089.8742321700001</v>
      </c>
      <c r="O323" s="60">
        <v>2102.6176171400002</v>
      </c>
      <c r="P323" s="60">
        <v>2111.04271733</v>
      </c>
      <c r="Q323" s="60">
        <v>2116.8277659699997</v>
      </c>
      <c r="R323" s="60">
        <v>2112.37461278</v>
      </c>
      <c r="S323" s="60">
        <v>2079.0981706499997</v>
      </c>
      <c r="T323" s="60">
        <v>2044.2726276999999</v>
      </c>
      <c r="U323" s="60">
        <v>2062.44508443</v>
      </c>
      <c r="V323" s="60">
        <v>2082.38577304</v>
      </c>
      <c r="W323" s="60">
        <v>2099.5496743100002</v>
      </c>
      <c r="X323" s="60">
        <v>2109.0737472299998</v>
      </c>
      <c r="Y323" s="60">
        <v>2120.3325502299999</v>
      </c>
    </row>
    <row r="324" spans="1:25" s="61" customFormat="1" ht="15.75" x14ac:dyDescent="0.3">
      <c r="A324" s="59" t="s">
        <v>163</v>
      </c>
      <c r="B324" s="60">
        <v>2103.0267733700002</v>
      </c>
      <c r="C324" s="60">
        <v>2172.9272558299999</v>
      </c>
      <c r="D324" s="60">
        <v>2222.99069461</v>
      </c>
      <c r="E324" s="60">
        <v>2229.4894137599999</v>
      </c>
      <c r="F324" s="60">
        <v>2227.5053770899999</v>
      </c>
      <c r="G324" s="60">
        <v>2213.2079442100003</v>
      </c>
      <c r="H324" s="60">
        <v>2186.2282178300002</v>
      </c>
      <c r="I324" s="60">
        <v>2139.8860169</v>
      </c>
      <c r="J324" s="60">
        <v>2113.4160616600002</v>
      </c>
      <c r="K324" s="60">
        <v>2089.8343728999998</v>
      </c>
      <c r="L324" s="60">
        <v>2084.4332210499997</v>
      </c>
      <c r="M324" s="60">
        <v>2086.53993227</v>
      </c>
      <c r="N324" s="60">
        <v>2100.8979634500001</v>
      </c>
      <c r="O324" s="60">
        <v>2118.6436196200002</v>
      </c>
      <c r="P324" s="60">
        <v>2119.0153431999997</v>
      </c>
      <c r="Q324" s="60">
        <v>2125.7771887099998</v>
      </c>
      <c r="R324" s="60">
        <v>2123.63737317</v>
      </c>
      <c r="S324" s="60">
        <v>2086.9275482399999</v>
      </c>
      <c r="T324" s="60">
        <v>2039.1924603499999</v>
      </c>
      <c r="U324" s="60">
        <v>2058.6841476299996</v>
      </c>
      <c r="V324" s="60">
        <v>2079.9074940399996</v>
      </c>
      <c r="W324" s="60">
        <v>2089.4284636000002</v>
      </c>
      <c r="X324" s="60">
        <v>2121.2780666899998</v>
      </c>
      <c r="Y324" s="60">
        <v>2146.1085564099999</v>
      </c>
    </row>
    <row r="325" spans="1:25" s="61" customFormat="1" ht="15.75" x14ac:dyDescent="0.3">
      <c r="A325" s="59" t="s">
        <v>164</v>
      </c>
      <c r="B325" s="60">
        <v>2182.22236372</v>
      </c>
      <c r="C325" s="60">
        <v>2212.6190471800001</v>
      </c>
      <c r="D325" s="60">
        <v>2244.7242995799998</v>
      </c>
      <c r="E325" s="60">
        <v>2239.32211684</v>
      </c>
      <c r="F325" s="60">
        <v>2243.04034834</v>
      </c>
      <c r="G325" s="60">
        <v>2242.97893987</v>
      </c>
      <c r="H325" s="60">
        <v>2191.79858569</v>
      </c>
      <c r="I325" s="60">
        <v>2155.92561342</v>
      </c>
      <c r="J325" s="60">
        <v>2109.7106758</v>
      </c>
      <c r="K325" s="60">
        <v>2088.6644554699997</v>
      </c>
      <c r="L325" s="60">
        <v>2075.1164009300001</v>
      </c>
      <c r="M325" s="60">
        <v>2085.7798147799999</v>
      </c>
      <c r="N325" s="60">
        <v>2101.1660018699999</v>
      </c>
      <c r="O325" s="60">
        <v>2097.23518044</v>
      </c>
      <c r="P325" s="60">
        <v>2103.56129569</v>
      </c>
      <c r="Q325" s="60">
        <v>2126.8745321799997</v>
      </c>
      <c r="R325" s="60">
        <v>2115.6402809199999</v>
      </c>
      <c r="S325" s="60">
        <v>2076.74232876</v>
      </c>
      <c r="T325" s="60">
        <v>2038.5180933199999</v>
      </c>
      <c r="U325" s="60">
        <v>2061.6713028200002</v>
      </c>
      <c r="V325" s="60">
        <v>2086.64996307</v>
      </c>
      <c r="W325" s="60">
        <v>2105.3694747999998</v>
      </c>
      <c r="X325" s="60">
        <v>2134.2925366199997</v>
      </c>
      <c r="Y325" s="60">
        <v>2169.8052957099999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5" customHeight="1" x14ac:dyDescent="0.2">
      <c r="A329" s="57" t="s">
        <v>135</v>
      </c>
      <c r="B329" s="58">
        <v>2471.3226472800002</v>
      </c>
      <c r="C329" s="67">
        <v>2407.5572695999999</v>
      </c>
      <c r="D329" s="67">
        <v>2480.39634299</v>
      </c>
      <c r="E329" s="67">
        <v>2467.9845958400001</v>
      </c>
      <c r="F329" s="67">
        <v>2477.5399085400004</v>
      </c>
      <c r="G329" s="67">
        <v>2476.2204077599999</v>
      </c>
      <c r="H329" s="67">
        <v>2410.4711397999999</v>
      </c>
      <c r="I329" s="67">
        <v>2346.01774604</v>
      </c>
      <c r="J329" s="67">
        <v>2312.7045023600003</v>
      </c>
      <c r="K329" s="67">
        <v>2276.45501195</v>
      </c>
      <c r="L329" s="67">
        <v>2290.2398622299997</v>
      </c>
      <c r="M329" s="67">
        <v>2283.6465788100004</v>
      </c>
      <c r="N329" s="67">
        <v>2301.5901495600001</v>
      </c>
      <c r="O329" s="67">
        <v>2303.1064280000001</v>
      </c>
      <c r="P329" s="67">
        <v>2309.9811435400002</v>
      </c>
      <c r="Q329" s="67">
        <v>2318.6798961700001</v>
      </c>
      <c r="R329" s="67">
        <v>2321.4975443100002</v>
      </c>
      <c r="S329" s="67">
        <v>2297.0170675899999</v>
      </c>
      <c r="T329" s="67">
        <v>2241.2073367900002</v>
      </c>
      <c r="U329" s="67">
        <v>2222.48366764</v>
      </c>
      <c r="V329" s="67">
        <v>2244.0719940999998</v>
      </c>
      <c r="W329" s="67">
        <v>2254.3576884100003</v>
      </c>
      <c r="X329" s="67">
        <v>2289.0816302499998</v>
      </c>
      <c r="Y329" s="67">
        <v>2335.8809096499999</v>
      </c>
    </row>
    <row r="330" spans="1:25" s="61" customFormat="1" ht="15.75" x14ac:dyDescent="0.3">
      <c r="A330" s="59" t="s">
        <v>136</v>
      </c>
      <c r="B330" s="60">
        <v>2336.0246594500004</v>
      </c>
      <c r="C330" s="60">
        <v>2386.1382917000001</v>
      </c>
      <c r="D330" s="60">
        <v>2442.0219584300003</v>
      </c>
      <c r="E330" s="60">
        <v>2436.0346140700003</v>
      </c>
      <c r="F330" s="60">
        <v>2430.4942016900004</v>
      </c>
      <c r="G330" s="60">
        <v>2421.5522704800001</v>
      </c>
      <c r="H330" s="60">
        <v>2359.2632800900001</v>
      </c>
      <c r="I330" s="60">
        <v>2280.4253197600001</v>
      </c>
      <c r="J330" s="60">
        <v>2234.4632482000002</v>
      </c>
      <c r="K330" s="60">
        <v>2192.0935998100003</v>
      </c>
      <c r="L330" s="60">
        <v>2195.4319783999999</v>
      </c>
      <c r="M330" s="60">
        <v>2205.8768146500001</v>
      </c>
      <c r="N330" s="60">
        <v>2237.9851304600002</v>
      </c>
      <c r="O330" s="60">
        <v>2234.7991835399998</v>
      </c>
      <c r="P330" s="60">
        <v>2238.2487681100001</v>
      </c>
      <c r="Q330" s="60">
        <v>2248.1895312799998</v>
      </c>
      <c r="R330" s="60">
        <v>2245.63402185</v>
      </c>
      <c r="S330" s="60">
        <v>2225.7819446399999</v>
      </c>
      <c r="T330" s="60">
        <v>2170.1132909400003</v>
      </c>
      <c r="U330" s="60">
        <v>2151.3441202499998</v>
      </c>
      <c r="V330" s="60">
        <v>2171.1585675900001</v>
      </c>
      <c r="W330" s="60">
        <v>2194.0104181000002</v>
      </c>
      <c r="X330" s="60">
        <v>2236.4257724999998</v>
      </c>
      <c r="Y330" s="60">
        <v>2288.9137207800004</v>
      </c>
    </row>
    <row r="331" spans="1:25" s="61" customFormat="1" ht="15.75" x14ac:dyDescent="0.3">
      <c r="A331" s="59" t="s">
        <v>137</v>
      </c>
      <c r="B331" s="60">
        <v>2320.4427919099999</v>
      </c>
      <c r="C331" s="60">
        <v>2371.2556668100001</v>
      </c>
      <c r="D331" s="60">
        <v>2401.5768422700003</v>
      </c>
      <c r="E331" s="60">
        <v>2426.8124680299998</v>
      </c>
      <c r="F331" s="60">
        <v>2441.8889041000002</v>
      </c>
      <c r="G331" s="60">
        <v>2432.4594312099998</v>
      </c>
      <c r="H331" s="60">
        <v>2371.6579600700002</v>
      </c>
      <c r="I331" s="60">
        <v>2304.8962974400001</v>
      </c>
      <c r="J331" s="60">
        <v>2270.3048594800002</v>
      </c>
      <c r="K331" s="60">
        <v>2231.43798836</v>
      </c>
      <c r="L331" s="60">
        <v>2251.18011252</v>
      </c>
      <c r="M331" s="60">
        <v>2259.0770062400002</v>
      </c>
      <c r="N331" s="60">
        <v>2289.7302079400001</v>
      </c>
      <c r="O331" s="60">
        <v>2276.7383286000004</v>
      </c>
      <c r="P331" s="60">
        <v>2275.9129830800002</v>
      </c>
      <c r="Q331" s="60">
        <v>2280.0523582400001</v>
      </c>
      <c r="R331" s="60">
        <v>2279.3665876300001</v>
      </c>
      <c r="S331" s="60">
        <v>2249.76265745</v>
      </c>
      <c r="T331" s="60">
        <v>2193.7857282100003</v>
      </c>
      <c r="U331" s="60">
        <v>2168.65659607</v>
      </c>
      <c r="V331" s="60">
        <v>2195.2113851900003</v>
      </c>
      <c r="W331" s="60">
        <v>2202.6509201400004</v>
      </c>
      <c r="X331" s="60">
        <v>2248.55338665</v>
      </c>
      <c r="Y331" s="60">
        <v>2360.43612824</v>
      </c>
    </row>
    <row r="332" spans="1:25" s="61" customFormat="1" ht="15.75" x14ac:dyDescent="0.3">
      <c r="A332" s="59" t="s">
        <v>138</v>
      </c>
      <c r="B332" s="60">
        <v>2184.3875923800001</v>
      </c>
      <c r="C332" s="60">
        <v>2240.6467779100003</v>
      </c>
      <c r="D332" s="60">
        <v>2305.0771976599999</v>
      </c>
      <c r="E332" s="60">
        <v>2321.64309465</v>
      </c>
      <c r="F332" s="60">
        <v>2325.1988177800004</v>
      </c>
      <c r="G332" s="60">
        <v>2327.0937864400003</v>
      </c>
      <c r="H332" s="60">
        <v>2315.8532250500002</v>
      </c>
      <c r="I332" s="60">
        <v>2218.1246596199999</v>
      </c>
      <c r="J332" s="60">
        <v>2141.9361577899999</v>
      </c>
      <c r="K332" s="60">
        <v>2094.7178166900003</v>
      </c>
      <c r="L332" s="60">
        <v>2070.1788843200002</v>
      </c>
      <c r="M332" s="60">
        <v>2065.3745564299998</v>
      </c>
      <c r="N332" s="60">
        <v>2087.7015306900003</v>
      </c>
      <c r="O332" s="60">
        <v>2110.1964694500002</v>
      </c>
      <c r="P332" s="60">
        <v>2129.9378711500003</v>
      </c>
      <c r="Q332" s="60">
        <v>2132.5568145300003</v>
      </c>
      <c r="R332" s="60">
        <v>2126.4203454099998</v>
      </c>
      <c r="S332" s="60">
        <v>2104.34684457</v>
      </c>
      <c r="T332" s="60">
        <v>2043.6251778600001</v>
      </c>
      <c r="U332" s="60">
        <v>2031.1246254500002</v>
      </c>
      <c r="V332" s="60">
        <v>2051.2044680400004</v>
      </c>
      <c r="W332" s="60">
        <v>2073.81164803</v>
      </c>
      <c r="X332" s="60">
        <v>2114.0245552599999</v>
      </c>
      <c r="Y332" s="60">
        <v>2148.1750659600002</v>
      </c>
    </row>
    <row r="333" spans="1:25" s="61" customFormat="1" ht="15.75" x14ac:dyDescent="0.3">
      <c r="A333" s="59" t="s">
        <v>139</v>
      </c>
      <c r="B333" s="60">
        <v>2280.4576926600002</v>
      </c>
      <c r="C333" s="60">
        <v>2323.2517881200001</v>
      </c>
      <c r="D333" s="60">
        <v>2377.7971623499998</v>
      </c>
      <c r="E333" s="60">
        <v>2374.2215966600002</v>
      </c>
      <c r="F333" s="60">
        <v>2384.0828519200004</v>
      </c>
      <c r="G333" s="60">
        <v>2380.9221247699998</v>
      </c>
      <c r="H333" s="60">
        <v>2360.9774880599998</v>
      </c>
      <c r="I333" s="60">
        <v>2336.3489102900003</v>
      </c>
      <c r="J333" s="60">
        <v>2286.2791468699997</v>
      </c>
      <c r="K333" s="60">
        <v>2221.8516135899999</v>
      </c>
      <c r="L333" s="60">
        <v>2202.8114809799999</v>
      </c>
      <c r="M333" s="60">
        <v>2205.71140345</v>
      </c>
      <c r="N333" s="60">
        <v>2205.4076908799998</v>
      </c>
      <c r="O333" s="60">
        <v>2223.8629275399999</v>
      </c>
      <c r="P333" s="60">
        <v>2243.7557864800001</v>
      </c>
      <c r="Q333" s="60">
        <v>2256.6753381500002</v>
      </c>
      <c r="R333" s="60">
        <v>2248.6690412600001</v>
      </c>
      <c r="S333" s="60">
        <v>2224.95718536</v>
      </c>
      <c r="T333" s="60">
        <v>2160.66493584</v>
      </c>
      <c r="U333" s="60">
        <v>2151.5984341200001</v>
      </c>
      <c r="V333" s="60">
        <v>2168.3009791499999</v>
      </c>
      <c r="W333" s="60">
        <v>2183.5869394400002</v>
      </c>
      <c r="X333" s="60">
        <v>2222.83595289</v>
      </c>
      <c r="Y333" s="60">
        <v>2274.8045166700003</v>
      </c>
    </row>
    <row r="334" spans="1:25" s="61" customFormat="1" ht="15.75" x14ac:dyDescent="0.3">
      <c r="A334" s="59" t="s">
        <v>140</v>
      </c>
      <c r="B334" s="60">
        <v>2198.6318822499998</v>
      </c>
      <c r="C334" s="60">
        <v>2243.3888273399998</v>
      </c>
      <c r="D334" s="60">
        <v>2261.7867683900004</v>
      </c>
      <c r="E334" s="60">
        <v>2276.4955078499997</v>
      </c>
      <c r="F334" s="60">
        <v>2276.5415242300001</v>
      </c>
      <c r="G334" s="60">
        <v>2264.9898667300004</v>
      </c>
      <c r="H334" s="60">
        <v>2261.3747749000004</v>
      </c>
      <c r="I334" s="60">
        <v>2229.8303026399999</v>
      </c>
      <c r="J334" s="60">
        <v>2186.0418078700004</v>
      </c>
      <c r="K334" s="60">
        <v>2116.7825088199997</v>
      </c>
      <c r="L334" s="60">
        <v>2088.6513597800003</v>
      </c>
      <c r="M334" s="60">
        <v>2087.90788815</v>
      </c>
      <c r="N334" s="60">
        <v>2092.4098026299998</v>
      </c>
      <c r="O334" s="60">
        <v>2112.7002515000004</v>
      </c>
      <c r="P334" s="60">
        <v>2119.28025888</v>
      </c>
      <c r="Q334" s="60">
        <v>2131.7940991599999</v>
      </c>
      <c r="R334" s="60">
        <v>2121.99425234</v>
      </c>
      <c r="S334" s="60">
        <v>2093.9756580900003</v>
      </c>
      <c r="T334" s="60">
        <v>2027.5704353400001</v>
      </c>
      <c r="U334" s="60">
        <v>2012.3598533100001</v>
      </c>
      <c r="V334" s="60">
        <v>2041.8469582700002</v>
      </c>
      <c r="W334" s="60">
        <v>2063.90016612</v>
      </c>
      <c r="X334" s="60">
        <v>2104.5435668</v>
      </c>
      <c r="Y334" s="60">
        <v>2143.72522282</v>
      </c>
    </row>
    <row r="335" spans="1:25" s="61" customFormat="1" ht="15.75" x14ac:dyDescent="0.3">
      <c r="A335" s="59" t="s">
        <v>141</v>
      </c>
      <c r="B335" s="60">
        <v>2153.6374600500003</v>
      </c>
      <c r="C335" s="60">
        <v>2198.4255933000004</v>
      </c>
      <c r="D335" s="60">
        <v>2252.5749994600001</v>
      </c>
      <c r="E335" s="60">
        <v>2242.2910299599998</v>
      </c>
      <c r="F335" s="60">
        <v>2242.6642077900001</v>
      </c>
      <c r="G335" s="60">
        <v>2227.9019839700004</v>
      </c>
      <c r="H335" s="60">
        <v>2221.0396808200003</v>
      </c>
      <c r="I335" s="60">
        <v>2179.37664533</v>
      </c>
      <c r="J335" s="60">
        <v>2138.3686520299998</v>
      </c>
      <c r="K335" s="60">
        <v>2122.8571007700002</v>
      </c>
      <c r="L335" s="60">
        <v>2090.5968634199999</v>
      </c>
      <c r="M335" s="60">
        <v>2098.8489389900001</v>
      </c>
      <c r="N335" s="60">
        <v>2114.1530488099997</v>
      </c>
      <c r="O335" s="60">
        <v>2131.9604852299999</v>
      </c>
      <c r="P335" s="60">
        <v>2132.5855874600002</v>
      </c>
      <c r="Q335" s="60">
        <v>2148.4117303800003</v>
      </c>
      <c r="R335" s="60">
        <v>2138.1737703200001</v>
      </c>
      <c r="S335" s="60">
        <v>2112.94869393</v>
      </c>
      <c r="T335" s="60">
        <v>2062.8054859900003</v>
      </c>
      <c r="U335" s="60">
        <v>2058.1957058100002</v>
      </c>
      <c r="V335" s="60">
        <v>2070.8293238400001</v>
      </c>
      <c r="W335" s="60">
        <v>2086.2557683599998</v>
      </c>
      <c r="X335" s="60">
        <v>2139.8155724500002</v>
      </c>
      <c r="Y335" s="60">
        <v>2177.44881321</v>
      </c>
    </row>
    <row r="336" spans="1:25" s="61" customFormat="1" ht="15.75" x14ac:dyDescent="0.3">
      <c r="A336" s="59" t="s">
        <v>142</v>
      </c>
      <c r="B336" s="60">
        <v>2201.5123753500002</v>
      </c>
      <c r="C336" s="60">
        <v>2280.3775352399998</v>
      </c>
      <c r="D336" s="60">
        <v>2354.5795554699998</v>
      </c>
      <c r="E336" s="60">
        <v>2368.9319673300001</v>
      </c>
      <c r="F336" s="60">
        <v>2375.1258746800004</v>
      </c>
      <c r="G336" s="60">
        <v>2361.5659636500004</v>
      </c>
      <c r="H336" s="60">
        <v>2310.4365675500003</v>
      </c>
      <c r="I336" s="60">
        <v>2341.2147516800001</v>
      </c>
      <c r="J336" s="60">
        <v>2312.00916435</v>
      </c>
      <c r="K336" s="60">
        <v>2270.4655960999999</v>
      </c>
      <c r="L336" s="60">
        <v>2250.9183412700004</v>
      </c>
      <c r="M336" s="60">
        <v>2248.49757034</v>
      </c>
      <c r="N336" s="60">
        <v>2225.7113051200004</v>
      </c>
      <c r="O336" s="60">
        <v>2242.5941203000002</v>
      </c>
      <c r="P336" s="60">
        <v>2288.8927267899999</v>
      </c>
      <c r="Q336" s="60">
        <v>2277.3570278799998</v>
      </c>
      <c r="R336" s="60">
        <v>2275.9758378900001</v>
      </c>
      <c r="S336" s="60">
        <v>2262.9305809699999</v>
      </c>
      <c r="T336" s="60">
        <v>2209.1898198600002</v>
      </c>
      <c r="U336" s="60">
        <v>2208.2058468100004</v>
      </c>
      <c r="V336" s="60">
        <v>2233.02162043</v>
      </c>
      <c r="W336" s="60">
        <v>2234.4013488700002</v>
      </c>
      <c r="X336" s="60">
        <v>2273.8473014299998</v>
      </c>
      <c r="Y336" s="60">
        <v>2309.2056612400002</v>
      </c>
    </row>
    <row r="337" spans="1:25" s="61" customFormat="1" ht="15.75" x14ac:dyDescent="0.3">
      <c r="A337" s="59" t="s">
        <v>143</v>
      </c>
      <c r="B337" s="60">
        <v>2287.5042969900001</v>
      </c>
      <c r="C337" s="60">
        <v>2306.50896147</v>
      </c>
      <c r="D337" s="60">
        <v>2405.8804519800001</v>
      </c>
      <c r="E337" s="60">
        <v>2452.5011241500001</v>
      </c>
      <c r="F337" s="60">
        <v>2465.9934203600001</v>
      </c>
      <c r="G337" s="60">
        <v>2437.8666752400004</v>
      </c>
      <c r="H337" s="60">
        <v>2376.6792609499998</v>
      </c>
      <c r="I337" s="60">
        <v>2338.3910138199999</v>
      </c>
      <c r="J337" s="60">
        <v>2319.1057199300003</v>
      </c>
      <c r="K337" s="60">
        <v>2287.7124359600002</v>
      </c>
      <c r="L337" s="60">
        <v>2280.68072858</v>
      </c>
      <c r="M337" s="60">
        <v>2287.4614775</v>
      </c>
      <c r="N337" s="60">
        <v>2297.0224330999999</v>
      </c>
      <c r="O337" s="60">
        <v>2295.9290466500001</v>
      </c>
      <c r="P337" s="60">
        <v>2308.3045932900004</v>
      </c>
      <c r="Q337" s="60">
        <v>2327.1979820200004</v>
      </c>
      <c r="R337" s="60">
        <v>2305.0731726200002</v>
      </c>
      <c r="S337" s="60">
        <v>2299.56340658</v>
      </c>
      <c r="T337" s="60">
        <v>2257.9847453299999</v>
      </c>
      <c r="U337" s="60">
        <v>2262.5044870700003</v>
      </c>
      <c r="V337" s="60">
        <v>2272.4650572</v>
      </c>
      <c r="W337" s="60">
        <v>2284.1683428800002</v>
      </c>
      <c r="X337" s="60">
        <v>2334.0053220999998</v>
      </c>
      <c r="Y337" s="60">
        <v>2365.05666539</v>
      </c>
    </row>
    <row r="338" spans="1:25" s="61" customFormat="1" ht="15.75" x14ac:dyDescent="0.3">
      <c r="A338" s="59" t="s">
        <v>144</v>
      </c>
      <c r="B338" s="60">
        <v>2375.6161717800001</v>
      </c>
      <c r="C338" s="60">
        <v>2403.7614266400001</v>
      </c>
      <c r="D338" s="60">
        <v>2412.9275648399998</v>
      </c>
      <c r="E338" s="60">
        <v>2427.4033365100004</v>
      </c>
      <c r="F338" s="60">
        <v>2449.7800599000002</v>
      </c>
      <c r="G338" s="60">
        <v>2431.9802201800003</v>
      </c>
      <c r="H338" s="60">
        <v>2379.3341175200003</v>
      </c>
      <c r="I338" s="60">
        <v>2328.6779027100001</v>
      </c>
      <c r="J338" s="60">
        <v>2292.4296753600001</v>
      </c>
      <c r="K338" s="60">
        <v>2257.28183433</v>
      </c>
      <c r="L338" s="60">
        <v>2242.9348514900003</v>
      </c>
      <c r="M338" s="60">
        <v>2259.40089842</v>
      </c>
      <c r="N338" s="60">
        <v>2269.1150968700003</v>
      </c>
      <c r="O338" s="60">
        <v>2284.3604215200003</v>
      </c>
      <c r="P338" s="60">
        <v>2298.9171612300001</v>
      </c>
      <c r="Q338" s="60">
        <v>2328.7259519400004</v>
      </c>
      <c r="R338" s="60">
        <v>2326.6437350400001</v>
      </c>
      <c r="S338" s="60">
        <v>2282.34703833</v>
      </c>
      <c r="T338" s="60">
        <v>2230.3065620500001</v>
      </c>
      <c r="U338" s="60">
        <v>2232.2587438300002</v>
      </c>
      <c r="V338" s="60">
        <v>2258.1414081399998</v>
      </c>
      <c r="W338" s="60">
        <v>2275.9760365900001</v>
      </c>
      <c r="X338" s="60">
        <v>2317.3954933</v>
      </c>
      <c r="Y338" s="60">
        <v>2405.4303595400002</v>
      </c>
    </row>
    <row r="339" spans="1:25" s="61" customFormat="1" ht="15.75" x14ac:dyDescent="0.3">
      <c r="A339" s="59" t="s">
        <v>145</v>
      </c>
      <c r="B339" s="60">
        <v>2287.1637315899998</v>
      </c>
      <c r="C339" s="60">
        <v>2312.0961332000002</v>
      </c>
      <c r="D339" s="60">
        <v>2349.21051455</v>
      </c>
      <c r="E339" s="60">
        <v>2333.24292504</v>
      </c>
      <c r="F339" s="60">
        <v>2341.7149481300003</v>
      </c>
      <c r="G339" s="60">
        <v>2345.3634093299997</v>
      </c>
      <c r="H339" s="60">
        <v>2317.0353305899998</v>
      </c>
      <c r="I339" s="60">
        <v>2292.96753042</v>
      </c>
      <c r="J339" s="60">
        <v>2292.4728461200002</v>
      </c>
      <c r="K339" s="60">
        <v>2237.51167338</v>
      </c>
      <c r="L339" s="60">
        <v>2204.5661718299998</v>
      </c>
      <c r="M339" s="60">
        <v>2199.7446729499998</v>
      </c>
      <c r="N339" s="60">
        <v>2215.86896419</v>
      </c>
      <c r="O339" s="60">
        <v>2232.2531867300004</v>
      </c>
      <c r="P339" s="60">
        <v>2242.8588997200004</v>
      </c>
      <c r="Q339" s="60">
        <v>2251.9330330600001</v>
      </c>
      <c r="R339" s="60">
        <v>2246.3553377899998</v>
      </c>
      <c r="S339" s="60">
        <v>2213.1950796299998</v>
      </c>
      <c r="T339" s="60">
        <v>2155.8346239800003</v>
      </c>
      <c r="U339" s="60">
        <v>2160.2537571000003</v>
      </c>
      <c r="V339" s="60">
        <v>2185.6371707600001</v>
      </c>
      <c r="W339" s="60">
        <v>2205.64869606</v>
      </c>
      <c r="X339" s="60">
        <v>2243.6134284500004</v>
      </c>
      <c r="Y339" s="60">
        <v>2261.76292857</v>
      </c>
    </row>
    <row r="340" spans="1:25" s="61" customFormat="1" ht="15.75" x14ac:dyDescent="0.3">
      <c r="A340" s="59" t="s">
        <v>146</v>
      </c>
      <c r="B340" s="60">
        <v>2185.8029167300001</v>
      </c>
      <c r="C340" s="60">
        <v>2227.5230775600003</v>
      </c>
      <c r="D340" s="60">
        <v>2252.5772054600002</v>
      </c>
      <c r="E340" s="60">
        <v>2248.9601079000004</v>
      </c>
      <c r="F340" s="60">
        <v>2252.3290857800002</v>
      </c>
      <c r="G340" s="60">
        <v>2255.1642008500003</v>
      </c>
      <c r="H340" s="60">
        <v>2254.2356403700001</v>
      </c>
      <c r="I340" s="60">
        <v>2246.7177114800002</v>
      </c>
      <c r="J340" s="60">
        <v>2223.3878853599999</v>
      </c>
      <c r="K340" s="60">
        <v>2179.81686567</v>
      </c>
      <c r="L340" s="60">
        <v>2148.9601180700001</v>
      </c>
      <c r="M340" s="60">
        <v>2135.5863167400003</v>
      </c>
      <c r="N340" s="60">
        <v>2136.0761169400002</v>
      </c>
      <c r="O340" s="60">
        <v>2160.1437715299999</v>
      </c>
      <c r="P340" s="60">
        <v>2171.93515037</v>
      </c>
      <c r="Q340" s="60">
        <v>2173.3413568300002</v>
      </c>
      <c r="R340" s="60">
        <v>2163.7689585200001</v>
      </c>
      <c r="S340" s="60">
        <v>2123.8737311900004</v>
      </c>
      <c r="T340" s="60">
        <v>2084.5484657699999</v>
      </c>
      <c r="U340" s="60">
        <v>2084.4007297799999</v>
      </c>
      <c r="V340" s="60">
        <v>2107.04989144</v>
      </c>
      <c r="W340" s="60">
        <v>2118.2719415000001</v>
      </c>
      <c r="X340" s="60">
        <v>2160.15807756</v>
      </c>
      <c r="Y340" s="60">
        <v>2207.4046483100001</v>
      </c>
    </row>
    <row r="341" spans="1:25" s="61" customFormat="1" ht="15.75" x14ac:dyDescent="0.3">
      <c r="A341" s="59" t="s">
        <v>147</v>
      </c>
      <c r="B341" s="60">
        <v>2226.6466316200003</v>
      </c>
      <c r="C341" s="60">
        <v>2272.64157372</v>
      </c>
      <c r="D341" s="60">
        <v>2289.90510055</v>
      </c>
      <c r="E341" s="60">
        <v>2282.9680518599998</v>
      </c>
      <c r="F341" s="60">
        <v>2276.2352974300002</v>
      </c>
      <c r="G341" s="60">
        <v>2279.80240929</v>
      </c>
      <c r="H341" s="60">
        <v>2245.0829621000003</v>
      </c>
      <c r="I341" s="60">
        <v>2183.6670838199998</v>
      </c>
      <c r="J341" s="60">
        <v>2160.02559161</v>
      </c>
      <c r="K341" s="60">
        <v>2132.9100076100003</v>
      </c>
      <c r="L341" s="60">
        <v>2149.4724185700002</v>
      </c>
      <c r="M341" s="60">
        <v>2151.7357804000003</v>
      </c>
      <c r="N341" s="60">
        <v>2167.9326275399999</v>
      </c>
      <c r="O341" s="60">
        <v>2185.1735446399998</v>
      </c>
      <c r="P341" s="60">
        <v>2196.6035752600001</v>
      </c>
      <c r="Q341" s="60">
        <v>2223.6433611100001</v>
      </c>
      <c r="R341" s="60">
        <v>2225.0639853399998</v>
      </c>
      <c r="S341" s="60">
        <v>2182.7920828699998</v>
      </c>
      <c r="T341" s="60">
        <v>2101.5787496200001</v>
      </c>
      <c r="U341" s="60">
        <v>2092.42229619</v>
      </c>
      <c r="V341" s="60">
        <v>2118.49045381</v>
      </c>
      <c r="W341" s="60">
        <v>2142.9445740000001</v>
      </c>
      <c r="X341" s="60">
        <v>2180.4205452800002</v>
      </c>
      <c r="Y341" s="60">
        <v>2203.5300277599999</v>
      </c>
    </row>
    <row r="342" spans="1:25" s="61" customFormat="1" ht="15.75" x14ac:dyDescent="0.3">
      <c r="A342" s="59" t="s">
        <v>148</v>
      </c>
      <c r="B342" s="60">
        <v>2309.50167676</v>
      </c>
      <c r="C342" s="60">
        <v>2332.7859998399999</v>
      </c>
      <c r="D342" s="60">
        <v>2354.8008656500001</v>
      </c>
      <c r="E342" s="60">
        <v>2326.5179608600001</v>
      </c>
      <c r="F342" s="60">
        <v>2327.91684463</v>
      </c>
      <c r="G342" s="60">
        <v>2336.1516084900004</v>
      </c>
      <c r="H342" s="60">
        <v>2302.1125795300004</v>
      </c>
      <c r="I342" s="60">
        <v>2283.1697002299998</v>
      </c>
      <c r="J342" s="60">
        <v>2244.1550459199998</v>
      </c>
      <c r="K342" s="60">
        <v>2206.1592551200001</v>
      </c>
      <c r="L342" s="60">
        <v>2197.0220129099998</v>
      </c>
      <c r="M342" s="60">
        <v>2212.7390561000002</v>
      </c>
      <c r="N342" s="60">
        <v>2229.1310688499998</v>
      </c>
      <c r="O342" s="60">
        <v>2244.1274695299999</v>
      </c>
      <c r="P342" s="60">
        <v>2238.7537971100001</v>
      </c>
      <c r="Q342" s="60">
        <v>2239.06814768</v>
      </c>
      <c r="R342" s="60">
        <v>2228.6692072400001</v>
      </c>
      <c r="S342" s="60">
        <v>2192.6010763000004</v>
      </c>
      <c r="T342" s="60">
        <v>2146.0935558199999</v>
      </c>
      <c r="U342" s="60">
        <v>2141.7921126800002</v>
      </c>
      <c r="V342" s="60">
        <v>2178.8278907000004</v>
      </c>
      <c r="W342" s="60">
        <v>2188.3514593600003</v>
      </c>
      <c r="X342" s="60">
        <v>2232.26036419</v>
      </c>
      <c r="Y342" s="60">
        <v>2275.7767184000004</v>
      </c>
    </row>
    <row r="343" spans="1:25" s="61" customFormat="1" ht="15.75" x14ac:dyDescent="0.3">
      <c r="A343" s="59" t="s">
        <v>149</v>
      </c>
      <c r="B343" s="60">
        <v>2360.9754801099998</v>
      </c>
      <c r="C343" s="60">
        <v>2416.4588565600002</v>
      </c>
      <c r="D343" s="60">
        <v>2427.8466639799999</v>
      </c>
      <c r="E343" s="60">
        <v>2424.28471081</v>
      </c>
      <c r="F343" s="60">
        <v>2417.0388810100003</v>
      </c>
      <c r="G343" s="60">
        <v>2424.1905148599999</v>
      </c>
      <c r="H343" s="60">
        <v>2386.7112758200001</v>
      </c>
      <c r="I343" s="60">
        <v>2306.3254773600001</v>
      </c>
      <c r="J343" s="60">
        <v>2261.6142812400003</v>
      </c>
      <c r="K343" s="60">
        <v>2227.90087984</v>
      </c>
      <c r="L343" s="60">
        <v>2216.4951465300001</v>
      </c>
      <c r="M343" s="60">
        <v>2219.0522331299999</v>
      </c>
      <c r="N343" s="60">
        <v>2235.26297505</v>
      </c>
      <c r="O343" s="60">
        <v>2223.0809027699997</v>
      </c>
      <c r="P343" s="60">
        <v>2217.9146588900003</v>
      </c>
      <c r="Q343" s="60">
        <v>2252.3358839299999</v>
      </c>
      <c r="R343" s="60">
        <v>2277.8497569900001</v>
      </c>
      <c r="S343" s="60">
        <v>2246.4737065099998</v>
      </c>
      <c r="T343" s="60">
        <v>2173.22676516</v>
      </c>
      <c r="U343" s="60">
        <v>2186.8910201600002</v>
      </c>
      <c r="V343" s="60">
        <v>2214.4316024500004</v>
      </c>
      <c r="W343" s="60">
        <v>2229.4874044100002</v>
      </c>
      <c r="X343" s="60">
        <v>2270.3036139200003</v>
      </c>
      <c r="Y343" s="60">
        <v>2319.7264256500002</v>
      </c>
    </row>
    <row r="344" spans="1:25" s="61" customFormat="1" ht="15.75" x14ac:dyDescent="0.3">
      <c r="A344" s="59" t="s">
        <v>150</v>
      </c>
      <c r="B344" s="60">
        <v>2307.94200456</v>
      </c>
      <c r="C344" s="60">
        <v>2338.4705200400003</v>
      </c>
      <c r="D344" s="60">
        <v>2371.0838131</v>
      </c>
      <c r="E344" s="60">
        <v>2363.1492983600001</v>
      </c>
      <c r="F344" s="60">
        <v>2355.7934234000004</v>
      </c>
      <c r="G344" s="60">
        <v>2350.8793695200002</v>
      </c>
      <c r="H344" s="60">
        <v>2295.7747868599999</v>
      </c>
      <c r="I344" s="60">
        <v>2255.4650090300001</v>
      </c>
      <c r="J344" s="60">
        <v>2233.18329021</v>
      </c>
      <c r="K344" s="60">
        <v>2228.2367046700001</v>
      </c>
      <c r="L344" s="60">
        <v>2258.9765351000001</v>
      </c>
      <c r="M344" s="60">
        <v>2266.77234856</v>
      </c>
      <c r="N344" s="60">
        <v>2289.0465462100001</v>
      </c>
      <c r="O344" s="60">
        <v>2286.5367106499998</v>
      </c>
      <c r="P344" s="60">
        <v>2268.32112813</v>
      </c>
      <c r="Q344" s="60">
        <v>2270.7400543800004</v>
      </c>
      <c r="R344" s="60">
        <v>2316.3447100600001</v>
      </c>
      <c r="S344" s="60">
        <v>2276.4495051000004</v>
      </c>
      <c r="T344" s="60">
        <v>2187.0933648500004</v>
      </c>
      <c r="U344" s="60">
        <v>2188.30518454</v>
      </c>
      <c r="V344" s="60">
        <v>2214.2045966100004</v>
      </c>
      <c r="W344" s="60">
        <v>2235.6418264900003</v>
      </c>
      <c r="X344" s="60">
        <v>2264.1969672800001</v>
      </c>
      <c r="Y344" s="60">
        <v>2307.77191468</v>
      </c>
    </row>
    <row r="345" spans="1:25" s="61" customFormat="1" ht="15.75" x14ac:dyDescent="0.3">
      <c r="A345" s="59" t="s">
        <v>151</v>
      </c>
      <c r="B345" s="60">
        <v>2337.2390569899999</v>
      </c>
      <c r="C345" s="60">
        <v>2382.1025976199999</v>
      </c>
      <c r="D345" s="60">
        <v>2398.9570280500002</v>
      </c>
      <c r="E345" s="60">
        <v>2395.4980046000001</v>
      </c>
      <c r="F345" s="60">
        <v>2386.9774110799999</v>
      </c>
      <c r="G345" s="60">
        <v>2387.16108046</v>
      </c>
      <c r="H345" s="60">
        <v>2340.23849754</v>
      </c>
      <c r="I345" s="60">
        <v>2263.03940831</v>
      </c>
      <c r="J345" s="60">
        <v>2181.5476699600003</v>
      </c>
      <c r="K345" s="60">
        <v>2188.3157220100002</v>
      </c>
      <c r="L345" s="60">
        <v>2187.9307227099998</v>
      </c>
      <c r="M345" s="60">
        <v>2207.5268194</v>
      </c>
      <c r="N345" s="60">
        <v>2224.7660278900003</v>
      </c>
      <c r="O345" s="60">
        <v>2261.3973004899999</v>
      </c>
      <c r="P345" s="60">
        <v>2315.0134314100001</v>
      </c>
      <c r="Q345" s="60">
        <v>2296.6841033400001</v>
      </c>
      <c r="R345" s="60">
        <v>2303.37656242</v>
      </c>
      <c r="S345" s="60">
        <v>2260.4927637700002</v>
      </c>
      <c r="T345" s="60">
        <v>2201.3089991200004</v>
      </c>
      <c r="U345" s="60">
        <v>2188.1547741200002</v>
      </c>
      <c r="V345" s="60">
        <v>2249.1985681400001</v>
      </c>
      <c r="W345" s="60">
        <v>2259.4517637999998</v>
      </c>
      <c r="X345" s="60">
        <v>2266.9867751000002</v>
      </c>
      <c r="Y345" s="60">
        <v>2344.3461650400004</v>
      </c>
    </row>
    <row r="346" spans="1:25" s="61" customFormat="1" ht="15.75" x14ac:dyDescent="0.3">
      <c r="A346" s="59" t="s">
        <v>152</v>
      </c>
      <c r="B346" s="60">
        <v>2341.8033453899998</v>
      </c>
      <c r="C346" s="60">
        <v>2324.8632800200003</v>
      </c>
      <c r="D346" s="60">
        <v>2349.7598736099999</v>
      </c>
      <c r="E346" s="60">
        <v>2356.82650784</v>
      </c>
      <c r="F346" s="60">
        <v>2360.37773698</v>
      </c>
      <c r="G346" s="60">
        <v>2346.1200675800001</v>
      </c>
      <c r="H346" s="60">
        <v>2336.0344493299999</v>
      </c>
      <c r="I346" s="60">
        <v>2368.3894465000003</v>
      </c>
      <c r="J346" s="60">
        <v>2341.9867326200001</v>
      </c>
      <c r="K346" s="60">
        <v>2281.90642566</v>
      </c>
      <c r="L346" s="60">
        <v>2261.8439302000002</v>
      </c>
      <c r="M346" s="60">
        <v>2263.2757626399998</v>
      </c>
      <c r="N346" s="60">
        <v>2249.2708597299998</v>
      </c>
      <c r="O346" s="60">
        <v>2264.37530608</v>
      </c>
      <c r="P346" s="60">
        <v>2303.6987392800002</v>
      </c>
      <c r="Q346" s="60">
        <v>2305.1549356599999</v>
      </c>
      <c r="R346" s="60">
        <v>2315.3927631000001</v>
      </c>
      <c r="S346" s="60">
        <v>2290.7243234300004</v>
      </c>
      <c r="T346" s="60">
        <v>2240.99298116</v>
      </c>
      <c r="U346" s="60">
        <v>2244.4971141400001</v>
      </c>
      <c r="V346" s="60">
        <v>2269.17169638</v>
      </c>
      <c r="W346" s="60">
        <v>2288.6917491499999</v>
      </c>
      <c r="X346" s="60">
        <v>2321.3971011600001</v>
      </c>
      <c r="Y346" s="60">
        <v>2367.0839717099998</v>
      </c>
    </row>
    <row r="347" spans="1:25" s="61" customFormat="1" ht="15.75" x14ac:dyDescent="0.3">
      <c r="A347" s="59" t="s">
        <v>153</v>
      </c>
      <c r="B347" s="60">
        <v>2390.81184553</v>
      </c>
      <c r="C347" s="60">
        <v>2398.19704976</v>
      </c>
      <c r="D347" s="60">
        <v>2435.9322117199999</v>
      </c>
      <c r="E347" s="60">
        <v>2442.0706927700003</v>
      </c>
      <c r="F347" s="60">
        <v>2434.1444017800004</v>
      </c>
      <c r="G347" s="60">
        <v>2439.4979716500002</v>
      </c>
      <c r="H347" s="60">
        <v>2430.3237336500001</v>
      </c>
      <c r="I347" s="60">
        <v>2423.0716535299998</v>
      </c>
      <c r="J347" s="60">
        <v>2409.6249104400003</v>
      </c>
      <c r="K347" s="60">
        <v>2368.0544051300003</v>
      </c>
      <c r="L347" s="60">
        <v>2330.3724743399998</v>
      </c>
      <c r="M347" s="60">
        <v>2322.92032346</v>
      </c>
      <c r="N347" s="60">
        <v>2337.0699068399999</v>
      </c>
      <c r="O347" s="60">
        <v>2371.0734917700001</v>
      </c>
      <c r="P347" s="60">
        <v>2372.50679145</v>
      </c>
      <c r="Q347" s="60">
        <v>2386.6629365700001</v>
      </c>
      <c r="R347" s="60">
        <v>2369.1607996500002</v>
      </c>
      <c r="S347" s="60">
        <v>2349.8110222800001</v>
      </c>
      <c r="T347" s="60">
        <v>2301.1387079800002</v>
      </c>
      <c r="U347" s="60">
        <v>2302.9655998400003</v>
      </c>
      <c r="V347" s="60">
        <v>2333.9452234500004</v>
      </c>
      <c r="W347" s="60">
        <v>2349.2453947399999</v>
      </c>
      <c r="X347" s="60">
        <v>2390.04612163</v>
      </c>
      <c r="Y347" s="60">
        <v>2427.1607411900004</v>
      </c>
    </row>
    <row r="348" spans="1:25" s="61" customFormat="1" ht="15.75" x14ac:dyDescent="0.3">
      <c r="A348" s="59" t="s">
        <v>154</v>
      </c>
      <c r="B348" s="60">
        <v>2378.3850389099998</v>
      </c>
      <c r="C348" s="60">
        <v>2416.1592910099998</v>
      </c>
      <c r="D348" s="60">
        <v>2469.23466267</v>
      </c>
      <c r="E348" s="60">
        <v>2451.7743677500002</v>
      </c>
      <c r="F348" s="60">
        <v>2446.5206401</v>
      </c>
      <c r="G348" s="60">
        <v>2451.6714691300003</v>
      </c>
      <c r="H348" s="60">
        <v>2409.6565700800002</v>
      </c>
      <c r="I348" s="60">
        <v>2369.2622791200001</v>
      </c>
      <c r="J348" s="60">
        <v>2350.6270002600004</v>
      </c>
      <c r="K348" s="60">
        <v>2305.2218237900001</v>
      </c>
      <c r="L348" s="60">
        <v>2331.0642143499999</v>
      </c>
      <c r="M348" s="60">
        <v>2349.6268116800002</v>
      </c>
      <c r="N348" s="60">
        <v>2358.1523773099998</v>
      </c>
      <c r="O348" s="60">
        <v>2380.0511241499999</v>
      </c>
      <c r="P348" s="60">
        <v>2391.5214130599998</v>
      </c>
      <c r="Q348" s="60">
        <v>2392.9958453700001</v>
      </c>
      <c r="R348" s="60">
        <v>2386.4080738500002</v>
      </c>
      <c r="S348" s="60">
        <v>2351.4132837100001</v>
      </c>
      <c r="T348" s="60">
        <v>2280.7611101100001</v>
      </c>
      <c r="U348" s="60">
        <v>2285.5429450299998</v>
      </c>
      <c r="V348" s="60">
        <v>2310.46967503</v>
      </c>
      <c r="W348" s="60">
        <v>2322.0912506499999</v>
      </c>
      <c r="X348" s="60">
        <v>2347.64377251</v>
      </c>
      <c r="Y348" s="60">
        <v>2387.6897959500002</v>
      </c>
    </row>
    <row r="349" spans="1:25" s="61" customFormat="1" ht="15.75" x14ac:dyDescent="0.3">
      <c r="A349" s="59" t="s">
        <v>155</v>
      </c>
      <c r="B349" s="60">
        <v>2353.2181116500001</v>
      </c>
      <c r="C349" s="60">
        <v>2387.5091236100002</v>
      </c>
      <c r="D349" s="60">
        <v>2415.5647979699997</v>
      </c>
      <c r="E349" s="60">
        <v>2399.63520853</v>
      </c>
      <c r="F349" s="60">
        <v>2380.7862431499998</v>
      </c>
      <c r="G349" s="60">
        <v>2374.7542452300004</v>
      </c>
      <c r="H349" s="60">
        <v>2368.2819147800001</v>
      </c>
      <c r="I349" s="60">
        <v>2359.4078929900002</v>
      </c>
      <c r="J349" s="60">
        <v>2317.2003519300001</v>
      </c>
      <c r="K349" s="60">
        <v>2318.0699541499998</v>
      </c>
      <c r="L349" s="60">
        <v>2359.1501324700002</v>
      </c>
      <c r="M349" s="60">
        <v>2384.3429487800004</v>
      </c>
      <c r="N349" s="60">
        <v>2366.9920632399999</v>
      </c>
      <c r="O349" s="60">
        <v>2354.9050438000004</v>
      </c>
      <c r="P349" s="60">
        <v>2355.8186356000001</v>
      </c>
      <c r="Q349" s="60">
        <v>2358.9003005100003</v>
      </c>
      <c r="R349" s="60">
        <v>2352.19852257</v>
      </c>
      <c r="S349" s="60">
        <v>2336.8182653600002</v>
      </c>
      <c r="T349" s="60">
        <v>2288.81022876</v>
      </c>
      <c r="U349" s="60">
        <v>2268.7386573399999</v>
      </c>
      <c r="V349" s="60">
        <v>2275.1650959899998</v>
      </c>
      <c r="W349" s="60">
        <v>2285.6270562</v>
      </c>
      <c r="X349" s="60">
        <v>2312.3351114500001</v>
      </c>
      <c r="Y349" s="60">
        <v>2335.3702875200001</v>
      </c>
    </row>
    <row r="350" spans="1:25" s="61" customFormat="1" ht="15.75" x14ac:dyDescent="0.3">
      <c r="A350" s="59" t="s">
        <v>156</v>
      </c>
      <c r="B350" s="60">
        <v>2257.8350235899998</v>
      </c>
      <c r="C350" s="60">
        <v>2299.0358110699999</v>
      </c>
      <c r="D350" s="60">
        <v>2348.9626107900003</v>
      </c>
      <c r="E350" s="60">
        <v>2351.6661763500001</v>
      </c>
      <c r="F350" s="60">
        <v>2344.8901477300001</v>
      </c>
      <c r="G350" s="60">
        <v>2336.62416295</v>
      </c>
      <c r="H350" s="60">
        <v>2301.56089767</v>
      </c>
      <c r="I350" s="60">
        <v>2240.22862854</v>
      </c>
      <c r="J350" s="60">
        <v>2209.6387427700001</v>
      </c>
      <c r="K350" s="60">
        <v>2221.5432108100003</v>
      </c>
      <c r="L350" s="60">
        <v>2237.4781124199999</v>
      </c>
      <c r="M350" s="60">
        <v>2309.08251505</v>
      </c>
      <c r="N350" s="60">
        <v>2318.8615116000001</v>
      </c>
      <c r="O350" s="60">
        <v>2330.2819507700001</v>
      </c>
      <c r="P350" s="60">
        <v>2344.8664919000003</v>
      </c>
      <c r="Q350" s="60">
        <v>2355.74285087</v>
      </c>
      <c r="R350" s="60">
        <v>2349.6921196800004</v>
      </c>
      <c r="S350" s="60">
        <v>2316.9491897799999</v>
      </c>
      <c r="T350" s="60">
        <v>2251.28376587</v>
      </c>
      <c r="U350" s="60">
        <v>2222.6743224700003</v>
      </c>
      <c r="V350" s="60">
        <v>2204.21416503</v>
      </c>
      <c r="W350" s="60">
        <v>2177.3888563800001</v>
      </c>
      <c r="X350" s="60">
        <v>2201.8814192</v>
      </c>
      <c r="Y350" s="60">
        <v>2254.95803854</v>
      </c>
    </row>
    <row r="351" spans="1:25" s="61" customFormat="1" ht="15.75" x14ac:dyDescent="0.3">
      <c r="A351" s="59" t="s">
        <v>157</v>
      </c>
      <c r="B351" s="60">
        <v>2297.2093573700004</v>
      </c>
      <c r="C351" s="60">
        <v>2352.6558430300001</v>
      </c>
      <c r="D351" s="60">
        <v>2397.5224437900001</v>
      </c>
      <c r="E351" s="60">
        <v>2379.13149028</v>
      </c>
      <c r="F351" s="60">
        <v>2385.5244125899999</v>
      </c>
      <c r="G351" s="60">
        <v>2359.1165526300001</v>
      </c>
      <c r="H351" s="60">
        <v>2316.60039319</v>
      </c>
      <c r="I351" s="60">
        <v>2278.32994899</v>
      </c>
      <c r="J351" s="60">
        <v>2267.1145063200001</v>
      </c>
      <c r="K351" s="60">
        <v>2287.1284891800001</v>
      </c>
      <c r="L351" s="60">
        <v>2315.8106330400001</v>
      </c>
      <c r="M351" s="60">
        <v>2383.5567887300003</v>
      </c>
      <c r="N351" s="60">
        <v>2422.68655266</v>
      </c>
      <c r="O351" s="60">
        <v>2423.0767741700001</v>
      </c>
      <c r="P351" s="60">
        <v>2422.2461896200002</v>
      </c>
      <c r="Q351" s="60">
        <v>2427.9458929500001</v>
      </c>
      <c r="R351" s="60">
        <v>2414.23651763</v>
      </c>
      <c r="S351" s="60">
        <v>2389.0161672599997</v>
      </c>
      <c r="T351" s="60">
        <v>2325.1298375800002</v>
      </c>
      <c r="U351" s="60">
        <v>2325.4083389900002</v>
      </c>
      <c r="V351" s="60">
        <v>2303.1524233</v>
      </c>
      <c r="W351" s="60">
        <v>2294.7010146299999</v>
      </c>
      <c r="X351" s="60">
        <v>2300.55964352</v>
      </c>
      <c r="Y351" s="60">
        <v>2357.1770504000001</v>
      </c>
    </row>
    <row r="352" spans="1:25" s="61" customFormat="1" ht="15.75" x14ac:dyDescent="0.3">
      <c r="A352" s="59" t="s">
        <v>158</v>
      </c>
      <c r="B352" s="60">
        <v>2277.3264064</v>
      </c>
      <c r="C352" s="60">
        <v>2310.9378201899999</v>
      </c>
      <c r="D352" s="60">
        <v>2343.8102222799998</v>
      </c>
      <c r="E352" s="60">
        <v>2331.7518453900002</v>
      </c>
      <c r="F352" s="60">
        <v>2336.47974432</v>
      </c>
      <c r="G352" s="60">
        <v>2329.2886395300002</v>
      </c>
      <c r="H352" s="60">
        <v>2303.86625546</v>
      </c>
      <c r="I352" s="60">
        <v>2252.4562256099998</v>
      </c>
      <c r="J352" s="60">
        <v>2205.0250168600001</v>
      </c>
      <c r="K352" s="60">
        <v>2173.2610735200001</v>
      </c>
      <c r="L352" s="60">
        <v>2162.3289162199999</v>
      </c>
      <c r="M352" s="60">
        <v>2177.0584771900003</v>
      </c>
      <c r="N352" s="60">
        <v>2188.5844601500003</v>
      </c>
      <c r="O352" s="60">
        <v>2195.4465057100001</v>
      </c>
      <c r="P352" s="60">
        <v>2199.67849381</v>
      </c>
      <c r="Q352" s="60">
        <v>2204.29957835</v>
      </c>
      <c r="R352" s="60">
        <v>2201.50472614</v>
      </c>
      <c r="S352" s="60">
        <v>2156.2524701000002</v>
      </c>
      <c r="T352" s="60">
        <v>2124.8951582099999</v>
      </c>
      <c r="U352" s="60">
        <v>2135.5378476599999</v>
      </c>
      <c r="V352" s="60">
        <v>2166.56217302</v>
      </c>
      <c r="W352" s="60">
        <v>2180.77971871</v>
      </c>
      <c r="X352" s="60">
        <v>2188.75653534</v>
      </c>
      <c r="Y352" s="60">
        <v>2292.5629625400002</v>
      </c>
    </row>
    <row r="353" spans="1:25" s="61" customFormat="1" ht="15.75" x14ac:dyDescent="0.3">
      <c r="A353" s="59" t="s">
        <v>159</v>
      </c>
      <c r="B353" s="60">
        <v>2372.9038708500002</v>
      </c>
      <c r="C353" s="60">
        <v>2344.3655300999999</v>
      </c>
      <c r="D353" s="60">
        <v>2404.57367256</v>
      </c>
      <c r="E353" s="60">
        <v>2396.9046586599998</v>
      </c>
      <c r="F353" s="60">
        <v>2396.7759923100002</v>
      </c>
      <c r="G353" s="60">
        <v>2411.6653474</v>
      </c>
      <c r="H353" s="60">
        <v>2385.3770072900002</v>
      </c>
      <c r="I353" s="60">
        <v>2379.2576487200004</v>
      </c>
      <c r="J353" s="60">
        <v>2342.90790298</v>
      </c>
      <c r="K353" s="60">
        <v>2315.1980107200002</v>
      </c>
      <c r="L353" s="60">
        <v>2279.2053885800001</v>
      </c>
      <c r="M353" s="60">
        <v>2271.4895196699999</v>
      </c>
      <c r="N353" s="60">
        <v>2288.7853014900002</v>
      </c>
      <c r="O353" s="60">
        <v>2306.0138195899999</v>
      </c>
      <c r="P353" s="60">
        <v>2309.8606540299998</v>
      </c>
      <c r="Q353" s="60">
        <v>2314.53728198</v>
      </c>
      <c r="R353" s="60">
        <v>2306.7041880500001</v>
      </c>
      <c r="S353" s="60">
        <v>2278.2573508200003</v>
      </c>
      <c r="T353" s="60">
        <v>2224.33002046</v>
      </c>
      <c r="U353" s="60">
        <v>2240.5207720200001</v>
      </c>
      <c r="V353" s="60">
        <v>2267.98723978</v>
      </c>
      <c r="W353" s="60">
        <v>2281.7222672799999</v>
      </c>
      <c r="X353" s="60">
        <v>2296.6869585300001</v>
      </c>
      <c r="Y353" s="60">
        <v>2319.25036946</v>
      </c>
    </row>
    <row r="354" spans="1:25" s="61" customFormat="1" ht="15.75" x14ac:dyDescent="0.3">
      <c r="A354" s="59" t="s">
        <v>160</v>
      </c>
      <c r="B354" s="60">
        <v>2383.6292019399998</v>
      </c>
      <c r="C354" s="60">
        <v>2367.06273693</v>
      </c>
      <c r="D354" s="60">
        <v>2372.0715552700003</v>
      </c>
      <c r="E354" s="60">
        <v>2386.8155487499998</v>
      </c>
      <c r="F354" s="60">
        <v>2384.3866821900001</v>
      </c>
      <c r="G354" s="60">
        <v>2371.4973372900004</v>
      </c>
      <c r="H354" s="60">
        <v>2354.7016559600002</v>
      </c>
      <c r="I354" s="60">
        <v>2341.5349713300002</v>
      </c>
      <c r="J354" s="60">
        <v>2326.5810591999998</v>
      </c>
      <c r="K354" s="60">
        <v>2266.2773727000003</v>
      </c>
      <c r="L354" s="60">
        <v>2240.2226799199998</v>
      </c>
      <c r="M354" s="60">
        <v>2235.5715657199999</v>
      </c>
      <c r="N354" s="60">
        <v>2238.9083012299998</v>
      </c>
      <c r="O354" s="60">
        <v>2268.6226707200003</v>
      </c>
      <c r="P354" s="60">
        <v>2276.1157278999999</v>
      </c>
      <c r="Q354" s="60">
        <v>2277.1088152500001</v>
      </c>
      <c r="R354" s="60">
        <v>2277.3670194000001</v>
      </c>
      <c r="S354" s="60">
        <v>2215.82158183</v>
      </c>
      <c r="T354" s="60">
        <v>2165.9203024400003</v>
      </c>
      <c r="U354" s="60">
        <v>2188.3149048</v>
      </c>
      <c r="V354" s="60">
        <v>2214.4842860200001</v>
      </c>
      <c r="W354" s="60">
        <v>2229.59418916</v>
      </c>
      <c r="X354" s="60">
        <v>2242.7653756700001</v>
      </c>
      <c r="Y354" s="60">
        <v>2275.39284774</v>
      </c>
    </row>
    <row r="355" spans="1:25" s="61" customFormat="1" ht="15.75" x14ac:dyDescent="0.3">
      <c r="A355" s="59" t="s">
        <v>161</v>
      </c>
      <c r="B355" s="60">
        <v>2357.7694667100004</v>
      </c>
      <c r="C355" s="60">
        <v>2402.3188906</v>
      </c>
      <c r="D355" s="60">
        <v>2404.6932879800002</v>
      </c>
      <c r="E355" s="60">
        <v>2407.5804411300001</v>
      </c>
      <c r="F355" s="60">
        <v>2417.6757849000001</v>
      </c>
      <c r="G355" s="60">
        <v>2411.71886786</v>
      </c>
      <c r="H355" s="60">
        <v>2367.0249162999999</v>
      </c>
      <c r="I355" s="60">
        <v>2300.6927354600002</v>
      </c>
      <c r="J355" s="60">
        <v>2263.5749854200003</v>
      </c>
      <c r="K355" s="60">
        <v>2252.2214296900002</v>
      </c>
      <c r="L355" s="60">
        <v>2232.4877096999999</v>
      </c>
      <c r="M355" s="60">
        <v>2244.89044122</v>
      </c>
      <c r="N355" s="60">
        <v>2250.5083453699999</v>
      </c>
      <c r="O355" s="60">
        <v>2256.9913549399998</v>
      </c>
      <c r="P355" s="60">
        <v>2263.0041624599999</v>
      </c>
      <c r="Q355" s="60">
        <v>2271.23291015</v>
      </c>
      <c r="R355" s="60">
        <v>2259.4376284199998</v>
      </c>
      <c r="S355" s="60">
        <v>2231.8386475900002</v>
      </c>
      <c r="T355" s="60">
        <v>2181.33806714</v>
      </c>
      <c r="U355" s="60">
        <v>2189.35561104</v>
      </c>
      <c r="V355" s="60">
        <v>2197.7604377500002</v>
      </c>
      <c r="W355" s="60">
        <v>2212.7645839000002</v>
      </c>
      <c r="X355" s="60">
        <v>2245.2699918200001</v>
      </c>
      <c r="Y355" s="60">
        <v>2262.6568387799998</v>
      </c>
    </row>
    <row r="356" spans="1:25" s="61" customFormat="1" ht="15.75" x14ac:dyDescent="0.3">
      <c r="A356" s="59" t="s">
        <v>162</v>
      </c>
      <c r="B356" s="60">
        <v>2202.29863892</v>
      </c>
      <c r="C356" s="60">
        <v>2248.0609828200004</v>
      </c>
      <c r="D356" s="60">
        <v>2292.85478268</v>
      </c>
      <c r="E356" s="60">
        <v>2282.4562694900001</v>
      </c>
      <c r="F356" s="60">
        <v>2287.8555258400002</v>
      </c>
      <c r="G356" s="60">
        <v>2289.1960670600001</v>
      </c>
      <c r="H356" s="60">
        <v>2229.8338463800001</v>
      </c>
      <c r="I356" s="60">
        <v>2189.0135780400001</v>
      </c>
      <c r="J356" s="60">
        <v>2149.8322207000001</v>
      </c>
      <c r="K356" s="60">
        <v>2138.0603080600004</v>
      </c>
      <c r="L356" s="60">
        <v>2124.4222197400004</v>
      </c>
      <c r="M356" s="60">
        <v>2136.6673451900001</v>
      </c>
      <c r="N356" s="60">
        <v>2133.24423217</v>
      </c>
      <c r="O356" s="60">
        <v>2145.9876171400001</v>
      </c>
      <c r="P356" s="60">
        <v>2154.4127173300003</v>
      </c>
      <c r="Q356" s="60">
        <v>2160.1977659700001</v>
      </c>
      <c r="R356" s="60">
        <v>2155.7446127800004</v>
      </c>
      <c r="S356" s="60">
        <v>2122.46817065</v>
      </c>
      <c r="T356" s="60">
        <v>2087.6426277</v>
      </c>
      <c r="U356" s="60">
        <v>2105.8150844299998</v>
      </c>
      <c r="V356" s="60">
        <v>2125.7557730400003</v>
      </c>
      <c r="W356" s="60">
        <v>2142.9196743100001</v>
      </c>
      <c r="X356" s="60">
        <v>2152.4437472300001</v>
      </c>
      <c r="Y356" s="60">
        <v>2163.7025502300003</v>
      </c>
    </row>
    <row r="357" spans="1:25" s="61" customFormat="1" ht="15.75" x14ac:dyDescent="0.3">
      <c r="A357" s="59" t="s">
        <v>163</v>
      </c>
      <c r="B357" s="60">
        <v>2146.3967733700001</v>
      </c>
      <c r="C357" s="60">
        <v>2216.2972558299998</v>
      </c>
      <c r="D357" s="60">
        <v>2266.3606946099999</v>
      </c>
      <c r="E357" s="60">
        <v>2272.8594137600003</v>
      </c>
      <c r="F357" s="60">
        <v>2270.8753770900003</v>
      </c>
      <c r="G357" s="60">
        <v>2256.5779442100002</v>
      </c>
      <c r="H357" s="60">
        <v>2229.5982178300001</v>
      </c>
      <c r="I357" s="60">
        <v>2183.2560168999998</v>
      </c>
      <c r="J357" s="60">
        <v>2156.7860616600001</v>
      </c>
      <c r="K357" s="60">
        <v>2133.2043729000002</v>
      </c>
      <c r="L357" s="60">
        <v>2127.80322105</v>
      </c>
      <c r="M357" s="60">
        <v>2129.9099322700004</v>
      </c>
      <c r="N357" s="60">
        <v>2144.26796345</v>
      </c>
      <c r="O357" s="60">
        <v>2162.0136196200001</v>
      </c>
      <c r="P357" s="60">
        <v>2162.3853432000001</v>
      </c>
      <c r="Q357" s="60">
        <v>2169.1471887100001</v>
      </c>
      <c r="R357" s="60">
        <v>2167.0073731700004</v>
      </c>
      <c r="S357" s="60">
        <v>2130.2975482399997</v>
      </c>
      <c r="T357" s="60">
        <v>2082.56246035</v>
      </c>
      <c r="U357" s="60">
        <v>2102.05414763</v>
      </c>
      <c r="V357" s="60">
        <v>2123.27749404</v>
      </c>
      <c r="W357" s="60">
        <v>2132.7984636000001</v>
      </c>
      <c r="X357" s="60">
        <v>2164.6480666900002</v>
      </c>
      <c r="Y357" s="60">
        <v>2189.4785564100002</v>
      </c>
    </row>
    <row r="358" spans="1:25" s="61" customFormat="1" ht="15.75" x14ac:dyDescent="0.3">
      <c r="A358" s="59" t="s">
        <v>164</v>
      </c>
      <c r="B358" s="60">
        <v>2225.5923637200003</v>
      </c>
      <c r="C358" s="60">
        <v>2255.9890471799999</v>
      </c>
      <c r="D358" s="60">
        <v>2288.0942995800001</v>
      </c>
      <c r="E358" s="60">
        <v>2282.6921168400004</v>
      </c>
      <c r="F358" s="60">
        <v>2286.4103483400004</v>
      </c>
      <c r="G358" s="60">
        <v>2286.3489398700003</v>
      </c>
      <c r="H358" s="60">
        <v>2235.1685856900003</v>
      </c>
      <c r="I358" s="60">
        <v>2199.2956134200003</v>
      </c>
      <c r="J358" s="60">
        <v>2153.0806757999999</v>
      </c>
      <c r="K358" s="60">
        <v>2132.03445547</v>
      </c>
      <c r="L358" s="60">
        <v>2118.4864009299999</v>
      </c>
      <c r="M358" s="60">
        <v>2129.1498147800003</v>
      </c>
      <c r="N358" s="60">
        <v>2144.5360018700003</v>
      </c>
      <c r="O358" s="60">
        <v>2140.6051804400004</v>
      </c>
      <c r="P358" s="60">
        <v>2146.9312956900003</v>
      </c>
      <c r="Q358" s="60">
        <v>2170.2445321800001</v>
      </c>
      <c r="R358" s="60">
        <v>2159.0102809199998</v>
      </c>
      <c r="S358" s="60">
        <v>2120.1123287600003</v>
      </c>
      <c r="T358" s="60">
        <v>2081.8880933199998</v>
      </c>
      <c r="U358" s="60">
        <v>2105.0413028200001</v>
      </c>
      <c r="V358" s="60">
        <v>2130.0199630699999</v>
      </c>
      <c r="W358" s="60">
        <v>2148.7394748000002</v>
      </c>
      <c r="X358" s="60">
        <v>2177.6625366200001</v>
      </c>
      <c r="Y358" s="60">
        <v>2213.1752957099998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6.5" customHeight="1" x14ac:dyDescent="0.2">
      <c r="A362" s="57" t="s">
        <v>135</v>
      </c>
      <c r="B362" s="58">
        <v>2941.5126472800002</v>
      </c>
      <c r="C362" s="67">
        <v>2877.7472696000004</v>
      </c>
      <c r="D362" s="67">
        <v>2950.58634299</v>
      </c>
      <c r="E362" s="67">
        <v>2938.1745958400002</v>
      </c>
      <c r="F362" s="67">
        <v>2947.72990854</v>
      </c>
      <c r="G362" s="67">
        <v>2946.4104077600005</v>
      </c>
      <c r="H362" s="67">
        <v>2880.6611398000005</v>
      </c>
      <c r="I362" s="67">
        <v>2816.2077460400001</v>
      </c>
      <c r="J362" s="67">
        <v>2782.8945023599999</v>
      </c>
      <c r="K362" s="67">
        <v>2746.64501195</v>
      </c>
      <c r="L362" s="67">
        <v>2760.4298622300003</v>
      </c>
      <c r="M362" s="67">
        <v>2753.83657881</v>
      </c>
      <c r="N362" s="67">
        <v>2771.7801495600002</v>
      </c>
      <c r="O362" s="67">
        <v>2773.2964280000001</v>
      </c>
      <c r="P362" s="67">
        <v>2780.1711435400002</v>
      </c>
      <c r="Q362" s="67">
        <v>2788.8698961700002</v>
      </c>
      <c r="R362" s="67">
        <v>2791.6875443099998</v>
      </c>
      <c r="S362" s="67">
        <v>2767.2070675900004</v>
      </c>
      <c r="T362" s="67">
        <v>2711.3973367899998</v>
      </c>
      <c r="U362" s="67">
        <v>2692.6736676400001</v>
      </c>
      <c r="V362" s="67">
        <v>2714.2619941000003</v>
      </c>
      <c r="W362" s="67">
        <v>2724.5476884099999</v>
      </c>
      <c r="X362" s="67">
        <v>2759.2716302500003</v>
      </c>
      <c r="Y362" s="67">
        <v>2806.0709096500004</v>
      </c>
    </row>
    <row r="363" spans="1:25" s="61" customFormat="1" ht="15.75" x14ac:dyDescent="0.3">
      <c r="A363" s="59" t="s">
        <v>136</v>
      </c>
      <c r="B363" s="60">
        <v>2806.21465945</v>
      </c>
      <c r="C363" s="60">
        <v>2856.3282917000001</v>
      </c>
      <c r="D363" s="60">
        <v>2912.2119584299999</v>
      </c>
      <c r="E363" s="60">
        <v>2906.2246140699999</v>
      </c>
      <c r="F363" s="60">
        <v>2900.68420169</v>
      </c>
      <c r="G363" s="60">
        <v>2891.7422704800001</v>
      </c>
      <c r="H363" s="60">
        <v>2829.4532800900001</v>
      </c>
      <c r="I363" s="60">
        <v>2750.6153197600001</v>
      </c>
      <c r="J363" s="60">
        <v>2704.6532482000002</v>
      </c>
      <c r="K363" s="60">
        <v>2662.2835998099999</v>
      </c>
      <c r="L363" s="60">
        <v>2665.6219784000004</v>
      </c>
      <c r="M363" s="60">
        <v>2676.0668146500002</v>
      </c>
      <c r="N363" s="60">
        <v>2708.1751304600002</v>
      </c>
      <c r="O363" s="60">
        <v>2704.9891835400003</v>
      </c>
      <c r="P363" s="60">
        <v>2708.4387681100002</v>
      </c>
      <c r="Q363" s="60">
        <v>2718.3795312800003</v>
      </c>
      <c r="R363" s="60">
        <v>2715.8240218500005</v>
      </c>
      <c r="S363" s="60">
        <v>2695.9719446400004</v>
      </c>
      <c r="T363" s="60">
        <v>2640.3032909399999</v>
      </c>
      <c r="U363" s="60">
        <v>2621.5341202500003</v>
      </c>
      <c r="V363" s="60">
        <v>2641.3485675900001</v>
      </c>
      <c r="W363" s="60">
        <v>2664.2004181000002</v>
      </c>
      <c r="X363" s="60">
        <v>2706.6157725000003</v>
      </c>
      <c r="Y363" s="60">
        <v>2759.10372078</v>
      </c>
    </row>
    <row r="364" spans="1:25" s="61" customFormat="1" ht="15.75" x14ac:dyDescent="0.3">
      <c r="A364" s="59" t="s">
        <v>137</v>
      </c>
      <c r="B364" s="60">
        <v>2790.6327919100004</v>
      </c>
      <c r="C364" s="60">
        <v>2841.4456668100001</v>
      </c>
      <c r="D364" s="60">
        <v>2871.7668422699999</v>
      </c>
      <c r="E364" s="60">
        <v>2897.0024680300003</v>
      </c>
      <c r="F364" s="60">
        <v>2912.0789040999998</v>
      </c>
      <c r="G364" s="60">
        <v>2902.6494312100003</v>
      </c>
      <c r="H364" s="60">
        <v>2841.8479600700002</v>
      </c>
      <c r="I364" s="60">
        <v>2775.0862974400002</v>
      </c>
      <c r="J364" s="60">
        <v>2740.4948594799998</v>
      </c>
      <c r="K364" s="60">
        <v>2701.62798836</v>
      </c>
      <c r="L364" s="60">
        <v>2721.37011252</v>
      </c>
      <c r="M364" s="60">
        <v>2729.2670062400002</v>
      </c>
      <c r="N364" s="60">
        <v>2759.9202079400002</v>
      </c>
      <c r="O364" s="60">
        <v>2746.9283286</v>
      </c>
      <c r="P364" s="60">
        <v>2746.1029830799998</v>
      </c>
      <c r="Q364" s="60">
        <v>2750.2423582400002</v>
      </c>
      <c r="R364" s="60">
        <v>2749.5565876300002</v>
      </c>
      <c r="S364" s="60">
        <v>2719.9526574500001</v>
      </c>
      <c r="T364" s="60">
        <v>2663.9757282099999</v>
      </c>
      <c r="U364" s="60">
        <v>2638.84659607</v>
      </c>
      <c r="V364" s="60">
        <v>2665.4013851899999</v>
      </c>
      <c r="W364" s="60">
        <v>2672.84092014</v>
      </c>
      <c r="X364" s="60">
        <v>2718.74338665</v>
      </c>
      <c r="Y364" s="60">
        <v>2830.6261282400001</v>
      </c>
    </row>
    <row r="365" spans="1:25" s="61" customFormat="1" ht="15.75" x14ac:dyDescent="0.3">
      <c r="A365" s="59" t="s">
        <v>138</v>
      </c>
      <c r="B365" s="60">
        <v>2654.5775923800002</v>
      </c>
      <c r="C365" s="60">
        <v>2710.8367779099999</v>
      </c>
      <c r="D365" s="60">
        <v>2775.2671976600004</v>
      </c>
      <c r="E365" s="60">
        <v>2791.83309465</v>
      </c>
      <c r="F365" s="60">
        <v>2795.38881778</v>
      </c>
      <c r="G365" s="60">
        <v>2797.2837864399999</v>
      </c>
      <c r="H365" s="60">
        <v>2786.0432250499998</v>
      </c>
      <c r="I365" s="60">
        <v>2688.3146596200004</v>
      </c>
      <c r="J365" s="60">
        <v>2612.1261577900004</v>
      </c>
      <c r="K365" s="60">
        <v>2564.9078166899999</v>
      </c>
      <c r="L365" s="60">
        <v>2540.3688843200002</v>
      </c>
      <c r="M365" s="60">
        <v>2535.5645564300003</v>
      </c>
      <c r="N365" s="60">
        <v>2557.8915306899999</v>
      </c>
      <c r="O365" s="60">
        <v>2580.3864694499998</v>
      </c>
      <c r="P365" s="60">
        <v>2600.1278711499999</v>
      </c>
      <c r="Q365" s="60">
        <v>2602.7468145299999</v>
      </c>
      <c r="R365" s="60">
        <v>2596.6103454100003</v>
      </c>
      <c r="S365" s="60">
        <v>2574.5368445700001</v>
      </c>
      <c r="T365" s="60">
        <v>2513.8151778600004</v>
      </c>
      <c r="U365" s="60">
        <v>2501.3146254500002</v>
      </c>
      <c r="V365" s="60">
        <v>2521.39446804</v>
      </c>
      <c r="W365" s="60">
        <v>2544.0016480300001</v>
      </c>
      <c r="X365" s="60">
        <v>2584.2145552600005</v>
      </c>
      <c r="Y365" s="60">
        <v>2618.3650659599998</v>
      </c>
    </row>
    <row r="366" spans="1:25" s="61" customFormat="1" ht="15.75" x14ac:dyDescent="0.3">
      <c r="A366" s="59" t="s">
        <v>139</v>
      </c>
      <c r="B366" s="60">
        <v>2750.6476926599998</v>
      </c>
      <c r="C366" s="60">
        <v>2793.4417881200002</v>
      </c>
      <c r="D366" s="60">
        <v>2847.9871623500003</v>
      </c>
      <c r="E366" s="60">
        <v>2844.4115966600002</v>
      </c>
      <c r="F366" s="60">
        <v>2854.27285192</v>
      </c>
      <c r="G366" s="60">
        <v>2851.1121247700003</v>
      </c>
      <c r="H366" s="60">
        <v>2831.1674880600003</v>
      </c>
      <c r="I366" s="60">
        <v>2806.5389102899999</v>
      </c>
      <c r="J366" s="60">
        <v>2756.4691468700003</v>
      </c>
      <c r="K366" s="60">
        <v>2692.0416135900005</v>
      </c>
      <c r="L366" s="60">
        <v>2673.0014809800005</v>
      </c>
      <c r="M366" s="60">
        <v>2675.9014034500001</v>
      </c>
      <c r="N366" s="60">
        <v>2675.5976908800003</v>
      </c>
      <c r="O366" s="60">
        <v>2694.0529275400004</v>
      </c>
      <c r="P366" s="60">
        <v>2713.9457864800002</v>
      </c>
      <c r="Q366" s="60">
        <v>2726.8653381499998</v>
      </c>
      <c r="R366" s="60">
        <v>2718.8590412600001</v>
      </c>
      <c r="S366" s="60">
        <v>2695.1471853600001</v>
      </c>
      <c r="T366" s="60">
        <v>2630.8549358400001</v>
      </c>
      <c r="U366" s="60">
        <v>2621.7884341200001</v>
      </c>
      <c r="V366" s="60">
        <v>2638.4909791500004</v>
      </c>
      <c r="W366" s="60">
        <v>2653.7769394400002</v>
      </c>
      <c r="X366" s="60">
        <v>2693.0259528900001</v>
      </c>
      <c r="Y366" s="60">
        <v>2744.9945166699999</v>
      </c>
    </row>
    <row r="367" spans="1:25" s="61" customFormat="1" ht="15.75" x14ac:dyDescent="0.3">
      <c r="A367" s="59" t="s">
        <v>140</v>
      </c>
      <c r="B367" s="60">
        <v>2668.8218822500003</v>
      </c>
      <c r="C367" s="60">
        <v>2713.5788273400003</v>
      </c>
      <c r="D367" s="60">
        <v>2731.97676839</v>
      </c>
      <c r="E367" s="60">
        <v>2746.6855078500002</v>
      </c>
      <c r="F367" s="60">
        <v>2746.7315242300001</v>
      </c>
      <c r="G367" s="60">
        <v>2735.17986673</v>
      </c>
      <c r="H367" s="60">
        <v>2731.5647749</v>
      </c>
      <c r="I367" s="60">
        <v>2700.0203026400004</v>
      </c>
      <c r="J367" s="60">
        <v>2656.23180787</v>
      </c>
      <c r="K367" s="60">
        <v>2586.9725088200003</v>
      </c>
      <c r="L367" s="60">
        <v>2558.8413597799999</v>
      </c>
      <c r="M367" s="60">
        <v>2558.09788815</v>
      </c>
      <c r="N367" s="60">
        <v>2562.5998026300003</v>
      </c>
      <c r="O367" s="60">
        <v>2582.8902515</v>
      </c>
      <c r="P367" s="60">
        <v>2589.4702588800001</v>
      </c>
      <c r="Q367" s="60">
        <v>2601.9840991600004</v>
      </c>
      <c r="R367" s="60">
        <v>2592.1842523400001</v>
      </c>
      <c r="S367" s="60">
        <v>2564.1656580899999</v>
      </c>
      <c r="T367" s="60">
        <v>2497.7604353400002</v>
      </c>
      <c r="U367" s="60">
        <v>2482.5498533099999</v>
      </c>
      <c r="V367" s="60">
        <v>2512.0369582700005</v>
      </c>
      <c r="W367" s="60">
        <v>2534.09016612</v>
      </c>
      <c r="X367" s="60">
        <v>2574.7335668000001</v>
      </c>
      <c r="Y367" s="60">
        <v>2613.9152228200001</v>
      </c>
    </row>
    <row r="368" spans="1:25" s="61" customFormat="1" ht="15.75" x14ac:dyDescent="0.3">
      <c r="A368" s="59" t="s">
        <v>141</v>
      </c>
      <c r="B368" s="60">
        <v>2623.8274600499999</v>
      </c>
      <c r="C368" s="60">
        <v>2668.6155933</v>
      </c>
      <c r="D368" s="60">
        <v>2722.7649994600001</v>
      </c>
      <c r="E368" s="60">
        <v>2712.4810299600003</v>
      </c>
      <c r="F368" s="60">
        <v>2712.8542077900001</v>
      </c>
      <c r="G368" s="60">
        <v>2698.09198397</v>
      </c>
      <c r="H368" s="60">
        <v>2691.2296808199999</v>
      </c>
      <c r="I368" s="60">
        <v>2649.56664533</v>
      </c>
      <c r="J368" s="60">
        <v>2608.5586520300003</v>
      </c>
      <c r="K368" s="60">
        <v>2593.0471007699998</v>
      </c>
      <c r="L368" s="60">
        <v>2560.7868634200004</v>
      </c>
      <c r="M368" s="60">
        <v>2569.0389389900001</v>
      </c>
      <c r="N368" s="60">
        <v>2584.3430488100003</v>
      </c>
      <c r="O368" s="60">
        <v>2602.1504852300004</v>
      </c>
      <c r="P368" s="60">
        <v>2602.7755874600002</v>
      </c>
      <c r="Q368" s="60">
        <v>2618.6017303799999</v>
      </c>
      <c r="R368" s="60">
        <v>2608.3637703200002</v>
      </c>
      <c r="S368" s="60">
        <v>2583.13869393</v>
      </c>
      <c r="T368" s="60">
        <v>2532.9954859899999</v>
      </c>
      <c r="U368" s="60">
        <v>2528.3857058100002</v>
      </c>
      <c r="V368" s="60">
        <v>2541.0193238400002</v>
      </c>
      <c r="W368" s="60">
        <v>2556.4457683600003</v>
      </c>
      <c r="X368" s="60">
        <v>2610.0055724499998</v>
      </c>
      <c r="Y368" s="60">
        <v>2647.6388132100001</v>
      </c>
    </row>
    <row r="369" spans="1:25" s="61" customFormat="1" ht="15.75" x14ac:dyDescent="0.3">
      <c r="A369" s="59" t="s">
        <v>142</v>
      </c>
      <c r="B369" s="60">
        <v>2671.7023753500002</v>
      </c>
      <c r="C369" s="60">
        <v>2750.5675352400003</v>
      </c>
      <c r="D369" s="60">
        <v>2824.7695554700003</v>
      </c>
      <c r="E369" s="60">
        <v>2839.1219673300002</v>
      </c>
      <c r="F369" s="60">
        <v>2845.31587468</v>
      </c>
      <c r="G369" s="60">
        <v>2831.75596365</v>
      </c>
      <c r="H369" s="60">
        <v>2780.6265675499999</v>
      </c>
      <c r="I369" s="60">
        <v>2811.4047516800001</v>
      </c>
      <c r="J369" s="60">
        <v>2782.19916435</v>
      </c>
      <c r="K369" s="60">
        <v>2740.6555961000004</v>
      </c>
      <c r="L369" s="60">
        <v>2721.10834127</v>
      </c>
      <c r="M369" s="60">
        <v>2718.6875703400001</v>
      </c>
      <c r="N369" s="60">
        <v>2695.90130512</v>
      </c>
      <c r="O369" s="60">
        <v>2712.7841202999998</v>
      </c>
      <c r="P369" s="60">
        <v>2759.0827267900004</v>
      </c>
      <c r="Q369" s="60">
        <v>2747.5470278800003</v>
      </c>
      <c r="R369" s="60">
        <v>2746.1658378900001</v>
      </c>
      <c r="S369" s="60">
        <v>2733.1205809700004</v>
      </c>
      <c r="T369" s="60">
        <v>2679.3798198600002</v>
      </c>
      <c r="U369" s="60">
        <v>2678.39584681</v>
      </c>
      <c r="V369" s="60">
        <v>2703.21162043</v>
      </c>
      <c r="W369" s="60">
        <v>2704.5913488699998</v>
      </c>
      <c r="X369" s="60">
        <v>2744.0373014300003</v>
      </c>
      <c r="Y369" s="60">
        <v>2779.3956612400002</v>
      </c>
    </row>
    <row r="370" spans="1:25" s="61" customFormat="1" ht="15.75" x14ac:dyDescent="0.3">
      <c r="A370" s="59" t="s">
        <v>143</v>
      </c>
      <c r="B370" s="60">
        <v>2757.6942969900001</v>
      </c>
      <c r="C370" s="60">
        <v>2776.6989614700001</v>
      </c>
      <c r="D370" s="60">
        <v>2876.0704519800001</v>
      </c>
      <c r="E370" s="60">
        <v>2922.6911241500002</v>
      </c>
      <c r="F370" s="60">
        <v>2936.1834203600001</v>
      </c>
      <c r="G370" s="60">
        <v>2908.05667524</v>
      </c>
      <c r="H370" s="60">
        <v>2846.8692609500004</v>
      </c>
      <c r="I370" s="60">
        <v>2808.5810138200004</v>
      </c>
      <c r="J370" s="60">
        <v>2789.2957199299999</v>
      </c>
      <c r="K370" s="60">
        <v>2757.9024359599998</v>
      </c>
      <c r="L370" s="60">
        <v>2750.8707285800001</v>
      </c>
      <c r="M370" s="60">
        <v>2757.6514775000001</v>
      </c>
      <c r="N370" s="60">
        <v>2767.2124331000005</v>
      </c>
      <c r="O370" s="60">
        <v>2766.1190466500002</v>
      </c>
      <c r="P370" s="60">
        <v>2778.49459329</v>
      </c>
      <c r="Q370" s="60">
        <v>2797.38798202</v>
      </c>
      <c r="R370" s="60">
        <v>2775.2631726200002</v>
      </c>
      <c r="S370" s="60">
        <v>2769.75340658</v>
      </c>
      <c r="T370" s="60">
        <v>2728.1747453300004</v>
      </c>
      <c r="U370" s="60">
        <v>2732.6944870699999</v>
      </c>
      <c r="V370" s="60">
        <v>2742.6550572000001</v>
      </c>
      <c r="W370" s="60">
        <v>2754.3583428800002</v>
      </c>
      <c r="X370" s="60">
        <v>2804.1953221000003</v>
      </c>
      <c r="Y370" s="60">
        <v>2835.2466653900001</v>
      </c>
    </row>
    <row r="371" spans="1:25" s="61" customFormat="1" ht="15.75" x14ac:dyDescent="0.3">
      <c r="A371" s="59" t="s">
        <v>144</v>
      </c>
      <c r="B371" s="60">
        <v>2845.8061717800001</v>
      </c>
      <c r="C371" s="60">
        <v>2873.9514266400001</v>
      </c>
      <c r="D371" s="60">
        <v>2883.1175648400003</v>
      </c>
      <c r="E371" s="60">
        <v>2897.59333651</v>
      </c>
      <c r="F371" s="60">
        <v>2919.9700598999998</v>
      </c>
      <c r="G371" s="60">
        <v>2902.1702201799999</v>
      </c>
      <c r="H371" s="60">
        <v>2849.5241175199999</v>
      </c>
      <c r="I371" s="60">
        <v>2798.8679027100002</v>
      </c>
      <c r="J371" s="60">
        <v>2762.6196753600002</v>
      </c>
      <c r="K371" s="60">
        <v>2727.4718343300001</v>
      </c>
      <c r="L371" s="60">
        <v>2713.1248514899999</v>
      </c>
      <c r="M371" s="60">
        <v>2729.59089842</v>
      </c>
      <c r="N371" s="60">
        <v>2739.3050968699999</v>
      </c>
      <c r="O371" s="60">
        <v>2754.5504215199999</v>
      </c>
      <c r="P371" s="60">
        <v>2769.1071612300002</v>
      </c>
      <c r="Q371" s="60">
        <v>2798.91595194</v>
      </c>
      <c r="R371" s="60">
        <v>2796.8337350400002</v>
      </c>
      <c r="S371" s="60">
        <v>2752.5370383300001</v>
      </c>
      <c r="T371" s="60">
        <v>2700.4965620500002</v>
      </c>
      <c r="U371" s="60">
        <v>2702.4487438300002</v>
      </c>
      <c r="V371" s="60">
        <v>2728.3314081400003</v>
      </c>
      <c r="W371" s="60">
        <v>2746.1660365900002</v>
      </c>
      <c r="X371" s="60">
        <v>2787.5854933000001</v>
      </c>
      <c r="Y371" s="60">
        <v>2875.6203595400002</v>
      </c>
    </row>
    <row r="372" spans="1:25" s="61" customFormat="1" ht="15.75" x14ac:dyDescent="0.3">
      <c r="A372" s="59" t="s">
        <v>145</v>
      </c>
      <c r="B372" s="60">
        <v>2757.3537315900003</v>
      </c>
      <c r="C372" s="60">
        <v>2782.2861332000002</v>
      </c>
      <c r="D372" s="60">
        <v>2819.40051455</v>
      </c>
      <c r="E372" s="60">
        <v>2803.4329250400001</v>
      </c>
      <c r="F372" s="60">
        <v>2811.9049481299999</v>
      </c>
      <c r="G372" s="60">
        <v>2815.5534093300002</v>
      </c>
      <c r="H372" s="60">
        <v>2787.2253305900003</v>
      </c>
      <c r="I372" s="60">
        <v>2763.1575304200001</v>
      </c>
      <c r="J372" s="60">
        <v>2762.6628461199998</v>
      </c>
      <c r="K372" s="60">
        <v>2707.7016733800001</v>
      </c>
      <c r="L372" s="60">
        <v>2674.7561718300003</v>
      </c>
      <c r="M372" s="60">
        <v>2669.9346729500003</v>
      </c>
      <c r="N372" s="60">
        <v>2686.0589641900001</v>
      </c>
      <c r="O372" s="60">
        <v>2702.44318673</v>
      </c>
      <c r="P372" s="60">
        <v>2713.04889972</v>
      </c>
      <c r="Q372" s="60">
        <v>2722.1230330600001</v>
      </c>
      <c r="R372" s="60">
        <v>2716.5453377900003</v>
      </c>
      <c r="S372" s="60">
        <v>2683.3850796300003</v>
      </c>
      <c r="T372" s="60">
        <v>2626.0246239799999</v>
      </c>
      <c r="U372" s="60">
        <v>2630.4437570999999</v>
      </c>
      <c r="V372" s="60">
        <v>2655.8271707600002</v>
      </c>
      <c r="W372" s="60">
        <v>2675.8386960600001</v>
      </c>
      <c r="X372" s="60">
        <v>2713.80342845</v>
      </c>
      <c r="Y372" s="60">
        <v>2731.95292857</v>
      </c>
    </row>
    <row r="373" spans="1:25" s="61" customFormat="1" ht="15.75" x14ac:dyDescent="0.3">
      <c r="A373" s="59" t="s">
        <v>146</v>
      </c>
      <c r="B373" s="60">
        <v>2655.9929167300002</v>
      </c>
      <c r="C373" s="60">
        <v>2697.7130775599999</v>
      </c>
      <c r="D373" s="60">
        <v>2722.7672054600002</v>
      </c>
      <c r="E373" s="60">
        <v>2719.1501079</v>
      </c>
      <c r="F373" s="60">
        <v>2722.5190857799998</v>
      </c>
      <c r="G373" s="60">
        <v>2725.3542008499999</v>
      </c>
      <c r="H373" s="60">
        <v>2724.4256403700001</v>
      </c>
      <c r="I373" s="60">
        <v>2716.9077114800002</v>
      </c>
      <c r="J373" s="60">
        <v>2693.5778853600004</v>
      </c>
      <c r="K373" s="60">
        <v>2650.00686567</v>
      </c>
      <c r="L373" s="60">
        <v>2619.1501180700002</v>
      </c>
      <c r="M373" s="60">
        <v>2605.7763167399999</v>
      </c>
      <c r="N373" s="60">
        <v>2606.2661169399998</v>
      </c>
      <c r="O373" s="60">
        <v>2630.3337715300004</v>
      </c>
      <c r="P373" s="60">
        <v>2642.12515037</v>
      </c>
      <c r="Q373" s="60">
        <v>2643.5313568299998</v>
      </c>
      <c r="R373" s="60">
        <v>2633.9589585200001</v>
      </c>
      <c r="S373" s="60">
        <v>2594.06373119</v>
      </c>
      <c r="T373" s="60">
        <v>2554.7384657700004</v>
      </c>
      <c r="U373" s="60">
        <v>2554.5907297800004</v>
      </c>
      <c r="V373" s="60">
        <v>2577.2398914400001</v>
      </c>
      <c r="W373" s="60">
        <v>2588.4619415000002</v>
      </c>
      <c r="X373" s="60">
        <v>2630.3480775600001</v>
      </c>
      <c r="Y373" s="60">
        <v>2677.5946483100001</v>
      </c>
    </row>
    <row r="374" spans="1:25" s="61" customFormat="1" ht="15.75" x14ac:dyDescent="0.3">
      <c r="A374" s="59" t="s">
        <v>147</v>
      </c>
      <c r="B374" s="60">
        <v>2696.8366316199999</v>
      </c>
      <c r="C374" s="60">
        <v>2742.8315737200001</v>
      </c>
      <c r="D374" s="60">
        <v>2760.0951005500001</v>
      </c>
      <c r="E374" s="60">
        <v>2753.1580518600003</v>
      </c>
      <c r="F374" s="60">
        <v>2746.4252974300002</v>
      </c>
      <c r="G374" s="60">
        <v>2749.9924092900001</v>
      </c>
      <c r="H374" s="60">
        <v>2715.2729620999999</v>
      </c>
      <c r="I374" s="60">
        <v>2653.8570838200003</v>
      </c>
      <c r="J374" s="60">
        <v>2630.21559161</v>
      </c>
      <c r="K374" s="60">
        <v>2603.1000076099999</v>
      </c>
      <c r="L374" s="60">
        <v>2619.6624185700002</v>
      </c>
      <c r="M374" s="60">
        <v>2621.9257803999999</v>
      </c>
      <c r="N374" s="60">
        <v>2638.1226275400004</v>
      </c>
      <c r="O374" s="60">
        <v>2655.3635446400003</v>
      </c>
      <c r="P374" s="60">
        <v>2666.7935752600001</v>
      </c>
      <c r="Q374" s="60">
        <v>2693.8333611100002</v>
      </c>
      <c r="R374" s="60">
        <v>2695.2539853400003</v>
      </c>
      <c r="S374" s="60">
        <v>2652.9820828700003</v>
      </c>
      <c r="T374" s="60">
        <v>2571.7687496200001</v>
      </c>
      <c r="U374" s="60">
        <v>2562.6122961900001</v>
      </c>
      <c r="V374" s="60">
        <v>2588.68045381</v>
      </c>
      <c r="W374" s="60">
        <v>2613.1345740000002</v>
      </c>
      <c r="X374" s="60">
        <v>2650.6105452800002</v>
      </c>
      <c r="Y374" s="60">
        <v>2673.7200277600004</v>
      </c>
    </row>
    <row r="375" spans="1:25" s="61" customFormat="1" ht="15.75" x14ac:dyDescent="0.3">
      <c r="A375" s="59" t="s">
        <v>148</v>
      </c>
      <c r="B375" s="60">
        <v>2779.6916767600001</v>
      </c>
      <c r="C375" s="60">
        <v>2802.9759998400004</v>
      </c>
      <c r="D375" s="60">
        <v>2824.9908656500002</v>
      </c>
      <c r="E375" s="60">
        <v>2796.7079608600002</v>
      </c>
      <c r="F375" s="60">
        <v>2798.1068446300001</v>
      </c>
      <c r="G375" s="60">
        <v>2806.34160849</v>
      </c>
      <c r="H375" s="60">
        <v>2772.30257953</v>
      </c>
      <c r="I375" s="60">
        <v>2753.3597002300003</v>
      </c>
      <c r="J375" s="60">
        <v>2714.3450459200003</v>
      </c>
      <c r="K375" s="60">
        <v>2676.3492551200002</v>
      </c>
      <c r="L375" s="60">
        <v>2667.2120129100003</v>
      </c>
      <c r="M375" s="60">
        <v>2682.9290560999998</v>
      </c>
      <c r="N375" s="60">
        <v>2699.3210688500003</v>
      </c>
      <c r="O375" s="60">
        <v>2714.3174695300004</v>
      </c>
      <c r="P375" s="60">
        <v>2708.9437971100001</v>
      </c>
      <c r="Q375" s="60">
        <v>2709.2581476800001</v>
      </c>
      <c r="R375" s="60">
        <v>2698.8592072400002</v>
      </c>
      <c r="S375" s="60">
        <v>2662.7910763</v>
      </c>
      <c r="T375" s="60">
        <v>2616.2835558200004</v>
      </c>
      <c r="U375" s="60">
        <v>2611.9821126800002</v>
      </c>
      <c r="V375" s="60">
        <v>2649.0178907</v>
      </c>
      <c r="W375" s="60">
        <v>2658.5414593599999</v>
      </c>
      <c r="X375" s="60">
        <v>2702.4503641900001</v>
      </c>
      <c r="Y375" s="60">
        <v>2745.9667184</v>
      </c>
    </row>
    <row r="376" spans="1:25" s="61" customFormat="1" ht="15.75" x14ac:dyDescent="0.3">
      <c r="A376" s="59" t="s">
        <v>149</v>
      </c>
      <c r="B376" s="60">
        <v>2831.1654801100003</v>
      </c>
      <c r="C376" s="60">
        <v>2886.6488565600002</v>
      </c>
      <c r="D376" s="60">
        <v>2898.0366639800004</v>
      </c>
      <c r="E376" s="60">
        <v>2894.47471081</v>
      </c>
      <c r="F376" s="60">
        <v>2887.2288810099999</v>
      </c>
      <c r="G376" s="60">
        <v>2894.3805148600004</v>
      </c>
      <c r="H376" s="60">
        <v>2856.9012758200001</v>
      </c>
      <c r="I376" s="60">
        <v>2776.5154773600002</v>
      </c>
      <c r="J376" s="60">
        <v>2731.8042812399999</v>
      </c>
      <c r="K376" s="60">
        <v>2698.0908798400001</v>
      </c>
      <c r="L376" s="60">
        <v>2686.6851465300001</v>
      </c>
      <c r="M376" s="60">
        <v>2689.2422331300004</v>
      </c>
      <c r="N376" s="60">
        <v>2705.4529750500001</v>
      </c>
      <c r="O376" s="60">
        <v>2693.2709027700002</v>
      </c>
      <c r="P376" s="60">
        <v>2688.1046588899999</v>
      </c>
      <c r="Q376" s="60">
        <v>2722.5258839300004</v>
      </c>
      <c r="R376" s="60">
        <v>2748.0397569900001</v>
      </c>
      <c r="S376" s="60">
        <v>2716.6637065100003</v>
      </c>
      <c r="T376" s="60">
        <v>2643.4167651600001</v>
      </c>
      <c r="U376" s="60">
        <v>2657.0810201600002</v>
      </c>
      <c r="V376" s="60">
        <v>2684.62160245</v>
      </c>
      <c r="W376" s="60">
        <v>2699.6774044100002</v>
      </c>
      <c r="X376" s="60">
        <v>2740.4936139199999</v>
      </c>
      <c r="Y376" s="60">
        <v>2789.9164256499998</v>
      </c>
    </row>
    <row r="377" spans="1:25" s="61" customFormat="1" ht="15.75" x14ac:dyDescent="0.3">
      <c r="A377" s="59" t="s">
        <v>150</v>
      </c>
      <c r="B377" s="60">
        <v>2778.13200456</v>
      </c>
      <c r="C377" s="60">
        <v>2808.6605200399999</v>
      </c>
      <c r="D377" s="60">
        <v>2841.2738131000001</v>
      </c>
      <c r="E377" s="60">
        <v>2833.3392983600002</v>
      </c>
      <c r="F377" s="60">
        <v>2825.9834234</v>
      </c>
      <c r="G377" s="60">
        <v>2821.0693695200002</v>
      </c>
      <c r="H377" s="60">
        <v>2765.9647868600005</v>
      </c>
      <c r="I377" s="60">
        <v>2725.6550090300002</v>
      </c>
      <c r="J377" s="60">
        <v>2703.3732902100001</v>
      </c>
      <c r="K377" s="60">
        <v>2698.4267046700002</v>
      </c>
      <c r="L377" s="60">
        <v>2729.1665351000001</v>
      </c>
      <c r="M377" s="60">
        <v>2736.9623485600005</v>
      </c>
      <c r="N377" s="60">
        <v>2759.2365462100001</v>
      </c>
      <c r="O377" s="60">
        <v>2756.7267106500003</v>
      </c>
      <c r="P377" s="60">
        <v>2738.5111281300001</v>
      </c>
      <c r="Q377" s="60">
        <v>2740.93005438</v>
      </c>
      <c r="R377" s="60">
        <v>2786.5347100600002</v>
      </c>
      <c r="S377" s="60">
        <v>2746.6395051</v>
      </c>
      <c r="T377" s="60">
        <v>2657.28336485</v>
      </c>
      <c r="U377" s="60">
        <v>2658.4951845400001</v>
      </c>
      <c r="V377" s="60">
        <v>2684.39459661</v>
      </c>
      <c r="W377" s="60">
        <v>2705.8318264899999</v>
      </c>
      <c r="X377" s="60">
        <v>2734.3869672800001</v>
      </c>
      <c r="Y377" s="60">
        <v>2777.9619146800001</v>
      </c>
    </row>
    <row r="378" spans="1:25" s="61" customFormat="1" ht="15.75" x14ac:dyDescent="0.3">
      <c r="A378" s="59" t="s">
        <v>151</v>
      </c>
      <c r="B378" s="60">
        <v>2807.4290569900004</v>
      </c>
      <c r="C378" s="60">
        <v>2852.2925976200004</v>
      </c>
      <c r="D378" s="60">
        <v>2869.1470280499998</v>
      </c>
      <c r="E378" s="60">
        <v>2865.6880046000001</v>
      </c>
      <c r="F378" s="60">
        <v>2857.1674110800004</v>
      </c>
      <c r="G378" s="60">
        <v>2857.35108046</v>
      </c>
      <c r="H378" s="60">
        <v>2810.4284975400001</v>
      </c>
      <c r="I378" s="60">
        <v>2733.2294083100001</v>
      </c>
      <c r="J378" s="60">
        <v>2651.7376699599999</v>
      </c>
      <c r="K378" s="60">
        <v>2658.5057220100002</v>
      </c>
      <c r="L378" s="60">
        <v>2658.1207227100003</v>
      </c>
      <c r="M378" s="60">
        <v>2677.7168194000001</v>
      </c>
      <c r="N378" s="60">
        <v>2694.9560278899999</v>
      </c>
      <c r="O378" s="60">
        <v>2731.5873004900004</v>
      </c>
      <c r="P378" s="60">
        <v>2785.2034314100001</v>
      </c>
      <c r="Q378" s="60">
        <v>2766.8741033400001</v>
      </c>
      <c r="R378" s="60">
        <v>2773.5665624200001</v>
      </c>
      <c r="S378" s="60">
        <v>2730.6827637699998</v>
      </c>
      <c r="T378" s="60">
        <v>2671.49899912</v>
      </c>
      <c r="U378" s="60">
        <v>2658.3447741200002</v>
      </c>
      <c r="V378" s="60">
        <v>2719.3885681400002</v>
      </c>
      <c r="W378" s="60">
        <v>2729.6417638000003</v>
      </c>
      <c r="X378" s="60">
        <v>2737.1767751000002</v>
      </c>
      <c r="Y378" s="60">
        <v>2814.53616504</v>
      </c>
    </row>
    <row r="379" spans="1:25" s="61" customFormat="1" ht="15.75" x14ac:dyDescent="0.3">
      <c r="A379" s="59" t="s">
        <v>152</v>
      </c>
      <c r="B379" s="60">
        <v>2811.9933453900003</v>
      </c>
      <c r="C379" s="60">
        <v>2795.0532800199999</v>
      </c>
      <c r="D379" s="60">
        <v>2819.9498736100004</v>
      </c>
      <c r="E379" s="60">
        <v>2827.01650784</v>
      </c>
      <c r="F379" s="60">
        <v>2830.5677369800001</v>
      </c>
      <c r="G379" s="60">
        <v>2816.3100675800001</v>
      </c>
      <c r="H379" s="60">
        <v>2806.2244493300004</v>
      </c>
      <c r="I379" s="60">
        <v>2838.5794464999999</v>
      </c>
      <c r="J379" s="60">
        <v>2812.1767326200002</v>
      </c>
      <c r="K379" s="60">
        <v>2752.09642566</v>
      </c>
      <c r="L379" s="60">
        <v>2732.0339302000002</v>
      </c>
      <c r="M379" s="60">
        <v>2733.4657626400003</v>
      </c>
      <c r="N379" s="60">
        <v>2719.4608597300003</v>
      </c>
      <c r="O379" s="60">
        <v>2734.56530608</v>
      </c>
      <c r="P379" s="60">
        <v>2773.8887392800002</v>
      </c>
      <c r="Q379" s="60">
        <v>2775.3449356600004</v>
      </c>
      <c r="R379" s="60">
        <v>2785.5827631000002</v>
      </c>
      <c r="S379" s="60">
        <v>2760.91432343</v>
      </c>
      <c r="T379" s="60">
        <v>2711.1829811600001</v>
      </c>
      <c r="U379" s="60">
        <v>2714.6871141400002</v>
      </c>
      <c r="V379" s="60">
        <v>2739.3616963800005</v>
      </c>
      <c r="W379" s="60">
        <v>2758.8817491500004</v>
      </c>
      <c r="X379" s="60">
        <v>2791.5871011600002</v>
      </c>
      <c r="Y379" s="60">
        <v>2837.2739717100003</v>
      </c>
    </row>
    <row r="380" spans="1:25" s="61" customFormat="1" ht="15.75" x14ac:dyDescent="0.3">
      <c r="A380" s="59" t="s">
        <v>153</v>
      </c>
      <c r="B380" s="60">
        <v>2861.0018455300001</v>
      </c>
      <c r="C380" s="60">
        <v>2868.3870497600001</v>
      </c>
      <c r="D380" s="60">
        <v>2906.1222117200005</v>
      </c>
      <c r="E380" s="60">
        <v>2912.2606927699999</v>
      </c>
      <c r="F380" s="60">
        <v>2904.33440178</v>
      </c>
      <c r="G380" s="60">
        <v>2909.6879716500002</v>
      </c>
      <c r="H380" s="60">
        <v>2900.5137336500002</v>
      </c>
      <c r="I380" s="60">
        <v>2893.2616535300003</v>
      </c>
      <c r="J380" s="60">
        <v>2879.8149104399999</v>
      </c>
      <c r="K380" s="60">
        <v>2838.2444051299999</v>
      </c>
      <c r="L380" s="60">
        <v>2800.5624743400003</v>
      </c>
      <c r="M380" s="60">
        <v>2793.11032346</v>
      </c>
      <c r="N380" s="60">
        <v>2807.2599068400004</v>
      </c>
      <c r="O380" s="60">
        <v>2841.2634917700002</v>
      </c>
      <c r="P380" s="60">
        <v>2842.6967914500001</v>
      </c>
      <c r="Q380" s="60">
        <v>2856.8529365700001</v>
      </c>
      <c r="R380" s="60">
        <v>2839.3507996500002</v>
      </c>
      <c r="S380" s="60">
        <v>2820.0010222800001</v>
      </c>
      <c r="T380" s="60">
        <v>2771.3287079800002</v>
      </c>
      <c r="U380" s="60">
        <v>2773.1555998399999</v>
      </c>
      <c r="V380" s="60">
        <v>2804.13522345</v>
      </c>
      <c r="W380" s="60">
        <v>2819.4353947400004</v>
      </c>
      <c r="X380" s="60">
        <v>2860.2361216300001</v>
      </c>
      <c r="Y380" s="60">
        <v>2897.35074119</v>
      </c>
    </row>
    <row r="381" spans="1:25" s="61" customFormat="1" ht="15.75" x14ac:dyDescent="0.3">
      <c r="A381" s="59" t="s">
        <v>154</v>
      </c>
      <c r="B381" s="60">
        <v>2848.5750389100003</v>
      </c>
      <c r="C381" s="60">
        <v>2886.3492910100003</v>
      </c>
      <c r="D381" s="60">
        <v>2939.4246626700001</v>
      </c>
      <c r="E381" s="60">
        <v>2921.9643677499998</v>
      </c>
      <c r="F381" s="60">
        <v>2916.7106401000001</v>
      </c>
      <c r="G381" s="60">
        <v>2921.8614691299999</v>
      </c>
      <c r="H381" s="60">
        <v>2879.8465700800002</v>
      </c>
      <c r="I381" s="60">
        <v>2839.4522791200002</v>
      </c>
      <c r="J381" s="60">
        <v>2820.81700026</v>
      </c>
      <c r="K381" s="60">
        <v>2775.4118237900002</v>
      </c>
      <c r="L381" s="60">
        <v>2801.2542143500004</v>
      </c>
      <c r="M381" s="60">
        <v>2819.8168116800002</v>
      </c>
      <c r="N381" s="60">
        <v>2828.3423773100003</v>
      </c>
      <c r="O381" s="60">
        <v>2850.2411241500004</v>
      </c>
      <c r="P381" s="60">
        <v>2861.7114130600003</v>
      </c>
      <c r="Q381" s="60">
        <v>2863.1858453700002</v>
      </c>
      <c r="R381" s="60">
        <v>2856.5980738500002</v>
      </c>
      <c r="S381" s="60">
        <v>2821.6032837100001</v>
      </c>
      <c r="T381" s="60">
        <v>2750.9511101100002</v>
      </c>
      <c r="U381" s="60">
        <v>2755.7329450300003</v>
      </c>
      <c r="V381" s="60">
        <v>2780.65967503</v>
      </c>
      <c r="W381" s="60">
        <v>2792.2812506500004</v>
      </c>
      <c r="X381" s="60">
        <v>2817.83377251</v>
      </c>
      <c r="Y381" s="60">
        <v>2857.8797959499998</v>
      </c>
    </row>
    <row r="382" spans="1:25" s="61" customFormat="1" ht="15.75" x14ac:dyDescent="0.3">
      <c r="A382" s="59" t="s">
        <v>155</v>
      </c>
      <c r="B382" s="60">
        <v>2823.4081116500001</v>
      </c>
      <c r="C382" s="60">
        <v>2857.6991236100002</v>
      </c>
      <c r="D382" s="60">
        <v>2885.7547979700003</v>
      </c>
      <c r="E382" s="60">
        <v>2869.8252085300001</v>
      </c>
      <c r="F382" s="60">
        <v>2850.9762431500003</v>
      </c>
      <c r="G382" s="60">
        <v>2844.94424523</v>
      </c>
      <c r="H382" s="60">
        <v>2838.4719147800001</v>
      </c>
      <c r="I382" s="60">
        <v>2829.5978929900002</v>
      </c>
      <c r="J382" s="60">
        <v>2787.3903519300002</v>
      </c>
      <c r="K382" s="60">
        <v>2788.2599541500003</v>
      </c>
      <c r="L382" s="60">
        <v>2829.3401324699998</v>
      </c>
      <c r="M382" s="60">
        <v>2854.53294878</v>
      </c>
      <c r="N382" s="60">
        <v>2837.1820632400004</v>
      </c>
      <c r="O382" s="60">
        <v>2825.0950438</v>
      </c>
      <c r="P382" s="60">
        <v>2826.0086356000002</v>
      </c>
      <c r="Q382" s="60">
        <v>2829.0903005099999</v>
      </c>
      <c r="R382" s="60">
        <v>2822.3885225700001</v>
      </c>
      <c r="S382" s="60">
        <v>2807.0082653600002</v>
      </c>
      <c r="T382" s="60">
        <v>2759.00022876</v>
      </c>
      <c r="U382" s="60">
        <v>2738.9286573400004</v>
      </c>
      <c r="V382" s="60">
        <v>2745.3550959900003</v>
      </c>
      <c r="W382" s="60">
        <v>2755.8170562</v>
      </c>
      <c r="X382" s="60">
        <v>2782.5251114500002</v>
      </c>
      <c r="Y382" s="60">
        <v>2805.5602875200002</v>
      </c>
    </row>
    <row r="383" spans="1:25" s="61" customFormat="1" ht="15.75" x14ac:dyDescent="0.3">
      <c r="A383" s="59" t="s">
        <v>156</v>
      </c>
      <c r="B383" s="60">
        <v>2728.0250235900003</v>
      </c>
      <c r="C383" s="60">
        <v>2769.2258110700004</v>
      </c>
      <c r="D383" s="60">
        <v>2819.1526107899999</v>
      </c>
      <c r="E383" s="60">
        <v>2821.8561763500002</v>
      </c>
      <c r="F383" s="60">
        <v>2815.0801477300001</v>
      </c>
      <c r="G383" s="60">
        <v>2806.8141629500001</v>
      </c>
      <c r="H383" s="60">
        <v>2771.7508976700001</v>
      </c>
      <c r="I383" s="60">
        <v>2710.4186285400001</v>
      </c>
      <c r="J383" s="60">
        <v>2679.8287427700002</v>
      </c>
      <c r="K383" s="60">
        <v>2691.7332108099999</v>
      </c>
      <c r="L383" s="60">
        <v>2707.6681124200004</v>
      </c>
      <c r="M383" s="60">
        <v>2779.27251505</v>
      </c>
      <c r="N383" s="60">
        <v>2789.0515116000001</v>
      </c>
      <c r="O383" s="60">
        <v>2800.4719507700001</v>
      </c>
      <c r="P383" s="60">
        <v>2815.0564918999999</v>
      </c>
      <c r="Q383" s="60">
        <v>2825.93285087</v>
      </c>
      <c r="R383" s="60">
        <v>2819.88211968</v>
      </c>
      <c r="S383" s="60">
        <v>2787.1391897800004</v>
      </c>
      <c r="T383" s="60">
        <v>2721.4737658700001</v>
      </c>
      <c r="U383" s="60">
        <v>2692.8643224699999</v>
      </c>
      <c r="V383" s="60">
        <v>2674.4041650300001</v>
      </c>
      <c r="W383" s="60">
        <v>2647.5788563800002</v>
      </c>
      <c r="X383" s="60">
        <v>2672.0714192</v>
      </c>
      <c r="Y383" s="60">
        <v>2725.14803854</v>
      </c>
    </row>
    <row r="384" spans="1:25" s="61" customFormat="1" ht="15.75" x14ac:dyDescent="0.3">
      <c r="A384" s="59" t="s">
        <v>157</v>
      </c>
      <c r="B384" s="60">
        <v>2767.39935737</v>
      </c>
      <c r="C384" s="60">
        <v>2822.8458430300002</v>
      </c>
      <c r="D384" s="60">
        <v>2867.7124437900002</v>
      </c>
      <c r="E384" s="60">
        <v>2849.32149028</v>
      </c>
      <c r="F384" s="60">
        <v>2855.7144125900004</v>
      </c>
      <c r="G384" s="60">
        <v>2829.3065526300002</v>
      </c>
      <c r="H384" s="60">
        <v>2786.79039319</v>
      </c>
      <c r="I384" s="60">
        <v>2748.5199489900001</v>
      </c>
      <c r="J384" s="60">
        <v>2737.3045063200002</v>
      </c>
      <c r="K384" s="60">
        <v>2757.3184891800001</v>
      </c>
      <c r="L384" s="60">
        <v>2786.0006330400001</v>
      </c>
      <c r="M384" s="60">
        <v>2853.7467887299999</v>
      </c>
      <c r="N384" s="60">
        <v>2892.87655266</v>
      </c>
      <c r="O384" s="60">
        <v>2893.2667741700002</v>
      </c>
      <c r="P384" s="60">
        <v>2892.4361896199998</v>
      </c>
      <c r="Q384" s="60">
        <v>2898.1358929500002</v>
      </c>
      <c r="R384" s="60">
        <v>2884.42651763</v>
      </c>
      <c r="S384" s="60">
        <v>2859.2061672600003</v>
      </c>
      <c r="T384" s="60">
        <v>2795.3198375800002</v>
      </c>
      <c r="U384" s="60">
        <v>2795.5983389900002</v>
      </c>
      <c r="V384" s="60">
        <v>2773.3424233000001</v>
      </c>
      <c r="W384" s="60">
        <v>2764.8910146300004</v>
      </c>
      <c r="X384" s="60">
        <v>2770.7496435200001</v>
      </c>
      <c r="Y384" s="60">
        <v>2827.3670504000002</v>
      </c>
    </row>
    <row r="385" spans="1:25" s="61" customFormat="1" ht="15.75" x14ac:dyDescent="0.3">
      <c r="A385" s="59" t="s">
        <v>158</v>
      </c>
      <c r="B385" s="60">
        <v>2747.5164064000001</v>
      </c>
      <c r="C385" s="60">
        <v>2781.1278201900004</v>
      </c>
      <c r="D385" s="60">
        <v>2814.0002222800003</v>
      </c>
      <c r="E385" s="60">
        <v>2801.9418453899998</v>
      </c>
      <c r="F385" s="60">
        <v>2806.6697443200001</v>
      </c>
      <c r="G385" s="60">
        <v>2799.4786395300002</v>
      </c>
      <c r="H385" s="60">
        <v>2774.0562554600001</v>
      </c>
      <c r="I385" s="60">
        <v>2722.6462256100003</v>
      </c>
      <c r="J385" s="60">
        <v>2675.2150168600001</v>
      </c>
      <c r="K385" s="60">
        <v>2643.4510735200001</v>
      </c>
      <c r="L385" s="60">
        <v>2632.5189162200004</v>
      </c>
      <c r="M385" s="60">
        <v>2647.2484771899999</v>
      </c>
      <c r="N385" s="60">
        <v>2658.7744601499999</v>
      </c>
      <c r="O385" s="60">
        <v>2665.6365057100002</v>
      </c>
      <c r="P385" s="60">
        <v>2669.86849381</v>
      </c>
      <c r="Q385" s="60">
        <v>2674.4895783500001</v>
      </c>
      <c r="R385" s="60">
        <v>2671.6947261400001</v>
      </c>
      <c r="S385" s="60">
        <v>2626.4424700999998</v>
      </c>
      <c r="T385" s="60">
        <v>2595.0851582100004</v>
      </c>
      <c r="U385" s="60">
        <v>2605.7278476600004</v>
      </c>
      <c r="V385" s="60">
        <v>2636.7521730200001</v>
      </c>
      <c r="W385" s="60">
        <v>2650.9697187100001</v>
      </c>
      <c r="X385" s="60">
        <v>2658.9465353400001</v>
      </c>
      <c r="Y385" s="60">
        <v>2762.7529625400002</v>
      </c>
    </row>
    <row r="386" spans="1:25" s="61" customFormat="1" ht="15.75" x14ac:dyDescent="0.3">
      <c r="A386" s="59" t="s">
        <v>159</v>
      </c>
      <c r="B386" s="60">
        <v>2843.0938708499998</v>
      </c>
      <c r="C386" s="60">
        <v>2814.5555301000004</v>
      </c>
      <c r="D386" s="60">
        <v>2874.76367256</v>
      </c>
      <c r="E386" s="60">
        <v>2867.0946586600003</v>
      </c>
      <c r="F386" s="60">
        <v>2866.9659923099998</v>
      </c>
      <c r="G386" s="60">
        <v>2881.8553474</v>
      </c>
      <c r="H386" s="60">
        <v>2855.5670072900002</v>
      </c>
      <c r="I386" s="60">
        <v>2849.44764872</v>
      </c>
      <c r="J386" s="60">
        <v>2813.0979029800001</v>
      </c>
      <c r="K386" s="60">
        <v>2785.3880107200002</v>
      </c>
      <c r="L386" s="60">
        <v>2749.3953885800001</v>
      </c>
      <c r="M386" s="60">
        <v>2741.6795196700004</v>
      </c>
      <c r="N386" s="60">
        <v>2758.9753014900002</v>
      </c>
      <c r="O386" s="60">
        <v>2776.2038195900004</v>
      </c>
      <c r="P386" s="60">
        <v>2780.0506540300003</v>
      </c>
      <c r="Q386" s="60">
        <v>2784.72728198</v>
      </c>
      <c r="R386" s="60">
        <v>2776.8941880500001</v>
      </c>
      <c r="S386" s="60">
        <v>2748.4473508199999</v>
      </c>
      <c r="T386" s="60">
        <v>2694.5200204600001</v>
      </c>
      <c r="U386" s="60">
        <v>2710.7107720200001</v>
      </c>
      <c r="V386" s="60">
        <v>2738.17723978</v>
      </c>
      <c r="W386" s="60">
        <v>2751.9122672800004</v>
      </c>
      <c r="X386" s="60">
        <v>2766.8769585300001</v>
      </c>
      <c r="Y386" s="60">
        <v>2789.4403694600001</v>
      </c>
    </row>
    <row r="387" spans="1:25" s="61" customFormat="1" ht="15.75" x14ac:dyDescent="0.3">
      <c r="A387" s="59" t="s">
        <v>160</v>
      </c>
      <c r="B387" s="60">
        <v>2853.8192019400003</v>
      </c>
      <c r="C387" s="60">
        <v>2837.2527369300001</v>
      </c>
      <c r="D387" s="60">
        <v>2842.2615552699999</v>
      </c>
      <c r="E387" s="60">
        <v>2857.0055487500003</v>
      </c>
      <c r="F387" s="60">
        <v>2854.5766821900002</v>
      </c>
      <c r="G387" s="60">
        <v>2841.68733729</v>
      </c>
      <c r="H387" s="60">
        <v>2824.8916559600002</v>
      </c>
      <c r="I387" s="60">
        <v>2811.7249713299998</v>
      </c>
      <c r="J387" s="60">
        <v>2796.7710592000003</v>
      </c>
      <c r="K387" s="60">
        <v>2736.4673726999999</v>
      </c>
      <c r="L387" s="60">
        <v>2710.4126799200003</v>
      </c>
      <c r="M387" s="60">
        <v>2705.7615657200004</v>
      </c>
      <c r="N387" s="60">
        <v>2709.0983012300003</v>
      </c>
      <c r="O387" s="60">
        <v>2738.8126707199999</v>
      </c>
      <c r="P387" s="60">
        <v>2746.3057279000004</v>
      </c>
      <c r="Q387" s="60">
        <v>2747.2988152500002</v>
      </c>
      <c r="R387" s="60">
        <v>2747.5570194000002</v>
      </c>
      <c r="S387" s="60">
        <v>2686.0115818300001</v>
      </c>
      <c r="T387" s="60">
        <v>2636.1103024399999</v>
      </c>
      <c r="U387" s="60">
        <v>2658.5049048000001</v>
      </c>
      <c r="V387" s="60">
        <v>2684.6742860200002</v>
      </c>
      <c r="W387" s="60">
        <v>2699.7841891600001</v>
      </c>
      <c r="X387" s="60">
        <v>2712.9553756700002</v>
      </c>
      <c r="Y387" s="60">
        <v>2745.58284774</v>
      </c>
    </row>
    <row r="388" spans="1:25" s="61" customFormat="1" ht="15.75" x14ac:dyDescent="0.3">
      <c r="A388" s="59" t="s">
        <v>161</v>
      </c>
      <c r="B388" s="60">
        <v>2827.95946671</v>
      </c>
      <c r="C388" s="60">
        <v>2872.5088906000001</v>
      </c>
      <c r="D388" s="60">
        <v>2874.8832879800002</v>
      </c>
      <c r="E388" s="60">
        <v>2877.7704411300001</v>
      </c>
      <c r="F388" s="60">
        <v>2887.8657849000001</v>
      </c>
      <c r="G388" s="60">
        <v>2881.9088678600001</v>
      </c>
      <c r="H388" s="60">
        <v>2837.2149163000004</v>
      </c>
      <c r="I388" s="60">
        <v>2770.8827354599998</v>
      </c>
      <c r="J388" s="60">
        <v>2733.7649854199999</v>
      </c>
      <c r="K388" s="60">
        <v>2722.4114296900002</v>
      </c>
      <c r="L388" s="60">
        <v>2702.6777097000004</v>
      </c>
      <c r="M388" s="60">
        <v>2715.0804412200005</v>
      </c>
      <c r="N388" s="60">
        <v>2720.6983453700004</v>
      </c>
      <c r="O388" s="60">
        <v>2727.1813549400003</v>
      </c>
      <c r="P388" s="60">
        <v>2733.1941624600004</v>
      </c>
      <c r="Q388" s="60">
        <v>2741.4229101500005</v>
      </c>
      <c r="R388" s="60">
        <v>2729.6276284200003</v>
      </c>
      <c r="S388" s="60">
        <v>2702.0286475900002</v>
      </c>
      <c r="T388" s="60">
        <v>2651.5280671400001</v>
      </c>
      <c r="U388" s="60">
        <v>2659.54561104</v>
      </c>
      <c r="V388" s="60">
        <v>2667.9504377500002</v>
      </c>
      <c r="W388" s="60">
        <v>2682.9545839000002</v>
      </c>
      <c r="X388" s="60">
        <v>2715.4599918200001</v>
      </c>
      <c r="Y388" s="60">
        <v>2732.8468387800003</v>
      </c>
    </row>
    <row r="389" spans="1:25" s="61" customFormat="1" ht="15.75" x14ac:dyDescent="0.3">
      <c r="A389" s="59" t="s">
        <v>162</v>
      </c>
      <c r="B389" s="60">
        <v>2672.4886389200001</v>
      </c>
      <c r="C389" s="60">
        <v>2718.25098282</v>
      </c>
      <c r="D389" s="60">
        <v>2763.04478268</v>
      </c>
      <c r="E389" s="60">
        <v>2752.6462694900001</v>
      </c>
      <c r="F389" s="60">
        <v>2758.0455258400002</v>
      </c>
      <c r="G389" s="60">
        <v>2759.3860670600002</v>
      </c>
      <c r="H389" s="60">
        <v>2700.0238463800001</v>
      </c>
      <c r="I389" s="60">
        <v>2659.2035780400001</v>
      </c>
      <c r="J389" s="60">
        <v>2620.0222207000002</v>
      </c>
      <c r="K389" s="60">
        <v>2608.25030806</v>
      </c>
      <c r="L389" s="60">
        <v>2594.61221974</v>
      </c>
      <c r="M389" s="60">
        <v>2606.8573451900002</v>
      </c>
      <c r="N389" s="60">
        <v>2603.4342321700001</v>
      </c>
      <c r="O389" s="60">
        <v>2616.1776171400002</v>
      </c>
      <c r="P389" s="60">
        <v>2624.6027173299999</v>
      </c>
      <c r="Q389" s="60">
        <v>2630.3877659700001</v>
      </c>
      <c r="R389" s="60">
        <v>2625.93461278</v>
      </c>
      <c r="S389" s="60">
        <v>2592.6581706500001</v>
      </c>
      <c r="T389" s="60">
        <v>2557.8326277000001</v>
      </c>
      <c r="U389" s="60">
        <v>2576.0050844300004</v>
      </c>
      <c r="V389" s="60">
        <v>2595.9457730399999</v>
      </c>
      <c r="W389" s="60">
        <v>2613.1096743100002</v>
      </c>
      <c r="X389" s="60">
        <v>2622.6337472300002</v>
      </c>
      <c r="Y389" s="60">
        <v>2633.8925502299999</v>
      </c>
    </row>
    <row r="390" spans="1:25" s="61" customFormat="1" ht="15.75" x14ac:dyDescent="0.3">
      <c r="A390" s="59" t="s">
        <v>163</v>
      </c>
      <c r="B390" s="60">
        <v>2616.5867733700002</v>
      </c>
      <c r="C390" s="60">
        <v>2686.4872558300003</v>
      </c>
      <c r="D390" s="60">
        <v>2736.5506946100004</v>
      </c>
      <c r="E390" s="60">
        <v>2743.0494137599999</v>
      </c>
      <c r="F390" s="60">
        <v>2741.0653770899999</v>
      </c>
      <c r="G390" s="60">
        <v>2726.7679442100002</v>
      </c>
      <c r="H390" s="60">
        <v>2699.7882178300001</v>
      </c>
      <c r="I390" s="60">
        <v>2653.4460169000004</v>
      </c>
      <c r="J390" s="60">
        <v>2626.9760616600001</v>
      </c>
      <c r="K390" s="60">
        <v>2603.3943729000002</v>
      </c>
      <c r="L390" s="60">
        <v>2597.9932210500001</v>
      </c>
      <c r="M390" s="60">
        <v>2600.09993227</v>
      </c>
      <c r="N390" s="60">
        <v>2614.4579634500001</v>
      </c>
      <c r="O390" s="60">
        <v>2632.2036196200002</v>
      </c>
      <c r="P390" s="60">
        <v>2632.5753432000001</v>
      </c>
      <c r="Q390" s="60">
        <v>2639.3371887100002</v>
      </c>
      <c r="R390" s="60">
        <v>2637.19737317</v>
      </c>
      <c r="S390" s="60">
        <v>2600.4875482400003</v>
      </c>
      <c r="T390" s="60">
        <v>2552.7524603500001</v>
      </c>
      <c r="U390" s="60">
        <v>2572.24414763</v>
      </c>
      <c r="V390" s="60">
        <v>2593.46749404</v>
      </c>
      <c r="W390" s="60">
        <v>2602.9884636000002</v>
      </c>
      <c r="X390" s="60">
        <v>2634.8380666900002</v>
      </c>
      <c r="Y390" s="60">
        <v>2659.6685564099998</v>
      </c>
    </row>
    <row r="391" spans="1:25" s="61" customFormat="1" ht="15.75" x14ac:dyDescent="0.3">
      <c r="A391" s="59" t="s">
        <v>164</v>
      </c>
      <c r="B391" s="60">
        <v>2695.7823637199999</v>
      </c>
      <c r="C391" s="60">
        <v>2726.1790471800005</v>
      </c>
      <c r="D391" s="60">
        <v>2758.2842995800002</v>
      </c>
      <c r="E391" s="60">
        <v>2752.88211684</v>
      </c>
      <c r="F391" s="60">
        <v>2756.60034834</v>
      </c>
      <c r="G391" s="60">
        <v>2756.5389398699999</v>
      </c>
      <c r="H391" s="60">
        <v>2705.3585856899999</v>
      </c>
      <c r="I391" s="60">
        <v>2669.4856134199999</v>
      </c>
      <c r="J391" s="60">
        <v>2623.2706758000004</v>
      </c>
      <c r="K391" s="60">
        <v>2602.2244554700001</v>
      </c>
      <c r="L391" s="60">
        <v>2588.6764009300005</v>
      </c>
      <c r="M391" s="60">
        <v>2599.3398147799999</v>
      </c>
      <c r="N391" s="60">
        <v>2614.7260018699999</v>
      </c>
      <c r="O391" s="60">
        <v>2610.79518044</v>
      </c>
      <c r="P391" s="60">
        <v>2617.1212956899999</v>
      </c>
      <c r="Q391" s="60">
        <v>2640.4345321800001</v>
      </c>
      <c r="R391" s="60">
        <v>2629.2002809200003</v>
      </c>
      <c r="S391" s="60">
        <v>2590.3023287599999</v>
      </c>
      <c r="T391" s="60">
        <v>2552.0780933200003</v>
      </c>
      <c r="U391" s="60">
        <v>2575.2313028200001</v>
      </c>
      <c r="V391" s="60">
        <v>2600.2099630700004</v>
      </c>
      <c r="W391" s="60">
        <v>2618.9294748000002</v>
      </c>
      <c r="X391" s="60">
        <v>2647.8525366200001</v>
      </c>
      <c r="Y391" s="60">
        <v>2683.3652957100003</v>
      </c>
    </row>
    <row r="392" spans="1:25" s="33" customFormat="1" ht="13.5" x14ac:dyDescent="0.2">
      <c r="E392" s="76"/>
    </row>
    <row r="393" spans="1:25" s="129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s="33" customFormat="1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33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5.75" customHeight="1" x14ac:dyDescent="0.2">
      <c r="A396" s="57" t="s">
        <v>135</v>
      </c>
      <c r="B396" s="58">
        <v>2299.7487722800001</v>
      </c>
      <c r="C396" s="67">
        <v>2235.9833945999999</v>
      </c>
      <c r="D396" s="67">
        <v>2308.82246799</v>
      </c>
      <c r="E396" s="67">
        <v>2296.4107208400001</v>
      </c>
      <c r="F396" s="67">
        <v>2305.9660335400004</v>
      </c>
      <c r="G396" s="67">
        <v>2304.6465327599999</v>
      </c>
      <c r="H396" s="67">
        <v>2238.8972647999999</v>
      </c>
      <c r="I396" s="67">
        <v>2174.44387104</v>
      </c>
      <c r="J396" s="67">
        <v>2141.1306273600003</v>
      </c>
      <c r="K396" s="67">
        <v>2104.8811369499999</v>
      </c>
      <c r="L396" s="67">
        <v>2118.6659872299997</v>
      </c>
      <c r="M396" s="67">
        <v>2112.0727038100003</v>
      </c>
      <c r="N396" s="67">
        <v>2130.0162745600001</v>
      </c>
      <c r="O396" s="67">
        <v>2131.532553</v>
      </c>
      <c r="P396" s="67">
        <v>2138.4072685400001</v>
      </c>
      <c r="Q396" s="67">
        <v>2147.1060211700001</v>
      </c>
      <c r="R396" s="67">
        <v>2149.9236693100002</v>
      </c>
      <c r="S396" s="67">
        <v>2125.4431925899999</v>
      </c>
      <c r="T396" s="67">
        <v>2069.6334617900002</v>
      </c>
      <c r="U396" s="67">
        <v>2050.90979264</v>
      </c>
      <c r="V396" s="67">
        <v>2072.4981190999997</v>
      </c>
      <c r="W396" s="67">
        <v>2082.7838134100002</v>
      </c>
      <c r="X396" s="67">
        <v>2117.5077552499997</v>
      </c>
      <c r="Y396" s="67">
        <v>2164.3070346499999</v>
      </c>
    </row>
    <row r="397" spans="1:25" s="61" customFormat="1" ht="15.75" x14ac:dyDescent="0.3">
      <c r="A397" s="59" t="s">
        <v>136</v>
      </c>
      <c r="B397" s="60">
        <v>2164.4507844500004</v>
      </c>
      <c r="C397" s="60">
        <v>2214.5644167</v>
      </c>
      <c r="D397" s="60">
        <v>2270.4480834300002</v>
      </c>
      <c r="E397" s="60">
        <v>2264.4607390700003</v>
      </c>
      <c r="F397" s="60">
        <v>2258.9203266900004</v>
      </c>
      <c r="G397" s="60">
        <v>2249.97839548</v>
      </c>
      <c r="H397" s="60">
        <v>2187.68940509</v>
      </c>
      <c r="I397" s="60">
        <v>2108.85144476</v>
      </c>
      <c r="J397" s="60">
        <v>2062.8893732000001</v>
      </c>
      <c r="K397" s="60">
        <v>2020.5197248100001</v>
      </c>
      <c r="L397" s="60">
        <v>2023.8581034000001</v>
      </c>
      <c r="M397" s="60">
        <v>2034.3029396500001</v>
      </c>
      <c r="N397" s="60">
        <v>2066.4112554600001</v>
      </c>
      <c r="O397" s="60">
        <v>2063.2253085399998</v>
      </c>
      <c r="P397" s="60">
        <v>2066.6748931100001</v>
      </c>
      <c r="Q397" s="60">
        <v>2076.6156562799997</v>
      </c>
      <c r="R397" s="60">
        <v>2074.0601468499999</v>
      </c>
      <c r="S397" s="60">
        <v>2054.2080696399998</v>
      </c>
      <c r="T397" s="60">
        <v>1998.53941594</v>
      </c>
      <c r="U397" s="60">
        <v>1979.77024525</v>
      </c>
      <c r="V397" s="60">
        <v>1999.58469259</v>
      </c>
      <c r="W397" s="60">
        <v>2022.4365431000001</v>
      </c>
      <c r="X397" s="60">
        <v>2064.8518974999997</v>
      </c>
      <c r="Y397" s="60">
        <v>2117.3398457800004</v>
      </c>
    </row>
    <row r="398" spans="1:25" s="61" customFormat="1" ht="15.75" x14ac:dyDescent="0.3">
      <c r="A398" s="59" t="s">
        <v>137</v>
      </c>
      <c r="B398" s="60">
        <v>2148.8689169099998</v>
      </c>
      <c r="C398" s="60">
        <v>2199.68179181</v>
      </c>
      <c r="D398" s="60">
        <v>2230.0029672700002</v>
      </c>
      <c r="E398" s="60">
        <v>2255.2385930299997</v>
      </c>
      <c r="F398" s="60">
        <v>2270.3150291000002</v>
      </c>
      <c r="G398" s="60">
        <v>2260.8855562099998</v>
      </c>
      <c r="H398" s="60">
        <v>2200.0840850700001</v>
      </c>
      <c r="I398" s="60">
        <v>2133.3224224400001</v>
      </c>
      <c r="J398" s="60">
        <v>2098.7309844800002</v>
      </c>
      <c r="K398" s="60">
        <v>2059.8641133599999</v>
      </c>
      <c r="L398" s="60">
        <v>2079.6062375199999</v>
      </c>
      <c r="M398" s="60">
        <v>2087.5031312400001</v>
      </c>
      <c r="N398" s="60">
        <v>2118.1563329400001</v>
      </c>
      <c r="O398" s="60">
        <v>2105.1644536000003</v>
      </c>
      <c r="P398" s="60">
        <v>2104.3391080800002</v>
      </c>
      <c r="Q398" s="60">
        <v>2108.4784832400001</v>
      </c>
      <c r="R398" s="60">
        <v>2107.7927126300001</v>
      </c>
      <c r="S398" s="60">
        <v>2078.18878245</v>
      </c>
      <c r="T398" s="60">
        <v>2022.2118532100001</v>
      </c>
      <c r="U398" s="60">
        <v>1997.0827210699999</v>
      </c>
      <c r="V398" s="60">
        <v>2023.6375101900001</v>
      </c>
      <c r="W398" s="60">
        <v>2031.0770451400001</v>
      </c>
      <c r="X398" s="60">
        <v>2076.9795116499999</v>
      </c>
      <c r="Y398" s="60">
        <v>2188.86225324</v>
      </c>
    </row>
    <row r="399" spans="1:25" s="61" customFormat="1" ht="15.75" x14ac:dyDescent="0.3">
      <c r="A399" s="59" t="s">
        <v>138</v>
      </c>
      <c r="B399" s="60">
        <v>2012.8137173800001</v>
      </c>
      <c r="C399" s="60">
        <v>2069.0729029100003</v>
      </c>
      <c r="D399" s="60">
        <v>2133.5033226599999</v>
      </c>
      <c r="E399" s="60">
        <v>2150.0692196499999</v>
      </c>
      <c r="F399" s="60">
        <v>2153.6249427800003</v>
      </c>
      <c r="G399" s="60">
        <v>2155.5199114400002</v>
      </c>
      <c r="H399" s="60">
        <v>2144.2793500500002</v>
      </c>
      <c r="I399" s="60">
        <v>2046.5507846200001</v>
      </c>
      <c r="J399" s="60">
        <v>1970.3622827900001</v>
      </c>
      <c r="K399" s="60">
        <v>1923.14394169</v>
      </c>
      <c r="L399" s="60">
        <v>1898.6050093200001</v>
      </c>
      <c r="M399" s="60">
        <v>1893.8006814299999</v>
      </c>
      <c r="N399" s="60">
        <v>1916.12765569</v>
      </c>
      <c r="O399" s="60">
        <v>1938.62259445</v>
      </c>
      <c r="P399" s="60">
        <v>1958.36399615</v>
      </c>
      <c r="Q399" s="60">
        <v>1960.9829395300001</v>
      </c>
      <c r="R399" s="60">
        <v>1954.8464704099999</v>
      </c>
      <c r="S399" s="60">
        <v>1932.77296957</v>
      </c>
      <c r="T399" s="60">
        <v>1872.0513028600001</v>
      </c>
      <c r="U399" s="60">
        <v>1859.5507504500001</v>
      </c>
      <c r="V399" s="60">
        <v>1879.6305930400001</v>
      </c>
      <c r="W399" s="60">
        <v>1902.23777303</v>
      </c>
      <c r="X399" s="60">
        <v>1942.4506802600001</v>
      </c>
      <c r="Y399" s="60">
        <v>1976.6011909599999</v>
      </c>
    </row>
    <row r="400" spans="1:25" s="61" customFormat="1" ht="15.75" x14ac:dyDescent="0.3">
      <c r="A400" s="59" t="s">
        <v>139</v>
      </c>
      <c r="B400" s="60">
        <v>2108.8838176600002</v>
      </c>
      <c r="C400" s="60">
        <v>2151.6779131200001</v>
      </c>
      <c r="D400" s="60">
        <v>2206.2232873499997</v>
      </c>
      <c r="E400" s="60">
        <v>2202.6477216600001</v>
      </c>
      <c r="F400" s="60">
        <v>2212.5089769200004</v>
      </c>
      <c r="G400" s="60">
        <v>2209.3482497699997</v>
      </c>
      <c r="H400" s="60">
        <v>2189.4036130599998</v>
      </c>
      <c r="I400" s="60">
        <v>2164.7750352900002</v>
      </c>
      <c r="J400" s="60">
        <v>2114.7052718699997</v>
      </c>
      <c r="K400" s="60">
        <v>2050.2777385899999</v>
      </c>
      <c r="L400" s="60">
        <v>2031.2376059800001</v>
      </c>
      <c r="M400" s="60">
        <v>2034.13752845</v>
      </c>
      <c r="N400" s="60">
        <v>2033.83381588</v>
      </c>
      <c r="O400" s="60">
        <v>2052.2890525399998</v>
      </c>
      <c r="P400" s="60">
        <v>2072.1819114800001</v>
      </c>
      <c r="Q400" s="60">
        <v>2085.1014631500002</v>
      </c>
      <c r="R400" s="60">
        <v>2077.09516626</v>
      </c>
      <c r="S400" s="60">
        <v>2053.38331036</v>
      </c>
      <c r="T400" s="60">
        <v>1989.09106084</v>
      </c>
      <c r="U400" s="60">
        <v>1980.02455912</v>
      </c>
      <c r="V400" s="60">
        <v>1996.7271041500001</v>
      </c>
      <c r="W400" s="60">
        <v>2012.0130644400001</v>
      </c>
      <c r="X400" s="60">
        <v>2051.26207789</v>
      </c>
      <c r="Y400" s="60">
        <v>2103.2306416700003</v>
      </c>
    </row>
    <row r="401" spans="1:25" s="61" customFormat="1" ht="15.75" x14ac:dyDescent="0.3">
      <c r="A401" s="59" t="s">
        <v>140</v>
      </c>
      <c r="B401" s="60">
        <v>2027.0580072499999</v>
      </c>
      <c r="C401" s="60">
        <v>2071.8149523399998</v>
      </c>
      <c r="D401" s="60">
        <v>2090.2128933900003</v>
      </c>
      <c r="E401" s="60">
        <v>2104.9216328499997</v>
      </c>
      <c r="F401" s="60">
        <v>2104.96764923</v>
      </c>
      <c r="G401" s="60">
        <v>2093.4159917300003</v>
      </c>
      <c r="H401" s="60">
        <v>2089.8008999000003</v>
      </c>
      <c r="I401" s="60">
        <v>2058.2564276399999</v>
      </c>
      <c r="J401" s="60">
        <v>2014.4679328700001</v>
      </c>
      <c r="K401" s="60">
        <v>1945.2086338199999</v>
      </c>
      <c r="L401" s="60">
        <v>1917.0774847800001</v>
      </c>
      <c r="M401" s="60">
        <v>1916.3340131499999</v>
      </c>
      <c r="N401" s="60">
        <v>1920.83592763</v>
      </c>
      <c r="O401" s="60">
        <v>1941.1263765000001</v>
      </c>
      <c r="P401" s="60">
        <v>1947.70638388</v>
      </c>
      <c r="Q401" s="60">
        <v>1960.22022416</v>
      </c>
      <c r="R401" s="60">
        <v>1950.42037734</v>
      </c>
      <c r="S401" s="60">
        <v>1922.40178309</v>
      </c>
      <c r="T401" s="60">
        <v>1855.9965603400001</v>
      </c>
      <c r="U401" s="60">
        <v>1840.78597831</v>
      </c>
      <c r="V401" s="60">
        <v>1870.2730832700001</v>
      </c>
      <c r="W401" s="60">
        <v>1892.32629112</v>
      </c>
      <c r="X401" s="60">
        <v>1932.9696918</v>
      </c>
      <c r="Y401" s="60">
        <v>1972.15134782</v>
      </c>
    </row>
    <row r="402" spans="1:25" s="61" customFormat="1" ht="15.75" x14ac:dyDescent="0.3">
      <c r="A402" s="59" t="s">
        <v>141</v>
      </c>
      <c r="B402" s="60">
        <v>1982.06358505</v>
      </c>
      <c r="C402" s="60">
        <v>2026.8517183000001</v>
      </c>
      <c r="D402" s="60">
        <v>2081.00112446</v>
      </c>
      <c r="E402" s="60">
        <v>2070.7171549599998</v>
      </c>
      <c r="F402" s="60">
        <v>2071.09033279</v>
      </c>
      <c r="G402" s="60">
        <v>2056.3281089700004</v>
      </c>
      <c r="H402" s="60">
        <v>2049.4658058200002</v>
      </c>
      <c r="I402" s="60">
        <v>2007.8027703299999</v>
      </c>
      <c r="J402" s="60">
        <v>1966.79477703</v>
      </c>
      <c r="K402" s="60">
        <v>1951.2832257699999</v>
      </c>
      <c r="L402" s="60">
        <v>1919.02298842</v>
      </c>
      <c r="M402" s="60">
        <v>1927.27506399</v>
      </c>
      <c r="N402" s="60">
        <v>1942.5791738099999</v>
      </c>
      <c r="O402" s="60">
        <v>1960.3866102300001</v>
      </c>
      <c r="P402" s="60">
        <v>1961.0117124600001</v>
      </c>
      <c r="Q402" s="60">
        <v>1976.8378553800001</v>
      </c>
      <c r="R402" s="60">
        <v>1966.5998953200001</v>
      </c>
      <c r="S402" s="60">
        <v>1941.3748189299999</v>
      </c>
      <c r="T402" s="60">
        <v>1891.23161099</v>
      </c>
      <c r="U402" s="60">
        <v>1886.6218308100001</v>
      </c>
      <c r="V402" s="60">
        <v>1899.2554488400001</v>
      </c>
      <c r="W402" s="60">
        <v>1914.68189336</v>
      </c>
      <c r="X402" s="60">
        <v>1968.2416974499999</v>
      </c>
      <c r="Y402" s="60">
        <v>2005.87493821</v>
      </c>
    </row>
    <row r="403" spans="1:25" s="61" customFormat="1" ht="15.75" x14ac:dyDescent="0.3">
      <c r="A403" s="59" t="s">
        <v>142</v>
      </c>
      <c r="B403" s="60">
        <v>2029.9385003500001</v>
      </c>
      <c r="C403" s="60">
        <v>2108.8036602399998</v>
      </c>
      <c r="D403" s="60">
        <v>2183.0056804699998</v>
      </c>
      <c r="E403" s="60">
        <v>2197.3580923300001</v>
      </c>
      <c r="F403" s="60">
        <v>2203.5519996800003</v>
      </c>
      <c r="G403" s="60">
        <v>2189.9920886500004</v>
      </c>
      <c r="H403" s="60">
        <v>2138.8626925500002</v>
      </c>
      <c r="I403" s="60">
        <v>2169.64087668</v>
      </c>
      <c r="J403" s="60">
        <v>2140.4352893499999</v>
      </c>
      <c r="K403" s="60">
        <v>2098.8917210999998</v>
      </c>
      <c r="L403" s="60">
        <v>2079.3444662700003</v>
      </c>
      <c r="M403" s="60">
        <v>2076.92369534</v>
      </c>
      <c r="N403" s="60">
        <v>2054.1374301200003</v>
      </c>
      <c r="O403" s="60">
        <v>2071.0202453000002</v>
      </c>
      <c r="P403" s="60">
        <v>2117.3188517899998</v>
      </c>
      <c r="Q403" s="60">
        <v>2105.7831528799998</v>
      </c>
      <c r="R403" s="60">
        <v>2104.40196289</v>
      </c>
      <c r="S403" s="60">
        <v>2091.3567059699999</v>
      </c>
      <c r="T403" s="60">
        <v>2037.6159448600001</v>
      </c>
      <c r="U403" s="60">
        <v>2036.6319718100001</v>
      </c>
      <c r="V403" s="60">
        <v>2061.4477454299999</v>
      </c>
      <c r="W403" s="60">
        <v>2062.8274738700002</v>
      </c>
      <c r="X403" s="60">
        <v>2102.2734264299997</v>
      </c>
      <c r="Y403" s="60">
        <v>2137.6317862400001</v>
      </c>
    </row>
    <row r="404" spans="1:25" s="61" customFormat="1" ht="15.75" x14ac:dyDescent="0.3">
      <c r="A404" s="59" t="s">
        <v>143</v>
      </c>
      <c r="B404" s="60">
        <v>2115.93042199</v>
      </c>
      <c r="C404" s="60">
        <v>2134.93508647</v>
      </c>
      <c r="D404" s="60">
        <v>2234.30657698</v>
      </c>
      <c r="E404" s="60">
        <v>2280.9272491500001</v>
      </c>
      <c r="F404" s="60">
        <v>2294.41954536</v>
      </c>
      <c r="G404" s="60">
        <v>2266.2928002400004</v>
      </c>
      <c r="H404" s="60">
        <v>2205.1053859499998</v>
      </c>
      <c r="I404" s="60">
        <v>2166.8171388199999</v>
      </c>
      <c r="J404" s="60">
        <v>2147.5318449300003</v>
      </c>
      <c r="K404" s="60">
        <v>2116.1385609600002</v>
      </c>
      <c r="L404" s="60">
        <v>2109.10685358</v>
      </c>
      <c r="M404" s="60">
        <v>2115.8876025</v>
      </c>
      <c r="N404" s="60">
        <v>2125.4485580999999</v>
      </c>
      <c r="O404" s="60">
        <v>2124.3551716500001</v>
      </c>
      <c r="P404" s="60">
        <v>2136.7307182900004</v>
      </c>
      <c r="Q404" s="60">
        <v>2155.6241070200003</v>
      </c>
      <c r="R404" s="60">
        <v>2133.4992976200001</v>
      </c>
      <c r="S404" s="60">
        <v>2127.9895315799999</v>
      </c>
      <c r="T404" s="60">
        <v>2086.4108703299999</v>
      </c>
      <c r="U404" s="60">
        <v>2090.9306120700003</v>
      </c>
      <c r="V404" s="60">
        <v>2100.8911822</v>
      </c>
      <c r="W404" s="60">
        <v>2112.5944678800001</v>
      </c>
      <c r="X404" s="60">
        <v>2162.4314470999998</v>
      </c>
      <c r="Y404" s="60">
        <v>2193.48279039</v>
      </c>
    </row>
    <row r="405" spans="1:25" s="61" customFormat="1" ht="15.75" x14ac:dyDescent="0.3">
      <c r="A405" s="59" t="s">
        <v>144</v>
      </c>
      <c r="B405" s="60">
        <v>2204.04229678</v>
      </c>
      <c r="C405" s="60">
        <v>2232.18755164</v>
      </c>
      <c r="D405" s="60">
        <v>2241.3536898399998</v>
      </c>
      <c r="E405" s="60">
        <v>2255.8294615100003</v>
      </c>
      <c r="F405" s="60">
        <v>2278.2061849000002</v>
      </c>
      <c r="G405" s="60">
        <v>2260.4063451800002</v>
      </c>
      <c r="H405" s="60">
        <v>2207.7602425200002</v>
      </c>
      <c r="I405" s="60">
        <v>2157.1040277100001</v>
      </c>
      <c r="J405" s="60">
        <v>2120.8558003600001</v>
      </c>
      <c r="K405" s="60">
        <v>2085.70795933</v>
      </c>
      <c r="L405" s="60">
        <v>2071.3609764900002</v>
      </c>
      <c r="M405" s="60">
        <v>2087.8270234199999</v>
      </c>
      <c r="N405" s="60">
        <v>2097.5412218700003</v>
      </c>
      <c r="O405" s="60">
        <v>2112.7865465200002</v>
      </c>
      <c r="P405" s="60">
        <v>2127.3432862300001</v>
      </c>
      <c r="Q405" s="60">
        <v>2157.1520769400004</v>
      </c>
      <c r="R405" s="60">
        <v>2155.0698600400001</v>
      </c>
      <c r="S405" s="60">
        <v>2110.77316333</v>
      </c>
      <c r="T405" s="60">
        <v>2058.7326870500001</v>
      </c>
      <c r="U405" s="60">
        <v>2060.6848688300001</v>
      </c>
      <c r="V405" s="60">
        <v>2086.5675331399998</v>
      </c>
      <c r="W405" s="60">
        <v>2104.4021615900001</v>
      </c>
      <c r="X405" s="60">
        <v>2145.8216183</v>
      </c>
      <c r="Y405" s="60">
        <v>2233.8564845400001</v>
      </c>
    </row>
    <row r="406" spans="1:25" s="61" customFormat="1" ht="15.75" x14ac:dyDescent="0.3">
      <c r="A406" s="59" t="s">
        <v>145</v>
      </c>
      <c r="B406" s="60">
        <v>2115.5898565899997</v>
      </c>
      <c r="C406" s="60">
        <v>2140.5222582000001</v>
      </c>
      <c r="D406" s="60">
        <v>2177.6366395499999</v>
      </c>
      <c r="E406" s="60">
        <v>2161.66905004</v>
      </c>
      <c r="F406" s="60">
        <v>2170.1410731300002</v>
      </c>
      <c r="G406" s="60">
        <v>2173.7895343299997</v>
      </c>
      <c r="H406" s="60">
        <v>2145.4614555899998</v>
      </c>
      <c r="I406" s="60">
        <v>2121.39365542</v>
      </c>
      <c r="J406" s="60">
        <v>2120.8989711200002</v>
      </c>
      <c r="K406" s="60">
        <v>2065.93779838</v>
      </c>
      <c r="L406" s="60">
        <v>2032.99229683</v>
      </c>
      <c r="M406" s="60">
        <v>2028.17079795</v>
      </c>
      <c r="N406" s="60">
        <v>2044.29508919</v>
      </c>
      <c r="O406" s="60">
        <v>2060.6793117300003</v>
      </c>
      <c r="P406" s="60">
        <v>2071.2850247200004</v>
      </c>
      <c r="Q406" s="60">
        <v>2080.35915806</v>
      </c>
      <c r="R406" s="60">
        <v>2074.7814627899998</v>
      </c>
      <c r="S406" s="60">
        <v>2041.62120463</v>
      </c>
      <c r="T406" s="60">
        <v>1984.26074898</v>
      </c>
      <c r="U406" s="60">
        <v>1988.6798821</v>
      </c>
      <c r="V406" s="60">
        <v>2014.0632957600001</v>
      </c>
      <c r="W406" s="60">
        <v>2034.07482106</v>
      </c>
      <c r="X406" s="60">
        <v>2072.0395534500003</v>
      </c>
      <c r="Y406" s="60">
        <v>2090.1890535699999</v>
      </c>
    </row>
    <row r="407" spans="1:25" s="61" customFormat="1" ht="15.75" x14ac:dyDescent="0.3">
      <c r="A407" s="59" t="s">
        <v>146</v>
      </c>
      <c r="B407" s="60">
        <v>2014.2290417300001</v>
      </c>
      <c r="C407" s="60">
        <v>2055.9492025600002</v>
      </c>
      <c r="D407" s="60">
        <v>2081.0033304600001</v>
      </c>
      <c r="E407" s="60">
        <v>2077.3862329000003</v>
      </c>
      <c r="F407" s="60">
        <v>2080.7552107800002</v>
      </c>
      <c r="G407" s="60">
        <v>2083.5903258500002</v>
      </c>
      <c r="H407" s="60">
        <v>2082.66176537</v>
      </c>
      <c r="I407" s="60">
        <v>2075.1438364800001</v>
      </c>
      <c r="J407" s="60">
        <v>2051.8140103599999</v>
      </c>
      <c r="K407" s="60">
        <v>2008.2429906699999</v>
      </c>
      <c r="L407" s="60">
        <v>1977.3862430700001</v>
      </c>
      <c r="M407" s="60">
        <v>1964.01244174</v>
      </c>
      <c r="N407" s="60">
        <v>1964.50224194</v>
      </c>
      <c r="O407" s="60">
        <v>1988.5698965300001</v>
      </c>
      <c r="P407" s="60">
        <v>2000.3612753699999</v>
      </c>
      <c r="Q407" s="60">
        <v>2001.76748183</v>
      </c>
      <c r="R407" s="60">
        <v>1992.19508352</v>
      </c>
      <c r="S407" s="60">
        <v>1952.2998561900001</v>
      </c>
      <c r="T407" s="60">
        <v>1912.9745907700001</v>
      </c>
      <c r="U407" s="60">
        <v>1912.8268547800001</v>
      </c>
      <c r="V407" s="60">
        <v>1935.47601644</v>
      </c>
      <c r="W407" s="60">
        <v>1946.6980665000001</v>
      </c>
      <c r="X407" s="60">
        <v>1988.58420256</v>
      </c>
      <c r="Y407" s="60">
        <v>2035.83077331</v>
      </c>
    </row>
    <row r="408" spans="1:25" s="61" customFormat="1" ht="15.75" x14ac:dyDescent="0.3">
      <c r="A408" s="59" t="s">
        <v>147</v>
      </c>
      <c r="B408" s="60">
        <v>2055.0727566200003</v>
      </c>
      <c r="C408" s="60">
        <v>2101.06769872</v>
      </c>
      <c r="D408" s="60">
        <v>2118.33122555</v>
      </c>
      <c r="E408" s="60">
        <v>2111.3941768599998</v>
      </c>
      <c r="F408" s="60">
        <v>2104.6614224300001</v>
      </c>
      <c r="G408" s="60">
        <v>2108.22853429</v>
      </c>
      <c r="H408" s="60">
        <v>2073.5090871000002</v>
      </c>
      <c r="I408" s="60">
        <v>2012.09320882</v>
      </c>
      <c r="J408" s="60">
        <v>1988.4517166099999</v>
      </c>
      <c r="K408" s="60">
        <v>1961.33613261</v>
      </c>
      <c r="L408" s="60">
        <v>1977.8985435700001</v>
      </c>
      <c r="M408" s="60">
        <v>1980.1619054</v>
      </c>
      <c r="N408" s="60">
        <v>1996.3587525400001</v>
      </c>
      <c r="O408" s="60">
        <v>2013.59966964</v>
      </c>
      <c r="P408" s="60">
        <v>2025.02970026</v>
      </c>
      <c r="Q408" s="60">
        <v>2052.0694861100001</v>
      </c>
      <c r="R408" s="60">
        <v>2053.4901103399998</v>
      </c>
      <c r="S408" s="60">
        <v>2011.21820787</v>
      </c>
      <c r="T408" s="60">
        <v>1930.00487462</v>
      </c>
      <c r="U408" s="60">
        <v>1920.84842119</v>
      </c>
      <c r="V408" s="60">
        <v>1946.9165788099999</v>
      </c>
      <c r="W408" s="60">
        <v>1971.3706990000001</v>
      </c>
      <c r="X408" s="60">
        <v>2008.8466702800001</v>
      </c>
      <c r="Y408" s="60">
        <v>2031.9561527600001</v>
      </c>
    </row>
    <row r="409" spans="1:25" s="61" customFormat="1" ht="15.75" x14ac:dyDescent="0.3">
      <c r="A409" s="59" t="s">
        <v>148</v>
      </c>
      <c r="B409" s="60">
        <v>2137.92780176</v>
      </c>
      <c r="C409" s="60">
        <v>2161.2121248399999</v>
      </c>
      <c r="D409" s="60">
        <v>2183.2269906500001</v>
      </c>
      <c r="E409" s="60">
        <v>2154.9440858600001</v>
      </c>
      <c r="F409" s="60">
        <v>2156.34296963</v>
      </c>
      <c r="G409" s="60">
        <v>2164.5777334900004</v>
      </c>
      <c r="H409" s="60">
        <v>2130.5387045300004</v>
      </c>
      <c r="I409" s="60">
        <v>2111.5958252299997</v>
      </c>
      <c r="J409" s="60">
        <v>2072.5811709199997</v>
      </c>
      <c r="K409" s="60">
        <v>2034.5853801200001</v>
      </c>
      <c r="L409" s="60">
        <v>2025.44813791</v>
      </c>
      <c r="M409" s="60">
        <v>2041.1651810999999</v>
      </c>
      <c r="N409" s="60">
        <v>2057.5571938499997</v>
      </c>
      <c r="O409" s="60">
        <v>2072.5535945299998</v>
      </c>
      <c r="P409" s="60">
        <v>2067.17992211</v>
      </c>
      <c r="Q409" s="60">
        <v>2067.49427268</v>
      </c>
      <c r="R409" s="60">
        <v>2057.0953322400001</v>
      </c>
      <c r="S409" s="60">
        <v>2021.0272013000001</v>
      </c>
      <c r="T409" s="60">
        <v>1974.5196808200001</v>
      </c>
      <c r="U409" s="60">
        <v>1970.2182376800001</v>
      </c>
      <c r="V409" s="60">
        <v>2007.2540157000001</v>
      </c>
      <c r="W409" s="60">
        <v>2016.77758436</v>
      </c>
      <c r="X409" s="60">
        <v>2060.68648919</v>
      </c>
      <c r="Y409" s="60">
        <v>2104.2028434000003</v>
      </c>
    </row>
    <row r="410" spans="1:25" s="61" customFormat="1" ht="15.75" x14ac:dyDescent="0.3">
      <c r="A410" s="59" t="s">
        <v>149</v>
      </c>
      <c r="B410" s="60">
        <v>2189.4016051099998</v>
      </c>
      <c r="C410" s="60">
        <v>2244.8849815600001</v>
      </c>
      <c r="D410" s="60">
        <v>2256.2727889799999</v>
      </c>
      <c r="E410" s="60">
        <v>2252.7108358099999</v>
      </c>
      <c r="F410" s="60">
        <v>2245.4650060100003</v>
      </c>
      <c r="G410" s="60">
        <v>2252.6166398599999</v>
      </c>
      <c r="H410" s="60">
        <v>2215.13740082</v>
      </c>
      <c r="I410" s="60">
        <v>2134.7516023600001</v>
      </c>
      <c r="J410" s="60">
        <v>2090.0404062400003</v>
      </c>
      <c r="K410" s="60">
        <v>2056.32700484</v>
      </c>
      <c r="L410" s="60">
        <v>2044.92127153</v>
      </c>
      <c r="M410" s="60">
        <v>2047.4783581300001</v>
      </c>
      <c r="N410" s="60">
        <v>2063.68910005</v>
      </c>
      <c r="O410" s="60">
        <v>2051.5070277699997</v>
      </c>
      <c r="P410" s="60">
        <v>2046.34078389</v>
      </c>
      <c r="Q410" s="60">
        <v>2080.7620089299999</v>
      </c>
      <c r="R410" s="60">
        <v>2106.27588199</v>
      </c>
      <c r="S410" s="60">
        <v>2074.8998315099998</v>
      </c>
      <c r="T410" s="60">
        <v>2001.65289016</v>
      </c>
      <c r="U410" s="60">
        <v>2015.3171451600001</v>
      </c>
      <c r="V410" s="60">
        <v>2042.8577274500001</v>
      </c>
      <c r="W410" s="60">
        <v>2057.9135294100001</v>
      </c>
      <c r="X410" s="60">
        <v>2098.7297389200003</v>
      </c>
      <c r="Y410" s="60">
        <v>2148.1525506500002</v>
      </c>
    </row>
    <row r="411" spans="1:25" s="61" customFormat="1" ht="15.75" x14ac:dyDescent="0.3">
      <c r="A411" s="59" t="s">
        <v>150</v>
      </c>
      <c r="B411" s="60">
        <v>2136.3681295599999</v>
      </c>
      <c r="C411" s="60">
        <v>2166.8966450400003</v>
      </c>
      <c r="D411" s="60">
        <v>2199.5099381</v>
      </c>
      <c r="E411" s="60">
        <v>2191.5754233600001</v>
      </c>
      <c r="F411" s="60">
        <v>2184.2195484000003</v>
      </c>
      <c r="G411" s="60">
        <v>2179.3054945200001</v>
      </c>
      <c r="H411" s="60">
        <v>2124.2009118599999</v>
      </c>
      <c r="I411" s="60">
        <v>2083.8911340300001</v>
      </c>
      <c r="J411" s="60">
        <v>2061.60941521</v>
      </c>
      <c r="K411" s="60">
        <v>2056.6628296700001</v>
      </c>
      <c r="L411" s="60">
        <v>2087.4026601</v>
      </c>
      <c r="M411" s="60">
        <v>2095.1984735599999</v>
      </c>
      <c r="N411" s="60">
        <v>2117.47267121</v>
      </c>
      <c r="O411" s="60">
        <v>2114.9628356499998</v>
      </c>
      <c r="P411" s="60">
        <v>2096.74725313</v>
      </c>
      <c r="Q411" s="60">
        <v>2099.1661793800004</v>
      </c>
      <c r="R411" s="60">
        <v>2144.7708350600001</v>
      </c>
      <c r="S411" s="60">
        <v>2104.8756301000003</v>
      </c>
      <c r="T411" s="60">
        <v>2015.5194898500001</v>
      </c>
      <c r="U411" s="60">
        <v>2016.73130954</v>
      </c>
      <c r="V411" s="60">
        <v>2042.6307216100001</v>
      </c>
      <c r="W411" s="60">
        <v>2064.0679514900003</v>
      </c>
      <c r="X411" s="60">
        <v>2092.62309228</v>
      </c>
      <c r="Y411" s="60">
        <v>2136.19803968</v>
      </c>
    </row>
    <row r="412" spans="1:25" s="61" customFormat="1" ht="15.75" x14ac:dyDescent="0.3">
      <c r="A412" s="59" t="s">
        <v>151</v>
      </c>
      <c r="B412" s="60">
        <v>2165.6651819899998</v>
      </c>
      <c r="C412" s="60">
        <v>2210.5287226199998</v>
      </c>
      <c r="D412" s="60">
        <v>2227.3831530500001</v>
      </c>
      <c r="E412" s="60">
        <v>2223.9241296</v>
      </c>
      <c r="F412" s="60">
        <v>2215.4035360799999</v>
      </c>
      <c r="G412" s="60">
        <v>2215.58720546</v>
      </c>
      <c r="H412" s="60">
        <v>2168.66462254</v>
      </c>
      <c r="I412" s="60">
        <v>2091.46553331</v>
      </c>
      <c r="J412" s="60">
        <v>2009.9737949600001</v>
      </c>
      <c r="K412" s="60">
        <v>2016.7418470100001</v>
      </c>
      <c r="L412" s="60">
        <v>2016.35684771</v>
      </c>
      <c r="M412" s="60">
        <v>2035.9529444</v>
      </c>
      <c r="N412" s="60">
        <v>2053.1921528900002</v>
      </c>
      <c r="O412" s="60">
        <v>2089.8234254899999</v>
      </c>
      <c r="P412" s="60">
        <v>2143.43955641</v>
      </c>
      <c r="Q412" s="60">
        <v>2125.11022834</v>
      </c>
      <c r="R412" s="60">
        <v>2131.80268742</v>
      </c>
      <c r="S412" s="60">
        <v>2088.9188887700002</v>
      </c>
      <c r="T412" s="60">
        <v>2029.7351241200001</v>
      </c>
      <c r="U412" s="60">
        <v>2016.5808991200001</v>
      </c>
      <c r="V412" s="60">
        <v>2077.6246931400001</v>
      </c>
      <c r="W412" s="60">
        <v>2087.8778887999997</v>
      </c>
      <c r="X412" s="60">
        <v>2095.4129001000001</v>
      </c>
      <c r="Y412" s="60">
        <v>2172.7722900400004</v>
      </c>
    </row>
    <row r="413" spans="1:25" s="61" customFormat="1" ht="15.75" x14ac:dyDescent="0.3">
      <c r="A413" s="59" t="s">
        <v>152</v>
      </c>
      <c r="B413" s="60">
        <v>2170.2294703899997</v>
      </c>
      <c r="C413" s="60">
        <v>2153.2894050200002</v>
      </c>
      <c r="D413" s="60">
        <v>2178.1859986099998</v>
      </c>
      <c r="E413" s="60">
        <v>2185.2526328399999</v>
      </c>
      <c r="F413" s="60">
        <v>2188.80386198</v>
      </c>
      <c r="G413" s="60">
        <v>2174.54619258</v>
      </c>
      <c r="H413" s="60">
        <v>2164.4605743299999</v>
      </c>
      <c r="I413" s="60">
        <v>2196.8155715000003</v>
      </c>
      <c r="J413" s="60">
        <v>2170.4128576200001</v>
      </c>
      <c r="K413" s="60">
        <v>2110.3325506599999</v>
      </c>
      <c r="L413" s="60">
        <v>2090.2700552000001</v>
      </c>
      <c r="M413" s="60">
        <v>2091.7018876399998</v>
      </c>
      <c r="N413" s="60">
        <v>2077.6969847299997</v>
      </c>
      <c r="O413" s="60">
        <v>2092.8014310799999</v>
      </c>
      <c r="P413" s="60">
        <v>2132.1248642800001</v>
      </c>
      <c r="Q413" s="60">
        <v>2133.5810606599998</v>
      </c>
      <c r="R413" s="60">
        <v>2143.8188881000001</v>
      </c>
      <c r="S413" s="60">
        <v>2119.1504484300003</v>
      </c>
      <c r="T413" s="60">
        <v>2069.41910616</v>
      </c>
      <c r="U413" s="60">
        <v>2072.9232391400001</v>
      </c>
      <c r="V413" s="60">
        <v>2097.5978213799999</v>
      </c>
      <c r="W413" s="60">
        <v>2117.1178741499998</v>
      </c>
      <c r="X413" s="60">
        <v>2149.8232261600001</v>
      </c>
      <c r="Y413" s="60">
        <v>2195.5100967099997</v>
      </c>
    </row>
    <row r="414" spans="1:25" s="61" customFormat="1" ht="15.75" x14ac:dyDescent="0.3">
      <c r="A414" s="59" t="s">
        <v>153</v>
      </c>
      <c r="B414" s="60">
        <v>2219.23797053</v>
      </c>
      <c r="C414" s="60">
        <v>2226.62317476</v>
      </c>
      <c r="D414" s="60">
        <v>2264.3583367199999</v>
      </c>
      <c r="E414" s="60">
        <v>2270.4968177700002</v>
      </c>
      <c r="F414" s="60">
        <v>2262.5705267800004</v>
      </c>
      <c r="G414" s="60">
        <v>2267.9240966500001</v>
      </c>
      <c r="H414" s="60">
        <v>2258.7498586500001</v>
      </c>
      <c r="I414" s="60">
        <v>2251.4977785299998</v>
      </c>
      <c r="J414" s="60">
        <v>2238.0510354400003</v>
      </c>
      <c r="K414" s="60">
        <v>2196.4805301300003</v>
      </c>
      <c r="L414" s="60">
        <v>2158.7985993399998</v>
      </c>
      <c r="M414" s="60">
        <v>2151.3464484599999</v>
      </c>
      <c r="N414" s="60">
        <v>2165.4960318399999</v>
      </c>
      <c r="O414" s="60">
        <v>2199.4996167700001</v>
      </c>
      <c r="P414" s="60">
        <v>2200.93291645</v>
      </c>
      <c r="Q414" s="60">
        <v>2215.08906157</v>
      </c>
      <c r="R414" s="60">
        <v>2197.5869246500001</v>
      </c>
      <c r="S414" s="60">
        <v>2178.23714728</v>
      </c>
      <c r="T414" s="60">
        <v>2129.5648329800001</v>
      </c>
      <c r="U414" s="60">
        <v>2131.3917248400003</v>
      </c>
      <c r="V414" s="60">
        <v>2162.3713484500004</v>
      </c>
      <c r="W414" s="60">
        <v>2177.6715197399999</v>
      </c>
      <c r="X414" s="60">
        <v>2218.47224663</v>
      </c>
      <c r="Y414" s="60">
        <v>2255.5868661900004</v>
      </c>
    </row>
    <row r="415" spans="1:25" s="61" customFormat="1" ht="15.75" x14ac:dyDescent="0.3">
      <c r="A415" s="59" t="s">
        <v>154</v>
      </c>
      <c r="B415" s="60">
        <v>2206.8111639099998</v>
      </c>
      <c r="C415" s="60">
        <v>2244.5854160099998</v>
      </c>
      <c r="D415" s="60">
        <v>2297.66078767</v>
      </c>
      <c r="E415" s="60">
        <v>2280.2004927500002</v>
      </c>
      <c r="F415" s="60">
        <v>2274.9467651</v>
      </c>
      <c r="G415" s="60">
        <v>2280.0975941300003</v>
      </c>
      <c r="H415" s="60">
        <v>2238.0826950800001</v>
      </c>
      <c r="I415" s="60">
        <v>2197.6884041200001</v>
      </c>
      <c r="J415" s="60">
        <v>2179.0531252600003</v>
      </c>
      <c r="K415" s="60">
        <v>2133.6479487900001</v>
      </c>
      <c r="L415" s="60">
        <v>2159.4903393499999</v>
      </c>
      <c r="M415" s="60">
        <v>2178.0529366800001</v>
      </c>
      <c r="N415" s="60">
        <v>2186.5785023099997</v>
      </c>
      <c r="O415" s="60">
        <v>2208.4772491499998</v>
      </c>
      <c r="P415" s="60">
        <v>2219.9475380599997</v>
      </c>
      <c r="Q415" s="60">
        <v>2221.4219703700001</v>
      </c>
      <c r="R415" s="60">
        <v>2214.8341988500001</v>
      </c>
      <c r="S415" s="60">
        <v>2179.83940871</v>
      </c>
      <c r="T415" s="60">
        <v>2109.1872351100001</v>
      </c>
      <c r="U415" s="60">
        <v>2113.9690700299998</v>
      </c>
      <c r="V415" s="60">
        <v>2138.8958000299999</v>
      </c>
      <c r="W415" s="60">
        <v>2150.5173756499998</v>
      </c>
      <c r="X415" s="60">
        <v>2176.0698975099999</v>
      </c>
      <c r="Y415" s="60">
        <v>2216.1159209500001</v>
      </c>
    </row>
    <row r="416" spans="1:25" s="61" customFormat="1" ht="15.75" x14ac:dyDescent="0.3">
      <c r="A416" s="59" t="s">
        <v>155</v>
      </c>
      <c r="B416" s="60">
        <v>2181.64423665</v>
      </c>
      <c r="C416" s="60">
        <v>2215.9352486100001</v>
      </c>
      <c r="D416" s="60">
        <v>2243.9909229699997</v>
      </c>
      <c r="E416" s="60">
        <v>2228.06133353</v>
      </c>
      <c r="F416" s="60">
        <v>2209.2123681499997</v>
      </c>
      <c r="G416" s="60">
        <v>2203.1803702300003</v>
      </c>
      <c r="H416" s="60">
        <v>2196.70803978</v>
      </c>
      <c r="I416" s="60">
        <v>2187.8340179900001</v>
      </c>
      <c r="J416" s="60">
        <v>2145.6264769300001</v>
      </c>
      <c r="K416" s="60">
        <v>2146.4960791499998</v>
      </c>
      <c r="L416" s="60">
        <v>2187.5762574700002</v>
      </c>
      <c r="M416" s="60">
        <v>2212.7690737800003</v>
      </c>
      <c r="N416" s="60">
        <v>2195.4181882399998</v>
      </c>
      <c r="O416" s="60">
        <v>2183.3311688000003</v>
      </c>
      <c r="P416" s="60">
        <v>2184.2447606000001</v>
      </c>
      <c r="Q416" s="60">
        <v>2187.3264255100003</v>
      </c>
      <c r="R416" s="60">
        <v>2180.62464757</v>
      </c>
      <c r="S416" s="60">
        <v>2165.2443903600001</v>
      </c>
      <c r="T416" s="60">
        <v>2117.2363537599999</v>
      </c>
      <c r="U416" s="60">
        <v>2097.1647823399999</v>
      </c>
      <c r="V416" s="60">
        <v>2103.5912209899998</v>
      </c>
      <c r="W416" s="60">
        <v>2114.0531811999999</v>
      </c>
      <c r="X416" s="60">
        <v>2140.7612364500001</v>
      </c>
      <c r="Y416" s="60">
        <v>2163.7964125200001</v>
      </c>
    </row>
    <row r="417" spans="1:25" s="61" customFormat="1" ht="15.75" x14ac:dyDescent="0.3">
      <c r="A417" s="59" t="s">
        <v>156</v>
      </c>
      <c r="B417" s="60">
        <v>2086.2611485899997</v>
      </c>
      <c r="C417" s="60">
        <v>2127.4619360699999</v>
      </c>
      <c r="D417" s="60">
        <v>2177.3887357900003</v>
      </c>
      <c r="E417" s="60">
        <v>2180.0923013500001</v>
      </c>
      <c r="F417" s="60">
        <v>2173.31627273</v>
      </c>
      <c r="G417" s="60">
        <v>2165.05028795</v>
      </c>
      <c r="H417" s="60">
        <v>2129.98702267</v>
      </c>
      <c r="I417" s="60">
        <v>2068.65475354</v>
      </c>
      <c r="J417" s="60">
        <v>2038.0648677700001</v>
      </c>
      <c r="K417" s="60">
        <v>2049.9693358100003</v>
      </c>
      <c r="L417" s="60">
        <v>2065.9042374199998</v>
      </c>
      <c r="M417" s="60">
        <v>2137.5086400499999</v>
      </c>
      <c r="N417" s="60">
        <v>2147.2876366</v>
      </c>
      <c r="O417" s="60">
        <v>2158.7080757700001</v>
      </c>
      <c r="P417" s="60">
        <v>2173.2926169000002</v>
      </c>
      <c r="Q417" s="60">
        <v>2184.1689758699999</v>
      </c>
      <c r="R417" s="60">
        <v>2178.1182446800003</v>
      </c>
      <c r="S417" s="60">
        <v>2145.3753147799998</v>
      </c>
      <c r="T417" s="60">
        <v>2079.70989087</v>
      </c>
      <c r="U417" s="60">
        <v>2051.1004474700003</v>
      </c>
      <c r="V417" s="60">
        <v>2032.64029003</v>
      </c>
      <c r="W417" s="60">
        <v>2005.8149813800001</v>
      </c>
      <c r="X417" s="60">
        <v>2030.3075441999999</v>
      </c>
      <c r="Y417" s="60">
        <v>2083.3841635399999</v>
      </c>
    </row>
    <row r="418" spans="1:25" s="61" customFormat="1" ht="15.75" x14ac:dyDescent="0.3">
      <c r="A418" s="59" t="s">
        <v>157</v>
      </c>
      <c r="B418" s="60">
        <v>2125.6354823700003</v>
      </c>
      <c r="C418" s="60">
        <v>2181.0819680300001</v>
      </c>
      <c r="D418" s="60">
        <v>2225.9485687900001</v>
      </c>
      <c r="E418" s="60">
        <v>2207.5576152799999</v>
      </c>
      <c r="F418" s="60">
        <v>2213.9505375899998</v>
      </c>
      <c r="G418" s="60">
        <v>2187.5426776300001</v>
      </c>
      <c r="H418" s="60">
        <v>2145.0265181899999</v>
      </c>
      <c r="I418" s="60">
        <v>2106.75607399</v>
      </c>
      <c r="J418" s="60">
        <v>2095.5406313200001</v>
      </c>
      <c r="K418" s="60">
        <v>2115.55461418</v>
      </c>
      <c r="L418" s="60">
        <v>2144.23675804</v>
      </c>
      <c r="M418" s="60">
        <v>2211.9829137300003</v>
      </c>
      <c r="N418" s="60">
        <v>2251.1126776599999</v>
      </c>
      <c r="O418" s="60">
        <v>2251.5028991700001</v>
      </c>
      <c r="P418" s="60">
        <v>2250.6723146200002</v>
      </c>
      <c r="Q418" s="60">
        <v>2256.3720179500001</v>
      </c>
      <c r="R418" s="60">
        <v>2242.6626426299999</v>
      </c>
      <c r="S418" s="60">
        <v>2217.4422922599997</v>
      </c>
      <c r="T418" s="60">
        <v>2153.5559625800001</v>
      </c>
      <c r="U418" s="60">
        <v>2153.8344639900001</v>
      </c>
      <c r="V418" s="60">
        <v>2131.5785483</v>
      </c>
      <c r="W418" s="60">
        <v>2123.1271396299999</v>
      </c>
      <c r="X418" s="60">
        <v>2128.98576852</v>
      </c>
      <c r="Y418" s="60">
        <v>2185.6031754000001</v>
      </c>
    </row>
    <row r="419" spans="1:25" s="61" customFormat="1" ht="15.75" x14ac:dyDescent="0.3">
      <c r="A419" s="59" t="s">
        <v>158</v>
      </c>
      <c r="B419" s="60">
        <v>2105.7525314</v>
      </c>
      <c r="C419" s="60">
        <v>2139.3639451899999</v>
      </c>
      <c r="D419" s="60">
        <v>2172.2363472799998</v>
      </c>
      <c r="E419" s="60">
        <v>2160.1779703900002</v>
      </c>
      <c r="F419" s="60">
        <v>2164.90586932</v>
      </c>
      <c r="G419" s="60">
        <v>2157.7147645300001</v>
      </c>
      <c r="H419" s="60">
        <v>2132.29238046</v>
      </c>
      <c r="I419" s="60">
        <v>2080.8823506099998</v>
      </c>
      <c r="J419" s="60">
        <v>2033.45114186</v>
      </c>
      <c r="K419" s="60">
        <v>2001.68719852</v>
      </c>
      <c r="L419" s="60">
        <v>1990.7550412200001</v>
      </c>
      <c r="M419" s="60">
        <v>2005.48460219</v>
      </c>
      <c r="N419" s="60">
        <v>2017.01058515</v>
      </c>
      <c r="O419" s="60">
        <v>2023.8726307100001</v>
      </c>
      <c r="P419" s="60">
        <v>2028.1046188099999</v>
      </c>
      <c r="Q419" s="60">
        <v>2032.72570335</v>
      </c>
      <c r="R419" s="60">
        <v>2029.93085114</v>
      </c>
      <c r="S419" s="60">
        <v>1984.6785950999999</v>
      </c>
      <c r="T419" s="60">
        <v>1953.32128321</v>
      </c>
      <c r="U419" s="60">
        <v>1963.9639726600001</v>
      </c>
      <c r="V419" s="60">
        <v>1994.98829802</v>
      </c>
      <c r="W419" s="60">
        <v>2009.20584371</v>
      </c>
      <c r="X419" s="60">
        <v>2017.18266034</v>
      </c>
      <c r="Y419" s="60">
        <v>2120.9890875400001</v>
      </c>
    </row>
    <row r="420" spans="1:25" s="61" customFormat="1" ht="15.75" x14ac:dyDescent="0.3">
      <c r="A420" s="59" t="s">
        <v>159</v>
      </c>
      <c r="B420" s="60">
        <v>2201.3299958500002</v>
      </c>
      <c r="C420" s="60">
        <v>2172.7916550999998</v>
      </c>
      <c r="D420" s="60">
        <v>2232.9997975599999</v>
      </c>
      <c r="E420" s="60">
        <v>2225.3307836599997</v>
      </c>
      <c r="F420" s="60">
        <v>2225.2021173100002</v>
      </c>
      <c r="G420" s="60">
        <v>2240.0914723999999</v>
      </c>
      <c r="H420" s="60">
        <v>2213.8031322900001</v>
      </c>
      <c r="I420" s="60">
        <v>2207.6837737200003</v>
      </c>
      <c r="J420" s="60">
        <v>2171.33402798</v>
      </c>
      <c r="K420" s="60">
        <v>2143.6241357200001</v>
      </c>
      <c r="L420" s="60">
        <v>2107.63151358</v>
      </c>
      <c r="M420" s="60">
        <v>2099.9156446699999</v>
      </c>
      <c r="N420" s="60">
        <v>2117.2114264900001</v>
      </c>
      <c r="O420" s="60">
        <v>2134.4399445899999</v>
      </c>
      <c r="P420" s="60">
        <v>2138.2867790299997</v>
      </c>
      <c r="Q420" s="60">
        <v>2142.9634069799999</v>
      </c>
      <c r="R420" s="60">
        <v>2135.13031305</v>
      </c>
      <c r="S420" s="60">
        <v>2106.6834758200002</v>
      </c>
      <c r="T420" s="60">
        <v>2052.75614546</v>
      </c>
      <c r="U420" s="60">
        <v>2068.9468970200001</v>
      </c>
      <c r="V420" s="60">
        <v>2096.4133647799999</v>
      </c>
      <c r="W420" s="60">
        <v>2110.1483922799998</v>
      </c>
      <c r="X420" s="60">
        <v>2125.11308353</v>
      </c>
      <c r="Y420" s="60">
        <v>2147.67649446</v>
      </c>
    </row>
    <row r="421" spans="1:25" s="61" customFormat="1" ht="15.75" x14ac:dyDescent="0.3">
      <c r="A421" s="59" t="s">
        <v>160</v>
      </c>
      <c r="B421" s="60">
        <v>2212.0553269399998</v>
      </c>
      <c r="C421" s="60">
        <v>2195.48886193</v>
      </c>
      <c r="D421" s="60">
        <v>2200.4976802700003</v>
      </c>
      <c r="E421" s="60">
        <v>2215.2416737499998</v>
      </c>
      <c r="F421" s="60">
        <v>2212.8128071900001</v>
      </c>
      <c r="G421" s="60">
        <v>2199.9234622900003</v>
      </c>
      <c r="H421" s="60">
        <v>2183.1277809600001</v>
      </c>
      <c r="I421" s="60">
        <v>2169.9610963300001</v>
      </c>
      <c r="J421" s="60">
        <v>2155.0071841999998</v>
      </c>
      <c r="K421" s="60">
        <v>2094.7034977000003</v>
      </c>
      <c r="L421" s="60">
        <v>2068.6488049199997</v>
      </c>
      <c r="M421" s="60">
        <v>2063.9976907199998</v>
      </c>
      <c r="N421" s="60">
        <v>2067.3344262299997</v>
      </c>
      <c r="O421" s="60">
        <v>2097.0487957200003</v>
      </c>
      <c r="P421" s="60">
        <v>2104.5418528999999</v>
      </c>
      <c r="Q421" s="60">
        <v>2105.5349402500001</v>
      </c>
      <c r="R421" s="60">
        <v>2105.7931444000001</v>
      </c>
      <c r="S421" s="60">
        <v>2044.24770683</v>
      </c>
      <c r="T421" s="60">
        <v>1994.3464274400001</v>
      </c>
      <c r="U421" s="60">
        <v>2016.7410298</v>
      </c>
      <c r="V421" s="60">
        <v>2042.9104110200001</v>
      </c>
      <c r="W421" s="60">
        <v>2058.02031416</v>
      </c>
      <c r="X421" s="60">
        <v>2071.1915006700001</v>
      </c>
      <c r="Y421" s="60">
        <v>2103.8189727399999</v>
      </c>
    </row>
    <row r="422" spans="1:25" s="61" customFormat="1" ht="15.75" x14ac:dyDescent="0.3">
      <c r="A422" s="59" t="s">
        <v>161</v>
      </c>
      <c r="B422" s="60">
        <v>2186.1955917100004</v>
      </c>
      <c r="C422" s="60">
        <v>2230.7450156</v>
      </c>
      <c r="D422" s="60">
        <v>2233.1194129800001</v>
      </c>
      <c r="E422" s="60">
        <v>2236.00656613</v>
      </c>
      <c r="F422" s="60">
        <v>2246.1019099</v>
      </c>
      <c r="G422" s="60">
        <v>2240.14499286</v>
      </c>
      <c r="H422" s="60">
        <v>2195.4510412999998</v>
      </c>
      <c r="I422" s="60">
        <v>2129.1188604600002</v>
      </c>
      <c r="J422" s="60">
        <v>2092.0011104200003</v>
      </c>
      <c r="K422" s="60">
        <v>2080.6475546900001</v>
      </c>
      <c r="L422" s="60">
        <v>2060.9138346999998</v>
      </c>
      <c r="M422" s="60">
        <v>2073.3165662199999</v>
      </c>
      <c r="N422" s="60">
        <v>2078.9344703699999</v>
      </c>
      <c r="O422" s="60">
        <v>2085.4174799399998</v>
      </c>
      <c r="P422" s="60">
        <v>2091.4302874599998</v>
      </c>
      <c r="Q422" s="60">
        <v>2099.6590351499999</v>
      </c>
      <c r="R422" s="60">
        <v>2087.8637534199997</v>
      </c>
      <c r="S422" s="60">
        <v>2060.2647725900001</v>
      </c>
      <c r="T422" s="60">
        <v>2009.76419214</v>
      </c>
      <c r="U422" s="60">
        <v>2017.7817360399999</v>
      </c>
      <c r="V422" s="60">
        <v>2026.1865627500001</v>
      </c>
      <c r="W422" s="60">
        <v>2041.1907089000001</v>
      </c>
      <c r="X422" s="60">
        <v>2073.69611682</v>
      </c>
      <c r="Y422" s="60">
        <v>2091.0829637799998</v>
      </c>
    </row>
    <row r="423" spans="1:25" s="61" customFormat="1" ht="15.75" x14ac:dyDescent="0.3">
      <c r="A423" s="59" t="s">
        <v>162</v>
      </c>
      <c r="B423" s="60">
        <v>2030.72476392</v>
      </c>
      <c r="C423" s="60">
        <v>2076.4871078200003</v>
      </c>
      <c r="D423" s="60">
        <v>2121.2809076799999</v>
      </c>
      <c r="E423" s="60">
        <v>2110.88239449</v>
      </c>
      <c r="F423" s="60">
        <v>2116.2816508400001</v>
      </c>
      <c r="G423" s="60">
        <v>2117.6221920600001</v>
      </c>
      <c r="H423" s="60">
        <v>2058.25997138</v>
      </c>
      <c r="I423" s="60">
        <v>2017.43970304</v>
      </c>
      <c r="J423" s="60">
        <v>1978.2583457000001</v>
      </c>
      <c r="K423" s="60">
        <v>1966.4864330600001</v>
      </c>
      <c r="L423" s="60">
        <v>1952.8483447400001</v>
      </c>
      <c r="M423" s="60">
        <v>1965.0934701900001</v>
      </c>
      <c r="N423" s="60">
        <v>1961.67035717</v>
      </c>
      <c r="O423" s="60">
        <v>1974.4137421400001</v>
      </c>
      <c r="P423" s="60">
        <v>1982.83884233</v>
      </c>
      <c r="Q423" s="60">
        <v>1988.62389097</v>
      </c>
      <c r="R423" s="60">
        <v>1984.1707377800001</v>
      </c>
      <c r="S423" s="60">
        <v>1950.89429565</v>
      </c>
      <c r="T423" s="60">
        <v>1916.0687527</v>
      </c>
      <c r="U423" s="60">
        <v>1934.24120943</v>
      </c>
      <c r="V423" s="60">
        <v>1954.1818980400001</v>
      </c>
      <c r="W423" s="60">
        <v>1971.3457993100001</v>
      </c>
      <c r="X423" s="60">
        <v>1980.8698722300001</v>
      </c>
      <c r="Y423" s="60">
        <v>1992.12867523</v>
      </c>
    </row>
    <row r="424" spans="1:25" s="61" customFormat="1" ht="15.75" x14ac:dyDescent="0.3">
      <c r="A424" s="59" t="s">
        <v>163</v>
      </c>
      <c r="B424" s="60">
        <v>1974.8228983700001</v>
      </c>
      <c r="C424" s="60">
        <v>2044.72338083</v>
      </c>
      <c r="D424" s="60">
        <v>2094.7868196099998</v>
      </c>
      <c r="E424" s="60">
        <v>2101.2855387600002</v>
      </c>
      <c r="F424" s="60">
        <v>2099.3015020900002</v>
      </c>
      <c r="G424" s="60">
        <v>2085.0040692100001</v>
      </c>
      <c r="H424" s="60">
        <v>2058.02434283</v>
      </c>
      <c r="I424" s="60">
        <v>2011.6821419</v>
      </c>
      <c r="J424" s="60">
        <v>1985.21218666</v>
      </c>
      <c r="K424" s="60">
        <v>1961.6304979000001</v>
      </c>
      <c r="L424" s="60">
        <v>1956.22934605</v>
      </c>
      <c r="M424" s="60">
        <v>1958.3360572700001</v>
      </c>
      <c r="N424" s="60">
        <v>1972.69408845</v>
      </c>
      <c r="O424" s="60">
        <v>1990.4397446200001</v>
      </c>
      <c r="P424" s="60">
        <v>1990.8114682</v>
      </c>
      <c r="Q424" s="60">
        <v>1997.5733137100001</v>
      </c>
      <c r="R424" s="60">
        <v>1995.4334981700001</v>
      </c>
      <c r="S424" s="60">
        <v>1958.7236732399999</v>
      </c>
      <c r="T424" s="60">
        <v>1910.98858535</v>
      </c>
      <c r="U424" s="60">
        <v>1930.4802726299999</v>
      </c>
      <c r="V424" s="60">
        <v>1951.7036190399999</v>
      </c>
      <c r="W424" s="60">
        <v>1961.2245886000001</v>
      </c>
      <c r="X424" s="60">
        <v>1993.0741916900001</v>
      </c>
      <c r="Y424" s="60">
        <v>2017.90468141</v>
      </c>
    </row>
    <row r="425" spans="1:25" s="61" customFormat="1" ht="15.75" x14ac:dyDescent="0.3">
      <c r="A425" s="59" t="s">
        <v>164</v>
      </c>
      <c r="B425" s="60">
        <v>2054.0184887200003</v>
      </c>
      <c r="C425" s="60">
        <v>2084.4151721799999</v>
      </c>
      <c r="D425" s="60">
        <v>2116.5204245800001</v>
      </c>
      <c r="E425" s="60">
        <v>2111.1182418400003</v>
      </c>
      <c r="F425" s="60">
        <v>2114.8364733400003</v>
      </c>
      <c r="G425" s="60">
        <v>2114.7750648700003</v>
      </c>
      <c r="H425" s="60">
        <v>2063.5947106900003</v>
      </c>
      <c r="I425" s="60">
        <v>2027.7217384200001</v>
      </c>
      <c r="J425" s="60">
        <v>1981.5068008000001</v>
      </c>
      <c r="K425" s="60">
        <v>1960.46058047</v>
      </c>
      <c r="L425" s="60">
        <v>1946.9125259300001</v>
      </c>
      <c r="M425" s="60">
        <v>1957.57593978</v>
      </c>
      <c r="N425" s="60">
        <v>1972.96212687</v>
      </c>
      <c r="O425" s="60">
        <v>1969.0313054400001</v>
      </c>
      <c r="P425" s="60">
        <v>1975.35742069</v>
      </c>
      <c r="Q425" s="60">
        <v>1998.67065718</v>
      </c>
      <c r="R425" s="60">
        <v>1987.43640592</v>
      </c>
      <c r="S425" s="60">
        <v>1948.53845376</v>
      </c>
      <c r="T425" s="60">
        <v>1910.31421832</v>
      </c>
      <c r="U425" s="60">
        <v>1933.46742782</v>
      </c>
      <c r="V425" s="60">
        <v>1958.4460880700001</v>
      </c>
      <c r="W425" s="60">
        <v>1977.1655998000001</v>
      </c>
      <c r="X425" s="60">
        <v>2006.08866162</v>
      </c>
      <c r="Y425" s="60">
        <v>2041.60142071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2099.3026472800002</v>
      </c>
      <c r="C430" s="67">
        <v>2035.5372696000002</v>
      </c>
      <c r="D430" s="67">
        <v>2108.37634299</v>
      </c>
      <c r="E430" s="67">
        <v>2095.9645958400001</v>
      </c>
      <c r="F430" s="67">
        <v>2105.51990854</v>
      </c>
      <c r="G430" s="67">
        <v>2104.20040776</v>
      </c>
      <c r="H430" s="67">
        <v>2038.4511398000002</v>
      </c>
      <c r="I430" s="67">
        <v>1973.99774604</v>
      </c>
      <c r="J430" s="67">
        <v>1940.6845023600001</v>
      </c>
      <c r="K430" s="67">
        <v>1904.43501195</v>
      </c>
      <c r="L430" s="67">
        <v>1918.21986223</v>
      </c>
      <c r="M430" s="67">
        <v>1911.6265788100002</v>
      </c>
      <c r="N430" s="67">
        <v>1929.5701495600001</v>
      </c>
      <c r="O430" s="67">
        <v>1931.0864280000001</v>
      </c>
      <c r="P430" s="67">
        <v>1937.9611435400002</v>
      </c>
      <c r="Q430" s="67">
        <v>1946.6598961700001</v>
      </c>
      <c r="R430" s="67">
        <v>1949.47754431</v>
      </c>
      <c r="S430" s="67">
        <v>1924.9970675900001</v>
      </c>
      <c r="T430" s="67">
        <v>1869.18733679</v>
      </c>
      <c r="U430" s="67">
        <v>1850.46366764</v>
      </c>
      <c r="V430" s="67">
        <v>1872.0519941</v>
      </c>
      <c r="W430" s="67">
        <v>1882.3376884100001</v>
      </c>
      <c r="X430" s="67">
        <v>1917.06163025</v>
      </c>
      <c r="Y430" s="67">
        <v>1963.8609096500002</v>
      </c>
    </row>
    <row r="431" spans="1:25" s="61" customFormat="1" ht="15.75" x14ac:dyDescent="0.3">
      <c r="A431" s="59" t="s">
        <v>136</v>
      </c>
      <c r="B431" s="60">
        <v>1964.0046594500002</v>
      </c>
      <c r="C431" s="60">
        <v>2014.1182917000001</v>
      </c>
      <c r="D431" s="60">
        <v>2070.0019584299998</v>
      </c>
      <c r="E431" s="60">
        <v>2064.0146140699999</v>
      </c>
      <c r="F431" s="60">
        <v>2058.47420169</v>
      </c>
      <c r="G431" s="60">
        <v>2049.5322704800001</v>
      </c>
      <c r="H431" s="60">
        <v>1987.2432800900001</v>
      </c>
      <c r="I431" s="60">
        <v>1908.4053197600001</v>
      </c>
      <c r="J431" s="60">
        <v>1862.4432482000002</v>
      </c>
      <c r="K431" s="60">
        <v>1820.0735998100001</v>
      </c>
      <c r="L431" s="60">
        <v>1823.4119784000002</v>
      </c>
      <c r="M431" s="60">
        <v>1833.8568146500002</v>
      </c>
      <c r="N431" s="60">
        <v>1865.9651304600002</v>
      </c>
      <c r="O431" s="60">
        <v>1862.7791835400001</v>
      </c>
      <c r="P431" s="60">
        <v>1866.2287681100001</v>
      </c>
      <c r="Q431" s="60">
        <v>1876.16953128</v>
      </c>
      <c r="R431" s="60">
        <v>1873.6140218500002</v>
      </c>
      <c r="S431" s="60">
        <v>1853.7619446400001</v>
      </c>
      <c r="T431" s="60">
        <v>1798.0932909400001</v>
      </c>
      <c r="U431" s="60">
        <v>1779.3241202500001</v>
      </c>
      <c r="V431" s="60">
        <v>1799.1385675900001</v>
      </c>
      <c r="W431" s="60">
        <v>1821.9904181000002</v>
      </c>
      <c r="X431" s="60">
        <v>1864.4057725</v>
      </c>
      <c r="Y431" s="60">
        <v>1916.8937207800002</v>
      </c>
    </row>
    <row r="432" spans="1:25" s="61" customFormat="1" ht="15.75" x14ac:dyDescent="0.3">
      <c r="A432" s="59" t="s">
        <v>137</v>
      </c>
      <c r="B432" s="60">
        <v>1948.4227919100001</v>
      </c>
      <c r="C432" s="60">
        <v>1999.2356668100001</v>
      </c>
      <c r="D432" s="60">
        <v>2029.5568422700001</v>
      </c>
      <c r="E432" s="60">
        <v>2054.7924680299998</v>
      </c>
      <c r="F432" s="60">
        <v>2069.8689040999998</v>
      </c>
      <c r="G432" s="60">
        <v>2060.4394312099998</v>
      </c>
      <c r="H432" s="60">
        <v>1999.6379600700002</v>
      </c>
      <c r="I432" s="60">
        <v>1932.8762974400001</v>
      </c>
      <c r="J432" s="60">
        <v>1898.28485948</v>
      </c>
      <c r="K432" s="60">
        <v>1859.41798836</v>
      </c>
      <c r="L432" s="60">
        <v>1879.16011252</v>
      </c>
      <c r="M432" s="60">
        <v>1887.0570062400002</v>
      </c>
      <c r="N432" s="60">
        <v>1917.7102079400001</v>
      </c>
      <c r="O432" s="60">
        <v>1904.7183286000002</v>
      </c>
      <c r="P432" s="60">
        <v>1903.89298308</v>
      </c>
      <c r="Q432" s="60">
        <v>1908.0323582400001</v>
      </c>
      <c r="R432" s="60">
        <v>1907.3465876300002</v>
      </c>
      <c r="S432" s="60">
        <v>1877.74265745</v>
      </c>
      <c r="T432" s="60">
        <v>1821.7657282100001</v>
      </c>
      <c r="U432" s="60">
        <v>1796.63659607</v>
      </c>
      <c r="V432" s="60">
        <v>1823.1913851900001</v>
      </c>
      <c r="W432" s="60">
        <v>1830.6309201400002</v>
      </c>
      <c r="X432" s="60">
        <v>1876.53338665</v>
      </c>
      <c r="Y432" s="60">
        <v>1988.41612824</v>
      </c>
    </row>
    <row r="433" spans="1:25" s="61" customFormat="1" ht="15.75" x14ac:dyDescent="0.3">
      <c r="A433" s="59" t="s">
        <v>138</v>
      </c>
      <c r="B433" s="60">
        <v>1812.3675923800001</v>
      </c>
      <c r="C433" s="60">
        <v>1868.6267779100001</v>
      </c>
      <c r="D433" s="60">
        <v>1933.0571976600002</v>
      </c>
      <c r="E433" s="60">
        <v>1949.62309465</v>
      </c>
      <c r="F433" s="60">
        <v>1953.1788177800001</v>
      </c>
      <c r="G433" s="60">
        <v>1955.07378644</v>
      </c>
      <c r="H433" s="60">
        <v>1943.83322505</v>
      </c>
      <c r="I433" s="60">
        <v>1846.1046596200001</v>
      </c>
      <c r="J433" s="60">
        <v>1769.9161577900002</v>
      </c>
      <c r="K433" s="60">
        <v>1722.6978166900001</v>
      </c>
      <c r="L433" s="60">
        <v>1698.1588843200002</v>
      </c>
      <c r="M433" s="60">
        <v>1693.35455643</v>
      </c>
      <c r="N433" s="60">
        <v>1715.68153069</v>
      </c>
      <c r="O433" s="60">
        <v>1738.17646945</v>
      </c>
      <c r="P433" s="60">
        <v>1757.9178711500001</v>
      </c>
      <c r="Q433" s="60">
        <v>1760.5368145300001</v>
      </c>
      <c r="R433" s="60">
        <v>1754.40034541</v>
      </c>
      <c r="S433" s="60">
        <v>1732.32684457</v>
      </c>
      <c r="T433" s="60">
        <v>1671.6051778600001</v>
      </c>
      <c r="U433" s="60">
        <v>1659.1046254500002</v>
      </c>
      <c r="V433" s="60">
        <v>1679.1844680400002</v>
      </c>
      <c r="W433" s="60">
        <v>1701.79164803</v>
      </c>
      <c r="X433" s="60">
        <v>1742.0045552600002</v>
      </c>
      <c r="Y433" s="60">
        <v>1776.15506596</v>
      </c>
    </row>
    <row r="434" spans="1:25" s="61" customFormat="1" ht="15.75" x14ac:dyDescent="0.3">
      <c r="A434" s="59" t="s">
        <v>139</v>
      </c>
      <c r="B434" s="60">
        <v>1908.43769266</v>
      </c>
      <c r="C434" s="60">
        <v>1951.2317881200001</v>
      </c>
      <c r="D434" s="60">
        <v>2005.77716235</v>
      </c>
      <c r="E434" s="60">
        <v>2002.2015966600002</v>
      </c>
      <c r="F434" s="60">
        <v>2012.0628519200002</v>
      </c>
      <c r="G434" s="60">
        <v>2008.90212477</v>
      </c>
      <c r="H434" s="60">
        <v>1988.9574880600001</v>
      </c>
      <c r="I434" s="60">
        <v>1964.3289102900001</v>
      </c>
      <c r="J434" s="60">
        <v>1914.25914687</v>
      </c>
      <c r="K434" s="60">
        <v>1849.8316135900002</v>
      </c>
      <c r="L434" s="60">
        <v>1830.7914809800002</v>
      </c>
      <c r="M434" s="60">
        <v>1833.6914034500001</v>
      </c>
      <c r="N434" s="60">
        <v>1833.38769088</v>
      </c>
      <c r="O434" s="60">
        <v>1851.8429275400001</v>
      </c>
      <c r="P434" s="60">
        <v>1871.7357864800001</v>
      </c>
      <c r="Q434" s="60">
        <v>1884.65533815</v>
      </c>
      <c r="R434" s="60">
        <v>1876.6490412600001</v>
      </c>
      <c r="S434" s="60">
        <v>1852.9371853600001</v>
      </c>
      <c r="T434" s="60">
        <v>1788.64493584</v>
      </c>
      <c r="U434" s="60">
        <v>1779.5784341200001</v>
      </c>
      <c r="V434" s="60">
        <v>1796.2809791500001</v>
      </c>
      <c r="W434" s="60">
        <v>1811.5669394400002</v>
      </c>
      <c r="X434" s="60">
        <v>1850.8159528900001</v>
      </c>
      <c r="Y434" s="60">
        <v>1902.7845166700001</v>
      </c>
    </row>
    <row r="435" spans="1:25" s="61" customFormat="1" ht="15.75" x14ac:dyDescent="0.3">
      <c r="A435" s="59" t="s">
        <v>140</v>
      </c>
      <c r="B435" s="60">
        <v>1826.61188225</v>
      </c>
      <c r="C435" s="60">
        <v>1871.3688273400001</v>
      </c>
      <c r="D435" s="60">
        <v>1889.7667683900002</v>
      </c>
      <c r="E435" s="60">
        <v>1904.47550785</v>
      </c>
      <c r="F435" s="60">
        <v>1904.5215242300001</v>
      </c>
      <c r="G435" s="60">
        <v>1892.9698667300001</v>
      </c>
      <c r="H435" s="60">
        <v>1889.3547749000002</v>
      </c>
      <c r="I435" s="60">
        <v>1857.8103026400001</v>
      </c>
      <c r="J435" s="60">
        <v>1814.0218078700002</v>
      </c>
      <c r="K435" s="60">
        <v>1744.76250882</v>
      </c>
      <c r="L435" s="60">
        <v>1716.6313597800001</v>
      </c>
      <c r="M435" s="60">
        <v>1715.88788815</v>
      </c>
      <c r="N435" s="60">
        <v>1720.3898026300001</v>
      </c>
      <c r="O435" s="60">
        <v>1740.6802515000002</v>
      </c>
      <c r="P435" s="60">
        <v>1747.26025888</v>
      </c>
      <c r="Q435" s="60">
        <v>1759.7740991600001</v>
      </c>
      <c r="R435" s="60">
        <v>1749.97425234</v>
      </c>
      <c r="S435" s="60">
        <v>1721.95565809</v>
      </c>
      <c r="T435" s="60">
        <v>1655.5504353400001</v>
      </c>
      <c r="U435" s="60">
        <v>1640.3398533100001</v>
      </c>
      <c r="V435" s="60">
        <v>1669.8269582700002</v>
      </c>
      <c r="W435" s="60">
        <v>1691.88016612</v>
      </c>
      <c r="X435" s="60">
        <v>1732.5235668</v>
      </c>
      <c r="Y435" s="60">
        <v>1771.70522282</v>
      </c>
    </row>
    <row r="436" spans="1:25" s="61" customFormat="1" ht="15.75" x14ac:dyDescent="0.3">
      <c r="A436" s="59" t="s">
        <v>141</v>
      </c>
      <c r="B436" s="60">
        <v>1781.6174600500001</v>
      </c>
      <c r="C436" s="60">
        <v>1826.4055933000002</v>
      </c>
      <c r="D436" s="60">
        <v>1880.5549994600001</v>
      </c>
      <c r="E436" s="60">
        <v>1870.2710299600001</v>
      </c>
      <c r="F436" s="60">
        <v>1870.6442077900001</v>
      </c>
      <c r="G436" s="60">
        <v>1855.8819839700002</v>
      </c>
      <c r="H436" s="60">
        <v>1849.0196808200001</v>
      </c>
      <c r="I436" s="60">
        <v>1807.35664533</v>
      </c>
      <c r="J436" s="60">
        <v>1766.34865203</v>
      </c>
      <c r="K436" s="60">
        <v>1750.83710077</v>
      </c>
      <c r="L436" s="60">
        <v>1718.5768634200001</v>
      </c>
      <c r="M436" s="60">
        <v>1726.8289389900001</v>
      </c>
      <c r="N436" s="60">
        <v>1742.13304881</v>
      </c>
      <c r="O436" s="60">
        <v>1759.9404852300001</v>
      </c>
      <c r="P436" s="60">
        <v>1760.5655874600002</v>
      </c>
      <c r="Q436" s="60">
        <v>1776.3917303800001</v>
      </c>
      <c r="R436" s="60">
        <v>1766.1537703200001</v>
      </c>
      <c r="S436" s="60">
        <v>1740.92869393</v>
      </c>
      <c r="T436" s="60">
        <v>1690.7854859900001</v>
      </c>
      <c r="U436" s="60">
        <v>1686.1757058100002</v>
      </c>
      <c r="V436" s="60">
        <v>1698.8093238400002</v>
      </c>
      <c r="W436" s="60">
        <v>1714.2357683600001</v>
      </c>
      <c r="X436" s="60">
        <v>1767.79557245</v>
      </c>
      <c r="Y436" s="60">
        <v>1805.42881321</v>
      </c>
    </row>
    <row r="437" spans="1:25" s="61" customFormat="1" ht="15.75" x14ac:dyDescent="0.3">
      <c r="A437" s="59" t="s">
        <v>142</v>
      </c>
      <c r="B437" s="60">
        <v>1829.4923753500002</v>
      </c>
      <c r="C437" s="60">
        <v>1908.3575352400001</v>
      </c>
      <c r="D437" s="60">
        <v>1982.5595554700001</v>
      </c>
      <c r="E437" s="60">
        <v>1996.9119673300002</v>
      </c>
      <c r="F437" s="60">
        <v>2003.1058746800002</v>
      </c>
      <c r="G437" s="60">
        <v>1989.5459636500002</v>
      </c>
      <c r="H437" s="60">
        <v>1938.4165675500001</v>
      </c>
      <c r="I437" s="60">
        <v>1969.1947516800001</v>
      </c>
      <c r="J437" s="60">
        <v>1939.98916435</v>
      </c>
      <c r="K437" s="60">
        <v>1898.4455961000001</v>
      </c>
      <c r="L437" s="60">
        <v>1878.8983412700002</v>
      </c>
      <c r="M437" s="60">
        <v>1876.4775703400001</v>
      </c>
      <c r="N437" s="60">
        <v>1853.6913051200002</v>
      </c>
      <c r="O437" s="60">
        <v>1870.5741203</v>
      </c>
      <c r="P437" s="60">
        <v>1916.8727267900001</v>
      </c>
      <c r="Q437" s="60">
        <v>1905.3370278800001</v>
      </c>
      <c r="R437" s="60">
        <v>1903.9558378900001</v>
      </c>
      <c r="S437" s="60">
        <v>1890.9105809700002</v>
      </c>
      <c r="T437" s="60">
        <v>1837.1698198600002</v>
      </c>
      <c r="U437" s="60">
        <v>1836.1858468100002</v>
      </c>
      <c r="V437" s="60">
        <v>1861.00162043</v>
      </c>
      <c r="W437" s="60">
        <v>1862.38134887</v>
      </c>
      <c r="X437" s="60">
        <v>1901.82730143</v>
      </c>
      <c r="Y437" s="60">
        <v>1937.1856612400002</v>
      </c>
    </row>
    <row r="438" spans="1:25" s="61" customFormat="1" ht="15.75" x14ac:dyDescent="0.3">
      <c r="A438" s="59" t="s">
        <v>143</v>
      </c>
      <c r="B438" s="60">
        <v>1915.4842969900001</v>
      </c>
      <c r="C438" s="60">
        <v>1934.48896147</v>
      </c>
      <c r="D438" s="60">
        <v>2033.8604519800001</v>
      </c>
      <c r="E438" s="60">
        <v>2080.4811241500001</v>
      </c>
      <c r="F438" s="60">
        <v>2093.9734203600001</v>
      </c>
      <c r="G438" s="60">
        <v>2065.84667524</v>
      </c>
      <c r="H438" s="60">
        <v>2004.6592609500001</v>
      </c>
      <c r="I438" s="60">
        <v>1966.3710138200001</v>
      </c>
      <c r="J438" s="60">
        <v>1947.0857199300001</v>
      </c>
      <c r="K438" s="60">
        <v>1915.69243596</v>
      </c>
      <c r="L438" s="60">
        <v>1908.6607285800001</v>
      </c>
      <c r="M438" s="60">
        <v>1915.4414775</v>
      </c>
      <c r="N438" s="60">
        <v>1925.0024331000002</v>
      </c>
      <c r="O438" s="60">
        <v>1923.9090466500002</v>
      </c>
      <c r="P438" s="60">
        <v>1936.2845932900002</v>
      </c>
      <c r="Q438" s="60">
        <v>1955.1779820200002</v>
      </c>
      <c r="R438" s="60">
        <v>1933.0531726200002</v>
      </c>
      <c r="S438" s="60">
        <v>1927.54340658</v>
      </c>
      <c r="T438" s="60">
        <v>1885.9647453300001</v>
      </c>
      <c r="U438" s="60">
        <v>1890.4844870700001</v>
      </c>
      <c r="V438" s="60">
        <v>1900.4450572000001</v>
      </c>
      <c r="W438" s="60">
        <v>1912.1483428800002</v>
      </c>
      <c r="X438" s="60">
        <v>1961.9853221000001</v>
      </c>
      <c r="Y438" s="60">
        <v>1993.0366653900001</v>
      </c>
    </row>
    <row r="439" spans="1:25" s="61" customFormat="1" ht="15.75" x14ac:dyDescent="0.3">
      <c r="A439" s="59" t="s">
        <v>144</v>
      </c>
      <c r="B439" s="60">
        <v>2003.5961717800001</v>
      </c>
      <c r="C439" s="60">
        <v>2031.7414266400001</v>
      </c>
      <c r="D439" s="60">
        <v>2040.9075648400001</v>
      </c>
      <c r="E439" s="60">
        <v>2055.3833365099999</v>
      </c>
      <c r="F439" s="60">
        <v>2077.7600598999998</v>
      </c>
      <c r="G439" s="60">
        <v>2059.9602201799999</v>
      </c>
      <c r="H439" s="60">
        <v>2007.3141175200001</v>
      </c>
      <c r="I439" s="60">
        <v>1956.6579027100001</v>
      </c>
      <c r="J439" s="60">
        <v>1920.4096753600002</v>
      </c>
      <c r="K439" s="60">
        <v>1885.2618343300001</v>
      </c>
      <c r="L439" s="60">
        <v>1870.91485149</v>
      </c>
      <c r="M439" s="60">
        <v>1887.38089842</v>
      </c>
      <c r="N439" s="60">
        <v>1897.0950968700001</v>
      </c>
      <c r="O439" s="60">
        <v>1912.3404215200001</v>
      </c>
      <c r="P439" s="60">
        <v>1926.8971612300002</v>
      </c>
      <c r="Q439" s="60">
        <v>1956.7059519400002</v>
      </c>
      <c r="R439" s="60">
        <v>1954.6237350400002</v>
      </c>
      <c r="S439" s="60">
        <v>1910.3270383300001</v>
      </c>
      <c r="T439" s="60">
        <v>1858.2865620500002</v>
      </c>
      <c r="U439" s="60">
        <v>1860.2387438300002</v>
      </c>
      <c r="V439" s="60">
        <v>1886.1214081400001</v>
      </c>
      <c r="W439" s="60">
        <v>1903.9560365900002</v>
      </c>
      <c r="X439" s="60">
        <v>1945.3754933</v>
      </c>
      <c r="Y439" s="60">
        <v>2033.4103595400002</v>
      </c>
    </row>
    <row r="440" spans="1:25" s="61" customFormat="1" ht="15.75" x14ac:dyDescent="0.3">
      <c r="A440" s="59" t="s">
        <v>145</v>
      </c>
      <c r="B440" s="60">
        <v>1915.14373159</v>
      </c>
      <c r="C440" s="60">
        <v>1940.0761332000002</v>
      </c>
      <c r="D440" s="60">
        <v>1977.19051455</v>
      </c>
      <c r="E440" s="60">
        <v>1961.2229250400001</v>
      </c>
      <c r="F440" s="60">
        <v>1969.6949481300001</v>
      </c>
      <c r="G440" s="60">
        <v>1973.34340933</v>
      </c>
      <c r="H440" s="60">
        <v>1945.0153305900001</v>
      </c>
      <c r="I440" s="60">
        <v>1920.94753042</v>
      </c>
      <c r="J440" s="60">
        <v>1920.45284612</v>
      </c>
      <c r="K440" s="60">
        <v>1865.4916733800001</v>
      </c>
      <c r="L440" s="60">
        <v>1832.54617183</v>
      </c>
      <c r="M440" s="60">
        <v>1827.72467295</v>
      </c>
      <c r="N440" s="60">
        <v>1843.8489641900001</v>
      </c>
      <c r="O440" s="60">
        <v>1860.2331867300002</v>
      </c>
      <c r="P440" s="60">
        <v>1870.8388997200002</v>
      </c>
      <c r="Q440" s="60">
        <v>1879.9130330600001</v>
      </c>
      <c r="R440" s="60">
        <v>1874.33533779</v>
      </c>
      <c r="S440" s="60">
        <v>1841.17507963</v>
      </c>
      <c r="T440" s="60">
        <v>1783.8146239800001</v>
      </c>
      <c r="U440" s="60">
        <v>1788.2337571</v>
      </c>
      <c r="V440" s="60">
        <v>1813.6171707600001</v>
      </c>
      <c r="W440" s="60">
        <v>1833.62869606</v>
      </c>
      <c r="X440" s="60">
        <v>1871.5934284500001</v>
      </c>
      <c r="Y440" s="60">
        <v>1889.74292857</v>
      </c>
    </row>
    <row r="441" spans="1:25" s="61" customFormat="1" ht="15.75" x14ac:dyDescent="0.3">
      <c r="A441" s="59" t="s">
        <v>146</v>
      </c>
      <c r="B441" s="60">
        <v>1813.7829167300001</v>
      </c>
      <c r="C441" s="60">
        <v>1855.5030775600001</v>
      </c>
      <c r="D441" s="60">
        <v>1880.5572054600002</v>
      </c>
      <c r="E441" s="60">
        <v>1876.9401079000002</v>
      </c>
      <c r="F441" s="60">
        <v>1880.30908578</v>
      </c>
      <c r="G441" s="60">
        <v>1883.1442008500001</v>
      </c>
      <c r="H441" s="60">
        <v>1882.2156403700001</v>
      </c>
      <c r="I441" s="60">
        <v>1874.6977114800002</v>
      </c>
      <c r="J441" s="60">
        <v>1851.3678853600002</v>
      </c>
      <c r="K441" s="60">
        <v>1807.79686567</v>
      </c>
      <c r="L441" s="60">
        <v>1776.9401180700002</v>
      </c>
      <c r="M441" s="60">
        <v>1763.56631674</v>
      </c>
      <c r="N441" s="60">
        <v>1764.05611694</v>
      </c>
      <c r="O441" s="60">
        <v>1788.1237715300001</v>
      </c>
      <c r="P441" s="60">
        <v>1799.91515037</v>
      </c>
      <c r="Q441" s="60">
        <v>1801.32135683</v>
      </c>
      <c r="R441" s="60">
        <v>1791.7489585200001</v>
      </c>
      <c r="S441" s="60">
        <v>1751.8537311900002</v>
      </c>
      <c r="T441" s="60">
        <v>1712.5284657700001</v>
      </c>
      <c r="U441" s="60">
        <v>1712.3807297800001</v>
      </c>
      <c r="V441" s="60">
        <v>1735.02989144</v>
      </c>
      <c r="W441" s="60">
        <v>1746.2519415000002</v>
      </c>
      <c r="X441" s="60">
        <v>1788.1380775600001</v>
      </c>
      <c r="Y441" s="60">
        <v>1835.3846483100001</v>
      </c>
    </row>
    <row r="442" spans="1:25" s="61" customFormat="1" ht="15.75" x14ac:dyDescent="0.3">
      <c r="A442" s="59" t="s">
        <v>147</v>
      </c>
      <c r="B442" s="60">
        <v>1854.6266316200001</v>
      </c>
      <c r="C442" s="60">
        <v>1900.62157372</v>
      </c>
      <c r="D442" s="60">
        <v>1917.8851005500001</v>
      </c>
      <c r="E442" s="60">
        <v>1910.9480518600001</v>
      </c>
      <c r="F442" s="60">
        <v>1904.2152974300002</v>
      </c>
      <c r="G442" s="60">
        <v>1907.78240929</v>
      </c>
      <c r="H442" s="60">
        <v>1873.0629621</v>
      </c>
      <c r="I442" s="60">
        <v>1811.64708382</v>
      </c>
      <c r="J442" s="60">
        <v>1788.00559161</v>
      </c>
      <c r="K442" s="60">
        <v>1760.8900076100001</v>
      </c>
      <c r="L442" s="60">
        <v>1777.4524185700002</v>
      </c>
      <c r="M442" s="60">
        <v>1779.7157804000001</v>
      </c>
      <c r="N442" s="60">
        <v>1795.9126275400001</v>
      </c>
      <c r="O442" s="60">
        <v>1813.1535446400001</v>
      </c>
      <c r="P442" s="60">
        <v>1824.5835752600001</v>
      </c>
      <c r="Q442" s="60">
        <v>1851.6233611100001</v>
      </c>
      <c r="R442" s="60">
        <v>1853.0439853400001</v>
      </c>
      <c r="S442" s="60">
        <v>1810.7720828700001</v>
      </c>
      <c r="T442" s="60">
        <v>1729.5587496200001</v>
      </c>
      <c r="U442" s="60">
        <v>1720.40229619</v>
      </c>
      <c r="V442" s="60">
        <v>1746.47045381</v>
      </c>
      <c r="W442" s="60">
        <v>1770.9245740000001</v>
      </c>
      <c r="X442" s="60">
        <v>1808.4005452800002</v>
      </c>
      <c r="Y442" s="60">
        <v>1831.5100277600002</v>
      </c>
    </row>
    <row r="443" spans="1:25" s="61" customFormat="1" ht="15.75" x14ac:dyDescent="0.3">
      <c r="A443" s="59" t="s">
        <v>148</v>
      </c>
      <c r="B443" s="60">
        <v>1937.48167676</v>
      </c>
      <c r="C443" s="60">
        <v>1960.7659998400002</v>
      </c>
      <c r="D443" s="60">
        <v>1982.7808656500001</v>
      </c>
      <c r="E443" s="60">
        <v>1954.4979608600001</v>
      </c>
      <c r="F443" s="60">
        <v>1955.89684463</v>
      </c>
      <c r="G443" s="60">
        <v>1964.1316084900002</v>
      </c>
      <c r="H443" s="60">
        <v>1930.0925795300002</v>
      </c>
      <c r="I443" s="60">
        <v>1911.14970023</v>
      </c>
      <c r="J443" s="60">
        <v>1872.13504592</v>
      </c>
      <c r="K443" s="60">
        <v>1834.1392551200001</v>
      </c>
      <c r="L443" s="60">
        <v>1825.0020129100001</v>
      </c>
      <c r="M443" s="60">
        <v>1840.7190561</v>
      </c>
      <c r="N443" s="60">
        <v>1857.11106885</v>
      </c>
      <c r="O443" s="60">
        <v>1872.1074695300001</v>
      </c>
      <c r="P443" s="60">
        <v>1866.7337971100001</v>
      </c>
      <c r="Q443" s="60">
        <v>1867.0481476800001</v>
      </c>
      <c r="R443" s="60">
        <v>1856.6492072400001</v>
      </c>
      <c r="S443" s="60">
        <v>1820.5810763000002</v>
      </c>
      <c r="T443" s="60">
        <v>1774.0735558200001</v>
      </c>
      <c r="U443" s="60">
        <v>1769.7721126800002</v>
      </c>
      <c r="V443" s="60">
        <v>1806.8078907000001</v>
      </c>
      <c r="W443" s="60">
        <v>1816.3314593600001</v>
      </c>
      <c r="X443" s="60">
        <v>1860.24036419</v>
      </c>
      <c r="Y443" s="60">
        <v>1903.7567184000002</v>
      </c>
    </row>
    <row r="444" spans="1:25" s="61" customFormat="1" ht="15.75" x14ac:dyDescent="0.3">
      <c r="A444" s="59" t="s">
        <v>149</v>
      </c>
      <c r="B444" s="60">
        <v>1988.9554801100001</v>
      </c>
      <c r="C444" s="60">
        <v>2044.4388565600002</v>
      </c>
      <c r="D444" s="60">
        <v>2055.8266639799999</v>
      </c>
      <c r="E444" s="60">
        <v>2052.26471081</v>
      </c>
      <c r="F444" s="60">
        <v>2045.0188810100001</v>
      </c>
      <c r="G444" s="60">
        <v>2052.1705148599999</v>
      </c>
      <c r="H444" s="60">
        <v>2014.6912758200001</v>
      </c>
      <c r="I444" s="60">
        <v>1934.3054773600002</v>
      </c>
      <c r="J444" s="60">
        <v>1889.5942812400001</v>
      </c>
      <c r="K444" s="60">
        <v>1855.88087984</v>
      </c>
      <c r="L444" s="60">
        <v>1844.4751465300001</v>
      </c>
      <c r="M444" s="60">
        <v>1847.0322331300001</v>
      </c>
      <c r="N444" s="60">
        <v>1863.24297505</v>
      </c>
      <c r="O444" s="60">
        <v>1851.06090277</v>
      </c>
      <c r="P444" s="60">
        <v>1845.8946588900001</v>
      </c>
      <c r="Q444" s="60">
        <v>1880.3158839300002</v>
      </c>
      <c r="R444" s="60">
        <v>1905.8297569900001</v>
      </c>
      <c r="S444" s="60">
        <v>1874.4537065100001</v>
      </c>
      <c r="T444" s="60">
        <v>1801.20676516</v>
      </c>
      <c r="U444" s="60">
        <v>1814.8710201600002</v>
      </c>
      <c r="V444" s="60">
        <v>1842.4116024500001</v>
      </c>
      <c r="W444" s="60">
        <v>1857.4674044100002</v>
      </c>
      <c r="X444" s="60">
        <v>1898.2836139200001</v>
      </c>
      <c r="Y444" s="60">
        <v>1947.70642565</v>
      </c>
    </row>
    <row r="445" spans="1:25" s="61" customFormat="1" ht="15.75" x14ac:dyDescent="0.3">
      <c r="A445" s="59" t="s">
        <v>150</v>
      </c>
      <c r="B445" s="60">
        <v>1935.92200456</v>
      </c>
      <c r="C445" s="60">
        <v>1966.4505200400001</v>
      </c>
      <c r="D445" s="60">
        <v>1999.0638131000001</v>
      </c>
      <c r="E445" s="60">
        <v>1991.1292983600001</v>
      </c>
      <c r="F445" s="60">
        <v>1983.7734234000002</v>
      </c>
      <c r="G445" s="60">
        <v>1978.8593695200002</v>
      </c>
      <c r="H445" s="60">
        <v>1923.7547868600002</v>
      </c>
      <c r="I445" s="60">
        <v>1883.4450090300002</v>
      </c>
      <c r="J445" s="60">
        <v>1861.16329021</v>
      </c>
      <c r="K445" s="60">
        <v>1856.2167046700001</v>
      </c>
      <c r="L445" s="60">
        <v>1886.9565351000001</v>
      </c>
      <c r="M445" s="60">
        <v>1894.7523485600002</v>
      </c>
      <c r="N445" s="60">
        <v>1917.0265462100001</v>
      </c>
      <c r="O445" s="60">
        <v>1914.5167106500001</v>
      </c>
      <c r="P445" s="60">
        <v>1896.3011281300001</v>
      </c>
      <c r="Q445" s="60">
        <v>1898.7200543800002</v>
      </c>
      <c r="R445" s="60">
        <v>1944.3247100600001</v>
      </c>
      <c r="S445" s="60">
        <v>1904.4295051000001</v>
      </c>
      <c r="T445" s="60">
        <v>1815.0733648500002</v>
      </c>
      <c r="U445" s="60">
        <v>1816.28518454</v>
      </c>
      <c r="V445" s="60">
        <v>1842.1845966100002</v>
      </c>
      <c r="W445" s="60">
        <v>1863.6218264900001</v>
      </c>
      <c r="X445" s="60">
        <v>1892.1769672800001</v>
      </c>
      <c r="Y445" s="60">
        <v>1935.75191468</v>
      </c>
    </row>
    <row r="446" spans="1:25" s="61" customFormat="1" ht="15.75" x14ac:dyDescent="0.3">
      <c r="A446" s="59" t="s">
        <v>151</v>
      </c>
      <c r="B446" s="60">
        <v>1965.2190569900001</v>
      </c>
      <c r="C446" s="60">
        <v>2010.0825976200001</v>
      </c>
      <c r="D446" s="60">
        <v>2026.93702805</v>
      </c>
      <c r="E446" s="60">
        <v>2023.4780046000001</v>
      </c>
      <c r="F446" s="60">
        <v>2014.9574110800002</v>
      </c>
      <c r="G446" s="60">
        <v>2015.14108046</v>
      </c>
      <c r="H446" s="60">
        <v>1968.21849754</v>
      </c>
      <c r="I446" s="60">
        <v>1891.01940831</v>
      </c>
      <c r="J446" s="60">
        <v>1809.5276699600001</v>
      </c>
      <c r="K446" s="60">
        <v>1816.2957220100002</v>
      </c>
      <c r="L446" s="60">
        <v>1815.9107227100001</v>
      </c>
      <c r="M446" s="60">
        <v>1835.5068194</v>
      </c>
      <c r="N446" s="60">
        <v>1852.7460278900001</v>
      </c>
      <c r="O446" s="60">
        <v>1889.3773004900002</v>
      </c>
      <c r="P446" s="60">
        <v>1942.9934314100001</v>
      </c>
      <c r="Q446" s="60">
        <v>1924.6641033400001</v>
      </c>
      <c r="R446" s="60">
        <v>1931.35656242</v>
      </c>
      <c r="S446" s="60">
        <v>1888.47276377</v>
      </c>
      <c r="T446" s="60">
        <v>1829.2889991200002</v>
      </c>
      <c r="U446" s="60">
        <v>1816.1347741200002</v>
      </c>
      <c r="V446" s="60">
        <v>1877.1785681400002</v>
      </c>
      <c r="W446" s="60">
        <v>1887.4317638</v>
      </c>
      <c r="X446" s="60">
        <v>1894.9667751000002</v>
      </c>
      <c r="Y446" s="60">
        <v>1972.3261650400002</v>
      </c>
    </row>
    <row r="447" spans="1:25" s="61" customFormat="1" ht="15.75" x14ac:dyDescent="0.3">
      <c r="A447" s="59" t="s">
        <v>152</v>
      </c>
      <c r="B447" s="60">
        <v>1969.78334539</v>
      </c>
      <c r="C447" s="60">
        <v>1952.8432800200001</v>
      </c>
      <c r="D447" s="60">
        <v>1977.7398736100001</v>
      </c>
      <c r="E447" s="60">
        <v>1984.80650784</v>
      </c>
      <c r="F447" s="60">
        <v>1988.35773698</v>
      </c>
      <c r="G447" s="60">
        <v>1974.1000675800001</v>
      </c>
      <c r="H447" s="60">
        <v>1964.0144493300002</v>
      </c>
      <c r="I447" s="60">
        <v>1996.3694465000001</v>
      </c>
      <c r="J447" s="60">
        <v>1969.9667326200001</v>
      </c>
      <c r="K447" s="60">
        <v>1909.88642566</v>
      </c>
      <c r="L447" s="60">
        <v>1889.8239302000002</v>
      </c>
      <c r="M447" s="60">
        <v>1891.2557626400001</v>
      </c>
      <c r="N447" s="60">
        <v>1877.25085973</v>
      </c>
      <c r="O447" s="60">
        <v>1892.35530608</v>
      </c>
      <c r="P447" s="60">
        <v>1931.6787392800002</v>
      </c>
      <c r="Q447" s="60">
        <v>1933.1349356600001</v>
      </c>
      <c r="R447" s="60">
        <v>1943.3727631000002</v>
      </c>
      <c r="S447" s="60">
        <v>1918.7043234300002</v>
      </c>
      <c r="T447" s="60">
        <v>1868.97298116</v>
      </c>
      <c r="U447" s="60">
        <v>1872.4771141400001</v>
      </c>
      <c r="V447" s="60">
        <v>1897.1516963800002</v>
      </c>
      <c r="W447" s="60">
        <v>1916.6717491500001</v>
      </c>
      <c r="X447" s="60">
        <v>1949.3771011600002</v>
      </c>
      <c r="Y447" s="60">
        <v>1995.06397171</v>
      </c>
    </row>
    <row r="448" spans="1:25" s="61" customFormat="1" ht="15.75" x14ac:dyDescent="0.3">
      <c r="A448" s="59" t="s">
        <v>153</v>
      </c>
      <c r="B448" s="60">
        <v>2018.79184553</v>
      </c>
      <c r="C448" s="60">
        <v>2026.17704976</v>
      </c>
      <c r="D448" s="60">
        <v>2063.91221172</v>
      </c>
      <c r="E448" s="60">
        <v>2070.0506927699998</v>
      </c>
      <c r="F448" s="60">
        <v>2062.12440178</v>
      </c>
      <c r="G448" s="60">
        <v>2067.4779716500002</v>
      </c>
      <c r="H448" s="60">
        <v>2058.3037336500001</v>
      </c>
      <c r="I448" s="60">
        <v>2051.0516535299998</v>
      </c>
      <c r="J448" s="60">
        <v>2037.6049104400001</v>
      </c>
      <c r="K448" s="60">
        <v>1996.0344051300001</v>
      </c>
      <c r="L448" s="60">
        <v>1958.3524743400001</v>
      </c>
      <c r="M448" s="60">
        <v>1950.90032346</v>
      </c>
      <c r="N448" s="60">
        <v>1965.0499068400002</v>
      </c>
      <c r="O448" s="60">
        <v>1999.0534917700002</v>
      </c>
      <c r="P448" s="60">
        <v>2000.4867914500001</v>
      </c>
      <c r="Q448" s="60">
        <v>2014.6429365700001</v>
      </c>
      <c r="R448" s="60">
        <v>1997.1407996500002</v>
      </c>
      <c r="S448" s="60">
        <v>1977.7910222800001</v>
      </c>
      <c r="T448" s="60">
        <v>1929.1187079800002</v>
      </c>
      <c r="U448" s="60">
        <v>1930.9455998400001</v>
      </c>
      <c r="V448" s="60">
        <v>1961.9252234500002</v>
      </c>
      <c r="W448" s="60">
        <v>1977.2253947400002</v>
      </c>
      <c r="X448" s="60">
        <v>2018.02612163</v>
      </c>
      <c r="Y448" s="60">
        <v>2055.14074119</v>
      </c>
    </row>
    <row r="449" spans="1:25" s="61" customFormat="1" ht="15.75" x14ac:dyDescent="0.3">
      <c r="A449" s="59" t="s">
        <v>154</v>
      </c>
      <c r="B449" s="60">
        <v>2006.3650389100001</v>
      </c>
      <c r="C449" s="60">
        <v>2044.1392910100001</v>
      </c>
      <c r="D449" s="60">
        <v>2097.2146626700001</v>
      </c>
      <c r="E449" s="60">
        <v>2079.7543677499998</v>
      </c>
      <c r="F449" s="60">
        <v>2074.5006401000001</v>
      </c>
      <c r="G449" s="60">
        <v>2079.6514691299999</v>
      </c>
      <c r="H449" s="60">
        <v>2037.6365700800002</v>
      </c>
      <c r="I449" s="60">
        <v>1997.2422791200001</v>
      </c>
      <c r="J449" s="60">
        <v>1978.6070002600002</v>
      </c>
      <c r="K449" s="60">
        <v>1933.2018237900002</v>
      </c>
      <c r="L449" s="60">
        <v>1959.0442143500002</v>
      </c>
      <c r="M449" s="60">
        <v>1977.6068116800002</v>
      </c>
      <c r="N449" s="60">
        <v>1986.13237731</v>
      </c>
      <c r="O449" s="60">
        <v>2008.0311241500001</v>
      </c>
      <c r="P449" s="60">
        <v>2019.50141306</v>
      </c>
      <c r="Q449" s="60">
        <v>2020.9758453700001</v>
      </c>
      <c r="R449" s="60">
        <v>2014.3880738500002</v>
      </c>
      <c r="S449" s="60">
        <v>1979.3932837100001</v>
      </c>
      <c r="T449" s="60">
        <v>1908.7411101100001</v>
      </c>
      <c r="U449" s="60">
        <v>1913.5229450300001</v>
      </c>
      <c r="V449" s="60">
        <v>1938.44967503</v>
      </c>
      <c r="W449" s="60">
        <v>1950.0712506500001</v>
      </c>
      <c r="X449" s="60">
        <v>1975.62377251</v>
      </c>
      <c r="Y449" s="60">
        <v>2015.66979595</v>
      </c>
    </row>
    <row r="450" spans="1:25" s="61" customFormat="1" ht="15.75" x14ac:dyDescent="0.3">
      <c r="A450" s="59" t="s">
        <v>155</v>
      </c>
      <c r="B450" s="60">
        <v>1981.1981116500001</v>
      </c>
      <c r="C450" s="60">
        <v>2015.4891236100002</v>
      </c>
      <c r="D450" s="60">
        <v>2043.54479797</v>
      </c>
      <c r="E450" s="60">
        <v>2027.61520853</v>
      </c>
      <c r="F450" s="60">
        <v>2008.76624315</v>
      </c>
      <c r="G450" s="60">
        <v>2002.7342452300002</v>
      </c>
      <c r="H450" s="60">
        <v>1996.2619147800001</v>
      </c>
      <c r="I450" s="60">
        <v>1987.3878929900002</v>
      </c>
      <c r="J450" s="60">
        <v>1945.1803519300001</v>
      </c>
      <c r="K450" s="60">
        <v>1946.0499541500001</v>
      </c>
      <c r="L450" s="60">
        <v>1987.13013247</v>
      </c>
      <c r="M450" s="60">
        <v>2012.3229487800002</v>
      </c>
      <c r="N450" s="60">
        <v>1994.9720632400001</v>
      </c>
      <c r="O450" s="60">
        <v>1982.8850438000002</v>
      </c>
      <c r="P450" s="60">
        <v>1983.7986356000001</v>
      </c>
      <c r="Q450" s="60">
        <v>1986.8803005100001</v>
      </c>
      <c r="R450" s="60">
        <v>1980.17852257</v>
      </c>
      <c r="S450" s="60">
        <v>1964.7982653600002</v>
      </c>
      <c r="T450" s="60">
        <v>1916.79022876</v>
      </c>
      <c r="U450" s="60">
        <v>1896.7186573400002</v>
      </c>
      <c r="V450" s="60">
        <v>1903.1450959900001</v>
      </c>
      <c r="W450" s="60">
        <v>1913.6070562</v>
      </c>
      <c r="X450" s="60">
        <v>1940.3151114500001</v>
      </c>
      <c r="Y450" s="60">
        <v>1963.3502875200002</v>
      </c>
    </row>
    <row r="451" spans="1:25" s="61" customFormat="1" ht="15.75" x14ac:dyDescent="0.3">
      <c r="A451" s="59" t="s">
        <v>156</v>
      </c>
      <c r="B451" s="60">
        <v>1885.81502359</v>
      </c>
      <c r="C451" s="60">
        <v>1927.0158110700002</v>
      </c>
      <c r="D451" s="60">
        <v>1976.9426107900001</v>
      </c>
      <c r="E451" s="60">
        <v>1979.6461763500001</v>
      </c>
      <c r="F451" s="60">
        <v>1972.8701477300001</v>
      </c>
      <c r="G451" s="60">
        <v>1964.60416295</v>
      </c>
      <c r="H451" s="60">
        <v>1929.54089767</v>
      </c>
      <c r="I451" s="60">
        <v>1868.2086285400001</v>
      </c>
      <c r="J451" s="60">
        <v>1837.6187427700002</v>
      </c>
      <c r="K451" s="60">
        <v>1849.5232108100001</v>
      </c>
      <c r="L451" s="60">
        <v>1865.4581124200001</v>
      </c>
      <c r="M451" s="60">
        <v>1937.06251505</v>
      </c>
      <c r="N451" s="60">
        <v>1946.8415116000001</v>
      </c>
      <c r="O451" s="60">
        <v>1958.2619507700001</v>
      </c>
      <c r="P451" s="60">
        <v>1972.8464919</v>
      </c>
      <c r="Q451" s="60">
        <v>1983.72285087</v>
      </c>
      <c r="R451" s="60">
        <v>1977.6721196800002</v>
      </c>
      <c r="S451" s="60">
        <v>1944.9291897800001</v>
      </c>
      <c r="T451" s="60">
        <v>1879.26376587</v>
      </c>
      <c r="U451" s="60">
        <v>1850.6543224700001</v>
      </c>
      <c r="V451" s="60">
        <v>1832.19416503</v>
      </c>
      <c r="W451" s="60">
        <v>1805.3688563800001</v>
      </c>
      <c r="X451" s="60">
        <v>1829.8614192</v>
      </c>
      <c r="Y451" s="60">
        <v>1882.93803854</v>
      </c>
    </row>
    <row r="452" spans="1:25" s="61" customFormat="1" ht="15.75" x14ac:dyDescent="0.3">
      <c r="A452" s="59" t="s">
        <v>157</v>
      </c>
      <c r="B452" s="60">
        <v>1925.1893573700002</v>
      </c>
      <c r="C452" s="60">
        <v>1980.6358430300002</v>
      </c>
      <c r="D452" s="60">
        <v>2025.5024437900001</v>
      </c>
      <c r="E452" s="60">
        <v>2007.11149028</v>
      </c>
      <c r="F452" s="60">
        <v>2013.5044125900001</v>
      </c>
      <c r="G452" s="60">
        <v>1987.0965526300001</v>
      </c>
      <c r="H452" s="60">
        <v>1944.58039319</v>
      </c>
      <c r="I452" s="60">
        <v>1906.3099489900001</v>
      </c>
      <c r="J452" s="60">
        <v>1895.0945063200002</v>
      </c>
      <c r="K452" s="60">
        <v>1915.1084891800001</v>
      </c>
      <c r="L452" s="60">
        <v>1943.7906330400001</v>
      </c>
      <c r="M452" s="60">
        <v>2011.5367887300001</v>
      </c>
      <c r="N452" s="60">
        <v>2050.66655266</v>
      </c>
      <c r="O452" s="60">
        <v>2051.0567741700002</v>
      </c>
      <c r="P452" s="60">
        <v>2050.2261896199998</v>
      </c>
      <c r="Q452" s="60">
        <v>2055.9258929500002</v>
      </c>
      <c r="R452" s="60">
        <v>2042.21651763</v>
      </c>
      <c r="S452" s="60">
        <v>2016.99616726</v>
      </c>
      <c r="T452" s="60">
        <v>1953.1098375800002</v>
      </c>
      <c r="U452" s="60">
        <v>1953.3883389900002</v>
      </c>
      <c r="V452" s="60">
        <v>1931.1324233</v>
      </c>
      <c r="W452" s="60">
        <v>1922.6810146300002</v>
      </c>
      <c r="X452" s="60">
        <v>1928.53964352</v>
      </c>
      <c r="Y452" s="60">
        <v>1985.1570504000001</v>
      </c>
    </row>
    <row r="453" spans="1:25" s="61" customFormat="1" ht="15.75" x14ac:dyDescent="0.3">
      <c r="A453" s="59" t="s">
        <v>158</v>
      </c>
      <c r="B453" s="60">
        <v>1905.3064064</v>
      </c>
      <c r="C453" s="60">
        <v>1938.9178201900002</v>
      </c>
      <c r="D453" s="60">
        <v>1971.7902222800001</v>
      </c>
      <c r="E453" s="60">
        <v>1959.73184539</v>
      </c>
      <c r="F453" s="60">
        <v>1964.45974432</v>
      </c>
      <c r="G453" s="60">
        <v>1957.2686395300002</v>
      </c>
      <c r="H453" s="60">
        <v>1931.8462554600001</v>
      </c>
      <c r="I453" s="60">
        <v>1880.4362256100001</v>
      </c>
      <c r="J453" s="60">
        <v>1833.0050168600001</v>
      </c>
      <c r="K453" s="60">
        <v>1801.2410735200001</v>
      </c>
      <c r="L453" s="60">
        <v>1790.3089162200001</v>
      </c>
      <c r="M453" s="60">
        <v>1805.0384771900001</v>
      </c>
      <c r="N453" s="60">
        <v>1816.5644601500001</v>
      </c>
      <c r="O453" s="60">
        <v>1823.4265057100001</v>
      </c>
      <c r="P453" s="60">
        <v>1827.65849381</v>
      </c>
      <c r="Q453" s="60">
        <v>1832.2795783500001</v>
      </c>
      <c r="R453" s="60">
        <v>1829.48472614</v>
      </c>
      <c r="S453" s="60">
        <v>1784.2324701</v>
      </c>
      <c r="T453" s="60">
        <v>1752.8751582100001</v>
      </c>
      <c r="U453" s="60">
        <v>1763.5178476600001</v>
      </c>
      <c r="V453" s="60">
        <v>1794.5421730200001</v>
      </c>
      <c r="W453" s="60">
        <v>1808.75971871</v>
      </c>
      <c r="X453" s="60">
        <v>1816.73653534</v>
      </c>
      <c r="Y453" s="60">
        <v>1920.5429625400002</v>
      </c>
    </row>
    <row r="454" spans="1:25" s="61" customFormat="1" ht="15.75" x14ac:dyDescent="0.3">
      <c r="A454" s="59" t="s">
        <v>159</v>
      </c>
      <c r="B454" s="60">
        <v>2000.88387085</v>
      </c>
      <c r="C454" s="60">
        <v>1972.3455301000001</v>
      </c>
      <c r="D454" s="60">
        <v>2032.55367256</v>
      </c>
      <c r="E454" s="60">
        <v>2024.88465866</v>
      </c>
      <c r="F454" s="60">
        <v>2024.75599231</v>
      </c>
      <c r="G454" s="60">
        <v>2039.6453474</v>
      </c>
      <c r="H454" s="60">
        <v>2013.3570072900002</v>
      </c>
      <c r="I454" s="60">
        <v>2007.2376487200002</v>
      </c>
      <c r="J454" s="60">
        <v>1970.88790298</v>
      </c>
      <c r="K454" s="60">
        <v>1943.1780107200002</v>
      </c>
      <c r="L454" s="60">
        <v>1907.1853885800001</v>
      </c>
      <c r="M454" s="60">
        <v>1899.4695196700002</v>
      </c>
      <c r="N454" s="60">
        <v>1916.7653014900002</v>
      </c>
      <c r="O454" s="60">
        <v>1933.9938195900002</v>
      </c>
      <c r="P454" s="60">
        <v>1937.84065403</v>
      </c>
      <c r="Q454" s="60">
        <v>1942.51728198</v>
      </c>
      <c r="R454" s="60">
        <v>1934.6841880500001</v>
      </c>
      <c r="S454" s="60">
        <v>1906.2373508200001</v>
      </c>
      <c r="T454" s="60">
        <v>1852.31002046</v>
      </c>
      <c r="U454" s="60">
        <v>1868.5007720200001</v>
      </c>
      <c r="V454" s="60">
        <v>1895.96723978</v>
      </c>
      <c r="W454" s="60">
        <v>1909.7022672800001</v>
      </c>
      <c r="X454" s="60">
        <v>1924.6669585300001</v>
      </c>
      <c r="Y454" s="60">
        <v>1947.23036946</v>
      </c>
    </row>
    <row r="455" spans="1:25" s="61" customFormat="1" ht="15.75" x14ac:dyDescent="0.3">
      <c r="A455" s="59" t="s">
        <v>160</v>
      </c>
      <c r="B455" s="60">
        <v>2011.60920194</v>
      </c>
      <c r="C455" s="60">
        <v>1995.04273693</v>
      </c>
      <c r="D455" s="60">
        <v>2000.0515552700001</v>
      </c>
      <c r="E455" s="60">
        <v>2014.7955487500001</v>
      </c>
      <c r="F455" s="60">
        <v>2012.3666821900001</v>
      </c>
      <c r="G455" s="60">
        <v>1999.4773372900002</v>
      </c>
      <c r="H455" s="60">
        <v>1982.6816559600002</v>
      </c>
      <c r="I455" s="60">
        <v>1969.51497133</v>
      </c>
      <c r="J455" s="60">
        <v>1954.5610592</v>
      </c>
      <c r="K455" s="60">
        <v>1894.2573727000001</v>
      </c>
      <c r="L455" s="60">
        <v>1868.20267992</v>
      </c>
      <c r="M455" s="60">
        <v>1863.5515657200001</v>
      </c>
      <c r="N455" s="60">
        <v>1866.88830123</v>
      </c>
      <c r="O455" s="60">
        <v>1896.6026707200001</v>
      </c>
      <c r="P455" s="60">
        <v>1904.0957279000002</v>
      </c>
      <c r="Q455" s="60">
        <v>1905.0888152500002</v>
      </c>
      <c r="R455" s="60">
        <v>1905.3470194000001</v>
      </c>
      <c r="S455" s="60">
        <v>1843.80158183</v>
      </c>
      <c r="T455" s="60">
        <v>1793.9003024400001</v>
      </c>
      <c r="U455" s="60">
        <v>1816.2949048</v>
      </c>
      <c r="V455" s="60">
        <v>1842.4642860200001</v>
      </c>
      <c r="W455" s="60">
        <v>1857.5741891600001</v>
      </c>
      <c r="X455" s="60">
        <v>1870.7453756700002</v>
      </c>
      <c r="Y455" s="60">
        <v>1903.37284774</v>
      </c>
    </row>
    <row r="456" spans="1:25" s="61" customFormat="1" ht="15.75" x14ac:dyDescent="0.3">
      <c r="A456" s="59" t="s">
        <v>161</v>
      </c>
      <c r="B456" s="60">
        <v>1985.7494667100002</v>
      </c>
      <c r="C456" s="60">
        <v>2030.2988906</v>
      </c>
      <c r="D456" s="60">
        <v>2032.6732879800002</v>
      </c>
      <c r="E456" s="60">
        <v>2035.5604411300001</v>
      </c>
      <c r="F456" s="60">
        <v>2045.6557849000001</v>
      </c>
      <c r="G456" s="60">
        <v>2039.6988678600001</v>
      </c>
      <c r="H456" s="60">
        <v>1995.0049163000001</v>
      </c>
      <c r="I456" s="60">
        <v>1928.67273546</v>
      </c>
      <c r="J456" s="60">
        <v>1891.5549854200001</v>
      </c>
      <c r="K456" s="60">
        <v>1880.2014296900002</v>
      </c>
      <c r="L456" s="60">
        <v>1860.4677097000001</v>
      </c>
      <c r="M456" s="60">
        <v>1872.8704412200002</v>
      </c>
      <c r="N456" s="60">
        <v>1878.4883453700002</v>
      </c>
      <c r="O456" s="60">
        <v>1884.9713549400001</v>
      </c>
      <c r="P456" s="60">
        <v>1890.9841624600001</v>
      </c>
      <c r="Q456" s="60">
        <v>1899.2129101500002</v>
      </c>
      <c r="R456" s="60">
        <v>1887.41762842</v>
      </c>
      <c r="S456" s="60">
        <v>1859.8186475900002</v>
      </c>
      <c r="T456" s="60">
        <v>1809.31806714</v>
      </c>
      <c r="U456" s="60">
        <v>1817.33561104</v>
      </c>
      <c r="V456" s="60">
        <v>1825.7404377500002</v>
      </c>
      <c r="W456" s="60">
        <v>1840.7445839000002</v>
      </c>
      <c r="X456" s="60">
        <v>1873.2499918200001</v>
      </c>
      <c r="Y456" s="60">
        <v>1890.6368387800001</v>
      </c>
    </row>
    <row r="457" spans="1:25" s="61" customFormat="1" ht="15.75" x14ac:dyDescent="0.3">
      <c r="A457" s="59" t="s">
        <v>162</v>
      </c>
      <c r="B457" s="60">
        <v>1830.27863892</v>
      </c>
      <c r="C457" s="60">
        <v>1876.0409828200002</v>
      </c>
      <c r="D457" s="60">
        <v>1920.83478268</v>
      </c>
      <c r="E457" s="60">
        <v>1910.4362694900001</v>
      </c>
      <c r="F457" s="60">
        <v>1915.8355258400002</v>
      </c>
      <c r="G457" s="60">
        <v>1917.1760670600002</v>
      </c>
      <c r="H457" s="60">
        <v>1857.8138463800001</v>
      </c>
      <c r="I457" s="60">
        <v>1816.9935780400001</v>
      </c>
      <c r="J457" s="60">
        <v>1777.8122207000001</v>
      </c>
      <c r="K457" s="60">
        <v>1766.0403080600001</v>
      </c>
      <c r="L457" s="60">
        <v>1752.4022197400002</v>
      </c>
      <c r="M457" s="60">
        <v>1764.6473451900001</v>
      </c>
      <c r="N457" s="60">
        <v>1761.2242321700001</v>
      </c>
      <c r="O457" s="60">
        <v>1773.9676171400001</v>
      </c>
      <c r="P457" s="60">
        <v>1782.3927173300001</v>
      </c>
      <c r="Q457" s="60">
        <v>1788.1777659700001</v>
      </c>
      <c r="R457" s="60">
        <v>1783.7246127800001</v>
      </c>
      <c r="S457" s="60">
        <v>1750.4481706500001</v>
      </c>
      <c r="T457" s="60">
        <v>1715.6226277000001</v>
      </c>
      <c r="U457" s="60">
        <v>1733.7950844300001</v>
      </c>
      <c r="V457" s="60">
        <v>1753.7357730400001</v>
      </c>
      <c r="W457" s="60">
        <v>1770.8996743100001</v>
      </c>
      <c r="X457" s="60">
        <v>1780.4237472300001</v>
      </c>
      <c r="Y457" s="60">
        <v>1791.6825502300001</v>
      </c>
    </row>
    <row r="458" spans="1:25" s="61" customFormat="1" ht="15.75" x14ac:dyDescent="0.3">
      <c r="A458" s="59" t="s">
        <v>163</v>
      </c>
      <c r="B458" s="60">
        <v>1774.3767733700001</v>
      </c>
      <c r="C458" s="60">
        <v>1844.2772558300001</v>
      </c>
      <c r="D458" s="60">
        <v>1894.3406946100001</v>
      </c>
      <c r="E458" s="60">
        <v>1900.8394137600001</v>
      </c>
      <c r="F458" s="60">
        <v>1898.85537709</v>
      </c>
      <c r="G458" s="60">
        <v>1884.5579442100002</v>
      </c>
      <c r="H458" s="60">
        <v>1857.5782178300001</v>
      </c>
      <c r="I458" s="60">
        <v>1811.2360169000001</v>
      </c>
      <c r="J458" s="60">
        <v>1784.7660616600001</v>
      </c>
      <c r="K458" s="60">
        <v>1761.1843729000002</v>
      </c>
      <c r="L458" s="60">
        <v>1755.7832210500001</v>
      </c>
      <c r="M458" s="60">
        <v>1757.8899322700001</v>
      </c>
      <c r="N458" s="60">
        <v>1772.24796345</v>
      </c>
      <c r="O458" s="60">
        <v>1789.9936196200001</v>
      </c>
      <c r="P458" s="60">
        <v>1790.3653432000001</v>
      </c>
      <c r="Q458" s="60">
        <v>1797.1271887100002</v>
      </c>
      <c r="R458" s="60">
        <v>1794.9873731700002</v>
      </c>
      <c r="S458" s="60">
        <v>1758.27754824</v>
      </c>
      <c r="T458" s="60">
        <v>1710.5424603500001</v>
      </c>
      <c r="U458" s="60">
        <v>1730.03414763</v>
      </c>
      <c r="V458" s="60">
        <v>1751.25749404</v>
      </c>
      <c r="W458" s="60">
        <v>1760.7784636000001</v>
      </c>
      <c r="X458" s="60">
        <v>1792.6280666900002</v>
      </c>
      <c r="Y458" s="60">
        <v>1817.45855641</v>
      </c>
    </row>
    <row r="459" spans="1:25" s="61" customFormat="1" ht="15.75" x14ac:dyDescent="0.3">
      <c r="A459" s="59" t="s">
        <v>164</v>
      </c>
      <c r="B459" s="60">
        <v>1853.5723637200001</v>
      </c>
      <c r="C459" s="60">
        <v>1883.9690471800002</v>
      </c>
      <c r="D459" s="60">
        <v>1916.0742995800001</v>
      </c>
      <c r="E459" s="60">
        <v>1910.6721168400002</v>
      </c>
      <c r="F459" s="60">
        <v>1914.3903483400002</v>
      </c>
      <c r="G459" s="60">
        <v>1914.3289398700001</v>
      </c>
      <c r="H459" s="60">
        <v>1863.1485856900001</v>
      </c>
      <c r="I459" s="60">
        <v>1827.2756134200001</v>
      </c>
      <c r="J459" s="60">
        <v>1781.0606758000001</v>
      </c>
      <c r="K459" s="60">
        <v>1760.01445547</v>
      </c>
      <c r="L459" s="60">
        <v>1746.4664009300002</v>
      </c>
      <c r="M459" s="60">
        <v>1757.1298147800001</v>
      </c>
      <c r="N459" s="60">
        <v>1772.5160018700001</v>
      </c>
      <c r="O459" s="60">
        <v>1768.5851804400002</v>
      </c>
      <c r="P459" s="60">
        <v>1774.9112956900001</v>
      </c>
      <c r="Q459" s="60">
        <v>1798.2245321800001</v>
      </c>
      <c r="R459" s="60">
        <v>1786.99028092</v>
      </c>
      <c r="S459" s="60">
        <v>1748.0923287600001</v>
      </c>
      <c r="T459" s="60">
        <v>1709.8680933200001</v>
      </c>
      <c r="U459" s="60">
        <v>1733.0213028200001</v>
      </c>
      <c r="V459" s="60">
        <v>1757.9999630700001</v>
      </c>
      <c r="W459" s="60">
        <v>1776.7194748000002</v>
      </c>
      <c r="X459" s="60">
        <v>1805.6425366200001</v>
      </c>
      <c r="Y459" s="60">
        <v>1841.15529571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.7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-25.449657949999999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-25.449657949999999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651180.13082773064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651180.13082773064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73.5" customHeight="1" x14ac:dyDescent="0.2">
      <c r="B540" s="155" t="s">
        <v>110</v>
      </c>
      <c r="C540" s="155"/>
      <c r="D540" s="155"/>
      <c r="E540" s="155"/>
      <c r="F540" s="155"/>
      <c r="G540" s="83">
        <v>1765744.73</v>
      </c>
      <c r="H540" s="83">
        <v>1442615.09</v>
      </c>
      <c r="I540" s="83">
        <v>1841546.13</v>
      </c>
      <c r="J540" s="83">
        <v>1879310.42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3"/>
      <c r="E550" s="33"/>
      <c r="F550" s="33"/>
      <c r="G550" s="33"/>
    </row>
    <row r="551" spans="1:7" ht="62.2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7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5.5" customHeight="1" x14ac:dyDescent="0.2">
      <c r="A554" s="151" t="s">
        <v>117</v>
      </c>
      <c r="B554" s="151"/>
      <c r="C554" s="27" t="s">
        <v>46</v>
      </c>
      <c r="D554" s="90">
        <v>2429.65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8.25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276.66000000000003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16336-D303-4402-B194-F738AD171524}">
  <sheetPr>
    <tabColor theme="0" tint="-4.9989318521683403E-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5009.7143236299999</v>
      </c>
      <c r="C14" s="58">
        <v>4946.22473876</v>
      </c>
      <c r="D14" s="58">
        <v>5019.34053726</v>
      </c>
      <c r="E14" s="58">
        <v>5006.9315447999998</v>
      </c>
      <c r="F14" s="58">
        <v>5016.5208975400001</v>
      </c>
      <c r="G14" s="58">
        <v>5015.1462081600002</v>
      </c>
      <c r="H14" s="58">
        <v>4949.3879400100004</v>
      </c>
      <c r="I14" s="58">
        <v>4882.9752883199999</v>
      </c>
      <c r="J14" s="58">
        <v>4850.17585229</v>
      </c>
      <c r="K14" s="58">
        <v>4813.3595948100001</v>
      </c>
      <c r="L14" s="58">
        <v>4826.9977864900002</v>
      </c>
      <c r="M14" s="58">
        <v>4820.53175096</v>
      </c>
      <c r="N14" s="58">
        <v>4838.2235835199999</v>
      </c>
      <c r="O14" s="58">
        <v>4840.5742478000002</v>
      </c>
      <c r="P14" s="58">
        <v>4848.0169252800006</v>
      </c>
      <c r="Q14" s="58">
        <v>4856.4171678700004</v>
      </c>
      <c r="R14" s="58">
        <v>4858.7002171799995</v>
      </c>
      <c r="S14" s="58">
        <v>4833.8551355700001</v>
      </c>
      <c r="T14" s="58">
        <v>4779.3374951599999</v>
      </c>
      <c r="U14" s="58">
        <v>4760.5802711200004</v>
      </c>
      <c r="V14" s="58">
        <v>4781.8341127100002</v>
      </c>
      <c r="W14" s="58">
        <v>4792.0674500100004</v>
      </c>
      <c r="X14" s="58">
        <v>4826.8769468999999</v>
      </c>
      <c r="Y14" s="58">
        <v>4873.9319127799999</v>
      </c>
    </row>
    <row r="15" spans="1:25" s="61" customFormat="1" ht="15.75" x14ac:dyDescent="0.3">
      <c r="A15" s="59" t="s">
        <v>136</v>
      </c>
      <c r="B15" s="60">
        <v>4874.3106023600003</v>
      </c>
      <c r="C15" s="60">
        <v>4924.8433895799999</v>
      </c>
      <c r="D15" s="60">
        <v>4981.02318853</v>
      </c>
      <c r="E15" s="60">
        <v>4975.0635832400003</v>
      </c>
      <c r="F15" s="60">
        <v>4969.7312253600003</v>
      </c>
      <c r="G15" s="60">
        <v>4960.8996094600006</v>
      </c>
      <c r="H15" s="60">
        <v>4898.4733000300002</v>
      </c>
      <c r="I15" s="60">
        <v>4819.3894306599996</v>
      </c>
      <c r="J15" s="60">
        <v>4773.36238813</v>
      </c>
      <c r="K15" s="60">
        <v>4730.88621315</v>
      </c>
      <c r="L15" s="60">
        <v>4734.2334800899998</v>
      </c>
      <c r="M15" s="60">
        <v>4744.6350702199998</v>
      </c>
      <c r="N15" s="60">
        <v>4776.58785816</v>
      </c>
      <c r="O15" s="60">
        <v>4773.5318718400003</v>
      </c>
      <c r="P15" s="60">
        <v>4776.8353711</v>
      </c>
      <c r="Q15" s="60">
        <v>4786.3149665500005</v>
      </c>
      <c r="R15" s="60">
        <v>4784.1396621200001</v>
      </c>
      <c r="S15" s="60">
        <v>4763.8090846100004</v>
      </c>
      <c r="T15" s="60">
        <v>4707.8866404099999</v>
      </c>
      <c r="U15" s="60">
        <v>4688.9910235799998</v>
      </c>
      <c r="V15" s="60">
        <v>4708.4785579300005</v>
      </c>
      <c r="W15" s="60">
        <v>4731.0885819499999</v>
      </c>
      <c r="X15" s="60">
        <v>4773.3195718500001</v>
      </c>
      <c r="Y15" s="60">
        <v>4825.6852029500005</v>
      </c>
    </row>
    <row r="16" spans="1:25" s="61" customFormat="1" ht="15.75" x14ac:dyDescent="0.3">
      <c r="A16" s="59" t="s">
        <v>137</v>
      </c>
      <c r="B16" s="60">
        <v>4857.1072898900002</v>
      </c>
      <c r="C16" s="60">
        <v>4907.8456268500004</v>
      </c>
      <c r="D16" s="60">
        <v>4938.0931843199996</v>
      </c>
      <c r="E16" s="60">
        <v>4963.2046780999999</v>
      </c>
      <c r="F16" s="60">
        <v>4978.1568148799997</v>
      </c>
      <c r="G16" s="60">
        <v>4968.6428185000004</v>
      </c>
      <c r="H16" s="60">
        <v>4907.6599486900004</v>
      </c>
      <c r="I16" s="60">
        <v>4840.4296874800002</v>
      </c>
      <c r="J16" s="60">
        <v>4806.2634754499995</v>
      </c>
      <c r="K16" s="60">
        <v>4768.1175531999997</v>
      </c>
      <c r="L16" s="60">
        <v>4787.8821214999998</v>
      </c>
      <c r="M16" s="60">
        <v>4796.2879810599998</v>
      </c>
      <c r="N16" s="60">
        <v>4827.1391083199997</v>
      </c>
      <c r="O16" s="60">
        <v>4812.0668696800003</v>
      </c>
      <c r="P16" s="60">
        <v>4811.19582429</v>
      </c>
      <c r="Q16" s="60">
        <v>4815.4243615599999</v>
      </c>
      <c r="R16" s="60">
        <v>4814.9790072400001</v>
      </c>
      <c r="S16" s="60">
        <v>4785.5835668899999</v>
      </c>
      <c r="T16" s="60">
        <v>4729.2922338200005</v>
      </c>
      <c r="U16" s="60">
        <v>4706.05059291</v>
      </c>
      <c r="V16" s="60">
        <v>4730.8134473999999</v>
      </c>
      <c r="W16" s="60">
        <v>4738.4537268800004</v>
      </c>
      <c r="X16" s="60">
        <v>4784.5216455199998</v>
      </c>
      <c r="Y16" s="60">
        <v>4896.7531495700005</v>
      </c>
    </row>
    <row r="17" spans="1:25" s="61" customFormat="1" ht="15.75" x14ac:dyDescent="0.3">
      <c r="A17" s="59" t="s">
        <v>138</v>
      </c>
      <c r="B17" s="60">
        <v>4720.4774874300001</v>
      </c>
      <c r="C17" s="60">
        <v>4776.71474339</v>
      </c>
      <c r="D17" s="60">
        <v>4841.2904525100003</v>
      </c>
      <c r="E17" s="60">
        <v>4857.8543950200001</v>
      </c>
      <c r="F17" s="60">
        <v>4861.5320542600002</v>
      </c>
      <c r="G17" s="60">
        <v>4863.3079209999996</v>
      </c>
      <c r="H17" s="60">
        <v>4851.9055599100002</v>
      </c>
      <c r="I17" s="60">
        <v>4756.9143201099996</v>
      </c>
      <c r="J17" s="60">
        <v>4680.5895350299998</v>
      </c>
      <c r="K17" s="60">
        <v>4633.2167661100002</v>
      </c>
      <c r="L17" s="60">
        <v>4608.5374128599997</v>
      </c>
      <c r="M17" s="60">
        <v>4603.7187347099998</v>
      </c>
      <c r="N17" s="60">
        <v>4626.0492442699997</v>
      </c>
      <c r="O17" s="60">
        <v>4648.6316477099999</v>
      </c>
      <c r="P17" s="60">
        <v>4668.5227934100003</v>
      </c>
      <c r="Q17" s="60">
        <v>4671.1688652299999</v>
      </c>
      <c r="R17" s="60">
        <v>4665.2333706700001</v>
      </c>
      <c r="S17" s="60">
        <v>4643.2701195099999</v>
      </c>
      <c r="T17" s="60">
        <v>4582.25497086</v>
      </c>
      <c r="U17" s="60">
        <v>4569.6464986600004</v>
      </c>
      <c r="V17" s="60">
        <v>4589.7742969600004</v>
      </c>
      <c r="W17" s="60">
        <v>4612.3576623700001</v>
      </c>
      <c r="X17" s="60">
        <v>4652.6526294300002</v>
      </c>
      <c r="Y17" s="60">
        <v>4686.6544739399997</v>
      </c>
    </row>
    <row r="18" spans="1:25" s="61" customFormat="1" ht="15.75" x14ac:dyDescent="0.3">
      <c r="A18" s="59" t="s">
        <v>139</v>
      </c>
      <c r="B18" s="60">
        <v>4819.2519650900003</v>
      </c>
      <c r="C18" s="60">
        <v>4862.1532701100004</v>
      </c>
      <c r="D18" s="60">
        <v>4916.95586344</v>
      </c>
      <c r="E18" s="60">
        <v>4913.1879424700001</v>
      </c>
      <c r="F18" s="60">
        <v>4923.0033223700002</v>
      </c>
      <c r="G18" s="60">
        <v>4919.6388808499996</v>
      </c>
      <c r="H18" s="60">
        <v>4899.4838875300002</v>
      </c>
      <c r="I18" s="60">
        <v>4872.3251344399996</v>
      </c>
      <c r="J18" s="60">
        <v>4822.38963496</v>
      </c>
      <c r="K18" s="60">
        <v>4758.2342732200004</v>
      </c>
      <c r="L18" s="60">
        <v>4739.1970520599998</v>
      </c>
      <c r="M18" s="60">
        <v>4742.1253626400003</v>
      </c>
      <c r="N18" s="60">
        <v>4742.7278093100003</v>
      </c>
      <c r="O18" s="60">
        <v>4761.1526014600004</v>
      </c>
      <c r="P18" s="60">
        <v>4781.2159696199997</v>
      </c>
      <c r="Q18" s="60">
        <v>4794.3571078599998</v>
      </c>
      <c r="R18" s="60">
        <v>4786.3115853700001</v>
      </c>
      <c r="S18" s="60">
        <v>4762.63810775</v>
      </c>
      <c r="T18" s="60">
        <v>4698.5390810700001</v>
      </c>
      <c r="U18" s="60">
        <v>4689.8572515599999</v>
      </c>
      <c r="V18" s="60">
        <v>4706.6717466800001</v>
      </c>
      <c r="W18" s="60">
        <v>4721.9423383699996</v>
      </c>
      <c r="X18" s="60">
        <v>4761.3379635399997</v>
      </c>
      <c r="Y18" s="60">
        <v>4813.0976142700001</v>
      </c>
    </row>
    <row r="19" spans="1:25" s="61" customFormat="1" ht="15.75" x14ac:dyDescent="0.3">
      <c r="A19" s="59" t="s">
        <v>140</v>
      </c>
      <c r="B19" s="60">
        <v>4736.68369979</v>
      </c>
      <c r="C19" s="60">
        <v>4781.4445275400003</v>
      </c>
      <c r="D19" s="60">
        <v>4799.7392330100001</v>
      </c>
      <c r="E19" s="60">
        <v>4814.3077876300003</v>
      </c>
      <c r="F19" s="60">
        <v>4814.27804853</v>
      </c>
      <c r="G19" s="60">
        <v>4802.4725858000002</v>
      </c>
      <c r="H19" s="60">
        <v>4798.5906364399998</v>
      </c>
      <c r="I19" s="60">
        <v>4766.8139069999997</v>
      </c>
      <c r="J19" s="60">
        <v>4723.1233894500001</v>
      </c>
      <c r="K19" s="60">
        <v>4653.8769888799998</v>
      </c>
      <c r="L19" s="60">
        <v>4625.7028566700001</v>
      </c>
      <c r="M19" s="60">
        <v>4625.1021946600004</v>
      </c>
      <c r="N19" s="60">
        <v>4629.6719549299996</v>
      </c>
      <c r="O19" s="60">
        <v>4650.10220295</v>
      </c>
      <c r="P19" s="60">
        <v>4656.9913184300003</v>
      </c>
      <c r="Q19" s="60">
        <v>4669.7032637399998</v>
      </c>
      <c r="R19" s="60">
        <v>4659.8314704900004</v>
      </c>
      <c r="S19" s="60">
        <v>4631.8240247800004</v>
      </c>
      <c r="T19" s="60">
        <v>4565.1943520100003</v>
      </c>
      <c r="U19" s="60">
        <v>4550.0367734199999</v>
      </c>
      <c r="V19" s="60">
        <v>4579.6405927300002</v>
      </c>
      <c r="W19" s="60">
        <v>4601.8916095300001</v>
      </c>
      <c r="X19" s="60">
        <v>4642.8049539900003</v>
      </c>
      <c r="Y19" s="60">
        <v>4681.9715604900002</v>
      </c>
    </row>
    <row r="20" spans="1:25" s="61" customFormat="1" ht="15.75" x14ac:dyDescent="0.3">
      <c r="A20" s="59" t="s">
        <v>141</v>
      </c>
      <c r="B20" s="60">
        <v>4691.9945162399999</v>
      </c>
      <c r="C20" s="60">
        <v>4736.9329550500006</v>
      </c>
      <c r="D20" s="60">
        <v>4791.2322006599998</v>
      </c>
      <c r="E20" s="60">
        <v>4780.8714927399997</v>
      </c>
      <c r="F20" s="60">
        <v>4781.3020957999997</v>
      </c>
      <c r="G20" s="60">
        <v>4766.3578227799999</v>
      </c>
      <c r="H20" s="60">
        <v>4759.3796354900005</v>
      </c>
      <c r="I20" s="60">
        <v>4717.6179696999998</v>
      </c>
      <c r="J20" s="60">
        <v>4676.6315736500001</v>
      </c>
      <c r="K20" s="60">
        <v>4661.0365652999999</v>
      </c>
      <c r="L20" s="60">
        <v>4628.7197423500002</v>
      </c>
      <c r="M20" s="60">
        <v>4636.8085365999996</v>
      </c>
      <c r="N20" s="60">
        <v>4651.9515965600003</v>
      </c>
      <c r="O20" s="60">
        <v>4669.8147394799998</v>
      </c>
      <c r="P20" s="60">
        <v>4670.4776899799999</v>
      </c>
      <c r="Q20" s="60">
        <v>4686.4948806100001</v>
      </c>
      <c r="R20" s="60">
        <v>4676.5053398800001</v>
      </c>
      <c r="S20" s="60">
        <v>4651.3220240400005</v>
      </c>
      <c r="T20" s="60">
        <v>4600.9185684900003</v>
      </c>
      <c r="U20" s="60">
        <v>4597.0209758500005</v>
      </c>
      <c r="V20" s="60">
        <v>4609.3882599799999</v>
      </c>
      <c r="W20" s="60">
        <v>4624.5464263499998</v>
      </c>
      <c r="X20" s="60">
        <v>4678.1260327</v>
      </c>
      <c r="Y20" s="60">
        <v>4715.5346088900005</v>
      </c>
    </row>
    <row r="21" spans="1:25" s="61" customFormat="1" ht="15.75" x14ac:dyDescent="0.3">
      <c r="A21" s="59" t="s">
        <v>142</v>
      </c>
      <c r="B21" s="60">
        <v>4739.6719402099998</v>
      </c>
      <c r="C21" s="60">
        <v>4818.6859471999996</v>
      </c>
      <c r="D21" s="60">
        <v>4893.22732068</v>
      </c>
      <c r="E21" s="60">
        <v>4907.5774303899998</v>
      </c>
      <c r="F21" s="60">
        <v>4913.7144344200005</v>
      </c>
      <c r="G21" s="60">
        <v>4899.8118376299999</v>
      </c>
      <c r="H21" s="60">
        <v>4848.4309945200002</v>
      </c>
      <c r="I21" s="60">
        <v>4879.1812170900002</v>
      </c>
      <c r="J21" s="60">
        <v>4849.9792476700004</v>
      </c>
      <c r="K21" s="60">
        <v>4808.2275070699998</v>
      </c>
      <c r="L21" s="60">
        <v>4789.14778183</v>
      </c>
      <c r="M21" s="60">
        <v>4787.1496666800003</v>
      </c>
      <c r="N21" s="60">
        <v>4764.08642762</v>
      </c>
      <c r="O21" s="60">
        <v>4781.31153154</v>
      </c>
      <c r="P21" s="60">
        <v>4828.5381292700004</v>
      </c>
      <c r="Q21" s="60">
        <v>4817.2135281299998</v>
      </c>
      <c r="R21" s="60">
        <v>4815.8387047599999</v>
      </c>
      <c r="S21" s="60">
        <v>4802.8063278500003</v>
      </c>
      <c r="T21" s="60">
        <v>4748.9107746099999</v>
      </c>
      <c r="U21" s="60">
        <v>4747.9225901</v>
      </c>
      <c r="V21" s="60">
        <v>4772.7984668500003</v>
      </c>
      <c r="W21" s="60">
        <v>4774.2036653699997</v>
      </c>
      <c r="X21" s="60">
        <v>4813.7982654500001</v>
      </c>
      <c r="Y21" s="60">
        <v>4849.2568682600004</v>
      </c>
    </row>
    <row r="22" spans="1:25" s="61" customFormat="1" ht="15.75" x14ac:dyDescent="0.3">
      <c r="A22" s="59" t="s">
        <v>143</v>
      </c>
      <c r="B22" s="60">
        <v>4827.4923202199998</v>
      </c>
      <c r="C22" s="60">
        <v>4846.5561010800002</v>
      </c>
      <c r="D22" s="60">
        <v>4946.2449053</v>
      </c>
      <c r="E22" s="60">
        <v>4993.0129406300002</v>
      </c>
      <c r="F22" s="60">
        <v>5006.5492717699999</v>
      </c>
      <c r="G22" s="60">
        <v>4978.3353201</v>
      </c>
      <c r="H22" s="60">
        <v>4916.95550757</v>
      </c>
      <c r="I22" s="60">
        <v>4878.4559951199999</v>
      </c>
      <c r="J22" s="60">
        <v>4859.0765265999999</v>
      </c>
      <c r="K22" s="60">
        <v>4827.5910459500001</v>
      </c>
      <c r="L22" s="60">
        <v>4820.5507114600005</v>
      </c>
      <c r="M22" s="60">
        <v>4827.3272267600005</v>
      </c>
      <c r="N22" s="60">
        <v>4837.0302569300002</v>
      </c>
      <c r="O22" s="60">
        <v>4835.6409039199998</v>
      </c>
      <c r="P22" s="60">
        <v>4847.85428409</v>
      </c>
      <c r="Q22" s="60">
        <v>4866.7750178200004</v>
      </c>
      <c r="R22" s="60">
        <v>4844.3571007099999</v>
      </c>
      <c r="S22" s="60">
        <v>4838.6292271399998</v>
      </c>
      <c r="T22" s="60">
        <v>4796.8086932099995</v>
      </c>
      <c r="U22" s="60">
        <v>4801.3345046100003</v>
      </c>
      <c r="V22" s="60">
        <v>4811.1536748600001</v>
      </c>
      <c r="W22" s="60">
        <v>4822.7006536999997</v>
      </c>
      <c r="X22" s="60">
        <v>4872.4205242799999</v>
      </c>
      <c r="Y22" s="60">
        <v>4903.2331906199997</v>
      </c>
    </row>
    <row r="23" spans="1:25" s="61" customFormat="1" ht="15.75" x14ac:dyDescent="0.3">
      <c r="A23" s="59" t="s">
        <v>144</v>
      </c>
      <c r="B23" s="60">
        <v>4913.4581449100006</v>
      </c>
      <c r="C23" s="60">
        <v>4941.1181774200004</v>
      </c>
      <c r="D23" s="60">
        <v>4950.4844781600004</v>
      </c>
      <c r="E23" s="60">
        <v>4967.5046060900004</v>
      </c>
      <c r="F23" s="60">
        <v>4989.9582647200004</v>
      </c>
      <c r="G23" s="60">
        <v>4972.08940962</v>
      </c>
      <c r="H23" s="60">
        <v>4919.2741700900006</v>
      </c>
      <c r="I23" s="60">
        <v>4868.4676175700006</v>
      </c>
      <c r="J23" s="60">
        <v>4832.11282691</v>
      </c>
      <c r="K23" s="60">
        <v>4796.86441775</v>
      </c>
      <c r="L23" s="60">
        <v>4782.4752560400002</v>
      </c>
      <c r="M23" s="60">
        <v>4798.9910787600002</v>
      </c>
      <c r="N23" s="60">
        <v>4808.7390700300002</v>
      </c>
      <c r="O23" s="60">
        <v>4824.0369196900001</v>
      </c>
      <c r="P23" s="60">
        <v>4838.6383860699998</v>
      </c>
      <c r="Q23" s="60">
        <v>4868.5353062600007</v>
      </c>
      <c r="R23" s="60">
        <v>4866.4530995200003</v>
      </c>
      <c r="S23" s="60">
        <v>4822.0421487200001</v>
      </c>
      <c r="T23" s="60">
        <v>4769.8731653699997</v>
      </c>
      <c r="U23" s="60">
        <v>4771.8325778400003</v>
      </c>
      <c r="V23" s="60">
        <v>4797.5999533499999</v>
      </c>
      <c r="W23" s="60">
        <v>4813.4487057900005</v>
      </c>
      <c r="X23" s="60">
        <v>4854.7574891900003</v>
      </c>
      <c r="Y23" s="60">
        <v>4942.6981728700002</v>
      </c>
    </row>
    <row r="24" spans="1:25" s="61" customFormat="1" ht="15.75" x14ac:dyDescent="0.3">
      <c r="A24" s="59" t="s">
        <v>145</v>
      </c>
      <c r="B24" s="60">
        <v>4824.3057287800002</v>
      </c>
      <c r="C24" s="60">
        <v>4849.05733151</v>
      </c>
      <c r="D24" s="60">
        <v>4885.9918642700004</v>
      </c>
      <c r="E24" s="60">
        <v>4869.8869696299998</v>
      </c>
      <c r="F24" s="60">
        <v>4878.3434601500003</v>
      </c>
      <c r="G24" s="60">
        <v>4881.6941073100006</v>
      </c>
      <c r="H24" s="60">
        <v>4853.0648047499999</v>
      </c>
      <c r="I24" s="60">
        <v>4829.5816563600001</v>
      </c>
      <c r="J24" s="60">
        <v>4829.2256716000002</v>
      </c>
      <c r="K24" s="60">
        <v>4776.9756362600001</v>
      </c>
      <c r="L24" s="60">
        <v>4744.4370305499997</v>
      </c>
      <c r="M24" s="60">
        <v>4739.6018690500005</v>
      </c>
      <c r="N24" s="60">
        <v>4755.7659168299997</v>
      </c>
      <c r="O24" s="60">
        <v>4772.0180750399995</v>
      </c>
      <c r="P24" s="60">
        <v>4778.2392233700002</v>
      </c>
      <c r="Q24" s="60">
        <v>4787.4519479999999</v>
      </c>
      <c r="R24" s="60">
        <v>4781.74131253</v>
      </c>
      <c r="S24" s="60">
        <v>4748.5779584000002</v>
      </c>
      <c r="T24" s="60">
        <v>4691.18816247</v>
      </c>
      <c r="U24" s="60">
        <v>4695.5734721200006</v>
      </c>
      <c r="V24" s="60">
        <v>4721.0559784699999</v>
      </c>
      <c r="W24" s="60">
        <v>4741.2549639200006</v>
      </c>
      <c r="X24" s="60">
        <v>4779.3437536900001</v>
      </c>
      <c r="Y24" s="60">
        <v>4797.4813007399998</v>
      </c>
    </row>
    <row r="25" spans="1:25" s="61" customFormat="1" ht="15.75" x14ac:dyDescent="0.3">
      <c r="A25" s="59" t="s">
        <v>146</v>
      </c>
      <c r="B25" s="60">
        <v>4721.6613162800004</v>
      </c>
      <c r="C25" s="60">
        <v>4763.7069551000004</v>
      </c>
      <c r="D25" s="60">
        <v>4789.1659617799996</v>
      </c>
      <c r="E25" s="60">
        <v>4785.9011174099996</v>
      </c>
      <c r="F25" s="60">
        <v>4789.4410096900001</v>
      </c>
      <c r="G25" s="60">
        <v>4792.6718476200003</v>
      </c>
      <c r="H25" s="60">
        <v>4792.1516997099998</v>
      </c>
      <c r="I25" s="60">
        <v>4783.8341376400003</v>
      </c>
      <c r="J25" s="60">
        <v>4760.6320300999996</v>
      </c>
      <c r="K25" s="60">
        <v>4716.9157287500002</v>
      </c>
      <c r="L25" s="60">
        <v>4686.09004843</v>
      </c>
      <c r="M25" s="60">
        <v>4672.6278172299999</v>
      </c>
      <c r="N25" s="60">
        <v>4673.1523319200005</v>
      </c>
      <c r="O25" s="60">
        <v>4697.2094014100003</v>
      </c>
      <c r="P25" s="60">
        <v>4708.8981457199998</v>
      </c>
      <c r="Q25" s="60">
        <v>4709.9446252600001</v>
      </c>
      <c r="R25" s="60">
        <v>4700.2048648099999</v>
      </c>
      <c r="S25" s="60">
        <v>4659.9873211699996</v>
      </c>
      <c r="T25" s="60">
        <v>4620.3483271799996</v>
      </c>
      <c r="U25" s="60">
        <v>4620.0346236000005</v>
      </c>
      <c r="V25" s="60">
        <v>4642.4954069800006</v>
      </c>
      <c r="W25" s="60">
        <v>4653.6503183799996</v>
      </c>
      <c r="X25" s="60">
        <v>4695.5305804300006</v>
      </c>
      <c r="Y25" s="60">
        <v>4742.7500055700002</v>
      </c>
    </row>
    <row r="26" spans="1:25" s="61" customFormat="1" ht="15.75" x14ac:dyDescent="0.3">
      <c r="A26" s="59" t="s">
        <v>147</v>
      </c>
      <c r="B26" s="60">
        <v>4761.8451026399998</v>
      </c>
      <c r="C26" s="60">
        <v>4807.8765979999998</v>
      </c>
      <c r="D26" s="60">
        <v>4825.0301457699998</v>
      </c>
      <c r="E26" s="60">
        <v>4818.2032677200004</v>
      </c>
      <c r="F26" s="60">
        <v>4811.5602502399997</v>
      </c>
      <c r="G26" s="60">
        <v>4815.3659479899998</v>
      </c>
      <c r="H26" s="60">
        <v>4780.8477700900003</v>
      </c>
      <c r="I26" s="60">
        <v>4719.4980442200003</v>
      </c>
      <c r="J26" s="60">
        <v>4696.0522145900004</v>
      </c>
      <c r="K26" s="60">
        <v>4668.9584382000003</v>
      </c>
      <c r="L26" s="60">
        <v>4685.8473694300001</v>
      </c>
      <c r="M26" s="60">
        <v>4687.9177302999997</v>
      </c>
      <c r="N26" s="60">
        <v>4704.2085971300003</v>
      </c>
      <c r="O26" s="60">
        <v>4721.3350545200001</v>
      </c>
      <c r="P26" s="60">
        <v>4732.6843397700004</v>
      </c>
      <c r="Q26" s="60">
        <v>4759.6127815600003</v>
      </c>
      <c r="R26" s="60">
        <v>4760.9743329700004</v>
      </c>
      <c r="S26" s="60">
        <v>4718.3364024100001</v>
      </c>
      <c r="T26" s="60">
        <v>4636.9694669700002</v>
      </c>
      <c r="U26" s="60">
        <v>4627.6504584100003</v>
      </c>
      <c r="V26" s="60">
        <v>4654.1328420999998</v>
      </c>
      <c r="W26" s="60">
        <v>4678.5848980299997</v>
      </c>
      <c r="X26" s="60">
        <v>4715.9412737299999</v>
      </c>
      <c r="Y26" s="60">
        <v>4738.9181908700002</v>
      </c>
    </row>
    <row r="27" spans="1:25" s="61" customFormat="1" ht="15.75" x14ac:dyDescent="0.3">
      <c r="A27" s="59" t="s">
        <v>148</v>
      </c>
      <c r="B27" s="60">
        <v>4844.7718653000002</v>
      </c>
      <c r="C27" s="60">
        <v>4867.9605226800004</v>
      </c>
      <c r="D27" s="60">
        <v>4889.8469102500003</v>
      </c>
      <c r="E27" s="60">
        <v>4861.6795342100004</v>
      </c>
      <c r="F27" s="60">
        <v>4863.1966027199996</v>
      </c>
      <c r="G27" s="60">
        <v>4871.7102843800003</v>
      </c>
      <c r="H27" s="60">
        <v>4837.8251265199997</v>
      </c>
      <c r="I27" s="60">
        <v>4818.8013272999997</v>
      </c>
      <c r="J27" s="60">
        <v>4779.7390964400001</v>
      </c>
      <c r="K27" s="60">
        <v>4741.6748157100001</v>
      </c>
      <c r="L27" s="60">
        <v>4732.1049307900003</v>
      </c>
      <c r="M27" s="60">
        <v>4747.9793080700001</v>
      </c>
      <c r="N27" s="60">
        <v>4764.7629028800002</v>
      </c>
      <c r="O27" s="60">
        <v>4779.1672893900004</v>
      </c>
      <c r="P27" s="60">
        <v>4774.1622459800001</v>
      </c>
      <c r="Q27" s="60">
        <v>4774.4930944999996</v>
      </c>
      <c r="R27" s="60">
        <v>4764.0852481500006</v>
      </c>
      <c r="S27" s="60">
        <v>4728.0855206200004</v>
      </c>
      <c r="T27" s="60">
        <v>4681.7460027500001</v>
      </c>
      <c r="U27" s="60">
        <v>4677.8237300399996</v>
      </c>
      <c r="V27" s="60">
        <v>4715.3153231200004</v>
      </c>
      <c r="W27" s="60">
        <v>4724.8779701499998</v>
      </c>
      <c r="X27" s="60">
        <v>4768.76605234</v>
      </c>
      <c r="Y27" s="60">
        <v>4812.2427905799996</v>
      </c>
    </row>
    <row r="28" spans="1:25" s="61" customFormat="1" ht="15.75" x14ac:dyDescent="0.3">
      <c r="A28" s="59" t="s">
        <v>149</v>
      </c>
      <c r="B28" s="60">
        <v>4897.6259851100003</v>
      </c>
      <c r="C28" s="60">
        <v>4953.09241122</v>
      </c>
      <c r="D28" s="60">
        <v>4964.3896604299998</v>
      </c>
      <c r="E28" s="60">
        <v>4960.8192965300004</v>
      </c>
      <c r="F28" s="60">
        <v>4953.2439161000002</v>
      </c>
      <c r="G28" s="60">
        <v>4960.3134295500004</v>
      </c>
      <c r="H28" s="60">
        <v>4922.6382480299999</v>
      </c>
      <c r="I28" s="60">
        <v>4842.9983509699996</v>
      </c>
      <c r="J28" s="60">
        <v>4798.5808140099998</v>
      </c>
      <c r="K28" s="60">
        <v>4764.8767029199998</v>
      </c>
      <c r="L28" s="60">
        <v>4753.6062658400006</v>
      </c>
      <c r="M28" s="60">
        <v>4754.5131973699999</v>
      </c>
      <c r="N28" s="60">
        <v>4770.7924617500003</v>
      </c>
      <c r="O28" s="60">
        <v>4759.3486378199996</v>
      </c>
      <c r="P28" s="60">
        <v>4753.8207567500003</v>
      </c>
      <c r="Q28" s="60">
        <v>4789.1844663000002</v>
      </c>
      <c r="R28" s="60">
        <v>4814.6536012200004</v>
      </c>
      <c r="S28" s="60">
        <v>4782.7868405299996</v>
      </c>
      <c r="T28" s="60">
        <v>4711.3580822599997</v>
      </c>
      <c r="U28" s="60">
        <v>4722.5628731799998</v>
      </c>
      <c r="V28" s="60">
        <v>4750.38646462</v>
      </c>
      <c r="W28" s="60">
        <v>4765.4029791499997</v>
      </c>
      <c r="X28" s="60">
        <v>4806.0362187700002</v>
      </c>
      <c r="Y28" s="60">
        <v>4855.8760736700006</v>
      </c>
    </row>
    <row r="29" spans="1:25" s="61" customFormat="1" ht="15.75" x14ac:dyDescent="0.3">
      <c r="A29" s="59" t="s">
        <v>150</v>
      </c>
      <c r="B29" s="60">
        <v>4843.5499106400002</v>
      </c>
      <c r="C29" s="60">
        <v>4873.8452838399999</v>
      </c>
      <c r="D29" s="60">
        <v>4906.1451813100002</v>
      </c>
      <c r="E29" s="60">
        <v>4898.1815795800003</v>
      </c>
      <c r="F29" s="60">
        <v>4891.2678859200005</v>
      </c>
      <c r="G29" s="60">
        <v>4886.7645604700001</v>
      </c>
      <c r="H29" s="60">
        <v>4831.8500244699999</v>
      </c>
      <c r="I29" s="60">
        <v>4791.6286010499998</v>
      </c>
      <c r="J29" s="60">
        <v>4769.5589735800004</v>
      </c>
      <c r="K29" s="60">
        <v>4767.1099535600006</v>
      </c>
      <c r="L29" s="60">
        <v>4797.10068374</v>
      </c>
      <c r="M29" s="60">
        <v>4805.9629286999998</v>
      </c>
      <c r="N29" s="60">
        <v>4826.11401148</v>
      </c>
      <c r="O29" s="60">
        <v>4826.1060210400001</v>
      </c>
      <c r="P29" s="60">
        <v>4808.0135613100001</v>
      </c>
      <c r="Q29" s="60">
        <v>4809.0531954400003</v>
      </c>
      <c r="R29" s="60">
        <v>4851.7813483400005</v>
      </c>
      <c r="S29" s="60">
        <v>4814.7200122200002</v>
      </c>
      <c r="T29" s="60">
        <v>4723.6410494299998</v>
      </c>
      <c r="U29" s="60">
        <v>4725.1445089099998</v>
      </c>
      <c r="V29" s="60">
        <v>4751.0501665900001</v>
      </c>
      <c r="W29" s="60">
        <v>4772.19191452</v>
      </c>
      <c r="X29" s="60">
        <v>4800.2865748499999</v>
      </c>
      <c r="Y29" s="60">
        <v>4844.7604792500006</v>
      </c>
    </row>
    <row r="30" spans="1:25" s="61" customFormat="1" ht="15.75" x14ac:dyDescent="0.3">
      <c r="A30" s="59" t="s">
        <v>151</v>
      </c>
      <c r="B30" s="60">
        <v>4874.7245861700003</v>
      </c>
      <c r="C30" s="60">
        <v>4919.3289343899996</v>
      </c>
      <c r="D30" s="60">
        <v>4936.0224628100004</v>
      </c>
      <c r="E30" s="60">
        <v>4932.5753663400001</v>
      </c>
      <c r="F30" s="60">
        <v>4924.1280897300003</v>
      </c>
      <c r="G30" s="60">
        <v>4924.4917733299999</v>
      </c>
      <c r="H30" s="60">
        <v>4877.6954241200001</v>
      </c>
      <c r="I30" s="60">
        <v>4801.7620171899998</v>
      </c>
      <c r="J30" s="60">
        <v>4720.2004658000005</v>
      </c>
      <c r="K30" s="60">
        <v>4727.0600454400001</v>
      </c>
      <c r="L30" s="60">
        <v>4726.5159953399998</v>
      </c>
      <c r="M30" s="60">
        <v>4746.0705711800001</v>
      </c>
      <c r="N30" s="60">
        <v>4760.6252493499996</v>
      </c>
      <c r="O30" s="60">
        <v>4797.5012347800002</v>
      </c>
      <c r="P30" s="60">
        <v>4851.1075461300006</v>
      </c>
      <c r="Q30" s="60">
        <v>4832.6496922799997</v>
      </c>
      <c r="R30" s="60">
        <v>4839.3304614299996</v>
      </c>
      <c r="S30" s="60">
        <v>4796.0534022400007</v>
      </c>
      <c r="T30" s="60">
        <v>4736.8315310799999</v>
      </c>
      <c r="U30" s="60">
        <v>4723.6687994200001</v>
      </c>
      <c r="V30" s="60">
        <v>4784.6574801900006</v>
      </c>
      <c r="W30" s="60">
        <v>4795.0217571000003</v>
      </c>
      <c r="X30" s="60">
        <v>4802.5983891599999</v>
      </c>
      <c r="Y30" s="60">
        <v>4880.0527982100002</v>
      </c>
    </row>
    <row r="31" spans="1:25" s="61" customFormat="1" ht="15.75" x14ac:dyDescent="0.3">
      <c r="A31" s="59" t="s">
        <v>152</v>
      </c>
      <c r="B31" s="60">
        <v>4877.7836767999997</v>
      </c>
      <c r="C31" s="60">
        <v>4860.9492510199998</v>
      </c>
      <c r="D31" s="60">
        <v>4885.8105219899999</v>
      </c>
      <c r="E31" s="60">
        <v>4892.9874728100003</v>
      </c>
      <c r="F31" s="60">
        <v>4896.8448734200001</v>
      </c>
      <c r="G31" s="60">
        <v>4882.8289094100001</v>
      </c>
      <c r="H31" s="60">
        <v>4872.9337181999999</v>
      </c>
      <c r="I31" s="60">
        <v>4904.5708524000001</v>
      </c>
      <c r="J31" s="60">
        <v>4878.1858150200005</v>
      </c>
      <c r="K31" s="60">
        <v>4818.0125330199999</v>
      </c>
      <c r="L31" s="60">
        <v>4797.8974517000006</v>
      </c>
      <c r="M31" s="60">
        <v>4799.2010102499999</v>
      </c>
      <c r="N31" s="60">
        <v>4785.1297138</v>
      </c>
      <c r="O31" s="60">
        <v>4800.1939915599996</v>
      </c>
      <c r="P31" s="60">
        <v>4839.3358131200002</v>
      </c>
      <c r="Q31" s="60">
        <v>4840.6525996</v>
      </c>
      <c r="R31" s="60">
        <v>4850.6749237100003</v>
      </c>
      <c r="S31" s="60">
        <v>4825.8419233700006</v>
      </c>
      <c r="T31" s="60">
        <v>4776.2602750900005</v>
      </c>
      <c r="U31" s="60">
        <v>4779.8419181099998</v>
      </c>
      <c r="V31" s="60">
        <v>4804.8351644499999</v>
      </c>
      <c r="W31" s="60">
        <v>4824.5081605899995</v>
      </c>
      <c r="X31" s="60">
        <v>4857.5360500699999</v>
      </c>
      <c r="Y31" s="60">
        <v>4903.3646310499998</v>
      </c>
    </row>
    <row r="32" spans="1:25" s="61" customFormat="1" ht="15.75" x14ac:dyDescent="0.3">
      <c r="A32" s="59" t="s">
        <v>153</v>
      </c>
      <c r="B32" s="60">
        <v>4927.2246086100004</v>
      </c>
      <c r="C32" s="60">
        <v>4934.54634446</v>
      </c>
      <c r="D32" s="60">
        <v>4972.3390425199996</v>
      </c>
      <c r="E32" s="60">
        <v>4978.5773589500004</v>
      </c>
      <c r="F32" s="60">
        <v>4970.4982104000001</v>
      </c>
      <c r="G32" s="60">
        <v>4975.8684148800003</v>
      </c>
      <c r="H32" s="60">
        <v>4966.5180462099997</v>
      </c>
      <c r="I32" s="60">
        <v>4959.1085666999998</v>
      </c>
      <c r="J32" s="60">
        <v>4945.2829353400002</v>
      </c>
      <c r="K32" s="60">
        <v>4903.7299757000001</v>
      </c>
      <c r="L32" s="60">
        <v>4866.2366787400006</v>
      </c>
      <c r="M32" s="60">
        <v>4858.6461356999998</v>
      </c>
      <c r="N32" s="60">
        <v>4872.8096584499999</v>
      </c>
      <c r="O32" s="60">
        <v>4906.6710548700003</v>
      </c>
      <c r="P32" s="60">
        <v>4908.2400466400004</v>
      </c>
      <c r="Q32" s="60">
        <v>4922.3469568600003</v>
      </c>
      <c r="R32" s="60">
        <v>4904.9913127899999</v>
      </c>
      <c r="S32" s="60">
        <v>4885.8284427099998</v>
      </c>
      <c r="T32" s="60">
        <v>4837.2222632100002</v>
      </c>
      <c r="U32" s="60">
        <v>4839.1107205799999</v>
      </c>
      <c r="V32" s="60">
        <v>4870.3919190300003</v>
      </c>
      <c r="W32" s="60">
        <v>4885.9205441900003</v>
      </c>
      <c r="X32" s="60">
        <v>4926.7868824300003</v>
      </c>
      <c r="Y32" s="60">
        <v>4964.0028587500001</v>
      </c>
    </row>
    <row r="33" spans="1:28" s="61" customFormat="1" ht="15.75" x14ac:dyDescent="0.3">
      <c r="A33" s="59" t="s">
        <v>154</v>
      </c>
      <c r="B33" s="60">
        <v>4915.24399472</v>
      </c>
      <c r="C33" s="60">
        <v>4953.1845075600004</v>
      </c>
      <c r="D33" s="60">
        <v>5006.2169407600004</v>
      </c>
      <c r="E33" s="60">
        <v>4988.8375805200003</v>
      </c>
      <c r="F33" s="60">
        <v>4983.5102743500001</v>
      </c>
      <c r="G33" s="60">
        <v>4988.6070490299999</v>
      </c>
      <c r="H33" s="60">
        <v>4946.4364362899996</v>
      </c>
      <c r="I33" s="60">
        <v>4906.0601721399998</v>
      </c>
      <c r="J33" s="60">
        <v>4887.49457454</v>
      </c>
      <c r="K33" s="60">
        <v>4841.9661365299999</v>
      </c>
      <c r="L33" s="60">
        <v>4868.2695525999998</v>
      </c>
      <c r="M33" s="60">
        <v>4887.1992635799998</v>
      </c>
      <c r="N33" s="60">
        <v>4896.1482020200001</v>
      </c>
      <c r="O33" s="60">
        <v>4917.6762987700004</v>
      </c>
      <c r="P33" s="60">
        <v>4929.1571102600001</v>
      </c>
      <c r="Q33" s="60">
        <v>4930.2950221499996</v>
      </c>
      <c r="R33" s="60">
        <v>4925.4973704499998</v>
      </c>
      <c r="S33" s="60">
        <v>4890.0841040300002</v>
      </c>
      <c r="T33" s="60">
        <v>4819.3323070500001</v>
      </c>
      <c r="U33" s="60">
        <v>4824.3786103700004</v>
      </c>
      <c r="V33" s="60">
        <v>4849.5985460400007</v>
      </c>
      <c r="W33" s="60">
        <v>4861.1283626300001</v>
      </c>
      <c r="X33" s="60">
        <v>4886.65711526</v>
      </c>
      <c r="Y33" s="60">
        <v>4926.7423040499998</v>
      </c>
    </row>
    <row r="34" spans="1:28" s="61" customFormat="1" ht="15.75" x14ac:dyDescent="0.3">
      <c r="A34" s="59" t="s">
        <v>155</v>
      </c>
      <c r="B34" s="60">
        <v>4892.2225659100004</v>
      </c>
      <c r="C34" s="60">
        <v>4926.5722081399999</v>
      </c>
      <c r="D34" s="60">
        <v>4954.5596449200002</v>
      </c>
      <c r="E34" s="60">
        <v>4938.3787144799999</v>
      </c>
      <c r="F34" s="60">
        <v>4919.30991275</v>
      </c>
      <c r="G34" s="60">
        <v>4912.9278083700001</v>
      </c>
      <c r="H34" s="60">
        <v>4906.2929136500006</v>
      </c>
      <c r="I34" s="60">
        <v>4897.0472144800005</v>
      </c>
      <c r="J34" s="60">
        <v>4854.6856013899996</v>
      </c>
      <c r="K34" s="60">
        <v>4857.0926825999995</v>
      </c>
      <c r="L34" s="60">
        <v>4898.8131814999997</v>
      </c>
      <c r="M34" s="60">
        <v>4924.1438151100001</v>
      </c>
      <c r="N34" s="60">
        <v>4906.7602280700003</v>
      </c>
      <c r="O34" s="60">
        <v>4894.5850901200001</v>
      </c>
      <c r="P34" s="60">
        <v>4895.4979378400003</v>
      </c>
      <c r="Q34" s="60">
        <v>4898.6082221799998</v>
      </c>
      <c r="R34" s="60">
        <v>4891.31102887</v>
      </c>
      <c r="S34" s="60">
        <v>4875.65730231</v>
      </c>
      <c r="T34" s="60">
        <v>4825.0523774900003</v>
      </c>
      <c r="U34" s="60">
        <v>4804.9599990099996</v>
      </c>
      <c r="V34" s="60">
        <v>4812.1177600400006</v>
      </c>
      <c r="W34" s="60">
        <v>4822.4963653599998</v>
      </c>
      <c r="X34" s="60">
        <v>4849.4395996599997</v>
      </c>
      <c r="Y34" s="60">
        <v>4872.3990683100001</v>
      </c>
    </row>
    <row r="35" spans="1:28" s="61" customFormat="1" ht="15.75" x14ac:dyDescent="0.3">
      <c r="A35" s="59" t="s">
        <v>156</v>
      </c>
      <c r="B35" s="60">
        <v>4794.7248989999998</v>
      </c>
      <c r="C35" s="60">
        <v>4836.0404077200001</v>
      </c>
      <c r="D35" s="60">
        <v>4886.1891170099998</v>
      </c>
      <c r="E35" s="60">
        <v>4889.0008732599999</v>
      </c>
      <c r="F35" s="60">
        <v>4882.2124355699998</v>
      </c>
      <c r="G35" s="60">
        <v>4873.8614682799998</v>
      </c>
      <c r="H35" s="60">
        <v>4838.5879851400005</v>
      </c>
      <c r="I35" s="60">
        <v>4775.6832466100004</v>
      </c>
      <c r="J35" s="60">
        <v>4745.0850729200001</v>
      </c>
      <c r="K35" s="60">
        <v>4760.3045167800001</v>
      </c>
      <c r="L35" s="60">
        <v>4775.1555322900003</v>
      </c>
      <c r="M35" s="60">
        <v>4846.0566529099997</v>
      </c>
      <c r="N35" s="60">
        <v>4856.7795035500003</v>
      </c>
      <c r="O35" s="60">
        <v>4868.0443009800001</v>
      </c>
      <c r="P35" s="60">
        <v>4882.75725831</v>
      </c>
      <c r="Q35" s="60">
        <v>4893.6290049500003</v>
      </c>
      <c r="R35" s="60">
        <v>4887.5429450700003</v>
      </c>
      <c r="S35" s="60">
        <v>4854.9182366200002</v>
      </c>
      <c r="T35" s="60">
        <v>4789.1559104400003</v>
      </c>
      <c r="U35" s="60">
        <v>4759.6060377000003</v>
      </c>
      <c r="V35" s="60">
        <v>4744.3579341700006</v>
      </c>
      <c r="W35" s="60">
        <v>4717.1243360600001</v>
      </c>
      <c r="X35" s="60">
        <v>4739.6574678799998</v>
      </c>
      <c r="Y35" s="60">
        <v>4792.7255225600002</v>
      </c>
    </row>
    <row r="36" spans="1:28" s="61" customFormat="1" ht="15.75" x14ac:dyDescent="0.3">
      <c r="A36" s="59" t="s">
        <v>157</v>
      </c>
      <c r="B36" s="60">
        <v>4835.5255842699999</v>
      </c>
      <c r="C36" s="60">
        <v>4891.1872496599999</v>
      </c>
      <c r="D36" s="60">
        <v>4936.41003611</v>
      </c>
      <c r="E36" s="60">
        <v>4918.5510435100005</v>
      </c>
      <c r="F36" s="60">
        <v>4925.2702352699998</v>
      </c>
      <c r="G36" s="60">
        <v>4898.7776021700001</v>
      </c>
      <c r="H36" s="60">
        <v>4853.9534436399999</v>
      </c>
      <c r="I36" s="60">
        <v>4814.8191616700005</v>
      </c>
      <c r="J36" s="60">
        <v>4803.2570010600002</v>
      </c>
      <c r="K36" s="60">
        <v>4826.1287449600004</v>
      </c>
      <c r="L36" s="60">
        <v>4853.0984405300005</v>
      </c>
      <c r="M36" s="60">
        <v>4921.3911556700004</v>
      </c>
      <c r="N36" s="60">
        <v>4960.84517538</v>
      </c>
      <c r="O36" s="60">
        <v>4961.1135086000004</v>
      </c>
      <c r="P36" s="60">
        <v>4960.3752265399999</v>
      </c>
      <c r="Q36" s="60">
        <v>4966.0779713400007</v>
      </c>
      <c r="R36" s="60">
        <v>4952.2241076099999</v>
      </c>
      <c r="S36" s="60">
        <v>4926.9858179900002</v>
      </c>
      <c r="T36" s="60">
        <v>4862.9908186600005</v>
      </c>
      <c r="U36" s="60">
        <v>4864.5103372600006</v>
      </c>
      <c r="V36" s="60">
        <v>4843.6707911900003</v>
      </c>
      <c r="W36" s="60">
        <v>4831.2145242099996</v>
      </c>
      <c r="X36" s="60">
        <v>4836.3378643300002</v>
      </c>
      <c r="Y36" s="60">
        <v>4892.8225407500004</v>
      </c>
    </row>
    <row r="37" spans="1:28" s="61" customFormat="1" ht="15.75" x14ac:dyDescent="0.3">
      <c r="A37" s="59" t="s">
        <v>158</v>
      </c>
      <c r="B37" s="60">
        <v>4812.6338911700004</v>
      </c>
      <c r="C37" s="60">
        <v>4846.0023879600003</v>
      </c>
      <c r="D37" s="60">
        <v>4878.8826217799997</v>
      </c>
      <c r="E37" s="60">
        <v>4867.04380502</v>
      </c>
      <c r="F37" s="60">
        <v>4871.9363550300004</v>
      </c>
      <c r="G37" s="60">
        <v>4864.6963193800002</v>
      </c>
      <c r="H37" s="60">
        <v>4839.2346274600004</v>
      </c>
      <c r="I37" s="60">
        <v>4788.0462480900005</v>
      </c>
      <c r="J37" s="60">
        <v>4740.6409081599995</v>
      </c>
      <c r="K37" s="60">
        <v>4708.3852325200005</v>
      </c>
      <c r="L37" s="60">
        <v>4697.8553621299998</v>
      </c>
      <c r="M37" s="60">
        <v>4713.0747682600004</v>
      </c>
      <c r="N37" s="60">
        <v>4724.4397439100003</v>
      </c>
      <c r="O37" s="60">
        <v>4731.7691819700003</v>
      </c>
      <c r="P37" s="60">
        <v>4736.5457497300004</v>
      </c>
      <c r="Q37" s="60">
        <v>4741.4065310799997</v>
      </c>
      <c r="R37" s="60">
        <v>4738.3816939299995</v>
      </c>
      <c r="S37" s="60">
        <v>4693.1366792700001</v>
      </c>
      <c r="T37" s="60">
        <v>4661.7136873600002</v>
      </c>
      <c r="U37" s="60">
        <v>4671.8808754000001</v>
      </c>
      <c r="V37" s="60">
        <v>4703.1289405099997</v>
      </c>
      <c r="W37" s="60">
        <v>4717.3692845599999</v>
      </c>
      <c r="X37" s="60">
        <v>4725.82349651</v>
      </c>
      <c r="Y37" s="60">
        <v>4829.21985941</v>
      </c>
    </row>
    <row r="38" spans="1:28" s="61" customFormat="1" ht="15.75" x14ac:dyDescent="0.3">
      <c r="A38" s="59" t="s">
        <v>159</v>
      </c>
      <c r="B38" s="60">
        <v>4909.1893784100002</v>
      </c>
      <c r="C38" s="60">
        <v>4880.3573677599998</v>
      </c>
      <c r="D38" s="60">
        <v>4940.6097199599999</v>
      </c>
      <c r="E38" s="60">
        <v>4932.4318392300002</v>
      </c>
      <c r="F38" s="60">
        <v>4931.8946556000001</v>
      </c>
      <c r="G38" s="60">
        <v>4947.04057233</v>
      </c>
      <c r="H38" s="60">
        <v>4920.6616405799996</v>
      </c>
      <c r="I38" s="60">
        <v>4915.6718509399998</v>
      </c>
      <c r="J38" s="60">
        <v>4879.3369544699999</v>
      </c>
      <c r="K38" s="60">
        <v>4851.73661902</v>
      </c>
      <c r="L38" s="60">
        <v>4815.8184053799996</v>
      </c>
      <c r="M38" s="60">
        <v>4808.2302415900003</v>
      </c>
      <c r="N38" s="60">
        <v>4825.2798146900004</v>
      </c>
      <c r="O38" s="60">
        <v>4842.5752257799995</v>
      </c>
      <c r="P38" s="60">
        <v>4846.3777509499996</v>
      </c>
      <c r="Q38" s="60">
        <v>4850.9772555300005</v>
      </c>
      <c r="R38" s="60">
        <v>4843.2533592600003</v>
      </c>
      <c r="S38" s="60">
        <v>4814.3766580900001</v>
      </c>
      <c r="T38" s="60">
        <v>4760.1722638299998</v>
      </c>
      <c r="U38" s="60">
        <v>4776.0919997600004</v>
      </c>
      <c r="V38" s="60">
        <v>4803.59518226</v>
      </c>
      <c r="W38" s="60">
        <v>4817.1927167100002</v>
      </c>
      <c r="X38" s="60">
        <v>4832.5572303200006</v>
      </c>
      <c r="Y38" s="60">
        <v>4854.7934502300004</v>
      </c>
    </row>
    <row r="39" spans="1:28" s="61" customFormat="1" ht="15.75" x14ac:dyDescent="0.3">
      <c r="A39" s="59" t="s">
        <v>160</v>
      </c>
      <c r="B39" s="60">
        <v>4919.1438435099999</v>
      </c>
      <c r="C39" s="60">
        <v>4904.4222455899999</v>
      </c>
      <c r="D39" s="60">
        <v>4910.19314321</v>
      </c>
      <c r="E39" s="60">
        <v>4925.0450478599996</v>
      </c>
      <c r="F39" s="60">
        <v>4921.7218397100005</v>
      </c>
      <c r="G39" s="60">
        <v>4906.8437127899997</v>
      </c>
      <c r="H39" s="60">
        <v>4890.0985000999999</v>
      </c>
      <c r="I39" s="60">
        <v>4878.02848507</v>
      </c>
      <c r="J39" s="60">
        <v>4862.9922288600001</v>
      </c>
      <c r="K39" s="60">
        <v>4802.7270716700004</v>
      </c>
      <c r="L39" s="60">
        <v>4776.7729659400002</v>
      </c>
      <c r="M39" s="60">
        <v>4772.3239262799998</v>
      </c>
      <c r="N39" s="60">
        <v>4775.5907205100002</v>
      </c>
      <c r="O39" s="60">
        <v>4805.4750829700006</v>
      </c>
      <c r="P39" s="60">
        <v>4813.0993913100001</v>
      </c>
      <c r="Q39" s="60">
        <v>4814.0743496699997</v>
      </c>
      <c r="R39" s="60">
        <v>4814.24735435</v>
      </c>
      <c r="S39" s="60">
        <v>4752.44966647</v>
      </c>
      <c r="T39" s="60">
        <v>4702.6351386200004</v>
      </c>
      <c r="U39" s="60">
        <v>4725.1307746599996</v>
      </c>
      <c r="V39" s="60">
        <v>4751.3462020099996</v>
      </c>
      <c r="W39" s="60">
        <v>4766.3603046600001</v>
      </c>
      <c r="X39" s="60">
        <v>4779.3972508400002</v>
      </c>
      <c r="Y39" s="60">
        <v>4811.8830135500002</v>
      </c>
    </row>
    <row r="40" spans="1:28" s="61" customFormat="1" ht="15.75" x14ac:dyDescent="0.3">
      <c r="A40" s="59" t="s">
        <v>161</v>
      </c>
      <c r="B40" s="60">
        <v>4894.3471952199998</v>
      </c>
      <c r="C40" s="60">
        <v>4938.9014348399996</v>
      </c>
      <c r="D40" s="60">
        <v>4941.4178523</v>
      </c>
      <c r="E40" s="60">
        <v>4944.3158570699998</v>
      </c>
      <c r="F40" s="60">
        <v>4954.46493431</v>
      </c>
      <c r="G40" s="60">
        <v>4948.6957877900004</v>
      </c>
      <c r="H40" s="60">
        <v>4903.8951078999999</v>
      </c>
      <c r="I40" s="60">
        <v>4837.4110643100003</v>
      </c>
      <c r="J40" s="60">
        <v>4800.1084182100003</v>
      </c>
      <c r="K40" s="60">
        <v>4788.7039887400006</v>
      </c>
      <c r="L40" s="60">
        <v>4768.9836475499997</v>
      </c>
      <c r="M40" s="60">
        <v>4781.2561246599998</v>
      </c>
      <c r="N40" s="60">
        <v>4787.0245303299998</v>
      </c>
      <c r="O40" s="60">
        <v>4793.6457854199998</v>
      </c>
      <c r="P40" s="60">
        <v>4799.6649676200004</v>
      </c>
      <c r="Q40" s="60">
        <v>4808.1791637300003</v>
      </c>
      <c r="R40" s="60">
        <v>4796.3761718400001</v>
      </c>
      <c r="S40" s="60">
        <v>4768.84037197</v>
      </c>
      <c r="T40" s="60">
        <v>4717.7104108900003</v>
      </c>
      <c r="U40" s="60">
        <v>4725.7703350100001</v>
      </c>
      <c r="V40" s="60">
        <v>4734.1588702999998</v>
      </c>
      <c r="W40" s="60">
        <v>4749.1912657499997</v>
      </c>
      <c r="X40" s="60">
        <v>4781.8985948500003</v>
      </c>
      <c r="Y40" s="60">
        <v>4799.3446916100002</v>
      </c>
    </row>
    <row r="41" spans="1:28" s="61" customFormat="1" ht="15.75" x14ac:dyDescent="0.3">
      <c r="A41" s="59" t="s">
        <v>162</v>
      </c>
      <c r="B41" s="60">
        <v>4739.1214594100002</v>
      </c>
      <c r="C41" s="60">
        <v>4784.7962472400004</v>
      </c>
      <c r="D41" s="60">
        <v>4829.6312566800007</v>
      </c>
      <c r="E41" s="60">
        <v>4819.3453221700001</v>
      </c>
      <c r="F41" s="60">
        <v>4824.9437296300002</v>
      </c>
      <c r="G41" s="60">
        <v>4826.2158438999995</v>
      </c>
      <c r="H41" s="60">
        <v>4766.7747804700002</v>
      </c>
      <c r="I41" s="60">
        <v>4726.0951822900006</v>
      </c>
      <c r="J41" s="60">
        <v>4686.8871130799998</v>
      </c>
      <c r="K41" s="60">
        <v>4675.2271341699998</v>
      </c>
      <c r="L41" s="60">
        <v>4661.7018806100004</v>
      </c>
      <c r="M41" s="60">
        <v>4673.3385972200003</v>
      </c>
      <c r="N41" s="60">
        <v>4669.6742075500006</v>
      </c>
      <c r="O41" s="60">
        <v>4682.6180296599996</v>
      </c>
      <c r="P41" s="60">
        <v>4690.6384238099999</v>
      </c>
      <c r="Q41" s="60">
        <v>4696.5281728299997</v>
      </c>
      <c r="R41" s="60">
        <v>4691.7209268099996</v>
      </c>
      <c r="S41" s="60">
        <v>4658.4784457699998</v>
      </c>
      <c r="T41" s="60">
        <v>4623.8273796800004</v>
      </c>
      <c r="U41" s="60">
        <v>4642.5061730500001</v>
      </c>
      <c r="V41" s="60">
        <v>4662.2153742299997</v>
      </c>
      <c r="W41" s="60">
        <v>4679.8590875800001</v>
      </c>
      <c r="X41" s="60">
        <v>4689.3434330600003</v>
      </c>
      <c r="Y41" s="60">
        <v>4700.6545617800002</v>
      </c>
    </row>
    <row r="42" spans="1:28" s="61" customFormat="1" ht="15.75" x14ac:dyDescent="0.3">
      <c r="A42" s="59" t="s">
        <v>163</v>
      </c>
      <c r="B42" s="60">
        <v>4683.3589017499999</v>
      </c>
      <c r="C42" s="60">
        <v>4753.3539463899997</v>
      </c>
      <c r="D42" s="60">
        <v>4803.4867187300006</v>
      </c>
      <c r="E42" s="60">
        <v>4809.9530598000001</v>
      </c>
      <c r="F42" s="60">
        <v>4808.0127372699999</v>
      </c>
      <c r="G42" s="60">
        <v>4793.7622792800003</v>
      </c>
      <c r="H42" s="60">
        <v>4769.27557884</v>
      </c>
      <c r="I42" s="60">
        <v>4720.8588185400004</v>
      </c>
      <c r="J42" s="60">
        <v>4692.1196490100001</v>
      </c>
      <c r="K42" s="60">
        <v>4668.3345181100003</v>
      </c>
      <c r="L42" s="60">
        <v>4662.9527586599997</v>
      </c>
      <c r="M42" s="60">
        <v>4667.2207727100003</v>
      </c>
      <c r="N42" s="60">
        <v>4679.3478907799999</v>
      </c>
      <c r="O42" s="60">
        <v>4701.1778211800001</v>
      </c>
      <c r="P42" s="60">
        <v>4701.6168704600004</v>
      </c>
      <c r="Q42" s="60">
        <v>4704.48802548</v>
      </c>
      <c r="R42" s="60">
        <v>4702.2223101899999</v>
      </c>
      <c r="S42" s="60">
        <v>4665.50109324</v>
      </c>
      <c r="T42" s="60">
        <v>4617.81680289</v>
      </c>
      <c r="U42" s="60">
        <v>4637.2899069800005</v>
      </c>
      <c r="V42" s="60">
        <v>4658.6576360099998</v>
      </c>
      <c r="W42" s="60">
        <v>4668.3030863700005</v>
      </c>
      <c r="X42" s="60">
        <v>4700.2543675100005</v>
      </c>
      <c r="Y42" s="60">
        <v>4725.1915458900003</v>
      </c>
    </row>
    <row r="43" spans="1:28" s="61" customFormat="1" ht="15.75" x14ac:dyDescent="0.3">
      <c r="A43" s="59" t="s">
        <v>164</v>
      </c>
      <c r="B43" s="60">
        <v>4761.4718574400003</v>
      </c>
      <c r="C43" s="60">
        <v>4791.9736857400003</v>
      </c>
      <c r="D43" s="60">
        <v>4824.1341944699998</v>
      </c>
      <c r="E43" s="60">
        <v>4818.6952959999999</v>
      </c>
      <c r="F43" s="60">
        <v>4822.3628534500003</v>
      </c>
      <c r="G43" s="60">
        <v>4822.4842059700004</v>
      </c>
      <c r="H43" s="60">
        <v>4771.1690278599999</v>
      </c>
      <c r="I43" s="60">
        <v>4735.32976203</v>
      </c>
      <c r="J43" s="60">
        <v>4689.0525192300001</v>
      </c>
      <c r="K43" s="60">
        <v>4667.9322952900002</v>
      </c>
      <c r="L43" s="60">
        <v>4654.4761682600001</v>
      </c>
      <c r="M43" s="60">
        <v>4665.4190452900002</v>
      </c>
      <c r="N43" s="60">
        <v>4681.0268208699999</v>
      </c>
      <c r="O43" s="60">
        <v>4676.6214163499999</v>
      </c>
      <c r="P43" s="60">
        <v>4682.7405245600003</v>
      </c>
      <c r="Q43" s="60">
        <v>4705.9286586500002</v>
      </c>
      <c r="R43" s="60">
        <v>4695.4786961400005</v>
      </c>
      <c r="S43" s="60">
        <v>4655.7066279999999</v>
      </c>
      <c r="T43" s="60">
        <v>4617.3913494500002</v>
      </c>
      <c r="U43" s="60">
        <v>4640.5104701</v>
      </c>
      <c r="V43" s="60">
        <v>4667.7926289300003</v>
      </c>
      <c r="W43" s="60">
        <v>4688.5230452100004</v>
      </c>
      <c r="X43" s="60">
        <v>4716.9244299700003</v>
      </c>
      <c r="Y43" s="60">
        <v>4748.7793785200001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.75" customHeight="1" x14ac:dyDescent="0.2">
      <c r="A47" s="102" t="s">
        <v>135</v>
      </c>
      <c r="B47" s="58">
        <v>5390.1543236300004</v>
      </c>
      <c r="C47" s="58">
        <v>5326.6647387600005</v>
      </c>
      <c r="D47" s="58">
        <v>5399.7805372599996</v>
      </c>
      <c r="E47" s="58">
        <v>5387.3715448000003</v>
      </c>
      <c r="F47" s="58">
        <v>5396.9608975400006</v>
      </c>
      <c r="G47" s="58">
        <v>5395.5862081599998</v>
      </c>
      <c r="H47" s="58">
        <v>5329.82794001</v>
      </c>
      <c r="I47" s="58">
        <v>5263.4152883200004</v>
      </c>
      <c r="J47" s="58">
        <v>5230.6158522900005</v>
      </c>
      <c r="K47" s="58">
        <v>5193.7995948099997</v>
      </c>
      <c r="L47" s="58">
        <v>5207.4377864899998</v>
      </c>
      <c r="M47" s="58">
        <v>5200.9717509600005</v>
      </c>
      <c r="N47" s="58">
        <v>5218.6635835200004</v>
      </c>
      <c r="O47" s="58">
        <v>5221.0142477999998</v>
      </c>
      <c r="P47" s="58">
        <v>5228.4569252800002</v>
      </c>
      <c r="Q47" s="58">
        <v>5236.85716787</v>
      </c>
      <c r="R47" s="58">
        <v>5239.14021718</v>
      </c>
      <c r="S47" s="58">
        <v>5214.2951355700006</v>
      </c>
      <c r="T47" s="58">
        <v>5159.7774951600004</v>
      </c>
      <c r="U47" s="58">
        <v>5141.02027112</v>
      </c>
      <c r="V47" s="58">
        <v>5162.2741127099998</v>
      </c>
      <c r="W47" s="58">
        <v>5172.50745001</v>
      </c>
      <c r="X47" s="58">
        <v>5207.3169469000004</v>
      </c>
      <c r="Y47" s="58">
        <v>5254.3719127800005</v>
      </c>
    </row>
    <row r="48" spans="1:28" s="61" customFormat="1" ht="15.75" x14ac:dyDescent="0.3">
      <c r="A48" s="59" t="s">
        <v>136</v>
      </c>
      <c r="B48" s="60">
        <v>5254.7506023599999</v>
      </c>
      <c r="C48" s="60">
        <v>5305.2833895800004</v>
      </c>
      <c r="D48" s="60">
        <v>5361.4631885300005</v>
      </c>
      <c r="E48" s="60">
        <v>5355.5035832399999</v>
      </c>
      <c r="F48" s="60">
        <v>5350.1712253599999</v>
      </c>
      <c r="G48" s="60">
        <v>5341.3396094600002</v>
      </c>
      <c r="H48" s="60">
        <v>5278.9133000299998</v>
      </c>
      <c r="I48" s="60">
        <v>5199.8294306600001</v>
      </c>
      <c r="J48" s="60">
        <v>5153.8023881299996</v>
      </c>
      <c r="K48" s="60">
        <v>5111.3262131499996</v>
      </c>
      <c r="L48" s="60">
        <v>5114.6734800900003</v>
      </c>
      <c r="M48" s="60">
        <v>5125.0750702200003</v>
      </c>
      <c r="N48" s="60">
        <v>5157.0278581599996</v>
      </c>
      <c r="O48" s="60">
        <v>5153.9718718399999</v>
      </c>
      <c r="P48" s="60">
        <v>5157.2753711000005</v>
      </c>
      <c r="Q48" s="60">
        <v>5166.7549665500001</v>
      </c>
      <c r="R48" s="60">
        <v>5164.5796621200006</v>
      </c>
      <c r="S48" s="60">
        <v>5144.24908461</v>
      </c>
      <c r="T48" s="60">
        <v>5088.3266404100004</v>
      </c>
      <c r="U48" s="60">
        <v>5069.4310235800003</v>
      </c>
      <c r="V48" s="60">
        <v>5088.9185579300001</v>
      </c>
      <c r="W48" s="60">
        <v>5111.5285819500004</v>
      </c>
      <c r="X48" s="60">
        <v>5153.7595718499997</v>
      </c>
      <c r="Y48" s="60">
        <v>5206.1252029500001</v>
      </c>
    </row>
    <row r="49" spans="1:25" s="61" customFormat="1" ht="15.75" x14ac:dyDescent="0.3">
      <c r="A49" s="59" t="s">
        <v>137</v>
      </c>
      <c r="B49" s="60">
        <v>5237.5472898900007</v>
      </c>
      <c r="C49" s="60">
        <v>5288.28562685</v>
      </c>
      <c r="D49" s="60">
        <v>5318.5331843200001</v>
      </c>
      <c r="E49" s="60">
        <v>5343.6446781000004</v>
      </c>
      <c r="F49" s="60">
        <v>5358.5968148800002</v>
      </c>
      <c r="G49" s="60">
        <v>5349.0828185</v>
      </c>
      <c r="H49" s="60">
        <v>5288.09994869</v>
      </c>
      <c r="I49" s="60">
        <v>5220.8696874799998</v>
      </c>
      <c r="J49" s="60">
        <v>5186.70347545</v>
      </c>
      <c r="K49" s="60">
        <v>5148.5575532000003</v>
      </c>
      <c r="L49" s="60">
        <v>5168.3221215000003</v>
      </c>
      <c r="M49" s="60">
        <v>5176.7279810600003</v>
      </c>
      <c r="N49" s="60">
        <v>5207.5791083200002</v>
      </c>
      <c r="O49" s="60">
        <v>5192.5068696799999</v>
      </c>
      <c r="P49" s="60">
        <v>5191.6358242900005</v>
      </c>
      <c r="Q49" s="60">
        <v>5195.8643615600004</v>
      </c>
      <c r="R49" s="60">
        <v>5195.4190072399997</v>
      </c>
      <c r="S49" s="60">
        <v>5166.0235668900004</v>
      </c>
      <c r="T49" s="60">
        <v>5109.7322338200001</v>
      </c>
      <c r="U49" s="60">
        <v>5086.4905929100005</v>
      </c>
      <c r="V49" s="60">
        <v>5111.2534474000004</v>
      </c>
      <c r="W49" s="60">
        <v>5118.89372688</v>
      </c>
      <c r="X49" s="60">
        <v>5164.9616455200003</v>
      </c>
      <c r="Y49" s="60">
        <v>5277.1931495700001</v>
      </c>
    </row>
    <row r="50" spans="1:25" s="61" customFormat="1" ht="15.75" x14ac:dyDescent="0.3">
      <c r="A50" s="59" t="s">
        <v>138</v>
      </c>
      <c r="B50" s="60">
        <v>5100.9174874300006</v>
      </c>
      <c r="C50" s="60">
        <v>5157.1547433900005</v>
      </c>
      <c r="D50" s="60">
        <v>5221.7304525099999</v>
      </c>
      <c r="E50" s="60">
        <v>5238.2943950200006</v>
      </c>
      <c r="F50" s="60">
        <v>5241.9720542599998</v>
      </c>
      <c r="G50" s="60">
        <v>5243.7479210000001</v>
      </c>
      <c r="H50" s="60">
        <v>5232.3455599099998</v>
      </c>
      <c r="I50" s="60">
        <v>5137.3543201100001</v>
      </c>
      <c r="J50" s="60">
        <v>5061.0295350300003</v>
      </c>
      <c r="K50" s="60">
        <v>5013.6567661099998</v>
      </c>
      <c r="L50" s="60">
        <v>4988.9774128600002</v>
      </c>
      <c r="M50" s="60">
        <v>4984.1587347100003</v>
      </c>
      <c r="N50" s="60">
        <v>5006.4892442700002</v>
      </c>
      <c r="O50" s="60">
        <v>5029.0716477100004</v>
      </c>
      <c r="P50" s="60">
        <v>5048.9627934099999</v>
      </c>
      <c r="Q50" s="60">
        <v>5051.6088652300004</v>
      </c>
      <c r="R50" s="60">
        <v>5045.6733706699997</v>
      </c>
      <c r="S50" s="60">
        <v>5023.7101195100004</v>
      </c>
      <c r="T50" s="60">
        <v>4962.6949708600005</v>
      </c>
      <c r="U50" s="60">
        <v>4950.08649866</v>
      </c>
      <c r="V50" s="60">
        <v>4970.21429696</v>
      </c>
      <c r="W50" s="60">
        <v>4992.7976623699997</v>
      </c>
      <c r="X50" s="60">
        <v>5033.0926294300007</v>
      </c>
      <c r="Y50" s="60">
        <v>5067.0944739400002</v>
      </c>
    </row>
    <row r="51" spans="1:25" s="61" customFormat="1" ht="15.75" x14ac:dyDescent="0.3">
      <c r="A51" s="59" t="s">
        <v>139</v>
      </c>
      <c r="B51" s="60">
        <v>5199.6919650899999</v>
      </c>
      <c r="C51" s="60">
        <v>5242.59327011</v>
      </c>
      <c r="D51" s="60">
        <v>5297.3958634400005</v>
      </c>
      <c r="E51" s="60">
        <v>5293.6279424700006</v>
      </c>
      <c r="F51" s="60">
        <v>5303.4433223699998</v>
      </c>
      <c r="G51" s="60">
        <v>5300.0788808500001</v>
      </c>
      <c r="H51" s="60">
        <v>5279.9238875299998</v>
      </c>
      <c r="I51" s="60">
        <v>5252.7651344400001</v>
      </c>
      <c r="J51" s="60">
        <v>5202.8296349600005</v>
      </c>
      <c r="K51" s="60">
        <v>5138.67427322</v>
      </c>
      <c r="L51" s="60">
        <v>5119.6370520600003</v>
      </c>
      <c r="M51" s="60">
        <v>5122.5653626399999</v>
      </c>
      <c r="N51" s="60">
        <v>5123.1678093099999</v>
      </c>
      <c r="O51" s="60">
        <v>5141.59260146</v>
      </c>
      <c r="P51" s="60">
        <v>5161.6559696200002</v>
      </c>
      <c r="Q51" s="60">
        <v>5174.7971078600003</v>
      </c>
      <c r="R51" s="60">
        <v>5166.7515853700006</v>
      </c>
      <c r="S51" s="60">
        <v>5143.0781077499996</v>
      </c>
      <c r="T51" s="60">
        <v>5078.9790810699997</v>
      </c>
      <c r="U51" s="60">
        <v>5070.2972515600004</v>
      </c>
      <c r="V51" s="60">
        <v>5087.1117466800006</v>
      </c>
      <c r="W51" s="60">
        <v>5102.3823383700001</v>
      </c>
      <c r="X51" s="60">
        <v>5141.7779635400002</v>
      </c>
      <c r="Y51" s="60">
        <v>5193.5376142700006</v>
      </c>
    </row>
    <row r="52" spans="1:25" s="61" customFormat="1" ht="15.75" x14ac:dyDescent="0.3">
      <c r="A52" s="59" t="s">
        <v>140</v>
      </c>
      <c r="B52" s="60">
        <v>5117.1236997899996</v>
      </c>
      <c r="C52" s="60">
        <v>5161.8845275399999</v>
      </c>
      <c r="D52" s="60">
        <v>5180.1792330099997</v>
      </c>
      <c r="E52" s="60">
        <v>5194.7477876299999</v>
      </c>
      <c r="F52" s="60">
        <v>5194.7180485300005</v>
      </c>
      <c r="G52" s="60">
        <v>5182.9125858000007</v>
      </c>
      <c r="H52" s="60">
        <v>5179.0306364400003</v>
      </c>
      <c r="I52" s="60">
        <v>5147.2539070000003</v>
      </c>
      <c r="J52" s="60">
        <v>5103.5633894500006</v>
      </c>
      <c r="K52" s="60">
        <v>5034.3169888800003</v>
      </c>
      <c r="L52" s="60">
        <v>5006.1428566699997</v>
      </c>
      <c r="M52" s="60">
        <v>5005.54219466</v>
      </c>
      <c r="N52" s="60">
        <v>5010.1119549300001</v>
      </c>
      <c r="O52" s="60">
        <v>5030.5422029500005</v>
      </c>
      <c r="P52" s="60">
        <v>5037.4313184299999</v>
      </c>
      <c r="Q52" s="60">
        <v>5050.1432637400003</v>
      </c>
      <c r="R52" s="60">
        <v>5040.27147049</v>
      </c>
      <c r="S52" s="60">
        <v>5012.26402478</v>
      </c>
      <c r="T52" s="60">
        <v>4945.6343520099999</v>
      </c>
      <c r="U52" s="60">
        <v>4930.4767734200004</v>
      </c>
      <c r="V52" s="60">
        <v>4960.0805927299998</v>
      </c>
      <c r="W52" s="60">
        <v>4982.3316095299997</v>
      </c>
      <c r="X52" s="60">
        <v>5023.2449539899999</v>
      </c>
      <c r="Y52" s="60">
        <v>5062.4115604899998</v>
      </c>
    </row>
    <row r="53" spans="1:25" s="61" customFormat="1" ht="15.75" x14ac:dyDescent="0.3">
      <c r="A53" s="59" t="s">
        <v>141</v>
      </c>
      <c r="B53" s="60">
        <v>5072.4345162400004</v>
      </c>
      <c r="C53" s="60">
        <v>5117.3729550500002</v>
      </c>
      <c r="D53" s="60">
        <v>5171.6722006600003</v>
      </c>
      <c r="E53" s="60">
        <v>5161.3114927400002</v>
      </c>
      <c r="F53" s="60">
        <v>5161.7420958000002</v>
      </c>
      <c r="G53" s="60">
        <v>5146.7978227800004</v>
      </c>
      <c r="H53" s="60">
        <v>5139.8196354900001</v>
      </c>
      <c r="I53" s="60">
        <v>5098.0579697000003</v>
      </c>
      <c r="J53" s="60">
        <v>5057.0715736500006</v>
      </c>
      <c r="K53" s="60">
        <v>5041.4765653000004</v>
      </c>
      <c r="L53" s="60">
        <v>5009.1597423500007</v>
      </c>
      <c r="M53" s="60">
        <v>5017.2485366000001</v>
      </c>
      <c r="N53" s="60">
        <v>5032.3915965599999</v>
      </c>
      <c r="O53" s="60">
        <v>5050.2547394800004</v>
      </c>
      <c r="P53" s="60">
        <v>5050.9176899800004</v>
      </c>
      <c r="Q53" s="60">
        <v>5066.9348806100006</v>
      </c>
      <c r="R53" s="60">
        <v>5056.9453398799997</v>
      </c>
      <c r="S53" s="60">
        <v>5031.7620240400001</v>
      </c>
      <c r="T53" s="60">
        <v>4981.3585684899999</v>
      </c>
      <c r="U53" s="60">
        <v>4977.4609758500001</v>
      </c>
      <c r="V53" s="60">
        <v>4989.8282599800004</v>
      </c>
      <c r="W53" s="60">
        <v>5004.9864263500003</v>
      </c>
      <c r="X53" s="60">
        <v>5058.5660327000005</v>
      </c>
      <c r="Y53" s="60">
        <v>5095.9746088900001</v>
      </c>
    </row>
    <row r="54" spans="1:25" s="61" customFormat="1" ht="15.75" x14ac:dyDescent="0.3">
      <c r="A54" s="59" t="s">
        <v>142</v>
      </c>
      <c r="B54" s="60">
        <v>5120.1119402100003</v>
      </c>
      <c r="C54" s="60">
        <v>5199.1259472000002</v>
      </c>
      <c r="D54" s="60">
        <v>5273.6673206800006</v>
      </c>
      <c r="E54" s="60">
        <v>5288.0174303900003</v>
      </c>
      <c r="F54" s="60">
        <v>5294.1544344200001</v>
      </c>
      <c r="G54" s="60">
        <v>5280.2518376300004</v>
      </c>
      <c r="H54" s="60">
        <v>5228.8709945199998</v>
      </c>
      <c r="I54" s="60">
        <v>5259.6212170899998</v>
      </c>
      <c r="J54" s="60">
        <v>5230.41924767</v>
      </c>
      <c r="K54" s="60">
        <v>5188.6675070700003</v>
      </c>
      <c r="L54" s="60">
        <v>5169.5877818299996</v>
      </c>
      <c r="M54" s="60">
        <v>5167.5896666799999</v>
      </c>
      <c r="N54" s="60">
        <v>5144.5264276199996</v>
      </c>
      <c r="O54" s="60">
        <v>5161.7515315399996</v>
      </c>
      <c r="P54" s="60">
        <v>5208.97812927</v>
      </c>
      <c r="Q54" s="60">
        <v>5197.6535281300003</v>
      </c>
      <c r="R54" s="60">
        <v>5196.2787047600004</v>
      </c>
      <c r="S54" s="60">
        <v>5183.2463278499999</v>
      </c>
      <c r="T54" s="60">
        <v>5129.3507746100004</v>
      </c>
      <c r="U54" s="60">
        <v>5128.3625900999996</v>
      </c>
      <c r="V54" s="60">
        <v>5153.2384668499999</v>
      </c>
      <c r="W54" s="60">
        <v>5154.6436653700002</v>
      </c>
      <c r="X54" s="60">
        <v>5194.2382654499997</v>
      </c>
      <c r="Y54" s="60">
        <v>5229.69686826</v>
      </c>
    </row>
    <row r="55" spans="1:25" s="61" customFormat="1" ht="15.75" x14ac:dyDescent="0.3">
      <c r="A55" s="59" t="s">
        <v>143</v>
      </c>
      <c r="B55" s="60">
        <v>5207.9323202200003</v>
      </c>
      <c r="C55" s="60">
        <v>5226.9961010799998</v>
      </c>
      <c r="D55" s="60">
        <v>5326.6849053000005</v>
      </c>
      <c r="E55" s="60">
        <v>5373.4529406299998</v>
      </c>
      <c r="F55" s="60">
        <v>5386.9892717700004</v>
      </c>
      <c r="G55" s="60">
        <v>5358.7753200999996</v>
      </c>
      <c r="H55" s="60">
        <v>5297.3955075699996</v>
      </c>
      <c r="I55" s="60">
        <v>5258.8959951200004</v>
      </c>
      <c r="J55" s="60">
        <v>5239.5165266000004</v>
      </c>
      <c r="K55" s="60">
        <v>5208.0310459499997</v>
      </c>
      <c r="L55" s="60">
        <v>5200.9907114600001</v>
      </c>
      <c r="M55" s="60">
        <v>5207.7672267600001</v>
      </c>
      <c r="N55" s="60">
        <v>5217.4702569300007</v>
      </c>
      <c r="O55" s="60">
        <v>5216.0809039200003</v>
      </c>
      <c r="P55" s="60">
        <v>5228.2942840900005</v>
      </c>
      <c r="Q55" s="60">
        <v>5247.21501782</v>
      </c>
      <c r="R55" s="60">
        <v>5224.7971007100004</v>
      </c>
      <c r="S55" s="60">
        <v>5219.0692271400003</v>
      </c>
      <c r="T55" s="60">
        <v>5177.2486932100001</v>
      </c>
      <c r="U55" s="60">
        <v>5181.7745046099999</v>
      </c>
      <c r="V55" s="60">
        <v>5191.5936748599997</v>
      </c>
      <c r="W55" s="60">
        <v>5203.1406537000003</v>
      </c>
      <c r="X55" s="60">
        <v>5252.8605242800004</v>
      </c>
      <c r="Y55" s="60">
        <v>5283.6731906200002</v>
      </c>
    </row>
    <row r="56" spans="1:25" s="61" customFormat="1" ht="15.75" x14ac:dyDescent="0.3">
      <c r="A56" s="59" t="s">
        <v>144</v>
      </c>
      <c r="B56" s="60">
        <v>5293.8981449100002</v>
      </c>
      <c r="C56" s="60">
        <v>5321.55817742</v>
      </c>
      <c r="D56" s="60">
        <v>5330.92447816</v>
      </c>
      <c r="E56" s="60">
        <v>5347.94460609</v>
      </c>
      <c r="F56" s="60">
        <v>5370.39826472</v>
      </c>
      <c r="G56" s="60">
        <v>5352.5294096200005</v>
      </c>
      <c r="H56" s="60">
        <v>5299.7141700900002</v>
      </c>
      <c r="I56" s="60">
        <v>5248.9076175700002</v>
      </c>
      <c r="J56" s="60">
        <v>5212.5528269100005</v>
      </c>
      <c r="K56" s="60">
        <v>5177.3044177499996</v>
      </c>
      <c r="L56" s="60">
        <v>5162.9152560399998</v>
      </c>
      <c r="M56" s="60">
        <v>5179.4310787600007</v>
      </c>
      <c r="N56" s="60">
        <v>5189.1790700299998</v>
      </c>
      <c r="O56" s="60">
        <v>5204.4769196899997</v>
      </c>
      <c r="P56" s="60">
        <v>5219.0783860700003</v>
      </c>
      <c r="Q56" s="60">
        <v>5248.9753062600003</v>
      </c>
      <c r="R56" s="60">
        <v>5246.8930995199999</v>
      </c>
      <c r="S56" s="60">
        <v>5202.4821487200006</v>
      </c>
      <c r="T56" s="60">
        <v>5150.3131653700002</v>
      </c>
      <c r="U56" s="60">
        <v>5152.2725778399999</v>
      </c>
      <c r="V56" s="60">
        <v>5178.0399533500004</v>
      </c>
      <c r="W56" s="60">
        <v>5193.8887057900001</v>
      </c>
      <c r="X56" s="60">
        <v>5235.1974891899999</v>
      </c>
      <c r="Y56" s="60">
        <v>5323.1381728699998</v>
      </c>
    </row>
    <row r="57" spans="1:25" s="61" customFormat="1" ht="15.75" x14ac:dyDescent="0.3">
      <c r="A57" s="59" t="s">
        <v>145</v>
      </c>
      <c r="B57" s="60">
        <v>5204.7457287799998</v>
      </c>
      <c r="C57" s="60">
        <v>5229.4973315099996</v>
      </c>
      <c r="D57" s="60">
        <v>5266.43186427</v>
      </c>
      <c r="E57" s="60">
        <v>5250.3269696300003</v>
      </c>
      <c r="F57" s="60">
        <v>5258.7834601499999</v>
      </c>
      <c r="G57" s="60">
        <v>5262.1341073100002</v>
      </c>
      <c r="H57" s="60">
        <v>5233.5048047500004</v>
      </c>
      <c r="I57" s="60">
        <v>5210.0216563600006</v>
      </c>
      <c r="J57" s="60">
        <v>5209.6656715999998</v>
      </c>
      <c r="K57" s="60">
        <v>5157.4156362600006</v>
      </c>
      <c r="L57" s="60">
        <v>5124.8770305500002</v>
      </c>
      <c r="M57" s="60">
        <v>5120.0418690500001</v>
      </c>
      <c r="N57" s="60">
        <v>5136.2059168300002</v>
      </c>
      <c r="O57" s="60">
        <v>5152.45807504</v>
      </c>
      <c r="P57" s="60">
        <v>5158.6792233699998</v>
      </c>
      <c r="Q57" s="60">
        <v>5167.8919480000004</v>
      </c>
      <c r="R57" s="60">
        <v>5162.1813125300005</v>
      </c>
      <c r="S57" s="60">
        <v>5129.0179583999998</v>
      </c>
      <c r="T57" s="60">
        <v>5071.6281624700005</v>
      </c>
      <c r="U57" s="60">
        <v>5076.0134721200002</v>
      </c>
      <c r="V57" s="60">
        <v>5101.4959784700004</v>
      </c>
      <c r="W57" s="60">
        <v>5121.6949639200002</v>
      </c>
      <c r="X57" s="60">
        <v>5159.7837536900006</v>
      </c>
      <c r="Y57" s="60">
        <v>5177.9213007400003</v>
      </c>
    </row>
    <row r="58" spans="1:25" s="61" customFormat="1" ht="15.75" x14ac:dyDescent="0.3">
      <c r="A58" s="59" t="s">
        <v>146</v>
      </c>
      <c r="B58" s="60">
        <v>5102.10131628</v>
      </c>
      <c r="C58" s="60">
        <v>5144.1469551</v>
      </c>
      <c r="D58" s="60">
        <v>5169.6059617800001</v>
      </c>
      <c r="E58" s="60">
        <v>5166.3411174100002</v>
      </c>
      <c r="F58" s="60">
        <v>5169.8810096899997</v>
      </c>
      <c r="G58" s="60">
        <v>5173.1118476199999</v>
      </c>
      <c r="H58" s="60">
        <v>5172.5916997100003</v>
      </c>
      <c r="I58" s="60">
        <v>5164.2741376399999</v>
      </c>
      <c r="J58" s="60">
        <v>5141.0720301000001</v>
      </c>
      <c r="K58" s="60">
        <v>5097.3557287500007</v>
      </c>
      <c r="L58" s="60">
        <v>5066.5300484300005</v>
      </c>
      <c r="M58" s="60">
        <v>5053.0678172300004</v>
      </c>
      <c r="N58" s="60">
        <v>5053.5923319200001</v>
      </c>
      <c r="O58" s="60">
        <v>5077.6494014099999</v>
      </c>
      <c r="P58" s="60">
        <v>5089.3381457200003</v>
      </c>
      <c r="Q58" s="60">
        <v>5090.3846252599997</v>
      </c>
      <c r="R58" s="60">
        <v>5080.6448648100004</v>
      </c>
      <c r="S58" s="60">
        <v>5040.4273211700001</v>
      </c>
      <c r="T58" s="60">
        <v>5000.7883271800001</v>
      </c>
      <c r="U58" s="60">
        <v>5000.4746236000001</v>
      </c>
      <c r="V58" s="60">
        <v>5022.9354069800002</v>
      </c>
      <c r="W58" s="60">
        <v>5034.0903183800001</v>
      </c>
      <c r="X58" s="60">
        <v>5075.9705804300002</v>
      </c>
      <c r="Y58" s="60">
        <v>5123.1900055699998</v>
      </c>
    </row>
    <row r="59" spans="1:25" s="61" customFormat="1" ht="15.75" x14ac:dyDescent="0.3">
      <c r="A59" s="59" t="s">
        <v>147</v>
      </c>
      <c r="B59" s="60">
        <v>5142.2851026400003</v>
      </c>
      <c r="C59" s="60">
        <v>5188.3165980000003</v>
      </c>
      <c r="D59" s="60">
        <v>5205.4701457700003</v>
      </c>
      <c r="E59" s="60">
        <v>5198.64326772</v>
      </c>
      <c r="F59" s="60">
        <v>5192.0002502400002</v>
      </c>
      <c r="G59" s="60">
        <v>5195.8059479900003</v>
      </c>
      <c r="H59" s="60">
        <v>5161.2877700899999</v>
      </c>
      <c r="I59" s="60">
        <v>5099.9380442199999</v>
      </c>
      <c r="J59" s="60">
        <v>5076.49221459</v>
      </c>
      <c r="K59" s="60">
        <v>5049.3984381999999</v>
      </c>
      <c r="L59" s="60">
        <v>5066.2873694299997</v>
      </c>
      <c r="M59" s="60">
        <v>5068.3577303000002</v>
      </c>
      <c r="N59" s="60">
        <v>5084.6485971299999</v>
      </c>
      <c r="O59" s="60">
        <v>5101.7750545199997</v>
      </c>
      <c r="P59" s="60">
        <v>5113.12433977</v>
      </c>
      <c r="Q59" s="60">
        <v>5140.0527815599999</v>
      </c>
      <c r="R59" s="60">
        <v>5141.41433297</v>
      </c>
      <c r="S59" s="60">
        <v>5098.7764024099997</v>
      </c>
      <c r="T59" s="60">
        <v>5017.4094669699998</v>
      </c>
      <c r="U59" s="60">
        <v>5008.0904584099999</v>
      </c>
      <c r="V59" s="60">
        <v>5034.5728421000003</v>
      </c>
      <c r="W59" s="60">
        <v>5059.0248980300003</v>
      </c>
      <c r="X59" s="60">
        <v>5096.3812737300004</v>
      </c>
      <c r="Y59" s="60">
        <v>5119.3581908699998</v>
      </c>
    </row>
    <row r="60" spans="1:25" s="61" customFormat="1" ht="15.75" x14ac:dyDescent="0.3">
      <c r="A60" s="59" t="s">
        <v>148</v>
      </c>
      <c r="B60" s="60">
        <v>5225.2118652999998</v>
      </c>
      <c r="C60" s="60">
        <v>5248.40052268</v>
      </c>
      <c r="D60" s="60">
        <v>5270.2869102499999</v>
      </c>
      <c r="E60" s="60">
        <v>5242.11953421</v>
      </c>
      <c r="F60" s="60">
        <v>5243.6366027200002</v>
      </c>
      <c r="G60" s="60">
        <v>5252.1502843799999</v>
      </c>
      <c r="H60" s="60">
        <v>5218.2651265200002</v>
      </c>
      <c r="I60" s="60">
        <v>5199.2413273000002</v>
      </c>
      <c r="J60" s="60">
        <v>5160.1790964400006</v>
      </c>
      <c r="K60" s="60">
        <v>5122.1148157099997</v>
      </c>
      <c r="L60" s="60">
        <v>5112.5449307899999</v>
      </c>
      <c r="M60" s="60">
        <v>5128.4193080700006</v>
      </c>
      <c r="N60" s="60">
        <v>5145.2029028800007</v>
      </c>
      <c r="O60" s="60">
        <v>5159.60728939</v>
      </c>
      <c r="P60" s="60">
        <v>5154.6022459800006</v>
      </c>
      <c r="Q60" s="60">
        <v>5154.9330945000002</v>
      </c>
      <c r="R60" s="60">
        <v>5144.5252481500002</v>
      </c>
      <c r="S60" s="60">
        <v>5108.52552062</v>
      </c>
      <c r="T60" s="60">
        <v>5062.1860027500006</v>
      </c>
      <c r="U60" s="60">
        <v>5058.2637300400002</v>
      </c>
      <c r="V60" s="60">
        <v>5095.75532312</v>
      </c>
      <c r="W60" s="60">
        <v>5105.3179701500003</v>
      </c>
      <c r="X60" s="60">
        <v>5149.2060523399996</v>
      </c>
      <c r="Y60" s="60">
        <v>5192.6827905800001</v>
      </c>
    </row>
    <row r="61" spans="1:25" s="61" customFormat="1" ht="15.75" x14ac:dyDescent="0.3">
      <c r="A61" s="59" t="s">
        <v>149</v>
      </c>
      <c r="B61" s="60">
        <v>5278.0659851099999</v>
      </c>
      <c r="C61" s="60">
        <v>5333.5324112199996</v>
      </c>
      <c r="D61" s="60">
        <v>5344.8296604300003</v>
      </c>
      <c r="E61" s="60">
        <v>5341.25929653</v>
      </c>
      <c r="F61" s="60">
        <v>5333.6839161000007</v>
      </c>
      <c r="G61" s="60">
        <v>5340.75342955</v>
      </c>
      <c r="H61" s="60">
        <v>5303.0782480300004</v>
      </c>
      <c r="I61" s="60">
        <v>5223.4383509700001</v>
      </c>
      <c r="J61" s="60">
        <v>5179.0208140100003</v>
      </c>
      <c r="K61" s="60">
        <v>5145.3167029200004</v>
      </c>
      <c r="L61" s="60">
        <v>5134.0462658400002</v>
      </c>
      <c r="M61" s="60">
        <v>5134.9531973700005</v>
      </c>
      <c r="N61" s="60">
        <v>5151.2324617499999</v>
      </c>
      <c r="O61" s="60">
        <v>5139.7886378200001</v>
      </c>
      <c r="P61" s="60">
        <v>5134.2607567499999</v>
      </c>
      <c r="Q61" s="60">
        <v>5169.6244662999998</v>
      </c>
      <c r="R61" s="60">
        <v>5195.09360122</v>
      </c>
      <c r="S61" s="60">
        <v>5163.2268405300001</v>
      </c>
      <c r="T61" s="60">
        <v>5091.7980822600002</v>
      </c>
      <c r="U61" s="60">
        <v>5103.0028731800003</v>
      </c>
      <c r="V61" s="60">
        <v>5130.8264646200005</v>
      </c>
      <c r="W61" s="60">
        <v>5145.8429791500002</v>
      </c>
      <c r="X61" s="60">
        <v>5186.4762187699998</v>
      </c>
      <c r="Y61" s="60">
        <v>5236.3160736700002</v>
      </c>
    </row>
    <row r="62" spans="1:25" s="61" customFormat="1" ht="15.75" x14ac:dyDescent="0.3">
      <c r="A62" s="59" t="s">
        <v>150</v>
      </c>
      <c r="B62" s="60">
        <v>5223.9899106399998</v>
      </c>
      <c r="C62" s="60">
        <v>5254.2852838400004</v>
      </c>
      <c r="D62" s="60">
        <v>5286.5851813099998</v>
      </c>
      <c r="E62" s="60">
        <v>5278.6215795799999</v>
      </c>
      <c r="F62" s="60">
        <v>5271.7078859200001</v>
      </c>
      <c r="G62" s="60">
        <v>5267.2045604699997</v>
      </c>
      <c r="H62" s="60">
        <v>5212.2900244700004</v>
      </c>
      <c r="I62" s="60">
        <v>5172.0686010500003</v>
      </c>
      <c r="J62" s="60">
        <v>5149.99897358</v>
      </c>
      <c r="K62" s="60">
        <v>5147.5499535600002</v>
      </c>
      <c r="L62" s="60">
        <v>5177.5406837400005</v>
      </c>
      <c r="M62" s="60">
        <v>5186.4029287000003</v>
      </c>
      <c r="N62" s="60">
        <v>5206.5540114800006</v>
      </c>
      <c r="O62" s="60">
        <v>5206.5460210399997</v>
      </c>
      <c r="P62" s="60">
        <v>5188.4535613099997</v>
      </c>
      <c r="Q62" s="60">
        <v>5189.4931954399999</v>
      </c>
      <c r="R62" s="60">
        <v>5232.2213483400001</v>
      </c>
      <c r="S62" s="60">
        <v>5195.1600122199998</v>
      </c>
      <c r="T62" s="60">
        <v>5104.0810494300003</v>
      </c>
      <c r="U62" s="60">
        <v>5105.5845089100003</v>
      </c>
      <c r="V62" s="60">
        <v>5131.4901665899997</v>
      </c>
      <c r="W62" s="60">
        <v>5152.6319145200005</v>
      </c>
      <c r="X62" s="60">
        <v>5180.7265748500004</v>
      </c>
      <c r="Y62" s="60">
        <v>5225.2004792500002</v>
      </c>
    </row>
    <row r="63" spans="1:25" s="61" customFormat="1" ht="15.75" x14ac:dyDescent="0.3">
      <c r="A63" s="59" t="s">
        <v>151</v>
      </c>
      <c r="B63" s="60">
        <v>5255.1645861699999</v>
      </c>
      <c r="C63" s="60">
        <v>5299.7689343900001</v>
      </c>
      <c r="D63" s="60">
        <v>5316.46246281</v>
      </c>
      <c r="E63" s="60">
        <v>5313.0153663399997</v>
      </c>
      <c r="F63" s="60">
        <v>5304.5680897299999</v>
      </c>
      <c r="G63" s="60">
        <v>5304.9317733300004</v>
      </c>
      <c r="H63" s="60">
        <v>5258.1354241200006</v>
      </c>
      <c r="I63" s="60">
        <v>5182.2020171900003</v>
      </c>
      <c r="J63" s="60">
        <v>5100.6404658000001</v>
      </c>
      <c r="K63" s="60">
        <v>5107.5000454399997</v>
      </c>
      <c r="L63" s="60">
        <v>5106.9559953400003</v>
      </c>
      <c r="M63" s="60">
        <v>5126.5105711800006</v>
      </c>
      <c r="N63" s="60">
        <v>5141.0652493500002</v>
      </c>
      <c r="O63" s="60">
        <v>5177.9412347799998</v>
      </c>
      <c r="P63" s="60">
        <v>5231.5475461300002</v>
      </c>
      <c r="Q63" s="60">
        <v>5213.0896922800002</v>
      </c>
      <c r="R63" s="60">
        <v>5219.7704614300001</v>
      </c>
      <c r="S63" s="60">
        <v>5176.4934022400003</v>
      </c>
      <c r="T63" s="60">
        <v>5117.2715310800004</v>
      </c>
      <c r="U63" s="60">
        <v>5104.1087994200007</v>
      </c>
      <c r="V63" s="60">
        <v>5165.0974801900002</v>
      </c>
      <c r="W63" s="60">
        <v>5175.4617570999999</v>
      </c>
      <c r="X63" s="60">
        <v>5183.0383891600004</v>
      </c>
      <c r="Y63" s="60">
        <v>5260.4927982099998</v>
      </c>
    </row>
    <row r="64" spans="1:25" s="61" customFormat="1" ht="15.75" x14ac:dyDescent="0.3">
      <c r="A64" s="59" t="s">
        <v>152</v>
      </c>
      <c r="B64" s="60">
        <v>5258.2236768000002</v>
      </c>
      <c r="C64" s="60">
        <v>5241.3892510200003</v>
      </c>
      <c r="D64" s="60">
        <v>5266.2505219900004</v>
      </c>
      <c r="E64" s="60">
        <v>5273.4274728099999</v>
      </c>
      <c r="F64" s="60">
        <v>5277.2848734199997</v>
      </c>
      <c r="G64" s="60">
        <v>5263.2689094100006</v>
      </c>
      <c r="H64" s="60">
        <v>5253.3737182000004</v>
      </c>
      <c r="I64" s="60">
        <v>5285.0108524000007</v>
      </c>
      <c r="J64" s="60">
        <v>5258.6258150200001</v>
      </c>
      <c r="K64" s="60">
        <v>5198.4525330200004</v>
      </c>
      <c r="L64" s="60">
        <v>5178.3374517000002</v>
      </c>
      <c r="M64" s="60">
        <v>5179.6410102500004</v>
      </c>
      <c r="N64" s="60">
        <v>5165.5697137999996</v>
      </c>
      <c r="O64" s="60">
        <v>5180.6339915600001</v>
      </c>
      <c r="P64" s="60">
        <v>5219.7758131199998</v>
      </c>
      <c r="Q64" s="60">
        <v>5221.0925996000005</v>
      </c>
      <c r="R64" s="60">
        <v>5231.1149237099999</v>
      </c>
      <c r="S64" s="60">
        <v>5206.2819233700002</v>
      </c>
      <c r="T64" s="60">
        <v>5156.7002750900001</v>
      </c>
      <c r="U64" s="60">
        <v>5160.2819181100003</v>
      </c>
      <c r="V64" s="60">
        <v>5185.2751644500004</v>
      </c>
      <c r="W64" s="60">
        <v>5204.94816059</v>
      </c>
      <c r="X64" s="60">
        <v>5237.9760500700004</v>
      </c>
      <c r="Y64" s="60">
        <v>5283.8046310500004</v>
      </c>
    </row>
    <row r="65" spans="1:25" s="61" customFormat="1" ht="15.75" x14ac:dyDescent="0.3">
      <c r="A65" s="59" t="s">
        <v>153</v>
      </c>
      <c r="B65" s="60">
        <v>5307.66460861</v>
      </c>
      <c r="C65" s="60">
        <v>5314.9863444599996</v>
      </c>
      <c r="D65" s="60">
        <v>5352.7790425200001</v>
      </c>
      <c r="E65" s="60">
        <v>5359.01735895</v>
      </c>
      <c r="F65" s="60">
        <v>5350.9382103999997</v>
      </c>
      <c r="G65" s="60">
        <v>5356.3084148799999</v>
      </c>
      <c r="H65" s="60">
        <v>5346.9580462100002</v>
      </c>
      <c r="I65" s="60">
        <v>5339.5485667000003</v>
      </c>
      <c r="J65" s="60">
        <v>5325.7229353399998</v>
      </c>
      <c r="K65" s="60">
        <v>5284.1699757000006</v>
      </c>
      <c r="L65" s="60">
        <v>5246.6766787400002</v>
      </c>
      <c r="M65" s="60">
        <v>5239.0861357000003</v>
      </c>
      <c r="N65" s="60">
        <v>5253.2496584500004</v>
      </c>
      <c r="O65" s="60">
        <v>5287.1110548699999</v>
      </c>
      <c r="P65" s="60">
        <v>5288.68004664</v>
      </c>
      <c r="Q65" s="60">
        <v>5302.7869568599999</v>
      </c>
      <c r="R65" s="60">
        <v>5285.4313127900004</v>
      </c>
      <c r="S65" s="60">
        <v>5266.2684427100003</v>
      </c>
      <c r="T65" s="60">
        <v>5217.6622632100007</v>
      </c>
      <c r="U65" s="60">
        <v>5219.5507205800004</v>
      </c>
      <c r="V65" s="60">
        <v>5250.8319190299999</v>
      </c>
      <c r="W65" s="60">
        <v>5266.3605441899999</v>
      </c>
      <c r="X65" s="60">
        <v>5307.2268824299999</v>
      </c>
      <c r="Y65" s="60">
        <v>5344.4428587500006</v>
      </c>
    </row>
    <row r="66" spans="1:25" s="61" customFormat="1" ht="15.75" x14ac:dyDescent="0.3">
      <c r="A66" s="59" t="s">
        <v>154</v>
      </c>
      <c r="B66" s="60">
        <v>5295.6839947200006</v>
      </c>
      <c r="C66" s="60">
        <v>5333.62450756</v>
      </c>
      <c r="D66" s="60">
        <v>5386.65694076</v>
      </c>
      <c r="E66" s="60">
        <v>5369.2775805199999</v>
      </c>
      <c r="F66" s="60">
        <v>5363.9502743499997</v>
      </c>
      <c r="G66" s="60">
        <v>5369.0470490300004</v>
      </c>
      <c r="H66" s="60">
        <v>5326.8764362900001</v>
      </c>
      <c r="I66" s="60">
        <v>5286.5001721400004</v>
      </c>
      <c r="J66" s="60">
        <v>5267.9345745400005</v>
      </c>
      <c r="K66" s="60">
        <v>5222.4061365300004</v>
      </c>
      <c r="L66" s="60">
        <v>5248.7095526000003</v>
      </c>
      <c r="M66" s="60">
        <v>5267.6392635800003</v>
      </c>
      <c r="N66" s="60">
        <v>5276.5882020200006</v>
      </c>
      <c r="O66" s="60">
        <v>5298.11629877</v>
      </c>
      <c r="P66" s="60">
        <v>5309.5971102599997</v>
      </c>
      <c r="Q66" s="60">
        <v>5310.7350221500001</v>
      </c>
      <c r="R66" s="60">
        <v>5305.9373704500003</v>
      </c>
      <c r="S66" s="60">
        <v>5270.5241040300007</v>
      </c>
      <c r="T66" s="60">
        <v>5199.7723070499997</v>
      </c>
      <c r="U66" s="60">
        <v>5204.81861037</v>
      </c>
      <c r="V66" s="60">
        <v>5230.0385460400003</v>
      </c>
      <c r="W66" s="60">
        <v>5241.5683626299997</v>
      </c>
      <c r="X66" s="60">
        <v>5267.0971152600005</v>
      </c>
      <c r="Y66" s="60">
        <v>5307.1823040500003</v>
      </c>
    </row>
    <row r="67" spans="1:25" s="61" customFormat="1" ht="15.75" x14ac:dyDescent="0.3">
      <c r="A67" s="59" t="s">
        <v>155</v>
      </c>
      <c r="B67" s="60">
        <v>5272.66256591</v>
      </c>
      <c r="C67" s="60">
        <v>5307.0122081400004</v>
      </c>
      <c r="D67" s="60">
        <v>5334.9996449199998</v>
      </c>
      <c r="E67" s="60">
        <v>5318.8187144800004</v>
      </c>
      <c r="F67" s="60">
        <v>5299.7499127500005</v>
      </c>
      <c r="G67" s="60">
        <v>5293.3678083699997</v>
      </c>
      <c r="H67" s="60">
        <v>5286.7329136500002</v>
      </c>
      <c r="I67" s="60">
        <v>5277.4872144800001</v>
      </c>
      <c r="J67" s="60">
        <v>5235.1256013900002</v>
      </c>
      <c r="K67" s="60">
        <v>5237.5326826</v>
      </c>
      <c r="L67" s="60">
        <v>5279.2531815000002</v>
      </c>
      <c r="M67" s="60">
        <v>5304.5838151099997</v>
      </c>
      <c r="N67" s="60">
        <v>5287.2002280699999</v>
      </c>
      <c r="O67" s="60">
        <v>5275.0250901199997</v>
      </c>
      <c r="P67" s="60">
        <v>5275.9379378399999</v>
      </c>
      <c r="Q67" s="60">
        <v>5279.0482221800003</v>
      </c>
      <c r="R67" s="60">
        <v>5271.7510288700005</v>
      </c>
      <c r="S67" s="60">
        <v>5256.0973023100005</v>
      </c>
      <c r="T67" s="60">
        <v>5205.4923774899999</v>
      </c>
      <c r="U67" s="60">
        <v>5185.3999990100001</v>
      </c>
      <c r="V67" s="60">
        <v>5192.5577600400002</v>
      </c>
      <c r="W67" s="60">
        <v>5202.9363653600003</v>
      </c>
      <c r="X67" s="60">
        <v>5229.8795996600002</v>
      </c>
      <c r="Y67" s="60">
        <v>5252.8390683100006</v>
      </c>
    </row>
    <row r="68" spans="1:25" s="61" customFormat="1" ht="15.75" x14ac:dyDescent="0.3">
      <c r="A68" s="59" t="s">
        <v>156</v>
      </c>
      <c r="B68" s="60">
        <v>5175.1648990000003</v>
      </c>
      <c r="C68" s="60">
        <v>5216.4804077200006</v>
      </c>
      <c r="D68" s="60">
        <v>5266.6291170100003</v>
      </c>
      <c r="E68" s="60">
        <v>5269.4408732600004</v>
      </c>
      <c r="F68" s="60">
        <v>5262.6524355700003</v>
      </c>
      <c r="G68" s="60">
        <v>5254.3014682800003</v>
      </c>
      <c r="H68" s="60">
        <v>5219.0279851400001</v>
      </c>
      <c r="I68" s="60">
        <v>5156.12324661</v>
      </c>
      <c r="J68" s="60">
        <v>5125.5250729199997</v>
      </c>
      <c r="K68" s="60">
        <v>5140.7445167799997</v>
      </c>
      <c r="L68" s="60">
        <v>5155.5955322899999</v>
      </c>
      <c r="M68" s="60">
        <v>5226.4966529100002</v>
      </c>
      <c r="N68" s="60">
        <v>5237.2195035499999</v>
      </c>
      <c r="O68" s="60">
        <v>5248.4843009800006</v>
      </c>
      <c r="P68" s="60">
        <v>5263.1972583099996</v>
      </c>
      <c r="Q68" s="60">
        <v>5274.0690049499999</v>
      </c>
      <c r="R68" s="60">
        <v>5267.9829450699999</v>
      </c>
      <c r="S68" s="60">
        <v>5235.3582366199998</v>
      </c>
      <c r="T68" s="60">
        <v>5169.5959104399999</v>
      </c>
      <c r="U68" s="60">
        <v>5140.0460376999999</v>
      </c>
      <c r="V68" s="60">
        <v>5124.7979341700002</v>
      </c>
      <c r="W68" s="60">
        <v>5097.5643360600006</v>
      </c>
      <c r="X68" s="60">
        <v>5120.0974678800003</v>
      </c>
      <c r="Y68" s="60">
        <v>5173.1655225600007</v>
      </c>
    </row>
    <row r="69" spans="1:25" s="61" customFormat="1" ht="15.75" x14ac:dyDescent="0.3">
      <c r="A69" s="59" t="s">
        <v>157</v>
      </c>
      <c r="B69" s="60">
        <v>5215.9655842700004</v>
      </c>
      <c r="C69" s="60">
        <v>5271.6272496600004</v>
      </c>
      <c r="D69" s="60">
        <v>5316.8500361100005</v>
      </c>
      <c r="E69" s="60">
        <v>5298.9910435100001</v>
      </c>
      <c r="F69" s="60">
        <v>5305.7102352700003</v>
      </c>
      <c r="G69" s="60">
        <v>5279.2176021699997</v>
      </c>
      <c r="H69" s="60">
        <v>5234.3934436400004</v>
      </c>
      <c r="I69" s="60">
        <v>5195.2591616700001</v>
      </c>
      <c r="J69" s="60">
        <v>5183.6970010599998</v>
      </c>
      <c r="K69" s="60">
        <v>5206.56874496</v>
      </c>
      <c r="L69" s="60">
        <v>5233.5384405300001</v>
      </c>
      <c r="M69" s="60">
        <v>5301.83115567</v>
      </c>
      <c r="N69" s="60">
        <v>5341.2851753800005</v>
      </c>
      <c r="O69" s="60">
        <v>5341.5535086</v>
      </c>
      <c r="P69" s="60">
        <v>5340.8152265400004</v>
      </c>
      <c r="Q69" s="60">
        <v>5346.5179713400003</v>
      </c>
      <c r="R69" s="60">
        <v>5332.6641076100004</v>
      </c>
      <c r="S69" s="60">
        <v>5307.4258179899998</v>
      </c>
      <c r="T69" s="60">
        <v>5243.4308186600001</v>
      </c>
      <c r="U69" s="60">
        <v>5244.9503372600002</v>
      </c>
      <c r="V69" s="60">
        <v>5224.1107911899999</v>
      </c>
      <c r="W69" s="60">
        <v>5211.6545242100001</v>
      </c>
      <c r="X69" s="60">
        <v>5216.7778643299998</v>
      </c>
      <c r="Y69" s="60">
        <v>5273.26254075</v>
      </c>
    </row>
    <row r="70" spans="1:25" s="61" customFormat="1" ht="15.75" x14ac:dyDescent="0.3">
      <c r="A70" s="59" t="s">
        <v>158</v>
      </c>
      <c r="B70" s="60">
        <v>5193.07389117</v>
      </c>
      <c r="C70" s="60">
        <v>5226.4423879599999</v>
      </c>
      <c r="D70" s="60">
        <v>5259.3226217800002</v>
      </c>
      <c r="E70" s="60">
        <v>5247.4838050199996</v>
      </c>
      <c r="F70" s="60">
        <v>5252.37635503</v>
      </c>
      <c r="G70" s="60">
        <v>5245.1363193800007</v>
      </c>
      <c r="H70" s="60">
        <v>5219.67462746</v>
      </c>
      <c r="I70" s="60">
        <v>5168.4862480900001</v>
      </c>
      <c r="J70" s="60">
        <v>5121.08090816</v>
      </c>
      <c r="K70" s="60">
        <v>5088.8252325200001</v>
      </c>
      <c r="L70" s="60">
        <v>5078.2953621300003</v>
      </c>
      <c r="M70" s="60">
        <v>5093.51476826</v>
      </c>
      <c r="N70" s="60">
        <v>5104.8797439099999</v>
      </c>
      <c r="O70" s="60">
        <v>5112.2091819699999</v>
      </c>
      <c r="P70" s="60">
        <v>5116.98574973</v>
      </c>
      <c r="Q70" s="60">
        <v>5121.8465310800002</v>
      </c>
      <c r="R70" s="60">
        <v>5118.82169393</v>
      </c>
      <c r="S70" s="60">
        <v>5073.5766792699997</v>
      </c>
      <c r="T70" s="60">
        <v>5042.1536873599998</v>
      </c>
      <c r="U70" s="60">
        <v>5052.3208754000007</v>
      </c>
      <c r="V70" s="60">
        <v>5083.5689405100002</v>
      </c>
      <c r="W70" s="60">
        <v>5097.8092845600004</v>
      </c>
      <c r="X70" s="60">
        <v>5106.2634965100006</v>
      </c>
      <c r="Y70" s="60">
        <v>5209.6598594099996</v>
      </c>
    </row>
    <row r="71" spans="1:25" s="61" customFormat="1" ht="15.75" x14ac:dyDescent="0.3">
      <c r="A71" s="59" t="s">
        <v>159</v>
      </c>
      <c r="B71" s="60">
        <v>5289.6293784099998</v>
      </c>
      <c r="C71" s="60">
        <v>5260.7973677600003</v>
      </c>
      <c r="D71" s="60">
        <v>5321.0497199600004</v>
      </c>
      <c r="E71" s="60">
        <v>5312.8718392299998</v>
      </c>
      <c r="F71" s="60">
        <v>5312.3346555999997</v>
      </c>
      <c r="G71" s="60">
        <v>5327.4805723299996</v>
      </c>
      <c r="H71" s="60">
        <v>5301.1016405800001</v>
      </c>
      <c r="I71" s="60">
        <v>5296.1118509400003</v>
      </c>
      <c r="J71" s="60">
        <v>5259.7769544700004</v>
      </c>
      <c r="K71" s="60">
        <v>5232.1766190199996</v>
      </c>
      <c r="L71" s="60">
        <v>5196.2584053800001</v>
      </c>
      <c r="M71" s="60">
        <v>5188.6702415899999</v>
      </c>
      <c r="N71" s="60">
        <v>5205.71981469</v>
      </c>
      <c r="O71" s="60">
        <v>5223.01522578</v>
      </c>
      <c r="P71" s="60">
        <v>5226.8177509500001</v>
      </c>
      <c r="Q71" s="60">
        <v>5231.4172555300001</v>
      </c>
      <c r="R71" s="60">
        <v>5223.6933592599999</v>
      </c>
      <c r="S71" s="60">
        <v>5194.8166580899997</v>
      </c>
      <c r="T71" s="60">
        <v>5140.6122638300003</v>
      </c>
      <c r="U71" s="60">
        <v>5156.53199976</v>
      </c>
      <c r="V71" s="60">
        <v>5184.0351822600005</v>
      </c>
      <c r="W71" s="60">
        <v>5197.6327167099998</v>
      </c>
      <c r="X71" s="60">
        <v>5212.9972303200002</v>
      </c>
      <c r="Y71" s="60">
        <v>5235.23345023</v>
      </c>
    </row>
    <row r="72" spans="1:25" s="61" customFormat="1" ht="15.75" x14ac:dyDescent="0.3">
      <c r="A72" s="59" t="s">
        <v>160</v>
      </c>
      <c r="B72" s="60">
        <v>5299.5838435100004</v>
      </c>
      <c r="C72" s="60">
        <v>5284.8622455900004</v>
      </c>
      <c r="D72" s="60">
        <v>5290.6331432099996</v>
      </c>
      <c r="E72" s="60">
        <v>5305.4850478600001</v>
      </c>
      <c r="F72" s="60">
        <v>5302.1618397100001</v>
      </c>
      <c r="G72" s="60">
        <v>5287.2837127900002</v>
      </c>
      <c r="H72" s="60">
        <v>5270.5385001000004</v>
      </c>
      <c r="I72" s="60">
        <v>5258.4684850699996</v>
      </c>
      <c r="J72" s="60">
        <v>5243.4322288599997</v>
      </c>
      <c r="K72" s="60">
        <v>5183.16707167</v>
      </c>
      <c r="L72" s="60">
        <v>5157.2129659399998</v>
      </c>
      <c r="M72" s="60">
        <v>5152.7639262800003</v>
      </c>
      <c r="N72" s="60">
        <v>5156.0307205099998</v>
      </c>
      <c r="O72" s="60">
        <v>5185.9150829700002</v>
      </c>
      <c r="P72" s="60">
        <v>5193.5393913099997</v>
      </c>
      <c r="Q72" s="60">
        <v>5194.5143496700002</v>
      </c>
      <c r="R72" s="60">
        <v>5194.6873543500005</v>
      </c>
      <c r="S72" s="60">
        <v>5132.8896664700005</v>
      </c>
      <c r="T72" s="60">
        <v>5083.07513862</v>
      </c>
      <c r="U72" s="60">
        <v>5105.5707746600001</v>
      </c>
      <c r="V72" s="60">
        <v>5131.7862020100001</v>
      </c>
      <c r="W72" s="60">
        <v>5146.8003046600006</v>
      </c>
      <c r="X72" s="60">
        <v>5159.8372508400007</v>
      </c>
      <c r="Y72" s="60">
        <v>5192.3230135499998</v>
      </c>
    </row>
    <row r="73" spans="1:25" s="61" customFormat="1" ht="15.75" x14ac:dyDescent="0.3">
      <c r="A73" s="59" t="s">
        <v>161</v>
      </c>
      <c r="B73" s="60">
        <v>5274.7871952200003</v>
      </c>
      <c r="C73" s="60">
        <v>5319.3414348400001</v>
      </c>
      <c r="D73" s="60">
        <v>5321.8578522999996</v>
      </c>
      <c r="E73" s="60">
        <v>5324.7558570700003</v>
      </c>
      <c r="F73" s="60">
        <v>5334.9049343099996</v>
      </c>
      <c r="G73" s="60">
        <v>5329.13578779</v>
      </c>
      <c r="H73" s="60">
        <v>5284.3351079000004</v>
      </c>
      <c r="I73" s="60">
        <v>5217.8510643099999</v>
      </c>
      <c r="J73" s="60">
        <v>5180.5484182099999</v>
      </c>
      <c r="K73" s="60">
        <v>5169.1439887400002</v>
      </c>
      <c r="L73" s="60">
        <v>5149.4236475500002</v>
      </c>
      <c r="M73" s="60">
        <v>5161.6961246600004</v>
      </c>
      <c r="N73" s="60">
        <v>5167.4645303300003</v>
      </c>
      <c r="O73" s="60">
        <v>5174.0857854200003</v>
      </c>
      <c r="P73" s="60">
        <v>5180.10496762</v>
      </c>
      <c r="Q73" s="60">
        <v>5188.6191637299999</v>
      </c>
      <c r="R73" s="60">
        <v>5176.8161718400006</v>
      </c>
      <c r="S73" s="60">
        <v>5149.2803719700005</v>
      </c>
      <c r="T73" s="60">
        <v>5098.1504108899999</v>
      </c>
      <c r="U73" s="60">
        <v>5106.2103350100006</v>
      </c>
      <c r="V73" s="60">
        <v>5114.5988703000003</v>
      </c>
      <c r="W73" s="60">
        <v>5129.6312657500002</v>
      </c>
      <c r="X73" s="60">
        <v>5162.3385948499999</v>
      </c>
      <c r="Y73" s="60">
        <v>5179.7846916100007</v>
      </c>
    </row>
    <row r="74" spans="1:25" s="61" customFormat="1" ht="15.75" x14ac:dyDescent="0.3">
      <c r="A74" s="59" t="s">
        <v>162</v>
      </c>
      <c r="B74" s="60">
        <v>5119.5614594100007</v>
      </c>
      <c r="C74" s="60">
        <v>5165.23624724</v>
      </c>
      <c r="D74" s="60">
        <v>5210.0712566800003</v>
      </c>
      <c r="E74" s="60">
        <v>5199.7853221700007</v>
      </c>
      <c r="F74" s="60">
        <v>5205.3837296299998</v>
      </c>
      <c r="G74" s="60">
        <v>5206.6558439</v>
      </c>
      <c r="H74" s="60">
        <v>5147.2147804699998</v>
      </c>
      <c r="I74" s="60">
        <v>5106.5351822900002</v>
      </c>
      <c r="J74" s="60">
        <v>5067.3271130800003</v>
      </c>
      <c r="K74" s="60">
        <v>5055.6671341700003</v>
      </c>
      <c r="L74" s="60">
        <v>5042.14188061</v>
      </c>
      <c r="M74" s="60">
        <v>5053.7785972199999</v>
      </c>
      <c r="N74" s="60">
        <v>5050.1142075500002</v>
      </c>
      <c r="O74" s="60">
        <v>5063.0580296600001</v>
      </c>
      <c r="P74" s="60">
        <v>5071.0784238100005</v>
      </c>
      <c r="Q74" s="60">
        <v>5076.9681728300002</v>
      </c>
      <c r="R74" s="60">
        <v>5072.1609268100001</v>
      </c>
      <c r="S74" s="60">
        <v>5038.9184457700003</v>
      </c>
      <c r="T74" s="60">
        <v>5004.26737968</v>
      </c>
      <c r="U74" s="60">
        <v>5022.9461730500007</v>
      </c>
      <c r="V74" s="60">
        <v>5042.6553742300002</v>
      </c>
      <c r="W74" s="60">
        <v>5060.2990875800006</v>
      </c>
      <c r="X74" s="60">
        <v>5069.7834330599999</v>
      </c>
      <c r="Y74" s="60">
        <v>5081.0945617799998</v>
      </c>
    </row>
    <row r="75" spans="1:25" s="61" customFormat="1" ht="15.75" x14ac:dyDescent="0.3">
      <c r="A75" s="59" t="s">
        <v>163</v>
      </c>
      <c r="B75" s="60">
        <v>5063.7989017500004</v>
      </c>
      <c r="C75" s="60">
        <v>5133.7939463900002</v>
      </c>
      <c r="D75" s="60">
        <v>5183.9267187300002</v>
      </c>
      <c r="E75" s="60">
        <v>5190.3930598000006</v>
      </c>
      <c r="F75" s="60">
        <v>5188.4527372700004</v>
      </c>
      <c r="G75" s="60">
        <v>5174.2022792799999</v>
      </c>
      <c r="H75" s="60">
        <v>5149.7155788399996</v>
      </c>
      <c r="I75" s="60">
        <v>5101.29881854</v>
      </c>
      <c r="J75" s="60">
        <v>5072.5596490099997</v>
      </c>
      <c r="K75" s="60">
        <v>5048.7745181099999</v>
      </c>
      <c r="L75" s="60">
        <v>5043.3927586600003</v>
      </c>
      <c r="M75" s="60">
        <v>5047.6607727099999</v>
      </c>
      <c r="N75" s="60">
        <v>5059.7878907800005</v>
      </c>
      <c r="O75" s="60">
        <v>5081.6178211799997</v>
      </c>
      <c r="P75" s="60">
        <v>5082.05687046</v>
      </c>
      <c r="Q75" s="60">
        <v>5084.9280254799996</v>
      </c>
      <c r="R75" s="60">
        <v>5082.6623101900004</v>
      </c>
      <c r="S75" s="60">
        <v>5045.9410932400006</v>
      </c>
      <c r="T75" s="60">
        <v>4998.2568028900005</v>
      </c>
      <c r="U75" s="60">
        <v>5017.7299069800001</v>
      </c>
      <c r="V75" s="60">
        <v>5039.0976360100003</v>
      </c>
      <c r="W75" s="60">
        <v>5048.7430863700001</v>
      </c>
      <c r="X75" s="60">
        <v>5080.6943675100001</v>
      </c>
      <c r="Y75" s="60">
        <v>5105.6315458899999</v>
      </c>
    </row>
    <row r="76" spans="1:25" s="61" customFormat="1" ht="15.75" x14ac:dyDescent="0.3">
      <c r="A76" s="59" t="s">
        <v>164</v>
      </c>
      <c r="B76" s="60">
        <v>5141.9118574399999</v>
      </c>
      <c r="C76" s="60">
        <v>5172.4136857399999</v>
      </c>
      <c r="D76" s="60">
        <v>5204.5741944700003</v>
      </c>
      <c r="E76" s="60">
        <v>5199.1352960000004</v>
      </c>
      <c r="F76" s="60">
        <v>5202.8028534499999</v>
      </c>
      <c r="G76" s="60">
        <v>5202.92420597</v>
      </c>
      <c r="H76" s="60">
        <v>5151.6090278600004</v>
      </c>
      <c r="I76" s="60">
        <v>5115.7697620300005</v>
      </c>
      <c r="J76" s="60">
        <v>5069.4925192299997</v>
      </c>
      <c r="K76" s="60">
        <v>5048.3722952900007</v>
      </c>
      <c r="L76" s="60">
        <v>5034.9161682600006</v>
      </c>
      <c r="M76" s="60">
        <v>5045.8590452899998</v>
      </c>
      <c r="N76" s="60">
        <v>5061.4668208700004</v>
      </c>
      <c r="O76" s="60">
        <v>5057.0614163500004</v>
      </c>
      <c r="P76" s="60">
        <v>5063.1805245599999</v>
      </c>
      <c r="Q76" s="60">
        <v>5086.3686586499998</v>
      </c>
      <c r="R76" s="60">
        <v>5075.9186961400001</v>
      </c>
      <c r="S76" s="60">
        <v>5036.1466280000004</v>
      </c>
      <c r="T76" s="60">
        <v>4997.8313494499998</v>
      </c>
      <c r="U76" s="60">
        <v>5020.9504701000005</v>
      </c>
      <c r="V76" s="60">
        <v>5048.2326289299999</v>
      </c>
      <c r="W76" s="60">
        <v>5068.96304521</v>
      </c>
      <c r="X76" s="60">
        <v>5097.3644299699999</v>
      </c>
      <c r="Y76" s="60">
        <v>5129.2193785199997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5512.9243236299999</v>
      </c>
      <c r="C80" s="58">
        <v>5449.4347387600001</v>
      </c>
      <c r="D80" s="58">
        <v>5522.5505372600001</v>
      </c>
      <c r="E80" s="58">
        <v>5510.1415447999998</v>
      </c>
      <c r="F80" s="58">
        <v>5519.7308975400001</v>
      </c>
      <c r="G80" s="58">
        <v>5518.3562081600003</v>
      </c>
      <c r="H80" s="58">
        <v>5452.5979400100005</v>
      </c>
      <c r="I80" s="58">
        <v>5386.1852883199999</v>
      </c>
      <c r="J80" s="58">
        <v>5353.38585229</v>
      </c>
      <c r="K80" s="58">
        <v>5316.5695948100001</v>
      </c>
      <c r="L80" s="58">
        <v>5330.2077864900002</v>
      </c>
      <c r="M80" s="58">
        <v>5323.74175096</v>
      </c>
      <c r="N80" s="58">
        <v>5341.43358352</v>
      </c>
      <c r="O80" s="58">
        <v>5343.7842478000002</v>
      </c>
      <c r="P80" s="58">
        <v>5351.2269252799997</v>
      </c>
      <c r="Q80" s="58">
        <v>5359.6271678700004</v>
      </c>
      <c r="R80" s="58">
        <v>5361.9102171800005</v>
      </c>
      <c r="S80" s="58">
        <v>5337.0651355700002</v>
      </c>
      <c r="T80" s="58">
        <v>5282.5474951599999</v>
      </c>
      <c r="U80" s="58">
        <v>5263.7902711200004</v>
      </c>
      <c r="V80" s="58">
        <v>5285.0441127100003</v>
      </c>
      <c r="W80" s="58">
        <v>5295.2774500100004</v>
      </c>
      <c r="X80" s="58">
        <v>5330.0869468999999</v>
      </c>
      <c r="Y80" s="58">
        <v>5377.14191278</v>
      </c>
    </row>
    <row r="81" spans="1:25" s="61" customFormat="1" ht="15.75" x14ac:dyDescent="0.3">
      <c r="A81" s="59" t="s">
        <v>136</v>
      </c>
      <c r="B81" s="60">
        <v>5377.5206023600003</v>
      </c>
      <c r="C81" s="60">
        <v>5428.0533895799999</v>
      </c>
      <c r="D81" s="60">
        <v>5484.23318853</v>
      </c>
      <c r="E81" s="60">
        <v>5478.2735832400003</v>
      </c>
      <c r="F81" s="60">
        <v>5472.9412253600003</v>
      </c>
      <c r="G81" s="60">
        <v>5464.1096094599998</v>
      </c>
      <c r="H81" s="60">
        <v>5401.6833000300003</v>
      </c>
      <c r="I81" s="60">
        <v>5322.5994306600005</v>
      </c>
      <c r="J81" s="60">
        <v>5276.57238813</v>
      </c>
      <c r="K81" s="60">
        <v>5234.09621315</v>
      </c>
      <c r="L81" s="60">
        <v>5237.4434800899999</v>
      </c>
      <c r="M81" s="60">
        <v>5247.8450702199998</v>
      </c>
      <c r="N81" s="60">
        <v>5279.79785816</v>
      </c>
      <c r="O81" s="60">
        <v>5276.7418718400004</v>
      </c>
      <c r="P81" s="60">
        <v>5280.0453711</v>
      </c>
      <c r="Q81" s="60">
        <v>5289.5249665499996</v>
      </c>
      <c r="R81" s="60">
        <v>5287.3496621200002</v>
      </c>
      <c r="S81" s="60">
        <v>5267.0190846100004</v>
      </c>
      <c r="T81" s="60">
        <v>5211.09664041</v>
      </c>
      <c r="U81" s="60">
        <v>5192.2010235799999</v>
      </c>
      <c r="V81" s="60">
        <v>5211.6885579299997</v>
      </c>
      <c r="W81" s="60">
        <v>5234.29858195</v>
      </c>
      <c r="X81" s="60">
        <v>5276.5295718500001</v>
      </c>
      <c r="Y81" s="60">
        <v>5328.8952029499997</v>
      </c>
    </row>
    <row r="82" spans="1:25" s="61" customFormat="1" ht="15.75" x14ac:dyDescent="0.3">
      <c r="A82" s="59" t="s">
        <v>137</v>
      </c>
      <c r="B82" s="60">
        <v>5360.3172898900002</v>
      </c>
      <c r="C82" s="60">
        <v>5411.0556268500004</v>
      </c>
      <c r="D82" s="60">
        <v>5441.3031843200006</v>
      </c>
      <c r="E82" s="60">
        <v>5466.4146780999999</v>
      </c>
      <c r="F82" s="60">
        <v>5481.3668148800007</v>
      </c>
      <c r="G82" s="60">
        <v>5471.8528185000005</v>
      </c>
      <c r="H82" s="60">
        <v>5410.8699486900005</v>
      </c>
      <c r="I82" s="60">
        <v>5343.6396874800002</v>
      </c>
      <c r="J82" s="60">
        <v>5309.4734754500005</v>
      </c>
      <c r="K82" s="60">
        <v>5271.3275532000007</v>
      </c>
      <c r="L82" s="60">
        <v>5291.0921214999998</v>
      </c>
      <c r="M82" s="60">
        <v>5299.4979810599998</v>
      </c>
      <c r="N82" s="60">
        <v>5330.3491083200006</v>
      </c>
      <c r="O82" s="60">
        <v>5315.2768696800003</v>
      </c>
      <c r="P82" s="60">
        <v>5314.4058242900001</v>
      </c>
      <c r="Q82" s="60">
        <v>5318.6343615599999</v>
      </c>
      <c r="R82" s="60">
        <v>5318.1890072400001</v>
      </c>
      <c r="S82" s="60">
        <v>5288.79356689</v>
      </c>
      <c r="T82" s="60">
        <v>5232.5022338199997</v>
      </c>
      <c r="U82" s="60">
        <v>5209.26059291</v>
      </c>
      <c r="V82" s="60">
        <v>5234.0234473999999</v>
      </c>
      <c r="W82" s="60">
        <v>5241.6637268800005</v>
      </c>
      <c r="X82" s="60">
        <v>5287.7316455199998</v>
      </c>
      <c r="Y82" s="60">
        <v>5399.9631495699996</v>
      </c>
    </row>
    <row r="83" spans="1:25" s="61" customFormat="1" ht="15.75" x14ac:dyDescent="0.3">
      <c r="A83" s="59" t="s">
        <v>138</v>
      </c>
      <c r="B83" s="60">
        <v>5223.6874874300001</v>
      </c>
      <c r="C83" s="60">
        <v>5279.92474339</v>
      </c>
      <c r="D83" s="60">
        <v>5344.5004525100003</v>
      </c>
      <c r="E83" s="60">
        <v>5361.0643950200001</v>
      </c>
      <c r="F83" s="60">
        <v>5364.7420542600003</v>
      </c>
      <c r="G83" s="60">
        <v>5366.5179210000006</v>
      </c>
      <c r="H83" s="60">
        <v>5355.1155599100002</v>
      </c>
      <c r="I83" s="60">
        <v>5260.1243201100006</v>
      </c>
      <c r="J83" s="60">
        <v>5183.7995350299998</v>
      </c>
      <c r="K83" s="60">
        <v>5136.4267661100002</v>
      </c>
      <c r="L83" s="60">
        <v>5111.7474128600006</v>
      </c>
      <c r="M83" s="60">
        <v>5106.9287347099998</v>
      </c>
      <c r="N83" s="60">
        <v>5129.2592442700006</v>
      </c>
      <c r="O83" s="60">
        <v>5151.84164771</v>
      </c>
      <c r="P83" s="60">
        <v>5171.7327934100003</v>
      </c>
      <c r="Q83" s="60">
        <v>5174.37886523</v>
      </c>
      <c r="R83" s="60">
        <v>5168.4433706700001</v>
      </c>
      <c r="S83" s="60">
        <v>5146.4801195099999</v>
      </c>
      <c r="T83" s="60">
        <v>5085.46497086</v>
      </c>
      <c r="U83" s="60">
        <v>5072.8564986600004</v>
      </c>
      <c r="V83" s="60">
        <v>5092.9842969600004</v>
      </c>
      <c r="W83" s="60">
        <v>5115.5676623700001</v>
      </c>
      <c r="X83" s="60">
        <v>5155.8626294300002</v>
      </c>
      <c r="Y83" s="60">
        <v>5189.8644739400006</v>
      </c>
    </row>
    <row r="84" spans="1:25" s="61" customFormat="1" ht="15.75" x14ac:dyDescent="0.3">
      <c r="A84" s="59" t="s">
        <v>139</v>
      </c>
      <c r="B84" s="60">
        <v>5322.4619650900004</v>
      </c>
      <c r="C84" s="60">
        <v>5365.3632701099996</v>
      </c>
      <c r="D84" s="60">
        <v>5420.1658634400001</v>
      </c>
      <c r="E84" s="60">
        <v>5416.3979424700001</v>
      </c>
      <c r="F84" s="60">
        <v>5426.2133223700002</v>
      </c>
      <c r="G84" s="60">
        <v>5422.8488808500006</v>
      </c>
      <c r="H84" s="60">
        <v>5402.6938875300002</v>
      </c>
      <c r="I84" s="60">
        <v>5375.5351344400005</v>
      </c>
      <c r="J84" s="60">
        <v>5325.59963496</v>
      </c>
      <c r="K84" s="60">
        <v>5261.4442732200005</v>
      </c>
      <c r="L84" s="60">
        <v>5242.4070520599998</v>
      </c>
      <c r="M84" s="60">
        <v>5245.3353626400003</v>
      </c>
      <c r="N84" s="60">
        <v>5245.9378093100004</v>
      </c>
      <c r="O84" s="60">
        <v>5264.3626014600004</v>
      </c>
      <c r="P84" s="60">
        <v>5284.4259696200006</v>
      </c>
      <c r="Q84" s="60">
        <v>5297.5671078599999</v>
      </c>
      <c r="R84" s="60">
        <v>5289.5215853700001</v>
      </c>
      <c r="S84" s="60">
        <v>5265.8481077500001</v>
      </c>
      <c r="T84" s="60">
        <v>5201.7490810700001</v>
      </c>
      <c r="U84" s="60">
        <v>5193.0672515599999</v>
      </c>
      <c r="V84" s="60">
        <v>5209.8817466800001</v>
      </c>
      <c r="W84" s="60">
        <v>5225.1523383700005</v>
      </c>
      <c r="X84" s="60">
        <v>5264.5479635400006</v>
      </c>
      <c r="Y84" s="60">
        <v>5316.3076142700002</v>
      </c>
    </row>
    <row r="85" spans="1:25" s="61" customFormat="1" ht="15.75" x14ac:dyDescent="0.3">
      <c r="A85" s="59" t="s">
        <v>140</v>
      </c>
      <c r="B85" s="60">
        <v>5239.89369979</v>
      </c>
      <c r="C85" s="60">
        <v>5284.6545275400003</v>
      </c>
      <c r="D85" s="60">
        <v>5302.9492330100002</v>
      </c>
      <c r="E85" s="60">
        <v>5317.5177876300004</v>
      </c>
      <c r="F85" s="60">
        <v>5317.48804853</v>
      </c>
      <c r="G85" s="60">
        <v>5305.6825858000002</v>
      </c>
      <c r="H85" s="60">
        <v>5301.8006364399998</v>
      </c>
      <c r="I85" s="60">
        <v>5270.0239070000007</v>
      </c>
      <c r="J85" s="60">
        <v>5226.3333894500001</v>
      </c>
      <c r="K85" s="60">
        <v>5157.0869888799998</v>
      </c>
      <c r="L85" s="60">
        <v>5128.9128566700001</v>
      </c>
      <c r="M85" s="60">
        <v>5128.3121946600004</v>
      </c>
      <c r="N85" s="60">
        <v>5132.8819549300006</v>
      </c>
      <c r="O85" s="60">
        <v>5153.31220295</v>
      </c>
      <c r="P85" s="60">
        <v>5160.2013184300004</v>
      </c>
      <c r="Q85" s="60">
        <v>5172.9132637399998</v>
      </c>
      <c r="R85" s="60">
        <v>5163.0414704900004</v>
      </c>
      <c r="S85" s="60">
        <v>5135.0340247800004</v>
      </c>
      <c r="T85" s="60">
        <v>5068.4043520100004</v>
      </c>
      <c r="U85" s="60">
        <v>5053.24677342</v>
      </c>
      <c r="V85" s="60">
        <v>5082.8505927300002</v>
      </c>
      <c r="W85" s="60">
        <v>5105.1016095300001</v>
      </c>
      <c r="X85" s="60">
        <v>5146.0149539900003</v>
      </c>
      <c r="Y85" s="60">
        <v>5185.1815604900003</v>
      </c>
    </row>
    <row r="86" spans="1:25" s="61" customFormat="1" ht="15.75" x14ac:dyDescent="0.3">
      <c r="A86" s="59" t="s">
        <v>141</v>
      </c>
      <c r="B86" s="60">
        <v>5195.20451624</v>
      </c>
      <c r="C86" s="60">
        <v>5240.1429550499997</v>
      </c>
      <c r="D86" s="60">
        <v>5294.4422006599998</v>
      </c>
      <c r="E86" s="60">
        <v>5284.0814927400006</v>
      </c>
      <c r="F86" s="60">
        <v>5284.5120958000007</v>
      </c>
      <c r="G86" s="60">
        <v>5269.5678227799999</v>
      </c>
      <c r="H86" s="60">
        <v>5262.5896354899996</v>
      </c>
      <c r="I86" s="60">
        <v>5220.8279696999998</v>
      </c>
      <c r="J86" s="60">
        <v>5179.8415736500001</v>
      </c>
      <c r="K86" s="60">
        <v>5164.2465652999999</v>
      </c>
      <c r="L86" s="60">
        <v>5131.9297423500002</v>
      </c>
      <c r="M86" s="60">
        <v>5140.0185366000005</v>
      </c>
      <c r="N86" s="60">
        <v>5155.1615965600004</v>
      </c>
      <c r="O86" s="60">
        <v>5173.0247394799999</v>
      </c>
      <c r="P86" s="60">
        <v>5173.68768998</v>
      </c>
      <c r="Q86" s="60">
        <v>5189.7048806100001</v>
      </c>
      <c r="R86" s="60">
        <v>5179.7153398800001</v>
      </c>
      <c r="S86" s="60">
        <v>5154.5320240399997</v>
      </c>
      <c r="T86" s="60">
        <v>5104.1285684900004</v>
      </c>
      <c r="U86" s="60">
        <v>5100.2309758499996</v>
      </c>
      <c r="V86" s="60">
        <v>5112.59825998</v>
      </c>
      <c r="W86" s="60">
        <v>5127.7564263499999</v>
      </c>
      <c r="X86" s="60">
        <v>5181.3360327</v>
      </c>
      <c r="Y86" s="60">
        <v>5218.7446088899997</v>
      </c>
    </row>
    <row r="87" spans="1:25" s="61" customFormat="1" ht="15.75" x14ac:dyDescent="0.3">
      <c r="A87" s="59" t="s">
        <v>142</v>
      </c>
      <c r="B87" s="60">
        <v>5242.8819402099998</v>
      </c>
      <c r="C87" s="60">
        <v>5321.8959472000006</v>
      </c>
      <c r="D87" s="60">
        <v>5396.4373206800001</v>
      </c>
      <c r="E87" s="60">
        <v>5410.7874303899998</v>
      </c>
      <c r="F87" s="60">
        <v>5416.9244344199997</v>
      </c>
      <c r="G87" s="60">
        <v>5403.0218376299999</v>
      </c>
      <c r="H87" s="60">
        <v>5351.6409945200003</v>
      </c>
      <c r="I87" s="60">
        <v>5382.3912170900003</v>
      </c>
      <c r="J87" s="60">
        <v>5353.1892476700004</v>
      </c>
      <c r="K87" s="60">
        <v>5311.4375070699998</v>
      </c>
      <c r="L87" s="60">
        <v>5292.35778183</v>
      </c>
      <c r="M87" s="60">
        <v>5290.3596666800004</v>
      </c>
      <c r="N87" s="60">
        <v>5267.29642762</v>
      </c>
      <c r="O87" s="60">
        <v>5284.5215315400001</v>
      </c>
      <c r="P87" s="60">
        <v>5331.7481292700004</v>
      </c>
      <c r="Q87" s="60">
        <v>5320.4235281299998</v>
      </c>
      <c r="R87" s="60">
        <v>5319.04870476</v>
      </c>
      <c r="S87" s="60">
        <v>5306.0163278500004</v>
      </c>
      <c r="T87" s="60">
        <v>5252.1207746099999</v>
      </c>
      <c r="U87" s="60">
        <v>5251.1325901</v>
      </c>
      <c r="V87" s="60">
        <v>5276.0084668500003</v>
      </c>
      <c r="W87" s="60">
        <v>5277.4136653700007</v>
      </c>
      <c r="X87" s="60">
        <v>5317.0082654500002</v>
      </c>
      <c r="Y87" s="60">
        <v>5352.4668682600004</v>
      </c>
    </row>
    <row r="88" spans="1:25" s="61" customFormat="1" ht="15.75" x14ac:dyDescent="0.3">
      <c r="A88" s="59" t="s">
        <v>143</v>
      </c>
      <c r="B88" s="60">
        <v>5330.7023202199998</v>
      </c>
      <c r="C88" s="60">
        <v>5349.7661010800002</v>
      </c>
      <c r="D88" s="60">
        <v>5449.4549053000001</v>
      </c>
      <c r="E88" s="60">
        <v>5496.2229406300003</v>
      </c>
      <c r="F88" s="60">
        <v>5509.7592717699999</v>
      </c>
      <c r="G88" s="60">
        <v>5481.5453201</v>
      </c>
      <c r="H88" s="60">
        <v>5420.16550757</v>
      </c>
      <c r="I88" s="60">
        <v>5381.6659951199999</v>
      </c>
      <c r="J88" s="60">
        <v>5362.2865265999999</v>
      </c>
      <c r="K88" s="60">
        <v>5330.8010459500001</v>
      </c>
      <c r="L88" s="60">
        <v>5323.7607114599996</v>
      </c>
      <c r="M88" s="60">
        <v>5330.5372267599996</v>
      </c>
      <c r="N88" s="60">
        <v>5340.2402569300002</v>
      </c>
      <c r="O88" s="60">
        <v>5338.8509039199998</v>
      </c>
      <c r="P88" s="60">
        <v>5351.06428409</v>
      </c>
      <c r="Q88" s="60">
        <v>5369.9850178200004</v>
      </c>
      <c r="R88" s="60">
        <v>5347.56710071</v>
      </c>
      <c r="S88" s="60">
        <v>5341.8392271399998</v>
      </c>
      <c r="T88" s="60">
        <v>5300.0186932100005</v>
      </c>
      <c r="U88" s="60">
        <v>5304.5445046100003</v>
      </c>
      <c r="V88" s="60">
        <v>5314.3636748600002</v>
      </c>
      <c r="W88" s="60">
        <v>5325.9106537000007</v>
      </c>
      <c r="X88" s="60">
        <v>5375.6305242799999</v>
      </c>
      <c r="Y88" s="60">
        <v>5406.4431906200007</v>
      </c>
    </row>
    <row r="89" spans="1:25" s="61" customFormat="1" ht="15.75" x14ac:dyDescent="0.3">
      <c r="A89" s="59" t="s">
        <v>144</v>
      </c>
      <c r="B89" s="60">
        <v>5416.6681449099997</v>
      </c>
      <c r="C89" s="60">
        <v>5444.3281774200004</v>
      </c>
      <c r="D89" s="60">
        <v>5453.6944781599996</v>
      </c>
      <c r="E89" s="60">
        <v>5470.7146060900004</v>
      </c>
      <c r="F89" s="60">
        <v>5493.1682647199996</v>
      </c>
      <c r="G89" s="60">
        <v>5475.29940962</v>
      </c>
      <c r="H89" s="60">
        <v>5422.4841700899997</v>
      </c>
      <c r="I89" s="60">
        <v>5371.6776175699997</v>
      </c>
      <c r="J89" s="60">
        <v>5335.32282691</v>
      </c>
      <c r="K89" s="60">
        <v>5300.0744177500001</v>
      </c>
      <c r="L89" s="60">
        <v>5285.6852560400002</v>
      </c>
      <c r="M89" s="60">
        <v>5302.2010787600002</v>
      </c>
      <c r="N89" s="60">
        <v>5311.9490700300003</v>
      </c>
      <c r="O89" s="60">
        <v>5327.2469196900001</v>
      </c>
      <c r="P89" s="60">
        <v>5341.8483860699998</v>
      </c>
      <c r="Q89" s="60">
        <v>5371.7453062599998</v>
      </c>
      <c r="R89" s="60">
        <v>5369.6630995200003</v>
      </c>
      <c r="S89" s="60">
        <v>5325.2521487200002</v>
      </c>
      <c r="T89" s="60">
        <v>5273.0831653700006</v>
      </c>
      <c r="U89" s="60">
        <v>5275.0425778400004</v>
      </c>
      <c r="V89" s="60">
        <v>5300.8099533499999</v>
      </c>
      <c r="W89" s="60">
        <v>5316.6587057899997</v>
      </c>
      <c r="X89" s="60">
        <v>5357.9674891900004</v>
      </c>
      <c r="Y89" s="60">
        <v>5445.9081728700003</v>
      </c>
    </row>
    <row r="90" spans="1:25" s="61" customFormat="1" ht="15.75" x14ac:dyDescent="0.3">
      <c r="A90" s="59" t="s">
        <v>145</v>
      </c>
      <c r="B90" s="60">
        <v>5327.5157287800002</v>
      </c>
      <c r="C90" s="60">
        <v>5352.2673315100001</v>
      </c>
      <c r="D90" s="60">
        <v>5389.2018642700004</v>
      </c>
      <c r="E90" s="60">
        <v>5373.0969696299999</v>
      </c>
      <c r="F90" s="60">
        <v>5381.5534601500003</v>
      </c>
      <c r="G90" s="60">
        <v>5384.9041073099997</v>
      </c>
      <c r="H90" s="60">
        <v>5356.2748047499999</v>
      </c>
      <c r="I90" s="60">
        <v>5332.7916563600002</v>
      </c>
      <c r="J90" s="60">
        <v>5332.4356716000002</v>
      </c>
      <c r="K90" s="60">
        <v>5280.1856362600001</v>
      </c>
      <c r="L90" s="60">
        <v>5247.6470305500006</v>
      </c>
      <c r="M90" s="60">
        <v>5242.8118690499996</v>
      </c>
      <c r="N90" s="60">
        <v>5258.9759168300006</v>
      </c>
      <c r="O90" s="60">
        <v>5275.2280750400005</v>
      </c>
      <c r="P90" s="60">
        <v>5281.4492233700003</v>
      </c>
      <c r="Q90" s="60">
        <v>5290.6619479999999</v>
      </c>
      <c r="R90" s="60">
        <v>5284.95131253</v>
      </c>
      <c r="S90" s="60">
        <v>5251.7879584000002</v>
      </c>
      <c r="T90" s="60">
        <v>5194.39816247</v>
      </c>
      <c r="U90" s="60">
        <v>5198.7834721199997</v>
      </c>
      <c r="V90" s="60">
        <v>5224.2659784699999</v>
      </c>
      <c r="W90" s="60">
        <v>5244.4649639199997</v>
      </c>
      <c r="X90" s="60">
        <v>5282.5537536900001</v>
      </c>
      <c r="Y90" s="60">
        <v>5300.6913007399999</v>
      </c>
    </row>
    <row r="91" spans="1:25" s="61" customFormat="1" ht="15.75" x14ac:dyDescent="0.3">
      <c r="A91" s="59" t="s">
        <v>146</v>
      </c>
      <c r="B91" s="60">
        <v>5224.8713162800004</v>
      </c>
      <c r="C91" s="60">
        <v>5266.9169551000005</v>
      </c>
      <c r="D91" s="60">
        <v>5292.3759617800006</v>
      </c>
      <c r="E91" s="60">
        <v>5289.1111174100006</v>
      </c>
      <c r="F91" s="60">
        <v>5292.6510096900001</v>
      </c>
      <c r="G91" s="60">
        <v>5295.8818476200004</v>
      </c>
      <c r="H91" s="60">
        <v>5295.3616997099998</v>
      </c>
      <c r="I91" s="60">
        <v>5287.0441376400004</v>
      </c>
      <c r="J91" s="60">
        <v>5263.8420301000006</v>
      </c>
      <c r="K91" s="60">
        <v>5220.1257287500002</v>
      </c>
      <c r="L91" s="60">
        <v>5189.3000484300001</v>
      </c>
      <c r="M91" s="60">
        <v>5175.8378172299999</v>
      </c>
      <c r="N91" s="60">
        <v>5176.3623319199996</v>
      </c>
      <c r="O91" s="60">
        <v>5200.4194014100003</v>
      </c>
      <c r="P91" s="60">
        <v>5212.1081457199998</v>
      </c>
      <c r="Q91" s="60">
        <v>5213.1546252600001</v>
      </c>
      <c r="R91" s="60">
        <v>5203.4148648099999</v>
      </c>
      <c r="S91" s="60">
        <v>5163.1973211700006</v>
      </c>
      <c r="T91" s="60">
        <v>5123.5583271800006</v>
      </c>
      <c r="U91" s="60">
        <v>5123.2446235999996</v>
      </c>
      <c r="V91" s="60">
        <v>5145.7054069799997</v>
      </c>
      <c r="W91" s="60">
        <v>5156.8603183800005</v>
      </c>
      <c r="X91" s="60">
        <v>5198.7405804299997</v>
      </c>
      <c r="Y91" s="60">
        <v>5245.9600055700002</v>
      </c>
    </row>
    <row r="92" spans="1:25" s="61" customFormat="1" ht="15.75" x14ac:dyDescent="0.3">
      <c r="A92" s="59" t="s">
        <v>147</v>
      </c>
      <c r="B92" s="60">
        <v>5265.0551026399999</v>
      </c>
      <c r="C92" s="60">
        <v>5311.0865979999999</v>
      </c>
      <c r="D92" s="60">
        <v>5328.2401457699998</v>
      </c>
      <c r="E92" s="60">
        <v>5321.4132677199996</v>
      </c>
      <c r="F92" s="60">
        <v>5314.7702502400007</v>
      </c>
      <c r="G92" s="60">
        <v>5318.5759479899998</v>
      </c>
      <c r="H92" s="60">
        <v>5284.0577700900003</v>
      </c>
      <c r="I92" s="60">
        <v>5222.7080442200004</v>
      </c>
      <c r="J92" s="60">
        <v>5199.2622145900004</v>
      </c>
      <c r="K92" s="60">
        <v>5172.1684382000003</v>
      </c>
      <c r="L92" s="60">
        <v>5189.0573694300001</v>
      </c>
      <c r="M92" s="60">
        <v>5191.1277303000006</v>
      </c>
      <c r="N92" s="60">
        <v>5207.4185971300003</v>
      </c>
      <c r="O92" s="60">
        <v>5224.5450545200001</v>
      </c>
      <c r="P92" s="60">
        <v>5235.8943397700004</v>
      </c>
      <c r="Q92" s="60">
        <v>5262.8227815600003</v>
      </c>
      <c r="R92" s="60">
        <v>5264.1843329700005</v>
      </c>
      <c r="S92" s="60">
        <v>5221.5464024100002</v>
      </c>
      <c r="T92" s="60">
        <v>5140.1794669700002</v>
      </c>
      <c r="U92" s="60">
        <v>5130.8604584100003</v>
      </c>
      <c r="V92" s="60">
        <v>5157.3428420999999</v>
      </c>
      <c r="W92" s="60">
        <v>5181.7948980300007</v>
      </c>
      <c r="X92" s="60">
        <v>5219.15127373</v>
      </c>
      <c r="Y92" s="60">
        <v>5242.1281908700003</v>
      </c>
    </row>
    <row r="93" spans="1:25" s="61" customFormat="1" ht="15.75" x14ac:dyDescent="0.3">
      <c r="A93" s="59" t="s">
        <v>148</v>
      </c>
      <c r="B93" s="60">
        <v>5347.9818653000002</v>
      </c>
      <c r="C93" s="60">
        <v>5371.1705226800004</v>
      </c>
      <c r="D93" s="60">
        <v>5393.0569102500003</v>
      </c>
      <c r="E93" s="60">
        <v>5364.8895342100004</v>
      </c>
      <c r="F93" s="60">
        <v>5366.4066027200006</v>
      </c>
      <c r="G93" s="60">
        <v>5374.9202843800003</v>
      </c>
      <c r="H93" s="60">
        <v>5341.0351265200006</v>
      </c>
      <c r="I93" s="60">
        <v>5322.0113273000006</v>
      </c>
      <c r="J93" s="60">
        <v>5282.9490964400002</v>
      </c>
      <c r="K93" s="60">
        <v>5244.8848157100001</v>
      </c>
      <c r="L93" s="60">
        <v>5235.3149307900003</v>
      </c>
      <c r="M93" s="60">
        <v>5251.1893080700002</v>
      </c>
      <c r="N93" s="60">
        <v>5267.9729028800002</v>
      </c>
      <c r="O93" s="60">
        <v>5282.3772893900004</v>
      </c>
      <c r="P93" s="60">
        <v>5277.3722459800001</v>
      </c>
      <c r="Q93" s="60">
        <v>5277.7030945000006</v>
      </c>
      <c r="R93" s="60">
        <v>5267.2952481499997</v>
      </c>
      <c r="S93" s="60">
        <v>5231.2955206200004</v>
      </c>
      <c r="T93" s="60">
        <v>5184.9560027500002</v>
      </c>
      <c r="U93" s="60">
        <v>5181.0337300400006</v>
      </c>
      <c r="V93" s="60">
        <v>5218.5253231200004</v>
      </c>
      <c r="W93" s="60">
        <v>5228.0879701499998</v>
      </c>
      <c r="X93" s="60">
        <v>5271.97605234</v>
      </c>
      <c r="Y93" s="60">
        <v>5315.4527905800005</v>
      </c>
    </row>
    <row r="94" spans="1:25" s="61" customFormat="1" ht="15.75" x14ac:dyDescent="0.3">
      <c r="A94" s="59" t="s">
        <v>149</v>
      </c>
      <c r="B94" s="60">
        <v>5400.8359851100004</v>
      </c>
      <c r="C94" s="60">
        <v>5456.3024112200001</v>
      </c>
      <c r="D94" s="60">
        <v>5467.5996604299999</v>
      </c>
      <c r="E94" s="60">
        <v>5464.0292965300005</v>
      </c>
      <c r="F94" s="60">
        <v>5456.4539161000002</v>
      </c>
      <c r="G94" s="60">
        <v>5463.5234295500004</v>
      </c>
      <c r="H94" s="60">
        <v>5425.8482480299999</v>
      </c>
      <c r="I94" s="60">
        <v>5346.2083509700005</v>
      </c>
      <c r="J94" s="60">
        <v>5301.7908140099998</v>
      </c>
      <c r="K94" s="60">
        <v>5268.0867029199999</v>
      </c>
      <c r="L94" s="60">
        <v>5256.8162658399997</v>
      </c>
      <c r="M94" s="60">
        <v>5257.72319737</v>
      </c>
      <c r="N94" s="60">
        <v>5274.0024617500003</v>
      </c>
      <c r="O94" s="60">
        <v>5262.5586378200005</v>
      </c>
      <c r="P94" s="60">
        <v>5257.0307567500004</v>
      </c>
      <c r="Q94" s="60">
        <v>5292.3944663000002</v>
      </c>
      <c r="R94" s="60">
        <v>5317.8636012200004</v>
      </c>
      <c r="S94" s="60">
        <v>5285.9968405300006</v>
      </c>
      <c r="T94" s="60">
        <v>5214.5680822600007</v>
      </c>
      <c r="U94" s="60">
        <v>5225.7728731799998</v>
      </c>
      <c r="V94" s="60">
        <v>5253.59646462</v>
      </c>
      <c r="W94" s="60">
        <v>5268.6129791500007</v>
      </c>
      <c r="X94" s="60">
        <v>5309.2462187700003</v>
      </c>
      <c r="Y94" s="60">
        <v>5359.0860736699997</v>
      </c>
    </row>
    <row r="95" spans="1:25" s="61" customFormat="1" ht="15.75" x14ac:dyDescent="0.3">
      <c r="A95" s="59" t="s">
        <v>150</v>
      </c>
      <c r="B95" s="60">
        <v>5346.7599106400003</v>
      </c>
      <c r="C95" s="60">
        <v>5377.0552838399999</v>
      </c>
      <c r="D95" s="60">
        <v>5409.3551813100003</v>
      </c>
      <c r="E95" s="60">
        <v>5401.3915795800003</v>
      </c>
      <c r="F95" s="60">
        <v>5394.4778859199996</v>
      </c>
      <c r="G95" s="60">
        <v>5389.9745604700001</v>
      </c>
      <c r="H95" s="60">
        <v>5335.0600244699999</v>
      </c>
      <c r="I95" s="60">
        <v>5294.8386010499999</v>
      </c>
      <c r="J95" s="60">
        <v>5272.7689735800004</v>
      </c>
      <c r="K95" s="60">
        <v>5270.3199535599997</v>
      </c>
      <c r="L95" s="60">
        <v>5300.3106837400001</v>
      </c>
      <c r="M95" s="60">
        <v>5309.1729286999998</v>
      </c>
      <c r="N95" s="60">
        <v>5329.3240114800001</v>
      </c>
      <c r="O95" s="60">
        <v>5329.3160210400001</v>
      </c>
      <c r="P95" s="60">
        <v>5311.2235613100002</v>
      </c>
      <c r="Q95" s="60">
        <v>5312.2631954400003</v>
      </c>
      <c r="R95" s="60">
        <v>5354.9913483399996</v>
      </c>
      <c r="S95" s="60">
        <v>5317.9300122200002</v>
      </c>
      <c r="T95" s="60">
        <v>5226.8510494299999</v>
      </c>
      <c r="U95" s="60">
        <v>5228.3545089099998</v>
      </c>
      <c r="V95" s="60">
        <v>5254.2601665900002</v>
      </c>
      <c r="W95" s="60">
        <v>5275.40191452</v>
      </c>
      <c r="X95" s="60">
        <v>5303.4965748499999</v>
      </c>
      <c r="Y95" s="60">
        <v>5347.9704792499997</v>
      </c>
    </row>
    <row r="96" spans="1:25" s="61" customFormat="1" ht="15.75" x14ac:dyDescent="0.3">
      <c r="A96" s="59" t="s">
        <v>151</v>
      </c>
      <c r="B96" s="60">
        <v>5377.9345861700003</v>
      </c>
      <c r="C96" s="60">
        <v>5422.5389343900006</v>
      </c>
      <c r="D96" s="60">
        <v>5439.2324628099996</v>
      </c>
      <c r="E96" s="60">
        <v>5435.7853663400001</v>
      </c>
      <c r="F96" s="60">
        <v>5427.3380897300003</v>
      </c>
      <c r="G96" s="60">
        <v>5427.7017733299999</v>
      </c>
      <c r="H96" s="60">
        <v>5380.9054241200001</v>
      </c>
      <c r="I96" s="60">
        <v>5304.9720171899999</v>
      </c>
      <c r="J96" s="60">
        <v>5223.4104657999997</v>
      </c>
      <c r="K96" s="60">
        <v>5230.2700454400001</v>
      </c>
      <c r="L96" s="60">
        <v>5229.7259953399998</v>
      </c>
      <c r="M96" s="60">
        <v>5249.2805711800002</v>
      </c>
      <c r="N96" s="60">
        <v>5263.8352493500006</v>
      </c>
      <c r="O96" s="60">
        <v>5300.7112347800003</v>
      </c>
      <c r="P96" s="60">
        <v>5354.3175461299998</v>
      </c>
      <c r="Q96" s="60">
        <v>5335.8596922800007</v>
      </c>
      <c r="R96" s="60">
        <v>5342.5404614300005</v>
      </c>
      <c r="S96" s="60">
        <v>5299.2634022399998</v>
      </c>
      <c r="T96" s="60">
        <v>5240.0415310799999</v>
      </c>
      <c r="U96" s="60">
        <v>5226.8787994200002</v>
      </c>
      <c r="V96" s="60">
        <v>5287.8674801899997</v>
      </c>
      <c r="W96" s="60">
        <v>5298.2317571000003</v>
      </c>
      <c r="X96" s="60">
        <v>5305.8083891599999</v>
      </c>
      <c r="Y96" s="60">
        <v>5383.2627982100003</v>
      </c>
    </row>
    <row r="97" spans="1:25" s="61" customFormat="1" ht="15.75" x14ac:dyDescent="0.3">
      <c r="A97" s="59" t="s">
        <v>152</v>
      </c>
      <c r="B97" s="60">
        <v>5380.9936768000007</v>
      </c>
      <c r="C97" s="60">
        <v>5364.1592510199998</v>
      </c>
      <c r="D97" s="60">
        <v>5389.0205219899999</v>
      </c>
      <c r="E97" s="60">
        <v>5396.1974728100004</v>
      </c>
      <c r="F97" s="60">
        <v>5400.0548734200001</v>
      </c>
      <c r="G97" s="60">
        <v>5386.0389094100001</v>
      </c>
      <c r="H97" s="60">
        <v>5376.1437182</v>
      </c>
      <c r="I97" s="60">
        <v>5407.7808524000002</v>
      </c>
      <c r="J97" s="60">
        <v>5381.3958150199996</v>
      </c>
      <c r="K97" s="60">
        <v>5321.2225330199999</v>
      </c>
      <c r="L97" s="60">
        <v>5301.1074516999997</v>
      </c>
      <c r="M97" s="60">
        <v>5302.4110102499999</v>
      </c>
      <c r="N97" s="60">
        <v>5288.3397138</v>
      </c>
      <c r="O97" s="60">
        <v>5303.4039915600006</v>
      </c>
      <c r="P97" s="60">
        <v>5342.5458131200003</v>
      </c>
      <c r="Q97" s="60">
        <v>5343.8625996000001</v>
      </c>
      <c r="R97" s="60">
        <v>5353.8849237100003</v>
      </c>
      <c r="S97" s="60">
        <v>5329.0519233699997</v>
      </c>
      <c r="T97" s="60">
        <v>5279.4702750899996</v>
      </c>
      <c r="U97" s="60">
        <v>5283.0519181099999</v>
      </c>
      <c r="V97" s="60">
        <v>5308.0451644499999</v>
      </c>
      <c r="W97" s="60">
        <v>5327.7181605900005</v>
      </c>
      <c r="X97" s="60">
        <v>5360.7460500699999</v>
      </c>
      <c r="Y97" s="60">
        <v>5406.5746310499999</v>
      </c>
    </row>
    <row r="98" spans="1:25" s="61" customFormat="1" ht="15.75" x14ac:dyDescent="0.3">
      <c r="A98" s="59" t="s">
        <v>153</v>
      </c>
      <c r="B98" s="60">
        <v>5430.4346086100004</v>
      </c>
      <c r="C98" s="60">
        <v>5437.75634446</v>
      </c>
      <c r="D98" s="60">
        <v>5475.5490425200005</v>
      </c>
      <c r="E98" s="60">
        <v>5481.7873589500005</v>
      </c>
      <c r="F98" s="60">
        <v>5473.7082104000001</v>
      </c>
      <c r="G98" s="60">
        <v>5479.0784148800003</v>
      </c>
      <c r="H98" s="60">
        <v>5469.7280462100007</v>
      </c>
      <c r="I98" s="60">
        <v>5462.3185666999998</v>
      </c>
      <c r="J98" s="60">
        <v>5448.4929353400003</v>
      </c>
      <c r="K98" s="60">
        <v>5406.9399757000001</v>
      </c>
      <c r="L98" s="60">
        <v>5369.4466787399997</v>
      </c>
      <c r="M98" s="60">
        <v>5361.8561356999999</v>
      </c>
      <c r="N98" s="60">
        <v>5376.01965845</v>
      </c>
      <c r="O98" s="60">
        <v>5409.8810548700003</v>
      </c>
      <c r="P98" s="60">
        <v>5411.4500466400004</v>
      </c>
      <c r="Q98" s="60">
        <v>5425.5569568600004</v>
      </c>
      <c r="R98" s="60">
        <v>5408.20131279</v>
      </c>
      <c r="S98" s="60">
        <v>5389.0384427099998</v>
      </c>
      <c r="T98" s="60">
        <v>5340.4322632100002</v>
      </c>
      <c r="U98" s="60">
        <v>5342.3207205799999</v>
      </c>
      <c r="V98" s="60">
        <v>5373.6019190300003</v>
      </c>
      <c r="W98" s="60">
        <v>5389.1305441900004</v>
      </c>
      <c r="X98" s="60">
        <v>5429.9968824300004</v>
      </c>
      <c r="Y98" s="60">
        <v>5467.2128587500001</v>
      </c>
    </row>
    <row r="99" spans="1:25" s="61" customFormat="1" ht="15.75" x14ac:dyDescent="0.3">
      <c r="A99" s="59" t="s">
        <v>154</v>
      </c>
      <c r="B99" s="60">
        <v>5418.4539947200001</v>
      </c>
      <c r="C99" s="60">
        <v>5456.3945075600004</v>
      </c>
      <c r="D99" s="60">
        <v>5509.4269407600004</v>
      </c>
      <c r="E99" s="60">
        <v>5492.0475805200003</v>
      </c>
      <c r="F99" s="60">
        <v>5486.7202743500002</v>
      </c>
      <c r="G99" s="60">
        <v>5491.8170490299999</v>
      </c>
      <c r="H99" s="60">
        <v>5449.6464362900006</v>
      </c>
      <c r="I99" s="60">
        <v>5409.2701721399999</v>
      </c>
      <c r="J99" s="60">
        <v>5390.7045745400001</v>
      </c>
      <c r="K99" s="60">
        <v>5345.1761365299999</v>
      </c>
      <c r="L99" s="60">
        <v>5371.4795525999998</v>
      </c>
      <c r="M99" s="60">
        <v>5390.4092635800007</v>
      </c>
      <c r="N99" s="60">
        <v>5399.3582020200001</v>
      </c>
      <c r="O99" s="60">
        <v>5420.8862987700004</v>
      </c>
      <c r="P99" s="60">
        <v>5432.3671102600001</v>
      </c>
      <c r="Q99" s="60">
        <v>5433.5050221500005</v>
      </c>
      <c r="R99" s="60">
        <v>5428.7073704499999</v>
      </c>
      <c r="S99" s="60">
        <v>5393.2941040300002</v>
      </c>
      <c r="T99" s="60">
        <v>5322.5423070500001</v>
      </c>
      <c r="U99" s="60">
        <v>5327.5886103700004</v>
      </c>
      <c r="V99" s="60">
        <v>5352.8085460399998</v>
      </c>
      <c r="W99" s="60">
        <v>5364.3383626300001</v>
      </c>
      <c r="X99" s="60">
        <v>5389.86711526</v>
      </c>
      <c r="Y99" s="60">
        <v>5429.9523040499998</v>
      </c>
    </row>
    <row r="100" spans="1:25" s="61" customFormat="1" ht="15.75" x14ac:dyDescent="0.3">
      <c r="A100" s="59" t="s">
        <v>155</v>
      </c>
      <c r="B100" s="60">
        <v>5395.4325659100004</v>
      </c>
      <c r="C100" s="60">
        <v>5429.78220814</v>
      </c>
      <c r="D100" s="60">
        <v>5457.7696449200002</v>
      </c>
      <c r="E100" s="60">
        <v>5441.5887144799999</v>
      </c>
      <c r="F100" s="60">
        <v>5422.51991275</v>
      </c>
      <c r="G100" s="60">
        <v>5416.1378083700001</v>
      </c>
      <c r="H100" s="60">
        <v>5409.5029136499998</v>
      </c>
      <c r="I100" s="60">
        <v>5400.2572144799997</v>
      </c>
      <c r="J100" s="60">
        <v>5357.8956013900006</v>
      </c>
      <c r="K100" s="60">
        <v>5360.3026826000005</v>
      </c>
      <c r="L100" s="60">
        <v>5402.0231815000006</v>
      </c>
      <c r="M100" s="60">
        <v>5427.3538151100001</v>
      </c>
      <c r="N100" s="60">
        <v>5409.9702280700003</v>
      </c>
      <c r="O100" s="60">
        <v>5397.7950901200002</v>
      </c>
      <c r="P100" s="60">
        <v>5398.7079378400003</v>
      </c>
      <c r="Q100" s="60">
        <v>5401.8182221799998</v>
      </c>
      <c r="R100" s="60">
        <v>5394.52102887</v>
      </c>
      <c r="S100" s="60">
        <v>5378.86730231</v>
      </c>
      <c r="T100" s="60">
        <v>5328.2623774900003</v>
      </c>
      <c r="U100" s="60">
        <v>5308.1699990100005</v>
      </c>
      <c r="V100" s="60">
        <v>5315.3277600399997</v>
      </c>
      <c r="W100" s="60">
        <v>5325.7063653599998</v>
      </c>
      <c r="X100" s="60">
        <v>5352.6495996600006</v>
      </c>
      <c r="Y100" s="60">
        <v>5375.6090683100001</v>
      </c>
    </row>
    <row r="101" spans="1:25" s="61" customFormat="1" ht="15.75" x14ac:dyDescent="0.3">
      <c r="A101" s="59" t="s">
        <v>156</v>
      </c>
      <c r="B101" s="60">
        <v>5297.9348989999999</v>
      </c>
      <c r="C101" s="60">
        <v>5339.2504077200001</v>
      </c>
      <c r="D101" s="60">
        <v>5389.3991170099998</v>
      </c>
      <c r="E101" s="60">
        <v>5392.21087326</v>
      </c>
      <c r="F101" s="60">
        <v>5385.4224355699998</v>
      </c>
      <c r="G101" s="60">
        <v>5377.0714682799999</v>
      </c>
      <c r="H101" s="60">
        <v>5341.7979851399996</v>
      </c>
      <c r="I101" s="60">
        <v>5278.8932466100005</v>
      </c>
      <c r="J101" s="60">
        <v>5248.2950729200002</v>
      </c>
      <c r="K101" s="60">
        <v>5263.5145167800001</v>
      </c>
      <c r="L101" s="60">
        <v>5278.3655322900004</v>
      </c>
      <c r="M101" s="60">
        <v>5349.2666529100006</v>
      </c>
      <c r="N101" s="60">
        <v>5359.9895035500003</v>
      </c>
      <c r="O101" s="60">
        <v>5371.2543009800002</v>
      </c>
      <c r="P101" s="60">
        <v>5385.96725831</v>
      </c>
      <c r="Q101" s="60">
        <v>5396.8390049500003</v>
      </c>
      <c r="R101" s="60">
        <v>5390.7529450700004</v>
      </c>
      <c r="S101" s="60">
        <v>5358.1282366200003</v>
      </c>
      <c r="T101" s="60">
        <v>5292.3659104400003</v>
      </c>
      <c r="U101" s="60">
        <v>5262.8160377000004</v>
      </c>
      <c r="V101" s="60">
        <v>5247.5679341699997</v>
      </c>
      <c r="W101" s="60">
        <v>5220.3343360600002</v>
      </c>
      <c r="X101" s="60">
        <v>5242.8674678799998</v>
      </c>
      <c r="Y101" s="60">
        <v>5295.9355225600002</v>
      </c>
    </row>
    <row r="102" spans="1:25" s="61" customFormat="1" ht="15.75" x14ac:dyDescent="0.3">
      <c r="A102" s="59" t="s">
        <v>157</v>
      </c>
      <c r="B102" s="60">
        <v>5338.7355842699999</v>
      </c>
      <c r="C102" s="60">
        <v>5394.3972496599999</v>
      </c>
      <c r="D102" s="60">
        <v>5439.62003611</v>
      </c>
      <c r="E102" s="60">
        <v>5421.7610435099996</v>
      </c>
      <c r="F102" s="60">
        <v>5428.4802352699999</v>
      </c>
      <c r="G102" s="60">
        <v>5401.9876021700002</v>
      </c>
      <c r="H102" s="60">
        <v>5357.16344364</v>
      </c>
      <c r="I102" s="60">
        <v>5318.0291616699997</v>
      </c>
      <c r="J102" s="60">
        <v>5306.4670010600003</v>
      </c>
      <c r="K102" s="60">
        <v>5329.3387449600004</v>
      </c>
      <c r="L102" s="60">
        <v>5356.3084405299996</v>
      </c>
      <c r="M102" s="60">
        <v>5424.6011556699996</v>
      </c>
      <c r="N102" s="60">
        <v>5464.05517538</v>
      </c>
      <c r="O102" s="60">
        <v>5464.3235086000004</v>
      </c>
      <c r="P102" s="60">
        <v>5463.5852265399999</v>
      </c>
      <c r="Q102" s="60">
        <v>5469.2879713399998</v>
      </c>
      <c r="R102" s="60">
        <v>5455.43410761</v>
      </c>
      <c r="S102" s="60">
        <v>5430.1958179900003</v>
      </c>
      <c r="T102" s="60">
        <v>5366.2008186599996</v>
      </c>
      <c r="U102" s="60">
        <v>5367.7203372599997</v>
      </c>
      <c r="V102" s="60">
        <v>5346.8807911900003</v>
      </c>
      <c r="W102" s="60">
        <v>5334.4245242100005</v>
      </c>
      <c r="X102" s="60">
        <v>5339.5478643300003</v>
      </c>
      <c r="Y102" s="60">
        <v>5396.0325407500004</v>
      </c>
    </row>
    <row r="103" spans="1:25" s="61" customFormat="1" ht="15.75" x14ac:dyDescent="0.3">
      <c r="A103" s="59" t="s">
        <v>158</v>
      </c>
      <c r="B103" s="60">
        <v>5315.8438911700005</v>
      </c>
      <c r="C103" s="60">
        <v>5349.2123879600003</v>
      </c>
      <c r="D103" s="60">
        <v>5382.0926217800006</v>
      </c>
      <c r="E103" s="60">
        <v>5370.2538050200001</v>
      </c>
      <c r="F103" s="60">
        <v>5375.1463550300004</v>
      </c>
      <c r="G103" s="60">
        <v>5367.9063193800002</v>
      </c>
      <c r="H103" s="60">
        <v>5342.4446274600004</v>
      </c>
      <c r="I103" s="60">
        <v>5291.2562480899996</v>
      </c>
      <c r="J103" s="60">
        <v>5243.8509081600005</v>
      </c>
      <c r="K103" s="60">
        <v>5211.5952325199996</v>
      </c>
      <c r="L103" s="60">
        <v>5201.0653621299998</v>
      </c>
      <c r="M103" s="60">
        <v>5216.2847682600004</v>
      </c>
      <c r="N103" s="60">
        <v>5227.6497439100003</v>
      </c>
      <c r="O103" s="60">
        <v>5234.9791819700004</v>
      </c>
      <c r="P103" s="60">
        <v>5239.7557497300004</v>
      </c>
      <c r="Q103" s="60">
        <v>5244.6165310800006</v>
      </c>
      <c r="R103" s="60">
        <v>5241.5916939300005</v>
      </c>
      <c r="S103" s="60">
        <v>5196.3466792700001</v>
      </c>
      <c r="T103" s="60">
        <v>5164.9236873600003</v>
      </c>
      <c r="U103" s="60">
        <v>5175.0908754000002</v>
      </c>
      <c r="V103" s="60">
        <v>5206.3389405100006</v>
      </c>
      <c r="W103" s="60">
        <v>5220.5792845599999</v>
      </c>
      <c r="X103" s="60">
        <v>5229.0334965100001</v>
      </c>
      <c r="Y103" s="60">
        <v>5332.4298594100001</v>
      </c>
    </row>
    <row r="104" spans="1:25" s="61" customFormat="1" ht="15.75" x14ac:dyDescent="0.3">
      <c r="A104" s="59" t="s">
        <v>159</v>
      </c>
      <c r="B104" s="60">
        <v>5412.3993784100003</v>
      </c>
      <c r="C104" s="60">
        <v>5383.5673677599998</v>
      </c>
      <c r="D104" s="60">
        <v>5443.8197199599999</v>
      </c>
      <c r="E104" s="60">
        <v>5435.6418392300002</v>
      </c>
      <c r="F104" s="60">
        <v>5435.1046556000001</v>
      </c>
      <c r="G104" s="60">
        <v>5450.2505723300001</v>
      </c>
      <c r="H104" s="60">
        <v>5423.8716405800005</v>
      </c>
      <c r="I104" s="60">
        <v>5418.8818509399998</v>
      </c>
      <c r="J104" s="60">
        <v>5382.5469544699999</v>
      </c>
      <c r="K104" s="60">
        <v>5354.9466190200001</v>
      </c>
      <c r="L104" s="60">
        <v>5319.0284053800005</v>
      </c>
      <c r="M104" s="60">
        <v>5311.4402415900004</v>
      </c>
      <c r="N104" s="60">
        <v>5328.4898146900005</v>
      </c>
      <c r="O104" s="60">
        <v>5345.7852257800005</v>
      </c>
      <c r="P104" s="60">
        <v>5349.5877509500006</v>
      </c>
      <c r="Q104" s="60">
        <v>5354.1872555299997</v>
      </c>
      <c r="R104" s="60">
        <v>5346.4633592600003</v>
      </c>
      <c r="S104" s="60">
        <v>5317.5866580900001</v>
      </c>
      <c r="T104" s="60">
        <v>5263.3822638299998</v>
      </c>
      <c r="U104" s="60">
        <v>5279.3019997600004</v>
      </c>
      <c r="V104" s="60">
        <v>5306.80518226</v>
      </c>
      <c r="W104" s="60">
        <v>5320.4027167100003</v>
      </c>
      <c r="X104" s="60">
        <v>5335.7672303199997</v>
      </c>
      <c r="Y104" s="60">
        <v>5358.0034502300005</v>
      </c>
    </row>
    <row r="105" spans="1:25" s="61" customFormat="1" ht="15.75" x14ac:dyDescent="0.3">
      <c r="A105" s="59" t="s">
        <v>160</v>
      </c>
      <c r="B105" s="60">
        <v>5422.3538435099999</v>
      </c>
      <c r="C105" s="60">
        <v>5407.6322455899999</v>
      </c>
      <c r="D105" s="60">
        <v>5413.4031432100001</v>
      </c>
      <c r="E105" s="60">
        <v>5428.2550478600006</v>
      </c>
      <c r="F105" s="60">
        <v>5424.9318397099996</v>
      </c>
      <c r="G105" s="60">
        <v>5410.0537127900006</v>
      </c>
      <c r="H105" s="60">
        <v>5393.3085000999999</v>
      </c>
      <c r="I105" s="60">
        <v>5381.23848507</v>
      </c>
      <c r="J105" s="60">
        <v>5366.2022288600001</v>
      </c>
      <c r="K105" s="60">
        <v>5305.9370716699996</v>
      </c>
      <c r="L105" s="60">
        <v>5279.9829659400002</v>
      </c>
      <c r="M105" s="60">
        <v>5275.5339262799998</v>
      </c>
      <c r="N105" s="60">
        <v>5278.8007205100002</v>
      </c>
      <c r="O105" s="60">
        <v>5308.6850829699997</v>
      </c>
      <c r="P105" s="60">
        <v>5316.3093913100001</v>
      </c>
      <c r="Q105" s="60">
        <v>5317.2843496700007</v>
      </c>
      <c r="R105" s="60">
        <v>5317.4573543500001</v>
      </c>
      <c r="S105" s="60">
        <v>5255.65966647</v>
      </c>
      <c r="T105" s="60">
        <v>5205.8451386200004</v>
      </c>
      <c r="U105" s="60">
        <v>5228.3407746600005</v>
      </c>
      <c r="V105" s="60">
        <v>5254.5562020100006</v>
      </c>
      <c r="W105" s="60">
        <v>5269.5703046600001</v>
      </c>
      <c r="X105" s="60">
        <v>5282.6072508400002</v>
      </c>
      <c r="Y105" s="60">
        <v>5315.0930135500003</v>
      </c>
    </row>
    <row r="106" spans="1:25" s="61" customFormat="1" ht="15.75" x14ac:dyDescent="0.3">
      <c r="A106" s="59" t="s">
        <v>161</v>
      </c>
      <c r="B106" s="60">
        <v>5397.5571952199998</v>
      </c>
      <c r="C106" s="60">
        <v>5442.1114348400006</v>
      </c>
      <c r="D106" s="60">
        <v>5444.6278523000001</v>
      </c>
      <c r="E106" s="60">
        <v>5447.5258570699998</v>
      </c>
      <c r="F106" s="60">
        <v>5457.67493431</v>
      </c>
      <c r="G106" s="60">
        <v>5451.9057877900004</v>
      </c>
      <c r="H106" s="60">
        <v>5407.1051078999999</v>
      </c>
      <c r="I106" s="60">
        <v>5340.6210643100003</v>
      </c>
      <c r="J106" s="60">
        <v>5303.3184182100003</v>
      </c>
      <c r="K106" s="60">
        <v>5291.9139887399997</v>
      </c>
      <c r="L106" s="60">
        <v>5272.1936475500006</v>
      </c>
      <c r="M106" s="60">
        <v>5284.4661246599999</v>
      </c>
      <c r="N106" s="60">
        <v>5290.2345303299999</v>
      </c>
      <c r="O106" s="60">
        <v>5296.8557854199998</v>
      </c>
      <c r="P106" s="60">
        <v>5302.8749676200005</v>
      </c>
      <c r="Q106" s="60">
        <v>5311.3891637300003</v>
      </c>
      <c r="R106" s="60">
        <v>5299.5861718400001</v>
      </c>
      <c r="S106" s="60">
        <v>5272.05037197</v>
      </c>
      <c r="T106" s="60">
        <v>5220.9204108900003</v>
      </c>
      <c r="U106" s="60">
        <v>5228.9803350100001</v>
      </c>
      <c r="V106" s="60">
        <v>5237.3688702999998</v>
      </c>
      <c r="W106" s="60">
        <v>5252.4012657500007</v>
      </c>
      <c r="X106" s="60">
        <v>5285.1085948500004</v>
      </c>
      <c r="Y106" s="60">
        <v>5302.5546916100002</v>
      </c>
    </row>
    <row r="107" spans="1:25" s="61" customFormat="1" ht="15.75" x14ac:dyDescent="0.3">
      <c r="A107" s="59" t="s">
        <v>162</v>
      </c>
      <c r="B107" s="60">
        <v>5242.3314594100002</v>
      </c>
      <c r="C107" s="60">
        <v>5288.0062472400004</v>
      </c>
      <c r="D107" s="60">
        <v>5332.8412566799998</v>
      </c>
      <c r="E107" s="60">
        <v>5322.5553221700002</v>
      </c>
      <c r="F107" s="60">
        <v>5328.1537296300003</v>
      </c>
      <c r="G107" s="60">
        <v>5329.4258439000005</v>
      </c>
      <c r="H107" s="60">
        <v>5269.9847804700003</v>
      </c>
      <c r="I107" s="60">
        <v>5229.3051822899997</v>
      </c>
      <c r="J107" s="60">
        <v>5190.0971130799999</v>
      </c>
      <c r="K107" s="60">
        <v>5178.4371341699998</v>
      </c>
      <c r="L107" s="60">
        <v>5164.9118806099996</v>
      </c>
      <c r="M107" s="60">
        <v>5176.5485972200004</v>
      </c>
      <c r="N107" s="60">
        <v>5172.8842075499997</v>
      </c>
      <c r="O107" s="60">
        <v>5185.8280296600005</v>
      </c>
      <c r="P107" s="60">
        <v>5193.84842381</v>
      </c>
      <c r="Q107" s="60">
        <v>5199.7381728300006</v>
      </c>
      <c r="R107" s="60">
        <v>5194.9309268100005</v>
      </c>
      <c r="S107" s="60">
        <v>5161.6884457699998</v>
      </c>
      <c r="T107" s="60">
        <v>5127.0373796800004</v>
      </c>
      <c r="U107" s="60">
        <v>5145.7161730500002</v>
      </c>
      <c r="V107" s="60">
        <v>5165.4253742300007</v>
      </c>
      <c r="W107" s="60">
        <v>5183.0690875800001</v>
      </c>
      <c r="X107" s="60">
        <v>5192.5534330600003</v>
      </c>
      <c r="Y107" s="60">
        <v>5203.8645617800003</v>
      </c>
    </row>
    <row r="108" spans="1:25" s="61" customFormat="1" ht="15.75" x14ac:dyDescent="0.3">
      <c r="A108" s="59" t="s">
        <v>163</v>
      </c>
      <c r="B108" s="60">
        <v>5186.5689017499999</v>
      </c>
      <c r="C108" s="60">
        <v>5256.5639463900006</v>
      </c>
      <c r="D108" s="60">
        <v>5306.6967187299997</v>
      </c>
      <c r="E108" s="60">
        <v>5313.1630598000002</v>
      </c>
      <c r="F108" s="60">
        <v>5311.2227372699999</v>
      </c>
      <c r="G108" s="60">
        <v>5296.9722792800003</v>
      </c>
      <c r="H108" s="60">
        <v>5272.48557884</v>
      </c>
      <c r="I108" s="60">
        <v>5224.0688185400004</v>
      </c>
      <c r="J108" s="60">
        <v>5195.3296490100001</v>
      </c>
      <c r="K108" s="60">
        <v>5171.5445181100004</v>
      </c>
      <c r="L108" s="60">
        <v>5166.1627586600007</v>
      </c>
      <c r="M108" s="60">
        <v>5170.4307727100004</v>
      </c>
      <c r="N108" s="60">
        <v>5182.55789078</v>
      </c>
      <c r="O108" s="60">
        <v>5204.3878211800002</v>
      </c>
      <c r="P108" s="60">
        <v>5204.8268704600005</v>
      </c>
      <c r="Q108" s="60">
        <v>5207.6980254800001</v>
      </c>
      <c r="R108" s="60">
        <v>5205.43231019</v>
      </c>
      <c r="S108" s="60">
        <v>5168.7110932400001</v>
      </c>
      <c r="T108" s="60">
        <v>5121.02680289</v>
      </c>
      <c r="U108" s="60">
        <v>5140.4999069799997</v>
      </c>
      <c r="V108" s="60">
        <v>5161.8676360099998</v>
      </c>
      <c r="W108" s="60">
        <v>5171.5130863699997</v>
      </c>
      <c r="X108" s="60">
        <v>5203.4643675099996</v>
      </c>
      <c r="Y108" s="60">
        <v>5228.4015458900003</v>
      </c>
    </row>
    <row r="109" spans="1:25" s="61" customFormat="1" ht="15.75" x14ac:dyDescent="0.3">
      <c r="A109" s="59" t="s">
        <v>164</v>
      </c>
      <c r="B109" s="60">
        <v>5264.6818574400004</v>
      </c>
      <c r="C109" s="60">
        <v>5295.1836857400003</v>
      </c>
      <c r="D109" s="60">
        <v>5327.3441944699998</v>
      </c>
      <c r="E109" s="60">
        <v>5321.9052959999999</v>
      </c>
      <c r="F109" s="60">
        <v>5325.5728534500004</v>
      </c>
      <c r="G109" s="60">
        <v>5325.6942059700004</v>
      </c>
      <c r="H109" s="60">
        <v>5274.37902786</v>
      </c>
      <c r="I109" s="60">
        <v>5238.53976203</v>
      </c>
      <c r="J109" s="60">
        <v>5192.2625192300002</v>
      </c>
      <c r="K109" s="60">
        <v>5171.1422952900002</v>
      </c>
      <c r="L109" s="60">
        <v>5157.6861682600002</v>
      </c>
      <c r="M109" s="60">
        <v>5168.6290452900002</v>
      </c>
      <c r="N109" s="60">
        <v>5184.23682087</v>
      </c>
      <c r="O109" s="60">
        <v>5179.8314163499999</v>
      </c>
      <c r="P109" s="60">
        <v>5185.9505245600003</v>
      </c>
      <c r="Q109" s="60">
        <v>5209.1386586500003</v>
      </c>
      <c r="R109" s="60">
        <v>5198.6886961399996</v>
      </c>
      <c r="S109" s="60">
        <v>5158.9166279999999</v>
      </c>
      <c r="T109" s="60">
        <v>5120.6013494500003</v>
      </c>
      <c r="U109" s="60">
        <v>5143.7204701000001</v>
      </c>
      <c r="V109" s="60">
        <v>5171.0026289300004</v>
      </c>
      <c r="W109" s="60">
        <v>5191.7330452100005</v>
      </c>
      <c r="X109" s="60">
        <v>5220.1344299700004</v>
      </c>
      <c r="Y109" s="60">
        <v>5251.9893785200002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3.5" customHeight="1" x14ac:dyDescent="0.2">
      <c r="A113" s="57" t="s">
        <v>135</v>
      </c>
      <c r="B113" s="58">
        <v>5764.9443236300003</v>
      </c>
      <c r="C113" s="58">
        <v>5701.4547387599996</v>
      </c>
      <c r="D113" s="58">
        <v>5774.5705372600005</v>
      </c>
      <c r="E113" s="58">
        <v>5762.1615448000002</v>
      </c>
      <c r="F113" s="58">
        <v>5771.7508975399996</v>
      </c>
      <c r="G113" s="58">
        <v>5770.3762081599998</v>
      </c>
      <c r="H113" s="58">
        <v>5704.61794001</v>
      </c>
      <c r="I113" s="58">
        <v>5638.2052883200004</v>
      </c>
      <c r="J113" s="58">
        <v>5605.4058522900004</v>
      </c>
      <c r="K113" s="58">
        <v>5568.5895948100006</v>
      </c>
      <c r="L113" s="58">
        <v>5582.2277864900007</v>
      </c>
      <c r="M113" s="58">
        <v>5575.7617509600004</v>
      </c>
      <c r="N113" s="58">
        <v>5593.4535835200004</v>
      </c>
      <c r="O113" s="58">
        <v>5595.8042478000007</v>
      </c>
      <c r="P113" s="58">
        <v>5603.2469252800001</v>
      </c>
      <c r="Q113" s="58">
        <v>5611.64716787</v>
      </c>
      <c r="R113" s="58">
        <v>5613.93021718</v>
      </c>
      <c r="S113" s="58">
        <v>5589.0851355699997</v>
      </c>
      <c r="T113" s="58">
        <v>5534.5674951600004</v>
      </c>
      <c r="U113" s="58">
        <v>5515.8102711199999</v>
      </c>
      <c r="V113" s="58">
        <v>5537.0641127099998</v>
      </c>
      <c r="W113" s="58">
        <v>5547.2974500099999</v>
      </c>
      <c r="X113" s="58">
        <v>5582.1069469000004</v>
      </c>
      <c r="Y113" s="58">
        <v>5629.1619127800004</v>
      </c>
    </row>
    <row r="114" spans="1:25" s="61" customFormat="1" ht="15.75" x14ac:dyDescent="0.3">
      <c r="A114" s="59" t="s">
        <v>136</v>
      </c>
      <c r="B114" s="60">
        <v>5629.5406023599999</v>
      </c>
      <c r="C114" s="60">
        <v>5680.0733895800004</v>
      </c>
      <c r="D114" s="60">
        <v>5736.2531885300004</v>
      </c>
      <c r="E114" s="60">
        <v>5730.2935832399999</v>
      </c>
      <c r="F114" s="60">
        <v>5724.9612253599998</v>
      </c>
      <c r="G114" s="60">
        <v>5716.1296094600002</v>
      </c>
      <c r="H114" s="60">
        <v>5653.7033000299998</v>
      </c>
      <c r="I114" s="60">
        <v>5574.61943066</v>
      </c>
      <c r="J114" s="60">
        <v>5528.5923881300005</v>
      </c>
      <c r="K114" s="60">
        <v>5486.1162131500005</v>
      </c>
      <c r="L114" s="60">
        <v>5489.4634800900003</v>
      </c>
      <c r="M114" s="60">
        <v>5499.8650702200002</v>
      </c>
      <c r="N114" s="60">
        <v>5531.8178581600005</v>
      </c>
      <c r="O114" s="60">
        <v>5528.7618718399999</v>
      </c>
      <c r="P114" s="60">
        <v>5532.0653711000004</v>
      </c>
      <c r="Q114" s="60">
        <v>5541.54496655</v>
      </c>
      <c r="R114" s="60">
        <v>5539.3696621199997</v>
      </c>
      <c r="S114" s="60">
        <v>5519.0390846099999</v>
      </c>
      <c r="T114" s="60">
        <v>5463.1166404100004</v>
      </c>
      <c r="U114" s="60">
        <v>5444.2210235800003</v>
      </c>
      <c r="V114" s="60">
        <v>5463.7085579300001</v>
      </c>
      <c r="W114" s="60">
        <v>5486.3185819500004</v>
      </c>
      <c r="X114" s="60">
        <v>5528.5495718500006</v>
      </c>
      <c r="Y114" s="60">
        <v>5580.9152029500001</v>
      </c>
    </row>
    <row r="115" spans="1:25" s="61" customFormat="1" ht="15.75" x14ac:dyDescent="0.3">
      <c r="A115" s="59" t="s">
        <v>137</v>
      </c>
      <c r="B115" s="60">
        <v>5612.3372898899997</v>
      </c>
      <c r="C115" s="60">
        <v>5663.0756268499999</v>
      </c>
      <c r="D115" s="60">
        <v>5693.3231843200001</v>
      </c>
      <c r="E115" s="60">
        <v>5718.4346781000004</v>
      </c>
      <c r="F115" s="60">
        <v>5733.3868148800002</v>
      </c>
      <c r="G115" s="60">
        <v>5723.8728185</v>
      </c>
      <c r="H115" s="60">
        <v>5662.88994869</v>
      </c>
      <c r="I115" s="60">
        <v>5595.6596874799998</v>
      </c>
      <c r="J115" s="60">
        <v>5561.49347545</v>
      </c>
      <c r="K115" s="60">
        <v>5523.3475532000002</v>
      </c>
      <c r="L115" s="60">
        <v>5543.1121215000003</v>
      </c>
      <c r="M115" s="60">
        <v>5551.5179810600002</v>
      </c>
      <c r="N115" s="60">
        <v>5582.3691083200001</v>
      </c>
      <c r="O115" s="60">
        <v>5567.2968696799999</v>
      </c>
      <c r="P115" s="60">
        <v>5566.4258242899996</v>
      </c>
      <c r="Q115" s="60">
        <v>5570.6543615600003</v>
      </c>
      <c r="R115" s="60">
        <v>5570.2090072400006</v>
      </c>
      <c r="S115" s="60">
        <v>5540.8135668900004</v>
      </c>
      <c r="T115" s="60">
        <v>5484.5222338200001</v>
      </c>
      <c r="U115" s="60">
        <v>5461.2805929100005</v>
      </c>
      <c r="V115" s="60">
        <v>5486.0434474000003</v>
      </c>
      <c r="W115" s="60">
        <v>5493.68372688</v>
      </c>
      <c r="X115" s="60">
        <v>5539.7516455200002</v>
      </c>
      <c r="Y115" s="60">
        <v>5651.98314957</v>
      </c>
    </row>
    <row r="116" spans="1:25" s="61" customFormat="1" ht="15.75" x14ac:dyDescent="0.3">
      <c r="A116" s="59" t="s">
        <v>138</v>
      </c>
      <c r="B116" s="60">
        <v>5475.7074874299997</v>
      </c>
      <c r="C116" s="60">
        <v>5531.9447433900004</v>
      </c>
      <c r="D116" s="60">
        <v>5596.5204525099998</v>
      </c>
      <c r="E116" s="60">
        <v>5613.0843950199996</v>
      </c>
      <c r="F116" s="60">
        <v>5616.7620542599998</v>
      </c>
      <c r="G116" s="60">
        <v>5618.5379210000001</v>
      </c>
      <c r="H116" s="60">
        <v>5607.1355599100007</v>
      </c>
      <c r="I116" s="60">
        <v>5512.1443201100001</v>
      </c>
      <c r="J116" s="60">
        <v>5435.8195350300002</v>
      </c>
      <c r="K116" s="60">
        <v>5388.4467661099998</v>
      </c>
      <c r="L116" s="60">
        <v>5363.7674128600001</v>
      </c>
      <c r="M116" s="60">
        <v>5358.9487347100003</v>
      </c>
      <c r="N116" s="60">
        <v>5381.2792442700002</v>
      </c>
      <c r="O116" s="60">
        <v>5403.8616477100004</v>
      </c>
      <c r="P116" s="60">
        <v>5423.7527934099999</v>
      </c>
      <c r="Q116" s="60">
        <v>5426.3988652300004</v>
      </c>
      <c r="R116" s="60">
        <v>5420.4633706700006</v>
      </c>
      <c r="S116" s="60">
        <v>5398.5001195100003</v>
      </c>
      <c r="T116" s="60">
        <v>5337.4849708600004</v>
      </c>
      <c r="U116" s="60">
        <v>5324.8764986599999</v>
      </c>
      <c r="V116" s="60">
        <v>5345.0042969599999</v>
      </c>
      <c r="W116" s="60">
        <v>5367.5876623700005</v>
      </c>
      <c r="X116" s="60">
        <v>5407.8826294299997</v>
      </c>
      <c r="Y116" s="60">
        <v>5441.8844739400001</v>
      </c>
    </row>
    <row r="117" spans="1:25" s="61" customFormat="1" ht="15.75" x14ac:dyDescent="0.3">
      <c r="A117" s="59" t="s">
        <v>139</v>
      </c>
      <c r="B117" s="60">
        <v>5574.4819650899999</v>
      </c>
      <c r="C117" s="60">
        <v>5617.38327011</v>
      </c>
      <c r="D117" s="60">
        <v>5672.1858634399996</v>
      </c>
      <c r="E117" s="60">
        <v>5668.4179424699996</v>
      </c>
      <c r="F117" s="60">
        <v>5678.2333223700007</v>
      </c>
      <c r="G117" s="60">
        <v>5674.8688808500001</v>
      </c>
      <c r="H117" s="60">
        <v>5654.7138875300006</v>
      </c>
      <c r="I117" s="60">
        <v>5627.5551344400001</v>
      </c>
      <c r="J117" s="60">
        <v>5577.6196349600004</v>
      </c>
      <c r="K117" s="60">
        <v>5513.46427322</v>
      </c>
      <c r="L117" s="60">
        <v>5494.4270520600003</v>
      </c>
      <c r="M117" s="60">
        <v>5497.3553626399998</v>
      </c>
      <c r="N117" s="60">
        <v>5497.9578093099999</v>
      </c>
      <c r="O117" s="60">
        <v>5516.3826014599999</v>
      </c>
      <c r="P117" s="60">
        <v>5536.4459696200001</v>
      </c>
      <c r="Q117" s="60">
        <v>5549.5871078600003</v>
      </c>
      <c r="R117" s="60">
        <v>5541.5415853699997</v>
      </c>
      <c r="S117" s="60">
        <v>5517.8681077500005</v>
      </c>
      <c r="T117" s="60">
        <v>5453.7690810700005</v>
      </c>
      <c r="U117" s="60">
        <v>5445.0872515600004</v>
      </c>
      <c r="V117" s="60">
        <v>5461.9017466799996</v>
      </c>
      <c r="W117" s="60">
        <v>5477.17233837</v>
      </c>
      <c r="X117" s="60">
        <v>5516.5679635400002</v>
      </c>
      <c r="Y117" s="60">
        <v>5568.3276142699997</v>
      </c>
    </row>
    <row r="118" spans="1:25" s="61" customFormat="1" ht="15.75" x14ac:dyDescent="0.3">
      <c r="A118" s="59" t="s">
        <v>140</v>
      </c>
      <c r="B118" s="60">
        <v>5491.9136997900005</v>
      </c>
      <c r="C118" s="60">
        <v>5536.6745275399999</v>
      </c>
      <c r="D118" s="60">
        <v>5554.9692330100006</v>
      </c>
      <c r="E118" s="60">
        <v>5569.5377876299999</v>
      </c>
      <c r="F118" s="60">
        <v>5569.5080485300005</v>
      </c>
      <c r="G118" s="60">
        <v>5557.7025857999997</v>
      </c>
      <c r="H118" s="60">
        <v>5553.8206364400003</v>
      </c>
      <c r="I118" s="60">
        <v>5522.0439070000002</v>
      </c>
      <c r="J118" s="60">
        <v>5478.3533894499997</v>
      </c>
      <c r="K118" s="60">
        <v>5409.1069888800002</v>
      </c>
      <c r="L118" s="60">
        <v>5380.9328566700005</v>
      </c>
      <c r="M118" s="60">
        <v>5380.3321946599999</v>
      </c>
      <c r="N118" s="60">
        <v>5384.9019549300001</v>
      </c>
      <c r="O118" s="60">
        <v>5405.3322029499996</v>
      </c>
      <c r="P118" s="60">
        <v>5412.2213184299999</v>
      </c>
      <c r="Q118" s="60">
        <v>5424.9332637400003</v>
      </c>
      <c r="R118" s="60">
        <v>5415.0614704899999</v>
      </c>
      <c r="S118" s="60">
        <v>5387.05402478</v>
      </c>
      <c r="T118" s="60">
        <v>5320.4243520099999</v>
      </c>
      <c r="U118" s="60">
        <v>5305.2667734200004</v>
      </c>
      <c r="V118" s="60">
        <v>5334.8705927299998</v>
      </c>
      <c r="W118" s="60">
        <v>5357.1216095300006</v>
      </c>
      <c r="X118" s="60">
        <v>5398.0349539899998</v>
      </c>
      <c r="Y118" s="60">
        <v>5437.2015604899998</v>
      </c>
    </row>
    <row r="119" spans="1:25" s="61" customFormat="1" ht="15.75" x14ac:dyDescent="0.3">
      <c r="A119" s="59" t="s">
        <v>141</v>
      </c>
      <c r="B119" s="60">
        <v>5447.2245162400004</v>
      </c>
      <c r="C119" s="60">
        <v>5492.1629550500002</v>
      </c>
      <c r="D119" s="60">
        <v>5546.4622006600002</v>
      </c>
      <c r="E119" s="60">
        <v>5536.1014927400001</v>
      </c>
      <c r="F119" s="60">
        <v>5536.5320958000002</v>
      </c>
      <c r="G119" s="60">
        <v>5521.5878227800004</v>
      </c>
      <c r="H119" s="60">
        <v>5514.6096354900001</v>
      </c>
      <c r="I119" s="60">
        <v>5472.8479697000002</v>
      </c>
      <c r="J119" s="60">
        <v>5431.8615736499996</v>
      </c>
      <c r="K119" s="60">
        <v>5416.2665653000004</v>
      </c>
      <c r="L119" s="60">
        <v>5383.9497423499997</v>
      </c>
      <c r="M119" s="60">
        <v>5392.0385366</v>
      </c>
      <c r="N119" s="60">
        <v>5407.1815965599999</v>
      </c>
      <c r="O119" s="60">
        <v>5425.0447394800003</v>
      </c>
      <c r="P119" s="60">
        <v>5425.7076899800004</v>
      </c>
      <c r="Q119" s="60">
        <v>5441.7248806099997</v>
      </c>
      <c r="R119" s="60">
        <v>5431.7353398800005</v>
      </c>
      <c r="S119" s="60">
        <v>5406.5520240400001</v>
      </c>
      <c r="T119" s="60">
        <v>5356.1485684899999</v>
      </c>
      <c r="U119" s="60">
        <v>5352.25097585</v>
      </c>
      <c r="V119" s="60">
        <v>5364.6182599800004</v>
      </c>
      <c r="W119" s="60">
        <v>5379.7764263500003</v>
      </c>
      <c r="X119" s="60">
        <v>5433.3560326999996</v>
      </c>
      <c r="Y119" s="60">
        <v>5470.7646088900001</v>
      </c>
    </row>
    <row r="120" spans="1:25" s="61" customFormat="1" ht="15.75" x14ac:dyDescent="0.3">
      <c r="A120" s="59" t="s">
        <v>142</v>
      </c>
      <c r="B120" s="60">
        <v>5494.9019402100002</v>
      </c>
      <c r="C120" s="60">
        <v>5573.9159472000001</v>
      </c>
      <c r="D120" s="60">
        <v>5648.4573206799996</v>
      </c>
      <c r="E120" s="60">
        <v>5662.8074303900003</v>
      </c>
      <c r="F120" s="60">
        <v>5668.9444344200001</v>
      </c>
      <c r="G120" s="60">
        <v>5655.0418376300004</v>
      </c>
      <c r="H120" s="60">
        <v>5603.6609945199998</v>
      </c>
      <c r="I120" s="60">
        <v>5634.4112170899998</v>
      </c>
      <c r="J120" s="60">
        <v>5605.20924767</v>
      </c>
      <c r="K120" s="60">
        <v>5563.4575070700002</v>
      </c>
      <c r="L120" s="60">
        <v>5544.3777818300005</v>
      </c>
      <c r="M120" s="60">
        <v>5542.3796666799999</v>
      </c>
      <c r="N120" s="60">
        <v>5519.3164276200005</v>
      </c>
      <c r="O120" s="60">
        <v>5536.5415315400005</v>
      </c>
      <c r="P120" s="60">
        <v>5583.7681292699999</v>
      </c>
      <c r="Q120" s="60">
        <v>5572.4435281300002</v>
      </c>
      <c r="R120" s="60">
        <v>5571.0687047600004</v>
      </c>
      <c r="S120" s="60">
        <v>5558.0363278499999</v>
      </c>
      <c r="T120" s="60">
        <v>5504.1407746100003</v>
      </c>
      <c r="U120" s="60">
        <v>5503.1525901000005</v>
      </c>
      <c r="V120" s="60">
        <v>5528.0284668499999</v>
      </c>
      <c r="W120" s="60">
        <v>5529.4336653700002</v>
      </c>
      <c r="X120" s="60">
        <v>5569.0282654500006</v>
      </c>
      <c r="Y120" s="60">
        <v>5604.4868682599999</v>
      </c>
    </row>
    <row r="121" spans="1:25" s="61" customFormat="1" ht="15.75" x14ac:dyDescent="0.3">
      <c r="A121" s="59" t="s">
        <v>143</v>
      </c>
      <c r="B121" s="60">
        <v>5582.7223202200003</v>
      </c>
      <c r="C121" s="60">
        <v>5601.7861010800007</v>
      </c>
      <c r="D121" s="60">
        <v>5701.4749052999996</v>
      </c>
      <c r="E121" s="60">
        <v>5748.2429406299998</v>
      </c>
      <c r="F121" s="60">
        <v>5761.7792717700004</v>
      </c>
      <c r="G121" s="60">
        <v>5733.5653201000005</v>
      </c>
      <c r="H121" s="60">
        <v>5672.1855075700005</v>
      </c>
      <c r="I121" s="60">
        <v>5633.6859951200004</v>
      </c>
      <c r="J121" s="60">
        <v>5614.3065266000003</v>
      </c>
      <c r="K121" s="60">
        <v>5582.8210459500006</v>
      </c>
      <c r="L121" s="60">
        <v>5575.78071146</v>
      </c>
      <c r="M121" s="60">
        <v>5582.55722676</v>
      </c>
      <c r="N121" s="60">
        <v>5592.2602569299997</v>
      </c>
      <c r="O121" s="60">
        <v>5590.8709039200003</v>
      </c>
      <c r="P121" s="60">
        <v>5603.0842840900004</v>
      </c>
      <c r="Q121" s="60">
        <v>5622.0050178199999</v>
      </c>
      <c r="R121" s="60">
        <v>5599.5871007100004</v>
      </c>
      <c r="S121" s="60">
        <v>5593.8592271400003</v>
      </c>
      <c r="T121" s="60">
        <v>5552.03869321</v>
      </c>
      <c r="U121" s="60">
        <v>5556.5645046099999</v>
      </c>
      <c r="V121" s="60">
        <v>5566.3836748600006</v>
      </c>
      <c r="W121" s="60">
        <v>5577.9306537000002</v>
      </c>
      <c r="X121" s="60">
        <v>5627.6505242800004</v>
      </c>
      <c r="Y121" s="60">
        <v>5658.4631906200002</v>
      </c>
    </row>
    <row r="122" spans="1:25" s="61" customFormat="1" ht="15.75" x14ac:dyDescent="0.3">
      <c r="A122" s="59" t="s">
        <v>144</v>
      </c>
      <c r="B122" s="60">
        <v>5668.6881449100001</v>
      </c>
      <c r="C122" s="60">
        <v>5696.34817742</v>
      </c>
      <c r="D122" s="60">
        <v>5705.71447816</v>
      </c>
      <c r="E122" s="60">
        <v>5722.7346060899999</v>
      </c>
      <c r="F122" s="60">
        <v>5745.18826472</v>
      </c>
      <c r="G122" s="60">
        <v>5727.3194096200004</v>
      </c>
      <c r="H122" s="60">
        <v>5674.5041700900001</v>
      </c>
      <c r="I122" s="60">
        <v>5623.6976175700001</v>
      </c>
      <c r="J122" s="60">
        <v>5587.3428269100004</v>
      </c>
      <c r="K122" s="60">
        <v>5552.0944177500005</v>
      </c>
      <c r="L122" s="60">
        <v>5537.7052560400007</v>
      </c>
      <c r="M122" s="60">
        <v>5554.2210787599997</v>
      </c>
      <c r="N122" s="60">
        <v>5563.9690700299998</v>
      </c>
      <c r="O122" s="60">
        <v>5579.2669196900006</v>
      </c>
      <c r="P122" s="60">
        <v>5593.8683860700003</v>
      </c>
      <c r="Q122" s="60">
        <v>5623.7653062600002</v>
      </c>
      <c r="R122" s="60">
        <v>5621.6830995199998</v>
      </c>
      <c r="S122" s="60">
        <v>5577.2721487199997</v>
      </c>
      <c r="T122" s="60">
        <v>5525.1031653700002</v>
      </c>
      <c r="U122" s="60">
        <v>5527.0625778399999</v>
      </c>
      <c r="V122" s="60">
        <v>5552.8299533500003</v>
      </c>
      <c r="W122" s="60">
        <v>5568.6787057900001</v>
      </c>
      <c r="X122" s="60">
        <v>5609.9874891899999</v>
      </c>
      <c r="Y122" s="60">
        <v>5697.9281728699998</v>
      </c>
    </row>
    <row r="123" spans="1:25" s="61" customFormat="1" ht="15.75" x14ac:dyDescent="0.3">
      <c r="A123" s="59" t="s">
        <v>145</v>
      </c>
      <c r="B123" s="60">
        <v>5579.5357287799998</v>
      </c>
      <c r="C123" s="60">
        <v>5604.2873315100005</v>
      </c>
      <c r="D123" s="60">
        <v>5641.22186427</v>
      </c>
      <c r="E123" s="60">
        <v>5625.1169696300003</v>
      </c>
      <c r="F123" s="60">
        <v>5633.5734601499998</v>
      </c>
      <c r="G123" s="60">
        <v>5636.9241073100002</v>
      </c>
      <c r="H123" s="60">
        <v>5608.2948047500004</v>
      </c>
      <c r="I123" s="60">
        <v>5584.8116563599997</v>
      </c>
      <c r="J123" s="60">
        <v>5584.4556716000006</v>
      </c>
      <c r="K123" s="60">
        <v>5532.2056362599997</v>
      </c>
      <c r="L123" s="60">
        <v>5499.6670305500002</v>
      </c>
      <c r="M123" s="60">
        <v>5494.83186905</v>
      </c>
      <c r="N123" s="60">
        <v>5510.9959168300002</v>
      </c>
      <c r="O123" s="60">
        <v>5527.24807504</v>
      </c>
      <c r="P123" s="60">
        <v>5533.4692233699998</v>
      </c>
      <c r="Q123" s="60">
        <v>5542.6819480000004</v>
      </c>
      <c r="R123" s="60">
        <v>5536.9713125300004</v>
      </c>
      <c r="S123" s="60">
        <v>5503.8079584000006</v>
      </c>
      <c r="T123" s="60">
        <v>5446.4181624700004</v>
      </c>
      <c r="U123" s="60">
        <v>5450.8034721200002</v>
      </c>
      <c r="V123" s="60">
        <v>5476.2859784700004</v>
      </c>
      <c r="W123" s="60">
        <v>5496.4849639200002</v>
      </c>
      <c r="X123" s="60">
        <v>5534.5737536899996</v>
      </c>
      <c r="Y123" s="60">
        <v>5552.7113007400003</v>
      </c>
    </row>
    <row r="124" spans="1:25" s="61" customFormat="1" ht="15.75" x14ac:dyDescent="0.3">
      <c r="A124" s="59" t="s">
        <v>146</v>
      </c>
      <c r="B124" s="60">
        <v>5476.89131628</v>
      </c>
      <c r="C124" s="60">
        <v>5518.9369551</v>
      </c>
      <c r="D124" s="60">
        <v>5544.3959617800001</v>
      </c>
      <c r="E124" s="60">
        <v>5541.1311174100001</v>
      </c>
      <c r="F124" s="60">
        <v>5544.6710096900006</v>
      </c>
      <c r="G124" s="60">
        <v>5547.9018476199999</v>
      </c>
      <c r="H124" s="60">
        <v>5547.3816997100002</v>
      </c>
      <c r="I124" s="60">
        <v>5539.0641376399999</v>
      </c>
      <c r="J124" s="60">
        <v>5515.8620301000001</v>
      </c>
      <c r="K124" s="60">
        <v>5472.1457287499998</v>
      </c>
      <c r="L124" s="60">
        <v>5441.3200484299996</v>
      </c>
      <c r="M124" s="60">
        <v>5427.8578172300004</v>
      </c>
      <c r="N124" s="60">
        <v>5428.3823319200001</v>
      </c>
      <c r="O124" s="60">
        <v>5452.4394014099998</v>
      </c>
      <c r="P124" s="60">
        <v>5464.1281457200002</v>
      </c>
      <c r="Q124" s="60">
        <v>5465.1746252600005</v>
      </c>
      <c r="R124" s="60">
        <v>5455.4348648100004</v>
      </c>
      <c r="S124" s="60">
        <v>5415.2173211700001</v>
      </c>
      <c r="T124" s="60">
        <v>5375.5783271800001</v>
      </c>
      <c r="U124" s="60">
        <v>5375.2646236</v>
      </c>
      <c r="V124" s="60">
        <v>5397.7254069800001</v>
      </c>
      <c r="W124" s="60">
        <v>5408.8803183800001</v>
      </c>
      <c r="X124" s="60">
        <v>5450.7605804300001</v>
      </c>
      <c r="Y124" s="60">
        <v>5497.9800055699998</v>
      </c>
    </row>
    <row r="125" spans="1:25" s="61" customFormat="1" ht="15.75" x14ac:dyDescent="0.3">
      <c r="A125" s="59" t="s">
        <v>147</v>
      </c>
      <c r="B125" s="60">
        <v>5517.0751026400003</v>
      </c>
      <c r="C125" s="60">
        <v>5563.1065980000003</v>
      </c>
      <c r="D125" s="60">
        <v>5580.2601457700002</v>
      </c>
      <c r="E125" s="60">
        <v>5573.43326772</v>
      </c>
      <c r="F125" s="60">
        <v>5566.7902502400002</v>
      </c>
      <c r="G125" s="60">
        <v>5570.5959479900002</v>
      </c>
      <c r="H125" s="60">
        <v>5536.0777700899998</v>
      </c>
      <c r="I125" s="60">
        <v>5474.7280442199999</v>
      </c>
      <c r="J125" s="60">
        <v>5451.28221459</v>
      </c>
      <c r="K125" s="60">
        <v>5424.1884381999998</v>
      </c>
      <c r="L125" s="60">
        <v>5441.0773694300005</v>
      </c>
      <c r="M125" s="60">
        <v>5443.1477303000001</v>
      </c>
      <c r="N125" s="60">
        <v>5459.4385971299998</v>
      </c>
      <c r="O125" s="60">
        <v>5476.5650545200006</v>
      </c>
      <c r="P125" s="60">
        <v>5487.91433977</v>
      </c>
      <c r="Q125" s="60">
        <v>5514.8427815599998</v>
      </c>
      <c r="R125" s="60">
        <v>5516.20433297</v>
      </c>
      <c r="S125" s="60">
        <v>5473.5664024100006</v>
      </c>
      <c r="T125" s="60">
        <v>5392.1994669699998</v>
      </c>
      <c r="U125" s="60">
        <v>5382.8804584099998</v>
      </c>
      <c r="V125" s="60">
        <v>5409.3628421000003</v>
      </c>
      <c r="W125" s="60">
        <v>5433.8148980300002</v>
      </c>
      <c r="X125" s="60">
        <v>5471.1712737300004</v>
      </c>
      <c r="Y125" s="60">
        <v>5494.1481908699998</v>
      </c>
    </row>
    <row r="126" spans="1:25" s="61" customFormat="1" ht="15.75" x14ac:dyDescent="0.3">
      <c r="A126" s="59" t="s">
        <v>148</v>
      </c>
      <c r="B126" s="60">
        <v>5600.0018653000006</v>
      </c>
      <c r="C126" s="60">
        <v>5623.19052268</v>
      </c>
      <c r="D126" s="60">
        <v>5645.0769102499999</v>
      </c>
      <c r="E126" s="60">
        <v>5616.9095342099999</v>
      </c>
      <c r="F126" s="60">
        <v>5618.4266027200001</v>
      </c>
      <c r="G126" s="60">
        <v>5626.9402843799999</v>
      </c>
      <c r="H126" s="60">
        <v>5593.0551265200002</v>
      </c>
      <c r="I126" s="60">
        <v>5574.0313273000002</v>
      </c>
      <c r="J126" s="60">
        <v>5534.9690964399997</v>
      </c>
      <c r="K126" s="60">
        <v>5496.9048157100005</v>
      </c>
      <c r="L126" s="60">
        <v>5487.3349307899998</v>
      </c>
      <c r="M126" s="60">
        <v>5503.2093080699997</v>
      </c>
      <c r="N126" s="60">
        <v>5519.9929028799997</v>
      </c>
      <c r="O126" s="60">
        <v>5534.39728939</v>
      </c>
      <c r="P126" s="60">
        <v>5529.3922459799996</v>
      </c>
      <c r="Q126" s="60">
        <v>5529.7230945000001</v>
      </c>
      <c r="R126" s="60">
        <v>5519.3152481500001</v>
      </c>
      <c r="S126" s="60">
        <v>5483.3155206199999</v>
      </c>
      <c r="T126" s="60">
        <v>5436.9760027499997</v>
      </c>
      <c r="U126" s="60">
        <v>5433.0537300400001</v>
      </c>
      <c r="V126" s="60">
        <v>5470.5453231199999</v>
      </c>
      <c r="W126" s="60">
        <v>5480.1079701500003</v>
      </c>
      <c r="X126" s="60">
        <v>5523.9960523400005</v>
      </c>
      <c r="Y126" s="60">
        <v>5567.47279058</v>
      </c>
    </row>
    <row r="127" spans="1:25" s="61" customFormat="1" ht="15.75" x14ac:dyDescent="0.3">
      <c r="A127" s="59" t="s">
        <v>149</v>
      </c>
      <c r="B127" s="60">
        <v>5652.8559851099999</v>
      </c>
      <c r="C127" s="60">
        <v>5708.3224112200005</v>
      </c>
      <c r="D127" s="60">
        <v>5719.6196604300003</v>
      </c>
      <c r="E127" s="60">
        <v>5716.04929653</v>
      </c>
      <c r="F127" s="60">
        <v>5708.4739160999998</v>
      </c>
      <c r="G127" s="60">
        <v>5715.5434295499999</v>
      </c>
      <c r="H127" s="60">
        <v>5677.8682480300004</v>
      </c>
      <c r="I127" s="60">
        <v>5598.2283509700001</v>
      </c>
      <c r="J127" s="60">
        <v>5553.8108140100003</v>
      </c>
      <c r="K127" s="60">
        <v>5520.1067029200003</v>
      </c>
      <c r="L127" s="60">
        <v>5508.8362658400001</v>
      </c>
      <c r="M127" s="60">
        <v>5509.7431973700004</v>
      </c>
      <c r="N127" s="60">
        <v>5526.0224617499998</v>
      </c>
      <c r="O127" s="60">
        <v>5514.57863782</v>
      </c>
      <c r="P127" s="60">
        <v>5509.0507567499999</v>
      </c>
      <c r="Q127" s="60">
        <v>5544.4144663000006</v>
      </c>
      <c r="R127" s="60">
        <v>5569.8836012199999</v>
      </c>
      <c r="S127" s="60">
        <v>5538.0168405300001</v>
      </c>
      <c r="T127" s="60">
        <v>5466.5880822600002</v>
      </c>
      <c r="U127" s="60">
        <v>5477.7928731800002</v>
      </c>
      <c r="V127" s="60">
        <v>5505.6164646200004</v>
      </c>
      <c r="W127" s="60">
        <v>5520.6329791500002</v>
      </c>
      <c r="X127" s="60">
        <v>5561.2662187699998</v>
      </c>
      <c r="Y127" s="60">
        <v>5611.1060736700001</v>
      </c>
    </row>
    <row r="128" spans="1:25" s="61" customFormat="1" ht="15.75" x14ac:dyDescent="0.3">
      <c r="A128" s="59" t="s">
        <v>150</v>
      </c>
      <c r="B128" s="60">
        <v>5598.7799106399998</v>
      </c>
      <c r="C128" s="60">
        <v>5629.0752838400003</v>
      </c>
      <c r="D128" s="60">
        <v>5661.3751813099998</v>
      </c>
      <c r="E128" s="60">
        <v>5653.4115795799999</v>
      </c>
      <c r="F128" s="60">
        <v>5646.49788592</v>
      </c>
      <c r="G128" s="60">
        <v>5641.9945604700006</v>
      </c>
      <c r="H128" s="60">
        <v>5587.0800244700004</v>
      </c>
      <c r="I128" s="60">
        <v>5546.8586010500003</v>
      </c>
      <c r="J128" s="60">
        <v>5524.7889735799999</v>
      </c>
      <c r="K128" s="60">
        <v>5522.3399535600001</v>
      </c>
      <c r="L128" s="60">
        <v>5552.3306837399996</v>
      </c>
      <c r="M128" s="60">
        <v>5561.1929287000003</v>
      </c>
      <c r="N128" s="60">
        <v>5581.3440114799996</v>
      </c>
      <c r="O128" s="60">
        <v>5581.3360210400006</v>
      </c>
      <c r="P128" s="60">
        <v>5563.2435613100006</v>
      </c>
      <c r="Q128" s="60">
        <v>5564.2831954399999</v>
      </c>
      <c r="R128" s="60">
        <v>5607.01134834</v>
      </c>
      <c r="S128" s="60">
        <v>5569.9500122200006</v>
      </c>
      <c r="T128" s="60">
        <v>5478.8710494300003</v>
      </c>
      <c r="U128" s="60">
        <v>5480.3745089100003</v>
      </c>
      <c r="V128" s="60">
        <v>5506.2801665900006</v>
      </c>
      <c r="W128" s="60">
        <v>5527.4219145200004</v>
      </c>
      <c r="X128" s="60">
        <v>5555.5165748500003</v>
      </c>
      <c r="Y128" s="60">
        <v>5599.9904792500001</v>
      </c>
    </row>
    <row r="129" spans="1:25" s="61" customFormat="1" ht="15.75" x14ac:dyDescent="0.3">
      <c r="A129" s="59" t="s">
        <v>151</v>
      </c>
      <c r="B129" s="60">
        <v>5629.9545861699999</v>
      </c>
      <c r="C129" s="60">
        <v>5674.5589343900001</v>
      </c>
      <c r="D129" s="60">
        <v>5691.25246281</v>
      </c>
      <c r="E129" s="60">
        <v>5687.8053663400005</v>
      </c>
      <c r="F129" s="60">
        <v>5679.3580897299998</v>
      </c>
      <c r="G129" s="60">
        <v>5679.7217733300004</v>
      </c>
      <c r="H129" s="60">
        <v>5632.9254241199997</v>
      </c>
      <c r="I129" s="60">
        <v>5556.9920171900003</v>
      </c>
      <c r="J129" s="60">
        <v>5475.4304658000001</v>
      </c>
      <c r="K129" s="60">
        <v>5482.2900454400005</v>
      </c>
      <c r="L129" s="60">
        <v>5481.7459953400003</v>
      </c>
      <c r="M129" s="60">
        <v>5501.3005711799997</v>
      </c>
      <c r="N129" s="60">
        <v>5515.8552493500001</v>
      </c>
      <c r="O129" s="60">
        <v>5552.7312347799998</v>
      </c>
      <c r="P129" s="60">
        <v>5606.3375461300002</v>
      </c>
      <c r="Q129" s="60">
        <v>5587.8796922800002</v>
      </c>
      <c r="R129" s="60">
        <v>5594.56046143</v>
      </c>
      <c r="S129" s="60">
        <v>5551.2834022400002</v>
      </c>
      <c r="T129" s="60">
        <v>5492.0615310800003</v>
      </c>
      <c r="U129" s="60">
        <v>5478.8987994199997</v>
      </c>
      <c r="V129" s="60">
        <v>5539.8874801900001</v>
      </c>
      <c r="W129" s="60">
        <v>5550.2517570999998</v>
      </c>
      <c r="X129" s="60">
        <v>5557.8283891600004</v>
      </c>
      <c r="Y129" s="60">
        <v>5635.2827982099998</v>
      </c>
    </row>
    <row r="130" spans="1:25" s="61" customFormat="1" ht="15.75" x14ac:dyDescent="0.3">
      <c r="A130" s="59" t="s">
        <v>152</v>
      </c>
      <c r="B130" s="60">
        <v>5633.0136768000002</v>
      </c>
      <c r="C130" s="60">
        <v>5616.1792510200003</v>
      </c>
      <c r="D130" s="60">
        <v>5641.0405219900003</v>
      </c>
      <c r="E130" s="60">
        <v>5648.2174728099999</v>
      </c>
      <c r="F130" s="60">
        <v>5652.0748734200006</v>
      </c>
      <c r="G130" s="60">
        <v>5638.0589094099996</v>
      </c>
      <c r="H130" s="60">
        <v>5628.1637182000004</v>
      </c>
      <c r="I130" s="60">
        <v>5659.8008523999997</v>
      </c>
      <c r="J130" s="60">
        <v>5633.4158150200001</v>
      </c>
      <c r="K130" s="60">
        <v>5573.2425330200003</v>
      </c>
      <c r="L130" s="60">
        <v>5553.1274517000002</v>
      </c>
      <c r="M130" s="60">
        <v>5554.4310102500003</v>
      </c>
      <c r="N130" s="60">
        <v>5540.3597138000005</v>
      </c>
      <c r="O130" s="60">
        <v>5555.4239915600001</v>
      </c>
      <c r="P130" s="60">
        <v>5594.5658131199998</v>
      </c>
      <c r="Q130" s="60">
        <v>5595.8825995999996</v>
      </c>
      <c r="R130" s="60">
        <v>5605.9049237099998</v>
      </c>
      <c r="S130" s="60">
        <v>5581.0719233700001</v>
      </c>
      <c r="T130" s="60">
        <v>5531.4902750900001</v>
      </c>
      <c r="U130" s="60">
        <v>5535.0719181100003</v>
      </c>
      <c r="V130" s="60">
        <v>5560.0651644500003</v>
      </c>
      <c r="W130" s="60">
        <v>5579.73816059</v>
      </c>
      <c r="X130" s="60">
        <v>5612.7660500700003</v>
      </c>
      <c r="Y130" s="60">
        <v>5658.5946310500003</v>
      </c>
    </row>
    <row r="131" spans="1:25" s="61" customFormat="1" ht="15.75" x14ac:dyDescent="0.3">
      <c r="A131" s="59" t="s">
        <v>153</v>
      </c>
      <c r="B131" s="60">
        <v>5682.4546086099999</v>
      </c>
      <c r="C131" s="60">
        <v>5689.7763444600005</v>
      </c>
      <c r="D131" s="60">
        <v>5727.56904252</v>
      </c>
      <c r="E131" s="60">
        <v>5733.80735895</v>
      </c>
      <c r="F131" s="60">
        <v>5725.7282104000005</v>
      </c>
      <c r="G131" s="60">
        <v>5731.0984148799998</v>
      </c>
      <c r="H131" s="60">
        <v>5721.7480462100002</v>
      </c>
      <c r="I131" s="60">
        <v>5714.3385667000002</v>
      </c>
      <c r="J131" s="60">
        <v>5700.5129353399998</v>
      </c>
      <c r="K131" s="60">
        <v>5658.9599756999996</v>
      </c>
      <c r="L131" s="60">
        <v>5621.4666787400001</v>
      </c>
      <c r="M131" s="60">
        <v>5613.8761357000003</v>
      </c>
      <c r="N131" s="60">
        <v>5628.0396584500004</v>
      </c>
      <c r="O131" s="60">
        <v>5661.9010548699998</v>
      </c>
      <c r="P131" s="60">
        <v>5663.47004664</v>
      </c>
      <c r="Q131" s="60">
        <v>5677.5769568599999</v>
      </c>
      <c r="R131" s="60">
        <v>5660.2213127900004</v>
      </c>
      <c r="S131" s="60">
        <v>5641.0584427100002</v>
      </c>
      <c r="T131" s="60">
        <v>5592.4522632099997</v>
      </c>
      <c r="U131" s="60">
        <v>5594.3407205800004</v>
      </c>
      <c r="V131" s="60">
        <v>5625.6219190299998</v>
      </c>
      <c r="W131" s="60">
        <v>5641.1505441899999</v>
      </c>
      <c r="X131" s="60">
        <v>5682.0168824299999</v>
      </c>
      <c r="Y131" s="60">
        <v>5719.2328587499997</v>
      </c>
    </row>
    <row r="132" spans="1:25" s="61" customFormat="1" ht="15.75" x14ac:dyDescent="0.3">
      <c r="A132" s="59" t="s">
        <v>154</v>
      </c>
      <c r="B132" s="60">
        <v>5670.4739947199996</v>
      </c>
      <c r="C132" s="60">
        <v>5708.4145075599999</v>
      </c>
      <c r="D132" s="60">
        <v>5761.44694076</v>
      </c>
      <c r="E132" s="60">
        <v>5744.0675805199999</v>
      </c>
      <c r="F132" s="60">
        <v>5738.7402743500006</v>
      </c>
      <c r="G132" s="60">
        <v>5743.8370490300003</v>
      </c>
      <c r="H132" s="60">
        <v>5701.6664362900001</v>
      </c>
      <c r="I132" s="60">
        <v>5661.2901721400003</v>
      </c>
      <c r="J132" s="60">
        <v>5642.7245745399996</v>
      </c>
      <c r="K132" s="60">
        <v>5597.1961365300003</v>
      </c>
      <c r="L132" s="60">
        <v>5623.4995526000002</v>
      </c>
      <c r="M132" s="60">
        <v>5642.4292635800002</v>
      </c>
      <c r="N132" s="60">
        <v>5651.3782020199997</v>
      </c>
      <c r="O132" s="60">
        <v>5672.9062987699999</v>
      </c>
      <c r="P132" s="60">
        <v>5684.3871102600006</v>
      </c>
      <c r="Q132" s="60">
        <v>5685.52502215</v>
      </c>
      <c r="R132" s="60">
        <v>5680.7273704500003</v>
      </c>
      <c r="S132" s="60">
        <v>5645.3141040299997</v>
      </c>
      <c r="T132" s="60">
        <v>5574.5623070500005</v>
      </c>
      <c r="U132" s="60">
        <v>5579.60861037</v>
      </c>
      <c r="V132" s="60">
        <v>5604.8285460400002</v>
      </c>
      <c r="W132" s="60">
        <v>5616.3583626300006</v>
      </c>
      <c r="X132" s="60">
        <v>5641.8871152600004</v>
      </c>
      <c r="Y132" s="60">
        <v>5681.9723040500003</v>
      </c>
    </row>
    <row r="133" spans="1:25" s="61" customFormat="1" ht="15.75" x14ac:dyDescent="0.3">
      <c r="A133" s="59" t="s">
        <v>155</v>
      </c>
      <c r="B133" s="60">
        <v>5647.45256591</v>
      </c>
      <c r="C133" s="60">
        <v>5681.8022081400004</v>
      </c>
      <c r="D133" s="60">
        <v>5709.7896449199998</v>
      </c>
      <c r="E133" s="60">
        <v>5693.6087144800003</v>
      </c>
      <c r="F133" s="60">
        <v>5674.5399127500004</v>
      </c>
      <c r="G133" s="60">
        <v>5668.1578083700006</v>
      </c>
      <c r="H133" s="60">
        <v>5661.5229136500002</v>
      </c>
      <c r="I133" s="60">
        <v>5652.2772144800001</v>
      </c>
      <c r="J133" s="60">
        <v>5609.9156013900001</v>
      </c>
      <c r="K133" s="60">
        <v>5612.3226826</v>
      </c>
      <c r="L133" s="60">
        <v>5654.0431815000002</v>
      </c>
      <c r="M133" s="60">
        <v>5679.3738151100006</v>
      </c>
      <c r="N133" s="60">
        <v>5661.9902280699998</v>
      </c>
      <c r="O133" s="60">
        <v>5649.8150901200006</v>
      </c>
      <c r="P133" s="60">
        <v>5650.7279378399999</v>
      </c>
      <c r="Q133" s="60">
        <v>5653.8382221800002</v>
      </c>
      <c r="R133" s="60">
        <v>5646.5410288700004</v>
      </c>
      <c r="S133" s="60">
        <v>5630.8873023100005</v>
      </c>
      <c r="T133" s="60">
        <v>5580.2823774899998</v>
      </c>
      <c r="U133" s="60">
        <v>5560.1899990100001</v>
      </c>
      <c r="V133" s="60">
        <v>5567.3477600400001</v>
      </c>
      <c r="W133" s="60">
        <v>5577.7263653600003</v>
      </c>
      <c r="X133" s="60">
        <v>5604.6695996600001</v>
      </c>
      <c r="Y133" s="60">
        <v>5627.6290683099996</v>
      </c>
    </row>
    <row r="134" spans="1:25" s="61" customFormat="1" ht="15.75" x14ac:dyDescent="0.3">
      <c r="A134" s="59" t="s">
        <v>156</v>
      </c>
      <c r="B134" s="60">
        <v>5549.9548990000003</v>
      </c>
      <c r="C134" s="60">
        <v>5591.2704077199996</v>
      </c>
      <c r="D134" s="60">
        <v>5641.4191170100003</v>
      </c>
      <c r="E134" s="60">
        <v>5644.2308732600004</v>
      </c>
      <c r="F134" s="60">
        <v>5637.4424355700003</v>
      </c>
      <c r="G134" s="60">
        <v>5629.0914682800003</v>
      </c>
      <c r="H134" s="60">
        <v>5593.81798514</v>
      </c>
      <c r="I134" s="60">
        <v>5530.91324661</v>
      </c>
      <c r="J134" s="60">
        <v>5500.3150729200006</v>
      </c>
      <c r="K134" s="60">
        <v>5515.5345167800006</v>
      </c>
      <c r="L134" s="60">
        <v>5530.3855322899999</v>
      </c>
      <c r="M134" s="60">
        <v>5601.2866529100002</v>
      </c>
      <c r="N134" s="60">
        <v>5612.0095035499999</v>
      </c>
      <c r="O134" s="60">
        <v>5623.2743009799997</v>
      </c>
      <c r="P134" s="60">
        <v>5637.9872583100005</v>
      </c>
      <c r="Q134" s="60">
        <v>5648.8590049499999</v>
      </c>
      <c r="R134" s="60">
        <v>5642.7729450699999</v>
      </c>
      <c r="S134" s="60">
        <v>5610.1482366199998</v>
      </c>
      <c r="T134" s="60">
        <v>5544.3859104399999</v>
      </c>
      <c r="U134" s="60">
        <v>5514.8360376999999</v>
      </c>
      <c r="V134" s="60">
        <v>5499.5879341700002</v>
      </c>
      <c r="W134" s="60">
        <v>5472.3543360599997</v>
      </c>
      <c r="X134" s="60">
        <v>5494.8874678800003</v>
      </c>
      <c r="Y134" s="60">
        <v>5547.9555225599997</v>
      </c>
    </row>
    <row r="135" spans="1:25" s="61" customFormat="1" ht="15.75" x14ac:dyDescent="0.3">
      <c r="A135" s="59" t="s">
        <v>157</v>
      </c>
      <c r="B135" s="60">
        <v>5590.7555842700003</v>
      </c>
      <c r="C135" s="60">
        <v>5646.4172496600004</v>
      </c>
      <c r="D135" s="60">
        <v>5691.6400361100004</v>
      </c>
      <c r="E135" s="60">
        <v>5673.78104351</v>
      </c>
      <c r="F135" s="60">
        <v>5680.5002352700003</v>
      </c>
      <c r="G135" s="60">
        <v>5654.0076021700006</v>
      </c>
      <c r="H135" s="60">
        <v>5609.1834436400004</v>
      </c>
      <c r="I135" s="60">
        <v>5570.0491616700001</v>
      </c>
      <c r="J135" s="60">
        <v>5558.4870010599998</v>
      </c>
      <c r="K135" s="60">
        <v>5581.35874496</v>
      </c>
      <c r="L135" s="60">
        <v>5608.3284405300001</v>
      </c>
      <c r="M135" s="60">
        <v>5676.62115567</v>
      </c>
      <c r="N135" s="60">
        <v>5716.0751753799996</v>
      </c>
      <c r="O135" s="60">
        <v>5716.3435086</v>
      </c>
      <c r="P135" s="60">
        <v>5715.6052265400003</v>
      </c>
      <c r="Q135" s="60">
        <v>5721.3079713400002</v>
      </c>
      <c r="R135" s="60">
        <v>5707.4541076100004</v>
      </c>
      <c r="S135" s="60">
        <v>5682.2158179899998</v>
      </c>
      <c r="T135" s="60">
        <v>5618.2208186600001</v>
      </c>
      <c r="U135" s="60">
        <v>5619.7403372600002</v>
      </c>
      <c r="V135" s="60">
        <v>5598.9007911899998</v>
      </c>
      <c r="W135" s="60">
        <v>5586.4445242100001</v>
      </c>
      <c r="X135" s="60">
        <v>5591.5678643299998</v>
      </c>
      <c r="Y135" s="60">
        <v>5648.0525407499999</v>
      </c>
    </row>
    <row r="136" spans="1:25" s="61" customFormat="1" ht="15.75" x14ac:dyDescent="0.3">
      <c r="A136" s="59" t="s">
        <v>158</v>
      </c>
      <c r="B136" s="60">
        <v>5567.86389117</v>
      </c>
      <c r="C136" s="60">
        <v>5601.2323879599999</v>
      </c>
      <c r="D136" s="60">
        <v>5634.1126217800002</v>
      </c>
      <c r="E136" s="60">
        <v>5622.2738050200005</v>
      </c>
      <c r="F136" s="60">
        <v>5627.16635503</v>
      </c>
      <c r="G136" s="60">
        <v>5619.9263193799998</v>
      </c>
      <c r="H136" s="60">
        <v>5594.46462746</v>
      </c>
      <c r="I136" s="60">
        <v>5543.2762480900001</v>
      </c>
      <c r="J136" s="60">
        <v>5495.87090816</v>
      </c>
      <c r="K136" s="60">
        <v>5463.6152325200001</v>
      </c>
      <c r="L136" s="60">
        <v>5453.0853621300002</v>
      </c>
      <c r="M136" s="60">
        <v>5468.3047682599999</v>
      </c>
      <c r="N136" s="60">
        <v>5479.6697439099999</v>
      </c>
      <c r="O136" s="60">
        <v>5486.9991819699999</v>
      </c>
      <c r="P136" s="60">
        <v>5491.7757497299999</v>
      </c>
      <c r="Q136" s="60">
        <v>5496.6365310800002</v>
      </c>
      <c r="R136" s="60">
        <v>5493.61169393</v>
      </c>
      <c r="S136" s="60">
        <v>5448.3666792700005</v>
      </c>
      <c r="T136" s="60">
        <v>5416.9436873599998</v>
      </c>
      <c r="U136" s="60">
        <v>5427.1108753999997</v>
      </c>
      <c r="V136" s="60">
        <v>5458.3589405100001</v>
      </c>
      <c r="W136" s="60">
        <v>5472.5992845600003</v>
      </c>
      <c r="X136" s="60">
        <v>5481.0534965099996</v>
      </c>
      <c r="Y136" s="60">
        <v>5584.4498594100005</v>
      </c>
    </row>
    <row r="137" spans="1:25" s="61" customFormat="1" ht="15.75" x14ac:dyDescent="0.3">
      <c r="A137" s="59" t="s">
        <v>159</v>
      </c>
      <c r="B137" s="60">
        <v>5664.4193784099998</v>
      </c>
      <c r="C137" s="60">
        <v>5635.5873677600002</v>
      </c>
      <c r="D137" s="60">
        <v>5695.8397199600004</v>
      </c>
      <c r="E137" s="60">
        <v>5687.6618392300006</v>
      </c>
      <c r="F137" s="60">
        <v>5687.1246556000006</v>
      </c>
      <c r="G137" s="60">
        <v>5702.2705723300005</v>
      </c>
      <c r="H137" s="60">
        <v>5675.8916405800001</v>
      </c>
      <c r="I137" s="60">
        <v>5670.9018509400003</v>
      </c>
      <c r="J137" s="60">
        <v>5634.5669544700004</v>
      </c>
      <c r="K137" s="60">
        <v>5606.9666190200005</v>
      </c>
      <c r="L137" s="60">
        <v>5571.0484053800001</v>
      </c>
      <c r="M137" s="60">
        <v>5563.4602415899999</v>
      </c>
      <c r="N137" s="60">
        <v>5580.50981469</v>
      </c>
      <c r="O137" s="60">
        <v>5597.80522578</v>
      </c>
      <c r="P137" s="60">
        <v>5601.6077509500001</v>
      </c>
      <c r="Q137" s="60">
        <v>5606.2072555300001</v>
      </c>
      <c r="R137" s="60">
        <v>5598.4833592599998</v>
      </c>
      <c r="S137" s="60">
        <v>5569.6066580900006</v>
      </c>
      <c r="T137" s="60">
        <v>5515.4022638300003</v>
      </c>
      <c r="U137" s="60">
        <v>5531.3219997599999</v>
      </c>
      <c r="V137" s="60">
        <v>5558.8251822599996</v>
      </c>
      <c r="W137" s="60">
        <v>5572.4227167099998</v>
      </c>
      <c r="X137" s="60">
        <v>5587.7872303200002</v>
      </c>
      <c r="Y137" s="60">
        <v>5610.02345023</v>
      </c>
    </row>
    <row r="138" spans="1:25" s="61" customFormat="1" ht="15.75" x14ac:dyDescent="0.3">
      <c r="A138" s="59" t="s">
        <v>160</v>
      </c>
      <c r="B138" s="60">
        <v>5674.3738435100004</v>
      </c>
      <c r="C138" s="60">
        <v>5659.6522455900003</v>
      </c>
      <c r="D138" s="60">
        <v>5665.4231432100005</v>
      </c>
      <c r="E138" s="60">
        <v>5680.2750478600001</v>
      </c>
      <c r="F138" s="60">
        <v>5676.9518397100001</v>
      </c>
      <c r="G138" s="60">
        <v>5662.0737127900002</v>
      </c>
      <c r="H138" s="60">
        <v>5645.3285001000004</v>
      </c>
      <c r="I138" s="60">
        <v>5633.2584850700005</v>
      </c>
      <c r="J138" s="60">
        <v>5618.2222288600005</v>
      </c>
      <c r="K138" s="60">
        <v>5557.95707167</v>
      </c>
      <c r="L138" s="60">
        <v>5532.0029659400006</v>
      </c>
      <c r="M138" s="60">
        <v>5527.5539262800003</v>
      </c>
      <c r="N138" s="60">
        <v>5530.8207205099998</v>
      </c>
      <c r="O138" s="60">
        <v>5560.7050829700001</v>
      </c>
      <c r="P138" s="60">
        <v>5568.3293913100006</v>
      </c>
      <c r="Q138" s="60">
        <v>5569.3043496700002</v>
      </c>
      <c r="R138" s="60">
        <v>5569.4773543499996</v>
      </c>
      <c r="S138" s="60">
        <v>5507.6796664699996</v>
      </c>
      <c r="T138" s="60">
        <v>5457.8651386199999</v>
      </c>
      <c r="U138" s="60">
        <v>5480.3607746600001</v>
      </c>
      <c r="V138" s="60">
        <v>5506.5762020100001</v>
      </c>
      <c r="W138" s="60">
        <v>5521.5903046599997</v>
      </c>
      <c r="X138" s="60">
        <v>5534.6272508399998</v>
      </c>
      <c r="Y138" s="60">
        <v>5567.1130135499998</v>
      </c>
    </row>
    <row r="139" spans="1:25" s="61" customFormat="1" ht="15.75" x14ac:dyDescent="0.3">
      <c r="A139" s="59" t="s">
        <v>161</v>
      </c>
      <c r="B139" s="60">
        <v>5649.5771952200002</v>
      </c>
      <c r="C139" s="60">
        <v>5694.1314348400001</v>
      </c>
      <c r="D139" s="60">
        <v>5696.6478523000005</v>
      </c>
      <c r="E139" s="60">
        <v>5699.5458570700002</v>
      </c>
      <c r="F139" s="60">
        <v>5709.6949343100005</v>
      </c>
      <c r="G139" s="60">
        <v>5703.92578779</v>
      </c>
      <c r="H139" s="60">
        <v>5659.1251079000003</v>
      </c>
      <c r="I139" s="60">
        <v>5592.6410643099998</v>
      </c>
      <c r="J139" s="60">
        <v>5555.3384182099999</v>
      </c>
      <c r="K139" s="60">
        <v>5543.9339887400001</v>
      </c>
      <c r="L139" s="60">
        <v>5524.2136475500001</v>
      </c>
      <c r="M139" s="60">
        <v>5536.4861246600003</v>
      </c>
      <c r="N139" s="60">
        <v>5542.2545303300003</v>
      </c>
      <c r="O139" s="60">
        <v>5548.8757854200003</v>
      </c>
      <c r="P139" s="60">
        <v>5554.89496762</v>
      </c>
      <c r="Q139" s="60">
        <v>5563.4091637299998</v>
      </c>
      <c r="R139" s="60">
        <v>5551.6061718399997</v>
      </c>
      <c r="S139" s="60">
        <v>5524.0703719700005</v>
      </c>
      <c r="T139" s="60">
        <v>5472.9404108899998</v>
      </c>
      <c r="U139" s="60">
        <v>5481.0003350099996</v>
      </c>
      <c r="V139" s="60">
        <v>5489.3888703000002</v>
      </c>
      <c r="W139" s="60">
        <v>5504.4212657500002</v>
      </c>
      <c r="X139" s="60">
        <v>5537.1285948499999</v>
      </c>
      <c r="Y139" s="60">
        <v>5554.5746916099997</v>
      </c>
    </row>
    <row r="140" spans="1:25" s="61" customFormat="1" ht="15.75" x14ac:dyDescent="0.3">
      <c r="A140" s="59" t="s">
        <v>162</v>
      </c>
      <c r="B140" s="60">
        <v>5494.3514594099997</v>
      </c>
      <c r="C140" s="60">
        <v>5540.02624724</v>
      </c>
      <c r="D140" s="60">
        <v>5584.8612566800002</v>
      </c>
      <c r="E140" s="60">
        <v>5574.5753221699997</v>
      </c>
      <c r="F140" s="60">
        <v>5580.1737296299998</v>
      </c>
      <c r="G140" s="60">
        <v>5581.4458439</v>
      </c>
      <c r="H140" s="60">
        <v>5522.0047804699998</v>
      </c>
      <c r="I140" s="60">
        <v>5481.3251822900002</v>
      </c>
      <c r="J140" s="60">
        <v>5442.1171130800003</v>
      </c>
      <c r="K140" s="60">
        <v>5430.4571341700002</v>
      </c>
      <c r="L140" s="60">
        <v>5416.93188061</v>
      </c>
      <c r="M140" s="60">
        <v>5428.5685972199999</v>
      </c>
      <c r="N140" s="60">
        <v>5424.9042075500001</v>
      </c>
      <c r="O140" s="60">
        <v>5437.8480296600001</v>
      </c>
      <c r="P140" s="60">
        <v>5445.8684238100004</v>
      </c>
      <c r="Q140" s="60">
        <v>5451.7581728300001</v>
      </c>
      <c r="R140" s="60">
        <v>5446.9509268100001</v>
      </c>
      <c r="S140" s="60">
        <v>5413.7084457700003</v>
      </c>
      <c r="T140" s="60">
        <v>5379.0573796799999</v>
      </c>
      <c r="U140" s="60">
        <v>5397.7361730499997</v>
      </c>
      <c r="V140" s="60">
        <v>5417.4453742300002</v>
      </c>
      <c r="W140" s="60">
        <v>5435.0890875799996</v>
      </c>
      <c r="X140" s="60">
        <v>5444.5734330599998</v>
      </c>
      <c r="Y140" s="60">
        <v>5455.8845617799998</v>
      </c>
    </row>
    <row r="141" spans="1:25" s="61" customFormat="1" ht="15.75" x14ac:dyDescent="0.3">
      <c r="A141" s="59" t="s">
        <v>163</v>
      </c>
      <c r="B141" s="60">
        <v>5438.5889017500003</v>
      </c>
      <c r="C141" s="60">
        <v>5508.5839463900002</v>
      </c>
      <c r="D141" s="60">
        <v>5558.7167187300001</v>
      </c>
      <c r="E141" s="60">
        <v>5565.1830597999997</v>
      </c>
      <c r="F141" s="60">
        <v>5563.2427372700004</v>
      </c>
      <c r="G141" s="60">
        <v>5548.9922792799998</v>
      </c>
      <c r="H141" s="60">
        <v>5524.5055788400005</v>
      </c>
      <c r="I141" s="60">
        <v>5476.0888185399999</v>
      </c>
      <c r="J141" s="60">
        <v>5447.3496490100006</v>
      </c>
      <c r="K141" s="60">
        <v>5423.5645181099999</v>
      </c>
      <c r="L141" s="60">
        <v>5418.1827586600002</v>
      </c>
      <c r="M141" s="60">
        <v>5422.4507727099999</v>
      </c>
      <c r="N141" s="60">
        <v>5434.5778907800004</v>
      </c>
      <c r="O141" s="60">
        <v>5456.4078211800006</v>
      </c>
      <c r="P141" s="60">
        <v>5456.84687046</v>
      </c>
      <c r="Q141" s="60">
        <v>5459.7180254800005</v>
      </c>
      <c r="R141" s="60">
        <v>5457.4523101900004</v>
      </c>
      <c r="S141" s="60">
        <v>5420.7310932399996</v>
      </c>
      <c r="T141" s="60">
        <v>5373.0468028900004</v>
      </c>
      <c r="U141" s="60">
        <v>5392.5199069800001</v>
      </c>
      <c r="V141" s="60">
        <v>5413.8876360100003</v>
      </c>
      <c r="W141" s="60">
        <v>5423.5330863700001</v>
      </c>
      <c r="X141" s="60">
        <v>5455.4843675100001</v>
      </c>
      <c r="Y141" s="60">
        <v>5480.4215458899998</v>
      </c>
    </row>
    <row r="142" spans="1:25" s="61" customFormat="1" ht="15.75" x14ac:dyDescent="0.3">
      <c r="A142" s="59" t="s">
        <v>164</v>
      </c>
      <c r="B142" s="60">
        <v>5516.7018574399999</v>
      </c>
      <c r="C142" s="60">
        <v>5547.2036857399999</v>
      </c>
      <c r="D142" s="60">
        <v>5579.3641944700003</v>
      </c>
      <c r="E142" s="60">
        <v>5573.9252960000003</v>
      </c>
      <c r="F142" s="60">
        <v>5577.5928534499999</v>
      </c>
      <c r="G142" s="60">
        <v>5577.71420597</v>
      </c>
      <c r="H142" s="60">
        <v>5526.3990278600004</v>
      </c>
      <c r="I142" s="60">
        <v>5490.5597620299995</v>
      </c>
      <c r="J142" s="60">
        <v>5444.2825192300006</v>
      </c>
      <c r="K142" s="60">
        <v>5423.1622952899997</v>
      </c>
      <c r="L142" s="60">
        <v>5409.7061682599997</v>
      </c>
      <c r="M142" s="60">
        <v>5420.6490452899998</v>
      </c>
      <c r="N142" s="60">
        <v>5436.2568208700004</v>
      </c>
      <c r="O142" s="60">
        <v>5431.8514163500004</v>
      </c>
      <c r="P142" s="60">
        <v>5437.9705245599998</v>
      </c>
      <c r="Q142" s="60">
        <v>5461.1586586499998</v>
      </c>
      <c r="R142" s="60">
        <v>5450.70869614</v>
      </c>
      <c r="S142" s="60">
        <v>5410.9366280000004</v>
      </c>
      <c r="T142" s="60">
        <v>5372.6213494499998</v>
      </c>
      <c r="U142" s="60">
        <v>5395.7404700999996</v>
      </c>
      <c r="V142" s="60">
        <v>5423.0226289299999</v>
      </c>
      <c r="W142" s="60">
        <v>5443.75304521</v>
      </c>
      <c r="X142" s="60">
        <v>5472.1544299699999</v>
      </c>
      <c r="Y142" s="60">
        <v>5504.0093785200006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" customHeight="1" x14ac:dyDescent="0.2">
      <c r="A147" s="57" t="s">
        <v>135</v>
      </c>
      <c r="B147" s="58">
        <v>1921.60432363</v>
      </c>
      <c r="C147" s="67">
        <v>1858.1147387599999</v>
      </c>
      <c r="D147" s="67">
        <v>1931.2305372599999</v>
      </c>
      <c r="E147" s="67">
        <v>1918.8215447999999</v>
      </c>
      <c r="F147" s="67">
        <v>1928.41089754</v>
      </c>
      <c r="G147" s="67">
        <v>1927.0362081599999</v>
      </c>
      <c r="H147" s="67">
        <v>1861.2779400100001</v>
      </c>
      <c r="I147" s="67">
        <v>1794.86528832</v>
      </c>
      <c r="J147" s="67">
        <v>1762.0658522900001</v>
      </c>
      <c r="K147" s="67">
        <v>1725.24959481</v>
      </c>
      <c r="L147" s="67">
        <v>1738.8877864900001</v>
      </c>
      <c r="M147" s="67">
        <v>1732.4217509600001</v>
      </c>
      <c r="N147" s="67">
        <v>1750.11358352</v>
      </c>
      <c r="O147" s="67">
        <v>1752.4642478000001</v>
      </c>
      <c r="P147" s="67">
        <v>1759.90692528</v>
      </c>
      <c r="Q147" s="67">
        <v>1768.3071678700001</v>
      </c>
      <c r="R147" s="67">
        <v>1770.5902171799999</v>
      </c>
      <c r="S147" s="67">
        <v>1745.74513557</v>
      </c>
      <c r="T147" s="67">
        <v>1691.22749516</v>
      </c>
      <c r="U147" s="67">
        <v>1672.47027112</v>
      </c>
      <c r="V147" s="67">
        <v>1693.7241127099999</v>
      </c>
      <c r="W147" s="67">
        <v>1703.95745001</v>
      </c>
      <c r="X147" s="67">
        <v>1738.7669469</v>
      </c>
      <c r="Y147" s="67">
        <v>1785.82191278</v>
      </c>
    </row>
    <row r="148" spans="1:25" s="61" customFormat="1" ht="15.75" x14ac:dyDescent="0.3">
      <c r="A148" s="59" t="s">
        <v>136</v>
      </c>
      <c r="B148" s="60">
        <v>1786.2006023599999</v>
      </c>
      <c r="C148" s="60">
        <v>1836.73338958</v>
      </c>
      <c r="D148" s="60">
        <v>1892.9131885300001</v>
      </c>
      <c r="E148" s="60">
        <v>1886.9535832399999</v>
      </c>
      <c r="F148" s="60">
        <v>1881.6212253599999</v>
      </c>
      <c r="G148" s="60">
        <v>1872.7896094600001</v>
      </c>
      <c r="H148" s="60">
        <v>1810.3633000299999</v>
      </c>
      <c r="I148" s="60">
        <v>1731.2794306599999</v>
      </c>
      <c r="J148" s="60">
        <v>1685.2523881299999</v>
      </c>
      <c r="K148" s="60">
        <v>1642.7762131499999</v>
      </c>
      <c r="L148" s="60">
        <v>1646.1234800899999</v>
      </c>
      <c r="M148" s="60">
        <v>1656.5250702199999</v>
      </c>
      <c r="N148" s="60">
        <v>1688.4778581599999</v>
      </c>
      <c r="O148" s="60">
        <v>1685.42187184</v>
      </c>
      <c r="P148" s="60">
        <v>1688.7253711000001</v>
      </c>
      <c r="Q148" s="60">
        <v>1698.2049665499999</v>
      </c>
      <c r="R148" s="60">
        <v>1696.02966212</v>
      </c>
      <c r="S148" s="60">
        <v>1675.69908461</v>
      </c>
      <c r="T148" s="60">
        <v>1619.77664041</v>
      </c>
      <c r="U148" s="60">
        <v>1600.8810235799999</v>
      </c>
      <c r="V148" s="60">
        <v>1620.36855793</v>
      </c>
      <c r="W148" s="60">
        <v>1642.97858195</v>
      </c>
      <c r="X148" s="60">
        <v>1685.20957185</v>
      </c>
      <c r="Y148" s="60">
        <v>1737.5752029499999</v>
      </c>
    </row>
    <row r="149" spans="1:25" s="61" customFormat="1" ht="15.75" x14ac:dyDescent="0.3">
      <c r="A149" s="59" t="s">
        <v>137</v>
      </c>
      <c r="B149" s="60">
        <v>1768.99728989</v>
      </c>
      <c r="C149" s="60">
        <v>1819.73562685</v>
      </c>
      <c r="D149" s="60">
        <v>1849.98318432</v>
      </c>
      <c r="E149" s="60">
        <v>1875.0946781</v>
      </c>
      <c r="F149" s="60">
        <v>1890.0468148800001</v>
      </c>
      <c r="G149" s="60">
        <v>1880.5328185000001</v>
      </c>
      <c r="H149" s="60">
        <v>1819.5499486900001</v>
      </c>
      <c r="I149" s="60">
        <v>1752.3196874799999</v>
      </c>
      <c r="J149" s="60">
        <v>1718.1534754499999</v>
      </c>
      <c r="K149" s="60">
        <v>1680.0075532000001</v>
      </c>
      <c r="L149" s="60">
        <v>1699.7721214999999</v>
      </c>
      <c r="M149" s="60">
        <v>1708.1779810599999</v>
      </c>
      <c r="N149" s="60">
        <v>1739.02910832</v>
      </c>
      <c r="O149" s="60">
        <v>1723.95686968</v>
      </c>
      <c r="P149" s="60">
        <v>1723.0858242899999</v>
      </c>
      <c r="Q149" s="60">
        <v>1727.31436156</v>
      </c>
      <c r="R149" s="60">
        <v>1726.86900724</v>
      </c>
      <c r="S149" s="60">
        <v>1697.47356689</v>
      </c>
      <c r="T149" s="60">
        <v>1641.18223382</v>
      </c>
      <c r="U149" s="60">
        <v>1617.9405929100001</v>
      </c>
      <c r="V149" s="60">
        <v>1642.7034474</v>
      </c>
      <c r="W149" s="60">
        <v>1650.3437268800001</v>
      </c>
      <c r="X149" s="60">
        <v>1696.4116455199999</v>
      </c>
      <c r="Y149" s="60">
        <v>1808.6431495699999</v>
      </c>
    </row>
    <row r="150" spans="1:25" s="61" customFormat="1" ht="15.75" x14ac:dyDescent="0.3">
      <c r="A150" s="59" t="s">
        <v>138</v>
      </c>
      <c r="B150" s="60">
        <v>1632.36748743</v>
      </c>
      <c r="C150" s="60">
        <v>1688.6047433900001</v>
      </c>
      <c r="D150" s="60">
        <v>1753.1804525099999</v>
      </c>
      <c r="E150" s="60">
        <v>1769.74439502</v>
      </c>
      <c r="F150" s="60">
        <v>1773.4220542599999</v>
      </c>
      <c r="G150" s="60">
        <v>1775.197921</v>
      </c>
      <c r="H150" s="60">
        <v>1763.7955599100001</v>
      </c>
      <c r="I150" s="60">
        <v>1668.8043201099999</v>
      </c>
      <c r="J150" s="60">
        <v>1592.4795350299999</v>
      </c>
      <c r="K150" s="60">
        <v>1545.1067661099999</v>
      </c>
      <c r="L150" s="60">
        <v>1520.42741286</v>
      </c>
      <c r="M150" s="60">
        <v>1515.6087347099999</v>
      </c>
      <c r="N150" s="60">
        <v>1537.93924427</v>
      </c>
      <c r="O150" s="60">
        <v>1560.52164771</v>
      </c>
      <c r="P150" s="60">
        <v>1580.4127934099999</v>
      </c>
      <c r="Q150" s="60">
        <v>1583.05886523</v>
      </c>
      <c r="R150" s="60">
        <v>1577.12337067</v>
      </c>
      <c r="S150" s="60">
        <v>1555.16011951</v>
      </c>
      <c r="T150" s="60">
        <v>1494.1449708600001</v>
      </c>
      <c r="U150" s="60">
        <v>1481.53649866</v>
      </c>
      <c r="V150" s="60">
        <v>1501.66429696</v>
      </c>
      <c r="W150" s="60">
        <v>1524.2476623699999</v>
      </c>
      <c r="X150" s="60">
        <v>1564.54262943</v>
      </c>
      <c r="Y150" s="60">
        <v>1598.54447394</v>
      </c>
    </row>
    <row r="151" spans="1:25" s="61" customFormat="1" ht="15.75" x14ac:dyDescent="0.3">
      <c r="A151" s="59" t="s">
        <v>139</v>
      </c>
      <c r="B151" s="60">
        <v>1731.14196509</v>
      </c>
      <c r="C151" s="60">
        <v>1774.0432701099999</v>
      </c>
      <c r="D151" s="60">
        <v>1828.8458634399999</v>
      </c>
      <c r="E151" s="60">
        <v>1825.0779424699999</v>
      </c>
      <c r="F151" s="60">
        <v>1834.8933223700001</v>
      </c>
      <c r="G151" s="60">
        <v>1831.52888085</v>
      </c>
      <c r="H151" s="60">
        <v>1811.37388753</v>
      </c>
      <c r="I151" s="60">
        <v>1784.2151344399999</v>
      </c>
      <c r="J151" s="60">
        <v>1734.2796349600001</v>
      </c>
      <c r="K151" s="60">
        <v>1670.1242732200001</v>
      </c>
      <c r="L151" s="60">
        <v>1651.0870520599999</v>
      </c>
      <c r="M151" s="60">
        <v>1654.0153626399999</v>
      </c>
      <c r="N151" s="60">
        <v>1654.61780931</v>
      </c>
      <c r="O151" s="60">
        <v>1673.04260146</v>
      </c>
      <c r="P151" s="60">
        <v>1693.10596962</v>
      </c>
      <c r="Q151" s="60">
        <v>1706.2471078599999</v>
      </c>
      <c r="R151" s="60">
        <v>1698.20158537</v>
      </c>
      <c r="S151" s="60">
        <v>1674.5281077499999</v>
      </c>
      <c r="T151" s="60">
        <v>1610.4290810699999</v>
      </c>
      <c r="U151" s="60">
        <v>1601.74725156</v>
      </c>
      <c r="V151" s="60">
        <v>1618.5617466799999</v>
      </c>
      <c r="W151" s="60">
        <v>1633.8323383699999</v>
      </c>
      <c r="X151" s="60">
        <v>1673.22796354</v>
      </c>
      <c r="Y151" s="60">
        <v>1724.98761427</v>
      </c>
    </row>
    <row r="152" spans="1:25" s="61" customFormat="1" ht="15.75" x14ac:dyDescent="0.3">
      <c r="A152" s="59" t="s">
        <v>140</v>
      </c>
      <c r="B152" s="60">
        <v>1648.5736997899999</v>
      </c>
      <c r="C152" s="60">
        <v>1693.33452754</v>
      </c>
      <c r="D152" s="60">
        <v>1711.62923301</v>
      </c>
      <c r="E152" s="60">
        <v>1726.19778763</v>
      </c>
      <c r="F152" s="60">
        <v>1726.1680485300001</v>
      </c>
      <c r="G152" s="60">
        <v>1714.3625858</v>
      </c>
      <c r="H152" s="60">
        <v>1710.4806364399999</v>
      </c>
      <c r="I152" s="60">
        <v>1678.7039070000001</v>
      </c>
      <c r="J152" s="60">
        <v>1635.01338945</v>
      </c>
      <c r="K152" s="60">
        <v>1565.7669888799999</v>
      </c>
      <c r="L152" s="60">
        <v>1537.5928566699999</v>
      </c>
      <c r="M152" s="60">
        <v>1536.99219466</v>
      </c>
      <c r="N152" s="60">
        <v>1541.56195493</v>
      </c>
      <c r="O152" s="60">
        <v>1561.9922029499999</v>
      </c>
      <c r="P152" s="60">
        <v>1568.88131843</v>
      </c>
      <c r="Q152" s="60">
        <v>1581.5932637399999</v>
      </c>
      <c r="R152" s="60">
        <v>1571.72147049</v>
      </c>
      <c r="S152" s="60">
        <v>1543.71402478</v>
      </c>
      <c r="T152" s="60">
        <v>1477.08435201</v>
      </c>
      <c r="U152" s="60">
        <v>1461.92677342</v>
      </c>
      <c r="V152" s="60">
        <v>1491.5305927299999</v>
      </c>
      <c r="W152" s="60">
        <v>1513.78160953</v>
      </c>
      <c r="X152" s="60">
        <v>1554.6949539899999</v>
      </c>
      <c r="Y152" s="60">
        <v>1593.8615604899999</v>
      </c>
    </row>
    <row r="153" spans="1:25" s="61" customFormat="1" ht="15.75" x14ac:dyDescent="0.3">
      <c r="A153" s="59" t="s">
        <v>141</v>
      </c>
      <c r="B153" s="60">
        <v>1603.88451624</v>
      </c>
      <c r="C153" s="60">
        <v>1648.82295505</v>
      </c>
      <c r="D153" s="60">
        <v>1703.1222006599999</v>
      </c>
      <c r="E153" s="60">
        <v>1692.76149274</v>
      </c>
      <c r="F153" s="60">
        <v>1693.1920958000001</v>
      </c>
      <c r="G153" s="60">
        <v>1678.24782278</v>
      </c>
      <c r="H153" s="60">
        <v>1671.2696354899999</v>
      </c>
      <c r="I153" s="60">
        <v>1629.5079696999999</v>
      </c>
      <c r="J153" s="60">
        <v>1588.5215736499999</v>
      </c>
      <c r="K153" s="60">
        <v>1572.9265653</v>
      </c>
      <c r="L153" s="60">
        <v>1540.60974235</v>
      </c>
      <c r="M153" s="60">
        <v>1548.6985365999999</v>
      </c>
      <c r="N153" s="60">
        <v>1563.84159656</v>
      </c>
      <c r="O153" s="60">
        <v>1581.7047394799999</v>
      </c>
      <c r="P153" s="60">
        <v>1582.36768998</v>
      </c>
      <c r="Q153" s="60">
        <v>1598.38488061</v>
      </c>
      <c r="R153" s="60">
        <v>1588.3953398799999</v>
      </c>
      <c r="S153" s="60">
        <v>1563.21202404</v>
      </c>
      <c r="T153" s="60">
        <v>1512.80856849</v>
      </c>
      <c r="U153" s="60">
        <v>1508.9109758499999</v>
      </c>
      <c r="V153" s="60">
        <v>1521.27825998</v>
      </c>
      <c r="W153" s="60">
        <v>1536.4364263499999</v>
      </c>
      <c r="X153" s="60">
        <v>1590.0160326999999</v>
      </c>
      <c r="Y153" s="60">
        <v>1627.4246088899999</v>
      </c>
    </row>
    <row r="154" spans="1:25" s="61" customFormat="1" ht="15.75" x14ac:dyDescent="0.3">
      <c r="A154" s="59" t="s">
        <v>142</v>
      </c>
      <c r="B154" s="60">
        <v>1651.5619402099999</v>
      </c>
      <c r="C154" s="60">
        <v>1730.5759472</v>
      </c>
      <c r="D154" s="60">
        <v>1805.1173206799999</v>
      </c>
      <c r="E154" s="60">
        <v>1819.4674303899999</v>
      </c>
      <c r="F154" s="60">
        <v>1825.60443442</v>
      </c>
      <c r="G154" s="60">
        <v>1811.70183763</v>
      </c>
      <c r="H154" s="60">
        <v>1760.3209945199999</v>
      </c>
      <c r="I154" s="60">
        <v>1791.0712170899999</v>
      </c>
      <c r="J154" s="60">
        <v>1761.86924767</v>
      </c>
      <c r="K154" s="60">
        <v>1720.1175070699999</v>
      </c>
      <c r="L154" s="60">
        <v>1701.0377818299999</v>
      </c>
      <c r="M154" s="60">
        <v>1699.03966668</v>
      </c>
      <c r="N154" s="60">
        <v>1675.9764276199999</v>
      </c>
      <c r="O154" s="60">
        <v>1693.2015315399999</v>
      </c>
      <c r="P154" s="60">
        <v>1740.42812927</v>
      </c>
      <c r="Q154" s="60">
        <v>1729.1035281299999</v>
      </c>
      <c r="R154" s="60">
        <v>1727.72870476</v>
      </c>
      <c r="S154" s="60">
        <v>1714.69632785</v>
      </c>
      <c r="T154" s="60">
        <v>1660.80077461</v>
      </c>
      <c r="U154" s="60">
        <v>1659.8125900999999</v>
      </c>
      <c r="V154" s="60">
        <v>1684.6884668499999</v>
      </c>
      <c r="W154" s="60">
        <v>1686.0936653700001</v>
      </c>
      <c r="X154" s="60">
        <v>1725.68826545</v>
      </c>
      <c r="Y154" s="60">
        <v>1761.14686826</v>
      </c>
    </row>
    <row r="155" spans="1:25" s="61" customFormat="1" ht="15.75" x14ac:dyDescent="0.3">
      <c r="A155" s="59" t="s">
        <v>143</v>
      </c>
      <c r="B155" s="60">
        <v>1739.3823202199999</v>
      </c>
      <c r="C155" s="60">
        <v>1758.4461010800001</v>
      </c>
      <c r="D155" s="60">
        <v>1858.1349052999999</v>
      </c>
      <c r="E155" s="60">
        <v>1904.9029406299999</v>
      </c>
      <c r="F155" s="60">
        <v>1918.43927177</v>
      </c>
      <c r="G155" s="60">
        <v>1890.2253200999999</v>
      </c>
      <c r="H155" s="60">
        <v>1828.8455075699999</v>
      </c>
      <c r="I155" s="60">
        <v>1790.34599512</v>
      </c>
      <c r="J155" s="60">
        <v>1770.9665266</v>
      </c>
      <c r="K155" s="60">
        <v>1739.48104595</v>
      </c>
      <c r="L155" s="60">
        <v>1732.4407114599999</v>
      </c>
      <c r="M155" s="60">
        <v>1739.2172267599999</v>
      </c>
      <c r="N155" s="60">
        <v>1748.9202569300001</v>
      </c>
      <c r="O155" s="60">
        <v>1747.5309039199999</v>
      </c>
      <c r="P155" s="60">
        <v>1759.7442840900001</v>
      </c>
      <c r="Q155" s="60">
        <v>1778.66501782</v>
      </c>
      <c r="R155" s="60">
        <v>1756.24710071</v>
      </c>
      <c r="S155" s="60">
        <v>1750.5192271399999</v>
      </c>
      <c r="T155" s="60">
        <v>1708.6986932099999</v>
      </c>
      <c r="U155" s="60">
        <v>1713.2245046099999</v>
      </c>
      <c r="V155" s="60">
        <v>1723.04367486</v>
      </c>
      <c r="W155" s="60">
        <v>1734.5906537000001</v>
      </c>
      <c r="X155" s="60">
        <v>1784.31052428</v>
      </c>
      <c r="Y155" s="60">
        <v>1815.1231906200001</v>
      </c>
    </row>
    <row r="156" spans="1:25" s="61" customFormat="1" ht="15.75" x14ac:dyDescent="0.3">
      <c r="A156" s="59" t="s">
        <v>144</v>
      </c>
      <c r="B156" s="60">
        <v>1825.34814491</v>
      </c>
      <c r="C156" s="60">
        <v>1853.00817742</v>
      </c>
      <c r="D156" s="60">
        <v>1862.3744781599999</v>
      </c>
      <c r="E156" s="60">
        <v>1879.39460609</v>
      </c>
      <c r="F156" s="60">
        <v>1901.8482647199999</v>
      </c>
      <c r="G156" s="60">
        <v>1883.9794096200001</v>
      </c>
      <c r="H156" s="60">
        <v>1831.16417009</v>
      </c>
      <c r="I156" s="60">
        <v>1780.35761757</v>
      </c>
      <c r="J156" s="60">
        <v>1744.0028269100001</v>
      </c>
      <c r="K156" s="60">
        <v>1708.7544177499999</v>
      </c>
      <c r="L156" s="60">
        <v>1694.3652560400001</v>
      </c>
      <c r="M156" s="60">
        <v>1710.88107876</v>
      </c>
      <c r="N156" s="60">
        <v>1720.6290700299999</v>
      </c>
      <c r="O156" s="60">
        <v>1735.92691969</v>
      </c>
      <c r="P156" s="60">
        <v>1750.5283860699999</v>
      </c>
      <c r="Q156" s="60">
        <v>1780.4253062600001</v>
      </c>
      <c r="R156" s="60">
        <v>1778.3430995199999</v>
      </c>
      <c r="S156" s="60">
        <v>1733.93214872</v>
      </c>
      <c r="T156" s="60">
        <v>1681.76316537</v>
      </c>
      <c r="U156" s="60">
        <v>1683.72257784</v>
      </c>
      <c r="V156" s="60">
        <v>1709.48995335</v>
      </c>
      <c r="W156" s="60">
        <v>1725.3387057899999</v>
      </c>
      <c r="X156" s="60">
        <v>1766.64748919</v>
      </c>
      <c r="Y156" s="60">
        <v>1854.5881728699999</v>
      </c>
    </row>
    <row r="157" spans="1:25" s="61" customFormat="1" ht="15.75" x14ac:dyDescent="0.3">
      <c r="A157" s="59" t="s">
        <v>145</v>
      </c>
      <c r="B157" s="60">
        <v>1736.1957287799999</v>
      </c>
      <c r="C157" s="60">
        <v>1760.9473315099999</v>
      </c>
      <c r="D157" s="60">
        <v>1797.8818642700001</v>
      </c>
      <c r="E157" s="60">
        <v>1781.7769696299999</v>
      </c>
      <c r="F157" s="60">
        <v>1790.2334601499999</v>
      </c>
      <c r="G157" s="60">
        <v>1793.58410731</v>
      </c>
      <c r="H157" s="60">
        <v>1764.95480475</v>
      </c>
      <c r="I157" s="60">
        <v>1741.47165636</v>
      </c>
      <c r="J157" s="60">
        <v>1741.1156716</v>
      </c>
      <c r="K157" s="60">
        <v>1688.86563626</v>
      </c>
      <c r="L157" s="60">
        <v>1656.32703055</v>
      </c>
      <c r="M157" s="60">
        <v>1651.4918690499999</v>
      </c>
      <c r="N157" s="60">
        <v>1667.65591683</v>
      </c>
      <c r="O157" s="60">
        <v>1683.9080750399999</v>
      </c>
      <c r="P157" s="60">
        <v>1690.1292233699999</v>
      </c>
      <c r="Q157" s="60">
        <v>1699.341948</v>
      </c>
      <c r="R157" s="60">
        <v>1693.6313125300001</v>
      </c>
      <c r="S157" s="60">
        <v>1660.4679584</v>
      </c>
      <c r="T157" s="60">
        <v>1603.0781624700001</v>
      </c>
      <c r="U157" s="60">
        <v>1607.46347212</v>
      </c>
      <c r="V157" s="60">
        <v>1632.94597847</v>
      </c>
      <c r="W157" s="60">
        <v>1653.14496392</v>
      </c>
      <c r="X157" s="60">
        <v>1691.23375369</v>
      </c>
      <c r="Y157" s="60">
        <v>1709.3713007399999</v>
      </c>
    </row>
    <row r="158" spans="1:25" s="61" customFormat="1" ht="15.75" x14ac:dyDescent="0.3">
      <c r="A158" s="59" t="s">
        <v>146</v>
      </c>
      <c r="B158" s="60">
        <v>1633.55131628</v>
      </c>
      <c r="C158" s="60">
        <v>1675.5969551000001</v>
      </c>
      <c r="D158" s="60">
        <v>1701.05596178</v>
      </c>
      <c r="E158" s="60">
        <v>1697.79111741</v>
      </c>
      <c r="F158" s="60">
        <v>1701.33100969</v>
      </c>
      <c r="G158" s="60">
        <v>1704.56184762</v>
      </c>
      <c r="H158" s="60">
        <v>1704.0416997099999</v>
      </c>
      <c r="I158" s="60">
        <v>1695.72413764</v>
      </c>
      <c r="J158" s="60">
        <v>1672.5220300999999</v>
      </c>
      <c r="K158" s="60">
        <v>1628.8057287500001</v>
      </c>
      <c r="L158" s="60">
        <v>1597.9800484299999</v>
      </c>
      <c r="M158" s="60">
        <v>1584.51781723</v>
      </c>
      <c r="N158" s="60">
        <v>1585.0423319199999</v>
      </c>
      <c r="O158" s="60">
        <v>1609.0994014099999</v>
      </c>
      <c r="P158" s="60">
        <v>1620.7881457199999</v>
      </c>
      <c r="Q158" s="60">
        <v>1621.8346252599999</v>
      </c>
      <c r="R158" s="60">
        <v>1612.09486481</v>
      </c>
      <c r="S158" s="60">
        <v>1571.87732117</v>
      </c>
      <c r="T158" s="60">
        <v>1532.2383271799999</v>
      </c>
      <c r="U158" s="60">
        <v>1531.9246235999999</v>
      </c>
      <c r="V158" s="60">
        <v>1554.38540698</v>
      </c>
      <c r="W158" s="60">
        <v>1565.5403183799999</v>
      </c>
      <c r="X158" s="60">
        <v>1607.42058043</v>
      </c>
      <c r="Y158" s="60">
        <v>1654.6400055699999</v>
      </c>
    </row>
    <row r="159" spans="1:25" s="61" customFormat="1" ht="15.75" x14ac:dyDescent="0.3">
      <c r="A159" s="59" t="s">
        <v>147</v>
      </c>
      <c r="B159" s="60">
        <v>1673.7351026399999</v>
      </c>
      <c r="C159" s="60">
        <v>1719.7665979999999</v>
      </c>
      <c r="D159" s="60">
        <v>1736.9201457699999</v>
      </c>
      <c r="E159" s="60">
        <v>1730.0932677199999</v>
      </c>
      <c r="F159" s="60">
        <v>1723.4502502400001</v>
      </c>
      <c r="G159" s="60">
        <v>1727.2559479899999</v>
      </c>
      <c r="H159" s="60">
        <v>1692.7377700899999</v>
      </c>
      <c r="I159" s="60">
        <v>1631.38804422</v>
      </c>
      <c r="J159" s="60">
        <v>1607.94221459</v>
      </c>
      <c r="K159" s="60">
        <v>1580.8484381999999</v>
      </c>
      <c r="L159" s="60">
        <v>1597.7373694299999</v>
      </c>
      <c r="M159" s="60">
        <v>1599.8077303</v>
      </c>
      <c r="N159" s="60">
        <v>1616.0985971299999</v>
      </c>
      <c r="O159" s="60">
        <v>1633.22505452</v>
      </c>
      <c r="P159" s="60">
        <v>1644.5743397700001</v>
      </c>
      <c r="Q159" s="60">
        <v>1671.5027815599999</v>
      </c>
      <c r="R159" s="60">
        <v>1672.8643329700001</v>
      </c>
      <c r="S159" s="60">
        <v>1630.22640241</v>
      </c>
      <c r="T159" s="60">
        <v>1548.8594669699999</v>
      </c>
      <c r="U159" s="60">
        <v>1539.5404584099999</v>
      </c>
      <c r="V159" s="60">
        <v>1566.0228420999999</v>
      </c>
      <c r="W159" s="60">
        <v>1590.4748980300001</v>
      </c>
      <c r="X159" s="60">
        <v>1627.83127373</v>
      </c>
      <c r="Y159" s="60">
        <v>1650.8081908699999</v>
      </c>
    </row>
    <row r="160" spans="1:25" s="61" customFormat="1" ht="15.75" x14ac:dyDescent="0.3">
      <c r="A160" s="59" t="s">
        <v>148</v>
      </c>
      <c r="B160" s="60">
        <v>1756.6618653</v>
      </c>
      <c r="C160" s="60">
        <v>1779.85052268</v>
      </c>
      <c r="D160" s="60">
        <v>1801.7369102499999</v>
      </c>
      <c r="E160" s="60">
        <v>1773.56953421</v>
      </c>
      <c r="F160" s="60">
        <v>1775.08660272</v>
      </c>
      <c r="G160" s="60">
        <v>1783.6002843799999</v>
      </c>
      <c r="H160" s="60">
        <v>1749.71512652</v>
      </c>
      <c r="I160" s="60">
        <v>1730.6913273</v>
      </c>
      <c r="J160" s="60">
        <v>1691.62909644</v>
      </c>
      <c r="K160" s="60">
        <v>1653.5648157099999</v>
      </c>
      <c r="L160" s="60">
        <v>1643.9949307899999</v>
      </c>
      <c r="M160" s="60">
        <v>1659.86930807</v>
      </c>
      <c r="N160" s="60">
        <v>1676.6529028800001</v>
      </c>
      <c r="O160" s="60">
        <v>1691.0572893900001</v>
      </c>
      <c r="P160" s="60">
        <v>1686.05224598</v>
      </c>
      <c r="Q160" s="60">
        <v>1686.3830945</v>
      </c>
      <c r="R160" s="60">
        <v>1675.97524815</v>
      </c>
      <c r="S160" s="60">
        <v>1639.97552062</v>
      </c>
      <c r="T160" s="60">
        <v>1593.63600275</v>
      </c>
      <c r="U160" s="60">
        <v>1589.71373004</v>
      </c>
      <c r="V160" s="60">
        <v>1627.20532312</v>
      </c>
      <c r="W160" s="60">
        <v>1636.7679701499999</v>
      </c>
      <c r="X160" s="60">
        <v>1680.6560523399999</v>
      </c>
      <c r="Y160" s="60">
        <v>1724.1327905799999</v>
      </c>
    </row>
    <row r="161" spans="1:25" s="61" customFormat="1" ht="15.75" x14ac:dyDescent="0.3">
      <c r="A161" s="59" t="s">
        <v>149</v>
      </c>
      <c r="B161" s="60">
        <v>1809.51598511</v>
      </c>
      <c r="C161" s="60">
        <v>1864.9824112199999</v>
      </c>
      <c r="D161" s="60">
        <v>1876.2796604299999</v>
      </c>
      <c r="E161" s="60">
        <v>1872.7092965300001</v>
      </c>
      <c r="F161" s="60">
        <v>1865.1339161000001</v>
      </c>
      <c r="G161" s="60">
        <v>1872.20342955</v>
      </c>
      <c r="H161" s="60">
        <v>1834.52824803</v>
      </c>
      <c r="I161" s="60">
        <v>1754.8883509699999</v>
      </c>
      <c r="J161" s="60">
        <v>1710.4708140099999</v>
      </c>
      <c r="K161" s="60">
        <v>1676.7667029199999</v>
      </c>
      <c r="L161" s="60">
        <v>1665.49626584</v>
      </c>
      <c r="M161" s="60">
        <v>1666.40319737</v>
      </c>
      <c r="N161" s="60">
        <v>1682.6824617499999</v>
      </c>
      <c r="O161" s="60">
        <v>1671.2386378199999</v>
      </c>
      <c r="P161" s="60">
        <v>1665.71075675</v>
      </c>
      <c r="Q161" s="60">
        <v>1701.0744663</v>
      </c>
      <c r="R161" s="60">
        <v>1726.54360122</v>
      </c>
      <c r="S161" s="60">
        <v>1694.6768405299999</v>
      </c>
      <c r="T161" s="60">
        <v>1623.24808226</v>
      </c>
      <c r="U161" s="60">
        <v>1634.4528731799999</v>
      </c>
      <c r="V161" s="60">
        <v>1662.2764646200001</v>
      </c>
      <c r="W161" s="60">
        <v>1677.2929791500001</v>
      </c>
      <c r="X161" s="60">
        <v>1717.9262187699999</v>
      </c>
      <c r="Y161" s="60">
        <v>1767.76607367</v>
      </c>
    </row>
    <row r="162" spans="1:25" s="61" customFormat="1" ht="15.75" x14ac:dyDescent="0.3">
      <c r="A162" s="59" t="s">
        <v>150</v>
      </c>
      <c r="B162" s="60">
        <v>1755.4399106399999</v>
      </c>
      <c r="C162" s="60">
        <v>1785.73528384</v>
      </c>
      <c r="D162" s="60">
        <v>1818.0351813099999</v>
      </c>
      <c r="E162" s="60">
        <v>1810.0715795799999</v>
      </c>
      <c r="F162" s="60">
        <v>1803.1578859199999</v>
      </c>
      <c r="G162" s="60">
        <v>1798.65456047</v>
      </c>
      <c r="H162" s="60">
        <v>1743.74002447</v>
      </c>
      <c r="I162" s="60">
        <v>1703.5186010499999</v>
      </c>
      <c r="J162" s="60">
        <v>1681.44897358</v>
      </c>
      <c r="K162" s="60">
        <v>1678.99995356</v>
      </c>
      <c r="L162" s="60">
        <v>1708.9906837399999</v>
      </c>
      <c r="M162" s="60">
        <v>1717.8529286999999</v>
      </c>
      <c r="N162" s="60">
        <v>1738.0040114799999</v>
      </c>
      <c r="O162" s="60">
        <v>1737.99602104</v>
      </c>
      <c r="P162" s="60">
        <v>1719.90356131</v>
      </c>
      <c r="Q162" s="60">
        <v>1720.94319544</v>
      </c>
      <c r="R162" s="60">
        <v>1763.6713483399999</v>
      </c>
      <c r="S162" s="60">
        <v>1726.61001222</v>
      </c>
      <c r="T162" s="60">
        <v>1635.5310494299999</v>
      </c>
      <c r="U162" s="60">
        <v>1637.0345089099999</v>
      </c>
      <c r="V162" s="60">
        <v>1662.94016659</v>
      </c>
      <c r="W162" s="60">
        <v>1684.0819145200001</v>
      </c>
      <c r="X162" s="60">
        <v>1712.17657485</v>
      </c>
      <c r="Y162" s="60">
        <v>1756.65047925</v>
      </c>
    </row>
    <row r="163" spans="1:25" s="61" customFormat="1" ht="15.75" x14ac:dyDescent="0.3">
      <c r="A163" s="59" t="s">
        <v>151</v>
      </c>
      <c r="B163" s="60">
        <v>1786.6145861699999</v>
      </c>
      <c r="C163" s="60">
        <v>1831.21893439</v>
      </c>
      <c r="D163" s="60">
        <v>1847.9124628099999</v>
      </c>
      <c r="E163" s="60">
        <v>1844.4653663399999</v>
      </c>
      <c r="F163" s="60">
        <v>1836.0180897299999</v>
      </c>
      <c r="G163" s="60">
        <v>1836.38177333</v>
      </c>
      <c r="H163" s="60">
        <v>1789.58542412</v>
      </c>
      <c r="I163" s="60">
        <v>1713.6520171899999</v>
      </c>
      <c r="J163" s="60">
        <v>1632.0904657999999</v>
      </c>
      <c r="K163" s="60">
        <v>1638.9500454399999</v>
      </c>
      <c r="L163" s="60">
        <v>1638.4059953399999</v>
      </c>
      <c r="M163" s="60">
        <v>1657.96057118</v>
      </c>
      <c r="N163" s="60">
        <v>1672.51524935</v>
      </c>
      <c r="O163" s="60">
        <v>1709.3912347799999</v>
      </c>
      <c r="P163" s="60">
        <v>1762.99754613</v>
      </c>
      <c r="Q163" s="60">
        <v>1744.5396922800001</v>
      </c>
      <c r="R163" s="60">
        <v>1751.2204614299999</v>
      </c>
      <c r="S163" s="60">
        <v>1707.9434022400001</v>
      </c>
      <c r="T163" s="60">
        <v>1648.72153108</v>
      </c>
      <c r="U163" s="60">
        <v>1635.55879942</v>
      </c>
      <c r="V163" s="60">
        <v>1696.54748019</v>
      </c>
      <c r="W163" s="60">
        <v>1706.9117570999999</v>
      </c>
      <c r="X163" s="60">
        <v>1714.48838916</v>
      </c>
      <c r="Y163" s="60">
        <v>1791.9427982099999</v>
      </c>
    </row>
    <row r="164" spans="1:25" s="61" customFormat="1" ht="15.75" x14ac:dyDescent="0.3">
      <c r="A164" s="59" t="s">
        <v>152</v>
      </c>
      <c r="B164" s="60">
        <v>1789.6736768000001</v>
      </c>
      <c r="C164" s="60">
        <v>1772.8392510199999</v>
      </c>
      <c r="D164" s="60">
        <v>1797.70052199</v>
      </c>
      <c r="E164" s="60">
        <v>1804.87747281</v>
      </c>
      <c r="F164" s="60">
        <v>1808.73487342</v>
      </c>
      <c r="G164" s="60">
        <v>1794.7189094099999</v>
      </c>
      <c r="H164" s="60">
        <v>1784.8237182</v>
      </c>
      <c r="I164" s="60">
        <v>1816.4608524</v>
      </c>
      <c r="J164" s="60">
        <v>1790.0758150199999</v>
      </c>
      <c r="K164" s="60">
        <v>1729.90253302</v>
      </c>
      <c r="L164" s="60">
        <v>1709.7874517</v>
      </c>
      <c r="M164" s="60">
        <v>1711.09101025</v>
      </c>
      <c r="N164" s="60">
        <v>1697.0197137999999</v>
      </c>
      <c r="O164" s="60">
        <v>1712.08399156</v>
      </c>
      <c r="P164" s="60">
        <v>1751.2258131199999</v>
      </c>
      <c r="Q164" s="60">
        <v>1752.5425995999999</v>
      </c>
      <c r="R164" s="60">
        <v>1762.5649237099999</v>
      </c>
      <c r="S164" s="60">
        <v>1737.73192337</v>
      </c>
      <c r="T164" s="60">
        <v>1688.1502750899999</v>
      </c>
      <c r="U164" s="60">
        <v>1691.7319181099999</v>
      </c>
      <c r="V164" s="60">
        <v>1716.72516445</v>
      </c>
      <c r="W164" s="60">
        <v>1736.3981605899999</v>
      </c>
      <c r="X164" s="60">
        <v>1769.42605007</v>
      </c>
      <c r="Y164" s="60">
        <v>1815.2546310499999</v>
      </c>
    </row>
    <row r="165" spans="1:25" s="61" customFormat="1" ht="15.75" x14ac:dyDescent="0.3">
      <c r="A165" s="59" t="s">
        <v>153</v>
      </c>
      <c r="B165" s="60">
        <v>1839.11460861</v>
      </c>
      <c r="C165" s="60">
        <v>1846.4363444599999</v>
      </c>
      <c r="D165" s="60">
        <v>1884.2290425199999</v>
      </c>
      <c r="E165" s="60">
        <v>1890.4673589500001</v>
      </c>
      <c r="F165" s="60">
        <v>1882.3882103999999</v>
      </c>
      <c r="G165" s="60">
        <v>1887.7584148799999</v>
      </c>
      <c r="H165" s="60">
        <v>1878.4080462100001</v>
      </c>
      <c r="I165" s="60">
        <v>1870.9985666999999</v>
      </c>
      <c r="J165" s="60">
        <v>1857.1729353399999</v>
      </c>
      <c r="K165" s="60">
        <v>1815.6199756999999</v>
      </c>
      <c r="L165" s="60">
        <v>1778.12667874</v>
      </c>
      <c r="M165" s="60">
        <v>1770.5361356999999</v>
      </c>
      <c r="N165" s="60">
        <v>1784.69965845</v>
      </c>
      <c r="O165" s="60">
        <v>1818.5610548699999</v>
      </c>
      <c r="P165" s="60">
        <v>1820.13004664</v>
      </c>
      <c r="Q165" s="60">
        <v>1834.23695686</v>
      </c>
      <c r="R165" s="60">
        <v>1816.88131279</v>
      </c>
      <c r="S165" s="60">
        <v>1797.7184427099999</v>
      </c>
      <c r="T165" s="60">
        <v>1749.11226321</v>
      </c>
      <c r="U165" s="60">
        <v>1751.00072058</v>
      </c>
      <c r="V165" s="60">
        <v>1782.2819190299999</v>
      </c>
      <c r="W165" s="60">
        <v>1797.81054419</v>
      </c>
      <c r="X165" s="60">
        <v>1838.67688243</v>
      </c>
      <c r="Y165" s="60">
        <v>1875.89285875</v>
      </c>
    </row>
    <row r="166" spans="1:25" s="61" customFormat="1" ht="15.75" x14ac:dyDescent="0.3">
      <c r="A166" s="59" t="s">
        <v>154</v>
      </c>
      <c r="B166" s="60">
        <v>1827.1339947199999</v>
      </c>
      <c r="C166" s="60">
        <v>1865.07450756</v>
      </c>
      <c r="D166" s="60">
        <v>1918.10694076</v>
      </c>
      <c r="E166" s="60">
        <v>1900.7275805199999</v>
      </c>
      <c r="F166" s="60">
        <v>1895.40027435</v>
      </c>
      <c r="G166" s="60">
        <v>1900.49704903</v>
      </c>
      <c r="H166" s="60">
        <v>1858.3264362899999</v>
      </c>
      <c r="I166" s="60">
        <v>1817.9501721399999</v>
      </c>
      <c r="J166" s="60">
        <v>1799.3845745399999</v>
      </c>
      <c r="K166" s="60">
        <v>1753.85613653</v>
      </c>
      <c r="L166" s="60">
        <v>1780.1595525999999</v>
      </c>
      <c r="M166" s="60">
        <v>1799.0892635800001</v>
      </c>
      <c r="N166" s="60">
        <v>1808.03820202</v>
      </c>
      <c r="O166" s="60">
        <v>1829.56629877</v>
      </c>
      <c r="P166" s="60">
        <v>1841.04711026</v>
      </c>
      <c r="Q166" s="60">
        <v>1842.1850221499999</v>
      </c>
      <c r="R166" s="60">
        <v>1837.3873704499999</v>
      </c>
      <c r="S166" s="60">
        <v>1801.97410403</v>
      </c>
      <c r="T166" s="60">
        <v>1731.2223070499999</v>
      </c>
      <c r="U166" s="60">
        <v>1736.26861037</v>
      </c>
      <c r="V166" s="60">
        <v>1761.4885460400001</v>
      </c>
      <c r="W166" s="60">
        <v>1773.01836263</v>
      </c>
      <c r="X166" s="60">
        <v>1798.5471152600001</v>
      </c>
      <c r="Y166" s="60">
        <v>1838.6323040499999</v>
      </c>
    </row>
    <row r="167" spans="1:25" s="61" customFormat="1" ht="15.75" x14ac:dyDescent="0.3">
      <c r="A167" s="59" t="s">
        <v>155</v>
      </c>
      <c r="B167" s="60">
        <v>1804.1125659100001</v>
      </c>
      <c r="C167" s="60">
        <v>1838.46220814</v>
      </c>
      <c r="D167" s="60">
        <v>1866.4496449199999</v>
      </c>
      <c r="E167" s="60">
        <v>1850.26871448</v>
      </c>
      <c r="F167" s="60">
        <v>1831.1999127500001</v>
      </c>
      <c r="G167" s="60">
        <v>1824.81780837</v>
      </c>
      <c r="H167" s="60">
        <v>1818.18291365</v>
      </c>
      <c r="I167" s="60">
        <v>1808.93721448</v>
      </c>
      <c r="J167" s="60">
        <v>1766.57560139</v>
      </c>
      <c r="K167" s="60">
        <v>1768.9826825999999</v>
      </c>
      <c r="L167" s="60">
        <v>1810.7031815</v>
      </c>
      <c r="M167" s="60">
        <v>1836.03381511</v>
      </c>
      <c r="N167" s="60">
        <v>1818.6502280699999</v>
      </c>
      <c r="O167" s="60">
        <v>1806.47509012</v>
      </c>
      <c r="P167" s="60">
        <v>1807.3879378399999</v>
      </c>
      <c r="Q167" s="60">
        <v>1810.4982221799999</v>
      </c>
      <c r="R167" s="60">
        <v>1803.2010288700001</v>
      </c>
      <c r="S167" s="60">
        <v>1787.5473023100001</v>
      </c>
      <c r="T167" s="60">
        <v>1736.9423774899999</v>
      </c>
      <c r="U167" s="60">
        <v>1716.8499990099999</v>
      </c>
      <c r="V167" s="60">
        <v>1724.00776004</v>
      </c>
      <c r="W167" s="60">
        <v>1734.3863653599999</v>
      </c>
      <c r="X167" s="60">
        <v>1761.32959966</v>
      </c>
      <c r="Y167" s="60">
        <v>1784.2890683099999</v>
      </c>
    </row>
    <row r="168" spans="1:25" s="61" customFormat="1" ht="15.75" x14ac:dyDescent="0.3">
      <c r="A168" s="59" t="s">
        <v>156</v>
      </c>
      <c r="B168" s="60">
        <v>1706.6148989999999</v>
      </c>
      <c r="C168" s="60">
        <v>1747.9304077199999</v>
      </c>
      <c r="D168" s="60">
        <v>1798.0791170099999</v>
      </c>
      <c r="E168" s="60">
        <v>1800.89087326</v>
      </c>
      <c r="F168" s="60">
        <v>1794.1024355699999</v>
      </c>
      <c r="G168" s="60">
        <v>1785.7514682799999</v>
      </c>
      <c r="H168" s="60">
        <v>1750.4779851399999</v>
      </c>
      <c r="I168" s="60">
        <v>1687.5732466100001</v>
      </c>
      <c r="J168" s="60">
        <v>1656.97507292</v>
      </c>
      <c r="K168" s="60">
        <v>1672.19451678</v>
      </c>
      <c r="L168" s="60">
        <v>1687.04553229</v>
      </c>
      <c r="M168" s="60">
        <v>1757.94665291</v>
      </c>
      <c r="N168" s="60">
        <v>1768.6695035499999</v>
      </c>
      <c r="O168" s="60">
        <v>1779.93430098</v>
      </c>
      <c r="P168" s="60">
        <v>1794.6472583099999</v>
      </c>
      <c r="Q168" s="60">
        <v>1805.51900495</v>
      </c>
      <c r="R168" s="60">
        <v>1799.43294507</v>
      </c>
      <c r="S168" s="60">
        <v>1766.8082366199999</v>
      </c>
      <c r="T168" s="60">
        <v>1701.0459104399999</v>
      </c>
      <c r="U168" s="60">
        <v>1671.4960377</v>
      </c>
      <c r="V168" s="60">
        <v>1656.24793417</v>
      </c>
      <c r="W168" s="60">
        <v>1629.01433606</v>
      </c>
      <c r="X168" s="60">
        <v>1651.5474678799999</v>
      </c>
      <c r="Y168" s="60">
        <v>1704.61552256</v>
      </c>
    </row>
    <row r="169" spans="1:25" s="61" customFormat="1" ht="15.75" x14ac:dyDescent="0.3">
      <c r="A169" s="59" t="s">
        <v>157</v>
      </c>
      <c r="B169" s="60">
        <v>1747.41558427</v>
      </c>
      <c r="C169" s="60">
        <v>1803.07724966</v>
      </c>
      <c r="D169" s="60">
        <v>1848.3000361100001</v>
      </c>
      <c r="E169" s="60">
        <v>1830.4410435099999</v>
      </c>
      <c r="F169" s="60">
        <v>1837.1602352699999</v>
      </c>
      <c r="G169" s="60">
        <v>1810.66760217</v>
      </c>
      <c r="H169" s="60">
        <v>1765.84344364</v>
      </c>
      <c r="I169" s="60">
        <v>1726.70916167</v>
      </c>
      <c r="J169" s="60">
        <v>1715.1470010599999</v>
      </c>
      <c r="K169" s="60">
        <v>1738.01874496</v>
      </c>
      <c r="L169" s="60">
        <v>1764.9884405299999</v>
      </c>
      <c r="M169" s="60">
        <v>1833.2811556699999</v>
      </c>
      <c r="N169" s="60">
        <v>1872.7351753799999</v>
      </c>
      <c r="O169" s="60">
        <v>1873.0035086</v>
      </c>
      <c r="P169" s="60">
        <v>1872.26522654</v>
      </c>
      <c r="Q169" s="60">
        <v>1877.9679713400001</v>
      </c>
      <c r="R169" s="60">
        <v>1864.11410761</v>
      </c>
      <c r="S169" s="60">
        <v>1838.8758179899999</v>
      </c>
      <c r="T169" s="60">
        <v>1774.8808186599999</v>
      </c>
      <c r="U169" s="60">
        <v>1776.40033726</v>
      </c>
      <c r="V169" s="60">
        <v>1755.5607911899999</v>
      </c>
      <c r="W169" s="60">
        <v>1743.1045242099999</v>
      </c>
      <c r="X169" s="60">
        <v>1748.2278643299999</v>
      </c>
      <c r="Y169" s="60">
        <v>1804.71254075</v>
      </c>
    </row>
    <row r="170" spans="1:25" s="61" customFormat="1" ht="15.75" x14ac:dyDescent="0.3">
      <c r="A170" s="59" t="s">
        <v>158</v>
      </c>
      <c r="B170" s="60">
        <v>1724.5238911700001</v>
      </c>
      <c r="C170" s="60">
        <v>1757.89238796</v>
      </c>
      <c r="D170" s="60">
        <v>1790.77262178</v>
      </c>
      <c r="E170" s="60">
        <v>1778.9338050199999</v>
      </c>
      <c r="F170" s="60">
        <v>1783.8263550300001</v>
      </c>
      <c r="G170" s="60">
        <v>1776.5863193800001</v>
      </c>
      <c r="H170" s="60">
        <v>1751.1246274600001</v>
      </c>
      <c r="I170" s="60">
        <v>1699.9362480899999</v>
      </c>
      <c r="J170" s="60">
        <v>1652.5309081599999</v>
      </c>
      <c r="K170" s="60">
        <v>1620.2752325199999</v>
      </c>
      <c r="L170" s="60">
        <v>1609.7453621299999</v>
      </c>
      <c r="M170" s="60">
        <v>1624.96476826</v>
      </c>
      <c r="N170" s="60">
        <v>1636.3297439099999</v>
      </c>
      <c r="O170" s="60">
        <v>1643.65918197</v>
      </c>
      <c r="P170" s="60">
        <v>1648.43574973</v>
      </c>
      <c r="Q170" s="60">
        <v>1653.29653108</v>
      </c>
      <c r="R170" s="60">
        <v>1650.2716939299999</v>
      </c>
      <c r="S170" s="60">
        <v>1605.0266792699999</v>
      </c>
      <c r="T170" s="60">
        <v>1573.6036873599999</v>
      </c>
      <c r="U170" s="60">
        <v>1583.7708754</v>
      </c>
      <c r="V170" s="60">
        <v>1615.01894051</v>
      </c>
      <c r="W170" s="60">
        <v>1629.25928456</v>
      </c>
      <c r="X170" s="60">
        <v>1637.7134965099999</v>
      </c>
      <c r="Y170" s="60">
        <v>1741.1098594099999</v>
      </c>
    </row>
    <row r="171" spans="1:25" s="61" customFormat="1" ht="15.75" x14ac:dyDescent="0.3">
      <c r="A171" s="59" t="s">
        <v>159</v>
      </c>
      <c r="B171" s="60">
        <v>1821.0793784099999</v>
      </c>
      <c r="C171" s="60">
        <v>1792.2473677599999</v>
      </c>
      <c r="D171" s="60">
        <v>1852.49971996</v>
      </c>
      <c r="E171" s="60">
        <v>1844.32183923</v>
      </c>
      <c r="F171" s="60">
        <v>1843.7846556</v>
      </c>
      <c r="G171" s="60">
        <v>1858.9305723299999</v>
      </c>
      <c r="H171" s="60">
        <v>1832.5516405799999</v>
      </c>
      <c r="I171" s="60">
        <v>1827.5618509399999</v>
      </c>
      <c r="J171" s="60">
        <v>1791.22695447</v>
      </c>
      <c r="K171" s="60">
        <v>1763.6266190199999</v>
      </c>
      <c r="L171" s="60">
        <v>1727.7084053799999</v>
      </c>
      <c r="M171" s="60">
        <v>1720.12024159</v>
      </c>
      <c r="N171" s="60">
        <v>1737.1698146900001</v>
      </c>
      <c r="O171" s="60">
        <v>1754.4652257799999</v>
      </c>
      <c r="P171" s="60">
        <v>1758.2677509499999</v>
      </c>
      <c r="Q171" s="60">
        <v>1762.86725553</v>
      </c>
      <c r="R171" s="60">
        <v>1755.1433592599999</v>
      </c>
      <c r="S171" s="60">
        <v>1726.26665809</v>
      </c>
      <c r="T171" s="60">
        <v>1672.0622638299999</v>
      </c>
      <c r="U171" s="60">
        <v>1687.98199976</v>
      </c>
      <c r="V171" s="60">
        <v>1715.4851822599999</v>
      </c>
      <c r="W171" s="60">
        <v>1729.0827167099999</v>
      </c>
      <c r="X171" s="60">
        <v>1744.44723032</v>
      </c>
      <c r="Y171" s="60">
        <v>1766.6834502300001</v>
      </c>
    </row>
    <row r="172" spans="1:25" s="61" customFormat="1" ht="15.75" x14ac:dyDescent="0.3">
      <c r="A172" s="59" t="s">
        <v>160</v>
      </c>
      <c r="B172" s="60">
        <v>1831.03384351</v>
      </c>
      <c r="C172" s="60">
        <v>1816.31224559</v>
      </c>
      <c r="D172" s="60">
        <v>1822.0831432099999</v>
      </c>
      <c r="E172" s="60">
        <v>1836.9350478599999</v>
      </c>
      <c r="F172" s="60">
        <v>1833.6118397099999</v>
      </c>
      <c r="G172" s="60">
        <v>1818.73371279</v>
      </c>
      <c r="H172" s="60">
        <v>1801.9885001</v>
      </c>
      <c r="I172" s="60">
        <v>1789.9184850699999</v>
      </c>
      <c r="J172" s="60">
        <v>1774.8822288599999</v>
      </c>
      <c r="K172" s="60">
        <v>1714.6170716699999</v>
      </c>
      <c r="L172" s="60">
        <v>1688.66296594</v>
      </c>
      <c r="M172" s="60">
        <v>1684.2139262799999</v>
      </c>
      <c r="N172" s="60">
        <v>1687.4807205099999</v>
      </c>
      <c r="O172" s="60">
        <v>1717.36508297</v>
      </c>
      <c r="P172" s="60">
        <v>1724.98939131</v>
      </c>
      <c r="Q172" s="60">
        <v>1725.96434967</v>
      </c>
      <c r="R172" s="60">
        <v>1726.1373543499999</v>
      </c>
      <c r="S172" s="60">
        <v>1664.3396664699999</v>
      </c>
      <c r="T172" s="60">
        <v>1614.52513862</v>
      </c>
      <c r="U172" s="60">
        <v>1637.0207746599999</v>
      </c>
      <c r="V172" s="60">
        <v>1663.2362020099999</v>
      </c>
      <c r="W172" s="60">
        <v>1678.25030466</v>
      </c>
      <c r="X172" s="60">
        <v>1691.2872508400001</v>
      </c>
      <c r="Y172" s="60">
        <v>1723.7730135499999</v>
      </c>
    </row>
    <row r="173" spans="1:25" s="61" customFormat="1" ht="15.75" x14ac:dyDescent="0.3">
      <c r="A173" s="59" t="s">
        <v>161</v>
      </c>
      <c r="B173" s="60">
        <v>1806.2371952199999</v>
      </c>
      <c r="C173" s="60">
        <v>1850.79143484</v>
      </c>
      <c r="D173" s="60">
        <v>1853.3078522999999</v>
      </c>
      <c r="E173" s="60">
        <v>1856.2058570699999</v>
      </c>
      <c r="F173" s="60">
        <v>1866.3549343099999</v>
      </c>
      <c r="G173" s="60">
        <v>1860.58578779</v>
      </c>
      <c r="H173" s="60">
        <v>1815.7851079</v>
      </c>
      <c r="I173" s="60">
        <v>1749.3010643099999</v>
      </c>
      <c r="J173" s="60">
        <v>1711.99841821</v>
      </c>
      <c r="K173" s="60">
        <v>1700.59398874</v>
      </c>
      <c r="L173" s="60">
        <v>1680.87364755</v>
      </c>
      <c r="M173" s="60">
        <v>1693.1461246599999</v>
      </c>
      <c r="N173" s="60">
        <v>1698.9145303299999</v>
      </c>
      <c r="O173" s="60">
        <v>1705.5357854199999</v>
      </c>
      <c r="P173" s="60">
        <v>1711.5549676200001</v>
      </c>
      <c r="Q173" s="60">
        <v>1720.0691637299999</v>
      </c>
      <c r="R173" s="60">
        <v>1708.26617184</v>
      </c>
      <c r="S173" s="60">
        <v>1680.7303719700001</v>
      </c>
      <c r="T173" s="60">
        <v>1629.6004108899999</v>
      </c>
      <c r="U173" s="60">
        <v>1637.6603350099999</v>
      </c>
      <c r="V173" s="60">
        <v>1646.0488702999999</v>
      </c>
      <c r="W173" s="60">
        <v>1661.0812657500001</v>
      </c>
      <c r="X173" s="60">
        <v>1693.78859485</v>
      </c>
      <c r="Y173" s="60">
        <v>1711.23469161</v>
      </c>
    </row>
    <row r="174" spans="1:25" s="61" customFormat="1" ht="15.75" x14ac:dyDescent="0.3">
      <c r="A174" s="59" t="s">
        <v>162</v>
      </c>
      <c r="B174" s="60">
        <v>1651.01145941</v>
      </c>
      <c r="C174" s="60">
        <v>1696.6862472400001</v>
      </c>
      <c r="D174" s="60">
        <v>1741.5212566800001</v>
      </c>
      <c r="E174" s="60">
        <v>1731.23532217</v>
      </c>
      <c r="F174" s="60">
        <v>1736.8337296299999</v>
      </c>
      <c r="G174" s="60">
        <v>1738.1058438999999</v>
      </c>
      <c r="H174" s="60">
        <v>1678.6647804699999</v>
      </c>
      <c r="I174" s="60">
        <v>1637.98518229</v>
      </c>
      <c r="J174" s="60">
        <v>1598.7771130799999</v>
      </c>
      <c r="K174" s="60">
        <v>1587.1171341699999</v>
      </c>
      <c r="L174" s="60">
        <v>1573.5918806099999</v>
      </c>
      <c r="M174" s="60">
        <v>1585.22859722</v>
      </c>
      <c r="N174" s="60">
        <v>1581.56420755</v>
      </c>
      <c r="O174" s="60">
        <v>1594.5080296599999</v>
      </c>
      <c r="P174" s="60">
        <v>1602.52842381</v>
      </c>
      <c r="Q174" s="60">
        <v>1608.41817283</v>
      </c>
      <c r="R174" s="60">
        <v>1603.6109268099999</v>
      </c>
      <c r="S174" s="60">
        <v>1570.3684457699999</v>
      </c>
      <c r="T174" s="60">
        <v>1535.71737968</v>
      </c>
      <c r="U174" s="60">
        <v>1554.39617305</v>
      </c>
      <c r="V174" s="60">
        <v>1574.1053742300001</v>
      </c>
      <c r="W174" s="60">
        <v>1591.7490875799999</v>
      </c>
      <c r="X174" s="60">
        <v>1601.2334330599999</v>
      </c>
      <c r="Y174" s="60">
        <v>1612.5445617799999</v>
      </c>
    </row>
    <row r="175" spans="1:25" s="61" customFormat="1" ht="15.75" x14ac:dyDescent="0.3">
      <c r="A175" s="59" t="s">
        <v>163</v>
      </c>
      <c r="B175" s="60">
        <v>1595.24890175</v>
      </c>
      <c r="C175" s="60">
        <v>1665.24394639</v>
      </c>
      <c r="D175" s="60">
        <v>1715.37671873</v>
      </c>
      <c r="E175" s="60">
        <v>1721.8430598</v>
      </c>
      <c r="F175" s="60">
        <v>1719.90273727</v>
      </c>
      <c r="G175" s="60">
        <v>1705.6522792799999</v>
      </c>
      <c r="H175" s="60">
        <v>1681.1655788399999</v>
      </c>
      <c r="I175" s="60">
        <v>1632.74881854</v>
      </c>
      <c r="J175" s="60">
        <v>1604.00964901</v>
      </c>
      <c r="K175" s="60">
        <v>1580.22451811</v>
      </c>
      <c r="L175" s="60">
        <v>1574.8427586600001</v>
      </c>
      <c r="M175" s="60">
        <v>1579.11077271</v>
      </c>
      <c r="N175" s="60">
        <v>1591.23789078</v>
      </c>
      <c r="O175" s="60">
        <v>1613.06782118</v>
      </c>
      <c r="P175" s="60">
        <v>1613.5068704600001</v>
      </c>
      <c r="Q175" s="60">
        <v>1616.3780254799999</v>
      </c>
      <c r="R175" s="60">
        <v>1614.11231019</v>
      </c>
      <c r="S175" s="60">
        <v>1577.3910932399999</v>
      </c>
      <c r="T175" s="60">
        <v>1529.7068028900001</v>
      </c>
      <c r="U175" s="60">
        <v>1549.1799069799999</v>
      </c>
      <c r="V175" s="60">
        <v>1570.5476360099999</v>
      </c>
      <c r="W175" s="60">
        <v>1580.1930863699999</v>
      </c>
      <c r="X175" s="60">
        <v>1612.1443675099999</v>
      </c>
      <c r="Y175" s="60">
        <v>1637.0815458899999</v>
      </c>
    </row>
    <row r="176" spans="1:25" s="61" customFormat="1" ht="15.75" x14ac:dyDescent="0.3">
      <c r="A176" s="59" t="s">
        <v>164</v>
      </c>
      <c r="B176" s="60">
        <v>1673.36185744</v>
      </c>
      <c r="C176" s="60">
        <v>1703.8636857399999</v>
      </c>
      <c r="D176" s="60">
        <v>1736.0241944699999</v>
      </c>
      <c r="E176" s="60">
        <v>1730.585296</v>
      </c>
      <c r="F176" s="60">
        <v>1734.25285345</v>
      </c>
      <c r="G176" s="60">
        <v>1734.37420597</v>
      </c>
      <c r="H176" s="60">
        <v>1683.05902786</v>
      </c>
      <c r="I176" s="60">
        <v>1647.2197620299999</v>
      </c>
      <c r="J176" s="60">
        <v>1600.94251923</v>
      </c>
      <c r="K176" s="60">
        <v>1579.8222952900001</v>
      </c>
      <c r="L176" s="60">
        <v>1566.36616826</v>
      </c>
      <c r="M176" s="60">
        <v>1577.3090452899999</v>
      </c>
      <c r="N176" s="60">
        <v>1592.91682087</v>
      </c>
      <c r="O176" s="60">
        <v>1588.51141635</v>
      </c>
      <c r="P176" s="60">
        <v>1594.6305245599999</v>
      </c>
      <c r="Q176" s="60">
        <v>1617.8186586499999</v>
      </c>
      <c r="R176" s="60">
        <v>1607.3686961399999</v>
      </c>
      <c r="S176" s="60">
        <v>1567.596628</v>
      </c>
      <c r="T176" s="60">
        <v>1529.2813494499999</v>
      </c>
      <c r="U176" s="60">
        <v>1552.4004700999999</v>
      </c>
      <c r="V176" s="60">
        <v>1579.68262893</v>
      </c>
      <c r="W176" s="60">
        <v>1600.4130452100001</v>
      </c>
      <c r="X176" s="60">
        <v>1628.81442997</v>
      </c>
      <c r="Y176" s="60">
        <v>1660.66937852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651180.13269370026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651180.13269370026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5" customHeight="1" x14ac:dyDescent="0.2">
      <c r="A193" s="57" t="s">
        <v>135</v>
      </c>
      <c r="B193" s="58">
        <v>2105.4743236300001</v>
      </c>
      <c r="C193" s="67">
        <v>2041.9847387599998</v>
      </c>
      <c r="D193" s="67">
        <v>2115.1005372599998</v>
      </c>
      <c r="E193" s="67">
        <v>2102.6915448</v>
      </c>
      <c r="F193" s="67">
        <v>2112.2808975399998</v>
      </c>
      <c r="G193" s="67">
        <v>2110.90620816</v>
      </c>
      <c r="H193" s="67">
        <v>2045.1479400100002</v>
      </c>
      <c r="I193" s="67">
        <v>1978.7352883200001</v>
      </c>
      <c r="J193" s="67">
        <v>1945.9358522900002</v>
      </c>
      <c r="K193" s="67">
        <v>1909.1195948099999</v>
      </c>
      <c r="L193" s="67">
        <v>1922.7577864899999</v>
      </c>
      <c r="M193" s="67">
        <v>1916.2917509600002</v>
      </c>
      <c r="N193" s="67">
        <v>1933.9835835200001</v>
      </c>
      <c r="O193" s="67">
        <v>1936.3342478</v>
      </c>
      <c r="P193" s="67">
        <v>1943.7769252799999</v>
      </c>
      <c r="Q193" s="67">
        <v>1952.1771678700002</v>
      </c>
      <c r="R193" s="67">
        <v>1954.4602171799997</v>
      </c>
      <c r="S193" s="67">
        <v>1929.6151355699999</v>
      </c>
      <c r="T193" s="67">
        <v>1875.0974951600001</v>
      </c>
      <c r="U193" s="67">
        <v>1856.3402711200001</v>
      </c>
      <c r="V193" s="67">
        <v>1877.59411271</v>
      </c>
      <c r="W193" s="67">
        <v>1887.8274500100001</v>
      </c>
      <c r="X193" s="67">
        <v>1922.6369469000001</v>
      </c>
      <c r="Y193" s="67">
        <v>1969.6919127800002</v>
      </c>
    </row>
    <row r="194" spans="1:25" s="61" customFormat="1" ht="15.75" x14ac:dyDescent="0.3">
      <c r="A194" s="59" t="s">
        <v>136</v>
      </c>
      <c r="B194" s="60">
        <v>1970.0706023600001</v>
      </c>
      <c r="C194" s="60">
        <v>2020.6033895800001</v>
      </c>
      <c r="D194" s="60">
        <v>2076.7831885300002</v>
      </c>
      <c r="E194" s="60">
        <v>2070.8235832400001</v>
      </c>
      <c r="F194" s="60">
        <v>2065.49122536</v>
      </c>
      <c r="G194" s="60">
        <v>2056.65960946</v>
      </c>
      <c r="H194" s="60">
        <v>1994.23330003</v>
      </c>
      <c r="I194" s="60">
        <v>1915.1494306599998</v>
      </c>
      <c r="J194" s="60">
        <v>1869.1223881299998</v>
      </c>
      <c r="K194" s="60">
        <v>1826.6462131499998</v>
      </c>
      <c r="L194" s="60">
        <v>1829.99348009</v>
      </c>
      <c r="M194" s="60">
        <v>1840.39507022</v>
      </c>
      <c r="N194" s="60">
        <v>1872.3478581599998</v>
      </c>
      <c r="O194" s="60">
        <v>1869.2918718400001</v>
      </c>
      <c r="P194" s="60">
        <v>1872.5953711000002</v>
      </c>
      <c r="Q194" s="60">
        <v>1882.0749665499998</v>
      </c>
      <c r="R194" s="60">
        <v>1879.8996621199999</v>
      </c>
      <c r="S194" s="60">
        <v>1859.5690846100001</v>
      </c>
      <c r="T194" s="60">
        <v>1803.6466404100001</v>
      </c>
      <c r="U194" s="60">
        <v>1784.75102358</v>
      </c>
      <c r="V194" s="60">
        <v>1804.2385579299998</v>
      </c>
      <c r="W194" s="60">
        <v>1826.8485819500002</v>
      </c>
      <c r="X194" s="60">
        <v>1869.0795718499999</v>
      </c>
      <c r="Y194" s="60">
        <v>1921.4452029499998</v>
      </c>
    </row>
    <row r="195" spans="1:25" s="61" customFormat="1" ht="15.75" x14ac:dyDescent="0.3">
      <c r="A195" s="59" t="s">
        <v>137</v>
      </c>
      <c r="B195" s="60">
        <v>1952.8672898899999</v>
      </c>
      <c r="C195" s="60">
        <v>2003.6056268500001</v>
      </c>
      <c r="D195" s="60">
        <v>2033.8531843199999</v>
      </c>
      <c r="E195" s="60">
        <v>2058.9646781000001</v>
      </c>
      <c r="F195" s="60">
        <v>2073.9168148799999</v>
      </c>
      <c r="G195" s="60">
        <v>2064.4028185000002</v>
      </c>
      <c r="H195" s="60">
        <v>2003.4199486900002</v>
      </c>
      <c r="I195" s="60">
        <v>1936.18968748</v>
      </c>
      <c r="J195" s="60">
        <v>1902.0234754499998</v>
      </c>
      <c r="K195" s="60">
        <v>1863.8775532</v>
      </c>
      <c r="L195" s="60">
        <v>1883.6421215</v>
      </c>
      <c r="M195" s="60">
        <v>1892.04798106</v>
      </c>
      <c r="N195" s="60">
        <v>1922.8991083199999</v>
      </c>
      <c r="O195" s="60">
        <v>1907.8268696800001</v>
      </c>
      <c r="P195" s="60">
        <v>1906.9558242899998</v>
      </c>
      <c r="Q195" s="60">
        <v>1911.1843615600001</v>
      </c>
      <c r="R195" s="60">
        <v>1910.7390072399999</v>
      </c>
      <c r="S195" s="60">
        <v>1881.3435668900001</v>
      </c>
      <c r="T195" s="60">
        <v>1825.0522338199999</v>
      </c>
      <c r="U195" s="60">
        <v>1801.8105929100002</v>
      </c>
      <c r="V195" s="60">
        <v>1826.5734474000001</v>
      </c>
      <c r="W195" s="60">
        <v>1834.2137268800002</v>
      </c>
      <c r="X195" s="60">
        <v>1880.28164552</v>
      </c>
      <c r="Y195" s="60">
        <v>1992.5131495699998</v>
      </c>
    </row>
    <row r="196" spans="1:25" s="61" customFormat="1" ht="15.75" x14ac:dyDescent="0.3">
      <c r="A196" s="59" t="s">
        <v>138</v>
      </c>
      <c r="B196" s="60">
        <v>1816.2374874299999</v>
      </c>
      <c r="C196" s="60">
        <v>1872.4747433900002</v>
      </c>
      <c r="D196" s="60">
        <v>1937.05045251</v>
      </c>
      <c r="E196" s="60">
        <v>1953.6143950199998</v>
      </c>
      <c r="F196" s="60">
        <v>1957.29205426</v>
      </c>
      <c r="G196" s="60">
        <v>1959.0679209999998</v>
      </c>
      <c r="H196" s="60">
        <v>1947.66555991</v>
      </c>
      <c r="I196" s="60">
        <v>1852.6743201099998</v>
      </c>
      <c r="J196" s="60">
        <v>1776.34953503</v>
      </c>
      <c r="K196" s="60">
        <v>1728.97676611</v>
      </c>
      <c r="L196" s="60">
        <v>1704.2974128599999</v>
      </c>
      <c r="M196" s="60">
        <v>1699.47873471</v>
      </c>
      <c r="N196" s="60">
        <v>1721.8092442699999</v>
      </c>
      <c r="O196" s="60">
        <v>1744.3916477100001</v>
      </c>
      <c r="P196" s="60">
        <v>1764.2827934100001</v>
      </c>
      <c r="Q196" s="60">
        <v>1766.9288652300002</v>
      </c>
      <c r="R196" s="60">
        <v>1760.9933706699999</v>
      </c>
      <c r="S196" s="60">
        <v>1739.0301195100001</v>
      </c>
      <c r="T196" s="60">
        <v>1678.0149708600002</v>
      </c>
      <c r="U196" s="60">
        <v>1665.4064986600001</v>
      </c>
      <c r="V196" s="60">
        <v>1685.5342969600001</v>
      </c>
      <c r="W196" s="60">
        <v>1708.1176623699998</v>
      </c>
      <c r="X196" s="60">
        <v>1748.4126294299999</v>
      </c>
      <c r="Y196" s="60">
        <v>1782.4144739399999</v>
      </c>
    </row>
    <row r="197" spans="1:25" s="61" customFormat="1" ht="15.75" x14ac:dyDescent="0.3">
      <c r="A197" s="59" t="s">
        <v>139</v>
      </c>
      <c r="B197" s="60">
        <v>1915.0119650900001</v>
      </c>
      <c r="C197" s="60">
        <v>1957.9132701099998</v>
      </c>
      <c r="D197" s="60">
        <v>2012.7158634399998</v>
      </c>
      <c r="E197" s="60">
        <v>2008.9479424699998</v>
      </c>
      <c r="F197" s="60">
        <v>2018.76332237</v>
      </c>
      <c r="G197" s="60">
        <v>2015.3988808499998</v>
      </c>
      <c r="H197" s="60">
        <v>1995.2438875299999</v>
      </c>
      <c r="I197" s="60">
        <v>1968.0851344399998</v>
      </c>
      <c r="J197" s="60">
        <v>1918.1496349600002</v>
      </c>
      <c r="K197" s="60">
        <v>1853.9942732200002</v>
      </c>
      <c r="L197" s="60">
        <v>1834.95705206</v>
      </c>
      <c r="M197" s="60">
        <v>1837.88536264</v>
      </c>
      <c r="N197" s="60">
        <v>1838.4878093100001</v>
      </c>
      <c r="O197" s="60">
        <v>1856.9126014600001</v>
      </c>
      <c r="P197" s="60">
        <v>1876.9759696199999</v>
      </c>
      <c r="Q197" s="60">
        <v>1890.11710786</v>
      </c>
      <c r="R197" s="60">
        <v>1882.0715853699999</v>
      </c>
      <c r="S197" s="60">
        <v>1858.3981077499998</v>
      </c>
      <c r="T197" s="60">
        <v>1794.2990810699998</v>
      </c>
      <c r="U197" s="60">
        <v>1785.6172515600001</v>
      </c>
      <c r="V197" s="60">
        <v>1802.4317466799998</v>
      </c>
      <c r="W197" s="60">
        <v>1817.7023383699998</v>
      </c>
      <c r="X197" s="60">
        <v>1857.0979635399999</v>
      </c>
      <c r="Y197" s="60">
        <v>1908.8576142699999</v>
      </c>
    </row>
    <row r="198" spans="1:25" s="61" customFormat="1" ht="15.75" x14ac:dyDescent="0.3">
      <c r="A198" s="59" t="s">
        <v>140</v>
      </c>
      <c r="B198" s="60">
        <v>1832.4436997899998</v>
      </c>
      <c r="C198" s="60">
        <v>1877.2045275400001</v>
      </c>
      <c r="D198" s="60">
        <v>1895.4992330099999</v>
      </c>
      <c r="E198" s="60">
        <v>1910.0677876300001</v>
      </c>
      <c r="F198" s="60">
        <v>1910.0380485300002</v>
      </c>
      <c r="G198" s="60">
        <v>1898.2325857999999</v>
      </c>
      <c r="H198" s="60">
        <v>1894.35063644</v>
      </c>
      <c r="I198" s="60">
        <v>1862.573907</v>
      </c>
      <c r="J198" s="60">
        <v>1818.8833894499999</v>
      </c>
      <c r="K198" s="60">
        <v>1749.63698888</v>
      </c>
      <c r="L198" s="60">
        <v>1721.4628566699998</v>
      </c>
      <c r="M198" s="60">
        <v>1720.8621946600001</v>
      </c>
      <c r="N198" s="60">
        <v>1725.4319549299998</v>
      </c>
      <c r="O198" s="60">
        <v>1745.8622029499998</v>
      </c>
      <c r="P198" s="60">
        <v>1752.7513184300001</v>
      </c>
      <c r="Q198" s="60">
        <v>1765.46326374</v>
      </c>
      <c r="R198" s="60">
        <v>1755.5914704900001</v>
      </c>
      <c r="S198" s="60">
        <v>1727.5840247800002</v>
      </c>
      <c r="T198" s="60">
        <v>1660.9543520100001</v>
      </c>
      <c r="U198" s="60">
        <v>1645.7967734200001</v>
      </c>
      <c r="V198" s="60">
        <v>1675.40059273</v>
      </c>
      <c r="W198" s="60">
        <v>1697.6516095299999</v>
      </c>
      <c r="X198" s="60">
        <v>1738.56495399</v>
      </c>
      <c r="Y198" s="60">
        <v>1777.73156049</v>
      </c>
    </row>
    <row r="199" spans="1:25" s="61" customFormat="1" ht="15.75" x14ac:dyDescent="0.3">
      <c r="A199" s="59" t="s">
        <v>141</v>
      </c>
      <c r="B199" s="60">
        <v>1787.7545162400002</v>
      </c>
      <c r="C199" s="60">
        <v>1832.6929550499999</v>
      </c>
      <c r="D199" s="60">
        <v>1886.99220066</v>
      </c>
      <c r="E199" s="60">
        <v>1876.6314927399999</v>
      </c>
      <c r="F199" s="60">
        <v>1877.0620958</v>
      </c>
      <c r="G199" s="60">
        <v>1862.1178227800001</v>
      </c>
      <c r="H199" s="60">
        <v>1855.1396354899998</v>
      </c>
      <c r="I199" s="60">
        <v>1813.3779697</v>
      </c>
      <c r="J199" s="60">
        <v>1772.3915736499998</v>
      </c>
      <c r="K199" s="60">
        <v>1756.7965653000001</v>
      </c>
      <c r="L199" s="60">
        <v>1724.4797423499999</v>
      </c>
      <c r="M199" s="60">
        <v>1732.5685365999998</v>
      </c>
      <c r="N199" s="60">
        <v>1747.7115965600001</v>
      </c>
      <c r="O199" s="60">
        <v>1765.5747394800001</v>
      </c>
      <c r="P199" s="60">
        <v>1766.2376899800001</v>
      </c>
      <c r="Q199" s="60">
        <v>1782.2548806099999</v>
      </c>
      <c r="R199" s="60">
        <v>1772.2653398799998</v>
      </c>
      <c r="S199" s="60">
        <v>1747.0820240399999</v>
      </c>
      <c r="T199" s="60">
        <v>1696.6785684900001</v>
      </c>
      <c r="U199" s="60">
        <v>1692.7809758499998</v>
      </c>
      <c r="V199" s="60">
        <v>1705.1482599800001</v>
      </c>
      <c r="W199" s="60">
        <v>1720.30642635</v>
      </c>
      <c r="X199" s="60">
        <v>1773.8860326999998</v>
      </c>
      <c r="Y199" s="60">
        <v>1811.2946088899998</v>
      </c>
    </row>
    <row r="200" spans="1:25" s="61" customFormat="1" ht="15.75" x14ac:dyDescent="0.3">
      <c r="A200" s="59" t="s">
        <v>142</v>
      </c>
      <c r="B200" s="60">
        <v>1835.43194021</v>
      </c>
      <c r="C200" s="60">
        <v>1914.4459471999999</v>
      </c>
      <c r="D200" s="60">
        <v>1988.9873206799998</v>
      </c>
      <c r="E200" s="60">
        <v>2003.33743039</v>
      </c>
      <c r="F200" s="60">
        <v>2009.4744344199999</v>
      </c>
      <c r="G200" s="60">
        <v>1995.5718376300001</v>
      </c>
      <c r="H200" s="60">
        <v>1944.19099452</v>
      </c>
      <c r="I200" s="60">
        <v>1974.94121709</v>
      </c>
      <c r="J200" s="60">
        <v>1945.7392476700002</v>
      </c>
      <c r="K200" s="60">
        <v>1903.98750707</v>
      </c>
      <c r="L200" s="60">
        <v>1884.9077818299997</v>
      </c>
      <c r="M200" s="60">
        <v>1882.9096666800001</v>
      </c>
      <c r="N200" s="60">
        <v>1859.8464276199998</v>
      </c>
      <c r="O200" s="60">
        <v>1877.0715315399998</v>
      </c>
      <c r="P200" s="60">
        <v>1924.2981292700001</v>
      </c>
      <c r="Q200" s="60">
        <v>1912.97352813</v>
      </c>
      <c r="R200" s="60">
        <v>1911.5987047600001</v>
      </c>
      <c r="S200" s="60">
        <v>1898.5663278500001</v>
      </c>
      <c r="T200" s="60">
        <v>1844.6707746100001</v>
      </c>
      <c r="U200" s="60">
        <v>1843.6825900999997</v>
      </c>
      <c r="V200" s="60">
        <v>1868.5584668500001</v>
      </c>
      <c r="W200" s="60">
        <v>1869.9636653699999</v>
      </c>
      <c r="X200" s="60">
        <v>1909.5582654499999</v>
      </c>
      <c r="Y200" s="60">
        <v>1945.0168682600001</v>
      </c>
    </row>
    <row r="201" spans="1:25" s="61" customFormat="1" ht="15.75" x14ac:dyDescent="0.3">
      <c r="A201" s="59" t="s">
        <v>143</v>
      </c>
      <c r="B201" s="60">
        <v>1923.25232022</v>
      </c>
      <c r="C201" s="60">
        <v>1942.31610108</v>
      </c>
      <c r="D201" s="60">
        <v>2042.0049052999998</v>
      </c>
      <c r="E201" s="60">
        <v>2088.77294063</v>
      </c>
      <c r="F201" s="60">
        <v>2102.3092717700001</v>
      </c>
      <c r="G201" s="60">
        <v>2074.0953200999998</v>
      </c>
      <c r="H201" s="60">
        <v>2012.7155075699998</v>
      </c>
      <c r="I201" s="60">
        <v>1974.2159951200001</v>
      </c>
      <c r="J201" s="60">
        <v>1954.8365266000001</v>
      </c>
      <c r="K201" s="60">
        <v>1923.3510459499998</v>
      </c>
      <c r="L201" s="60">
        <v>1916.3107114599998</v>
      </c>
      <c r="M201" s="60">
        <v>1923.0872267599998</v>
      </c>
      <c r="N201" s="60">
        <v>1932.7902569299999</v>
      </c>
      <c r="O201" s="60">
        <v>1931.40090392</v>
      </c>
      <c r="P201" s="60">
        <v>1943.6142840900002</v>
      </c>
      <c r="Q201" s="60">
        <v>1962.5350178200001</v>
      </c>
      <c r="R201" s="60">
        <v>1940.1171007100002</v>
      </c>
      <c r="S201" s="60">
        <v>1934.38922714</v>
      </c>
      <c r="T201" s="60">
        <v>1892.5686932099998</v>
      </c>
      <c r="U201" s="60">
        <v>1897.0945046100001</v>
      </c>
      <c r="V201" s="60">
        <v>1906.9136748599999</v>
      </c>
      <c r="W201" s="60">
        <v>1918.4606537</v>
      </c>
      <c r="X201" s="60">
        <v>1968.1805242800001</v>
      </c>
      <c r="Y201" s="60">
        <v>1998.99319062</v>
      </c>
    </row>
    <row r="202" spans="1:25" s="61" customFormat="1" ht="15.75" x14ac:dyDescent="0.3">
      <c r="A202" s="59" t="s">
        <v>144</v>
      </c>
      <c r="B202" s="60">
        <v>2009.2181449099999</v>
      </c>
      <c r="C202" s="60">
        <v>2036.8781774200002</v>
      </c>
      <c r="D202" s="60">
        <v>2046.2444781599997</v>
      </c>
      <c r="E202" s="60">
        <v>2063.2646060900001</v>
      </c>
      <c r="F202" s="60">
        <v>2085.7182647199998</v>
      </c>
      <c r="G202" s="60">
        <v>2067.8494096200002</v>
      </c>
      <c r="H202" s="60">
        <v>2015.0341700899999</v>
      </c>
      <c r="I202" s="60">
        <v>1964.2276175699999</v>
      </c>
      <c r="J202" s="60">
        <v>1927.8728269100002</v>
      </c>
      <c r="K202" s="60">
        <v>1892.6244177499998</v>
      </c>
      <c r="L202" s="60">
        <v>1878.23525604</v>
      </c>
      <c r="M202" s="60">
        <v>1894.7510787599999</v>
      </c>
      <c r="N202" s="60">
        <v>1904.49907003</v>
      </c>
      <c r="O202" s="60">
        <v>1919.7969196899999</v>
      </c>
      <c r="P202" s="60">
        <v>1934.39838607</v>
      </c>
      <c r="Q202" s="60">
        <v>1964.29530626</v>
      </c>
      <c r="R202" s="60">
        <v>1962.21309952</v>
      </c>
      <c r="S202" s="60">
        <v>1917.8021487199999</v>
      </c>
      <c r="T202" s="60">
        <v>1865.6331653699999</v>
      </c>
      <c r="U202" s="60">
        <v>1867.5925778400001</v>
      </c>
      <c r="V202" s="60">
        <v>1893.3599533500001</v>
      </c>
      <c r="W202" s="60">
        <v>1909.2087057899998</v>
      </c>
      <c r="X202" s="60">
        <v>1950.5174891900001</v>
      </c>
      <c r="Y202" s="60">
        <v>2038.45817287</v>
      </c>
    </row>
    <row r="203" spans="1:25" s="61" customFormat="1" ht="15.75" x14ac:dyDescent="0.3">
      <c r="A203" s="59" t="s">
        <v>145</v>
      </c>
      <c r="B203" s="60">
        <v>1920.06572878</v>
      </c>
      <c r="C203" s="60">
        <v>1944.8173315099998</v>
      </c>
      <c r="D203" s="60">
        <v>1981.7518642700002</v>
      </c>
      <c r="E203" s="60">
        <v>1965.6469696300001</v>
      </c>
      <c r="F203" s="60">
        <v>1974.10346015</v>
      </c>
      <c r="G203" s="60">
        <v>1977.4541073099999</v>
      </c>
      <c r="H203" s="60">
        <v>1948.8248047500001</v>
      </c>
      <c r="I203" s="60">
        <v>1925.3416563599999</v>
      </c>
      <c r="J203" s="60">
        <v>1924.9856715999999</v>
      </c>
      <c r="K203" s="60">
        <v>1872.7356362599999</v>
      </c>
      <c r="L203" s="60">
        <v>1840.1970305499999</v>
      </c>
      <c r="M203" s="60">
        <v>1835.3618690499998</v>
      </c>
      <c r="N203" s="60">
        <v>1851.5259168299999</v>
      </c>
      <c r="O203" s="60">
        <v>1867.7780750399997</v>
      </c>
      <c r="P203" s="60">
        <v>1873.99922337</v>
      </c>
      <c r="Q203" s="60">
        <v>1883.2119480000001</v>
      </c>
      <c r="R203" s="60">
        <v>1877.5013125300002</v>
      </c>
      <c r="S203" s="60">
        <v>1844.3379583999999</v>
      </c>
      <c r="T203" s="60">
        <v>1786.9481624700002</v>
      </c>
      <c r="U203" s="60">
        <v>1791.3334721199999</v>
      </c>
      <c r="V203" s="60">
        <v>1816.8159784700001</v>
      </c>
      <c r="W203" s="60">
        <v>1837.0149639199999</v>
      </c>
      <c r="X203" s="60">
        <v>1875.1037536899998</v>
      </c>
      <c r="Y203" s="60">
        <v>1893.24130074</v>
      </c>
    </row>
    <row r="204" spans="1:25" s="61" customFormat="1" ht="15.75" x14ac:dyDescent="0.3">
      <c r="A204" s="59" t="s">
        <v>146</v>
      </c>
      <c r="B204" s="60">
        <v>1817.4213162800002</v>
      </c>
      <c r="C204" s="60">
        <v>1859.4669551000002</v>
      </c>
      <c r="D204" s="60">
        <v>1884.9259617799999</v>
      </c>
      <c r="E204" s="60">
        <v>1881.6611174099999</v>
      </c>
      <c r="F204" s="60">
        <v>1885.2010096899999</v>
      </c>
      <c r="G204" s="60">
        <v>1888.4318476200001</v>
      </c>
      <c r="H204" s="60">
        <v>1887.91169971</v>
      </c>
      <c r="I204" s="60">
        <v>1879.5941376400001</v>
      </c>
      <c r="J204" s="60">
        <v>1856.3920300999998</v>
      </c>
      <c r="K204" s="60">
        <v>1812.67572875</v>
      </c>
      <c r="L204" s="60">
        <v>1781.8500484299998</v>
      </c>
      <c r="M204" s="60">
        <v>1768.3878172300001</v>
      </c>
      <c r="N204" s="60">
        <v>1768.9123319199998</v>
      </c>
      <c r="O204" s="60">
        <v>1792.96940141</v>
      </c>
      <c r="P204" s="60">
        <v>1804.65814572</v>
      </c>
      <c r="Q204" s="60">
        <v>1805.7046252599998</v>
      </c>
      <c r="R204" s="60">
        <v>1795.9648648100001</v>
      </c>
      <c r="S204" s="60">
        <v>1755.7473211699999</v>
      </c>
      <c r="T204" s="60">
        <v>1716.1083271799998</v>
      </c>
      <c r="U204" s="60">
        <v>1715.7946235999998</v>
      </c>
      <c r="V204" s="60">
        <v>1738.2554069799999</v>
      </c>
      <c r="W204" s="60">
        <v>1749.4103183799998</v>
      </c>
      <c r="X204" s="60">
        <v>1791.2905804299999</v>
      </c>
      <c r="Y204" s="60">
        <v>1838.51000557</v>
      </c>
    </row>
    <row r="205" spans="1:25" s="61" customFormat="1" ht="15.75" x14ac:dyDescent="0.3">
      <c r="A205" s="59" t="s">
        <v>147</v>
      </c>
      <c r="B205" s="60">
        <v>1857.60510264</v>
      </c>
      <c r="C205" s="60">
        <v>1903.636598</v>
      </c>
      <c r="D205" s="60">
        <v>1920.79014577</v>
      </c>
      <c r="E205" s="60">
        <v>1913.9632677199997</v>
      </c>
      <c r="F205" s="60">
        <v>1907.32025024</v>
      </c>
      <c r="G205" s="60">
        <v>1911.12594799</v>
      </c>
      <c r="H205" s="60">
        <v>1876.60777009</v>
      </c>
      <c r="I205" s="60">
        <v>1815.2580442200001</v>
      </c>
      <c r="J205" s="60">
        <v>1791.8122145900002</v>
      </c>
      <c r="K205" s="60">
        <v>1764.7184382</v>
      </c>
      <c r="L205" s="60">
        <v>1781.6073694299998</v>
      </c>
      <c r="M205" s="60">
        <v>1783.6777302999999</v>
      </c>
      <c r="N205" s="60">
        <v>1799.96859713</v>
      </c>
      <c r="O205" s="60">
        <v>1817.0950545199998</v>
      </c>
      <c r="P205" s="60">
        <v>1828.4443397700002</v>
      </c>
      <c r="Q205" s="60">
        <v>1855.37278156</v>
      </c>
      <c r="R205" s="60">
        <v>1856.7343329700002</v>
      </c>
      <c r="S205" s="60">
        <v>1814.0964024099999</v>
      </c>
      <c r="T205" s="60">
        <v>1732.72946697</v>
      </c>
      <c r="U205" s="60">
        <v>1723.41045841</v>
      </c>
      <c r="V205" s="60">
        <v>1749.8928421000001</v>
      </c>
      <c r="W205" s="60">
        <v>1774.34489803</v>
      </c>
      <c r="X205" s="60">
        <v>1811.7012737300001</v>
      </c>
      <c r="Y205" s="60">
        <v>1834.67819087</v>
      </c>
    </row>
    <row r="206" spans="1:25" s="61" customFormat="1" ht="15.75" x14ac:dyDescent="0.3">
      <c r="A206" s="59" t="s">
        <v>148</v>
      </c>
      <c r="B206" s="60">
        <v>1940.5318652999999</v>
      </c>
      <c r="C206" s="60">
        <v>1963.7205226800002</v>
      </c>
      <c r="D206" s="60">
        <v>1985.6069102500001</v>
      </c>
      <c r="E206" s="60">
        <v>1957.4395342100001</v>
      </c>
      <c r="F206" s="60">
        <v>1958.9566027199999</v>
      </c>
      <c r="G206" s="60">
        <v>1967.4702843800001</v>
      </c>
      <c r="H206" s="60">
        <v>1933.5851265199999</v>
      </c>
      <c r="I206" s="60">
        <v>1914.5613272999999</v>
      </c>
      <c r="J206" s="60">
        <v>1875.4990964399999</v>
      </c>
      <c r="K206" s="60">
        <v>1837.4348157099998</v>
      </c>
      <c r="L206" s="60">
        <v>1827.86493079</v>
      </c>
      <c r="M206" s="60">
        <v>1843.7393080699999</v>
      </c>
      <c r="N206" s="60">
        <v>1860.5229028799999</v>
      </c>
      <c r="O206" s="60">
        <v>1874.9272893900002</v>
      </c>
      <c r="P206" s="60">
        <v>1869.9222459799998</v>
      </c>
      <c r="Q206" s="60">
        <v>1870.2530944999999</v>
      </c>
      <c r="R206" s="60">
        <v>1859.8452481499999</v>
      </c>
      <c r="S206" s="60">
        <v>1823.8455206200001</v>
      </c>
      <c r="T206" s="60">
        <v>1777.5060027499999</v>
      </c>
      <c r="U206" s="60">
        <v>1773.5837300399999</v>
      </c>
      <c r="V206" s="60">
        <v>1811.0753231200001</v>
      </c>
      <c r="W206" s="60">
        <v>1820.63797015</v>
      </c>
      <c r="X206" s="60">
        <v>1864.5260523399998</v>
      </c>
      <c r="Y206" s="60">
        <v>1908.0027905799998</v>
      </c>
    </row>
    <row r="207" spans="1:25" s="61" customFormat="1" ht="15.75" x14ac:dyDescent="0.3">
      <c r="A207" s="59" t="s">
        <v>149</v>
      </c>
      <c r="B207" s="60">
        <v>1993.3859851100001</v>
      </c>
      <c r="C207" s="60">
        <v>2048.8524112199998</v>
      </c>
      <c r="D207" s="60">
        <v>2060.14966043</v>
      </c>
      <c r="E207" s="60">
        <v>2056.5792965300002</v>
      </c>
      <c r="F207" s="60">
        <v>2049.0039161</v>
      </c>
      <c r="G207" s="60">
        <v>2056.0734295500001</v>
      </c>
      <c r="H207" s="60">
        <v>2018.3982480300001</v>
      </c>
      <c r="I207" s="60">
        <v>1938.7583509699998</v>
      </c>
      <c r="J207" s="60">
        <v>1894.34081401</v>
      </c>
      <c r="K207" s="60">
        <v>1860.6367029200001</v>
      </c>
      <c r="L207" s="60">
        <v>1849.3662658399999</v>
      </c>
      <c r="M207" s="60">
        <v>1850.2731973700002</v>
      </c>
      <c r="N207" s="60">
        <v>1866.55246175</v>
      </c>
      <c r="O207" s="60">
        <v>1855.1086378199998</v>
      </c>
      <c r="P207" s="60">
        <v>1849.5807567500001</v>
      </c>
      <c r="Q207" s="60">
        <v>1884.9444662999999</v>
      </c>
      <c r="R207" s="60">
        <v>1910.4136012200001</v>
      </c>
      <c r="S207" s="60">
        <v>1878.5468405299998</v>
      </c>
      <c r="T207" s="60">
        <v>1807.1180822599999</v>
      </c>
      <c r="U207" s="60">
        <v>1818.32287318</v>
      </c>
      <c r="V207" s="60">
        <v>1846.1464646200002</v>
      </c>
      <c r="W207" s="60">
        <v>1861.16297915</v>
      </c>
      <c r="X207" s="60">
        <v>1901.79621877</v>
      </c>
      <c r="Y207" s="60">
        <v>1951.6360736699999</v>
      </c>
    </row>
    <row r="208" spans="1:25" s="61" customFormat="1" ht="15.75" x14ac:dyDescent="0.3">
      <c r="A208" s="59" t="s">
        <v>150</v>
      </c>
      <c r="B208" s="60">
        <v>1939.30991064</v>
      </c>
      <c r="C208" s="60">
        <v>1969.6052838400001</v>
      </c>
      <c r="D208" s="60">
        <v>2001.90518131</v>
      </c>
      <c r="E208" s="60">
        <v>1993.9415795800001</v>
      </c>
      <c r="F208" s="60">
        <v>1987.0278859199998</v>
      </c>
      <c r="G208" s="60">
        <v>1982.5245604699999</v>
      </c>
      <c r="H208" s="60">
        <v>1927.6100244700001</v>
      </c>
      <c r="I208" s="60">
        <v>1887.38860105</v>
      </c>
      <c r="J208" s="60">
        <v>1865.3189735800001</v>
      </c>
      <c r="K208" s="60">
        <v>1862.8699535599999</v>
      </c>
      <c r="L208" s="60">
        <v>1892.8606837399998</v>
      </c>
      <c r="M208" s="60">
        <v>1901.7229287</v>
      </c>
      <c r="N208" s="60">
        <v>1921.8740114799998</v>
      </c>
      <c r="O208" s="60">
        <v>1921.8660210399999</v>
      </c>
      <c r="P208" s="60">
        <v>1903.7735613099999</v>
      </c>
      <c r="Q208" s="60">
        <v>1904.8131954400001</v>
      </c>
      <c r="R208" s="60">
        <v>1947.5413483399998</v>
      </c>
      <c r="S208" s="60">
        <v>1910.4800122199999</v>
      </c>
      <c r="T208" s="60">
        <v>1819.4010494300001</v>
      </c>
      <c r="U208" s="60">
        <v>1820.90450891</v>
      </c>
      <c r="V208" s="60">
        <v>1846.8101665899999</v>
      </c>
      <c r="W208" s="60">
        <v>1867.9519145200002</v>
      </c>
      <c r="X208" s="60">
        <v>1896.0465748500001</v>
      </c>
      <c r="Y208" s="60">
        <v>1940.5204792499999</v>
      </c>
    </row>
    <row r="209" spans="1:26" s="61" customFormat="1" ht="15.75" x14ac:dyDescent="0.3">
      <c r="A209" s="59" t="s">
        <v>151</v>
      </c>
      <c r="B209" s="60">
        <v>1970.4845861700001</v>
      </c>
      <c r="C209" s="60">
        <v>2015.0889343899998</v>
      </c>
      <c r="D209" s="60">
        <v>2031.7824628099997</v>
      </c>
      <c r="E209" s="60">
        <v>2028.3353663399998</v>
      </c>
      <c r="F209" s="60">
        <v>2019.88808973</v>
      </c>
      <c r="G209" s="60">
        <v>2020.2517733300001</v>
      </c>
      <c r="H209" s="60">
        <v>1973.4554241199999</v>
      </c>
      <c r="I209" s="60">
        <v>1897.52201719</v>
      </c>
      <c r="J209" s="60">
        <v>1815.9604657999998</v>
      </c>
      <c r="K209" s="60">
        <v>1822.8200454399998</v>
      </c>
      <c r="L209" s="60">
        <v>1822.27599534</v>
      </c>
      <c r="M209" s="60">
        <v>1841.8305711799999</v>
      </c>
      <c r="N209" s="60">
        <v>1856.3852493499999</v>
      </c>
      <c r="O209" s="60">
        <v>1893.26123478</v>
      </c>
      <c r="P209" s="60">
        <v>1946.8675461299999</v>
      </c>
      <c r="Q209" s="60">
        <v>1928.4096922799999</v>
      </c>
      <c r="R209" s="60">
        <v>1935.0904614299998</v>
      </c>
      <c r="S209" s="60">
        <v>1891.81340224</v>
      </c>
      <c r="T209" s="60">
        <v>1832.5915310800001</v>
      </c>
      <c r="U209" s="60">
        <v>1819.4287994199999</v>
      </c>
      <c r="V209" s="60">
        <v>1880.4174801899999</v>
      </c>
      <c r="W209" s="60">
        <v>1890.7817571</v>
      </c>
      <c r="X209" s="60">
        <v>1898.3583891600001</v>
      </c>
      <c r="Y209" s="60">
        <v>1975.81279821</v>
      </c>
    </row>
    <row r="210" spans="1:26" s="61" customFormat="1" ht="15.75" x14ac:dyDescent="0.3">
      <c r="A210" s="59" t="s">
        <v>152</v>
      </c>
      <c r="B210" s="60">
        <v>1973.5436768</v>
      </c>
      <c r="C210" s="60">
        <v>1956.70925102</v>
      </c>
      <c r="D210" s="60">
        <v>1981.5705219900001</v>
      </c>
      <c r="E210" s="60">
        <v>1988.7474728100001</v>
      </c>
      <c r="F210" s="60">
        <v>1992.6048734199999</v>
      </c>
      <c r="G210" s="60">
        <v>1978.5889094099998</v>
      </c>
      <c r="H210" s="60">
        <v>1968.6937182000001</v>
      </c>
      <c r="I210" s="60">
        <v>2000.3308523999999</v>
      </c>
      <c r="J210" s="60">
        <v>1973.9458150199998</v>
      </c>
      <c r="K210" s="60">
        <v>1913.7725330200001</v>
      </c>
      <c r="L210" s="60">
        <v>1893.6574516999999</v>
      </c>
      <c r="M210" s="60">
        <v>1894.9610102500001</v>
      </c>
      <c r="N210" s="60">
        <v>1880.8897137999998</v>
      </c>
      <c r="O210" s="60">
        <v>1895.9539915599998</v>
      </c>
      <c r="P210" s="60">
        <v>1935.09581312</v>
      </c>
      <c r="Q210" s="60">
        <v>1936.4125995999998</v>
      </c>
      <c r="R210" s="60">
        <v>1946.43492371</v>
      </c>
      <c r="S210" s="60">
        <v>1921.6019233699999</v>
      </c>
      <c r="T210" s="60">
        <v>1872.0202750899998</v>
      </c>
      <c r="U210" s="60">
        <v>1875.60191811</v>
      </c>
      <c r="V210" s="60">
        <v>1900.5951644500001</v>
      </c>
      <c r="W210" s="60">
        <v>1920.2681605899998</v>
      </c>
      <c r="X210" s="60">
        <v>1953.2960500700001</v>
      </c>
      <c r="Y210" s="60">
        <v>1999.1246310500001</v>
      </c>
    </row>
    <row r="211" spans="1:26" s="61" customFormat="1" ht="15.75" x14ac:dyDescent="0.3">
      <c r="A211" s="59" t="s">
        <v>153</v>
      </c>
      <c r="B211" s="60">
        <v>2022.9846086100001</v>
      </c>
      <c r="C211" s="60">
        <v>2030.3063444599998</v>
      </c>
      <c r="D211" s="60">
        <v>2068.0990425199998</v>
      </c>
      <c r="E211" s="60">
        <v>2074.3373589500002</v>
      </c>
      <c r="F211" s="60">
        <v>2066.2582103999998</v>
      </c>
      <c r="G211" s="60">
        <v>2071.62841488</v>
      </c>
      <c r="H211" s="60">
        <v>2062.27804621</v>
      </c>
      <c r="I211" s="60">
        <v>2054.8685667</v>
      </c>
      <c r="J211" s="60">
        <v>2041.04293534</v>
      </c>
      <c r="K211" s="60">
        <v>1999.4899756999998</v>
      </c>
      <c r="L211" s="60">
        <v>1961.9966787399999</v>
      </c>
      <c r="M211" s="60">
        <v>1954.4061357</v>
      </c>
      <c r="N211" s="60">
        <v>1968.5696584500001</v>
      </c>
      <c r="O211" s="60">
        <v>2002.43105487</v>
      </c>
      <c r="P211" s="60">
        <v>2004.0000466400002</v>
      </c>
      <c r="Q211" s="60">
        <v>2018.1069568600001</v>
      </c>
      <c r="R211" s="60">
        <v>2000.7513127900002</v>
      </c>
      <c r="S211" s="60">
        <v>1981.58844271</v>
      </c>
      <c r="T211" s="60">
        <v>1932.9822632099999</v>
      </c>
      <c r="U211" s="60">
        <v>1934.8707205800001</v>
      </c>
      <c r="V211" s="60">
        <v>1966.15191903</v>
      </c>
      <c r="W211" s="60">
        <v>1981.6805441900001</v>
      </c>
      <c r="X211" s="60">
        <v>2022.5468824300001</v>
      </c>
      <c r="Y211" s="60">
        <v>2059.7628587499999</v>
      </c>
    </row>
    <row r="212" spans="1:26" s="61" customFormat="1" ht="15.75" x14ac:dyDescent="0.3">
      <c r="A212" s="59" t="s">
        <v>154</v>
      </c>
      <c r="B212" s="60">
        <v>2011.0039947199998</v>
      </c>
      <c r="C212" s="60">
        <v>2048.9445075600001</v>
      </c>
      <c r="D212" s="60">
        <v>2101.9769407600002</v>
      </c>
      <c r="E212" s="60">
        <v>2084.5975805200001</v>
      </c>
      <c r="F212" s="60">
        <v>2079.2702743499999</v>
      </c>
      <c r="G212" s="60">
        <v>2084.3670490300001</v>
      </c>
      <c r="H212" s="60">
        <v>2042.1964362899998</v>
      </c>
      <c r="I212" s="60">
        <v>2001.8201721400001</v>
      </c>
      <c r="J212" s="60">
        <v>1983.2545745399998</v>
      </c>
      <c r="K212" s="60">
        <v>1937.7261365300001</v>
      </c>
      <c r="L212" s="60">
        <v>1964.0295526</v>
      </c>
      <c r="M212" s="60">
        <v>1982.95926358</v>
      </c>
      <c r="N212" s="60">
        <v>1991.9082020199999</v>
      </c>
      <c r="O212" s="60">
        <v>2013.4362987700001</v>
      </c>
      <c r="P212" s="60">
        <v>2024.9171102599998</v>
      </c>
      <c r="Q212" s="60">
        <v>2026.0550221499998</v>
      </c>
      <c r="R212" s="60">
        <v>2021.2573704500001</v>
      </c>
      <c r="S212" s="60">
        <v>1985.8441040299999</v>
      </c>
      <c r="T212" s="60">
        <v>1915.0923070499998</v>
      </c>
      <c r="U212" s="60">
        <v>1920.1386103700002</v>
      </c>
      <c r="V212" s="60">
        <v>1945.35854604</v>
      </c>
      <c r="W212" s="60">
        <v>1956.8883626299998</v>
      </c>
      <c r="X212" s="60">
        <v>1982.4171152600002</v>
      </c>
      <c r="Y212" s="60">
        <v>2022.50230405</v>
      </c>
    </row>
    <row r="213" spans="1:26" s="61" customFormat="1" ht="15.75" x14ac:dyDescent="0.3">
      <c r="A213" s="59" t="s">
        <v>155</v>
      </c>
      <c r="B213" s="60">
        <v>1987.9825659100002</v>
      </c>
      <c r="C213" s="60">
        <v>2022.3322081400001</v>
      </c>
      <c r="D213" s="60">
        <v>2050.31964492</v>
      </c>
      <c r="E213" s="60">
        <v>2034.1387144800001</v>
      </c>
      <c r="F213" s="60">
        <v>2015.0699127500002</v>
      </c>
      <c r="G213" s="60">
        <v>2008.6878083699999</v>
      </c>
      <c r="H213" s="60">
        <v>2002.0529136499999</v>
      </c>
      <c r="I213" s="60">
        <v>1992.8072144799999</v>
      </c>
      <c r="J213" s="60">
        <v>1950.4456013899999</v>
      </c>
      <c r="K213" s="60">
        <v>1952.8526825999998</v>
      </c>
      <c r="L213" s="60">
        <v>1994.5731814999999</v>
      </c>
      <c r="M213" s="60">
        <v>2019.9038151099999</v>
      </c>
      <c r="N213" s="60">
        <v>2002.52022807</v>
      </c>
      <c r="O213" s="60">
        <v>1990.3450901199999</v>
      </c>
      <c r="P213" s="60">
        <v>1991.2579378400001</v>
      </c>
      <c r="Q213" s="60">
        <v>1994.36822218</v>
      </c>
      <c r="R213" s="60">
        <v>1987.0710288700002</v>
      </c>
      <c r="S213" s="60">
        <v>1971.4173023100002</v>
      </c>
      <c r="T213" s="60">
        <v>1920.81237749</v>
      </c>
      <c r="U213" s="60">
        <v>1900.7199990099998</v>
      </c>
      <c r="V213" s="60">
        <v>1907.8777600399999</v>
      </c>
      <c r="W213" s="60">
        <v>1918.25636536</v>
      </c>
      <c r="X213" s="60">
        <v>1945.1995996599999</v>
      </c>
      <c r="Y213" s="60">
        <v>1968.1590683099998</v>
      </c>
    </row>
    <row r="214" spans="1:26" s="61" customFormat="1" ht="15.75" x14ac:dyDescent="0.3">
      <c r="A214" s="59" t="s">
        <v>156</v>
      </c>
      <c r="B214" s="60">
        <v>1890.484899</v>
      </c>
      <c r="C214" s="60">
        <v>1931.8004077199998</v>
      </c>
      <c r="D214" s="60">
        <v>1981.94911701</v>
      </c>
      <c r="E214" s="60">
        <v>1984.7608732600002</v>
      </c>
      <c r="F214" s="60">
        <v>1977.97243557</v>
      </c>
      <c r="G214" s="60">
        <v>1969.62146828</v>
      </c>
      <c r="H214" s="60">
        <v>1934.3479851399998</v>
      </c>
      <c r="I214" s="60">
        <v>1871.4432466100002</v>
      </c>
      <c r="J214" s="60">
        <v>1840.8450729199999</v>
      </c>
      <c r="K214" s="60">
        <v>1856.0645167799998</v>
      </c>
      <c r="L214" s="60">
        <v>1870.9155322900001</v>
      </c>
      <c r="M214" s="60">
        <v>1941.8166529099999</v>
      </c>
      <c r="N214" s="60">
        <v>1952.5395035500001</v>
      </c>
      <c r="O214" s="60">
        <v>1963.8043009799999</v>
      </c>
      <c r="P214" s="60">
        <v>1978.5172583099998</v>
      </c>
      <c r="Q214" s="60">
        <v>1989.3890049500001</v>
      </c>
      <c r="R214" s="60">
        <v>1983.3029450700001</v>
      </c>
      <c r="S214" s="60">
        <v>1950.67823662</v>
      </c>
      <c r="T214" s="60">
        <v>1884.9159104400001</v>
      </c>
      <c r="U214" s="60">
        <v>1855.3660377000001</v>
      </c>
      <c r="V214" s="60">
        <v>1840.1179341699999</v>
      </c>
      <c r="W214" s="60">
        <v>1812.8843360599999</v>
      </c>
      <c r="X214" s="60">
        <v>1835.41746788</v>
      </c>
      <c r="Y214" s="60">
        <v>1888.4855225599999</v>
      </c>
    </row>
    <row r="215" spans="1:26" s="61" customFormat="1" ht="15.75" x14ac:dyDescent="0.3">
      <c r="A215" s="59" t="s">
        <v>157</v>
      </c>
      <c r="B215" s="60">
        <v>1931.2855842700001</v>
      </c>
      <c r="C215" s="60">
        <v>1986.9472496600001</v>
      </c>
      <c r="D215" s="60">
        <v>2032.1700361100002</v>
      </c>
      <c r="E215" s="60">
        <v>2014.3110435099998</v>
      </c>
      <c r="F215" s="60">
        <v>2021.03023527</v>
      </c>
      <c r="G215" s="60">
        <v>1994.5376021699999</v>
      </c>
      <c r="H215" s="60">
        <v>1949.7134436400002</v>
      </c>
      <c r="I215" s="60">
        <v>1910.5791616699998</v>
      </c>
      <c r="J215" s="60">
        <v>1899.01700106</v>
      </c>
      <c r="K215" s="60">
        <v>1921.8887449600002</v>
      </c>
      <c r="L215" s="60">
        <v>1948.8584405299998</v>
      </c>
      <c r="M215" s="60">
        <v>2017.1511556699998</v>
      </c>
      <c r="N215" s="60">
        <v>2056.6051753799998</v>
      </c>
      <c r="O215" s="60">
        <v>2056.8735086000002</v>
      </c>
      <c r="P215" s="60">
        <v>2056.1352265400001</v>
      </c>
      <c r="Q215" s="60">
        <v>2061.83797134</v>
      </c>
      <c r="R215" s="60">
        <v>2047.9841076100001</v>
      </c>
      <c r="S215" s="60">
        <v>2022.74581799</v>
      </c>
      <c r="T215" s="60">
        <v>1958.7508186599998</v>
      </c>
      <c r="U215" s="60">
        <v>1960.2703372599999</v>
      </c>
      <c r="V215" s="60">
        <v>1939.43079119</v>
      </c>
      <c r="W215" s="60">
        <v>1926.9745242099998</v>
      </c>
      <c r="X215" s="60">
        <v>1932.09786433</v>
      </c>
      <c r="Y215" s="60">
        <v>1988.5825407500001</v>
      </c>
    </row>
    <row r="216" spans="1:26" s="61" customFormat="1" ht="15.75" x14ac:dyDescent="0.3">
      <c r="A216" s="59" t="s">
        <v>158</v>
      </c>
      <c r="B216" s="60">
        <v>1908.3938911700002</v>
      </c>
      <c r="C216" s="60">
        <v>1941.7623879600001</v>
      </c>
      <c r="D216" s="60">
        <v>1974.6426217799999</v>
      </c>
      <c r="E216" s="60">
        <v>1962.8038050199998</v>
      </c>
      <c r="F216" s="60">
        <v>1967.6963550300002</v>
      </c>
      <c r="G216" s="60">
        <v>1960.45631938</v>
      </c>
      <c r="H216" s="60">
        <v>1934.9946274600002</v>
      </c>
      <c r="I216" s="60">
        <v>1883.8062480899998</v>
      </c>
      <c r="J216" s="60">
        <v>1836.4009081599997</v>
      </c>
      <c r="K216" s="60">
        <v>1804.1452325199998</v>
      </c>
      <c r="L216" s="60">
        <v>1793.61536213</v>
      </c>
      <c r="M216" s="60">
        <v>1808.8347682600001</v>
      </c>
      <c r="N216" s="60">
        <v>1820.1997439100001</v>
      </c>
      <c r="O216" s="60">
        <v>1827.5291819700001</v>
      </c>
      <c r="P216" s="60">
        <v>1832.3057497300001</v>
      </c>
      <c r="Q216" s="60">
        <v>1837.1665310799999</v>
      </c>
      <c r="R216" s="60">
        <v>1834.1416939299997</v>
      </c>
      <c r="S216" s="60">
        <v>1788.8966792699998</v>
      </c>
      <c r="T216" s="60">
        <v>1757.47368736</v>
      </c>
      <c r="U216" s="60">
        <v>1767.6408753999999</v>
      </c>
      <c r="V216" s="60">
        <v>1798.8889405099999</v>
      </c>
      <c r="W216" s="60">
        <v>1813.1292845600001</v>
      </c>
      <c r="X216" s="60">
        <v>1821.5834965099998</v>
      </c>
      <c r="Y216" s="60">
        <v>1924.9798594099998</v>
      </c>
    </row>
    <row r="217" spans="1:26" s="61" customFormat="1" ht="15.75" x14ac:dyDescent="0.3">
      <c r="A217" s="59" t="s">
        <v>159</v>
      </c>
      <c r="B217" s="60">
        <v>2004.94937841</v>
      </c>
      <c r="C217" s="60">
        <v>1976.11736776</v>
      </c>
      <c r="D217" s="60">
        <v>2036.3697199600001</v>
      </c>
      <c r="E217" s="60">
        <v>2028.1918392299999</v>
      </c>
      <c r="F217" s="60">
        <v>2027.6546555999998</v>
      </c>
      <c r="G217" s="60">
        <v>2042.8005723299998</v>
      </c>
      <c r="H217" s="60">
        <v>2016.4216405799998</v>
      </c>
      <c r="I217" s="60">
        <v>2011.43185094</v>
      </c>
      <c r="J217" s="60">
        <v>1975.0969544700001</v>
      </c>
      <c r="K217" s="60">
        <v>1947.4966190199998</v>
      </c>
      <c r="L217" s="60">
        <v>1911.5784053799998</v>
      </c>
      <c r="M217" s="60">
        <v>1903.9902415900001</v>
      </c>
      <c r="N217" s="60">
        <v>1921.0398146900002</v>
      </c>
      <c r="O217" s="60">
        <v>1938.3352257799997</v>
      </c>
      <c r="P217" s="60">
        <v>1942.1377509499998</v>
      </c>
      <c r="Q217" s="60">
        <v>1946.7372555299999</v>
      </c>
      <c r="R217" s="60">
        <v>1939.01335926</v>
      </c>
      <c r="S217" s="60">
        <v>1910.1366580899999</v>
      </c>
      <c r="T217" s="60">
        <v>1855.93226383</v>
      </c>
      <c r="U217" s="60">
        <v>1871.8519997600001</v>
      </c>
      <c r="V217" s="60">
        <v>1899.3551822599998</v>
      </c>
      <c r="W217" s="60">
        <v>1912.95271671</v>
      </c>
      <c r="X217" s="60">
        <v>1928.3172303199999</v>
      </c>
      <c r="Y217" s="60">
        <v>1950.5534502300002</v>
      </c>
    </row>
    <row r="218" spans="1:26" s="61" customFormat="1" ht="15.75" x14ac:dyDescent="0.3">
      <c r="A218" s="59" t="s">
        <v>160</v>
      </c>
      <c r="B218" s="60">
        <v>2014.9038435100001</v>
      </c>
      <c r="C218" s="60">
        <v>2000.1822455900001</v>
      </c>
      <c r="D218" s="60">
        <v>2005.9531432099998</v>
      </c>
      <c r="E218" s="60">
        <v>2020.8050478599998</v>
      </c>
      <c r="F218" s="60">
        <v>2017.4818397099998</v>
      </c>
      <c r="G218" s="60">
        <v>2002.6037127899999</v>
      </c>
      <c r="H218" s="60">
        <v>1985.8585001000001</v>
      </c>
      <c r="I218" s="60">
        <v>1973.7884850699998</v>
      </c>
      <c r="J218" s="60">
        <v>1958.7522288599998</v>
      </c>
      <c r="K218" s="60">
        <v>1898.4870716699998</v>
      </c>
      <c r="L218" s="60">
        <v>1872.5329659399999</v>
      </c>
      <c r="M218" s="60">
        <v>1868.08392628</v>
      </c>
      <c r="N218" s="60">
        <v>1871.35072051</v>
      </c>
      <c r="O218" s="60">
        <v>1901.2350829699999</v>
      </c>
      <c r="P218" s="60">
        <v>1908.8593913099999</v>
      </c>
      <c r="Q218" s="60">
        <v>1909.8343496699999</v>
      </c>
      <c r="R218" s="60">
        <v>1910.0073543499998</v>
      </c>
      <c r="S218" s="60">
        <v>1848.2096664699998</v>
      </c>
      <c r="T218" s="60">
        <v>1798.3951386200001</v>
      </c>
      <c r="U218" s="60">
        <v>1820.8907746599998</v>
      </c>
      <c r="V218" s="60">
        <v>1847.1062020099998</v>
      </c>
      <c r="W218" s="60">
        <v>1862.1203046599999</v>
      </c>
      <c r="X218" s="60">
        <v>1875.15725084</v>
      </c>
      <c r="Y218" s="60">
        <v>1907.64301355</v>
      </c>
    </row>
    <row r="219" spans="1:26" s="61" customFormat="1" ht="15.75" x14ac:dyDescent="0.3">
      <c r="A219" s="59" t="s">
        <v>161</v>
      </c>
      <c r="B219" s="60">
        <v>1990.10719522</v>
      </c>
      <c r="C219" s="60">
        <v>2034.6614348399999</v>
      </c>
      <c r="D219" s="60">
        <v>2037.1778522999998</v>
      </c>
      <c r="E219" s="60">
        <v>2040.07585707</v>
      </c>
      <c r="F219" s="60">
        <v>2050.2249343099998</v>
      </c>
      <c r="G219" s="60">
        <v>2044.4557877900002</v>
      </c>
      <c r="H219" s="60">
        <v>1999.6551079000001</v>
      </c>
      <c r="I219" s="60">
        <v>1933.17106431</v>
      </c>
      <c r="J219" s="60">
        <v>1895.8684182100001</v>
      </c>
      <c r="K219" s="60">
        <v>1884.4639887399999</v>
      </c>
      <c r="L219" s="60">
        <v>1864.7436475499999</v>
      </c>
      <c r="M219" s="60">
        <v>1877.0161246600001</v>
      </c>
      <c r="N219" s="60">
        <v>1882.7845303300001</v>
      </c>
      <c r="O219" s="60">
        <v>1889.40578542</v>
      </c>
      <c r="P219" s="60">
        <v>1895.4249676200002</v>
      </c>
      <c r="Q219" s="60">
        <v>1903.93916373</v>
      </c>
      <c r="R219" s="60">
        <v>1892.1361718399999</v>
      </c>
      <c r="S219" s="60">
        <v>1864.6003719700002</v>
      </c>
      <c r="T219" s="60">
        <v>1813.47041089</v>
      </c>
      <c r="U219" s="60">
        <v>1821.5303350099998</v>
      </c>
      <c r="V219" s="60">
        <v>1829.9188703</v>
      </c>
      <c r="W219" s="60">
        <v>1844.9512657499999</v>
      </c>
      <c r="X219" s="60">
        <v>1877.6585948500001</v>
      </c>
      <c r="Y219" s="60">
        <v>1895.1046916099999</v>
      </c>
    </row>
    <row r="220" spans="1:26" s="61" customFormat="1" ht="15.75" x14ac:dyDescent="0.3">
      <c r="A220" s="59" t="s">
        <v>162</v>
      </c>
      <c r="B220" s="60">
        <v>1834.8814594099999</v>
      </c>
      <c r="C220" s="60">
        <v>1880.5562472400002</v>
      </c>
      <c r="D220" s="60">
        <v>1925.39125668</v>
      </c>
      <c r="E220" s="60">
        <v>1915.1053221699999</v>
      </c>
      <c r="F220" s="60">
        <v>1920.70372963</v>
      </c>
      <c r="G220" s="60">
        <v>1921.9758438999997</v>
      </c>
      <c r="H220" s="60">
        <v>1862.53478047</v>
      </c>
      <c r="I220" s="60">
        <v>1821.8551822899999</v>
      </c>
      <c r="J220" s="60">
        <v>1782.6471130800001</v>
      </c>
      <c r="K220" s="60">
        <v>1770.98713417</v>
      </c>
      <c r="L220" s="60">
        <v>1757.4618806099998</v>
      </c>
      <c r="M220" s="60">
        <v>1769.0985972200001</v>
      </c>
      <c r="N220" s="60">
        <v>1765.4342075499999</v>
      </c>
      <c r="O220" s="60">
        <v>1778.3780296599998</v>
      </c>
      <c r="P220" s="60">
        <v>1786.3984238100002</v>
      </c>
      <c r="Q220" s="60">
        <v>1792.2881728299999</v>
      </c>
      <c r="R220" s="60">
        <v>1787.4809268099998</v>
      </c>
      <c r="S220" s="60">
        <v>1754.23844577</v>
      </c>
      <c r="T220" s="60">
        <v>1719.5873796800001</v>
      </c>
      <c r="U220" s="60">
        <v>1738.2661730499999</v>
      </c>
      <c r="V220" s="60">
        <v>1757.9753742299999</v>
      </c>
      <c r="W220" s="60">
        <v>1775.6190875799998</v>
      </c>
      <c r="X220" s="60">
        <v>1785.10343306</v>
      </c>
      <c r="Y220" s="60">
        <v>1796.41456178</v>
      </c>
    </row>
    <row r="221" spans="1:26" s="61" customFormat="1" ht="15.75" x14ac:dyDescent="0.3">
      <c r="A221" s="59" t="s">
        <v>163</v>
      </c>
      <c r="B221" s="60">
        <v>1779.1189017500001</v>
      </c>
      <c r="C221" s="60">
        <v>1849.1139463899999</v>
      </c>
      <c r="D221" s="60">
        <v>1899.2467187299999</v>
      </c>
      <c r="E221" s="60">
        <v>1905.7130597999999</v>
      </c>
      <c r="F221" s="60">
        <v>1903.7727372700001</v>
      </c>
      <c r="G221" s="60">
        <v>1889.52227928</v>
      </c>
      <c r="H221" s="60">
        <v>1865.0355788399997</v>
      </c>
      <c r="I221" s="60">
        <v>1816.6188185400001</v>
      </c>
      <c r="J221" s="60">
        <v>1787.8796490099999</v>
      </c>
      <c r="K221" s="60">
        <v>1764.0945181100001</v>
      </c>
      <c r="L221" s="60">
        <v>1758.71275866</v>
      </c>
      <c r="M221" s="60">
        <v>1762.9807727100001</v>
      </c>
      <c r="N221" s="60">
        <v>1775.1078907800002</v>
      </c>
      <c r="O221" s="60">
        <v>1796.9378211799999</v>
      </c>
      <c r="P221" s="60">
        <v>1797.3768704600002</v>
      </c>
      <c r="Q221" s="60">
        <v>1800.2480254799998</v>
      </c>
      <c r="R221" s="60">
        <v>1797.9823101900001</v>
      </c>
      <c r="S221" s="60">
        <v>1761.2610932399998</v>
      </c>
      <c r="T221" s="60">
        <v>1713.5768028900002</v>
      </c>
      <c r="U221" s="60">
        <v>1733.0499069799998</v>
      </c>
      <c r="V221" s="60">
        <v>1754.41763601</v>
      </c>
      <c r="W221" s="60">
        <v>1764.0630863699998</v>
      </c>
      <c r="X221" s="60">
        <v>1796.0143675099998</v>
      </c>
      <c r="Y221" s="60">
        <v>1820.95154589</v>
      </c>
    </row>
    <row r="222" spans="1:26" s="61" customFormat="1" ht="15.75" x14ac:dyDescent="0.3">
      <c r="A222" s="59" t="s">
        <v>164</v>
      </c>
      <c r="B222" s="60">
        <v>1857.2318574400001</v>
      </c>
      <c r="C222" s="60">
        <v>1887.7336857400001</v>
      </c>
      <c r="D222" s="60">
        <v>1919.89419447</v>
      </c>
      <c r="E222" s="60">
        <v>1914.4552960000001</v>
      </c>
      <c r="F222" s="60">
        <v>1918.1228534500001</v>
      </c>
      <c r="G222" s="60">
        <v>1918.2442059700002</v>
      </c>
      <c r="H222" s="60">
        <v>1866.9290278600001</v>
      </c>
      <c r="I222" s="60">
        <v>1831.0897620299997</v>
      </c>
      <c r="J222" s="60">
        <v>1784.8125192299999</v>
      </c>
      <c r="K222" s="60">
        <v>1763.6922952899999</v>
      </c>
      <c r="L222" s="60">
        <v>1750.2361682599999</v>
      </c>
      <c r="M222" s="60">
        <v>1761.17904529</v>
      </c>
      <c r="N222" s="60">
        <v>1776.7868208700002</v>
      </c>
      <c r="O222" s="60">
        <v>1772.3814163500001</v>
      </c>
      <c r="P222" s="60">
        <v>1778.50052456</v>
      </c>
      <c r="Q222" s="60">
        <v>1801.68865865</v>
      </c>
      <c r="R222" s="60">
        <v>1791.2386961399998</v>
      </c>
      <c r="S222" s="60">
        <v>1751.4666280000001</v>
      </c>
      <c r="T222" s="60">
        <v>1713.15134945</v>
      </c>
      <c r="U222" s="60">
        <v>1736.2704700999998</v>
      </c>
      <c r="V222" s="60">
        <v>1763.5526289300001</v>
      </c>
      <c r="W222" s="60">
        <v>1784.2830452100002</v>
      </c>
      <c r="X222" s="60">
        <v>1812.6844299700001</v>
      </c>
      <c r="Y222" s="60">
        <v>1844.5393785199999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" customHeight="1" x14ac:dyDescent="0.2">
      <c r="A226" s="57" t="s">
        <v>135</v>
      </c>
      <c r="B226" s="58">
        <v>2250.2543236299998</v>
      </c>
      <c r="C226" s="67">
        <v>2186.76473876</v>
      </c>
      <c r="D226" s="67">
        <v>2259.88053726</v>
      </c>
      <c r="E226" s="67">
        <v>2247.4715447999997</v>
      </c>
      <c r="F226" s="67">
        <v>2257.06089754</v>
      </c>
      <c r="G226" s="67">
        <v>2255.6862081599998</v>
      </c>
      <c r="H226" s="67">
        <v>2189.9279400099999</v>
      </c>
      <c r="I226" s="67">
        <v>2123.5152883199999</v>
      </c>
      <c r="J226" s="67">
        <v>2090.7158522899999</v>
      </c>
      <c r="K226" s="67">
        <v>2053.8995948100001</v>
      </c>
      <c r="L226" s="67">
        <v>2067.5377864900001</v>
      </c>
      <c r="M226" s="67">
        <v>2061.0717509599999</v>
      </c>
      <c r="N226" s="67">
        <v>2078.7635835199999</v>
      </c>
      <c r="O226" s="67">
        <v>2081.1142478000002</v>
      </c>
      <c r="P226" s="67">
        <v>2088.5569252800001</v>
      </c>
      <c r="Q226" s="67">
        <v>2096.9571678699999</v>
      </c>
      <c r="R226" s="67">
        <v>2099.2402171799999</v>
      </c>
      <c r="S226" s="67">
        <v>2074.3951355700001</v>
      </c>
      <c r="T226" s="67">
        <v>2019.8774951599999</v>
      </c>
      <c r="U226" s="67">
        <v>2001.1202711199999</v>
      </c>
      <c r="V226" s="67">
        <v>2022.3741127099997</v>
      </c>
      <c r="W226" s="67">
        <v>2032.6074500099999</v>
      </c>
      <c r="X226" s="67">
        <v>2067.4169468999999</v>
      </c>
      <c r="Y226" s="67">
        <v>2114.4719127799999</v>
      </c>
    </row>
    <row r="227" spans="1:25" s="61" customFormat="1" ht="15.75" x14ac:dyDescent="0.3">
      <c r="A227" s="59" t="s">
        <v>136</v>
      </c>
      <c r="B227" s="60">
        <v>2114.8506023599998</v>
      </c>
      <c r="C227" s="60">
        <v>2165.3833895799999</v>
      </c>
      <c r="D227" s="60">
        <v>2221.5631885299999</v>
      </c>
      <c r="E227" s="60">
        <v>2215.6035832399998</v>
      </c>
      <c r="F227" s="60">
        <v>2210.2712253599998</v>
      </c>
      <c r="G227" s="60">
        <v>2201.4396094600002</v>
      </c>
      <c r="H227" s="60">
        <v>2139.0133000299998</v>
      </c>
      <c r="I227" s="60">
        <v>2059.92943066</v>
      </c>
      <c r="J227" s="60">
        <v>2013.90238813</v>
      </c>
      <c r="K227" s="60">
        <v>1971.42621315</v>
      </c>
      <c r="L227" s="60">
        <v>1974.7734800899998</v>
      </c>
      <c r="M227" s="60">
        <v>1985.1750702199997</v>
      </c>
      <c r="N227" s="60">
        <v>2017.12785816</v>
      </c>
      <c r="O227" s="60">
        <v>2014.0718718399999</v>
      </c>
      <c r="P227" s="60">
        <v>2017.3753710999999</v>
      </c>
      <c r="Q227" s="60">
        <v>2026.85496655</v>
      </c>
      <c r="R227" s="60">
        <v>2024.6796621200001</v>
      </c>
      <c r="S227" s="60">
        <v>2004.3490846099999</v>
      </c>
      <c r="T227" s="60">
        <v>1948.4266404099999</v>
      </c>
      <c r="U227" s="60">
        <v>1929.5310235799998</v>
      </c>
      <c r="V227" s="60">
        <v>1949.01855793</v>
      </c>
      <c r="W227" s="60">
        <v>1971.6285819499999</v>
      </c>
      <c r="X227" s="60">
        <v>2013.8595718500001</v>
      </c>
      <c r="Y227" s="60">
        <v>2066.22520295</v>
      </c>
    </row>
    <row r="228" spans="1:25" s="61" customFormat="1" ht="15.75" x14ac:dyDescent="0.3">
      <c r="A228" s="59" t="s">
        <v>137</v>
      </c>
      <c r="B228" s="60">
        <v>2097.6472898900001</v>
      </c>
      <c r="C228" s="60">
        <v>2148.3856268499999</v>
      </c>
      <c r="D228" s="60">
        <v>2178.6331843200001</v>
      </c>
      <c r="E228" s="60">
        <v>2203.7446780999999</v>
      </c>
      <c r="F228" s="60">
        <v>2218.6968148800001</v>
      </c>
      <c r="G228" s="60">
        <v>2209.1828184999999</v>
      </c>
      <c r="H228" s="60">
        <v>2148.1999486899999</v>
      </c>
      <c r="I228" s="60">
        <v>2080.9696874799997</v>
      </c>
      <c r="J228" s="60">
        <v>2046.80347545</v>
      </c>
      <c r="K228" s="60">
        <v>2008.6575532000002</v>
      </c>
      <c r="L228" s="60">
        <v>2028.4221214999998</v>
      </c>
      <c r="M228" s="60">
        <v>2036.8279810599997</v>
      </c>
      <c r="N228" s="60">
        <v>2067.6791083200001</v>
      </c>
      <c r="O228" s="60">
        <v>2052.6068696799998</v>
      </c>
      <c r="P228" s="60">
        <v>2051.73582429</v>
      </c>
      <c r="Q228" s="60">
        <v>2055.9643615599998</v>
      </c>
      <c r="R228" s="60">
        <v>2055.5190072400001</v>
      </c>
      <c r="S228" s="60">
        <v>2026.1235668899999</v>
      </c>
      <c r="T228" s="60">
        <v>1969.8322338200001</v>
      </c>
      <c r="U228" s="60">
        <v>1946.5905929099999</v>
      </c>
      <c r="V228" s="60">
        <v>1971.3534473999998</v>
      </c>
      <c r="W228" s="60">
        <v>1978.9937268799999</v>
      </c>
      <c r="X228" s="60">
        <v>2025.0616455199997</v>
      </c>
      <c r="Y228" s="60">
        <v>2137.29314957</v>
      </c>
    </row>
    <row r="229" spans="1:25" s="61" customFormat="1" ht="15.75" x14ac:dyDescent="0.3">
      <c r="A229" s="59" t="s">
        <v>138</v>
      </c>
      <c r="B229" s="60">
        <v>1961.0174874300001</v>
      </c>
      <c r="C229" s="60">
        <v>2017.2547433899999</v>
      </c>
      <c r="D229" s="60">
        <v>2081.8304525099998</v>
      </c>
      <c r="E229" s="60">
        <v>2098.39439502</v>
      </c>
      <c r="F229" s="60">
        <v>2102.0720542599997</v>
      </c>
      <c r="G229" s="60">
        <v>2103.847921</v>
      </c>
      <c r="H229" s="60">
        <v>2092.4455599100002</v>
      </c>
      <c r="I229" s="60">
        <v>1997.45432011</v>
      </c>
      <c r="J229" s="60">
        <v>1921.1295350299997</v>
      </c>
      <c r="K229" s="60">
        <v>1873.7567661099997</v>
      </c>
      <c r="L229" s="60">
        <v>1849.0774128600001</v>
      </c>
      <c r="M229" s="60">
        <v>1844.2587347099998</v>
      </c>
      <c r="N229" s="60">
        <v>1866.5892442700001</v>
      </c>
      <c r="O229" s="60">
        <v>1889.1716477099999</v>
      </c>
      <c r="P229" s="60">
        <v>1909.0627934099998</v>
      </c>
      <c r="Q229" s="60">
        <v>1911.7088652299999</v>
      </c>
      <c r="R229" s="60">
        <v>1905.7733706700001</v>
      </c>
      <c r="S229" s="60">
        <v>1883.8101195099998</v>
      </c>
      <c r="T229" s="60">
        <v>1822.7949708599999</v>
      </c>
      <c r="U229" s="60">
        <v>1810.1864986599999</v>
      </c>
      <c r="V229" s="60">
        <v>1830.3142969599999</v>
      </c>
      <c r="W229" s="60">
        <v>1852.89766237</v>
      </c>
      <c r="X229" s="60">
        <v>1893.1926294300001</v>
      </c>
      <c r="Y229" s="60">
        <v>1927.1944739400001</v>
      </c>
    </row>
    <row r="230" spans="1:25" s="61" customFormat="1" ht="15.75" x14ac:dyDescent="0.3">
      <c r="A230" s="59" t="s">
        <v>139</v>
      </c>
      <c r="B230" s="60">
        <v>2059.7919650899998</v>
      </c>
      <c r="C230" s="60">
        <v>2102.69327011</v>
      </c>
      <c r="D230" s="60">
        <v>2157.49586344</v>
      </c>
      <c r="E230" s="60">
        <v>2153.72794247</v>
      </c>
      <c r="F230" s="60">
        <v>2163.5433223700002</v>
      </c>
      <c r="G230" s="60">
        <v>2160.17888085</v>
      </c>
      <c r="H230" s="60">
        <v>2140.0238875300001</v>
      </c>
      <c r="I230" s="60">
        <v>2112.86513444</v>
      </c>
      <c r="J230" s="60">
        <v>2062.9296349599999</v>
      </c>
      <c r="K230" s="60">
        <v>1998.7742732199999</v>
      </c>
      <c r="L230" s="60">
        <v>1979.7370520599998</v>
      </c>
      <c r="M230" s="60">
        <v>1982.6653626399998</v>
      </c>
      <c r="N230" s="60">
        <v>1983.2678093099998</v>
      </c>
      <c r="O230" s="60">
        <v>2001.6926014599999</v>
      </c>
      <c r="P230" s="60">
        <v>2021.7559696200001</v>
      </c>
      <c r="Q230" s="60">
        <v>2034.8971078599998</v>
      </c>
      <c r="R230" s="60">
        <v>2026.8515853700001</v>
      </c>
      <c r="S230" s="60">
        <v>2003.17810775</v>
      </c>
      <c r="T230" s="60">
        <v>1939.07908107</v>
      </c>
      <c r="U230" s="60">
        <v>1930.3972515599999</v>
      </c>
      <c r="V230" s="60">
        <v>1947.21174668</v>
      </c>
      <c r="W230" s="60">
        <v>1962.48233837</v>
      </c>
      <c r="X230" s="60">
        <v>2001.8779635400001</v>
      </c>
      <c r="Y230" s="60">
        <v>2053.6376142700001</v>
      </c>
    </row>
    <row r="231" spans="1:25" s="61" customFormat="1" ht="15.75" x14ac:dyDescent="0.3">
      <c r="A231" s="59" t="s">
        <v>140</v>
      </c>
      <c r="B231" s="60">
        <v>1977.22369979</v>
      </c>
      <c r="C231" s="60">
        <v>2021.9845275399998</v>
      </c>
      <c r="D231" s="60">
        <v>2040.2792330100001</v>
      </c>
      <c r="E231" s="60">
        <v>2054.8477876299999</v>
      </c>
      <c r="F231" s="60">
        <v>2054.8180485299999</v>
      </c>
      <c r="G231" s="60">
        <v>2043.0125858000001</v>
      </c>
      <c r="H231" s="60">
        <v>2039.1306364399998</v>
      </c>
      <c r="I231" s="60">
        <v>2007.3539070000002</v>
      </c>
      <c r="J231" s="60">
        <v>1963.6633894500001</v>
      </c>
      <c r="K231" s="60">
        <v>1894.4169888799997</v>
      </c>
      <c r="L231" s="60">
        <v>1866.24285667</v>
      </c>
      <c r="M231" s="60">
        <v>1865.6421946599999</v>
      </c>
      <c r="N231" s="60">
        <v>1870.21195493</v>
      </c>
      <c r="O231" s="60">
        <v>1890.64220295</v>
      </c>
      <c r="P231" s="60">
        <v>1897.5313184299998</v>
      </c>
      <c r="Q231" s="60">
        <v>1910.2432637399997</v>
      </c>
      <c r="R231" s="60">
        <v>1900.3714704899999</v>
      </c>
      <c r="S231" s="60">
        <v>1872.3640247799999</v>
      </c>
      <c r="T231" s="60">
        <v>1805.7343520099998</v>
      </c>
      <c r="U231" s="60">
        <v>1790.5767734199999</v>
      </c>
      <c r="V231" s="60">
        <v>1820.1805927299997</v>
      </c>
      <c r="W231" s="60">
        <v>1842.4316095300001</v>
      </c>
      <c r="X231" s="60">
        <v>1883.3449539899998</v>
      </c>
      <c r="Y231" s="60">
        <v>1922.5115604899997</v>
      </c>
    </row>
    <row r="232" spans="1:25" s="61" customFormat="1" ht="15.75" x14ac:dyDescent="0.3">
      <c r="A232" s="59" t="s">
        <v>141</v>
      </c>
      <c r="B232" s="60">
        <v>1932.5345162399999</v>
      </c>
      <c r="C232" s="60">
        <v>1977.4729550500001</v>
      </c>
      <c r="D232" s="60">
        <v>2031.7722006599997</v>
      </c>
      <c r="E232" s="60">
        <v>2021.4114927400001</v>
      </c>
      <c r="F232" s="60">
        <v>2021.8420958000002</v>
      </c>
      <c r="G232" s="60">
        <v>2006.8978227799998</v>
      </c>
      <c r="H232" s="60">
        <v>1999.91963549</v>
      </c>
      <c r="I232" s="60">
        <v>1958.1579696999997</v>
      </c>
      <c r="J232" s="60">
        <v>1917.17157365</v>
      </c>
      <c r="K232" s="60">
        <v>1901.5765652999999</v>
      </c>
      <c r="L232" s="60">
        <v>1869.2597423500001</v>
      </c>
      <c r="M232" s="60">
        <v>1877.3485366</v>
      </c>
      <c r="N232" s="60">
        <v>1892.4915965599998</v>
      </c>
      <c r="O232" s="60">
        <v>1910.3547394799998</v>
      </c>
      <c r="P232" s="60">
        <v>1911.0176899799999</v>
      </c>
      <c r="Q232" s="60">
        <v>1927.0348806100001</v>
      </c>
      <c r="R232" s="60">
        <v>1917.04533988</v>
      </c>
      <c r="S232" s="60">
        <v>1891.8620240400001</v>
      </c>
      <c r="T232" s="60">
        <v>1841.4585684899998</v>
      </c>
      <c r="U232" s="60">
        <v>1837.56097585</v>
      </c>
      <c r="V232" s="60">
        <v>1849.9282599799999</v>
      </c>
      <c r="W232" s="60">
        <v>1865.0864263499998</v>
      </c>
      <c r="X232" s="60">
        <v>1918.6660327</v>
      </c>
      <c r="Y232" s="60">
        <v>1956.07460889</v>
      </c>
    </row>
    <row r="233" spans="1:25" s="61" customFormat="1" ht="15.75" x14ac:dyDescent="0.3">
      <c r="A233" s="59" t="s">
        <v>142</v>
      </c>
      <c r="B233" s="60">
        <v>1980.2119402099997</v>
      </c>
      <c r="C233" s="60">
        <v>2059.2259472000001</v>
      </c>
      <c r="D233" s="60">
        <v>2133.76732068</v>
      </c>
      <c r="E233" s="60">
        <v>2148.1174303899998</v>
      </c>
      <c r="F233" s="60">
        <v>2154.2544344200001</v>
      </c>
      <c r="G233" s="60">
        <v>2140.3518376299999</v>
      </c>
      <c r="H233" s="60">
        <v>2088.9709945199997</v>
      </c>
      <c r="I233" s="60">
        <v>2119.7212170899998</v>
      </c>
      <c r="J233" s="60">
        <v>2090.5192476699999</v>
      </c>
      <c r="K233" s="60">
        <v>2048.7675070699997</v>
      </c>
      <c r="L233" s="60">
        <v>2029.6877818299999</v>
      </c>
      <c r="M233" s="60">
        <v>2027.6896666799998</v>
      </c>
      <c r="N233" s="60">
        <v>2004.62642762</v>
      </c>
      <c r="O233" s="60">
        <v>2021.85153154</v>
      </c>
      <c r="P233" s="60">
        <v>2069.0781292699999</v>
      </c>
      <c r="Q233" s="60">
        <v>2057.7535281299997</v>
      </c>
      <c r="R233" s="60">
        <v>2056.3787047599999</v>
      </c>
      <c r="S233" s="60">
        <v>2043.3463278499999</v>
      </c>
      <c r="T233" s="60">
        <v>1989.4507746099998</v>
      </c>
      <c r="U233" s="60">
        <v>1988.4625900999999</v>
      </c>
      <c r="V233" s="60">
        <v>2013.3384668499998</v>
      </c>
      <c r="W233" s="60">
        <v>2014.7436653700001</v>
      </c>
      <c r="X233" s="60">
        <v>2054.3382654500001</v>
      </c>
      <c r="Y233" s="60">
        <v>2089.7968682599999</v>
      </c>
    </row>
    <row r="234" spans="1:25" s="61" customFormat="1" ht="15.75" x14ac:dyDescent="0.3">
      <c r="A234" s="59" t="s">
        <v>143</v>
      </c>
      <c r="B234" s="60">
        <v>2068.0323202199997</v>
      </c>
      <c r="C234" s="60">
        <v>2087.0961010800002</v>
      </c>
      <c r="D234" s="60">
        <v>2186.7849053</v>
      </c>
      <c r="E234" s="60">
        <v>2233.5529406299997</v>
      </c>
      <c r="F234" s="60">
        <v>2247.0892717699999</v>
      </c>
      <c r="G234" s="60">
        <v>2218.8753201</v>
      </c>
      <c r="H234" s="60">
        <v>2157.49550757</v>
      </c>
      <c r="I234" s="60">
        <v>2118.9959951199999</v>
      </c>
      <c r="J234" s="60">
        <v>2099.6165265999998</v>
      </c>
      <c r="K234" s="60">
        <v>2068.13104595</v>
      </c>
      <c r="L234" s="60">
        <v>2061.09071146</v>
      </c>
      <c r="M234" s="60">
        <v>2067.86722676</v>
      </c>
      <c r="N234" s="60">
        <v>2077.5702569300001</v>
      </c>
      <c r="O234" s="60">
        <v>2076.1809039199998</v>
      </c>
      <c r="P234" s="60">
        <v>2088.3942840899999</v>
      </c>
      <c r="Q234" s="60">
        <v>2107.3150178199999</v>
      </c>
      <c r="R234" s="60">
        <v>2084.8971007099999</v>
      </c>
      <c r="S234" s="60">
        <v>2079.1692271399997</v>
      </c>
      <c r="T234" s="60">
        <v>2037.34869321</v>
      </c>
      <c r="U234" s="60">
        <v>2041.8745046099998</v>
      </c>
      <c r="V234" s="60">
        <v>2051.6936748600001</v>
      </c>
      <c r="W234" s="60">
        <v>2063.2406537000002</v>
      </c>
      <c r="X234" s="60">
        <v>2112.9605242799998</v>
      </c>
      <c r="Y234" s="60">
        <v>2143.7731906200002</v>
      </c>
    </row>
    <row r="235" spans="1:25" s="61" customFormat="1" ht="15.75" x14ac:dyDescent="0.3">
      <c r="A235" s="59" t="s">
        <v>144</v>
      </c>
      <c r="B235" s="60">
        <v>2153.9981449100001</v>
      </c>
      <c r="C235" s="60">
        <v>2181.6581774199999</v>
      </c>
      <c r="D235" s="60">
        <v>2191.0244781599999</v>
      </c>
      <c r="E235" s="60">
        <v>2208.0446060899999</v>
      </c>
      <c r="F235" s="60">
        <v>2230.49826472</v>
      </c>
      <c r="G235" s="60">
        <v>2212.6294096199999</v>
      </c>
      <c r="H235" s="60">
        <v>2159.8141700900001</v>
      </c>
      <c r="I235" s="60">
        <v>2109.0076175700001</v>
      </c>
      <c r="J235" s="60">
        <v>2072.6528269099999</v>
      </c>
      <c r="K235" s="60">
        <v>2037.40441775</v>
      </c>
      <c r="L235" s="60">
        <v>2023.0152560400002</v>
      </c>
      <c r="M235" s="60">
        <v>2039.5310787600001</v>
      </c>
      <c r="N235" s="60">
        <v>2049.2790700299997</v>
      </c>
      <c r="O235" s="60">
        <v>2064.5769196900001</v>
      </c>
      <c r="P235" s="60">
        <v>2079.1783860699998</v>
      </c>
      <c r="Q235" s="60">
        <v>2109.0753062600002</v>
      </c>
      <c r="R235" s="60">
        <v>2106.9930995199998</v>
      </c>
      <c r="S235" s="60">
        <v>2062.5821487200001</v>
      </c>
      <c r="T235" s="60">
        <v>2010.4131653700001</v>
      </c>
      <c r="U235" s="60">
        <v>2012.3725778399998</v>
      </c>
      <c r="V235" s="60">
        <v>2038.1399533499998</v>
      </c>
      <c r="W235" s="60">
        <v>2053.98870579</v>
      </c>
      <c r="X235" s="60">
        <v>2095.2974891899999</v>
      </c>
      <c r="Y235" s="60">
        <v>2183.2381728699997</v>
      </c>
    </row>
    <row r="236" spans="1:25" s="61" customFormat="1" ht="15.75" x14ac:dyDescent="0.3">
      <c r="A236" s="59" t="s">
        <v>145</v>
      </c>
      <c r="B236" s="60">
        <v>2064.8457287799997</v>
      </c>
      <c r="C236" s="60">
        <v>2089.59733151</v>
      </c>
      <c r="D236" s="60">
        <v>2126.5318642699999</v>
      </c>
      <c r="E236" s="60">
        <v>2110.4269696299998</v>
      </c>
      <c r="F236" s="60">
        <v>2118.8834601499998</v>
      </c>
      <c r="G236" s="60">
        <v>2122.2341073100001</v>
      </c>
      <c r="H236" s="60">
        <v>2093.6048047499999</v>
      </c>
      <c r="I236" s="60">
        <v>2070.1216563600001</v>
      </c>
      <c r="J236" s="60">
        <v>2069.7656716000001</v>
      </c>
      <c r="K236" s="60">
        <v>2017.5156362600001</v>
      </c>
      <c r="L236" s="60">
        <v>1984.9770305500001</v>
      </c>
      <c r="M236" s="60">
        <v>1980.14186905</v>
      </c>
      <c r="N236" s="60">
        <v>1996.3059168300001</v>
      </c>
      <c r="O236" s="60">
        <v>2012.5580750399999</v>
      </c>
      <c r="P236" s="60">
        <v>2018.7792233699997</v>
      </c>
      <c r="Q236" s="60">
        <v>2027.9919479999999</v>
      </c>
      <c r="R236" s="60">
        <v>2022.2813125299999</v>
      </c>
      <c r="S236" s="60">
        <v>1989.1179584000001</v>
      </c>
      <c r="T236" s="60">
        <v>1931.7281624699999</v>
      </c>
      <c r="U236" s="60">
        <v>1936.1134721200001</v>
      </c>
      <c r="V236" s="60">
        <v>1961.5959784699999</v>
      </c>
      <c r="W236" s="60">
        <v>1981.7949639200001</v>
      </c>
      <c r="X236" s="60">
        <v>2019.88375369</v>
      </c>
      <c r="Y236" s="60">
        <v>2038.0213007399998</v>
      </c>
    </row>
    <row r="237" spans="1:25" s="61" customFormat="1" ht="15.75" x14ac:dyDescent="0.3">
      <c r="A237" s="59" t="s">
        <v>146</v>
      </c>
      <c r="B237" s="60">
        <v>1962.2013162799999</v>
      </c>
      <c r="C237" s="60">
        <v>2004.2469550999999</v>
      </c>
      <c r="D237" s="60">
        <v>2029.7059617800001</v>
      </c>
      <c r="E237" s="60">
        <v>2026.4411174100001</v>
      </c>
      <c r="F237" s="60">
        <v>2029.9810096900001</v>
      </c>
      <c r="G237" s="60">
        <v>2033.2118476199998</v>
      </c>
      <c r="H237" s="60">
        <v>2032.6916997099997</v>
      </c>
      <c r="I237" s="60">
        <v>2024.3741376399998</v>
      </c>
      <c r="J237" s="60">
        <v>2001.1720301</v>
      </c>
      <c r="K237" s="60">
        <v>1957.4557287500002</v>
      </c>
      <c r="L237" s="60">
        <v>1926.63004843</v>
      </c>
      <c r="M237" s="60">
        <v>1913.1678172299999</v>
      </c>
      <c r="N237" s="60">
        <v>1913.69233192</v>
      </c>
      <c r="O237" s="60">
        <v>1937.7494014099998</v>
      </c>
      <c r="P237" s="60">
        <v>1949.4381457199997</v>
      </c>
      <c r="Q237" s="60">
        <v>1950.48462526</v>
      </c>
      <c r="R237" s="60">
        <v>1940.7448648099999</v>
      </c>
      <c r="S237" s="60">
        <v>1900.5273211700001</v>
      </c>
      <c r="T237" s="60">
        <v>1860.88832718</v>
      </c>
      <c r="U237" s="60">
        <v>1860.5746236</v>
      </c>
      <c r="V237" s="60">
        <v>1883.0354069800001</v>
      </c>
      <c r="W237" s="60">
        <v>1894.19031838</v>
      </c>
      <c r="X237" s="60">
        <v>1936.0705804300001</v>
      </c>
      <c r="Y237" s="60">
        <v>1983.2900055699997</v>
      </c>
    </row>
    <row r="238" spans="1:25" s="61" customFormat="1" ht="15.75" x14ac:dyDescent="0.3">
      <c r="A238" s="59" t="s">
        <v>147</v>
      </c>
      <c r="B238" s="60">
        <v>2002.3851026399998</v>
      </c>
      <c r="C238" s="60">
        <v>2048.4165979999998</v>
      </c>
      <c r="D238" s="60">
        <v>2065.5701457699997</v>
      </c>
      <c r="E238" s="60">
        <v>2058.7432677199999</v>
      </c>
      <c r="F238" s="60">
        <v>2052.1002502400002</v>
      </c>
      <c r="G238" s="60">
        <v>2055.9059479899997</v>
      </c>
      <c r="H238" s="60">
        <v>2021.3877700899998</v>
      </c>
      <c r="I238" s="60">
        <v>1960.0380442199998</v>
      </c>
      <c r="J238" s="60">
        <v>1936.5922145899999</v>
      </c>
      <c r="K238" s="60">
        <v>1909.4984381999998</v>
      </c>
      <c r="L238" s="60">
        <v>1926.38736943</v>
      </c>
      <c r="M238" s="60">
        <v>1928.4577303000001</v>
      </c>
      <c r="N238" s="60">
        <v>1944.7485971299998</v>
      </c>
      <c r="O238" s="60">
        <v>1961.87505452</v>
      </c>
      <c r="P238" s="60">
        <v>1973.2243397699999</v>
      </c>
      <c r="Q238" s="60">
        <v>2000.1527815599998</v>
      </c>
      <c r="R238" s="60">
        <v>2001.5143329699999</v>
      </c>
      <c r="S238" s="60">
        <v>1958.8764024100001</v>
      </c>
      <c r="T238" s="60">
        <v>1877.5094669699997</v>
      </c>
      <c r="U238" s="60">
        <v>1868.1904584099998</v>
      </c>
      <c r="V238" s="60">
        <v>1894.6728420999998</v>
      </c>
      <c r="W238" s="60">
        <v>1919.1248980300002</v>
      </c>
      <c r="X238" s="60">
        <v>1956.4812737299999</v>
      </c>
      <c r="Y238" s="60">
        <v>1979.4581908699997</v>
      </c>
    </row>
    <row r="239" spans="1:25" s="61" customFormat="1" ht="15.75" x14ac:dyDescent="0.3">
      <c r="A239" s="59" t="s">
        <v>148</v>
      </c>
      <c r="B239" s="60">
        <v>2085.3118653000001</v>
      </c>
      <c r="C239" s="60">
        <v>2108.5005226799999</v>
      </c>
      <c r="D239" s="60">
        <v>2130.3869102499998</v>
      </c>
      <c r="E239" s="60">
        <v>2102.2195342099999</v>
      </c>
      <c r="F239" s="60">
        <v>2103.7366027200001</v>
      </c>
      <c r="G239" s="60">
        <v>2112.2502843799998</v>
      </c>
      <c r="H239" s="60">
        <v>2078.3651265200001</v>
      </c>
      <c r="I239" s="60">
        <v>2059.3413273000001</v>
      </c>
      <c r="J239" s="60">
        <v>2020.2790964400001</v>
      </c>
      <c r="K239" s="60">
        <v>1982.21481571</v>
      </c>
      <c r="L239" s="60">
        <v>1972.6449307899998</v>
      </c>
      <c r="M239" s="60">
        <v>1988.5193080700001</v>
      </c>
      <c r="N239" s="60">
        <v>2005.3029028800001</v>
      </c>
      <c r="O239" s="60">
        <v>2019.7072893899999</v>
      </c>
      <c r="P239" s="60">
        <v>2014.70224598</v>
      </c>
      <c r="Q239" s="60">
        <v>2015.0330945000001</v>
      </c>
      <c r="R239" s="60">
        <v>2004.6252481500001</v>
      </c>
      <c r="S239" s="60">
        <v>1968.6255206199999</v>
      </c>
      <c r="T239" s="60">
        <v>1922.2860027500001</v>
      </c>
      <c r="U239" s="60">
        <v>1918.3637300400001</v>
      </c>
      <c r="V239" s="60">
        <v>1955.8553231199999</v>
      </c>
      <c r="W239" s="60">
        <v>1965.4179701499997</v>
      </c>
      <c r="X239" s="60">
        <v>2009.30605234</v>
      </c>
      <c r="Y239" s="60">
        <v>2052.78279058</v>
      </c>
    </row>
    <row r="240" spans="1:25" s="61" customFormat="1" ht="15.75" x14ac:dyDescent="0.3">
      <c r="A240" s="59" t="s">
        <v>149</v>
      </c>
      <c r="B240" s="60">
        <v>2138.1659851099998</v>
      </c>
      <c r="C240" s="60">
        <v>2193.63241122</v>
      </c>
      <c r="D240" s="60">
        <v>2204.9296604299998</v>
      </c>
      <c r="E240" s="60">
        <v>2201.3592965299999</v>
      </c>
      <c r="F240" s="60">
        <v>2193.7839161000002</v>
      </c>
      <c r="G240" s="60">
        <v>2200.8534295499999</v>
      </c>
      <c r="H240" s="60">
        <v>2163.1782480299998</v>
      </c>
      <c r="I240" s="60">
        <v>2083.53835097</v>
      </c>
      <c r="J240" s="60">
        <v>2039.1208140099998</v>
      </c>
      <c r="K240" s="60">
        <v>2005.4167029199998</v>
      </c>
      <c r="L240" s="60">
        <v>1994.1462658400001</v>
      </c>
      <c r="M240" s="60">
        <v>1995.0531973699999</v>
      </c>
      <c r="N240" s="60">
        <v>2011.3324617499998</v>
      </c>
      <c r="O240" s="60">
        <v>1999.88863782</v>
      </c>
      <c r="P240" s="60">
        <v>1994.3607567499998</v>
      </c>
      <c r="Q240" s="60">
        <v>2029.7244663000001</v>
      </c>
      <c r="R240" s="60">
        <v>2055.1936012199999</v>
      </c>
      <c r="S240" s="60">
        <v>2023.32684053</v>
      </c>
      <c r="T240" s="60">
        <v>1951.8980822600001</v>
      </c>
      <c r="U240" s="60">
        <v>1963.1028731799997</v>
      </c>
      <c r="V240" s="60">
        <v>1990.9264646199999</v>
      </c>
      <c r="W240" s="60">
        <v>2005.9429791500002</v>
      </c>
      <c r="X240" s="60">
        <v>2046.5762187699997</v>
      </c>
      <c r="Y240" s="60">
        <v>2096.4160736700001</v>
      </c>
    </row>
    <row r="241" spans="1:25" s="61" customFormat="1" ht="15.75" x14ac:dyDescent="0.3">
      <c r="A241" s="59" t="s">
        <v>150</v>
      </c>
      <c r="B241" s="60">
        <v>2084.0899106399997</v>
      </c>
      <c r="C241" s="60">
        <v>2114.3852838399998</v>
      </c>
      <c r="D241" s="60">
        <v>2146.6851813099997</v>
      </c>
      <c r="E241" s="60">
        <v>2138.7215795799998</v>
      </c>
      <c r="F241" s="60">
        <v>2131.80788592</v>
      </c>
      <c r="G241" s="60">
        <v>2127.3045604700001</v>
      </c>
      <c r="H241" s="60">
        <v>2072.3900244699998</v>
      </c>
      <c r="I241" s="60">
        <v>2032.1686010499998</v>
      </c>
      <c r="J241" s="60">
        <v>2010.0989735799999</v>
      </c>
      <c r="K241" s="60">
        <v>2007.6499535600001</v>
      </c>
      <c r="L241" s="60">
        <v>2037.64068374</v>
      </c>
      <c r="M241" s="60">
        <v>2046.5029286999998</v>
      </c>
      <c r="N241" s="60">
        <v>2066.65401148</v>
      </c>
      <c r="O241" s="60">
        <v>2066.6460210400001</v>
      </c>
      <c r="P241" s="60">
        <v>2048.5535613100001</v>
      </c>
      <c r="Q241" s="60">
        <v>2049.5931954399998</v>
      </c>
      <c r="R241" s="60">
        <v>2092.32134834</v>
      </c>
      <c r="S241" s="60">
        <v>2055.2600122200001</v>
      </c>
      <c r="T241" s="60">
        <v>1964.1810494299998</v>
      </c>
      <c r="U241" s="60">
        <v>1965.6845089099997</v>
      </c>
      <c r="V241" s="60">
        <v>1991.5901665900001</v>
      </c>
      <c r="W241" s="60">
        <v>2012.7319145199999</v>
      </c>
      <c r="X241" s="60">
        <v>2040.8265748499998</v>
      </c>
      <c r="Y241" s="60">
        <v>2085.3004792500001</v>
      </c>
    </row>
    <row r="242" spans="1:25" s="61" customFormat="1" ht="15.75" x14ac:dyDescent="0.3">
      <c r="A242" s="59" t="s">
        <v>151</v>
      </c>
      <c r="B242" s="60">
        <v>2115.2645861699998</v>
      </c>
      <c r="C242" s="60">
        <v>2159.86893439</v>
      </c>
      <c r="D242" s="60">
        <v>2176.5624628099999</v>
      </c>
      <c r="E242" s="60">
        <v>2173.11536634</v>
      </c>
      <c r="F242" s="60">
        <v>2164.6680897299998</v>
      </c>
      <c r="G242" s="60">
        <v>2165.0317733299999</v>
      </c>
      <c r="H242" s="60">
        <v>2118.2354241200001</v>
      </c>
      <c r="I242" s="60">
        <v>2042.3020171899998</v>
      </c>
      <c r="J242" s="60">
        <v>1960.7404658</v>
      </c>
      <c r="K242" s="60">
        <v>1967.60004544</v>
      </c>
      <c r="L242" s="60">
        <v>1967.0559953399998</v>
      </c>
      <c r="M242" s="60">
        <v>1986.6105711800001</v>
      </c>
      <c r="N242" s="60">
        <v>2001.1652493500001</v>
      </c>
      <c r="O242" s="60">
        <v>2038.0412347799997</v>
      </c>
      <c r="P242" s="60">
        <v>2091.6475461300001</v>
      </c>
      <c r="Q242" s="60">
        <v>2073.1896922800001</v>
      </c>
      <c r="R242" s="60">
        <v>2079.87046143</v>
      </c>
      <c r="S242" s="60">
        <v>2036.5934022400002</v>
      </c>
      <c r="T242" s="60">
        <v>1977.3715310799998</v>
      </c>
      <c r="U242" s="60">
        <v>1964.2087994200001</v>
      </c>
      <c r="V242" s="60">
        <v>2025.1974801900001</v>
      </c>
      <c r="W242" s="60">
        <v>2035.5617570999998</v>
      </c>
      <c r="X242" s="60">
        <v>2043.1383891599999</v>
      </c>
      <c r="Y242" s="60">
        <v>2120.5927982099997</v>
      </c>
    </row>
    <row r="243" spans="1:25" s="61" customFormat="1" ht="15.75" x14ac:dyDescent="0.3">
      <c r="A243" s="59" t="s">
        <v>152</v>
      </c>
      <c r="B243" s="60">
        <v>2118.3236768000002</v>
      </c>
      <c r="C243" s="60">
        <v>2101.4892510199998</v>
      </c>
      <c r="D243" s="60">
        <v>2126.3505219899998</v>
      </c>
      <c r="E243" s="60">
        <v>2133.5274728099998</v>
      </c>
      <c r="F243" s="60">
        <v>2137.3848734200001</v>
      </c>
      <c r="G243" s="60">
        <v>2123.36890941</v>
      </c>
      <c r="H243" s="60">
        <v>2113.4737181999999</v>
      </c>
      <c r="I243" s="60">
        <v>2145.1108524000001</v>
      </c>
      <c r="J243" s="60">
        <v>2118.72581502</v>
      </c>
      <c r="K243" s="60">
        <v>2058.5525330199998</v>
      </c>
      <c r="L243" s="60">
        <v>2038.4374517000001</v>
      </c>
      <c r="M243" s="60">
        <v>2039.7410102499998</v>
      </c>
      <c r="N243" s="60">
        <v>2025.6697138</v>
      </c>
      <c r="O243" s="60">
        <v>2040.73399156</v>
      </c>
      <c r="P243" s="60">
        <v>2079.8758131199997</v>
      </c>
      <c r="Q243" s="60">
        <v>2081.1925996</v>
      </c>
      <c r="R243" s="60">
        <v>2091.2149237099998</v>
      </c>
      <c r="S243" s="60">
        <v>2066.3819233700001</v>
      </c>
      <c r="T243" s="60">
        <v>2016.80027509</v>
      </c>
      <c r="U243" s="60">
        <v>2020.3819181099998</v>
      </c>
      <c r="V243" s="60">
        <v>2045.3751644499998</v>
      </c>
      <c r="W243" s="60">
        <v>2065.04816059</v>
      </c>
      <c r="X243" s="60">
        <v>2098.0760500699998</v>
      </c>
      <c r="Y243" s="60">
        <v>2143.9046310499998</v>
      </c>
    </row>
    <row r="244" spans="1:25" s="61" customFormat="1" ht="15.75" x14ac:dyDescent="0.3">
      <c r="A244" s="59" t="s">
        <v>153</v>
      </c>
      <c r="B244" s="60">
        <v>2167.7646086099999</v>
      </c>
      <c r="C244" s="60">
        <v>2175.08634446</v>
      </c>
      <c r="D244" s="60">
        <v>2212.87904252</v>
      </c>
      <c r="E244" s="60">
        <v>2219.1173589499999</v>
      </c>
      <c r="F244" s="60">
        <v>2211.0382104</v>
      </c>
      <c r="G244" s="60">
        <v>2216.4084148799998</v>
      </c>
      <c r="H244" s="60">
        <v>2207.0580462100002</v>
      </c>
      <c r="I244" s="60">
        <v>2199.6485666999997</v>
      </c>
      <c r="J244" s="60">
        <v>2185.8229353399997</v>
      </c>
      <c r="K244" s="60">
        <v>2144.2699757</v>
      </c>
      <c r="L244" s="60">
        <v>2106.7766787400001</v>
      </c>
      <c r="M244" s="60">
        <v>2099.1861356999998</v>
      </c>
      <c r="N244" s="60">
        <v>2113.3496584499999</v>
      </c>
      <c r="O244" s="60">
        <v>2147.2110548699998</v>
      </c>
      <c r="P244" s="60">
        <v>2148.7800466399999</v>
      </c>
      <c r="Q244" s="60">
        <v>2162.8869568599998</v>
      </c>
      <c r="R244" s="60">
        <v>2145.5313127899999</v>
      </c>
      <c r="S244" s="60">
        <v>2126.3684427099997</v>
      </c>
      <c r="T244" s="60">
        <v>2077.7622632100001</v>
      </c>
      <c r="U244" s="60">
        <v>2079.6507205799999</v>
      </c>
      <c r="V244" s="60">
        <v>2110.9319190299998</v>
      </c>
      <c r="W244" s="60">
        <v>2126.4605441899998</v>
      </c>
      <c r="X244" s="60">
        <v>2167.3268824299998</v>
      </c>
      <c r="Y244" s="60">
        <v>2204.5428587500001</v>
      </c>
    </row>
    <row r="245" spans="1:25" s="61" customFormat="1" ht="15.75" x14ac:dyDescent="0.3">
      <c r="A245" s="59" t="s">
        <v>154</v>
      </c>
      <c r="B245" s="60">
        <v>2155.78399472</v>
      </c>
      <c r="C245" s="60">
        <v>2193.7245075599999</v>
      </c>
      <c r="D245" s="60">
        <v>2246.7569407599999</v>
      </c>
      <c r="E245" s="60">
        <v>2229.3775805199998</v>
      </c>
      <c r="F245" s="60">
        <v>2224.0502743500001</v>
      </c>
      <c r="G245" s="60">
        <v>2229.1470490299998</v>
      </c>
      <c r="H245" s="60">
        <v>2186.97643629</v>
      </c>
      <c r="I245" s="60">
        <v>2146.6001721399998</v>
      </c>
      <c r="J245" s="60">
        <v>2128.03457454</v>
      </c>
      <c r="K245" s="60">
        <v>2082.5061365299998</v>
      </c>
      <c r="L245" s="60">
        <v>2108.8095525999997</v>
      </c>
      <c r="M245" s="60">
        <v>2127.7392635800002</v>
      </c>
      <c r="N245" s="60">
        <v>2136.6882020200001</v>
      </c>
      <c r="O245" s="60">
        <v>2158.2162987699999</v>
      </c>
      <c r="P245" s="60">
        <v>2169.69711026</v>
      </c>
      <c r="Q245" s="60">
        <v>2170.83502215</v>
      </c>
      <c r="R245" s="60">
        <v>2166.0373704499998</v>
      </c>
      <c r="S245" s="60">
        <v>2130.6241040300001</v>
      </c>
      <c r="T245" s="60">
        <v>2059.87230705</v>
      </c>
      <c r="U245" s="60">
        <v>2064.9186103699999</v>
      </c>
      <c r="V245" s="60">
        <v>2090.1385460400002</v>
      </c>
      <c r="W245" s="60">
        <v>2101.66836263</v>
      </c>
      <c r="X245" s="60">
        <v>2127.1971152599999</v>
      </c>
      <c r="Y245" s="60">
        <v>2167.2823040499998</v>
      </c>
    </row>
    <row r="246" spans="1:25" s="61" customFormat="1" ht="15.75" x14ac:dyDescent="0.3">
      <c r="A246" s="59" t="s">
        <v>155</v>
      </c>
      <c r="B246" s="60">
        <v>2132.7625659099999</v>
      </c>
      <c r="C246" s="60">
        <v>2167.1122081399999</v>
      </c>
      <c r="D246" s="60">
        <v>2195.0996449199997</v>
      </c>
      <c r="E246" s="60">
        <v>2178.9187144799998</v>
      </c>
      <c r="F246" s="60">
        <v>2159.8499127499999</v>
      </c>
      <c r="G246" s="60">
        <v>2153.4678083700001</v>
      </c>
      <c r="H246" s="60">
        <v>2146.8329136500001</v>
      </c>
      <c r="I246" s="60">
        <v>2137.5872144800001</v>
      </c>
      <c r="J246" s="60">
        <v>2095.2256013900001</v>
      </c>
      <c r="K246" s="60">
        <v>2097.6326826</v>
      </c>
      <c r="L246" s="60">
        <v>2139.3531815000001</v>
      </c>
      <c r="M246" s="60">
        <v>2164.6838151100001</v>
      </c>
      <c r="N246" s="60">
        <v>2147.3002280699998</v>
      </c>
      <c r="O246" s="60">
        <v>2135.1250901200001</v>
      </c>
      <c r="P246" s="60">
        <v>2136.0379378399998</v>
      </c>
      <c r="Q246" s="60">
        <v>2139.1482221799997</v>
      </c>
      <c r="R246" s="60">
        <v>2131.8510288699999</v>
      </c>
      <c r="S246" s="60">
        <v>2116.1973023099999</v>
      </c>
      <c r="T246" s="60">
        <v>2065.5923774899998</v>
      </c>
      <c r="U246" s="60">
        <v>2045.49999901</v>
      </c>
      <c r="V246" s="60">
        <v>2052.6577600400001</v>
      </c>
      <c r="W246" s="60">
        <v>2063.0363653599998</v>
      </c>
      <c r="X246" s="60">
        <v>2089.9795996600001</v>
      </c>
      <c r="Y246" s="60">
        <v>2112.93906831</v>
      </c>
    </row>
    <row r="247" spans="1:25" s="61" customFormat="1" ht="15.75" x14ac:dyDescent="0.3">
      <c r="A247" s="59" t="s">
        <v>156</v>
      </c>
      <c r="B247" s="60">
        <v>2035.2648989999998</v>
      </c>
      <c r="C247" s="60">
        <v>2076.58040772</v>
      </c>
      <c r="D247" s="60">
        <v>2126.7291170099998</v>
      </c>
      <c r="E247" s="60">
        <v>2129.5408732599999</v>
      </c>
      <c r="F247" s="60">
        <v>2122.7524355699998</v>
      </c>
      <c r="G247" s="60">
        <v>2114.4014682799998</v>
      </c>
      <c r="H247" s="60">
        <v>2079.12798514</v>
      </c>
      <c r="I247" s="60">
        <v>2016.2232466099999</v>
      </c>
      <c r="J247" s="60">
        <v>1985.6250729200001</v>
      </c>
      <c r="K247" s="60">
        <v>2000.84451678</v>
      </c>
      <c r="L247" s="60">
        <v>2015.6955322899998</v>
      </c>
      <c r="M247" s="60">
        <v>2086.5966529100001</v>
      </c>
      <c r="N247" s="60">
        <v>2097.3195035499998</v>
      </c>
      <c r="O247" s="60">
        <v>2108.5843009800001</v>
      </c>
      <c r="P247" s="60">
        <v>2123.29725831</v>
      </c>
      <c r="Q247" s="60">
        <v>2134.1690049499998</v>
      </c>
      <c r="R247" s="60">
        <v>2128.0829450699998</v>
      </c>
      <c r="S247" s="60">
        <v>2095.4582366199998</v>
      </c>
      <c r="T247" s="60">
        <v>2029.6959104399998</v>
      </c>
      <c r="U247" s="60">
        <v>2000.1460376999999</v>
      </c>
      <c r="V247" s="60">
        <v>1984.8979341700001</v>
      </c>
      <c r="W247" s="60">
        <v>1957.6643360600001</v>
      </c>
      <c r="X247" s="60">
        <v>1980.1974678799997</v>
      </c>
      <c r="Y247" s="60">
        <v>2033.2655225600001</v>
      </c>
    </row>
    <row r="248" spans="1:25" s="61" customFormat="1" ht="15.75" x14ac:dyDescent="0.3">
      <c r="A248" s="59" t="s">
        <v>157</v>
      </c>
      <c r="B248" s="60">
        <v>2076.0655842699998</v>
      </c>
      <c r="C248" s="60">
        <v>2131.7272496599999</v>
      </c>
      <c r="D248" s="60">
        <v>2176.9500361099999</v>
      </c>
      <c r="E248" s="60">
        <v>2159.09104351</v>
      </c>
      <c r="F248" s="60">
        <v>2165.8102352699998</v>
      </c>
      <c r="G248" s="60">
        <v>2139.3176021700001</v>
      </c>
      <c r="H248" s="60">
        <v>2094.4934436399999</v>
      </c>
      <c r="I248" s="60">
        <v>2055.35916167</v>
      </c>
      <c r="J248" s="60">
        <v>2043.7970010599997</v>
      </c>
      <c r="K248" s="60">
        <v>2066.6687449599999</v>
      </c>
      <c r="L248" s="60">
        <v>2093.63844053</v>
      </c>
      <c r="M248" s="60">
        <v>2161.93115567</v>
      </c>
      <c r="N248" s="60">
        <v>2201.38517538</v>
      </c>
      <c r="O248" s="60">
        <v>2201.6535085999999</v>
      </c>
      <c r="P248" s="60">
        <v>2200.9152265399998</v>
      </c>
      <c r="Q248" s="60">
        <v>2206.6179713400002</v>
      </c>
      <c r="R248" s="60">
        <v>2192.7641076099999</v>
      </c>
      <c r="S248" s="60">
        <v>2167.5258179899997</v>
      </c>
      <c r="T248" s="60">
        <v>2103.53081866</v>
      </c>
      <c r="U248" s="60">
        <v>2105.0503372600001</v>
      </c>
      <c r="V248" s="60">
        <v>2084.2107911899998</v>
      </c>
      <c r="W248" s="60">
        <v>2071.75452421</v>
      </c>
      <c r="X248" s="60">
        <v>2076.8778643299997</v>
      </c>
      <c r="Y248" s="60">
        <v>2133.3625407499999</v>
      </c>
    </row>
    <row r="249" spans="1:25" s="61" customFormat="1" ht="15.75" x14ac:dyDescent="0.3">
      <c r="A249" s="59" t="s">
        <v>158</v>
      </c>
      <c r="B249" s="60">
        <v>2053.1738911699999</v>
      </c>
      <c r="C249" s="60">
        <v>2086.5423879599998</v>
      </c>
      <c r="D249" s="60">
        <v>2119.4226217800001</v>
      </c>
      <c r="E249" s="60">
        <v>2107.58380502</v>
      </c>
      <c r="F249" s="60">
        <v>2112.4763550299999</v>
      </c>
      <c r="G249" s="60">
        <v>2105.2363193800002</v>
      </c>
      <c r="H249" s="60">
        <v>2079.7746274599999</v>
      </c>
      <c r="I249" s="60">
        <v>2028.58624809</v>
      </c>
      <c r="J249" s="60">
        <v>1981.1809081599999</v>
      </c>
      <c r="K249" s="60">
        <v>1948.92523252</v>
      </c>
      <c r="L249" s="60">
        <v>1938.3953621299997</v>
      </c>
      <c r="M249" s="60">
        <v>1953.6147682599999</v>
      </c>
      <c r="N249" s="60">
        <v>1964.9797439099998</v>
      </c>
      <c r="O249" s="60">
        <v>1972.3091819699998</v>
      </c>
      <c r="P249" s="60">
        <v>1977.0857497299999</v>
      </c>
      <c r="Q249" s="60">
        <v>1981.9465310800001</v>
      </c>
      <c r="R249" s="60">
        <v>1978.9216939299999</v>
      </c>
      <c r="S249" s="60">
        <v>1933.67667927</v>
      </c>
      <c r="T249" s="60">
        <v>1902.2536873599997</v>
      </c>
      <c r="U249" s="60">
        <v>1912.4208754000001</v>
      </c>
      <c r="V249" s="60">
        <v>1943.6689405100001</v>
      </c>
      <c r="W249" s="60">
        <v>1957.9092845599998</v>
      </c>
      <c r="X249" s="60">
        <v>1966.36349651</v>
      </c>
      <c r="Y249" s="60">
        <v>2069.75985941</v>
      </c>
    </row>
    <row r="250" spans="1:25" s="61" customFormat="1" ht="15.75" x14ac:dyDescent="0.3">
      <c r="A250" s="59" t="s">
        <v>159</v>
      </c>
      <c r="B250" s="60">
        <v>2149.7293784099998</v>
      </c>
      <c r="C250" s="60">
        <v>2120.8973677599997</v>
      </c>
      <c r="D250" s="60">
        <v>2181.1497199599999</v>
      </c>
      <c r="E250" s="60">
        <v>2172.9718392300001</v>
      </c>
      <c r="F250" s="60">
        <v>2172.4346556</v>
      </c>
      <c r="G250" s="60">
        <v>2187.58057233</v>
      </c>
      <c r="H250" s="60">
        <v>2161.20164058</v>
      </c>
      <c r="I250" s="60">
        <v>2156.2118509399997</v>
      </c>
      <c r="J250" s="60">
        <v>2119.8769544699999</v>
      </c>
      <c r="K250" s="60">
        <v>2092.27661902</v>
      </c>
      <c r="L250" s="60">
        <v>2056.35840538</v>
      </c>
      <c r="M250" s="60">
        <v>2048.7702415899998</v>
      </c>
      <c r="N250" s="60">
        <v>2065.8198146899999</v>
      </c>
      <c r="O250" s="60">
        <v>2083.1152257799999</v>
      </c>
      <c r="P250" s="60">
        <v>2086.91775095</v>
      </c>
      <c r="Q250" s="60">
        <v>2091.5172555300001</v>
      </c>
      <c r="R250" s="60">
        <v>2083.7933592599998</v>
      </c>
      <c r="S250" s="60">
        <v>2054.9166580900001</v>
      </c>
      <c r="T250" s="60">
        <v>2000.7122638299998</v>
      </c>
      <c r="U250" s="60">
        <v>2016.6319997599999</v>
      </c>
      <c r="V250" s="60">
        <v>2044.13518226</v>
      </c>
      <c r="W250" s="60">
        <v>2057.7327167099997</v>
      </c>
      <c r="X250" s="60">
        <v>2073.0972303200001</v>
      </c>
      <c r="Y250" s="60">
        <v>2095.3334502299999</v>
      </c>
    </row>
    <row r="251" spans="1:25" s="61" customFormat="1" ht="15.75" x14ac:dyDescent="0.3">
      <c r="A251" s="59" t="s">
        <v>160</v>
      </c>
      <c r="B251" s="60">
        <v>2159.6838435099999</v>
      </c>
      <c r="C251" s="60">
        <v>2144.9622455899998</v>
      </c>
      <c r="D251" s="60">
        <v>2150.73314321</v>
      </c>
      <c r="E251" s="60">
        <v>2165.58504786</v>
      </c>
      <c r="F251" s="60">
        <v>2162.26183971</v>
      </c>
      <c r="G251" s="60">
        <v>2147.3837127900001</v>
      </c>
      <c r="H251" s="60">
        <v>2130.6385000999999</v>
      </c>
      <c r="I251" s="60">
        <v>2118.56848507</v>
      </c>
      <c r="J251" s="60">
        <v>2103.53222886</v>
      </c>
      <c r="K251" s="60">
        <v>2043.26707167</v>
      </c>
      <c r="L251" s="60">
        <v>2017.3129659400001</v>
      </c>
      <c r="M251" s="60">
        <v>2012.8639262799998</v>
      </c>
      <c r="N251" s="60">
        <v>2016.1307205099997</v>
      </c>
      <c r="O251" s="60">
        <v>2046.0150829700001</v>
      </c>
      <c r="P251" s="60">
        <v>2053.6393913100001</v>
      </c>
      <c r="Q251" s="60">
        <v>2054.6143496700001</v>
      </c>
      <c r="R251" s="60">
        <v>2054.78735435</v>
      </c>
      <c r="S251" s="60">
        <v>1992.98966647</v>
      </c>
      <c r="T251" s="60">
        <v>1943.1751386199999</v>
      </c>
      <c r="U251" s="60">
        <v>1965.67077466</v>
      </c>
      <c r="V251" s="60">
        <v>1991.88620201</v>
      </c>
      <c r="W251" s="60">
        <v>2006.9003046600001</v>
      </c>
      <c r="X251" s="60">
        <v>2019.9372508400002</v>
      </c>
      <c r="Y251" s="60">
        <v>2052.4230135499997</v>
      </c>
    </row>
    <row r="252" spans="1:25" s="61" customFormat="1" ht="15.75" x14ac:dyDescent="0.3">
      <c r="A252" s="59" t="s">
        <v>161</v>
      </c>
      <c r="B252" s="60">
        <v>2134.8871952199997</v>
      </c>
      <c r="C252" s="60">
        <v>2179.4414348400001</v>
      </c>
      <c r="D252" s="60">
        <v>2181.9578523</v>
      </c>
      <c r="E252" s="60">
        <v>2184.8558570699997</v>
      </c>
      <c r="F252" s="60">
        <v>2195.00493431</v>
      </c>
      <c r="G252" s="60">
        <v>2189.2357877899999</v>
      </c>
      <c r="H252" s="60">
        <v>2144.4351078999998</v>
      </c>
      <c r="I252" s="60">
        <v>2077.9510643099998</v>
      </c>
      <c r="J252" s="60">
        <v>2040.6484182099998</v>
      </c>
      <c r="K252" s="60">
        <v>2029.2439887400001</v>
      </c>
      <c r="L252" s="60">
        <v>2009.5236475500001</v>
      </c>
      <c r="M252" s="60">
        <v>2021.7961246599998</v>
      </c>
      <c r="N252" s="60">
        <v>2027.5645303299998</v>
      </c>
      <c r="O252" s="60">
        <v>2034.1857854199998</v>
      </c>
      <c r="P252" s="60">
        <v>2040.2049676199999</v>
      </c>
      <c r="Q252" s="60">
        <v>2048.7191637299998</v>
      </c>
      <c r="R252" s="60">
        <v>2036.9161718400001</v>
      </c>
      <c r="S252" s="60">
        <v>2009.3803719699999</v>
      </c>
      <c r="T252" s="60">
        <v>1958.2504108899998</v>
      </c>
      <c r="U252" s="60">
        <v>1966.31033501</v>
      </c>
      <c r="V252" s="60">
        <v>1974.6988702999997</v>
      </c>
      <c r="W252" s="60">
        <v>1989.7312657500001</v>
      </c>
      <c r="X252" s="60">
        <v>2022.4385948499998</v>
      </c>
      <c r="Y252" s="60">
        <v>2039.8846916100001</v>
      </c>
    </row>
    <row r="253" spans="1:25" s="61" customFormat="1" ht="15.75" x14ac:dyDescent="0.3">
      <c r="A253" s="59" t="s">
        <v>162</v>
      </c>
      <c r="B253" s="60">
        <v>1979.6614594100001</v>
      </c>
      <c r="C253" s="60">
        <v>2025.3362472399999</v>
      </c>
      <c r="D253" s="60">
        <v>2070.1712566800002</v>
      </c>
      <c r="E253" s="60">
        <v>2059.8853221700001</v>
      </c>
      <c r="F253" s="60">
        <v>2065.4837296299997</v>
      </c>
      <c r="G253" s="60">
        <v>2066.7558438999999</v>
      </c>
      <c r="H253" s="60">
        <v>2007.3147804699997</v>
      </c>
      <c r="I253" s="60">
        <v>1966.6351822900001</v>
      </c>
      <c r="J253" s="60">
        <v>1927.4271130799998</v>
      </c>
      <c r="K253" s="60">
        <v>1915.7671341699997</v>
      </c>
      <c r="L253" s="60">
        <v>1902.24188061</v>
      </c>
      <c r="M253" s="60">
        <v>1913.8785972199998</v>
      </c>
      <c r="N253" s="60">
        <v>1910.2142075500001</v>
      </c>
      <c r="O253" s="60">
        <v>1923.15802966</v>
      </c>
      <c r="P253" s="60">
        <v>1931.1784238099999</v>
      </c>
      <c r="Q253" s="60">
        <v>1937.0681728300001</v>
      </c>
      <c r="R253" s="60">
        <v>1932.26092681</v>
      </c>
      <c r="S253" s="60">
        <v>1899.0184457699997</v>
      </c>
      <c r="T253" s="60">
        <v>1864.3673796799999</v>
      </c>
      <c r="U253" s="60">
        <v>1883.0461730500001</v>
      </c>
      <c r="V253" s="60">
        <v>1902.7553742300001</v>
      </c>
      <c r="W253" s="60">
        <v>1920.39908758</v>
      </c>
      <c r="X253" s="60">
        <v>1929.8834330599998</v>
      </c>
      <c r="Y253" s="60">
        <v>1941.1945617799997</v>
      </c>
    </row>
    <row r="254" spans="1:25" s="61" customFormat="1" ht="15.75" x14ac:dyDescent="0.3">
      <c r="A254" s="59" t="s">
        <v>163</v>
      </c>
      <c r="B254" s="60">
        <v>1923.8989017499998</v>
      </c>
      <c r="C254" s="60">
        <v>1993.8939463900001</v>
      </c>
      <c r="D254" s="60">
        <v>2044.0267187300001</v>
      </c>
      <c r="E254" s="60">
        <v>2050.4930598000001</v>
      </c>
      <c r="F254" s="60">
        <v>2048.5527372699999</v>
      </c>
      <c r="G254" s="60">
        <v>2034.3022792799998</v>
      </c>
      <c r="H254" s="60">
        <v>2009.8155788399999</v>
      </c>
      <c r="I254" s="60">
        <v>1961.3988185399999</v>
      </c>
      <c r="J254" s="60">
        <v>1932.6596490100001</v>
      </c>
      <c r="K254" s="60">
        <v>1908.8745181099998</v>
      </c>
      <c r="L254" s="60">
        <v>1903.4927586600002</v>
      </c>
      <c r="M254" s="60">
        <v>1907.7607727099999</v>
      </c>
      <c r="N254" s="60">
        <v>1919.8878907799999</v>
      </c>
      <c r="O254" s="60">
        <v>1941.7178211800001</v>
      </c>
      <c r="P254" s="60">
        <v>1942.1568704599999</v>
      </c>
      <c r="Q254" s="60">
        <v>1945.02802548</v>
      </c>
      <c r="R254" s="60">
        <v>1942.7623101899999</v>
      </c>
      <c r="S254" s="60">
        <v>1906.04109324</v>
      </c>
      <c r="T254" s="60">
        <v>1858.3568028899999</v>
      </c>
      <c r="U254" s="60">
        <v>1877.82990698</v>
      </c>
      <c r="V254" s="60">
        <v>1899.1976360099998</v>
      </c>
      <c r="W254" s="60">
        <v>1908.84308637</v>
      </c>
      <c r="X254" s="60">
        <v>1940.79436751</v>
      </c>
      <c r="Y254" s="60">
        <v>1965.7315458899998</v>
      </c>
    </row>
    <row r="255" spans="1:25" s="61" customFormat="1" ht="15.75" x14ac:dyDescent="0.3">
      <c r="A255" s="59" t="s">
        <v>164</v>
      </c>
      <c r="B255" s="60">
        <v>2002.0118574399999</v>
      </c>
      <c r="C255" s="60">
        <v>2032.5136857399998</v>
      </c>
      <c r="D255" s="60">
        <v>2064.6741944699997</v>
      </c>
      <c r="E255" s="60">
        <v>2059.2352959999998</v>
      </c>
      <c r="F255" s="60">
        <v>2062.9028534499998</v>
      </c>
      <c r="G255" s="60">
        <v>2063.0242059699999</v>
      </c>
      <c r="H255" s="60">
        <v>2011.7090278599999</v>
      </c>
      <c r="I255" s="60">
        <v>1975.8697620299999</v>
      </c>
      <c r="J255" s="60">
        <v>1929.5925192300001</v>
      </c>
      <c r="K255" s="60">
        <v>1908.4722952900001</v>
      </c>
      <c r="L255" s="60">
        <v>1895.0161682600001</v>
      </c>
      <c r="M255" s="60">
        <v>1905.9590452899997</v>
      </c>
      <c r="N255" s="60">
        <v>1921.5668208699999</v>
      </c>
      <c r="O255" s="60">
        <v>1917.1614163499999</v>
      </c>
      <c r="P255" s="60">
        <v>1923.2805245599998</v>
      </c>
      <c r="Q255" s="60">
        <v>1946.4686586499997</v>
      </c>
      <c r="R255" s="60">
        <v>1936.01869614</v>
      </c>
      <c r="S255" s="60">
        <v>1896.2466279999999</v>
      </c>
      <c r="T255" s="60">
        <v>1857.9313494499997</v>
      </c>
      <c r="U255" s="60">
        <v>1881.0504701</v>
      </c>
      <c r="V255" s="60">
        <v>1908.3326289299998</v>
      </c>
      <c r="W255" s="60">
        <v>1929.0630452099999</v>
      </c>
      <c r="X255" s="60">
        <v>1957.4644299699999</v>
      </c>
      <c r="Y255" s="60">
        <v>1989.3193785200001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5" customHeight="1" x14ac:dyDescent="0.2">
      <c r="A259" s="57" t="s">
        <v>135</v>
      </c>
      <c r="B259" s="58">
        <v>2293.6243236299997</v>
      </c>
      <c r="C259" s="67">
        <v>2230.1347387599999</v>
      </c>
      <c r="D259" s="67">
        <v>2303.2505372599999</v>
      </c>
      <c r="E259" s="67">
        <v>2290.8415447999996</v>
      </c>
      <c r="F259" s="67">
        <v>2300.4308975399999</v>
      </c>
      <c r="G259" s="67">
        <v>2299.0562081600001</v>
      </c>
      <c r="H259" s="67">
        <v>2233.2979400100003</v>
      </c>
      <c r="I259" s="67">
        <v>2166.8852883199997</v>
      </c>
      <c r="J259" s="67">
        <v>2134.0858522899998</v>
      </c>
      <c r="K259" s="67">
        <v>2097.2695948099999</v>
      </c>
      <c r="L259" s="67">
        <v>2110.90778649</v>
      </c>
      <c r="M259" s="67">
        <v>2104.4417509599998</v>
      </c>
      <c r="N259" s="67">
        <v>2122.1335835199998</v>
      </c>
      <c r="O259" s="67">
        <v>2124.4842478</v>
      </c>
      <c r="P259" s="67">
        <v>2131.92692528</v>
      </c>
      <c r="Q259" s="67">
        <v>2140.3271678700003</v>
      </c>
      <c r="R259" s="67">
        <v>2142.6102171799998</v>
      </c>
      <c r="S259" s="67">
        <v>2117.76513557</v>
      </c>
      <c r="T259" s="67">
        <v>2063.2474951599997</v>
      </c>
      <c r="U259" s="67">
        <v>2044.49027112</v>
      </c>
      <c r="V259" s="67">
        <v>2065.7441127100001</v>
      </c>
      <c r="W259" s="67">
        <v>2075.9774500100002</v>
      </c>
      <c r="X259" s="67">
        <v>2110.7869468999997</v>
      </c>
      <c r="Y259" s="67">
        <v>2157.8419127799998</v>
      </c>
    </row>
    <row r="260" spans="1:25" s="61" customFormat="1" ht="15.75" x14ac:dyDescent="0.3">
      <c r="A260" s="59" t="s">
        <v>136</v>
      </c>
      <c r="B260" s="60">
        <v>2158.2206023600002</v>
      </c>
      <c r="C260" s="60">
        <v>2208.7533895799997</v>
      </c>
      <c r="D260" s="60">
        <v>2264.9331885299998</v>
      </c>
      <c r="E260" s="60">
        <v>2258.9735832400002</v>
      </c>
      <c r="F260" s="60">
        <v>2253.6412253600001</v>
      </c>
      <c r="G260" s="60">
        <v>2244.80960946</v>
      </c>
      <c r="H260" s="60">
        <v>2182.3833000300001</v>
      </c>
      <c r="I260" s="60">
        <v>2103.2994306599999</v>
      </c>
      <c r="J260" s="60">
        <v>2057.2723881299999</v>
      </c>
      <c r="K260" s="60">
        <v>2014.7962131499999</v>
      </c>
      <c r="L260" s="60">
        <v>2018.1434800899999</v>
      </c>
      <c r="M260" s="60">
        <v>2028.5450702199998</v>
      </c>
      <c r="N260" s="60">
        <v>2060.4978581599999</v>
      </c>
      <c r="O260" s="60">
        <v>2057.4418718400002</v>
      </c>
      <c r="P260" s="60">
        <v>2060.7453710999998</v>
      </c>
      <c r="Q260" s="60">
        <v>2070.2249665499999</v>
      </c>
      <c r="R260" s="60">
        <v>2068.04966212</v>
      </c>
      <c r="S260" s="60">
        <v>2047.71908461</v>
      </c>
      <c r="T260" s="60">
        <v>1991.79664041</v>
      </c>
      <c r="U260" s="60">
        <v>1972.9010235799999</v>
      </c>
      <c r="V260" s="60">
        <v>1992.3885579299999</v>
      </c>
      <c r="W260" s="60">
        <v>2014.99858195</v>
      </c>
      <c r="X260" s="60">
        <v>2057.22957185</v>
      </c>
      <c r="Y260" s="60">
        <v>2109.5952029499999</v>
      </c>
    </row>
    <row r="261" spans="1:25" s="61" customFormat="1" ht="15.75" x14ac:dyDescent="0.3">
      <c r="A261" s="59" t="s">
        <v>137</v>
      </c>
      <c r="B261" s="60">
        <v>2141.01728989</v>
      </c>
      <c r="C261" s="60">
        <v>2191.7556268500002</v>
      </c>
      <c r="D261" s="60">
        <v>2222.0031843199999</v>
      </c>
      <c r="E261" s="60">
        <v>2247.1146780999998</v>
      </c>
      <c r="F261" s="60">
        <v>2262.06681488</v>
      </c>
      <c r="G261" s="60">
        <v>2252.5528185000003</v>
      </c>
      <c r="H261" s="60">
        <v>2191.5699486900003</v>
      </c>
      <c r="I261" s="60">
        <v>2124.3396874800001</v>
      </c>
      <c r="J261" s="60">
        <v>2090.1734754499998</v>
      </c>
      <c r="K261" s="60">
        <v>2052.0275532000001</v>
      </c>
      <c r="L261" s="60">
        <v>2071.7921214999997</v>
      </c>
      <c r="M261" s="60">
        <v>2080.1979810599996</v>
      </c>
      <c r="N261" s="60">
        <v>2111.04910832</v>
      </c>
      <c r="O261" s="60">
        <v>2095.9768696800002</v>
      </c>
      <c r="P261" s="60">
        <v>2095.1058242899999</v>
      </c>
      <c r="Q261" s="60">
        <v>2099.3343615599997</v>
      </c>
      <c r="R261" s="60">
        <v>2098.88900724</v>
      </c>
      <c r="S261" s="60">
        <v>2069.4935668899998</v>
      </c>
      <c r="T261" s="60">
        <v>2013.2022338199999</v>
      </c>
      <c r="U261" s="60">
        <v>1989.9605929100001</v>
      </c>
      <c r="V261" s="60">
        <v>2014.7234473999999</v>
      </c>
      <c r="W261" s="60">
        <v>2022.3637268800001</v>
      </c>
      <c r="X261" s="60">
        <v>2068.4316455199996</v>
      </c>
      <c r="Y261" s="60">
        <v>2180.6631495699999</v>
      </c>
    </row>
    <row r="262" spans="1:25" s="61" customFormat="1" ht="15.75" x14ac:dyDescent="0.3">
      <c r="A262" s="59" t="s">
        <v>138</v>
      </c>
      <c r="B262" s="60">
        <v>2004.38748743</v>
      </c>
      <c r="C262" s="60">
        <v>2060.6247433899998</v>
      </c>
      <c r="D262" s="60">
        <v>2125.2004525100001</v>
      </c>
      <c r="E262" s="60">
        <v>2141.7643950199999</v>
      </c>
      <c r="F262" s="60">
        <v>2145.4420542600001</v>
      </c>
      <c r="G262" s="60">
        <v>2147.2179209999999</v>
      </c>
      <c r="H262" s="60">
        <v>2135.81555991</v>
      </c>
      <c r="I262" s="60">
        <v>2040.8243201099999</v>
      </c>
      <c r="J262" s="60">
        <v>1964.4995350299998</v>
      </c>
      <c r="K262" s="60">
        <v>1917.1267661099998</v>
      </c>
      <c r="L262" s="60">
        <v>1892.44741286</v>
      </c>
      <c r="M262" s="60">
        <v>1887.6287347099999</v>
      </c>
      <c r="N262" s="60">
        <v>1909.95924427</v>
      </c>
      <c r="O262" s="60">
        <v>1932.54164771</v>
      </c>
      <c r="P262" s="60">
        <v>1952.4327934099999</v>
      </c>
      <c r="Q262" s="60">
        <v>1955.07886523</v>
      </c>
      <c r="R262" s="60">
        <v>1949.14337067</v>
      </c>
      <c r="S262" s="60">
        <v>1927.1801195099999</v>
      </c>
      <c r="T262" s="60">
        <v>1866.16497086</v>
      </c>
      <c r="U262" s="60">
        <v>1853.55649866</v>
      </c>
      <c r="V262" s="60">
        <v>1873.68429696</v>
      </c>
      <c r="W262" s="60">
        <v>1896.2676623699999</v>
      </c>
      <c r="X262" s="60">
        <v>1936.56262943</v>
      </c>
      <c r="Y262" s="60">
        <v>1970.56447394</v>
      </c>
    </row>
    <row r="263" spans="1:25" s="61" customFormat="1" ht="15.75" x14ac:dyDescent="0.3">
      <c r="A263" s="59" t="s">
        <v>139</v>
      </c>
      <c r="B263" s="60">
        <v>2103.1619650900002</v>
      </c>
      <c r="C263" s="60">
        <v>2146.0632701099998</v>
      </c>
      <c r="D263" s="60">
        <v>2200.8658634399999</v>
      </c>
      <c r="E263" s="60">
        <v>2197.0979424699999</v>
      </c>
      <c r="F263" s="60">
        <v>2206.9133223700001</v>
      </c>
      <c r="G263" s="60">
        <v>2203.5488808499999</v>
      </c>
      <c r="H263" s="60">
        <v>2183.39388753</v>
      </c>
      <c r="I263" s="60">
        <v>2156.2351344399999</v>
      </c>
      <c r="J263" s="60">
        <v>2106.2996349599998</v>
      </c>
      <c r="K263" s="60">
        <v>2042.1442732200001</v>
      </c>
      <c r="L263" s="60">
        <v>2023.1070520599999</v>
      </c>
      <c r="M263" s="60">
        <v>2026.0353626399999</v>
      </c>
      <c r="N263" s="60">
        <v>2026.63780931</v>
      </c>
      <c r="O263" s="60">
        <v>2045.06260146</v>
      </c>
      <c r="P263" s="60">
        <v>2065.12596962</v>
      </c>
      <c r="Q263" s="60">
        <v>2078.2671078599997</v>
      </c>
      <c r="R263" s="60">
        <v>2070.22158537</v>
      </c>
      <c r="S263" s="60">
        <v>2046.5481077499999</v>
      </c>
      <c r="T263" s="60">
        <v>1982.4490810699999</v>
      </c>
      <c r="U263" s="60">
        <v>1973.76725156</v>
      </c>
      <c r="V263" s="60">
        <v>1990.5817466799999</v>
      </c>
      <c r="W263" s="60">
        <v>2005.8523383699999</v>
      </c>
      <c r="X263" s="60">
        <v>2045.24796354</v>
      </c>
      <c r="Y263" s="60">
        <v>2097.00761427</v>
      </c>
    </row>
    <row r="264" spans="1:25" s="61" customFormat="1" ht="15.75" x14ac:dyDescent="0.3">
      <c r="A264" s="59" t="s">
        <v>140</v>
      </c>
      <c r="B264" s="60">
        <v>2020.5936997899998</v>
      </c>
      <c r="C264" s="60">
        <v>2065.3545275400002</v>
      </c>
      <c r="D264" s="60">
        <v>2083.64923301</v>
      </c>
      <c r="E264" s="60">
        <v>2098.2177876300002</v>
      </c>
      <c r="F264" s="60">
        <v>2098.1880485299998</v>
      </c>
      <c r="G264" s="60">
        <v>2086.3825858</v>
      </c>
      <c r="H264" s="60">
        <v>2082.5006364399997</v>
      </c>
      <c r="I264" s="60">
        <v>2050.7239070000001</v>
      </c>
      <c r="J264" s="60">
        <v>2007.03338945</v>
      </c>
      <c r="K264" s="60">
        <v>1937.7869888799999</v>
      </c>
      <c r="L264" s="60">
        <v>1909.6128566699999</v>
      </c>
      <c r="M264" s="60">
        <v>1909.01219466</v>
      </c>
      <c r="N264" s="60">
        <v>1913.5819549299999</v>
      </c>
      <c r="O264" s="60">
        <v>1934.0122029499998</v>
      </c>
      <c r="P264" s="60">
        <v>1940.9013184299999</v>
      </c>
      <c r="Q264" s="60">
        <v>1953.6132637399999</v>
      </c>
      <c r="R264" s="60">
        <v>1943.74147049</v>
      </c>
      <c r="S264" s="60">
        <v>1915.73402478</v>
      </c>
      <c r="T264" s="60">
        <v>1849.10435201</v>
      </c>
      <c r="U264" s="60">
        <v>1833.94677342</v>
      </c>
      <c r="V264" s="60">
        <v>1863.5505927299998</v>
      </c>
      <c r="W264" s="60">
        <v>1885.80160953</v>
      </c>
      <c r="X264" s="60">
        <v>1926.7149539899999</v>
      </c>
      <c r="Y264" s="60">
        <v>1965.8815604899999</v>
      </c>
    </row>
    <row r="265" spans="1:25" s="61" customFormat="1" ht="15.75" x14ac:dyDescent="0.3">
      <c r="A265" s="59" t="s">
        <v>141</v>
      </c>
      <c r="B265" s="60">
        <v>1975.90451624</v>
      </c>
      <c r="C265" s="60">
        <v>2020.84295505</v>
      </c>
      <c r="D265" s="60">
        <v>2075.1422006599996</v>
      </c>
      <c r="E265" s="60">
        <v>2064.78149274</v>
      </c>
      <c r="F265" s="60">
        <v>2065.2120958</v>
      </c>
      <c r="G265" s="60">
        <v>2050.2678227799997</v>
      </c>
      <c r="H265" s="60">
        <v>2043.2896354899999</v>
      </c>
      <c r="I265" s="60">
        <v>2001.5279696999999</v>
      </c>
      <c r="J265" s="60">
        <v>1960.5415736499999</v>
      </c>
      <c r="K265" s="60">
        <v>1944.9465653</v>
      </c>
      <c r="L265" s="60">
        <v>1912.62974235</v>
      </c>
      <c r="M265" s="60">
        <v>1920.7185365999999</v>
      </c>
      <c r="N265" s="60">
        <v>1935.86159656</v>
      </c>
      <c r="O265" s="60">
        <v>1953.7247394799999</v>
      </c>
      <c r="P265" s="60">
        <v>1954.38768998</v>
      </c>
      <c r="Q265" s="60">
        <v>1970.40488061</v>
      </c>
      <c r="R265" s="60">
        <v>1960.4153398799999</v>
      </c>
      <c r="S265" s="60">
        <v>1935.2320240399999</v>
      </c>
      <c r="T265" s="60">
        <v>1884.82856849</v>
      </c>
      <c r="U265" s="60">
        <v>1880.9309758499999</v>
      </c>
      <c r="V265" s="60">
        <v>1893.29825998</v>
      </c>
      <c r="W265" s="60">
        <v>1908.4564263499999</v>
      </c>
      <c r="X265" s="60">
        <v>1962.0360326999999</v>
      </c>
      <c r="Y265" s="60">
        <v>1999.4446088899999</v>
      </c>
    </row>
    <row r="266" spans="1:25" s="61" customFormat="1" ht="15.75" x14ac:dyDescent="0.3">
      <c r="A266" s="59" t="s">
        <v>142</v>
      </c>
      <c r="B266" s="60">
        <v>2023.5819402099999</v>
      </c>
      <c r="C266" s="60">
        <v>2102.5959472</v>
      </c>
      <c r="D266" s="60">
        <v>2177.1373206799999</v>
      </c>
      <c r="E266" s="60">
        <v>2191.4874303899996</v>
      </c>
      <c r="F266" s="60">
        <v>2197.6244344199999</v>
      </c>
      <c r="G266" s="60">
        <v>2183.7218376299998</v>
      </c>
      <c r="H266" s="60">
        <v>2132.3409945200001</v>
      </c>
      <c r="I266" s="60">
        <v>2163.0912170900001</v>
      </c>
      <c r="J266" s="60">
        <v>2133.8892476700003</v>
      </c>
      <c r="K266" s="60">
        <v>2092.1375070699996</v>
      </c>
      <c r="L266" s="60">
        <v>2073.0577818299998</v>
      </c>
      <c r="M266" s="60">
        <v>2071.0596666800002</v>
      </c>
      <c r="N266" s="60">
        <v>2047.9964276199998</v>
      </c>
      <c r="O266" s="60">
        <v>2065.2215315399999</v>
      </c>
      <c r="P266" s="60">
        <v>2112.4481292700002</v>
      </c>
      <c r="Q266" s="60">
        <v>2101.1235281299996</v>
      </c>
      <c r="R266" s="60">
        <v>2099.7487047599998</v>
      </c>
      <c r="S266" s="60">
        <v>2086.7163278500002</v>
      </c>
      <c r="T266" s="60">
        <v>2032.8207746099999</v>
      </c>
      <c r="U266" s="60">
        <v>2031.8325900999998</v>
      </c>
      <c r="V266" s="60">
        <v>2056.7084668500001</v>
      </c>
      <c r="W266" s="60">
        <v>2058.11366537</v>
      </c>
      <c r="X266" s="60">
        <v>2097.70826545</v>
      </c>
      <c r="Y266" s="60">
        <v>2133.1668682600002</v>
      </c>
    </row>
    <row r="267" spans="1:25" s="61" customFormat="1" ht="15.75" x14ac:dyDescent="0.3">
      <c r="A267" s="59" t="s">
        <v>143</v>
      </c>
      <c r="B267" s="60">
        <v>2111.4023202199996</v>
      </c>
      <c r="C267" s="60">
        <v>2130.46610108</v>
      </c>
      <c r="D267" s="60">
        <v>2230.1549052999999</v>
      </c>
      <c r="E267" s="60">
        <v>2276.9229406300001</v>
      </c>
      <c r="F267" s="60">
        <v>2290.4592717699998</v>
      </c>
      <c r="G267" s="60">
        <v>2262.2453200999998</v>
      </c>
      <c r="H267" s="60">
        <v>2200.8655075699999</v>
      </c>
      <c r="I267" s="60">
        <v>2162.3659951199998</v>
      </c>
      <c r="J267" s="60">
        <v>2142.9865265999997</v>
      </c>
      <c r="K267" s="60">
        <v>2111.5010459499999</v>
      </c>
      <c r="L267" s="60">
        <v>2104.4607114599999</v>
      </c>
      <c r="M267" s="60">
        <v>2111.2372267599999</v>
      </c>
      <c r="N267" s="60">
        <v>2120.94025693</v>
      </c>
      <c r="O267" s="60">
        <v>2119.5509039199997</v>
      </c>
      <c r="P267" s="60">
        <v>2131.7642840899998</v>
      </c>
      <c r="Q267" s="60">
        <v>2150.6850178200002</v>
      </c>
      <c r="R267" s="60">
        <v>2128.2671007099998</v>
      </c>
      <c r="S267" s="60">
        <v>2122.5392271399996</v>
      </c>
      <c r="T267" s="60">
        <v>2080.7186932099999</v>
      </c>
      <c r="U267" s="60">
        <v>2085.2445046100001</v>
      </c>
      <c r="V267" s="60">
        <v>2095.06367486</v>
      </c>
      <c r="W267" s="60">
        <v>2106.6106537000001</v>
      </c>
      <c r="X267" s="60">
        <v>2156.3305242799997</v>
      </c>
      <c r="Y267" s="60">
        <v>2187.14319062</v>
      </c>
    </row>
    <row r="268" spans="1:25" s="61" customFormat="1" ht="15.75" x14ac:dyDescent="0.3">
      <c r="A268" s="59" t="s">
        <v>144</v>
      </c>
      <c r="B268" s="60">
        <v>2197.36814491</v>
      </c>
      <c r="C268" s="60">
        <v>2225.0281774200002</v>
      </c>
      <c r="D268" s="60">
        <v>2234.3944781599998</v>
      </c>
      <c r="E268" s="60">
        <v>2251.4146060900002</v>
      </c>
      <c r="F268" s="60">
        <v>2273.8682647199998</v>
      </c>
      <c r="G268" s="60">
        <v>2255.9994096199998</v>
      </c>
      <c r="H268" s="60">
        <v>2203.18417009</v>
      </c>
      <c r="I268" s="60">
        <v>2152.37761757</v>
      </c>
      <c r="J268" s="60">
        <v>2116.0228269099998</v>
      </c>
      <c r="K268" s="60">
        <v>2080.7744177499999</v>
      </c>
      <c r="L268" s="60">
        <v>2066.3852560400001</v>
      </c>
      <c r="M268" s="60">
        <v>2082.90107876</v>
      </c>
      <c r="N268" s="60">
        <v>2092.6490700300001</v>
      </c>
      <c r="O268" s="60">
        <v>2107.94691969</v>
      </c>
      <c r="P268" s="60">
        <v>2122.5483860699997</v>
      </c>
      <c r="Q268" s="60">
        <v>2152.4453062600001</v>
      </c>
      <c r="R268" s="60">
        <v>2150.3630995200001</v>
      </c>
      <c r="S268" s="60">
        <v>2105.95214872</v>
      </c>
      <c r="T268" s="60">
        <v>2053.78316537</v>
      </c>
      <c r="U268" s="60">
        <v>2055.7425778400002</v>
      </c>
      <c r="V268" s="60">
        <v>2081.5099533499997</v>
      </c>
      <c r="W268" s="60">
        <v>2097.3587057899999</v>
      </c>
      <c r="X268" s="60">
        <v>2138.6674891900002</v>
      </c>
      <c r="Y268" s="60">
        <v>2226.6081728700001</v>
      </c>
    </row>
    <row r="269" spans="1:25" s="61" customFormat="1" ht="15.75" x14ac:dyDescent="0.3">
      <c r="A269" s="59" t="s">
        <v>145</v>
      </c>
      <c r="B269" s="60">
        <v>2108.2157287800001</v>
      </c>
      <c r="C269" s="60">
        <v>2132.9673315099999</v>
      </c>
      <c r="D269" s="60">
        <v>2169.9018642700003</v>
      </c>
      <c r="E269" s="60">
        <v>2153.7969696299997</v>
      </c>
      <c r="F269" s="60">
        <v>2162.2534601500001</v>
      </c>
      <c r="G269" s="60">
        <v>2165.60410731</v>
      </c>
      <c r="H269" s="60">
        <v>2136.9748047499997</v>
      </c>
      <c r="I269" s="60">
        <v>2113.49165636</v>
      </c>
      <c r="J269" s="60">
        <v>2113.1356716</v>
      </c>
      <c r="K269" s="60">
        <v>2060.88563626</v>
      </c>
      <c r="L269" s="60">
        <v>2028.34703055</v>
      </c>
      <c r="M269" s="60">
        <v>2023.5118690499999</v>
      </c>
      <c r="N269" s="60">
        <v>2039.67591683</v>
      </c>
      <c r="O269" s="60">
        <v>2055.9280750399998</v>
      </c>
      <c r="P269" s="60">
        <v>2062.1492233700001</v>
      </c>
      <c r="Q269" s="60">
        <v>2071.3619479999998</v>
      </c>
      <c r="R269" s="60">
        <v>2065.6513125299998</v>
      </c>
      <c r="S269" s="60">
        <v>2032.4879584</v>
      </c>
      <c r="T269" s="60">
        <v>1975.09816247</v>
      </c>
      <c r="U269" s="60">
        <v>1979.48347212</v>
      </c>
      <c r="V269" s="60">
        <v>2004.96597847</v>
      </c>
      <c r="W269" s="60">
        <v>2025.16496392</v>
      </c>
      <c r="X269" s="60">
        <v>2063.2537536899999</v>
      </c>
      <c r="Y269" s="60">
        <v>2081.3913007399997</v>
      </c>
    </row>
    <row r="270" spans="1:25" s="61" customFormat="1" ht="15.75" x14ac:dyDescent="0.3">
      <c r="A270" s="59" t="s">
        <v>146</v>
      </c>
      <c r="B270" s="60">
        <v>2005.57131628</v>
      </c>
      <c r="C270" s="60">
        <v>2047.6169551</v>
      </c>
      <c r="D270" s="60">
        <v>2073.0759617799999</v>
      </c>
      <c r="E270" s="60">
        <v>2069.81111741</v>
      </c>
      <c r="F270" s="60">
        <v>2073.35100969</v>
      </c>
      <c r="G270" s="60">
        <v>2076.5818476200002</v>
      </c>
      <c r="H270" s="60">
        <v>2076.0616997099996</v>
      </c>
      <c r="I270" s="60">
        <v>2067.7441376400002</v>
      </c>
      <c r="J270" s="60">
        <v>2044.5420300999999</v>
      </c>
      <c r="K270" s="60">
        <v>2000.8257287500001</v>
      </c>
      <c r="L270" s="60">
        <v>1970.0000484299999</v>
      </c>
      <c r="M270" s="60">
        <v>1956.53781723</v>
      </c>
      <c r="N270" s="60">
        <v>1957.0623319199999</v>
      </c>
      <c r="O270" s="60">
        <v>1981.1194014099999</v>
      </c>
      <c r="P270" s="60">
        <v>1992.8081457199999</v>
      </c>
      <c r="Q270" s="60">
        <v>1993.8546252599999</v>
      </c>
      <c r="R270" s="60">
        <v>1984.11486481</v>
      </c>
      <c r="S270" s="60">
        <v>1943.8973211699999</v>
      </c>
      <c r="T270" s="60">
        <v>1904.2583271799999</v>
      </c>
      <c r="U270" s="60">
        <v>1903.9446235999999</v>
      </c>
      <c r="V270" s="60">
        <v>1926.40540698</v>
      </c>
      <c r="W270" s="60">
        <v>1937.5603183799999</v>
      </c>
      <c r="X270" s="60">
        <v>1979.44058043</v>
      </c>
      <c r="Y270" s="60">
        <v>2026.6600055699998</v>
      </c>
    </row>
    <row r="271" spans="1:25" s="61" customFormat="1" ht="15.75" x14ac:dyDescent="0.3">
      <c r="A271" s="59" t="s">
        <v>147</v>
      </c>
      <c r="B271" s="60">
        <v>2045.7551026399999</v>
      </c>
      <c r="C271" s="60">
        <v>2091.7865979999997</v>
      </c>
      <c r="D271" s="60">
        <v>2108.9401457699996</v>
      </c>
      <c r="E271" s="60">
        <v>2102.1132677199998</v>
      </c>
      <c r="F271" s="60">
        <v>2095.47025024</v>
      </c>
      <c r="G271" s="60">
        <v>2099.2759479899996</v>
      </c>
      <c r="H271" s="60">
        <v>2064.7577700900001</v>
      </c>
      <c r="I271" s="60">
        <v>2003.40804422</v>
      </c>
      <c r="J271" s="60">
        <v>1979.96221459</v>
      </c>
      <c r="K271" s="60">
        <v>1952.8684381999999</v>
      </c>
      <c r="L271" s="60">
        <v>1969.7573694299999</v>
      </c>
      <c r="M271" s="60">
        <v>1971.8277303</v>
      </c>
      <c r="N271" s="60">
        <v>1988.1185971299999</v>
      </c>
      <c r="O271" s="60">
        <v>2005.2450545199999</v>
      </c>
      <c r="P271" s="60">
        <v>2016.59433977</v>
      </c>
      <c r="Q271" s="60">
        <v>2043.5227815599999</v>
      </c>
      <c r="R271" s="60">
        <v>2044.8843329700001</v>
      </c>
      <c r="S271" s="60">
        <v>2002.24640241</v>
      </c>
      <c r="T271" s="60">
        <v>1920.8794669699998</v>
      </c>
      <c r="U271" s="60">
        <v>1911.5604584099999</v>
      </c>
      <c r="V271" s="60">
        <v>1938.0428420999999</v>
      </c>
      <c r="W271" s="60">
        <v>1962.4948980300001</v>
      </c>
      <c r="X271" s="60">
        <v>1999.85127373</v>
      </c>
      <c r="Y271" s="60">
        <v>2022.8281908699998</v>
      </c>
    </row>
    <row r="272" spans="1:25" s="61" customFormat="1" ht="15.75" x14ac:dyDescent="0.3">
      <c r="A272" s="59" t="s">
        <v>148</v>
      </c>
      <c r="B272" s="60">
        <v>2128.6818653</v>
      </c>
      <c r="C272" s="60">
        <v>2151.8705226800002</v>
      </c>
      <c r="D272" s="60">
        <v>2173.7569102500001</v>
      </c>
      <c r="E272" s="60">
        <v>2145.5895342100002</v>
      </c>
      <c r="F272" s="60">
        <v>2147.10660272</v>
      </c>
      <c r="G272" s="60">
        <v>2155.6202843800002</v>
      </c>
      <c r="H272" s="60">
        <v>2121.73512652</v>
      </c>
      <c r="I272" s="60">
        <v>2102.7113273</v>
      </c>
      <c r="J272" s="60">
        <v>2063.64909644</v>
      </c>
      <c r="K272" s="60">
        <v>2025.5848157099999</v>
      </c>
      <c r="L272" s="60">
        <v>2016.0149307899999</v>
      </c>
      <c r="M272" s="60">
        <v>2031.88930807</v>
      </c>
      <c r="N272" s="60">
        <v>2048.67290288</v>
      </c>
      <c r="O272" s="60">
        <v>2063.0772893900003</v>
      </c>
      <c r="P272" s="60">
        <v>2058.0722459799999</v>
      </c>
      <c r="Q272" s="60">
        <v>2058.4030945</v>
      </c>
      <c r="R272" s="60">
        <v>2047.99524815</v>
      </c>
      <c r="S272" s="60">
        <v>2011.99552062</v>
      </c>
      <c r="T272" s="60">
        <v>1965.65600275</v>
      </c>
      <c r="U272" s="60">
        <v>1961.73373004</v>
      </c>
      <c r="V272" s="60">
        <v>1999.22532312</v>
      </c>
      <c r="W272" s="60">
        <v>2008.7879701499999</v>
      </c>
      <c r="X272" s="60">
        <v>2052.6760523399998</v>
      </c>
      <c r="Y272" s="60">
        <v>2096.1527905799999</v>
      </c>
    </row>
    <row r="273" spans="1:25" s="61" customFormat="1" ht="15.75" x14ac:dyDescent="0.3">
      <c r="A273" s="59" t="s">
        <v>149</v>
      </c>
      <c r="B273" s="60">
        <v>2181.5359851100002</v>
      </c>
      <c r="C273" s="60">
        <v>2237.0024112199999</v>
      </c>
      <c r="D273" s="60">
        <v>2248.2996604299997</v>
      </c>
      <c r="E273" s="60">
        <v>2244.7292965300003</v>
      </c>
      <c r="F273" s="60">
        <v>2237.1539161000001</v>
      </c>
      <c r="G273" s="60">
        <v>2244.2234295500002</v>
      </c>
      <c r="H273" s="60">
        <v>2206.5482480299997</v>
      </c>
      <c r="I273" s="60">
        <v>2126.9083509699999</v>
      </c>
      <c r="J273" s="60">
        <v>2082.4908140099997</v>
      </c>
      <c r="K273" s="60">
        <v>2048.7867029199997</v>
      </c>
      <c r="L273" s="60">
        <v>2037.51626584</v>
      </c>
      <c r="M273" s="60">
        <v>2038.42319737</v>
      </c>
      <c r="N273" s="60">
        <v>2054.7024617500001</v>
      </c>
      <c r="O273" s="60">
        <v>2043.2586378199999</v>
      </c>
      <c r="P273" s="60">
        <v>2037.73075675</v>
      </c>
      <c r="Q273" s="60">
        <v>2073.0944663</v>
      </c>
      <c r="R273" s="60">
        <v>2098.5636012200002</v>
      </c>
      <c r="S273" s="60">
        <v>2066.6968405299999</v>
      </c>
      <c r="T273" s="60">
        <v>1995.26808226</v>
      </c>
      <c r="U273" s="60">
        <v>2006.4728731799999</v>
      </c>
      <c r="V273" s="60">
        <v>2034.2964646200001</v>
      </c>
      <c r="W273" s="60">
        <v>2049.31297915</v>
      </c>
      <c r="X273" s="60">
        <v>2089.9462187700001</v>
      </c>
      <c r="Y273" s="60">
        <v>2139.78607367</v>
      </c>
    </row>
    <row r="274" spans="1:25" s="61" customFormat="1" ht="15.75" x14ac:dyDescent="0.3">
      <c r="A274" s="59" t="s">
        <v>150</v>
      </c>
      <c r="B274" s="60">
        <v>2127.4599106400001</v>
      </c>
      <c r="C274" s="60">
        <v>2157.7552838399997</v>
      </c>
      <c r="D274" s="60">
        <v>2190.0551813100001</v>
      </c>
      <c r="E274" s="60">
        <v>2182.0915795800001</v>
      </c>
      <c r="F274" s="60">
        <v>2175.1778859199999</v>
      </c>
      <c r="G274" s="60">
        <v>2170.67456047</v>
      </c>
      <c r="H274" s="60">
        <v>2115.7600244699997</v>
      </c>
      <c r="I274" s="60">
        <v>2075.5386010499997</v>
      </c>
      <c r="J274" s="60">
        <v>2053.4689735800002</v>
      </c>
      <c r="K274" s="60">
        <v>2051.01995356</v>
      </c>
      <c r="L274" s="60">
        <v>2081.0106837399999</v>
      </c>
      <c r="M274" s="60">
        <v>2089.8729286999996</v>
      </c>
      <c r="N274" s="60">
        <v>2110.0240114799999</v>
      </c>
      <c r="O274" s="60">
        <v>2110.0160210399999</v>
      </c>
      <c r="P274" s="60">
        <v>2091.92356131</v>
      </c>
      <c r="Q274" s="60">
        <v>2092.9631954400002</v>
      </c>
      <c r="R274" s="60">
        <v>2135.6913483399999</v>
      </c>
      <c r="S274" s="60">
        <v>2098.63001222</v>
      </c>
      <c r="T274" s="60">
        <v>2007.5510494299999</v>
      </c>
      <c r="U274" s="60">
        <v>2009.0545089099999</v>
      </c>
      <c r="V274" s="60">
        <v>2034.96016659</v>
      </c>
      <c r="W274" s="60">
        <v>2056.1019145199998</v>
      </c>
      <c r="X274" s="60">
        <v>2084.1965748499997</v>
      </c>
      <c r="Y274" s="60">
        <v>2128.67047925</v>
      </c>
    </row>
    <row r="275" spans="1:25" s="61" customFormat="1" ht="15.75" x14ac:dyDescent="0.3">
      <c r="A275" s="59" t="s">
        <v>151</v>
      </c>
      <c r="B275" s="60">
        <v>2158.6345861700001</v>
      </c>
      <c r="C275" s="60">
        <v>2203.2389343899999</v>
      </c>
      <c r="D275" s="60">
        <v>2219.9324628099998</v>
      </c>
      <c r="E275" s="60">
        <v>2216.4853663399999</v>
      </c>
      <c r="F275" s="60">
        <v>2208.0380897300001</v>
      </c>
      <c r="G275" s="60">
        <v>2208.4017733299997</v>
      </c>
      <c r="H275" s="60">
        <v>2161.60542412</v>
      </c>
      <c r="I275" s="60">
        <v>2085.6720171899997</v>
      </c>
      <c r="J275" s="60">
        <v>2004.1104657999999</v>
      </c>
      <c r="K275" s="60">
        <v>2010.9700454399999</v>
      </c>
      <c r="L275" s="60">
        <v>2010.4259953399999</v>
      </c>
      <c r="M275" s="60">
        <v>2029.98057118</v>
      </c>
      <c r="N275" s="60">
        <v>2044.53524935</v>
      </c>
      <c r="O275" s="60">
        <v>2081.4112347800001</v>
      </c>
      <c r="P275" s="60">
        <v>2135.01754613</v>
      </c>
      <c r="Q275" s="60">
        <v>2116.55969228</v>
      </c>
      <c r="R275" s="60">
        <v>2123.2404614299999</v>
      </c>
      <c r="S275" s="60">
        <v>2079.9634022400001</v>
      </c>
      <c r="T275" s="60">
        <v>2020.74153108</v>
      </c>
      <c r="U275" s="60">
        <v>2007.57879942</v>
      </c>
      <c r="V275" s="60">
        <v>2068.56748019</v>
      </c>
      <c r="W275" s="60">
        <v>2078.9317571000001</v>
      </c>
      <c r="X275" s="60">
        <v>2086.5083891599998</v>
      </c>
      <c r="Y275" s="60">
        <v>2163.9627982100001</v>
      </c>
    </row>
    <row r="276" spans="1:25" s="61" customFormat="1" ht="15.75" x14ac:dyDescent="0.3">
      <c r="A276" s="59" t="s">
        <v>152</v>
      </c>
      <c r="B276" s="60">
        <v>2161.6936768</v>
      </c>
      <c r="C276" s="60">
        <v>2144.8592510199996</v>
      </c>
      <c r="D276" s="60">
        <v>2169.7205219899997</v>
      </c>
      <c r="E276" s="60">
        <v>2176.8974728100002</v>
      </c>
      <c r="F276" s="60">
        <v>2180.75487342</v>
      </c>
      <c r="G276" s="60">
        <v>2166.7389094099999</v>
      </c>
      <c r="H276" s="60">
        <v>2156.8437181999998</v>
      </c>
      <c r="I276" s="60">
        <v>2188.4808524</v>
      </c>
      <c r="J276" s="60">
        <v>2162.0958150199999</v>
      </c>
      <c r="K276" s="60">
        <v>2101.9225330199997</v>
      </c>
      <c r="L276" s="60">
        <v>2081.8074517</v>
      </c>
      <c r="M276" s="60">
        <v>2083.1110102499997</v>
      </c>
      <c r="N276" s="60">
        <v>2069.0397137999998</v>
      </c>
      <c r="O276" s="60">
        <v>2084.1039915599999</v>
      </c>
      <c r="P276" s="60">
        <v>2123.2458131200001</v>
      </c>
      <c r="Q276" s="60">
        <v>2124.5625995999999</v>
      </c>
      <c r="R276" s="60">
        <v>2134.5849237100001</v>
      </c>
      <c r="S276" s="60">
        <v>2109.75192337</v>
      </c>
      <c r="T276" s="60">
        <v>2060.1702750899999</v>
      </c>
      <c r="U276" s="60">
        <v>2063.7519181099997</v>
      </c>
      <c r="V276" s="60">
        <v>2088.7451644499997</v>
      </c>
      <c r="W276" s="60">
        <v>2108.4181605899998</v>
      </c>
      <c r="X276" s="60">
        <v>2141.4460500699997</v>
      </c>
      <c r="Y276" s="60">
        <v>2187.2746310499997</v>
      </c>
    </row>
    <row r="277" spans="1:25" s="61" customFormat="1" ht="15.75" x14ac:dyDescent="0.3">
      <c r="A277" s="59" t="s">
        <v>153</v>
      </c>
      <c r="B277" s="60">
        <v>2211.1346086100002</v>
      </c>
      <c r="C277" s="60">
        <v>2218.4563444599999</v>
      </c>
      <c r="D277" s="60">
        <v>2256.2490425199999</v>
      </c>
      <c r="E277" s="60">
        <v>2262.4873589500003</v>
      </c>
      <c r="F277" s="60">
        <v>2254.4082103999999</v>
      </c>
      <c r="G277" s="60">
        <v>2259.7784148800001</v>
      </c>
      <c r="H277" s="60">
        <v>2250.42804621</v>
      </c>
      <c r="I277" s="60">
        <v>2243.0185666999996</v>
      </c>
      <c r="J277" s="60">
        <v>2229.1929353400001</v>
      </c>
      <c r="K277" s="60">
        <v>2187.6399756999999</v>
      </c>
      <c r="L277" s="60">
        <v>2150.14667874</v>
      </c>
      <c r="M277" s="60">
        <v>2142.5561356999997</v>
      </c>
      <c r="N277" s="60">
        <v>2156.7196584499998</v>
      </c>
      <c r="O277" s="60">
        <v>2190.5810548700001</v>
      </c>
      <c r="P277" s="60">
        <v>2192.1500466400003</v>
      </c>
      <c r="Q277" s="60">
        <v>2206.2569568600002</v>
      </c>
      <c r="R277" s="60">
        <v>2188.9013127899998</v>
      </c>
      <c r="S277" s="60">
        <v>2169.7384427099996</v>
      </c>
      <c r="T277" s="60">
        <v>2121.13226321</v>
      </c>
      <c r="U277" s="60">
        <v>2123.0207205799998</v>
      </c>
      <c r="V277" s="60">
        <v>2154.3019190300001</v>
      </c>
      <c r="W277" s="60">
        <v>2169.8305441900002</v>
      </c>
      <c r="X277" s="60">
        <v>2210.6968824300002</v>
      </c>
      <c r="Y277" s="60">
        <v>2247.9128587499999</v>
      </c>
    </row>
    <row r="278" spans="1:25" s="61" customFormat="1" ht="15.75" x14ac:dyDescent="0.3">
      <c r="A278" s="59" t="s">
        <v>154</v>
      </c>
      <c r="B278" s="60">
        <v>2199.1539947199999</v>
      </c>
      <c r="C278" s="60">
        <v>2237.0945075600002</v>
      </c>
      <c r="D278" s="60">
        <v>2290.1269407600003</v>
      </c>
      <c r="E278" s="60">
        <v>2272.7475805200002</v>
      </c>
      <c r="F278" s="60">
        <v>2267.42027435</v>
      </c>
      <c r="G278" s="60">
        <v>2272.5170490299997</v>
      </c>
      <c r="H278" s="60">
        <v>2230.3464362899999</v>
      </c>
      <c r="I278" s="60">
        <v>2189.9701721399997</v>
      </c>
      <c r="J278" s="60">
        <v>2171.4045745399999</v>
      </c>
      <c r="K278" s="60">
        <v>2125.8761365299997</v>
      </c>
      <c r="L278" s="60">
        <v>2152.1795525999996</v>
      </c>
      <c r="M278" s="60">
        <v>2171.1092635800001</v>
      </c>
      <c r="N278" s="60">
        <v>2180.05820202</v>
      </c>
      <c r="O278" s="60">
        <v>2201.5862987700002</v>
      </c>
      <c r="P278" s="60">
        <v>2213.0671102599999</v>
      </c>
      <c r="Q278" s="60">
        <v>2214.2050221499999</v>
      </c>
      <c r="R278" s="60">
        <v>2209.4073704499997</v>
      </c>
      <c r="S278" s="60">
        <v>2173.99410403</v>
      </c>
      <c r="T278" s="60">
        <v>2103.2423070499999</v>
      </c>
      <c r="U278" s="60">
        <v>2108.2886103700002</v>
      </c>
      <c r="V278" s="60">
        <v>2133.5085460400001</v>
      </c>
      <c r="W278" s="60">
        <v>2145.0383626299999</v>
      </c>
      <c r="X278" s="60">
        <v>2170.5671152599998</v>
      </c>
      <c r="Y278" s="60">
        <v>2210.6523040499997</v>
      </c>
    </row>
    <row r="279" spans="1:25" s="61" customFormat="1" ht="15.75" x14ac:dyDescent="0.3">
      <c r="A279" s="59" t="s">
        <v>155</v>
      </c>
      <c r="B279" s="60">
        <v>2176.1325659100003</v>
      </c>
      <c r="C279" s="60">
        <v>2210.4822081399998</v>
      </c>
      <c r="D279" s="60">
        <v>2238.4696449200001</v>
      </c>
      <c r="E279" s="60">
        <v>2222.2887144799997</v>
      </c>
      <c r="F279" s="60">
        <v>2203.2199127499998</v>
      </c>
      <c r="G279" s="60">
        <v>2196.8378083699999</v>
      </c>
      <c r="H279" s="60">
        <v>2190.20291365</v>
      </c>
      <c r="I279" s="60">
        <v>2180.9572144799999</v>
      </c>
      <c r="J279" s="60">
        <v>2138.59560139</v>
      </c>
      <c r="K279" s="60">
        <v>2141.0026825999998</v>
      </c>
      <c r="L279" s="60">
        <v>2182.7231815</v>
      </c>
      <c r="M279" s="60">
        <v>2208.05381511</v>
      </c>
      <c r="N279" s="60">
        <v>2190.6702280700001</v>
      </c>
      <c r="O279" s="60">
        <v>2178.49509012</v>
      </c>
      <c r="P279" s="60">
        <v>2179.4079378400002</v>
      </c>
      <c r="Q279" s="60">
        <v>2182.5182221799996</v>
      </c>
      <c r="R279" s="60">
        <v>2175.2210288699998</v>
      </c>
      <c r="S279" s="60">
        <v>2159.5673023099998</v>
      </c>
      <c r="T279" s="60">
        <v>2108.9623774900001</v>
      </c>
      <c r="U279" s="60">
        <v>2088.8699990099999</v>
      </c>
      <c r="V279" s="60">
        <v>2096.02776004</v>
      </c>
      <c r="W279" s="60">
        <v>2106.4063653599997</v>
      </c>
      <c r="X279" s="60">
        <v>2133.34959966</v>
      </c>
      <c r="Y279" s="60">
        <v>2156.3090683099999</v>
      </c>
    </row>
    <row r="280" spans="1:25" s="61" customFormat="1" ht="15.75" x14ac:dyDescent="0.3">
      <c r="A280" s="59" t="s">
        <v>156</v>
      </c>
      <c r="B280" s="60">
        <v>2078.6348989999997</v>
      </c>
      <c r="C280" s="60">
        <v>2119.9504077199999</v>
      </c>
      <c r="D280" s="60">
        <v>2170.0991170099996</v>
      </c>
      <c r="E280" s="60">
        <v>2172.9108732599998</v>
      </c>
      <c r="F280" s="60">
        <v>2166.1224355699997</v>
      </c>
      <c r="G280" s="60">
        <v>2157.7714682799997</v>
      </c>
      <c r="H280" s="60">
        <v>2122.4979851399999</v>
      </c>
      <c r="I280" s="60">
        <v>2059.5932466100003</v>
      </c>
      <c r="J280" s="60">
        <v>2028.99507292</v>
      </c>
      <c r="K280" s="60">
        <v>2044.2145167799999</v>
      </c>
      <c r="L280" s="60">
        <v>2059.0655322900002</v>
      </c>
      <c r="M280" s="60">
        <v>2129.96665291</v>
      </c>
      <c r="N280" s="60">
        <v>2140.6895035500002</v>
      </c>
      <c r="O280" s="60">
        <v>2151.95430098</v>
      </c>
      <c r="P280" s="60">
        <v>2166.6672583099999</v>
      </c>
      <c r="Q280" s="60">
        <v>2177.5390049500002</v>
      </c>
      <c r="R280" s="60">
        <v>2171.4529450700002</v>
      </c>
      <c r="S280" s="60">
        <v>2138.8282366200001</v>
      </c>
      <c r="T280" s="60">
        <v>2073.0659104400002</v>
      </c>
      <c r="U280" s="60">
        <v>2043.5160377</v>
      </c>
      <c r="V280" s="60">
        <v>2028.26793417</v>
      </c>
      <c r="W280" s="60">
        <v>2001.03433606</v>
      </c>
      <c r="X280" s="60">
        <v>2023.5674678799999</v>
      </c>
      <c r="Y280" s="60">
        <v>2076.63552256</v>
      </c>
    </row>
    <row r="281" spans="1:25" s="61" customFormat="1" ht="15.75" x14ac:dyDescent="0.3">
      <c r="A281" s="59" t="s">
        <v>157</v>
      </c>
      <c r="B281" s="60">
        <v>2119.4355842699997</v>
      </c>
      <c r="C281" s="60">
        <v>2175.0972496599998</v>
      </c>
      <c r="D281" s="60">
        <v>2220.3200361099998</v>
      </c>
      <c r="E281" s="60">
        <v>2202.4610435099999</v>
      </c>
      <c r="F281" s="60">
        <v>2209.1802352699997</v>
      </c>
      <c r="G281" s="60">
        <v>2182.68760217</v>
      </c>
      <c r="H281" s="60">
        <v>2137.8634436399998</v>
      </c>
      <c r="I281" s="60">
        <v>2098.7291616699999</v>
      </c>
      <c r="J281" s="60">
        <v>2087.1670010600001</v>
      </c>
      <c r="K281" s="60">
        <v>2110.0387449600003</v>
      </c>
      <c r="L281" s="60">
        <v>2137.0084405299999</v>
      </c>
      <c r="M281" s="60">
        <v>2205.3011556699998</v>
      </c>
      <c r="N281" s="60">
        <v>2244.7551753799999</v>
      </c>
      <c r="O281" s="60">
        <v>2245.0235086000002</v>
      </c>
      <c r="P281" s="60">
        <v>2244.2852265399997</v>
      </c>
      <c r="Q281" s="60">
        <v>2249.9879713400001</v>
      </c>
      <c r="R281" s="60">
        <v>2236.1341076099998</v>
      </c>
      <c r="S281" s="60">
        <v>2210.8958179900001</v>
      </c>
      <c r="T281" s="60">
        <v>2146.9008186599999</v>
      </c>
      <c r="U281" s="60">
        <v>2148.42033726</v>
      </c>
      <c r="V281" s="60">
        <v>2127.5807911900001</v>
      </c>
      <c r="W281" s="60">
        <v>2115.1245242099999</v>
      </c>
      <c r="X281" s="60">
        <v>2120.2478643300001</v>
      </c>
      <c r="Y281" s="60">
        <v>2176.7325407500002</v>
      </c>
    </row>
    <row r="282" spans="1:25" s="61" customFormat="1" ht="15.75" x14ac:dyDescent="0.3">
      <c r="A282" s="59" t="s">
        <v>158</v>
      </c>
      <c r="B282" s="60">
        <v>2096.5438911700003</v>
      </c>
      <c r="C282" s="60">
        <v>2129.9123879600002</v>
      </c>
      <c r="D282" s="60">
        <v>2162.79262178</v>
      </c>
      <c r="E282" s="60">
        <v>2150.9538050199999</v>
      </c>
      <c r="F282" s="60">
        <v>2155.8463550300003</v>
      </c>
      <c r="G282" s="60">
        <v>2148.6063193800001</v>
      </c>
      <c r="H282" s="60">
        <v>2123.1446274600003</v>
      </c>
      <c r="I282" s="60">
        <v>2071.9562480899999</v>
      </c>
      <c r="J282" s="60">
        <v>2024.5509081599998</v>
      </c>
      <c r="K282" s="60">
        <v>1992.2952325199999</v>
      </c>
      <c r="L282" s="60">
        <v>1981.7653621299999</v>
      </c>
      <c r="M282" s="60">
        <v>1996.98476826</v>
      </c>
      <c r="N282" s="60">
        <v>2008.3497439099999</v>
      </c>
      <c r="O282" s="60">
        <v>2015.6791819699999</v>
      </c>
      <c r="P282" s="60">
        <v>2020.45574973</v>
      </c>
      <c r="Q282" s="60">
        <v>2025.31653108</v>
      </c>
      <c r="R282" s="60">
        <v>2022.2916939299998</v>
      </c>
      <c r="S282" s="60">
        <v>1977.0466792699999</v>
      </c>
      <c r="T282" s="60">
        <v>1945.6236873599998</v>
      </c>
      <c r="U282" s="60">
        <v>1955.7908754</v>
      </c>
      <c r="V282" s="60">
        <v>1987.03894051</v>
      </c>
      <c r="W282" s="60">
        <v>2001.27928456</v>
      </c>
      <c r="X282" s="60">
        <v>2009.7334965099999</v>
      </c>
      <c r="Y282" s="60">
        <v>2113.1298594099999</v>
      </c>
    </row>
    <row r="283" spans="1:25" s="61" customFormat="1" ht="15.75" x14ac:dyDescent="0.3">
      <c r="A283" s="59" t="s">
        <v>159</v>
      </c>
      <c r="B283" s="60">
        <v>2193.0993784100001</v>
      </c>
      <c r="C283" s="60">
        <v>2164.2673677599996</v>
      </c>
      <c r="D283" s="60">
        <v>2224.5197199599997</v>
      </c>
      <c r="E283" s="60">
        <v>2216.34183923</v>
      </c>
      <c r="F283" s="60">
        <v>2215.8046555999999</v>
      </c>
      <c r="G283" s="60">
        <v>2230.9505723299999</v>
      </c>
      <c r="H283" s="60">
        <v>2204.5716405799999</v>
      </c>
      <c r="I283" s="60">
        <v>2199.5818509399996</v>
      </c>
      <c r="J283" s="60">
        <v>2163.2469544699998</v>
      </c>
      <c r="K283" s="60">
        <v>2135.6466190199999</v>
      </c>
      <c r="L283" s="60">
        <v>2099.7284053799999</v>
      </c>
      <c r="M283" s="60">
        <v>2092.1402415900002</v>
      </c>
      <c r="N283" s="60">
        <v>2109.1898146900003</v>
      </c>
      <c r="O283" s="60">
        <v>2126.4852257799998</v>
      </c>
      <c r="P283" s="60">
        <v>2130.2877509499999</v>
      </c>
      <c r="Q283" s="60">
        <v>2134.8872555299999</v>
      </c>
      <c r="R283" s="60">
        <v>2127.1633592600001</v>
      </c>
      <c r="S283" s="60">
        <v>2098.2866580899999</v>
      </c>
      <c r="T283" s="60">
        <v>2044.0822638299999</v>
      </c>
      <c r="U283" s="60">
        <v>2060.0019997600002</v>
      </c>
      <c r="V283" s="60">
        <v>2087.5051822599999</v>
      </c>
      <c r="W283" s="60">
        <v>2101.1027167100001</v>
      </c>
      <c r="X283" s="60">
        <v>2116.46723032</v>
      </c>
      <c r="Y283" s="60">
        <v>2138.7034502300003</v>
      </c>
    </row>
    <row r="284" spans="1:25" s="61" customFormat="1" ht="15.75" x14ac:dyDescent="0.3">
      <c r="A284" s="59" t="s">
        <v>160</v>
      </c>
      <c r="B284" s="60">
        <v>2203.0538435099998</v>
      </c>
      <c r="C284" s="60">
        <v>2188.3322455899997</v>
      </c>
      <c r="D284" s="60">
        <v>2194.1031432099999</v>
      </c>
      <c r="E284" s="60">
        <v>2208.9550478599999</v>
      </c>
      <c r="F284" s="60">
        <v>2205.6318397099999</v>
      </c>
      <c r="G284" s="60">
        <v>2190.75371279</v>
      </c>
      <c r="H284" s="60">
        <v>2174.0085000999998</v>
      </c>
      <c r="I284" s="60">
        <v>2161.9384850699998</v>
      </c>
      <c r="J284" s="60">
        <v>2146.9022288599999</v>
      </c>
      <c r="K284" s="60">
        <v>2086.6370716699998</v>
      </c>
      <c r="L284" s="60">
        <v>2060.68296594</v>
      </c>
      <c r="M284" s="60">
        <v>2056.2339262799997</v>
      </c>
      <c r="N284" s="60">
        <v>2059.5007205100001</v>
      </c>
      <c r="O284" s="60">
        <v>2089.38508297</v>
      </c>
      <c r="P284" s="60">
        <v>2097.00939131</v>
      </c>
      <c r="Q284" s="60">
        <v>2097.98434967</v>
      </c>
      <c r="R284" s="60">
        <v>2098.1573543499999</v>
      </c>
      <c r="S284" s="60">
        <v>2036.3596664699999</v>
      </c>
      <c r="T284" s="60">
        <v>1986.54513862</v>
      </c>
      <c r="U284" s="60">
        <v>2009.0407746599999</v>
      </c>
      <c r="V284" s="60">
        <v>2035.2562020099999</v>
      </c>
      <c r="W284" s="60">
        <v>2050.27030466</v>
      </c>
      <c r="X284" s="60">
        <v>2063.3072508400001</v>
      </c>
      <c r="Y284" s="60">
        <v>2095.7930135500001</v>
      </c>
    </row>
    <row r="285" spans="1:25" s="61" customFormat="1" ht="15.75" x14ac:dyDescent="0.3">
      <c r="A285" s="59" t="s">
        <v>161</v>
      </c>
      <c r="B285" s="60">
        <v>2178.2571952199996</v>
      </c>
      <c r="C285" s="60">
        <v>2222.8114348399999</v>
      </c>
      <c r="D285" s="60">
        <v>2225.3278522999999</v>
      </c>
      <c r="E285" s="60">
        <v>2228.2258570699996</v>
      </c>
      <c r="F285" s="60">
        <v>2238.3749343099998</v>
      </c>
      <c r="G285" s="60">
        <v>2232.6057877900002</v>
      </c>
      <c r="H285" s="60">
        <v>2187.8051078999997</v>
      </c>
      <c r="I285" s="60">
        <v>2121.3210643100001</v>
      </c>
      <c r="J285" s="60">
        <v>2084.0184182100002</v>
      </c>
      <c r="K285" s="60">
        <v>2072.61398874</v>
      </c>
      <c r="L285" s="60">
        <v>2052.89364755</v>
      </c>
      <c r="M285" s="60">
        <v>2065.1661246599997</v>
      </c>
      <c r="N285" s="60">
        <v>2070.9345303299997</v>
      </c>
      <c r="O285" s="60">
        <v>2077.5557854199997</v>
      </c>
      <c r="P285" s="60">
        <v>2083.5749676200003</v>
      </c>
      <c r="Q285" s="60">
        <v>2092.0891637300001</v>
      </c>
      <c r="R285" s="60">
        <v>2080.28617184</v>
      </c>
      <c r="S285" s="60">
        <v>2052.7503719699998</v>
      </c>
      <c r="T285" s="60">
        <v>2001.6204108899999</v>
      </c>
      <c r="U285" s="60">
        <v>2009.6803350099999</v>
      </c>
      <c r="V285" s="60">
        <v>2018.0688702999998</v>
      </c>
      <c r="W285" s="60">
        <v>2033.10126575</v>
      </c>
      <c r="X285" s="60">
        <v>2065.8085948500002</v>
      </c>
      <c r="Y285" s="60">
        <v>2083.25469161</v>
      </c>
    </row>
    <row r="286" spans="1:25" s="61" customFormat="1" ht="15.75" x14ac:dyDescent="0.3">
      <c r="A286" s="59" t="s">
        <v>162</v>
      </c>
      <c r="B286" s="60">
        <v>2023.03145941</v>
      </c>
      <c r="C286" s="60">
        <v>2068.7062472400003</v>
      </c>
      <c r="D286" s="60">
        <v>2113.5412566800001</v>
      </c>
      <c r="E286" s="60">
        <v>2103.25532217</v>
      </c>
      <c r="F286" s="60">
        <v>2108.8537296300001</v>
      </c>
      <c r="G286" s="60">
        <v>2110.1258438999998</v>
      </c>
      <c r="H286" s="60">
        <v>2050.6847804700001</v>
      </c>
      <c r="I286" s="60">
        <v>2010.00518229</v>
      </c>
      <c r="J286" s="60">
        <v>1970.7971130799999</v>
      </c>
      <c r="K286" s="60">
        <v>1959.1371341699999</v>
      </c>
      <c r="L286" s="60">
        <v>1945.6118806099998</v>
      </c>
      <c r="M286" s="60">
        <v>1957.24859722</v>
      </c>
      <c r="N286" s="60">
        <v>1953.58420755</v>
      </c>
      <c r="O286" s="60">
        <v>1966.5280296599999</v>
      </c>
      <c r="P286" s="60">
        <v>1974.54842381</v>
      </c>
      <c r="Q286" s="60">
        <v>1980.43817283</v>
      </c>
      <c r="R286" s="60">
        <v>1975.6309268099999</v>
      </c>
      <c r="S286" s="60">
        <v>1942.3884457699999</v>
      </c>
      <c r="T286" s="60">
        <v>1907.73737968</v>
      </c>
      <c r="U286" s="60">
        <v>1926.41617305</v>
      </c>
      <c r="V286" s="60">
        <v>1946.12537423</v>
      </c>
      <c r="W286" s="60">
        <v>1963.7690875799999</v>
      </c>
      <c r="X286" s="60">
        <v>1973.2534330599999</v>
      </c>
      <c r="Y286" s="60">
        <v>1984.5645617799998</v>
      </c>
    </row>
    <row r="287" spans="1:25" s="61" customFormat="1" ht="15.75" x14ac:dyDescent="0.3">
      <c r="A287" s="59" t="s">
        <v>163</v>
      </c>
      <c r="B287" s="60">
        <v>1967.2689017499999</v>
      </c>
      <c r="C287" s="60">
        <v>2037.26394639</v>
      </c>
      <c r="D287" s="60">
        <v>2087.39671873</v>
      </c>
      <c r="E287" s="60">
        <v>2093.8630598</v>
      </c>
      <c r="F287" s="60">
        <v>2091.9227372699997</v>
      </c>
      <c r="G287" s="60">
        <v>2077.6722792800001</v>
      </c>
      <c r="H287" s="60">
        <v>2053.1855788399998</v>
      </c>
      <c r="I287" s="60">
        <v>2004.76881854</v>
      </c>
      <c r="J287" s="60">
        <v>1976.02964901</v>
      </c>
      <c r="K287" s="60">
        <v>1952.2445181099999</v>
      </c>
      <c r="L287" s="60">
        <v>1946.8627586600001</v>
      </c>
      <c r="M287" s="60">
        <v>1951.13077271</v>
      </c>
      <c r="N287" s="60">
        <v>1963.25789078</v>
      </c>
      <c r="O287" s="60">
        <v>1985.08782118</v>
      </c>
      <c r="P287" s="60">
        <v>1985.5268704600001</v>
      </c>
      <c r="Q287" s="60">
        <v>1988.3980254799999</v>
      </c>
      <c r="R287" s="60">
        <v>1986.13231019</v>
      </c>
      <c r="S287" s="60">
        <v>1949.4110932399999</v>
      </c>
      <c r="T287" s="60">
        <v>1901.72680289</v>
      </c>
      <c r="U287" s="60">
        <v>1921.1999069799999</v>
      </c>
      <c r="V287" s="60">
        <v>1942.5676360099999</v>
      </c>
      <c r="W287" s="60">
        <v>1952.2130863699999</v>
      </c>
      <c r="X287" s="60">
        <v>1984.1643675099999</v>
      </c>
      <c r="Y287" s="60">
        <v>2009.1015458899999</v>
      </c>
    </row>
    <row r="288" spans="1:25" s="61" customFormat="1" ht="15.75" x14ac:dyDescent="0.3">
      <c r="A288" s="59" t="s">
        <v>164</v>
      </c>
      <c r="B288" s="60">
        <v>2045.38185744</v>
      </c>
      <c r="C288" s="60">
        <v>2075.8836857400001</v>
      </c>
      <c r="D288" s="60">
        <v>2108.0441944699996</v>
      </c>
      <c r="E288" s="60">
        <v>2102.6052959999997</v>
      </c>
      <c r="F288" s="60">
        <v>2106.2728534500002</v>
      </c>
      <c r="G288" s="60">
        <v>2106.3942059700003</v>
      </c>
      <c r="H288" s="60">
        <v>2055.0790278599998</v>
      </c>
      <c r="I288" s="60">
        <v>2019.2397620299998</v>
      </c>
      <c r="J288" s="60">
        <v>1972.96251923</v>
      </c>
      <c r="K288" s="60">
        <v>1951.84229529</v>
      </c>
      <c r="L288" s="60">
        <v>1938.38616826</v>
      </c>
      <c r="M288" s="60">
        <v>1949.3290452899998</v>
      </c>
      <c r="N288" s="60">
        <v>1964.93682087</v>
      </c>
      <c r="O288" s="60">
        <v>1960.53141635</v>
      </c>
      <c r="P288" s="60">
        <v>1966.6505245599999</v>
      </c>
      <c r="Q288" s="60">
        <v>1989.8386586499998</v>
      </c>
      <c r="R288" s="60">
        <v>1979.3886961399999</v>
      </c>
      <c r="S288" s="60">
        <v>1939.616628</v>
      </c>
      <c r="T288" s="60">
        <v>1901.3013494499999</v>
      </c>
      <c r="U288" s="60">
        <v>1924.4204700999999</v>
      </c>
      <c r="V288" s="60">
        <v>1951.7026289299999</v>
      </c>
      <c r="W288" s="60">
        <v>1972.43304521</v>
      </c>
      <c r="X288" s="60">
        <v>2000.83442997</v>
      </c>
      <c r="Y288" s="60">
        <v>2032.68937852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5.75" customHeight="1" x14ac:dyDescent="0.2">
      <c r="A292" s="57" t="s">
        <v>135</v>
      </c>
      <c r="B292" s="58">
        <v>2763.8143236300002</v>
      </c>
      <c r="C292" s="67">
        <v>2700.3247387599999</v>
      </c>
      <c r="D292" s="67">
        <v>2773.4405372599999</v>
      </c>
      <c r="E292" s="67">
        <v>2761.0315448000001</v>
      </c>
      <c r="F292" s="67">
        <v>2770.62089754</v>
      </c>
      <c r="G292" s="67">
        <v>2769.2462081599997</v>
      </c>
      <c r="H292" s="67">
        <v>2703.4879400099999</v>
      </c>
      <c r="I292" s="67">
        <v>2637.0752883200003</v>
      </c>
      <c r="J292" s="67">
        <v>2604.2758522900003</v>
      </c>
      <c r="K292" s="67">
        <v>2567.45959481</v>
      </c>
      <c r="L292" s="67">
        <v>2581.0977864900001</v>
      </c>
      <c r="M292" s="67">
        <v>2574.6317509600003</v>
      </c>
      <c r="N292" s="67">
        <v>2592.3235835200003</v>
      </c>
      <c r="O292" s="67">
        <v>2594.6742478000001</v>
      </c>
      <c r="P292" s="67">
        <v>2602.11692528</v>
      </c>
      <c r="Q292" s="67">
        <v>2610.5171678699999</v>
      </c>
      <c r="R292" s="67">
        <v>2612.8002171799999</v>
      </c>
      <c r="S292" s="67">
        <v>2587.95513557</v>
      </c>
      <c r="T292" s="67">
        <v>2533.4374951600003</v>
      </c>
      <c r="U292" s="67">
        <v>2514.6802711199998</v>
      </c>
      <c r="V292" s="67">
        <v>2535.9341127099997</v>
      </c>
      <c r="W292" s="67">
        <v>2546.1674500099998</v>
      </c>
      <c r="X292" s="67">
        <v>2580.9769469000003</v>
      </c>
      <c r="Y292" s="67">
        <v>2628.0319127800003</v>
      </c>
    </row>
    <row r="293" spans="1:25" s="61" customFormat="1" ht="15.75" x14ac:dyDescent="0.3">
      <c r="A293" s="59" t="s">
        <v>136</v>
      </c>
      <c r="B293" s="60">
        <v>2628.4106023599998</v>
      </c>
      <c r="C293" s="60">
        <v>2678.9433895800003</v>
      </c>
      <c r="D293" s="60">
        <v>2735.1231885300003</v>
      </c>
      <c r="E293" s="60">
        <v>2729.1635832399998</v>
      </c>
      <c r="F293" s="60">
        <v>2723.8312253599997</v>
      </c>
      <c r="G293" s="60">
        <v>2714.9996094600001</v>
      </c>
      <c r="H293" s="60">
        <v>2652.5733000299997</v>
      </c>
      <c r="I293" s="60">
        <v>2573.4894306599999</v>
      </c>
      <c r="J293" s="60">
        <v>2527.4623881299999</v>
      </c>
      <c r="K293" s="60">
        <v>2484.9862131499999</v>
      </c>
      <c r="L293" s="60">
        <v>2488.3334800900002</v>
      </c>
      <c r="M293" s="60">
        <v>2498.7350702200001</v>
      </c>
      <c r="N293" s="60">
        <v>2530.6878581599999</v>
      </c>
      <c r="O293" s="60">
        <v>2527.6318718399998</v>
      </c>
      <c r="P293" s="60">
        <v>2530.9353711000003</v>
      </c>
      <c r="Q293" s="60">
        <v>2540.4149665499999</v>
      </c>
      <c r="R293" s="60">
        <v>2538.23966212</v>
      </c>
      <c r="S293" s="60">
        <v>2517.9090846099998</v>
      </c>
      <c r="T293" s="60">
        <v>2461.9866404100003</v>
      </c>
      <c r="U293" s="60">
        <v>2443.0910235800002</v>
      </c>
      <c r="V293" s="60">
        <v>2462.57855793</v>
      </c>
      <c r="W293" s="60">
        <v>2485.1885819500003</v>
      </c>
      <c r="X293" s="60">
        <v>2527.41957185</v>
      </c>
      <c r="Y293" s="60">
        <v>2579.78520295</v>
      </c>
    </row>
    <row r="294" spans="1:25" s="61" customFormat="1" ht="15.75" x14ac:dyDescent="0.3">
      <c r="A294" s="59" t="s">
        <v>137</v>
      </c>
      <c r="B294" s="60">
        <v>2611.2072898900001</v>
      </c>
      <c r="C294" s="60">
        <v>2661.9456268499998</v>
      </c>
      <c r="D294" s="60">
        <v>2692.19318432</v>
      </c>
      <c r="E294" s="60">
        <v>2717.3046781000003</v>
      </c>
      <c r="F294" s="60">
        <v>2732.2568148800001</v>
      </c>
      <c r="G294" s="60">
        <v>2722.7428184999999</v>
      </c>
      <c r="H294" s="60">
        <v>2661.7599486899999</v>
      </c>
      <c r="I294" s="60">
        <v>2594.5296874799997</v>
      </c>
      <c r="J294" s="60">
        <v>2560.3634754499999</v>
      </c>
      <c r="K294" s="60">
        <v>2522.2175532000001</v>
      </c>
      <c r="L294" s="60">
        <v>2541.9821215000002</v>
      </c>
      <c r="M294" s="60">
        <v>2550.3879810600001</v>
      </c>
      <c r="N294" s="60">
        <v>2581.23910832</v>
      </c>
      <c r="O294" s="60">
        <v>2566.1668696799998</v>
      </c>
      <c r="P294" s="60">
        <v>2565.2958242899999</v>
      </c>
      <c r="Q294" s="60">
        <v>2569.5243615600002</v>
      </c>
      <c r="R294" s="60">
        <v>2569.07900724</v>
      </c>
      <c r="S294" s="60">
        <v>2539.6835668900003</v>
      </c>
      <c r="T294" s="60">
        <v>2483.39223382</v>
      </c>
      <c r="U294" s="60">
        <v>2460.1505929100003</v>
      </c>
      <c r="V294" s="60">
        <v>2484.9134474000002</v>
      </c>
      <c r="W294" s="60">
        <v>2492.5537268799999</v>
      </c>
      <c r="X294" s="60">
        <v>2538.6216455200001</v>
      </c>
      <c r="Y294" s="60">
        <v>2650.8531495699999</v>
      </c>
    </row>
    <row r="295" spans="1:25" s="61" customFormat="1" ht="15.75" x14ac:dyDescent="0.3">
      <c r="A295" s="59" t="s">
        <v>138</v>
      </c>
      <c r="B295" s="60">
        <v>2474.57748743</v>
      </c>
      <c r="C295" s="60">
        <v>2530.8147433900003</v>
      </c>
      <c r="D295" s="60">
        <v>2595.3904525099997</v>
      </c>
      <c r="E295" s="60">
        <v>2611.95439502</v>
      </c>
      <c r="F295" s="60">
        <v>2615.6320542599997</v>
      </c>
      <c r="G295" s="60">
        <v>2617.407921</v>
      </c>
      <c r="H295" s="60">
        <v>2606.0055599100001</v>
      </c>
      <c r="I295" s="60">
        <v>2511.01432011</v>
      </c>
      <c r="J295" s="60">
        <v>2434.6895350300001</v>
      </c>
      <c r="K295" s="60">
        <v>2387.3167661099997</v>
      </c>
      <c r="L295" s="60">
        <v>2362.63741286</v>
      </c>
      <c r="M295" s="60">
        <v>2357.8187347100002</v>
      </c>
      <c r="N295" s="60">
        <v>2380.1492442700001</v>
      </c>
      <c r="O295" s="60">
        <v>2402.7316477100003</v>
      </c>
      <c r="P295" s="60">
        <v>2422.6227934099998</v>
      </c>
      <c r="Q295" s="60">
        <v>2425.2688652300003</v>
      </c>
      <c r="R295" s="60">
        <v>2419.33337067</v>
      </c>
      <c r="S295" s="60">
        <v>2397.3701195100002</v>
      </c>
      <c r="T295" s="60">
        <v>2336.3549708600003</v>
      </c>
      <c r="U295" s="60">
        <v>2323.7464986599998</v>
      </c>
      <c r="V295" s="60">
        <v>2343.8742969599998</v>
      </c>
      <c r="W295" s="60">
        <v>2366.45766237</v>
      </c>
      <c r="X295" s="60">
        <v>2406.7526294300001</v>
      </c>
      <c r="Y295" s="60">
        <v>2440.75447394</v>
      </c>
    </row>
    <row r="296" spans="1:25" s="61" customFormat="1" ht="15.75" x14ac:dyDescent="0.3">
      <c r="A296" s="59" t="s">
        <v>139</v>
      </c>
      <c r="B296" s="60">
        <v>2573.3519650899998</v>
      </c>
      <c r="C296" s="60">
        <v>2616.2532701099999</v>
      </c>
      <c r="D296" s="60">
        <v>2671.0558634399999</v>
      </c>
      <c r="E296" s="60">
        <v>2667.28794247</v>
      </c>
      <c r="F296" s="60">
        <v>2677.1033223700001</v>
      </c>
      <c r="G296" s="60">
        <v>2673.73888085</v>
      </c>
      <c r="H296" s="60">
        <v>2653.5838875300001</v>
      </c>
      <c r="I296" s="60">
        <v>2626.42513444</v>
      </c>
      <c r="J296" s="60">
        <v>2576.4896349600003</v>
      </c>
      <c r="K296" s="60">
        <v>2512.3342732199999</v>
      </c>
      <c r="L296" s="60">
        <v>2493.2970520600002</v>
      </c>
      <c r="M296" s="60">
        <v>2496.2253626399997</v>
      </c>
      <c r="N296" s="60">
        <v>2496.8278093099998</v>
      </c>
      <c r="O296" s="60">
        <v>2515.2526014599998</v>
      </c>
      <c r="P296" s="60">
        <v>2535.31596962</v>
      </c>
      <c r="Q296" s="60">
        <v>2548.4571078600002</v>
      </c>
      <c r="R296" s="60">
        <v>2540.41158537</v>
      </c>
      <c r="S296" s="60">
        <v>2516.7381077499999</v>
      </c>
      <c r="T296" s="60">
        <v>2452.63908107</v>
      </c>
      <c r="U296" s="60">
        <v>2443.9572515600003</v>
      </c>
      <c r="V296" s="60">
        <v>2460.77174668</v>
      </c>
      <c r="W296" s="60">
        <v>2476.0423383699999</v>
      </c>
      <c r="X296" s="60">
        <v>2515.4379635400001</v>
      </c>
      <c r="Y296" s="60">
        <v>2567.19761427</v>
      </c>
    </row>
    <row r="297" spans="1:25" s="61" customFormat="1" ht="15.75" x14ac:dyDescent="0.3">
      <c r="A297" s="59" t="s">
        <v>140</v>
      </c>
      <c r="B297" s="60">
        <v>2490.7836997899999</v>
      </c>
      <c r="C297" s="60">
        <v>2535.5445275399998</v>
      </c>
      <c r="D297" s="60">
        <v>2553.83923301</v>
      </c>
      <c r="E297" s="60">
        <v>2568.4077876299998</v>
      </c>
      <c r="F297" s="60">
        <v>2568.3780485300003</v>
      </c>
      <c r="G297" s="60">
        <v>2556.5725858000001</v>
      </c>
      <c r="H297" s="60">
        <v>2552.6906364400002</v>
      </c>
      <c r="I297" s="60">
        <v>2520.9139070000001</v>
      </c>
      <c r="J297" s="60">
        <v>2477.22338945</v>
      </c>
      <c r="K297" s="60">
        <v>2407.9769888800001</v>
      </c>
      <c r="L297" s="60">
        <v>2379.80285667</v>
      </c>
      <c r="M297" s="60">
        <v>2379.2021946599998</v>
      </c>
      <c r="N297" s="60">
        <v>2383.77195493</v>
      </c>
      <c r="O297" s="60">
        <v>2404.2022029499999</v>
      </c>
      <c r="P297" s="60">
        <v>2411.0913184299998</v>
      </c>
      <c r="Q297" s="60">
        <v>2423.8032637400001</v>
      </c>
      <c r="R297" s="60">
        <v>2413.9314704899998</v>
      </c>
      <c r="S297" s="60">
        <v>2385.9240247799999</v>
      </c>
      <c r="T297" s="60">
        <v>2319.2943520099998</v>
      </c>
      <c r="U297" s="60">
        <v>2304.1367734200003</v>
      </c>
      <c r="V297" s="60">
        <v>2333.7405927299997</v>
      </c>
      <c r="W297" s="60">
        <v>2355.99160953</v>
      </c>
      <c r="X297" s="60">
        <v>2396.9049539899997</v>
      </c>
      <c r="Y297" s="60">
        <v>2436.0715604899997</v>
      </c>
    </row>
    <row r="298" spans="1:25" s="61" customFormat="1" ht="15.75" x14ac:dyDescent="0.3">
      <c r="A298" s="59" t="s">
        <v>141</v>
      </c>
      <c r="B298" s="60">
        <v>2446.0945162400003</v>
      </c>
      <c r="C298" s="60">
        <v>2491.0329550500001</v>
      </c>
      <c r="D298" s="60">
        <v>2545.3322006600001</v>
      </c>
      <c r="E298" s="60">
        <v>2534.97149274</v>
      </c>
      <c r="F298" s="60">
        <v>2535.4020958000001</v>
      </c>
      <c r="G298" s="60">
        <v>2520.4578227800002</v>
      </c>
      <c r="H298" s="60">
        <v>2513.47963549</v>
      </c>
      <c r="I298" s="60">
        <v>2471.7179697000001</v>
      </c>
      <c r="J298" s="60">
        <v>2430.73157365</v>
      </c>
      <c r="K298" s="60">
        <v>2415.1365653000003</v>
      </c>
      <c r="L298" s="60">
        <v>2382.8197423500001</v>
      </c>
      <c r="M298" s="60">
        <v>2390.9085365999999</v>
      </c>
      <c r="N298" s="60">
        <v>2406.0515965599998</v>
      </c>
      <c r="O298" s="60">
        <v>2423.9147394800002</v>
      </c>
      <c r="P298" s="60">
        <v>2424.5776899800003</v>
      </c>
      <c r="Q298" s="60">
        <v>2440.59488061</v>
      </c>
      <c r="R298" s="60">
        <v>2430.60533988</v>
      </c>
      <c r="S298" s="60">
        <v>2405.42202404</v>
      </c>
      <c r="T298" s="60">
        <v>2355.0185684899998</v>
      </c>
      <c r="U298" s="60">
        <v>2351.1209758499999</v>
      </c>
      <c r="V298" s="60">
        <v>2363.4882599800003</v>
      </c>
      <c r="W298" s="60">
        <v>2378.6464263500002</v>
      </c>
      <c r="X298" s="60">
        <v>2432.2260326999999</v>
      </c>
      <c r="Y298" s="60">
        <v>2469.63460889</v>
      </c>
    </row>
    <row r="299" spans="1:25" s="61" customFormat="1" ht="15.75" x14ac:dyDescent="0.3">
      <c r="A299" s="59" t="s">
        <v>142</v>
      </c>
      <c r="B299" s="60">
        <v>2493.7719402100001</v>
      </c>
      <c r="C299" s="60">
        <v>2572.7859472</v>
      </c>
      <c r="D299" s="60">
        <v>2647.32732068</v>
      </c>
      <c r="E299" s="60">
        <v>2661.6774303900002</v>
      </c>
      <c r="F299" s="60">
        <v>2667.81443442</v>
      </c>
      <c r="G299" s="60">
        <v>2653.9118376300003</v>
      </c>
      <c r="H299" s="60">
        <v>2602.5309945199997</v>
      </c>
      <c r="I299" s="60">
        <v>2633.2812170899997</v>
      </c>
      <c r="J299" s="60">
        <v>2604.0792476699999</v>
      </c>
      <c r="K299" s="60">
        <v>2562.3275070700001</v>
      </c>
      <c r="L299" s="60">
        <v>2543.2477818299999</v>
      </c>
      <c r="M299" s="60">
        <v>2541.2496666799998</v>
      </c>
      <c r="N299" s="60">
        <v>2518.1864276199999</v>
      </c>
      <c r="O299" s="60">
        <v>2535.4115315399999</v>
      </c>
      <c r="P299" s="60">
        <v>2582.6381292699998</v>
      </c>
      <c r="Q299" s="60">
        <v>2571.3135281300001</v>
      </c>
      <c r="R299" s="60">
        <v>2569.9387047600003</v>
      </c>
      <c r="S299" s="60">
        <v>2556.9063278499998</v>
      </c>
      <c r="T299" s="60">
        <v>2503.0107746100002</v>
      </c>
      <c r="U299" s="60">
        <v>2502.0225900999999</v>
      </c>
      <c r="V299" s="60">
        <v>2526.8984668499997</v>
      </c>
      <c r="W299" s="60">
        <v>2528.3036653700001</v>
      </c>
      <c r="X299" s="60">
        <v>2567.8982654500001</v>
      </c>
      <c r="Y299" s="60">
        <v>2603.3568682599998</v>
      </c>
    </row>
    <row r="300" spans="1:25" s="61" customFormat="1" ht="15.75" x14ac:dyDescent="0.3">
      <c r="A300" s="59" t="s">
        <v>143</v>
      </c>
      <c r="B300" s="60">
        <v>2581.5923202200001</v>
      </c>
      <c r="C300" s="60">
        <v>2600.6561010800001</v>
      </c>
      <c r="D300" s="60">
        <v>2700.3449052999999</v>
      </c>
      <c r="E300" s="60">
        <v>2747.1129406299997</v>
      </c>
      <c r="F300" s="60">
        <v>2760.6492717700003</v>
      </c>
      <c r="G300" s="60">
        <v>2732.4353200999999</v>
      </c>
      <c r="H300" s="60">
        <v>2671.0555075699999</v>
      </c>
      <c r="I300" s="60">
        <v>2632.5559951200003</v>
      </c>
      <c r="J300" s="60">
        <v>2613.1765266000002</v>
      </c>
      <c r="K300" s="60">
        <v>2581.69104595</v>
      </c>
      <c r="L300" s="60">
        <v>2574.6507114599999</v>
      </c>
      <c r="M300" s="60">
        <v>2581.4272267599999</v>
      </c>
      <c r="N300" s="60">
        <v>2591.1302569300001</v>
      </c>
      <c r="O300" s="60">
        <v>2589.7409039200002</v>
      </c>
      <c r="P300" s="60">
        <v>2601.9542840900003</v>
      </c>
      <c r="Q300" s="60">
        <v>2620.8750178199998</v>
      </c>
      <c r="R300" s="60">
        <v>2598.4571007100003</v>
      </c>
      <c r="S300" s="60">
        <v>2592.7292271400001</v>
      </c>
      <c r="T300" s="60">
        <v>2550.9086932099999</v>
      </c>
      <c r="U300" s="60">
        <v>2555.4345046099997</v>
      </c>
      <c r="V300" s="60">
        <v>2565.25367486</v>
      </c>
      <c r="W300" s="60">
        <v>2576.8006537000001</v>
      </c>
      <c r="X300" s="60">
        <v>2626.5205242800002</v>
      </c>
      <c r="Y300" s="60">
        <v>2657.3331906200001</v>
      </c>
    </row>
    <row r="301" spans="1:25" s="61" customFormat="1" ht="15.75" x14ac:dyDescent="0.3">
      <c r="A301" s="59" t="s">
        <v>144</v>
      </c>
      <c r="B301" s="60">
        <v>2667.55814491</v>
      </c>
      <c r="C301" s="60">
        <v>2695.2181774199998</v>
      </c>
      <c r="D301" s="60">
        <v>2704.5844781599999</v>
      </c>
      <c r="E301" s="60">
        <v>2721.6046060899998</v>
      </c>
      <c r="F301" s="60">
        <v>2744.0582647199999</v>
      </c>
      <c r="G301" s="60">
        <v>2726.1894096200003</v>
      </c>
      <c r="H301" s="60">
        <v>2673.37417009</v>
      </c>
      <c r="I301" s="60">
        <v>2622.56761757</v>
      </c>
      <c r="J301" s="60">
        <v>2586.2128269100003</v>
      </c>
      <c r="K301" s="60">
        <v>2550.9644177499999</v>
      </c>
      <c r="L301" s="60">
        <v>2536.5752560400001</v>
      </c>
      <c r="M301" s="60">
        <v>2553.0910787600001</v>
      </c>
      <c r="N301" s="60">
        <v>2562.8390700299997</v>
      </c>
      <c r="O301" s="60">
        <v>2578.13691969</v>
      </c>
      <c r="P301" s="60">
        <v>2592.7383860700002</v>
      </c>
      <c r="Q301" s="60">
        <v>2622.6353062600001</v>
      </c>
      <c r="R301" s="60">
        <v>2620.5530995199997</v>
      </c>
      <c r="S301" s="60">
        <v>2576.14214872</v>
      </c>
      <c r="T301" s="60">
        <v>2523.9731653700001</v>
      </c>
      <c r="U301" s="60">
        <v>2525.9325778399998</v>
      </c>
      <c r="V301" s="60">
        <v>2551.6999533500002</v>
      </c>
      <c r="W301" s="60">
        <v>2567.54870579</v>
      </c>
      <c r="X301" s="60">
        <v>2608.8574891899998</v>
      </c>
      <c r="Y301" s="60">
        <v>2696.7981728699997</v>
      </c>
    </row>
    <row r="302" spans="1:25" s="61" customFormat="1" ht="15.75" x14ac:dyDescent="0.3">
      <c r="A302" s="59" t="s">
        <v>145</v>
      </c>
      <c r="B302" s="60">
        <v>2578.4057287799997</v>
      </c>
      <c r="C302" s="60">
        <v>2603.1573315099999</v>
      </c>
      <c r="D302" s="60">
        <v>2640.0918642699999</v>
      </c>
      <c r="E302" s="60">
        <v>2623.9869696300002</v>
      </c>
      <c r="F302" s="60">
        <v>2632.4434601499997</v>
      </c>
      <c r="G302" s="60">
        <v>2635.7941073100001</v>
      </c>
      <c r="H302" s="60">
        <v>2607.1648047500003</v>
      </c>
      <c r="I302" s="60">
        <v>2583.68165636</v>
      </c>
      <c r="J302" s="60">
        <v>2583.3256716000001</v>
      </c>
      <c r="K302" s="60">
        <v>2531.07563626</v>
      </c>
      <c r="L302" s="60">
        <v>2498.5370305500001</v>
      </c>
      <c r="M302" s="60">
        <v>2493.7018690499999</v>
      </c>
      <c r="N302" s="60">
        <v>2509.8659168300001</v>
      </c>
      <c r="O302" s="60">
        <v>2526.1180750399999</v>
      </c>
      <c r="P302" s="60">
        <v>2532.3392233699997</v>
      </c>
      <c r="Q302" s="60">
        <v>2541.5519480000003</v>
      </c>
      <c r="R302" s="60">
        <v>2535.8413125300003</v>
      </c>
      <c r="S302" s="60">
        <v>2502.6779584000001</v>
      </c>
      <c r="T302" s="60">
        <v>2445.2881624700003</v>
      </c>
      <c r="U302" s="60">
        <v>2449.67347212</v>
      </c>
      <c r="V302" s="60">
        <v>2475.1559784700003</v>
      </c>
      <c r="W302" s="60">
        <v>2495.35496392</v>
      </c>
      <c r="X302" s="60">
        <v>2533.44375369</v>
      </c>
      <c r="Y302" s="60">
        <v>2551.5813007400002</v>
      </c>
    </row>
    <row r="303" spans="1:25" s="61" customFormat="1" ht="15.75" x14ac:dyDescent="0.3">
      <c r="A303" s="59" t="s">
        <v>146</v>
      </c>
      <c r="B303" s="60">
        <v>2475.7613162799998</v>
      </c>
      <c r="C303" s="60">
        <v>2517.8069550999999</v>
      </c>
      <c r="D303" s="60">
        <v>2543.26596178</v>
      </c>
      <c r="E303" s="60">
        <v>2540.00111741</v>
      </c>
      <c r="F303" s="60">
        <v>2543.54100969</v>
      </c>
      <c r="G303" s="60">
        <v>2546.7718476199998</v>
      </c>
      <c r="H303" s="60">
        <v>2546.2516997100001</v>
      </c>
      <c r="I303" s="60">
        <v>2537.9341376399998</v>
      </c>
      <c r="J303" s="60">
        <v>2514.7320301</v>
      </c>
      <c r="K303" s="60">
        <v>2471.0157287500001</v>
      </c>
      <c r="L303" s="60">
        <v>2440.1900484299999</v>
      </c>
      <c r="M303" s="60">
        <v>2426.7278172300003</v>
      </c>
      <c r="N303" s="60">
        <v>2427.25233192</v>
      </c>
      <c r="O303" s="60">
        <v>2451.3094014099997</v>
      </c>
      <c r="P303" s="60">
        <v>2462.9981457200001</v>
      </c>
      <c r="Q303" s="60">
        <v>2464.04462526</v>
      </c>
      <c r="R303" s="60">
        <v>2454.3048648100003</v>
      </c>
      <c r="S303" s="60">
        <v>2414.08732117</v>
      </c>
      <c r="T303" s="60">
        <v>2374.44832718</v>
      </c>
      <c r="U303" s="60">
        <v>2374.1346235999999</v>
      </c>
      <c r="V303" s="60">
        <v>2396.59540698</v>
      </c>
      <c r="W303" s="60">
        <v>2407.75031838</v>
      </c>
      <c r="X303" s="60">
        <v>2449.63058043</v>
      </c>
      <c r="Y303" s="60">
        <v>2496.8500055699997</v>
      </c>
    </row>
    <row r="304" spans="1:25" s="61" customFormat="1" ht="15.75" x14ac:dyDescent="0.3">
      <c r="A304" s="59" t="s">
        <v>147</v>
      </c>
      <c r="B304" s="60">
        <v>2515.9451026400002</v>
      </c>
      <c r="C304" s="60">
        <v>2561.9765980000002</v>
      </c>
      <c r="D304" s="60">
        <v>2579.1301457700001</v>
      </c>
      <c r="E304" s="60">
        <v>2572.3032677199999</v>
      </c>
      <c r="F304" s="60">
        <v>2565.6602502400001</v>
      </c>
      <c r="G304" s="60">
        <v>2569.4659479900001</v>
      </c>
      <c r="H304" s="60">
        <v>2534.9477700899997</v>
      </c>
      <c r="I304" s="60">
        <v>2473.5980442199998</v>
      </c>
      <c r="J304" s="60">
        <v>2450.1522145899999</v>
      </c>
      <c r="K304" s="60">
        <v>2423.0584381999997</v>
      </c>
      <c r="L304" s="60">
        <v>2439.94736943</v>
      </c>
      <c r="M304" s="60">
        <v>2442.0177303</v>
      </c>
      <c r="N304" s="60">
        <v>2458.3085971299997</v>
      </c>
      <c r="O304" s="60">
        <v>2475.43505452</v>
      </c>
      <c r="P304" s="60">
        <v>2486.7843397699999</v>
      </c>
      <c r="Q304" s="60">
        <v>2513.7127815599997</v>
      </c>
      <c r="R304" s="60">
        <v>2515.0743329699999</v>
      </c>
      <c r="S304" s="60">
        <v>2472.43640241</v>
      </c>
      <c r="T304" s="60">
        <v>2391.0694669699997</v>
      </c>
      <c r="U304" s="60">
        <v>2381.7504584099997</v>
      </c>
      <c r="V304" s="60">
        <v>2408.2328421000002</v>
      </c>
      <c r="W304" s="60">
        <v>2432.6848980300001</v>
      </c>
      <c r="X304" s="60">
        <v>2470.0412737300003</v>
      </c>
      <c r="Y304" s="60">
        <v>2493.0181908699997</v>
      </c>
    </row>
    <row r="305" spans="1:25" s="61" customFormat="1" ht="15.75" x14ac:dyDescent="0.3">
      <c r="A305" s="59" t="s">
        <v>148</v>
      </c>
      <c r="B305" s="60">
        <v>2598.8718653000001</v>
      </c>
      <c r="C305" s="60">
        <v>2622.0605226799998</v>
      </c>
      <c r="D305" s="60">
        <v>2643.9469102499997</v>
      </c>
      <c r="E305" s="60">
        <v>2615.7795342099998</v>
      </c>
      <c r="F305" s="60">
        <v>2617.29660272</v>
      </c>
      <c r="G305" s="60">
        <v>2625.8102843799998</v>
      </c>
      <c r="H305" s="60">
        <v>2591.92512652</v>
      </c>
      <c r="I305" s="60">
        <v>2572.9013273</v>
      </c>
      <c r="J305" s="60">
        <v>2533.83909644</v>
      </c>
      <c r="K305" s="60">
        <v>2495.77481571</v>
      </c>
      <c r="L305" s="60">
        <v>2486.2049307899997</v>
      </c>
      <c r="M305" s="60">
        <v>2502.07930807</v>
      </c>
      <c r="N305" s="60">
        <v>2518.8629028800001</v>
      </c>
      <c r="O305" s="60">
        <v>2533.2672893899999</v>
      </c>
      <c r="P305" s="60">
        <v>2528.26224598</v>
      </c>
      <c r="Q305" s="60">
        <v>2528.5930945</v>
      </c>
      <c r="R305" s="60">
        <v>2518.18524815</v>
      </c>
      <c r="S305" s="60">
        <v>2482.1855206199998</v>
      </c>
      <c r="T305" s="60">
        <v>2435.84600275</v>
      </c>
      <c r="U305" s="60">
        <v>2431.92373004</v>
      </c>
      <c r="V305" s="60">
        <v>2469.4153231199998</v>
      </c>
      <c r="W305" s="60">
        <v>2478.9779701500001</v>
      </c>
      <c r="X305" s="60">
        <v>2522.8660523399999</v>
      </c>
      <c r="Y305" s="60">
        <v>2566.3427905799999</v>
      </c>
    </row>
    <row r="306" spans="1:25" s="61" customFormat="1" ht="15.75" x14ac:dyDescent="0.3">
      <c r="A306" s="59" t="s">
        <v>149</v>
      </c>
      <c r="B306" s="60">
        <v>2651.7259851099998</v>
      </c>
      <c r="C306" s="60">
        <v>2707.1924112199999</v>
      </c>
      <c r="D306" s="60">
        <v>2718.4896604300002</v>
      </c>
      <c r="E306" s="60">
        <v>2714.9192965299999</v>
      </c>
      <c r="F306" s="60">
        <v>2707.3439161000001</v>
      </c>
      <c r="G306" s="60">
        <v>2714.4134295499998</v>
      </c>
      <c r="H306" s="60">
        <v>2676.7382480300002</v>
      </c>
      <c r="I306" s="60">
        <v>2597.09835097</v>
      </c>
      <c r="J306" s="60">
        <v>2552.6808140100002</v>
      </c>
      <c r="K306" s="60">
        <v>2518.9767029200002</v>
      </c>
      <c r="L306" s="60">
        <v>2507.70626584</v>
      </c>
      <c r="M306" s="60">
        <v>2508.6131973700003</v>
      </c>
      <c r="N306" s="60">
        <v>2524.8924617499997</v>
      </c>
      <c r="O306" s="60">
        <v>2513.4486378199999</v>
      </c>
      <c r="P306" s="60">
        <v>2507.9207567499998</v>
      </c>
      <c r="Q306" s="60">
        <v>2543.2844663000001</v>
      </c>
      <c r="R306" s="60">
        <v>2568.7536012199998</v>
      </c>
      <c r="S306" s="60">
        <v>2536.88684053</v>
      </c>
      <c r="T306" s="60">
        <v>2465.4580822600001</v>
      </c>
      <c r="U306" s="60">
        <v>2476.6628731800001</v>
      </c>
      <c r="V306" s="60">
        <v>2504.4864646200003</v>
      </c>
      <c r="W306" s="60">
        <v>2519.5029791500001</v>
      </c>
      <c r="X306" s="60">
        <v>2560.1362187699997</v>
      </c>
      <c r="Y306" s="60">
        <v>2609.97607367</v>
      </c>
    </row>
    <row r="307" spans="1:25" s="61" customFormat="1" ht="15.75" x14ac:dyDescent="0.3">
      <c r="A307" s="59" t="s">
        <v>150</v>
      </c>
      <c r="B307" s="60">
        <v>2597.6499106399997</v>
      </c>
      <c r="C307" s="60">
        <v>2627.9452838400002</v>
      </c>
      <c r="D307" s="60">
        <v>2660.2451813099997</v>
      </c>
      <c r="E307" s="60">
        <v>2652.2815795799997</v>
      </c>
      <c r="F307" s="60">
        <v>2645.3678859199999</v>
      </c>
      <c r="G307" s="60">
        <v>2640.86456047</v>
      </c>
      <c r="H307" s="60">
        <v>2585.9500244700002</v>
      </c>
      <c r="I307" s="60">
        <v>2545.7286010500002</v>
      </c>
      <c r="J307" s="60">
        <v>2523.6589735799998</v>
      </c>
      <c r="K307" s="60">
        <v>2521.20995356</v>
      </c>
      <c r="L307" s="60">
        <v>2551.2006837399999</v>
      </c>
      <c r="M307" s="60">
        <v>2560.0629287000002</v>
      </c>
      <c r="N307" s="60">
        <v>2580.21401148</v>
      </c>
      <c r="O307" s="60">
        <v>2580.20602104</v>
      </c>
      <c r="P307" s="60">
        <v>2562.11356131</v>
      </c>
      <c r="Q307" s="60">
        <v>2563.1531954399998</v>
      </c>
      <c r="R307" s="60">
        <v>2605.8813483399999</v>
      </c>
      <c r="S307" s="60">
        <v>2568.8200122200001</v>
      </c>
      <c r="T307" s="60">
        <v>2477.7410494300002</v>
      </c>
      <c r="U307" s="60">
        <v>2479.2445089100001</v>
      </c>
      <c r="V307" s="60">
        <v>2505.15016659</v>
      </c>
      <c r="W307" s="60">
        <v>2526.2919145200003</v>
      </c>
      <c r="X307" s="60">
        <v>2554.3865748500002</v>
      </c>
      <c r="Y307" s="60">
        <v>2598.86047925</v>
      </c>
    </row>
    <row r="308" spans="1:25" s="61" customFormat="1" ht="15.75" x14ac:dyDescent="0.3">
      <c r="A308" s="59" t="s">
        <v>151</v>
      </c>
      <c r="B308" s="60">
        <v>2628.8245861699997</v>
      </c>
      <c r="C308" s="60">
        <v>2673.42893439</v>
      </c>
      <c r="D308" s="60">
        <v>2690.1224628099999</v>
      </c>
      <c r="E308" s="60">
        <v>2686.67536634</v>
      </c>
      <c r="F308" s="60">
        <v>2678.2280897299997</v>
      </c>
      <c r="G308" s="60">
        <v>2678.5917733300003</v>
      </c>
      <c r="H308" s="60">
        <v>2631.79542412</v>
      </c>
      <c r="I308" s="60">
        <v>2555.8620171900002</v>
      </c>
      <c r="J308" s="60">
        <v>2474.3004658</v>
      </c>
      <c r="K308" s="60">
        <v>2481.16004544</v>
      </c>
      <c r="L308" s="60">
        <v>2480.6159953400002</v>
      </c>
      <c r="M308" s="60">
        <v>2500.17057118</v>
      </c>
      <c r="N308" s="60">
        <v>2514.72524935</v>
      </c>
      <c r="O308" s="60">
        <v>2551.6012347799997</v>
      </c>
      <c r="P308" s="60">
        <v>2605.2075461300001</v>
      </c>
      <c r="Q308" s="60">
        <v>2586.7496922800001</v>
      </c>
      <c r="R308" s="60">
        <v>2593.4304614299999</v>
      </c>
      <c r="S308" s="60">
        <v>2550.1534022400001</v>
      </c>
      <c r="T308" s="60">
        <v>2490.9315310800002</v>
      </c>
      <c r="U308" s="60">
        <v>2477.7687994200001</v>
      </c>
      <c r="V308" s="60">
        <v>2538.75748019</v>
      </c>
      <c r="W308" s="60">
        <v>2549.1217570999997</v>
      </c>
      <c r="X308" s="60">
        <v>2556.6983891600003</v>
      </c>
      <c r="Y308" s="60">
        <v>2634.1527982099997</v>
      </c>
    </row>
    <row r="309" spans="1:25" s="61" customFormat="1" ht="15.75" x14ac:dyDescent="0.3">
      <c r="A309" s="59" t="s">
        <v>152</v>
      </c>
      <c r="B309" s="60">
        <v>2631.8836768000001</v>
      </c>
      <c r="C309" s="60">
        <v>2615.0492510200002</v>
      </c>
      <c r="D309" s="60">
        <v>2639.9105219900002</v>
      </c>
      <c r="E309" s="60">
        <v>2647.0874728099998</v>
      </c>
      <c r="F309" s="60">
        <v>2650.94487342</v>
      </c>
      <c r="G309" s="60">
        <v>2636.92890941</v>
      </c>
      <c r="H309" s="60">
        <v>2627.0337182000003</v>
      </c>
      <c r="I309" s="60">
        <v>2658.6708524000001</v>
      </c>
      <c r="J309" s="60">
        <v>2632.28581502</v>
      </c>
      <c r="K309" s="60">
        <v>2572.1125330200002</v>
      </c>
      <c r="L309" s="60">
        <v>2551.9974517000001</v>
      </c>
      <c r="M309" s="60">
        <v>2553.3010102500002</v>
      </c>
      <c r="N309" s="60">
        <v>2539.2297137999999</v>
      </c>
      <c r="O309" s="60">
        <v>2554.29399156</v>
      </c>
      <c r="P309" s="60">
        <v>2593.4358131199997</v>
      </c>
      <c r="Q309" s="60">
        <v>2594.7525995999999</v>
      </c>
      <c r="R309" s="60">
        <v>2604.7749237099997</v>
      </c>
      <c r="S309" s="60">
        <v>2579.94192337</v>
      </c>
      <c r="T309" s="60">
        <v>2530.36027509</v>
      </c>
      <c r="U309" s="60">
        <v>2533.9419181100002</v>
      </c>
      <c r="V309" s="60">
        <v>2558.9351644500002</v>
      </c>
      <c r="W309" s="60">
        <v>2578.6081605899999</v>
      </c>
      <c r="X309" s="60">
        <v>2611.6360500700002</v>
      </c>
      <c r="Y309" s="60">
        <v>2657.4646310500002</v>
      </c>
    </row>
    <row r="310" spans="1:25" s="61" customFormat="1" ht="15.75" x14ac:dyDescent="0.3">
      <c r="A310" s="59" t="s">
        <v>153</v>
      </c>
      <c r="B310" s="60">
        <v>2681.3246086099998</v>
      </c>
      <c r="C310" s="60">
        <v>2688.6463444599999</v>
      </c>
      <c r="D310" s="60">
        <v>2726.4390425199999</v>
      </c>
      <c r="E310" s="60">
        <v>2732.6773589499999</v>
      </c>
      <c r="F310" s="60">
        <v>2724.5982104</v>
      </c>
      <c r="G310" s="60">
        <v>2729.9684148799997</v>
      </c>
      <c r="H310" s="60">
        <v>2720.6180462100001</v>
      </c>
      <c r="I310" s="60">
        <v>2713.2085667000001</v>
      </c>
      <c r="J310" s="60">
        <v>2699.3829353399997</v>
      </c>
      <c r="K310" s="60">
        <v>2657.8299757</v>
      </c>
      <c r="L310" s="60">
        <v>2620.33667874</v>
      </c>
      <c r="M310" s="60">
        <v>2612.7461357000002</v>
      </c>
      <c r="N310" s="60">
        <v>2626.9096584500003</v>
      </c>
      <c r="O310" s="60">
        <v>2660.7710548699997</v>
      </c>
      <c r="P310" s="60">
        <v>2662.3400466399999</v>
      </c>
      <c r="Q310" s="60">
        <v>2676.4469568599998</v>
      </c>
      <c r="R310" s="60">
        <v>2659.0913127900003</v>
      </c>
      <c r="S310" s="60">
        <v>2639.9284427100001</v>
      </c>
      <c r="T310" s="60">
        <v>2591.3222632100001</v>
      </c>
      <c r="U310" s="60">
        <v>2593.2107205800003</v>
      </c>
      <c r="V310" s="60">
        <v>2624.4919190299997</v>
      </c>
      <c r="W310" s="60">
        <v>2640.0205441899998</v>
      </c>
      <c r="X310" s="60">
        <v>2680.8868824299998</v>
      </c>
      <c r="Y310" s="60">
        <v>2718.10285875</v>
      </c>
    </row>
    <row r="311" spans="1:25" s="61" customFormat="1" ht="15.75" x14ac:dyDescent="0.3">
      <c r="A311" s="59" t="s">
        <v>154</v>
      </c>
      <c r="B311" s="60">
        <v>2669.34399472</v>
      </c>
      <c r="C311" s="60">
        <v>2707.2845075599998</v>
      </c>
      <c r="D311" s="60">
        <v>2760.3169407599999</v>
      </c>
      <c r="E311" s="60">
        <v>2742.9375805199998</v>
      </c>
      <c r="F311" s="60">
        <v>2737.6102743500001</v>
      </c>
      <c r="G311" s="60">
        <v>2742.7070490300002</v>
      </c>
      <c r="H311" s="60">
        <v>2700.53643629</v>
      </c>
      <c r="I311" s="60">
        <v>2660.1601721400002</v>
      </c>
      <c r="J311" s="60">
        <v>2641.5945745399999</v>
      </c>
      <c r="K311" s="60">
        <v>2596.0661365300002</v>
      </c>
      <c r="L311" s="60">
        <v>2622.3695526000001</v>
      </c>
      <c r="M311" s="60">
        <v>2641.2992635800001</v>
      </c>
      <c r="N311" s="60">
        <v>2650.24820202</v>
      </c>
      <c r="O311" s="60">
        <v>2671.7762987699998</v>
      </c>
      <c r="P311" s="60">
        <v>2683.25711026</v>
      </c>
      <c r="Q311" s="60">
        <v>2684.3950221499999</v>
      </c>
      <c r="R311" s="60">
        <v>2679.5973704500002</v>
      </c>
      <c r="S311" s="60">
        <v>2644.1841040300001</v>
      </c>
      <c r="T311" s="60">
        <v>2573.43230705</v>
      </c>
      <c r="U311" s="60">
        <v>2578.4786103699998</v>
      </c>
      <c r="V311" s="60">
        <v>2603.6985460400001</v>
      </c>
      <c r="W311" s="60">
        <v>2615.22836263</v>
      </c>
      <c r="X311" s="60">
        <v>2640.7571152600003</v>
      </c>
      <c r="Y311" s="60">
        <v>2680.8423040500002</v>
      </c>
    </row>
    <row r="312" spans="1:25" s="61" customFormat="1" ht="15.75" x14ac:dyDescent="0.3">
      <c r="A312" s="59" t="s">
        <v>155</v>
      </c>
      <c r="B312" s="60">
        <v>2646.3225659099999</v>
      </c>
      <c r="C312" s="60">
        <v>2680.6722081400003</v>
      </c>
      <c r="D312" s="60">
        <v>2708.6596449199997</v>
      </c>
      <c r="E312" s="60">
        <v>2692.4787144800002</v>
      </c>
      <c r="F312" s="60">
        <v>2673.4099127500003</v>
      </c>
      <c r="G312" s="60">
        <v>2667.02780837</v>
      </c>
      <c r="H312" s="60">
        <v>2660.3929136500001</v>
      </c>
      <c r="I312" s="60">
        <v>2651.14721448</v>
      </c>
      <c r="J312" s="60">
        <v>2608.78560139</v>
      </c>
      <c r="K312" s="60">
        <v>2611.1926825999999</v>
      </c>
      <c r="L312" s="60">
        <v>2652.9131815000001</v>
      </c>
      <c r="M312" s="60">
        <v>2678.24381511</v>
      </c>
      <c r="N312" s="60">
        <v>2660.8602280699997</v>
      </c>
      <c r="O312" s="60">
        <v>2648.68509012</v>
      </c>
      <c r="P312" s="60">
        <v>2649.5979378399998</v>
      </c>
      <c r="Q312" s="60">
        <v>2652.7082221800001</v>
      </c>
      <c r="R312" s="60">
        <v>2645.4110288700003</v>
      </c>
      <c r="S312" s="60">
        <v>2629.7573023100003</v>
      </c>
      <c r="T312" s="60">
        <v>2579.1523774899997</v>
      </c>
      <c r="U312" s="60">
        <v>2559.05999901</v>
      </c>
      <c r="V312" s="60">
        <v>2566.21776004</v>
      </c>
      <c r="W312" s="60">
        <v>2576.5963653600002</v>
      </c>
      <c r="X312" s="60">
        <v>2603.53959966</v>
      </c>
      <c r="Y312" s="60">
        <v>2626.49906831</v>
      </c>
    </row>
    <row r="313" spans="1:25" s="61" customFormat="1" ht="15.75" x14ac:dyDescent="0.3">
      <c r="A313" s="59" t="s">
        <v>156</v>
      </c>
      <c r="B313" s="60">
        <v>2548.8248990000002</v>
      </c>
      <c r="C313" s="60">
        <v>2590.14040772</v>
      </c>
      <c r="D313" s="60">
        <v>2640.2891170100002</v>
      </c>
      <c r="E313" s="60">
        <v>2643.1008732600003</v>
      </c>
      <c r="F313" s="60">
        <v>2636.3124355700002</v>
      </c>
      <c r="G313" s="60">
        <v>2627.9614682800002</v>
      </c>
      <c r="H313" s="60">
        <v>2592.6879851399999</v>
      </c>
      <c r="I313" s="60">
        <v>2529.7832466099999</v>
      </c>
      <c r="J313" s="60">
        <v>2499.18507292</v>
      </c>
      <c r="K313" s="60">
        <v>2514.40451678</v>
      </c>
      <c r="L313" s="60">
        <v>2529.2555322899998</v>
      </c>
      <c r="M313" s="60">
        <v>2600.15665291</v>
      </c>
      <c r="N313" s="60">
        <v>2610.8795035499998</v>
      </c>
      <c r="O313" s="60">
        <v>2622.14430098</v>
      </c>
      <c r="P313" s="60">
        <v>2636.8572583099999</v>
      </c>
      <c r="Q313" s="60">
        <v>2647.7290049499998</v>
      </c>
      <c r="R313" s="60">
        <v>2641.6429450699998</v>
      </c>
      <c r="S313" s="60">
        <v>2609.0182366199997</v>
      </c>
      <c r="T313" s="60">
        <v>2543.2559104399998</v>
      </c>
      <c r="U313" s="60">
        <v>2513.7060376999998</v>
      </c>
      <c r="V313" s="60">
        <v>2498.45793417</v>
      </c>
      <c r="W313" s="60">
        <v>2471.22433606</v>
      </c>
      <c r="X313" s="60">
        <v>2493.7574678800001</v>
      </c>
      <c r="Y313" s="60">
        <v>2546.8255225600001</v>
      </c>
    </row>
    <row r="314" spans="1:25" s="61" customFormat="1" ht="15.75" x14ac:dyDescent="0.3">
      <c r="A314" s="59" t="s">
        <v>157</v>
      </c>
      <c r="B314" s="60">
        <v>2589.6255842700002</v>
      </c>
      <c r="C314" s="60">
        <v>2645.2872496600003</v>
      </c>
      <c r="D314" s="60">
        <v>2690.5100361100003</v>
      </c>
      <c r="E314" s="60">
        <v>2672.6510435099999</v>
      </c>
      <c r="F314" s="60">
        <v>2679.3702352700002</v>
      </c>
      <c r="G314" s="60">
        <v>2652.87760217</v>
      </c>
      <c r="H314" s="60">
        <v>2608.0534436400003</v>
      </c>
      <c r="I314" s="60">
        <v>2568.91916167</v>
      </c>
      <c r="J314" s="60">
        <v>2557.3570010599997</v>
      </c>
      <c r="K314" s="60">
        <v>2580.2287449599999</v>
      </c>
      <c r="L314" s="60">
        <v>2607.19844053</v>
      </c>
      <c r="M314" s="60">
        <v>2675.4911556699999</v>
      </c>
      <c r="N314" s="60">
        <v>2714.9451753799999</v>
      </c>
      <c r="O314" s="60">
        <v>2715.2135085999998</v>
      </c>
      <c r="P314" s="60">
        <v>2714.4752265400002</v>
      </c>
      <c r="Q314" s="60">
        <v>2720.1779713400001</v>
      </c>
      <c r="R314" s="60">
        <v>2706.3241076100003</v>
      </c>
      <c r="S314" s="60">
        <v>2681.0858179899997</v>
      </c>
      <c r="T314" s="60">
        <v>2617.09081866</v>
      </c>
      <c r="U314" s="60">
        <v>2618.6103372600001</v>
      </c>
      <c r="V314" s="60">
        <v>2597.7707911899997</v>
      </c>
      <c r="W314" s="60">
        <v>2585.3145242099999</v>
      </c>
      <c r="X314" s="60">
        <v>2590.4378643299997</v>
      </c>
      <c r="Y314" s="60">
        <v>2646.9225407499998</v>
      </c>
    </row>
    <row r="315" spans="1:25" s="61" customFormat="1" ht="15.75" x14ac:dyDescent="0.3">
      <c r="A315" s="59" t="s">
        <v>158</v>
      </c>
      <c r="B315" s="60">
        <v>2566.7338911699999</v>
      </c>
      <c r="C315" s="60">
        <v>2600.1023879599998</v>
      </c>
      <c r="D315" s="60">
        <v>2632.98262178</v>
      </c>
      <c r="E315" s="60">
        <v>2621.1438050199999</v>
      </c>
      <c r="F315" s="60">
        <v>2626.0363550299999</v>
      </c>
      <c r="G315" s="60">
        <v>2618.7963193800001</v>
      </c>
      <c r="H315" s="60">
        <v>2593.3346274599999</v>
      </c>
      <c r="I315" s="60">
        <v>2542.14624809</v>
      </c>
      <c r="J315" s="60">
        <v>2494.7409081599999</v>
      </c>
      <c r="K315" s="60">
        <v>2462.48523252</v>
      </c>
      <c r="L315" s="60">
        <v>2451.9553621300001</v>
      </c>
      <c r="M315" s="60">
        <v>2467.1747682599998</v>
      </c>
      <c r="N315" s="60">
        <v>2478.5397439099997</v>
      </c>
      <c r="O315" s="60">
        <v>2485.8691819699998</v>
      </c>
      <c r="P315" s="60">
        <v>2490.6457497299998</v>
      </c>
      <c r="Q315" s="60">
        <v>2495.5065310800001</v>
      </c>
      <c r="R315" s="60">
        <v>2492.4816939299999</v>
      </c>
      <c r="S315" s="60">
        <v>2447.23667927</v>
      </c>
      <c r="T315" s="60">
        <v>2415.8136873599997</v>
      </c>
      <c r="U315" s="60">
        <v>2425.9808754000001</v>
      </c>
      <c r="V315" s="60">
        <v>2457.22894051</v>
      </c>
      <c r="W315" s="60">
        <v>2471.4692845600002</v>
      </c>
      <c r="X315" s="60">
        <v>2479.9234965099999</v>
      </c>
      <c r="Y315" s="60">
        <v>2583.3198594099999</v>
      </c>
    </row>
    <row r="316" spans="1:25" s="61" customFormat="1" ht="15.75" x14ac:dyDescent="0.3">
      <c r="A316" s="59" t="s">
        <v>159</v>
      </c>
      <c r="B316" s="60">
        <v>2663.2893784099997</v>
      </c>
      <c r="C316" s="60">
        <v>2634.4573677600001</v>
      </c>
      <c r="D316" s="60">
        <v>2694.7097199600003</v>
      </c>
      <c r="E316" s="60">
        <v>2686.5318392300001</v>
      </c>
      <c r="F316" s="60">
        <v>2685.9946556</v>
      </c>
      <c r="G316" s="60">
        <v>2701.1405723299999</v>
      </c>
      <c r="H316" s="60">
        <v>2674.7616405799999</v>
      </c>
      <c r="I316" s="60">
        <v>2669.7718509400001</v>
      </c>
      <c r="J316" s="60">
        <v>2633.4369544700003</v>
      </c>
      <c r="K316" s="60">
        <v>2605.8366190199999</v>
      </c>
      <c r="L316" s="60">
        <v>2569.91840538</v>
      </c>
      <c r="M316" s="60">
        <v>2562.3302415899998</v>
      </c>
      <c r="N316" s="60">
        <v>2579.3798146899999</v>
      </c>
      <c r="O316" s="60">
        <v>2596.6752257799999</v>
      </c>
      <c r="P316" s="60">
        <v>2600.47775095</v>
      </c>
      <c r="Q316" s="60">
        <v>2605.07725553</v>
      </c>
      <c r="R316" s="60">
        <v>2597.3533592599997</v>
      </c>
      <c r="S316" s="60">
        <v>2568.47665809</v>
      </c>
      <c r="T316" s="60">
        <v>2514.2722638300002</v>
      </c>
      <c r="U316" s="60">
        <v>2530.1919997599998</v>
      </c>
      <c r="V316" s="60">
        <v>2557.6951822599999</v>
      </c>
      <c r="W316" s="60">
        <v>2571.2927167099997</v>
      </c>
      <c r="X316" s="60">
        <v>2586.6572303200001</v>
      </c>
      <c r="Y316" s="60">
        <v>2608.8934502299999</v>
      </c>
    </row>
    <row r="317" spans="1:25" s="61" customFormat="1" ht="15.75" x14ac:dyDescent="0.3">
      <c r="A317" s="59" t="s">
        <v>160</v>
      </c>
      <c r="B317" s="60">
        <v>2673.2438435100003</v>
      </c>
      <c r="C317" s="60">
        <v>2658.5222455900002</v>
      </c>
      <c r="D317" s="60">
        <v>2664.2931432099999</v>
      </c>
      <c r="E317" s="60">
        <v>2679.14504786</v>
      </c>
      <c r="F317" s="60">
        <v>2675.8218397099999</v>
      </c>
      <c r="G317" s="60">
        <v>2660.9437127900001</v>
      </c>
      <c r="H317" s="60">
        <v>2644.1985001000003</v>
      </c>
      <c r="I317" s="60">
        <v>2632.1284850699999</v>
      </c>
      <c r="J317" s="60">
        <v>2617.09222886</v>
      </c>
      <c r="K317" s="60">
        <v>2556.8270716699999</v>
      </c>
      <c r="L317" s="60">
        <v>2530.8729659400001</v>
      </c>
      <c r="M317" s="60">
        <v>2526.4239262800002</v>
      </c>
      <c r="N317" s="60">
        <v>2529.6907205099997</v>
      </c>
      <c r="O317" s="60">
        <v>2559.57508297</v>
      </c>
      <c r="P317" s="60">
        <v>2567.19939131</v>
      </c>
      <c r="Q317" s="60">
        <v>2568.1743496700001</v>
      </c>
      <c r="R317" s="60">
        <v>2568.3473543499999</v>
      </c>
      <c r="S317" s="60">
        <v>2506.5496664699999</v>
      </c>
      <c r="T317" s="60">
        <v>2456.7351386199998</v>
      </c>
      <c r="U317" s="60">
        <v>2479.23077466</v>
      </c>
      <c r="V317" s="60">
        <v>2505.44620201</v>
      </c>
      <c r="W317" s="60">
        <v>2520.46030466</v>
      </c>
      <c r="X317" s="60">
        <v>2533.4972508400001</v>
      </c>
      <c r="Y317" s="60">
        <v>2565.9830135499997</v>
      </c>
    </row>
    <row r="318" spans="1:25" s="61" customFormat="1" ht="15.75" x14ac:dyDescent="0.3">
      <c r="A318" s="59" t="s">
        <v>161</v>
      </c>
      <c r="B318" s="60">
        <v>2648.4471952200001</v>
      </c>
      <c r="C318" s="60">
        <v>2693.00143484</v>
      </c>
      <c r="D318" s="60">
        <v>2695.5178523</v>
      </c>
      <c r="E318" s="60">
        <v>2698.4158570700001</v>
      </c>
      <c r="F318" s="60">
        <v>2708.5649343099999</v>
      </c>
      <c r="G318" s="60">
        <v>2702.7957877899998</v>
      </c>
      <c r="H318" s="60">
        <v>2657.9951079000002</v>
      </c>
      <c r="I318" s="60">
        <v>2591.5110643099997</v>
      </c>
      <c r="J318" s="60">
        <v>2554.2084182099998</v>
      </c>
      <c r="K318" s="60">
        <v>2542.80398874</v>
      </c>
      <c r="L318" s="60">
        <v>2523.08364755</v>
      </c>
      <c r="M318" s="60">
        <v>2535.3561246600002</v>
      </c>
      <c r="N318" s="60">
        <v>2541.1245303300002</v>
      </c>
      <c r="O318" s="60">
        <v>2547.7457854200002</v>
      </c>
      <c r="P318" s="60">
        <v>2553.7649676199999</v>
      </c>
      <c r="Q318" s="60">
        <v>2562.2791637299997</v>
      </c>
      <c r="R318" s="60">
        <v>2550.47617184</v>
      </c>
      <c r="S318" s="60">
        <v>2522.9403719700003</v>
      </c>
      <c r="T318" s="60">
        <v>2471.8104108899997</v>
      </c>
      <c r="U318" s="60">
        <v>2479.87033501</v>
      </c>
      <c r="V318" s="60">
        <v>2488.2588703000001</v>
      </c>
      <c r="W318" s="60">
        <v>2503.2912657500001</v>
      </c>
      <c r="X318" s="60">
        <v>2535.9985948499998</v>
      </c>
      <c r="Y318" s="60">
        <v>2553.4446916100001</v>
      </c>
    </row>
    <row r="319" spans="1:25" s="61" customFormat="1" ht="15.75" x14ac:dyDescent="0.3">
      <c r="A319" s="59" t="s">
        <v>162</v>
      </c>
      <c r="B319" s="60">
        <v>2493.2214594100001</v>
      </c>
      <c r="C319" s="60">
        <v>2538.8962472399999</v>
      </c>
      <c r="D319" s="60">
        <v>2583.7312566800001</v>
      </c>
      <c r="E319" s="60">
        <v>2573.4453221700001</v>
      </c>
      <c r="F319" s="60">
        <v>2579.0437296299997</v>
      </c>
      <c r="G319" s="60">
        <v>2580.3158438999999</v>
      </c>
      <c r="H319" s="60">
        <v>2520.8747804699997</v>
      </c>
      <c r="I319" s="60">
        <v>2480.19518229</v>
      </c>
      <c r="J319" s="60">
        <v>2440.9871130800002</v>
      </c>
      <c r="K319" s="60">
        <v>2429.3271341700001</v>
      </c>
      <c r="L319" s="60">
        <v>2415.8018806099999</v>
      </c>
      <c r="M319" s="60">
        <v>2427.4385972199998</v>
      </c>
      <c r="N319" s="60">
        <v>2423.77420755</v>
      </c>
      <c r="O319" s="60">
        <v>2436.71802966</v>
      </c>
      <c r="P319" s="60">
        <v>2444.7384238100003</v>
      </c>
      <c r="Q319" s="60">
        <v>2450.62817283</v>
      </c>
      <c r="R319" s="60">
        <v>2445.8209268099999</v>
      </c>
      <c r="S319" s="60">
        <v>2412.5784457700001</v>
      </c>
      <c r="T319" s="60">
        <v>2377.9273796799998</v>
      </c>
      <c r="U319" s="60">
        <v>2396.6061730500001</v>
      </c>
      <c r="V319" s="60">
        <v>2416.3153742300001</v>
      </c>
      <c r="W319" s="60">
        <v>2433.95908758</v>
      </c>
      <c r="X319" s="60">
        <v>2443.4434330599997</v>
      </c>
      <c r="Y319" s="60">
        <v>2454.7545617799997</v>
      </c>
    </row>
    <row r="320" spans="1:25" s="61" customFormat="1" ht="15.75" x14ac:dyDescent="0.3">
      <c r="A320" s="59" t="s">
        <v>163</v>
      </c>
      <c r="B320" s="60">
        <v>2437.4589017500002</v>
      </c>
      <c r="C320" s="60">
        <v>2507.4539463900001</v>
      </c>
      <c r="D320" s="60">
        <v>2557.58671873</v>
      </c>
      <c r="E320" s="60">
        <v>2564.0530598</v>
      </c>
      <c r="F320" s="60">
        <v>2562.1127372700003</v>
      </c>
      <c r="G320" s="60">
        <v>2547.8622792799997</v>
      </c>
      <c r="H320" s="60">
        <v>2523.3755788399999</v>
      </c>
      <c r="I320" s="60">
        <v>2474.9588185399998</v>
      </c>
      <c r="J320" s="60">
        <v>2446.21964901</v>
      </c>
      <c r="K320" s="60">
        <v>2422.4345181099998</v>
      </c>
      <c r="L320" s="60">
        <v>2417.0527586600001</v>
      </c>
      <c r="M320" s="60">
        <v>2421.3207727099998</v>
      </c>
      <c r="N320" s="60">
        <v>2433.4478907800003</v>
      </c>
      <c r="O320" s="60">
        <v>2455.27782118</v>
      </c>
      <c r="P320" s="60">
        <v>2455.7168704599999</v>
      </c>
      <c r="Q320" s="60">
        <v>2458.5880254799999</v>
      </c>
      <c r="R320" s="60">
        <v>2456.3223101900003</v>
      </c>
      <c r="S320" s="60">
        <v>2419.60109324</v>
      </c>
      <c r="T320" s="60">
        <v>2371.9168028900003</v>
      </c>
      <c r="U320" s="60">
        <v>2391.38990698</v>
      </c>
      <c r="V320" s="60">
        <v>2412.7576360100002</v>
      </c>
      <c r="W320" s="60">
        <v>2422.40308637</v>
      </c>
      <c r="X320" s="60">
        <v>2454.35436751</v>
      </c>
      <c r="Y320" s="60">
        <v>2479.2915458899997</v>
      </c>
    </row>
    <row r="321" spans="1:25" s="61" customFormat="1" ht="15.75" x14ac:dyDescent="0.3">
      <c r="A321" s="59" t="s">
        <v>164</v>
      </c>
      <c r="B321" s="60">
        <v>2515.5718574399998</v>
      </c>
      <c r="C321" s="60">
        <v>2546.0736857399997</v>
      </c>
      <c r="D321" s="60">
        <v>2578.2341944700001</v>
      </c>
      <c r="E321" s="60">
        <v>2572.7952960000002</v>
      </c>
      <c r="F321" s="60">
        <v>2576.4628534499998</v>
      </c>
      <c r="G321" s="60">
        <v>2576.5842059699999</v>
      </c>
      <c r="H321" s="60">
        <v>2525.2690278600003</v>
      </c>
      <c r="I321" s="60">
        <v>2489.4297620299999</v>
      </c>
      <c r="J321" s="60">
        <v>2443.1525192300001</v>
      </c>
      <c r="K321" s="60">
        <v>2422.0322952900001</v>
      </c>
      <c r="L321" s="60">
        <v>2408.57616826</v>
      </c>
      <c r="M321" s="60">
        <v>2419.5190452899997</v>
      </c>
      <c r="N321" s="60">
        <v>2435.1268208700003</v>
      </c>
      <c r="O321" s="60">
        <v>2430.7214163500003</v>
      </c>
      <c r="P321" s="60">
        <v>2436.8405245599997</v>
      </c>
      <c r="Q321" s="60">
        <v>2460.0286586499997</v>
      </c>
      <c r="R321" s="60">
        <v>2449.5786961399999</v>
      </c>
      <c r="S321" s="60">
        <v>2409.8066280000003</v>
      </c>
      <c r="T321" s="60">
        <v>2371.4913494499997</v>
      </c>
      <c r="U321" s="60">
        <v>2394.6104700999999</v>
      </c>
      <c r="V321" s="60">
        <v>2421.8926289299998</v>
      </c>
      <c r="W321" s="60">
        <v>2442.6230452099999</v>
      </c>
      <c r="X321" s="60">
        <v>2471.0244299699998</v>
      </c>
      <c r="Y321" s="60">
        <v>2502.87937852</v>
      </c>
    </row>
    <row r="322" spans="1:25" ht="13.5" x14ac:dyDescent="0.2">
      <c r="B322" s="33"/>
      <c r="C322" s="33"/>
      <c r="D322" s="33"/>
      <c r="E322" s="7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6.5" customHeight="1" x14ac:dyDescent="0.2">
      <c r="A326" s="57" t="s">
        <v>135</v>
      </c>
      <c r="B326" s="58">
        <v>2122.0504486300001</v>
      </c>
      <c r="C326" s="67">
        <v>2058.5608637599998</v>
      </c>
      <c r="D326" s="67">
        <v>2131.6766622599998</v>
      </c>
      <c r="E326" s="67">
        <v>2119.2676698</v>
      </c>
      <c r="F326" s="67">
        <v>2128.8570225399999</v>
      </c>
      <c r="G326" s="67">
        <v>2127.4823331600001</v>
      </c>
      <c r="H326" s="67">
        <v>2061.7240650100002</v>
      </c>
      <c r="I326" s="67">
        <v>1995.3114133200002</v>
      </c>
      <c r="J326" s="67">
        <v>1962.5119772900002</v>
      </c>
      <c r="K326" s="67">
        <v>1925.6957198099999</v>
      </c>
      <c r="L326" s="67">
        <v>1939.33391149</v>
      </c>
      <c r="M326" s="67">
        <v>1932.8678759600002</v>
      </c>
      <c r="N326" s="67">
        <v>1950.5597085200002</v>
      </c>
      <c r="O326" s="67">
        <v>1952.9103728</v>
      </c>
      <c r="P326" s="67">
        <v>1960.3530502799999</v>
      </c>
      <c r="Q326" s="67">
        <v>1968.7532928700002</v>
      </c>
      <c r="R326" s="67">
        <v>1971.0363421799998</v>
      </c>
      <c r="S326" s="67">
        <v>1946.1912605699999</v>
      </c>
      <c r="T326" s="67">
        <v>1891.6736201600002</v>
      </c>
      <c r="U326" s="67">
        <v>1872.9163961200002</v>
      </c>
      <c r="V326" s="67">
        <v>1894.17023771</v>
      </c>
      <c r="W326" s="67">
        <v>1904.4035750100002</v>
      </c>
      <c r="X326" s="67">
        <v>1939.2130719000002</v>
      </c>
      <c r="Y326" s="67">
        <v>1986.2680377800002</v>
      </c>
    </row>
    <row r="327" spans="1:25" s="61" customFormat="1" ht="15.75" x14ac:dyDescent="0.3">
      <c r="A327" s="59" t="s">
        <v>136</v>
      </c>
      <c r="B327" s="60">
        <v>1986.6467273600001</v>
      </c>
      <c r="C327" s="60">
        <v>2037.1795145800002</v>
      </c>
      <c r="D327" s="60">
        <v>2093.3593135300002</v>
      </c>
      <c r="E327" s="60">
        <v>2087.3997082400001</v>
      </c>
      <c r="F327" s="60">
        <v>2082.0673503600001</v>
      </c>
      <c r="G327" s="60">
        <v>2073.23573446</v>
      </c>
      <c r="H327" s="60">
        <v>2010.8094250300001</v>
      </c>
      <c r="I327" s="60">
        <v>1931.7255556599998</v>
      </c>
      <c r="J327" s="60">
        <v>1885.6985131299998</v>
      </c>
      <c r="K327" s="60">
        <v>1843.2223381499998</v>
      </c>
      <c r="L327" s="60">
        <v>1846.5696050900001</v>
      </c>
      <c r="M327" s="60">
        <v>1856.97119522</v>
      </c>
      <c r="N327" s="60">
        <v>1888.9239831599998</v>
      </c>
      <c r="O327" s="60">
        <v>1885.8679968400002</v>
      </c>
      <c r="P327" s="60">
        <v>1889.1714961000002</v>
      </c>
      <c r="Q327" s="60">
        <v>1898.6510915499998</v>
      </c>
      <c r="R327" s="60">
        <v>1896.4757871199999</v>
      </c>
      <c r="S327" s="60">
        <v>1876.1452096100002</v>
      </c>
      <c r="T327" s="60">
        <v>1820.2227654100002</v>
      </c>
      <c r="U327" s="60">
        <v>1801.3271485800001</v>
      </c>
      <c r="V327" s="60">
        <v>1820.8146829299999</v>
      </c>
      <c r="W327" s="60">
        <v>1843.4247069500002</v>
      </c>
      <c r="X327" s="60">
        <v>1885.6556968499999</v>
      </c>
      <c r="Y327" s="60">
        <v>1938.0213279499999</v>
      </c>
    </row>
    <row r="328" spans="1:25" s="61" customFormat="1" ht="15.75" x14ac:dyDescent="0.3">
      <c r="A328" s="59" t="s">
        <v>137</v>
      </c>
      <c r="B328" s="60">
        <v>1969.44341489</v>
      </c>
      <c r="C328" s="60">
        <v>2020.1817518500002</v>
      </c>
      <c r="D328" s="60">
        <v>2050.4293093199999</v>
      </c>
      <c r="E328" s="60">
        <v>2075.5408031000002</v>
      </c>
      <c r="F328" s="60">
        <v>2090.49293988</v>
      </c>
      <c r="G328" s="60">
        <v>2080.9789435000002</v>
      </c>
      <c r="H328" s="60">
        <v>2019.9960736900002</v>
      </c>
      <c r="I328" s="60">
        <v>1952.76581248</v>
      </c>
      <c r="J328" s="60">
        <v>1918.5996004499998</v>
      </c>
      <c r="K328" s="60">
        <v>1880.4536782</v>
      </c>
      <c r="L328" s="60">
        <v>1900.2182465000001</v>
      </c>
      <c r="M328" s="60">
        <v>1908.62410606</v>
      </c>
      <c r="N328" s="60">
        <v>1939.4752333199999</v>
      </c>
      <c r="O328" s="60">
        <v>1924.4029946800001</v>
      </c>
      <c r="P328" s="60">
        <v>1923.5319492899998</v>
      </c>
      <c r="Q328" s="60">
        <v>1927.7604865600001</v>
      </c>
      <c r="R328" s="60">
        <v>1927.3151322399999</v>
      </c>
      <c r="S328" s="60">
        <v>1897.9196918900002</v>
      </c>
      <c r="T328" s="60">
        <v>1841.6283588199999</v>
      </c>
      <c r="U328" s="60">
        <v>1818.3867179100002</v>
      </c>
      <c r="V328" s="60">
        <v>1843.1495724000001</v>
      </c>
      <c r="W328" s="60">
        <v>1850.7898518800002</v>
      </c>
      <c r="X328" s="60">
        <v>1896.85777052</v>
      </c>
      <c r="Y328" s="60">
        <v>2009.0892745699998</v>
      </c>
    </row>
    <row r="329" spans="1:25" s="61" customFormat="1" ht="15.75" x14ac:dyDescent="0.3">
      <c r="A329" s="59" t="s">
        <v>138</v>
      </c>
      <c r="B329" s="60">
        <v>1832.8136124299999</v>
      </c>
      <c r="C329" s="60">
        <v>1889.0508683900002</v>
      </c>
      <c r="D329" s="60">
        <v>1953.6265775100001</v>
      </c>
      <c r="E329" s="60">
        <v>1970.1905200199999</v>
      </c>
      <c r="F329" s="60">
        <v>1973.86817926</v>
      </c>
      <c r="G329" s="60">
        <v>1975.6440459999999</v>
      </c>
      <c r="H329" s="60">
        <v>1964.24168491</v>
      </c>
      <c r="I329" s="60">
        <v>1869.2504451099999</v>
      </c>
      <c r="J329" s="60">
        <v>1792.92566003</v>
      </c>
      <c r="K329" s="60">
        <v>1745.55289111</v>
      </c>
      <c r="L329" s="60">
        <v>1720.8735378599999</v>
      </c>
      <c r="M329" s="60">
        <v>1716.0548597100001</v>
      </c>
      <c r="N329" s="60">
        <v>1738.38536927</v>
      </c>
      <c r="O329" s="60">
        <v>1760.9677727100002</v>
      </c>
      <c r="P329" s="60">
        <v>1780.8589184100001</v>
      </c>
      <c r="Q329" s="60">
        <v>1783.5049902300002</v>
      </c>
      <c r="R329" s="60">
        <v>1777.5694956699999</v>
      </c>
      <c r="S329" s="60">
        <v>1755.6062445100001</v>
      </c>
      <c r="T329" s="60">
        <v>1694.5910958600002</v>
      </c>
      <c r="U329" s="60">
        <v>1681.9826236600002</v>
      </c>
      <c r="V329" s="60">
        <v>1702.1104219600002</v>
      </c>
      <c r="W329" s="60">
        <v>1724.6937873699999</v>
      </c>
      <c r="X329" s="60">
        <v>1764.98875443</v>
      </c>
      <c r="Y329" s="60">
        <v>1798.9905989399999</v>
      </c>
    </row>
    <row r="330" spans="1:25" s="61" customFormat="1" ht="15.75" x14ac:dyDescent="0.3">
      <c r="A330" s="59" t="s">
        <v>139</v>
      </c>
      <c r="B330" s="60">
        <v>1931.5880900900002</v>
      </c>
      <c r="C330" s="60">
        <v>1974.4893951099998</v>
      </c>
      <c r="D330" s="60">
        <v>2029.2919884399998</v>
      </c>
      <c r="E330" s="60">
        <v>2025.5240674699999</v>
      </c>
      <c r="F330" s="60">
        <v>2035.33944737</v>
      </c>
      <c r="G330" s="60">
        <v>2031.9750058499999</v>
      </c>
      <c r="H330" s="60">
        <v>2011.82001253</v>
      </c>
      <c r="I330" s="60">
        <v>1984.6612594399999</v>
      </c>
      <c r="J330" s="60">
        <v>1934.7257599600002</v>
      </c>
      <c r="K330" s="60">
        <v>1870.5703982200002</v>
      </c>
      <c r="L330" s="60">
        <v>1851.5331770600001</v>
      </c>
      <c r="M330" s="60">
        <v>1854.4614876400001</v>
      </c>
      <c r="N330" s="60">
        <v>1855.0639343100001</v>
      </c>
      <c r="O330" s="60">
        <v>1873.4887264600002</v>
      </c>
      <c r="P330" s="60">
        <v>1893.5520946199999</v>
      </c>
      <c r="Q330" s="60">
        <v>1906.6932328600001</v>
      </c>
      <c r="R330" s="60">
        <v>1898.6477103699999</v>
      </c>
      <c r="S330" s="60">
        <v>1874.9742327499998</v>
      </c>
      <c r="T330" s="60">
        <v>1810.8752060699999</v>
      </c>
      <c r="U330" s="60">
        <v>1802.1933765600002</v>
      </c>
      <c r="V330" s="60">
        <v>1819.0078716799999</v>
      </c>
      <c r="W330" s="60">
        <v>1834.2784633699998</v>
      </c>
      <c r="X330" s="60">
        <v>1873.67408854</v>
      </c>
      <c r="Y330" s="60">
        <v>1925.4337392699999</v>
      </c>
    </row>
    <row r="331" spans="1:25" s="61" customFormat="1" ht="15.75" x14ac:dyDescent="0.3">
      <c r="A331" s="59" t="s">
        <v>140</v>
      </c>
      <c r="B331" s="60">
        <v>1849.0198247899998</v>
      </c>
      <c r="C331" s="60">
        <v>1893.7806525400001</v>
      </c>
      <c r="D331" s="60">
        <v>1912.0753580099999</v>
      </c>
      <c r="E331" s="60">
        <v>1926.6439126300002</v>
      </c>
      <c r="F331" s="60">
        <v>1926.6141735300002</v>
      </c>
      <c r="G331" s="60">
        <v>1914.8087108</v>
      </c>
      <c r="H331" s="60">
        <v>1910.9267614400001</v>
      </c>
      <c r="I331" s="60">
        <v>1879.150032</v>
      </c>
      <c r="J331" s="60">
        <v>1835.4595144499999</v>
      </c>
      <c r="K331" s="60">
        <v>1766.21311388</v>
      </c>
      <c r="L331" s="60">
        <v>1738.0389816699999</v>
      </c>
      <c r="M331" s="60">
        <v>1737.4383196600002</v>
      </c>
      <c r="N331" s="60">
        <v>1742.0080799299999</v>
      </c>
      <c r="O331" s="60">
        <v>1762.4383279499998</v>
      </c>
      <c r="P331" s="60">
        <v>1769.3274434300001</v>
      </c>
      <c r="Q331" s="60">
        <v>1782.03938874</v>
      </c>
      <c r="R331" s="60">
        <v>1772.1675954900002</v>
      </c>
      <c r="S331" s="60">
        <v>1744.1601497800002</v>
      </c>
      <c r="T331" s="60">
        <v>1677.5304770100001</v>
      </c>
      <c r="U331" s="60">
        <v>1662.3728984200002</v>
      </c>
      <c r="V331" s="60">
        <v>1691.97671773</v>
      </c>
      <c r="W331" s="60">
        <v>1714.2277345299999</v>
      </c>
      <c r="X331" s="60">
        <v>1755.1410789900001</v>
      </c>
      <c r="Y331" s="60">
        <v>1794.30768549</v>
      </c>
    </row>
    <row r="332" spans="1:25" s="61" customFormat="1" ht="15.75" x14ac:dyDescent="0.3">
      <c r="A332" s="59" t="s">
        <v>141</v>
      </c>
      <c r="B332" s="60">
        <v>1804.3306412400002</v>
      </c>
      <c r="C332" s="60">
        <v>1849.26908005</v>
      </c>
      <c r="D332" s="60">
        <v>1903.56832566</v>
      </c>
      <c r="E332" s="60">
        <v>1893.2076177399999</v>
      </c>
      <c r="F332" s="60">
        <v>1893.6382208</v>
      </c>
      <c r="G332" s="60">
        <v>1878.6939477800001</v>
      </c>
      <c r="H332" s="60">
        <v>1871.7157604899999</v>
      </c>
      <c r="I332" s="60">
        <v>1829.9540947</v>
      </c>
      <c r="J332" s="60">
        <v>1788.9676986499999</v>
      </c>
      <c r="K332" s="60">
        <v>1773.3726903000002</v>
      </c>
      <c r="L332" s="60">
        <v>1741.05586735</v>
      </c>
      <c r="M332" s="60">
        <v>1749.1446615999998</v>
      </c>
      <c r="N332" s="60">
        <v>1764.2877215600001</v>
      </c>
      <c r="O332" s="60">
        <v>1782.1508644800001</v>
      </c>
      <c r="P332" s="60">
        <v>1782.8138149800002</v>
      </c>
      <c r="Q332" s="60">
        <v>1798.8310056099999</v>
      </c>
      <c r="R332" s="60">
        <v>1788.8414648799999</v>
      </c>
      <c r="S332" s="60">
        <v>1763.6581490399999</v>
      </c>
      <c r="T332" s="60">
        <v>1713.2546934900001</v>
      </c>
      <c r="U332" s="60">
        <v>1709.3571008499998</v>
      </c>
      <c r="V332" s="60">
        <v>1721.7243849800002</v>
      </c>
      <c r="W332" s="60">
        <v>1736.8825513500001</v>
      </c>
      <c r="X332" s="60">
        <v>1790.4621576999998</v>
      </c>
      <c r="Y332" s="60">
        <v>1827.8707338899999</v>
      </c>
    </row>
    <row r="333" spans="1:25" s="61" customFormat="1" ht="15.75" x14ac:dyDescent="0.3">
      <c r="A333" s="59" t="s">
        <v>142</v>
      </c>
      <c r="B333" s="60">
        <v>1852.00806521</v>
      </c>
      <c r="C333" s="60">
        <v>1931.0220721999999</v>
      </c>
      <c r="D333" s="60">
        <v>2005.5634456799999</v>
      </c>
      <c r="E333" s="60">
        <v>2019.9135553900001</v>
      </c>
      <c r="F333" s="60">
        <v>2026.0505594199999</v>
      </c>
      <c r="G333" s="60">
        <v>2012.1479626300002</v>
      </c>
      <c r="H333" s="60">
        <v>1960.7671195200001</v>
      </c>
      <c r="I333" s="60">
        <v>1991.5173420900001</v>
      </c>
      <c r="J333" s="60">
        <v>1962.3153726700002</v>
      </c>
      <c r="K333" s="60">
        <v>1920.56363207</v>
      </c>
      <c r="L333" s="60">
        <v>1901.4839068299998</v>
      </c>
      <c r="M333" s="60">
        <v>1899.4857916800001</v>
      </c>
      <c r="N333" s="60">
        <v>1876.4225526199998</v>
      </c>
      <c r="O333" s="60">
        <v>1893.6476565399998</v>
      </c>
      <c r="P333" s="60">
        <v>1940.8742542700002</v>
      </c>
      <c r="Q333" s="60">
        <v>1929.54965313</v>
      </c>
      <c r="R333" s="60">
        <v>1928.1748297600002</v>
      </c>
      <c r="S333" s="60">
        <v>1915.1424528500002</v>
      </c>
      <c r="T333" s="60">
        <v>1861.2468996100001</v>
      </c>
      <c r="U333" s="60">
        <v>1860.2587150999998</v>
      </c>
      <c r="V333" s="60">
        <v>1885.1345918500001</v>
      </c>
      <c r="W333" s="60">
        <v>1886.53979037</v>
      </c>
      <c r="X333" s="60">
        <v>1926.13439045</v>
      </c>
      <c r="Y333" s="60">
        <v>1961.5929932600002</v>
      </c>
    </row>
    <row r="334" spans="1:25" s="61" customFormat="1" ht="15.75" x14ac:dyDescent="0.3">
      <c r="A334" s="59" t="s">
        <v>143</v>
      </c>
      <c r="B334" s="60">
        <v>1939.82844522</v>
      </c>
      <c r="C334" s="60">
        <v>1958.89222608</v>
      </c>
      <c r="D334" s="60">
        <v>2058.5810302999998</v>
      </c>
      <c r="E334" s="60">
        <v>2105.34906563</v>
      </c>
      <c r="F334" s="60">
        <v>2118.8853967700002</v>
      </c>
      <c r="G334" s="60">
        <v>2090.6714450999998</v>
      </c>
      <c r="H334" s="60">
        <v>2029.2916325699998</v>
      </c>
      <c r="I334" s="60">
        <v>1990.7921201200002</v>
      </c>
      <c r="J334" s="60">
        <v>1971.4126516000001</v>
      </c>
      <c r="K334" s="60">
        <v>1939.9271709499999</v>
      </c>
      <c r="L334" s="60">
        <v>1932.8868364599998</v>
      </c>
      <c r="M334" s="60">
        <v>1939.6633517599998</v>
      </c>
      <c r="N334" s="60">
        <v>1949.36638193</v>
      </c>
      <c r="O334" s="60">
        <v>1947.9770289200001</v>
      </c>
      <c r="P334" s="60">
        <v>1960.1904090900002</v>
      </c>
      <c r="Q334" s="60">
        <v>1979.1111428200002</v>
      </c>
      <c r="R334" s="60">
        <v>1956.6932257100002</v>
      </c>
      <c r="S334" s="60">
        <v>1950.96535214</v>
      </c>
      <c r="T334" s="60">
        <v>1909.1448182099998</v>
      </c>
      <c r="U334" s="60">
        <v>1913.6706296100001</v>
      </c>
      <c r="V334" s="60">
        <v>1923.4897998599999</v>
      </c>
      <c r="W334" s="60">
        <v>1935.0367787</v>
      </c>
      <c r="X334" s="60">
        <v>1984.7566492800001</v>
      </c>
      <c r="Y334" s="60">
        <v>2015.56931562</v>
      </c>
    </row>
    <row r="335" spans="1:25" s="61" customFormat="1" ht="15.75" x14ac:dyDescent="0.3">
      <c r="A335" s="59" t="s">
        <v>144</v>
      </c>
      <c r="B335" s="60">
        <v>2025.7942699099999</v>
      </c>
      <c r="C335" s="60">
        <v>2053.4543024200002</v>
      </c>
      <c r="D335" s="60">
        <v>2062.8206031599998</v>
      </c>
      <c r="E335" s="60">
        <v>2079.8407310900002</v>
      </c>
      <c r="F335" s="60">
        <v>2102.2943897199998</v>
      </c>
      <c r="G335" s="60">
        <v>2084.4255346200002</v>
      </c>
      <c r="H335" s="60">
        <v>2031.6102950899999</v>
      </c>
      <c r="I335" s="60">
        <v>1980.8037425699999</v>
      </c>
      <c r="J335" s="60">
        <v>1944.4489519100002</v>
      </c>
      <c r="K335" s="60">
        <v>1909.2005427499998</v>
      </c>
      <c r="L335" s="60">
        <v>1894.81138104</v>
      </c>
      <c r="M335" s="60">
        <v>1911.32720376</v>
      </c>
      <c r="N335" s="60">
        <v>1921.07519503</v>
      </c>
      <c r="O335" s="60">
        <v>1936.3730446899999</v>
      </c>
      <c r="P335" s="60">
        <v>1950.9745110700001</v>
      </c>
      <c r="Q335" s="60">
        <v>1980.87143126</v>
      </c>
      <c r="R335" s="60">
        <v>1978.7892245200001</v>
      </c>
      <c r="S335" s="60">
        <v>1934.3782737199999</v>
      </c>
      <c r="T335" s="60">
        <v>1882.20929037</v>
      </c>
      <c r="U335" s="60">
        <v>1884.1687028400002</v>
      </c>
      <c r="V335" s="60">
        <v>1909.9360783500001</v>
      </c>
      <c r="W335" s="60">
        <v>1925.7848307899999</v>
      </c>
      <c r="X335" s="60">
        <v>1967.0936141900002</v>
      </c>
      <c r="Y335" s="60">
        <v>2055.03429787</v>
      </c>
    </row>
    <row r="336" spans="1:25" s="61" customFormat="1" ht="15.75" x14ac:dyDescent="0.3">
      <c r="A336" s="59" t="s">
        <v>145</v>
      </c>
      <c r="B336" s="60">
        <v>1936.64185378</v>
      </c>
      <c r="C336" s="60">
        <v>1961.3934565099999</v>
      </c>
      <c r="D336" s="60">
        <v>1998.3279892700002</v>
      </c>
      <c r="E336" s="60">
        <v>1982.2230946300001</v>
      </c>
      <c r="F336" s="60">
        <v>1990.6795851500001</v>
      </c>
      <c r="G336" s="60">
        <v>1994.03023231</v>
      </c>
      <c r="H336" s="60">
        <v>1965.4009297500002</v>
      </c>
      <c r="I336" s="60">
        <v>1941.9177813599999</v>
      </c>
      <c r="J336" s="60">
        <v>1941.5617966</v>
      </c>
      <c r="K336" s="60">
        <v>1889.3117612599999</v>
      </c>
      <c r="L336" s="60">
        <v>1856.77315555</v>
      </c>
      <c r="M336" s="60">
        <v>1851.9379940499998</v>
      </c>
      <c r="N336" s="60">
        <v>1868.10204183</v>
      </c>
      <c r="O336" s="60">
        <v>1884.3542000399998</v>
      </c>
      <c r="P336" s="60">
        <v>1890.57534837</v>
      </c>
      <c r="Q336" s="60">
        <v>1899.7880730000002</v>
      </c>
      <c r="R336" s="60">
        <v>1894.0774375300002</v>
      </c>
      <c r="S336" s="60">
        <v>1860.9140834</v>
      </c>
      <c r="T336" s="60">
        <v>1803.5242874700002</v>
      </c>
      <c r="U336" s="60">
        <v>1807.9095971199999</v>
      </c>
      <c r="V336" s="60">
        <v>1833.3921034700002</v>
      </c>
      <c r="W336" s="60">
        <v>1853.5910889199999</v>
      </c>
      <c r="X336" s="60">
        <v>1891.6798786899999</v>
      </c>
      <c r="Y336" s="60">
        <v>1909.8174257400001</v>
      </c>
    </row>
    <row r="337" spans="1:25" s="61" customFormat="1" ht="15.75" x14ac:dyDescent="0.3">
      <c r="A337" s="59" t="s">
        <v>146</v>
      </c>
      <c r="B337" s="60">
        <v>1833.9974412800002</v>
      </c>
      <c r="C337" s="60">
        <v>1876.0430801000002</v>
      </c>
      <c r="D337" s="60">
        <v>1901.5020867799999</v>
      </c>
      <c r="E337" s="60">
        <v>1898.2372424099999</v>
      </c>
      <c r="F337" s="60">
        <v>1901.7771346899999</v>
      </c>
      <c r="G337" s="60">
        <v>1905.0079726200001</v>
      </c>
      <c r="H337" s="60">
        <v>1904.48782471</v>
      </c>
      <c r="I337" s="60">
        <v>1896.1702626400001</v>
      </c>
      <c r="J337" s="60">
        <v>1872.9681550999999</v>
      </c>
      <c r="K337" s="60">
        <v>1829.25185375</v>
      </c>
      <c r="L337" s="60">
        <v>1798.4261734299998</v>
      </c>
      <c r="M337" s="60">
        <v>1784.9639422300002</v>
      </c>
      <c r="N337" s="60">
        <v>1785.4884569199999</v>
      </c>
      <c r="O337" s="60">
        <v>1809.5455264100001</v>
      </c>
      <c r="P337" s="60">
        <v>1821.23427072</v>
      </c>
      <c r="Q337" s="60">
        <v>1822.2807502599999</v>
      </c>
      <c r="R337" s="60">
        <v>1812.5409898100002</v>
      </c>
      <c r="S337" s="60">
        <v>1772.3234461699999</v>
      </c>
      <c r="T337" s="60">
        <v>1732.6844521799999</v>
      </c>
      <c r="U337" s="60">
        <v>1732.3707485999998</v>
      </c>
      <c r="V337" s="60">
        <v>1754.8315319799999</v>
      </c>
      <c r="W337" s="60">
        <v>1765.9864433799999</v>
      </c>
      <c r="X337" s="60">
        <v>1807.8667054299999</v>
      </c>
      <c r="Y337" s="60">
        <v>1855.08613057</v>
      </c>
    </row>
    <row r="338" spans="1:25" s="61" customFormat="1" ht="15.75" x14ac:dyDescent="0.3">
      <c r="A338" s="59" t="s">
        <v>147</v>
      </c>
      <c r="B338" s="60">
        <v>1874.1812276400001</v>
      </c>
      <c r="C338" s="60">
        <v>1920.2127230000001</v>
      </c>
      <c r="D338" s="60">
        <v>1937.36627077</v>
      </c>
      <c r="E338" s="60">
        <v>1930.5393927199998</v>
      </c>
      <c r="F338" s="60">
        <v>1923.89637524</v>
      </c>
      <c r="G338" s="60">
        <v>1927.70207299</v>
      </c>
      <c r="H338" s="60">
        <v>1893.1838950900001</v>
      </c>
      <c r="I338" s="60">
        <v>1831.8341692200001</v>
      </c>
      <c r="J338" s="60">
        <v>1808.3883395900002</v>
      </c>
      <c r="K338" s="60">
        <v>1781.2945632000001</v>
      </c>
      <c r="L338" s="60">
        <v>1798.1834944299999</v>
      </c>
      <c r="M338" s="60">
        <v>1800.2538552999999</v>
      </c>
      <c r="N338" s="60">
        <v>1816.5447221300001</v>
      </c>
      <c r="O338" s="60">
        <v>1833.6711795199999</v>
      </c>
      <c r="P338" s="60">
        <v>1845.0204647700002</v>
      </c>
      <c r="Q338" s="60">
        <v>1871.9489065600001</v>
      </c>
      <c r="R338" s="60">
        <v>1873.3104579700002</v>
      </c>
      <c r="S338" s="60">
        <v>1830.6725274099999</v>
      </c>
      <c r="T338" s="60">
        <v>1749.30559197</v>
      </c>
      <c r="U338" s="60">
        <v>1739.9865834100001</v>
      </c>
      <c r="V338" s="60">
        <v>1766.4689671000001</v>
      </c>
      <c r="W338" s="60">
        <v>1790.92102303</v>
      </c>
      <c r="X338" s="60">
        <v>1828.2773987300002</v>
      </c>
      <c r="Y338" s="60">
        <v>1851.25431587</v>
      </c>
    </row>
    <row r="339" spans="1:25" s="61" customFormat="1" ht="15.75" x14ac:dyDescent="0.3">
      <c r="A339" s="59" t="s">
        <v>148</v>
      </c>
      <c r="B339" s="60">
        <v>1957.1079903</v>
      </c>
      <c r="C339" s="60">
        <v>1980.2966476800002</v>
      </c>
      <c r="D339" s="60">
        <v>2002.1830352500001</v>
      </c>
      <c r="E339" s="60">
        <v>1974.0156592100002</v>
      </c>
      <c r="F339" s="60">
        <v>1975.5327277199999</v>
      </c>
      <c r="G339" s="60">
        <v>1984.0464093800001</v>
      </c>
      <c r="H339" s="60">
        <v>1950.16125152</v>
      </c>
      <c r="I339" s="60">
        <v>1931.1374522999999</v>
      </c>
      <c r="J339" s="60">
        <v>1892.07522144</v>
      </c>
      <c r="K339" s="60">
        <v>1854.0109407099999</v>
      </c>
      <c r="L339" s="60">
        <v>1844.4410557900001</v>
      </c>
      <c r="M339" s="60">
        <v>1860.3154330699999</v>
      </c>
      <c r="N339" s="60">
        <v>1877.09902788</v>
      </c>
      <c r="O339" s="60">
        <v>1891.5034143900002</v>
      </c>
      <c r="P339" s="60">
        <v>1886.4983709799999</v>
      </c>
      <c r="Q339" s="60">
        <v>1886.8292194999999</v>
      </c>
      <c r="R339" s="60">
        <v>1876.4213731499999</v>
      </c>
      <c r="S339" s="60">
        <v>1840.4216456200002</v>
      </c>
      <c r="T339" s="60">
        <v>1794.0821277499999</v>
      </c>
      <c r="U339" s="60">
        <v>1790.1598550399999</v>
      </c>
      <c r="V339" s="60">
        <v>1827.6514481200002</v>
      </c>
      <c r="W339" s="60">
        <v>1837.21409515</v>
      </c>
      <c r="X339" s="60">
        <v>1881.1021773399998</v>
      </c>
      <c r="Y339" s="60">
        <v>1924.5789155799998</v>
      </c>
    </row>
    <row r="340" spans="1:25" s="61" customFormat="1" ht="15.75" x14ac:dyDescent="0.3">
      <c r="A340" s="59" t="s">
        <v>149</v>
      </c>
      <c r="B340" s="60">
        <v>2009.9621101100001</v>
      </c>
      <c r="C340" s="60">
        <v>2065.4285362199998</v>
      </c>
      <c r="D340" s="60">
        <v>2076.7257854300001</v>
      </c>
      <c r="E340" s="60">
        <v>2073.1554215300002</v>
      </c>
      <c r="F340" s="60">
        <v>2065.5800411</v>
      </c>
      <c r="G340" s="60">
        <v>2072.6495545500002</v>
      </c>
      <c r="H340" s="60">
        <v>2034.9743730300002</v>
      </c>
      <c r="I340" s="60">
        <v>1955.3344759699999</v>
      </c>
      <c r="J340" s="60">
        <v>1910.9169390100001</v>
      </c>
      <c r="K340" s="60">
        <v>1877.2128279200001</v>
      </c>
      <c r="L340" s="60">
        <v>1865.9423908399999</v>
      </c>
      <c r="M340" s="60">
        <v>1866.8493223700002</v>
      </c>
      <c r="N340" s="60">
        <v>1883.1285867500001</v>
      </c>
      <c r="O340" s="60">
        <v>1871.6847628199998</v>
      </c>
      <c r="P340" s="60">
        <v>1866.1568817500001</v>
      </c>
      <c r="Q340" s="60">
        <v>1901.5205913</v>
      </c>
      <c r="R340" s="60">
        <v>1926.9897262200002</v>
      </c>
      <c r="S340" s="60">
        <v>1895.1229655299999</v>
      </c>
      <c r="T340" s="60">
        <v>1823.69420726</v>
      </c>
      <c r="U340" s="60">
        <v>1834.89899818</v>
      </c>
      <c r="V340" s="60">
        <v>1862.7225896200002</v>
      </c>
      <c r="W340" s="60">
        <v>1877.73910415</v>
      </c>
      <c r="X340" s="60">
        <v>1918.37234377</v>
      </c>
      <c r="Y340" s="60">
        <v>1968.2121986699999</v>
      </c>
    </row>
    <row r="341" spans="1:25" s="61" customFormat="1" ht="15.75" x14ac:dyDescent="0.3">
      <c r="A341" s="59" t="s">
        <v>150</v>
      </c>
      <c r="B341" s="60">
        <v>1955.88603564</v>
      </c>
      <c r="C341" s="60">
        <v>1986.1814088400001</v>
      </c>
      <c r="D341" s="60">
        <v>2018.48130631</v>
      </c>
      <c r="E341" s="60">
        <v>2010.5177045800001</v>
      </c>
      <c r="F341" s="60">
        <v>2003.6040109199998</v>
      </c>
      <c r="G341" s="60">
        <v>1999.1006854699999</v>
      </c>
      <c r="H341" s="60">
        <v>1944.1861494700001</v>
      </c>
      <c r="I341" s="60">
        <v>1903.9647260500001</v>
      </c>
      <c r="J341" s="60">
        <v>1881.8950985800002</v>
      </c>
      <c r="K341" s="60">
        <v>1879.4460785599999</v>
      </c>
      <c r="L341" s="60">
        <v>1909.4368087399998</v>
      </c>
      <c r="M341" s="60">
        <v>1918.2990537000001</v>
      </c>
      <c r="N341" s="60">
        <v>1938.4501364799999</v>
      </c>
      <c r="O341" s="60">
        <v>1938.4421460399999</v>
      </c>
      <c r="P341" s="60">
        <v>1920.3496863099999</v>
      </c>
      <c r="Q341" s="60">
        <v>1921.3893204400001</v>
      </c>
      <c r="R341" s="60">
        <v>1964.1174733399998</v>
      </c>
      <c r="S341" s="60">
        <v>1927.05613722</v>
      </c>
      <c r="T341" s="60">
        <v>1835.9771744300001</v>
      </c>
      <c r="U341" s="60">
        <v>1837.4806339100001</v>
      </c>
      <c r="V341" s="60">
        <v>1863.3862915899999</v>
      </c>
      <c r="W341" s="60">
        <v>1884.5280395200002</v>
      </c>
      <c r="X341" s="60">
        <v>1912.6226998500001</v>
      </c>
      <c r="Y341" s="60">
        <v>1957.0966042499999</v>
      </c>
    </row>
    <row r="342" spans="1:25" s="61" customFormat="1" ht="15.75" x14ac:dyDescent="0.3">
      <c r="A342" s="59" t="s">
        <v>151</v>
      </c>
      <c r="B342" s="60">
        <v>1987.0607111700001</v>
      </c>
      <c r="C342" s="60">
        <v>2031.6650593899999</v>
      </c>
      <c r="D342" s="60">
        <v>2048.3585878099998</v>
      </c>
      <c r="E342" s="60">
        <v>2044.9114913399999</v>
      </c>
      <c r="F342" s="60">
        <v>2036.4642147300001</v>
      </c>
      <c r="G342" s="60">
        <v>2036.8278983300002</v>
      </c>
      <c r="H342" s="60">
        <v>1990.0315491199999</v>
      </c>
      <c r="I342" s="60">
        <v>1914.0981421900001</v>
      </c>
      <c r="J342" s="60">
        <v>1832.5365907999999</v>
      </c>
      <c r="K342" s="60">
        <v>1839.3961704399999</v>
      </c>
      <c r="L342" s="60">
        <v>1838.8521203400001</v>
      </c>
      <c r="M342" s="60">
        <v>1858.4066961799999</v>
      </c>
      <c r="N342" s="60">
        <v>1872.9613743499999</v>
      </c>
      <c r="O342" s="60">
        <v>1909.83735978</v>
      </c>
      <c r="P342" s="60">
        <v>1963.44367113</v>
      </c>
      <c r="Q342" s="60">
        <v>1944.98581728</v>
      </c>
      <c r="R342" s="60">
        <v>1951.6665864299998</v>
      </c>
      <c r="S342" s="60">
        <v>1908.38952724</v>
      </c>
      <c r="T342" s="60">
        <v>1849.1676560800001</v>
      </c>
      <c r="U342" s="60">
        <v>1836.00492442</v>
      </c>
      <c r="V342" s="60">
        <v>1896.9936051899999</v>
      </c>
      <c r="W342" s="60">
        <v>1907.3578821000001</v>
      </c>
      <c r="X342" s="60">
        <v>1914.9345141600002</v>
      </c>
      <c r="Y342" s="60">
        <v>1992.38892321</v>
      </c>
    </row>
    <row r="343" spans="1:25" s="61" customFormat="1" ht="15.75" x14ac:dyDescent="0.3">
      <c r="A343" s="59" t="s">
        <v>152</v>
      </c>
      <c r="B343" s="60">
        <v>1990.1198018</v>
      </c>
      <c r="C343" s="60">
        <v>1973.2853760200001</v>
      </c>
      <c r="D343" s="60">
        <v>1998.1466469900001</v>
      </c>
      <c r="E343" s="60">
        <v>2005.3235978100001</v>
      </c>
      <c r="F343" s="60">
        <v>2009.1809984199999</v>
      </c>
      <c r="G343" s="60">
        <v>1995.1650344099999</v>
      </c>
      <c r="H343" s="60">
        <v>1985.2698432000002</v>
      </c>
      <c r="I343" s="60">
        <v>2016.9069774</v>
      </c>
      <c r="J343" s="60">
        <v>1990.5219400199999</v>
      </c>
      <c r="K343" s="60">
        <v>1930.3486580200001</v>
      </c>
      <c r="L343" s="60">
        <v>1910.2335767</v>
      </c>
      <c r="M343" s="60">
        <v>1911.5371352500001</v>
      </c>
      <c r="N343" s="60">
        <v>1897.4658387999998</v>
      </c>
      <c r="O343" s="60">
        <v>1912.5301165599999</v>
      </c>
      <c r="P343" s="60">
        <v>1951.67193812</v>
      </c>
      <c r="Q343" s="60">
        <v>1952.9887245999998</v>
      </c>
      <c r="R343" s="60">
        <v>1963.0110487100001</v>
      </c>
      <c r="S343" s="60">
        <v>1938.1780483699999</v>
      </c>
      <c r="T343" s="60">
        <v>1888.5964000899999</v>
      </c>
      <c r="U343" s="60">
        <v>1892.1780431100001</v>
      </c>
      <c r="V343" s="60">
        <v>1917.1712894500001</v>
      </c>
      <c r="W343" s="60">
        <v>1936.8442855899998</v>
      </c>
      <c r="X343" s="60">
        <v>1969.8721750700001</v>
      </c>
      <c r="Y343" s="60">
        <v>2015.7007560500001</v>
      </c>
    </row>
    <row r="344" spans="1:25" s="61" customFormat="1" ht="15.75" x14ac:dyDescent="0.3">
      <c r="A344" s="59" t="s">
        <v>153</v>
      </c>
      <c r="B344" s="60">
        <v>2039.5607336100002</v>
      </c>
      <c r="C344" s="60">
        <v>2046.8824694599998</v>
      </c>
      <c r="D344" s="60">
        <v>2084.6751675199998</v>
      </c>
      <c r="E344" s="60">
        <v>2090.9134839500002</v>
      </c>
      <c r="F344" s="60">
        <v>2082.8343353999999</v>
      </c>
      <c r="G344" s="60">
        <v>2088.2045398800001</v>
      </c>
      <c r="H344" s="60">
        <v>2078.85417121</v>
      </c>
      <c r="I344" s="60">
        <v>2071.4446917</v>
      </c>
      <c r="J344" s="60">
        <v>2057.61906034</v>
      </c>
      <c r="K344" s="60">
        <v>2016.0661006999999</v>
      </c>
      <c r="L344" s="60">
        <v>1978.5728037399999</v>
      </c>
      <c r="M344" s="60">
        <v>1970.9822607000001</v>
      </c>
      <c r="N344" s="60">
        <v>1985.1457834500002</v>
      </c>
      <c r="O344" s="60">
        <v>2019.0071798700001</v>
      </c>
      <c r="P344" s="60">
        <v>2020.5761716400002</v>
      </c>
      <c r="Q344" s="60">
        <v>2034.6830818600001</v>
      </c>
      <c r="R344" s="60">
        <v>2017.3274377900002</v>
      </c>
      <c r="S344" s="60">
        <v>1998.16456771</v>
      </c>
      <c r="T344" s="60">
        <v>1949.55838821</v>
      </c>
      <c r="U344" s="60">
        <v>1951.4468455800002</v>
      </c>
      <c r="V344" s="60">
        <v>1982.7280440300001</v>
      </c>
      <c r="W344" s="60">
        <v>1998.2566691900001</v>
      </c>
      <c r="X344" s="60">
        <v>2039.1230074300001</v>
      </c>
      <c r="Y344" s="60">
        <v>2076.3389837499999</v>
      </c>
    </row>
    <row r="345" spans="1:25" s="61" customFormat="1" ht="15.75" x14ac:dyDescent="0.3">
      <c r="A345" s="59" t="s">
        <v>154</v>
      </c>
      <c r="B345" s="60">
        <v>2027.5801197199999</v>
      </c>
      <c r="C345" s="60">
        <v>2065.5206325600002</v>
      </c>
      <c r="D345" s="60">
        <v>2118.5530657600002</v>
      </c>
      <c r="E345" s="60">
        <v>2101.1737055200001</v>
      </c>
      <c r="F345" s="60">
        <v>2095.84639935</v>
      </c>
      <c r="G345" s="60">
        <v>2100.9431740300001</v>
      </c>
      <c r="H345" s="60">
        <v>2058.7725612899999</v>
      </c>
      <c r="I345" s="60">
        <v>2018.3962971400001</v>
      </c>
      <c r="J345" s="60">
        <v>1999.8306995399998</v>
      </c>
      <c r="K345" s="60">
        <v>1954.3022615300001</v>
      </c>
      <c r="L345" s="60">
        <v>1980.6056776</v>
      </c>
      <c r="M345" s="60">
        <v>1999.53538858</v>
      </c>
      <c r="N345" s="60">
        <v>2008.4843270199999</v>
      </c>
      <c r="O345" s="60">
        <v>2030.0124237700002</v>
      </c>
      <c r="P345" s="60">
        <v>2041.4932352599999</v>
      </c>
      <c r="Q345" s="60">
        <v>2042.6311471499998</v>
      </c>
      <c r="R345" s="60">
        <v>2037.8334954500001</v>
      </c>
      <c r="S345" s="60">
        <v>2002.42022903</v>
      </c>
      <c r="T345" s="60">
        <v>1931.6684320499999</v>
      </c>
      <c r="U345" s="60">
        <v>1936.7147353700002</v>
      </c>
      <c r="V345" s="60">
        <v>1961.93467104</v>
      </c>
      <c r="W345" s="60">
        <v>1973.4644876299999</v>
      </c>
      <c r="X345" s="60">
        <v>1998.9932402600002</v>
      </c>
      <c r="Y345" s="60">
        <v>2039.0784290500001</v>
      </c>
    </row>
    <row r="346" spans="1:25" s="61" customFormat="1" ht="15.75" x14ac:dyDescent="0.3">
      <c r="A346" s="59" t="s">
        <v>155</v>
      </c>
      <c r="B346" s="60">
        <v>2004.5586909100002</v>
      </c>
      <c r="C346" s="60">
        <v>2038.9083331400002</v>
      </c>
      <c r="D346" s="60">
        <v>2066.89576992</v>
      </c>
      <c r="E346" s="60">
        <v>2050.7148394800001</v>
      </c>
      <c r="F346" s="60">
        <v>2031.6460377500002</v>
      </c>
      <c r="G346" s="60">
        <v>2025.2639333699999</v>
      </c>
      <c r="H346" s="60">
        <v>2018.62903865</v>
      </c>
      <c r="I346" s="60">
        <v>2009.3833394799999</v>
      </c>
      <c r="J346" s="60">
        <v>1967.0217263899999</v>
      </c>
      <c r="K346" s="60">
        <v>1969.4288075999998</v>
      </c>
      <c r="L346" s="60">
        <v>2011.1493065</v>
      </c>
      <c r="M346" s="60">
        <v>2036.4799401099999</v>
      </c>
      <c r="N346" s="60">
        <v>2019.0963530700001</v>
      </c>
      <c r="O346" s="60">
        <v>2006.9212151199999</v>
      </c>
      <c r="P346" s="60">
        <v>2007.8340628400001</v>
      </c>
      <c r="Q346" s="60">
        <v>2010.94434718</v>
      </c>
      <c r="R346" s="60">
        <v>2003.6471538700002</v>
      </c>
      <c r="S346" s="60">
        <v>1987.9934273100002</v>
      </c>
      <c r="T346" s="60">
        <v>1937.3885024900001</v>
      </c>
      <c r="U346" s="60">
        <v>1917.2961240099999</v>
      </c>
      <c r="V346" s="60">
        <v>1924.4538850399999</v>
      </c>
      <c r="W346" s="60">
        <v>1934.8324903600001</v>
      </c>
      <c r="X346" s="60">
        <v>1961.7757246599999</v>
      </c>
      <c r="Y346" s="60">
        <v>1984.7351933099999</v>
      </c>
    </row>
    <row r="347" spans="1:25" s="61" customFormat="1" ht="15.75" x14ac:dyDescent="0.3">
      <c r="A347" s="59" t="s">
        <v>156</v>
      </c>
      <c r="B347" s="60">
        <v>1907.0610240000001</v>
      </c>
      <c r="C347" s="60">
        <v>1948.3765327199999</v>
      </c>
      <c r="D347" s="60">
        <v>1998.5252420100001</v>
      </c>
      <c r="E347" s="60">
        <v>2001.3369982600002</v>
      </c>
      <c r="F347" s="60">
        <v>1994.5485605700001</v>
      </c>
      <c r="G347" s="60">
        <v>1986.1975932800001</v>
      </c>
      <c r="H347" s="60">
        <v>1950.9241101399998</v>
      </c>
      <c r="I347" s="60">
        <v>1888.0193716100002</v>
      </c>
      <c r="J347" s="60">
        <v>1857.4211979199999</v>
      </c>
      <c r="K347" s="60">
        <v>1872.6406417799999</v>
      </c>
      <c r="L347" s="60">
        <v>1887.4916572900001</v>
      </c>
      <c r="M347" s="60">
        <v>1958.3927779099999</v>
      </c>
      <c r="N347" s="60">
        <v>1969.1156285500001</v>
      </c>
      <c r="O347" s="60">
        <v>1980.3804259799999</v>
      </c>
      <c r="P347" s="60">
        <v>1995.0933833099998</v>
      </c>
      <c r="Q347" s="60">
        <v>2005.9651299500001</v>
      </c>
      <c r="R347" s="60">
        <v>1999.8790700700001</v>
      </c>
      <c r="S347" s="60">
        <v>1967.2543616200001</v>
      </c>
      <c r="T347" s="60">
        <v>1901.4920354400001</v>
      </c>
      <c r="U347" s="60">
        <v>1871.9421627000002</v>
      </c>
      <c r="V347" s="60">
        <v>1856.6940591699999</v>
      </c>
      <c r="W347" s="60">
        <v>1829.4604610599999</v>
      </c>
      <c r="X347" s="60">
        <v>1851.9935928800001</v>
      </c>
      <c r="Y347" s="60">
        <v>1905.06164756</v>
      </c>
    </row>
    <row r="348" spans="1:25" s="61" customFormat="1" ht="15.75" x14ac:dyDescent="0.3">
      <c r="A348" s="59" t="s">
        <v>157</v>
      </c>
      <c r="B348" s="60">
        <v>1947.8617092700001</v>
      </c>
      <c r="C348" s="60">
        <v>2003.5233746600002</v>
      </c>
      <c r="D348" s="60">
        <v>2048.7461611100002</v>
      </c>
      <c r="E348" s="60">
        <v>2030.8871685099998</v>
      </c>
      <c r="F348" s="60">
        <v>2037.6063602700001</v>
      </c>
      <c r="G348" s="60">
        <v>2011.1137271699999</v>
      </c>
      <c r="H348" s="60">
        <v>1966.2895686400002</v>
      </c>
      <c r="I348" s="60">
        <v>1927.1552866699999</v>
      </c>
      <c r="J348" s="60">
        <v>1915.59312606</v>
      </c>
      <c r="K348" s="60">
        <v>1938.4648699600002</v>
      </c>
      <c r="L348" s="60">
        <v>1965.4345655299999</v>
      </c>
      <c r="M348" s="60">
        <v>2033.7272806699998</v>
      </c>
      <c r="N348" s="60">
        <v>2073.1813003799998</v>
      </c>
      <c r="O348" s="60">
        <v>2073.4496336000002</v>
      </c>
      <c r="P348" s="60">
        <v>2072.7113515400001</v>
      </c>
      <c r="Q348" s="60">
        <v>2078.41409634</v>
      </c>
      <c r="R348" s="60">
        <v>2064.5602326100002</v>
      </c>
      <c r="S348" s="60">
        <v>2039.32194299</v>
      </c>
      <c r="T348" s="60">
        <v>1975.3269436599999</v>
      </c>
      <c r="U348" s="60">
        <v>1976.84646226</v>
      </c>
      <c r="V348" s="60">
        <v>1956.0069161900001</v>
      </c>
      <c r="W348" s="60">
        <v>1943.5506492099998</v>
      </c>
      <c r="X348" s="60">
        <v>1948.67398933</v>
      </c>
      <c r="Y348" s="60">
        <v>2005.1586657500002</v>
      </c>
    </row>
    <row r="349" spans="1:25" s="61" customFormat="1" ht="15.75" x14ac:dyDescent="0.3">
      <c r="A349" s="59" t="s">
        <v>158</v>
      </c>
      <c r="B349" s="60">
        <v>1924.9700161700002</v>
      </c>
      <c r="C349" s="60">
        <v>1958.3385129600001</v>
      </c>
      <c r="D349" s="60">
        <v>1991.2187467799999</v>
      </c>
      <c r="E349" s="60">
        <v>1979.3799300199998</v>
      </c>
      <c r="F349" s="60">
        <v>1984.2724800300002</v>
      </c>
      <c r="G349" s="60">
        <v>1977.03244438</v>
      </c>
      <c r="H349" s="60">
        <v>1951.5707524600002</v>
      </c>
      <c r="I349" s="60">
        <v>1900.3823730899999</v>
      </c>
      <c r="J349" s="60">
        <v>1852.9770331599998</v>
      </c>
      <c r="K349" s="60">
        <v>1820.7213575199999</v>
      </c>
      <c r="L349" s="60">
        <v>1810.19148713</v>
      </c>
      <c r="M349" s="60">
        <v>1825.4108932600002</v>
      </c>
      <c r="N349" s="60">
        <v>1836.7758689100001</v>
      </c>
      <c r="O349" s="60">
        <v>1844.1053069700001</v>
      </c>
      <c r="P349" s="60">
        <v>1848.8818747300002</v>
      </c>
      <c r="Q349" s="60">
        <v>1853.74265608</v>
      </c>
      <c r="R349" s="60">
        <v>1850.7178189299998</v>
      </c>
      <c r="S349" s="60">
        <v>1805.4728042699999</v>
      </c>
      <c r="T349" s="60">
        <v>1774.04981236</v>
      </c>
      <c r="U349" s="60">
        <v>1784.2170004</v>
      </c>
      <c r="V349" s="60">
        <v>1815.4650655099999</v>
      </c>
      <c r="W349" s="60">
        <v>1829.7054095600001</v>
      </c>
      <c r="X349" s="60">
        <v>1838.1596215099999</v>
      </c>
      <c r="Y349" s="60">
        <v>1941.5559844099998</v>
      </c>
    </row>
    <row r="350" spans="1:25" s="61" customFormat="1" ht="15.75" x14ac:dyDescent="0.3">
      <c r="A350" s="59" t="s">
        <v>159</v>
      </c>
      <c r="B350" s="60">
        <v>2021.5255034100001</v>
      </c>
      <c r="C350" s="60">
        <v>1992.69349276</v>
      </c>
      <c r="D350" s="60">
        <v>2052.9458449600002</v>
      </c>
      <c r="E350" s="60">
        <v>2044.76796423</v>
      </c>
      <c r="F350" s="60">
        <v>2044.2307805999999</v>
      </c>
      <c r="G350" s="60">
        <v>2059.3766973299998</v>
      </c>
      <c r="H350" s="60">
        <v>2032.9977655799999</v>
      </c>
      <c r="I350" s="60">
        <v>2028.0079759400001</v>
      </c>
      <c r="J350" s="60">
        <v>1991.6730794700002</v>
      </c>
      <c r="K350" s="60">
        <v>1964.0727440199998</v>
      </c>
      <c r="L350" s="60">
        <v>1928.1545303799999</v>
      </c>
      <c r="M350" s="60">
        <v>1920.5663665900001</v>
      </c>
      <c r="N350" s="60">
        <v>1937.6159396900002</v>
      </c>
      <c r="O350" s="60">
        <v>1954.9113507799998</v>
      </c>
      <c r="P350" s="60">
        <v>1958.7138759499999</v>
      </c>
      <c r="Q350" s="60">
        <v>1963.3133805299999</v>
      </c>
      <c r="R350" s="60">
        <v>1955.5894842600001</v>
      </c>
      <c r="S350" s="60">
        <v>1926.7127830899999</v>
      </c>
      <c r="T350" s="60">
        <v>1872.5083888300001</v>
      </c>
      <c r="U350" s="60">
        <v>1888.4281247600002</v>
      </c>
      <c r="V350" s="60">
        <v>1915.9313072599998</v>
      </c>
      <c r="W350" s="60">
        <v>1929.5288417100001</v>
      </c>
      <c r="X350" s="60">
        <v>1944.89335532</v>
      </c>
      <c r="Y350" s="60">
        <v>1967.1295752300002</v>
      </c>
    </row>
    <row r="351" spans="1:25" s="61" customFormat="1" ht="15.75" x14ac:dyDescent="0.3">
      <c r="A351" s="59" t="s">
        <v>160</v>
      </c>
      <c r="B351" s="60">
        <v>2031.4799685100002</v>
      </c>
      <c r="C351" s="60">
        <v>2016.7583705900001</v>
      </c>
      <c r="D351" s="60">
        <v>2022.5292682099998</v>
      </c>
      <c r="E351" s="60">
        <v>2037.3811728599999</v>
      </c>
      <c r="F351" s="60">
        <v>2034.0579647099999</v>
      </c>
      <c r="G351" s="60">
        <v>2019.17983779</v>
      </c>
      <c r="H351" s="60">
        <v>2002.4346251000002</v>
      </c>
      <c r="I351" s="60">
        <v>1990.3646100699998</v>
      </c>
      <c r="J351" s="60">
        <v>1975.3283538599999</v>
      </c>
      <c r="K351" s="60">
        <v>1915.0631966699998</v>
      </c>
      <c r="L351" s="60">
        <v>1889.10909094</v>
      </c>
      <c r="M351" s="60">
        <v>1884.6600512800001</v>
      </c>
      <c r="N351" s="60">
        <v>1887.92684551</v>
      </c>
      <c r="O351" s="60">
        <v>1917.8112079699999</v>
      </c>
      <c r="P351" s="60">
        <v>1925.4355163099999</v>
      </c>
      <c r="Q351" s="60">
        <v>1926.41047467</v>
      </c>
      <c r="R351" s="60">
        <v>1926.5834793499998</v>
      </c>
      <c r="S351" s="60">
        <v>1864.7857914699998</v>
      </c>
      <c r="T351" s="60">
        <v>1814.9712636200002</v>
      </c>
      <c r="U351" s="60">
        <v>1837.4668996599999</v>
      </c>
      <c r="V351" s="60">
        <v>1863.6823270099999</v>
      </c>
      <c r="W351" s="60">
        <v>1878.6964296599999</v>
      </c>
      <c r="X351" s="60">
        <v>1891.73337584</v>
      </c>
      <c r="Y351" s="60">
        <v>1924.21913855</v>
      </c>
    </row>
    <row r="352" spans="1:25" s="61" customFormat="1" ht="15.75" x14ac:dyDescent="0.3">
      <c r="A352" s="59" t="s">
        <v>161</v>
      </c>
      <c r="B352" s="60">
        <v>2006.68332022</v>
      </c>
      <c r="C352" s="60">
        <v>2051.2375598399999</v>
      </c>
      <c r="D352" s="60">
        <v>2053.7539772999999</v>
      </c>
      <c r="E352" s="60">
        <v>2056.65198207</v>
      </c>
      <c r="F352" s="60">
        <v>2066.8010593099998</v>
      </c>
      <c r="G352" s="60">
        <v>2061.0319127900002</v>
      </c>
      <c r="H352" s="60">
        <v>2016.2312329000001</v>
      </c>
      <c r="I352" s="60">
        <v>1949.7471893100001</v>
      </c>
      <c r="J352" s="60">
        <v>1912.4445432100001</v>
      </c>
      <c r="K352" s="60">
        <v>1901.0401137399999</v>
      </c>
      <c r="L352" s="60">
        <v>1881.3197725499999</v>
      </c>
      <c r="M352" s="60">
        <v>1893.5922496600001</v>
      </c>
      <c r="N352" s="60">
        <v>1899.3606553300001</v>
      </c>
      <c r="O352" s="60">
        <v>1905.9819104200001</v>
      </c>
      <c r="P352" s="60">
        <v>1912.0010926200002</v>
      </c>
      <c r="Q352" s="60">
        <v>1920.5152887300001</v>
      </c>
      <c r="R352" s="60">
        <v>1908.7122968399999</v>
      </c>
      <c r="S352" s="60">
        <v>1881.1764969700002</v>
      </c>
      <c r="T352" s="60">
        <v>1830.0465358900001</v>
      </c>
      <c r="U352" s="60">
        <v>1838.1064600099999</v>
      </c>
      <c r="V352" s="60">
        <v>1846.4949953</v>
      </c>
      <c r="W352" s="60">
        <v>1861.52739075</v>
      </c>
      <c r="X352" s="60">
        <v>1894.2347198500001</v>
      </c>
      <c r="Y352" s="60">
        <v>1911.68081661</v>
      </c>
    </row>
    <row r="353" spans="1:25" s="61" customFormat="1" ht="15.75" x14ac:dyDescent="0.3">
      <c r="A353" s="59" t="s">
        <v>162</v>
      </c>
      <c r="B353" s="60">
        <v>1851.45758441</v>
      </c>
      <c r="C353" s="60">
        <v>1897.1323722400002</v>
      </c>
      <c r="D353" s="60">
        <v>1941.96738168</v>
      </c>
      <c r="E353" s="60">
        <v>1931.68144717</v>
      </c>
      <c r="F353" s="60">
        <v>1937.27985463</v>
      </c>
      <c r="G353" s="60">
        <v>1938.5519688999998</v>
      </c>
      <c r="H353" s="60">
        <v>1879.11090547</v>
      </c>
      <c r="I353" s="60">
        <v>1838.4313072899999</v>
      </c>
      <c r="J353" s="60">
        <v>1799.2232380800001</v>
      </c>
      <c r="K353" s="60">
        <v>1787.56325917</v>
      </c>
      <c r="L353" s="60">
        <v>1774.0380056099998</v>
      </c>
      <c r="M353" s="60">
        <v>1785.6747222200001</v>
      </c>
      <c r="N353" s="60">
        <v>1782.0103325499999</v>
      </c>
      <c r="O353" s="60">
        <v>1794.9541546599999</v>
      </c>
      <c r="P353" s="60">
        <v>1802.9745488100002</v>
      </c>
      <c r="Q353" s="60">
        <v>1808.8642978299999</v>
      </c>
      <c r="R353" s="60">
        <v>1804.0570518099998</v>
      </c>
      <c r="S353" s="60">
        <v>1770.81457077</v>
      </c>
      <c r="T353" s="60">
        <v>1736.1635046800002</v>
      </c>
      <c r="U353" s="60">
        <v>1754.84229805</v>
      </c>
      <c r="V353" s="60">
        <v>1774.55149923</v>
      </c>
      <c r="W353" s="60">
        <v>1792.1952125799999</v>
      </c>
      <c r="X353" s="60">
        <v>1801.6795580600001</v>
      </c>
      <c r="Y353" s="60">
        <v>1812.99068678</v>
      </c>
    </row>
    <row r="354" spans="1:25" s="61" customFormat="1" ht="15.75" x14ac:dyDescent="0.3">
      <c r="A354" s="59" t="s">
        <v>163</v>
      </c>
      <c r="B354" s="60">
        <v>1795.6950267500001</v>
      </c>
      <c r="C354" s="60">
        <v>1865.69007139</v>
      </c>
      <c r="D354" s="60">
        <v>1915.8228437299999</v>
      </c>
      <c r="E354" s="60">
        <v>1922.2891847999999</v>
      </c>
      <c r="F354" s="60">
        <v>1920.3488622700002</v>
      </c>
      <c r="G354" s="60">
        <v>1906.0984042800001</v>
      </c>
      <c r="H354" s="60">
        <v>1881.6117038399998</v>
      </c>
      <c r="I354" s="60">
        <v>1833.1949435400002</v>
      </c>
      <c r="J354" s="60">
        <v>1804.4557740099999</v>
      </c>
      <c r="K354" s="60">
        <v>1780.6706431100001</v>
      </c>
      <c r="L354" s="60">
        <v>1775.28888366</v>
      </c>
      <c r="M354" s="60">
        <v>1779.5568977100002</v>
      </c>
      <c r="N354" s="60">
        <v>1791.6840157800002</v>
      </c>
      <c r="O354" s="60">
        <v>1813.5139461799999</v>
      </c>
      <c r="P354" s="60">
        <v>1813.9529954600002</v>
      </c>
      <c r="Q354" s="60">
        <v>1816.8241504799998</v>
      </c>
      <c r="R354" s="60">
        <v>1814.5584351900002</v>
      </c>
      <c r="S354" s="60">
        <v>1777.8372182399999</v>
      </c>
      <c r="T354" s="60">
        <v>1730.1529278900002</v>
      </c>
      <c r="U354" s="60">
        <v>1749.6260319799999</v>
      </c>
      <c r="V354" s="60">
        <v>1770.9937610100001</v>
      </c>
      <c r="W354" s="60">
        <v>1780.6392113699999</v>
      </c>
      <c r="X354" s="60">
        <v>1812.5904925099999</v>
      </c>
      <c r="Y354" s="60">
        <v>1837.5276708900001</v>
      </c>
    </row>
    <row r="355" spans="1:25" s="61" customFormat="1" ht="15.75" x14ac:dyDescent="0.3">
      <c r="A355" s="59" t="s">
        <v>164</v>
      </c>
      <c r="B355" s="60">
        <v>1873.8079824400002</v>
      </c>
      <c r="C355" s="60">
        <v>1904.3098107400001</v>
      </c>
      <c r="D355" s="60">
        <v>1936.47031947</v>
      </c>
      <c r="E355" s="60">
        <v>1931.0314210000001</v>
      </c>
      <c r="F355" s="60">
        <v>1934.6989784500001</v>
      </c>
      <c r="G355" s="60">
        <v>1934.8203309700002</v>
      </c>
      <c r="H355" s="60">
        <v>1883.5051528600002</v>
      </c>
      <c r="I355" s="60">
        <v>1847.6658870299998</v>
      </c>
      <c r="J355" s="60">
        <v>1801.38864423</v>
      </c>
      <c r="K355" s="60">
        <v>1780.26842029</v>
      </c>
      <c r="L355" s="60">
        <v>1766.8122932599999</v>
      </c>
      <c r="M355" s="60">
        <v>1777.75517029</v>
      </c>
      <c r="N355" s="60">
        <v>1793.3629458700002</v>
      </c>
      <c r="O355" s="60">
        <v>1788.9575413500002</v>
      </c>
      <c r="P355" s="60">
        <v>1795.0766495600001</v>
      </c>
      <c r="Q355" s="60">
        <v>1818.26478365</v>
      </c>
      <c r="R355" s="60">
        <v>1807.8148211399998</v>
      </c>
      <c r="S355" s="60">
        <v>1768.0427530000002</v>
      </c>
      <c r="T355" s="60">
        <v>1729.72747445</v>
      </c>
      <c r="U355" s="60">
        <v>1752.8465950999998</v>
      </c>
      <c r="V355" s="60">
        <v>1780.1287539300001</v>
      </c>
      <c r="W355" s="60">
        <v>1800.8591702100002</v>
      </c>
      <c r="X355" s="60">
        <v>1829.2605549700002</v>
      </c>
      <c r="Y355" s="60">
        <v>1861.1155035199999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customHeight="1" x14ac:dyDescent="0.2">
      <c r="A358" s="208" t="s">
        <v>69</v>
      </c>
      <c r="B358" s="210" t="s">
        <v>99</v>
      </c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2"/>
    </row>
    <row r="359" spans="1:25" s="56" customFormat="1" ht="11.25" customHeight="1" x14ac:dyDescent="0.2">
      <c r="A359" s="209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1921.60432363</v>
      </c>
      <c r="C360" s="67">
        <v>1858.1147387599999</v>
      </c>
      <c r="D360" s="67">
        <v>1931.2305372599999</v>
      </c>
      <c r="E360" s="67">
        <v>1918.8215447999999</v>
      </c>
      <c r="F360" s="67">
        <v>1928.41089754</v>
      </c>
      <c r="G360" s="67">
        <v>1927.0362081599999</v>
      </c>
      <c r="H360" s="67">
        <v>1861.2779400100001</v>
      </c>
      <c r="I360" s="67">
        <v>1794.86528832</v>
      </c>
      <c r="J360" s="67">
        <v>1762.0658522900001</v>
      </c>
      <c r="K360" s="67">
        <v>1725.24959481</v>
      </c>
      <c r="L360" s="67">
        <v>1738.8877864900001</v>
      </c>
      <c r="M360" s="67">
        <v>1732.4217509600001</v>
      </c>
      <c r="N360" s="67">
        <v>1750.11358352</v>
      </c>
      <c r="O360" s="67">
        <v>1752.4642478000001</v>
      </c>
      <c r="P360" s="67">
        <v>1759.90692528</v>
      </c>
      <c r="Q360" s="67">
        <v>1768.3071678700001</v>
      </c>
      <c r="R360" s="67">
        <v>1770.5902171799999</v>
      </c>
      <c r="S360" s="67">
        <v>1745.74513557</v>
      </c>
      <c r="T360" s="67">
        <v>1691.22749516</v>
      </c>
      <c r="U360" s="67">
        <v>1672.47027112</v>
      </c>
      <c r="V360" s="67">
        <v>1693.7241127099999</v>
      </c>
      <c r="W360" s="67">
        <v>1703.95745001</v>
      </c>
      <c r="X360" s="67">
        <v>1738.7669469</v>
      </c>
      <c r="Y360" s="67">
        <v>1785.82191278</v>
      </c>
    </row>
    <row r="361" spans="1:25" s="61" customFormat="1" ht="15.75" x14ac:dyDescent="0.3">
      <c r="A361" s="59" t="s">
        <v>136</v>
      </c>
      <c r="B361" s="60">
        <v>1786.2006023599999</v>
      </c>
      <c r="C361" s="60">
        <v>1836.73338958</v>
      </c>
      <c r="D361" s="60">
        <v>1892.9131885300001</v>
      </c>
      <c r="E361" s="60">
        <v>1886.9535832399999</v>
      </c>
      <c r="F361" s="60">
        <v>1881.6212253599999</v>
      </c>
      <c r="G361" s="60">
        <v>1872.7896094600001</v>
      </c>
      <c r="H361" s="60">
        <v>1810.3633000299999</v>
      </c>
      <c r="I361" s="60">
        <v>1731.2794306599999</v>
      </c>
      <c r="J361" s="60">
        <v>1685.2523881299999</v>
      </c>
      <c r="K361" s="60">
        <v>1642.7762131499999</v>
      </c>
      <c r="L361" s="60">
        <v>1646.1234800899999</v>
      </c>
      <c r="M361" s="60">
        <v>1656.5250702199999</v>
      </c>
      <c r="N361" s="60">
        <v>1688.4778581599999</v>
      </c>
      <c r="O361" s="60">
        <v>1685.42187184</v>
      </c>
      <c r="P361" s="60">
        <v>1688.7253711000001</v>
      </c>
      <c r="Q361" s="60">
        <v>1698.2049665499999</v>
      </c>
      <c r="R361" s="60">
        <v>1696.02966212</v>
      </c>
      <c r="S361" s="60">
        <v>1675.69908461</v>
      </c>
      <c r="T361" s="60">
        <v>1619.77664041</v>
      </c>
      <c r="U361" s="60">
        <v>1600.8810235799999</v>
      </c>
      <c r="V361" s="60">
        <v>1620.36855793</v>
      </c>
      <c r="W361" s="60">
        <v>1642.97858195</v>
      </c>
      <c r="X361" s="60">
        <v>1685.20957185</v>
      </c>
      <c r="Y361" s="60">
        <v>1737.5752029499999</v>
      </c>
    </row>
    <row r="362" spans="1:25" s="61" customFormat="1" ht="15.75" x14ac:dyDescent="0.3">
      <c r="A362" s="59" t="s">
        <v>137</v>
      </c>
      <c r="B362" s="60">
        <v>1768.99728989</v>
      </c>
      <c r="C362" s="60">
        <v>1819.73562685</v>
      </c>
      <c r="D362" s="60">
        <v>1849.98318432</v>
      </c>
      <c r="E362" s="60">
        <v>1875.0946781</v>
      </c>
      <c r="F362" s="60">
        <v>1890.0468148800001</v>
      </c>
      <c r="G362" s="60">
        <v>1880.5328185000001</v>
      </c>
      <c r="H362" s="60">
        <v>1819.5499486900001</v>
      </c>
      <c r="I362" s="60">
        <v>1752.3196874799999</v>
      </c>
      <c r="J362" s="60">
        <v>1718.1534754499999</v>
      </c>
      <c r="K362" s="60">
        <v>1680.0075532000001</v>
      </c>
      <c r="L362" s="60">
        <v>1699.7721214999999</v>
      </c>
      <c r="M362" s="60">
        <v>1708.1779810599999</v>
      </c>
      <c r="N362" s="60">
        <v>1739.02910832</v>
      </c>
      <c r="O362" s="60">
        <v>1723.95686968</v>
      </c>
      <c r="P362" s="60">
        <v>1723.0858242899999</v>
      </c>
      <c r="Q362" s="60">
        <v>1727.31436156</v>
      </c>
      <c r="R362" s="60">
        <v>1726.86900724</v>
      </c>
      <c r="S362" s="60">
        <v>1697.47356689</v>
      </c>
      <c r="T362" s="60">
        <v>1641.18223382</v>
      </c>
      <c r="U362" s="60">
        <v>1617.9405929100001</v>
      </c>
      <c r="V362" s="60">
        <v>1642.7034474</v>
      </c>
      <c r="W362" s="60">
        <v>1650.3437268800001</v>
      </c>
      <c r="X362" s="60">
        <v>1696.4116455199999</v>
      </c>
      <c r="Y362" s="60">
        <v>1808.6431495699999</v>
      </c>
    </row>
    <row r="363" spans="1:25" s="61" customFormat="1" ht="15.75" x14ac:dyDescent="0.3">
      <c r="A363" s="59" t="s">
        <v>138</v>
      </c>
      <c r="B363" s="60">
        <v>1632.36748743</v>
      </c>
      <c r="C363" s="60">
        <v>1688.6047433900001</v>
      </c>
      <c r="D363" s="60">
        <v>1753.1804525099999</v>
      </c>
      <c r="E363" s="60">
        <v>1769.74439502</v>
      </c>
      <c r="F363" s="60">
        <v>1773.4220542599999</v>
      </c>
      <c r="G363" s="60">
        <v>1775.197921</v>
      </c>
      <c r="H363" s="60">
        <v>1763.7955599100001</v>
      </c>
      <c r="I363" s="60">
        <v>1668.8043201099999</v>
      </c>
      <c r="J363" s="60">
        <v>1592.4795350299999</v>
      </c>
      <c r="K363" s="60">
        <v>1545.1067661099999</v>
      </c>
      <c r="L363" s="60">
        <v>1520.42741286</v>
      </c>
      <c r="M363" s="60">
        <v>1515.6087347099999</v>
      </c>
      <c r="N363" s="60">
        <v>1537.93924427</v>
      </c>
      <c r="O363" s="60">
        <v>1560.52164771</v>
      </c>
      <c r="P363" s="60">
        <v>1580.4127934099999</v>
      </c>
      <c r="Q363" s="60">
        <v>1583.05886523</v>
      </c>
      <c r="R363" s="60">
        <v>1577.12337067</v>
      </c>
      <c r="S363" s="60">
        <v>1555.16011951</v>
      </c>
      <c r="T363" s="60">
        <v>1494.1449708600001</v>
      </c>
      <c r="U363" s="60">
        <v>1481.53649866</v>
      </c>
      <c r="V363" s="60">
        <v>1501.66429696</v>
      </c>
      <c r="W363" s="60">
        <v>1524.2476623699999</v>
      </c>
      <c r="X363" s="60">
        <v>1564.54262943</v>
      </c>
      <c r="Y363" s="60">
        <v>1598.54447394</v>
      </c>
    </row>
    <row r="364" spans="1:25" s="61" customFormat="1" ht="15.75" x14ac:dyDescent="0.3">
      <c r="A364" s="59" t="s">
        <v>139</v>
      </c>
      <c r="B364" s="60">
        <v>1731.14196509</v>
      </c>
      <c r="C364" s="60">
        <v>1774.0432701099999</v>
      </c>
      <c r="D364" s="60">
        <v>1828.8458634399999</v>
      </c>
      <c r="E364" s="60">
        <v>1825.0779424699999</v>
      </c>
      <c r="F364" s="60">
        <v>1834.8933223700001</v>
      </c>
      <c r="G364" s="60">
        <v>1831.52888085</v>
      </c>
      <c r="H364" s="60">
        <v>1811.37388753</v>
      </c>
      <c r="I364" s="60">
        <v>1784.2151344399999</v>
      </c>
      <c r="J364" s="60">
        <v>1734.2796349600001</v>
      </c>
      <c r="K364" s="60">
        <v>1670.1242732200001</v>
      </c>
      <c r="L364" s="60">
        <v>1651.0870520599999</v>
      </c>
      <c r="M364" s="60">
        <v>1654.0153626399999</v>
      </c>
      <c r="N364" s="60">
        <v>1654.61780931</v>
      </c>
      <c r="O364" s="60">
        <v>1673.04260146</v>
      </c>
      <c r="P364" s="60">
        <v>1693.10596962</v>
      </c>
      <c r="Q364" s="60">
        <v>1706.2471078599999</v>
      </c>
      <c r="R364" s="60">
        <v>1698.20158537</v>
      </c>
      <c r="S364" s="60">
        <v>1674.5281077499999</v>
      </c>
      <c r="T364" s="60">
        <v>1610.4290810699999</v>
      </c>
      <c r="U364" s="60">
        <v>1601.74725156</v>
      </c>
      <c r="V364" s="60">
        <v>1618.5617466799999</v>
      </c>
      <c r="W364" s="60">
        <v>1633.8323383699999</v>
      </c>
      <c r="X364" s="60">
        <v>1673.22796354</v>
      </c>
      <c r="Y364" s="60">
        <v>1724.98761427</v>
      </c>
    </row>
    <row r="365" spans="1:25" s="61" customFormat="1" ht="15.75" x14ac:dyDescent="0.3">
      <c r="A365" s="59" t="s">
        <v>140</v>
      </c>
      <c r="B365" s="60">
        <v>1648.5736997899999</v>
      </c>
      <c r="C365" s="60">
        <v>1693.33452754</v>
      </c>
      <c r="D365" s="60">
        <v>1711.62923301</v>
      </c>
      <c r="E365" s="60">
        <v>1726.19778763</v>
      </c>
      <c r="F365" s="60">
        <v>1726.1680485300001</v>
      </c>
      <c r="G365" s="60">
        <v>1714.3625858</v>
      </c>
      <c r="H365" s="60">
        <v>1710.4806364399999</v>
      </c>
      <c r="I365" s="60">
        <v>1678.7039070000001</v>
      </c>
      <c r="J365" s="60">
        <v>1635.01338945</v>
      </c>
      <c r="K365" s="60">
        <v>1565.7669888799999</v>
      </c>
      <c r="L365" s="60">
        <v>1537.5928566699999</v>
      </c>
      <c r="M365" s="60">
        <v>1536.99219466</v>
      </c>
      <c r="N365" s="60">
        <v>1541.56195493</v>
      </c>
      <c r="O365" s="60">
        <v>1561.9922029499999</v>
      </c>
      <c r="P365" s="60">
        <v>1568.88131843</v>
      </c>
      <c r="Q365" s="60">
        <v>1581.5932637399999</v>
      </c>
      <c r="R365" s="60">
        <v>1571.72147049</v>
      </c>
      <c r="S365" s="60">
        <v>1543.71402478</v>
      </c>
      <c r="T365" s="60">
        <v>1477.08435201</v>
      </c>
      <c r="U365" s="60">
        <v>1461.92677342</v>
      </c>
      <c r="V365" s="60">
        <v>1491.5305927299999</v>
      </c>
      <c r="W365" s="60">
        <v>1513.78160953</v>
      </c>
      <c r="X365" s="60">
        <v>1554.6949539899999</v>
      </c>
      <c r="Y365" s="60">
        <v>1593.8615604899999</v>
      </c>
    </row>
    <row r="366" spans="1:25" s="61" customFormat="1" ht="15.75" x14ac:dyDescent="0.3">
      <c r="A366" s="59" t="s">
        <v>141</v>
      </c>
      <c r="B366" s="60">
        <v>1603.88451624</v>
      </c>
      <c r="C366" s="60">
        <v>1648.82295505</v>
      </c>
      <c r="D366" s="60">
        <v>1703.1222006599999</v>
      </c>
      <c r="E366" s="60">
        <v>1692.76149274</v>
      </c>
      <c r="F366" s="60">
        <v>1693.1920958000001</v>
      </c>
      <c r="G366" s="60">
        <v>1678.24782278</v>
      </c>
      <c r="H366" s="60">
        <v>1671.2696354899999</v>
      </c>
      <c r="I366" s="60">
        <v>1629.5079696999999</v>
      </c>
      <c r="J366" s="60">
        <v>1588.5215736499999</v>
      </c>
      <c r="K366" s="60">
        <v>1572.9265653</v>
      </c>
      <c r="L366" s="60">
        <v>1540.60974235</v>
      </c>
      <c r="M366" s="60">
        <v>1548.6985365999999</v>
      </c>
      <c r="N366" s="60">
        <v>1563.84159656</v>
      </c>
      <c r="O366" s="60">
        <v>1581.7047394799999</v>
      </c>
      <c r="P366" s="60">
        <v>1582.36768998</v>
      </c>
      <c r="Q366" s="60">
        <v>1598.38488061</v>
      </c>
      <c r="R366" s="60">
        <v>1588.3953398799999</v>
      </c>
      <c r="S366" s="60">
        <v>1563.21202404</v>
      </c>
      <c r="T366" s="60">
        <v>1512.80856849</v>
      </c>
      <c r="U366" s="60">
        <v>1508.9109758499999</v>
      </c>
      <c r="V366" s="60">
        <v>1521.27825998</v>
      </c>
      <c r="W366" s="60">
        <v>1536.4364263499999</v>
      </c>
      <c r="X366" s="60">
        <v>1590.0160326999999</v>
      </c>
      <c r="Y366" s="60">
        <v>1627.4246088899999</v>
      </c>
    </row>
    <row r="367" spans="1:25" s="61" customFormat="1" ht="15.75" x14ac:dyDescent="0.3">
      <c r="A367" s="59" t="s">
        <v>142</v>
      </c>
      <c r="B367" s="60">
        <v>1651.5619402099999</v>
      </c>
      <c r="C367" s="60">
        <v>1730.5759472</v>
      </c>
      <c r="D367" s="60">
        <v>1805.1173206799999</v>
      </c>
      <c r="E367" s="60">
        <v>1819.4674303899999</v>
      </c>
      <c r="F367" s="60">
        <v>1825.60443442</v>
      </c>
      <c r="G367" s="60">
        <v>1811.70183763</v>
      </c>
      <c r="H367" s="60">
        <v>1760.3209945199999</v>
      </c>
      <c r="I367" s="60">
        <v>1791.0712170899999</v>
      </c>
      <c r="J367" s="60">
        <v>1761.86924767</v>
      </c>
      <c r="K367" s="60">
        <v>1720.1175070699999</v>
      </c>
      <c r="L367" s="60">
        <v>1701.0377818299999</v>
      </c>
      <c r="M367" s="60">
        <v>1699.03966668</v>
      </c>
      <c r="N367" s="60">
        <v>1675.9764276199999</v>
      </c>
      <c r="O367" s="60">
        <v>1693.2015315399999</v>
      </c>
      <c r="P367" s="60">
        <v>1740.42812927</v>
      </c>
      <c r="Q367" s="60">
        <v>1729.1035281299999</v>
      </c>
      <c r="R367" s="60">
        <v>1727.72870476</v>
      </c>
      <c r="S367" s="60">
        <v>1714.69632785</v>
      </c>
      <c r="T367" s="60">
        <v>1660.80077461</v>
      </c>
      <c r="U367" s="60">
        <v>1659.8125900999999</v>
      </c>
      <c r="V367" s="60">
        <v>1684.6884668499999</v>
      </c>
      <c r="W367" s="60">
        <v>1686.0936653700001</v>
      </c>
      <c r="X367" s="60">
        <v>1725.68826545</v>
      </c>
      <c r="Y367" s="60">
        <v>1761.14686826</v>
      </c>
    </row>
    <row r="368" spans="1:25" s="61" customFormat="1" ht="15.75" x14ac:dyDescent="0.3">
      <c r="A368" s="59" t="s">
        <v>143</v>
      </c>
      <c r="B368" s="60">
        <v>1739.3823202199999</v>
      </c>
      <c r="C368" s="60">
        <v>1758.4461010800001</v>
      </c>
      <c r="D368" s="60">
        <v>1858.1349052999999</v>
      </c>
      <c r="E368" s="60">
        <v>1904.9029406299999</v>
      </c>
      <c r="F368" s="60">
        <v>1918.43927177</v>
      </c>
      <c r="G368" s="60">
        <v>1890.2253200999999</v>
      </c>
      <c r="H368" s="60">
        <v>1828.8455075699999</v>
      </c>
      <c r="I368" s="60">
        <v>1790.34599512</v>
      </c>
      <c r="J368" s="60">
        <v>1770.9665266</v>
      </c>
      <c r="K368" s="60">
        <v>1739.48104595</v>
      </c>
      <c r="L368" s="60">
        <v>1732.4407114599999</v>
      </c>
      <c r="M368" s="60">
        <v>1739.2172267599999</v>
      </c>
      <c r="N368" s="60">
        <v>1748.9202569300001</v>
      </c>
      <c r="O368" s="60">
        <v>1747.5309039199999</v>
      </c>
      <c r="P368" s="60">
        <v>1759.7442840900001</v>
      </c>
      <c r="Q368" s="60">
        <v>1778.66501782</v>
      </c>
      <c r="R368" s="60">
        <v>1756.24710071</v>
      </c>
      <c r="S368" s="60">
        <v>1750.5192271399999</v>
      </c>
      <c r="T368" s="60">
        <v>1708.6986932099999</v>
      </c>
      <c r="U368" s="60">
        <v>1713.2245046099999</v>
      </c>
      <c r="V368" s="60">
        <v>1723.04367486</v>
      </c>
      <c r="W368" s="60">
        <v>1734.5906537000001</v>
      </c>
      <c r="X368" s="60">
        <v>1784.31052428</v>
      </c>
      <c r="Y368" s="60">
        <v>1815.1231906200001</v>
      </c>
    </row>
    <row r="369" spans="1:25" s="61" customFormat="1" ht="15.75" x14ac:dyDescent="0.3">
      <c r="A369" s="59" t="s">
        <v>144</v>
      </c>
      <c r="B369" s="60">
        <v>1825.34814491</v>
      </c>
      <c r="C369" s="60">
        <v>1853.00817742</v>
      </c>
      <c r="D369" s="60">
        <v>1862.3744781599999</v>
      </c>
      <c r="E369" s="60">
        <v>1879.39460609</v>
      </c>
      <c r="F369" s="60">
        <v>1901.8482647199999</v>
      </c>
      <c r="G369" s="60">
        <v>1883.9794096200001</v>
      </c>
      <c r="H369" s="60">
        <v>1831.16417009</v>
      </c>
      <c r="I369" s="60">
        <v>1780.35761757</v>
      </c>
      <c r="J369" s="60">
        <v>1744.0028269100001</v>
      </c>
      <c r="K369" s="60">
        <v>1708.7544177499999</v>
      </c>
      <c r="L369" s="60">
        <v>1694.3652560400001</v>
      </c>
      <c r="M369" s="60">
        <v>1710.88107876</v>
      </c>
      <c r="N369" s="60">
        <v>1720.6290700299999</v>
      </c>
      <c r="O369" s="60">
        <v>1735.92691969</v>
      </c>
      <c r="P369" s="60">
        <v>1750.5283860699999</v>
      </c>
      <c r="Q369" s="60">
        <v>1780.4253062600001</v>
      </c>
      <c r="R369" s="60">
        <v>1778.3430995199999</v>
      </c>
      <c r="S369" s="60">
        <v>1733.93214872</v>
      </c>
      <c r="T369" s="60">
        <v>1681.76316537</v>
      </c>
      <c r="U369" s="60">
        <v>1683.72257784</v>
      </c>
      <c r="V369" s="60">
        <v>1709.48995335</v>
      </c>
      <c r="W369" s="60">
        <v>1725.3387057899999</v>
      </c>
      <c r="X369" s="60">
        <v>1766.64748919</v>
      </c>
      <c r="Y369" s="60">
        <v>1854.5881728699999</v>
      </c>
    </row>
    <row r="370" spans="1:25" s="61" customFormat="1" ht="15.75" x14ac:dyDescent="0.3">
      <c r="A370" s="59" t="s">
        <v>145</v>
      </c>
      <c r="B370" s="60">
        <v>1736.1957287799999</v>
      </c>
      <c r="C370" s="60">
        <v>1760.9473315099999</v>
      </c>
      <c r="D370" s="60">
        <v>1797.8818642700001</v>
      </c>
      <c r="E370" s="60">
        <v>1781.7769696299999</v>
      </c>
      <c r="F370" s="60">
        <v>1790.2334601499999</v>
      </c>
      <c r="G370" s="60">
        <v>1793.58410731</v>
      </c>
      <c r="H370" s="60">
        <v>1764.95480475</v>
      </c>
      <c r="I370" s="60">
        <v>1741.47165636</v>
      </c>
      <c r="J370" s="60">
        <v>1741.1156716</v>
      </c>
      <c r="K370" s="60">
        <v>1688.86563626</v>
      </c>
      <c r="L370" s="60">
        <v>1656.32703055</v>
      </c>
      <c r="M370" s="60">
        <v>1651.4918690499999</v>
      </c>
      <c r="N370" s="60">
        <v>1667.65591683</v>
      </c>
      <c r="O370" s="60">
        <v>1683.9080750399999</v>
      </c>
      <c r="P370" s="60">
        <v>1690.1292233699999</v>
      </c>
      <c r="Q370" s="60">
        <v>1699.341948</v>
      </c>
      <c r="R370" s="60">
        <v>1693.6313125300001</v>
      </c>
      <c r="S370" s="60">
        <v>1660.4679584</v>
      </c>
      <c r="T370" s="60">
        <v>1603.0781624700001</v>
      </c>
      <c r="U370" s="60">
        <v>1607.46347212</v>
      </c>
      <c r="V370" s="60">
        <v>1632.94597847</v>
      </c>
      <c r="W370" s="60">
        <v>1653.14496392</v>
      </c>
      <c r="X370" s="60">
        <v>1691.23375369</v>
      </c>
      <c r="Y370" s="60">
        <v>1709.3713007399999</v>
      </c>
    </row>
    <row r="371" spans="1:25" s="61" customFormat="1" ht="15.75" x14ac:dyDescent="0.3">
      <c r="A371" s="59" t="s">
        <v>146</v>
      </c>
      <c r="B371" s="60">
        <v>1633.55131628</v>
      </c>
      <c r="C371" s="60">
        <v>1675.5969551000001</v>
      </c>
      <c r="D371" s="60">
        <v>1701.05596178</v>
      </c>
      <c r="E371" s="60">
        <v>1697.79111741</v>
      </c>
      <c r="F371" s="60">
        <v>1701.33100969</v>
      </c>
      <c r="G371" s="60">
        <v>1704.56184762</v>
      </c>
      <c r="H371" s="60">
        <v>1704.0416997099999</v>
      </c>
      <c r="I371" s="60">
        <v>1695.72413764</v>
      </c>
      <c r="J371" s="60">
        <v>1672.5220300999999</v>
      </c>
      <c r="K371" s="60">
        <v>1628.8057287500001</v>
      </c>
      <c r="L371" s="60">
        <v>1597.9800484299999</v>
      </c>
      <c r="M371" s="60">
        <v>1584.51781723</v>
      </c>
      <c r="N371" s="60">
        <v>1585.0423319199999</v>
      </c>
      <c r="O371" s="60">
        <v>1609.0994014099999</v>
      </c>
      <c r="P371" s="60">
        <v>1620.7881457199999</v>
      </c>
      <c r="Q371" s="60">
        <v>1621.8346252599999</v>
      </c>
      <c r="R371" s="60">
        <v>1612.09486481</v>
      </c>
      <c r="S371" s="60">
        <v>1571.87732117</v>
      </c>
      <c r="T371" s="60">
        <v>1532.2383271799999</v>
      </c>
      <c r="U371" s="60">
        <v>1531.9246235999999</v>
      </c>
      <c r="V371" s="60">
        <v>1554.38540698</v>
      </c>
      <c r="W371" s="60">
        <v>1565.5403183799999</v>
      </c>
      <c r="X371" s="60">
        <v>1607.42058043</v>
      </c>
      <c r="Y371" s="60">
        <v>1654.6400055699999</v>
      </c>
    </row>
    <row r="372" spans="1:25" s="61" customFormat="1" ht="15.75" x14ac:dyDescent="0.3">
      <c r="A372" s="59" t="s">
        <v>147</v>
      </c>
      <c r="B372" s="60">
        <v>1673.7351026399999</v>
      </c>
      <c r="C372" s="60">
        <v>1719.7665979999999</v>
      </c>
      <c r="D372" s="60">
        <v>1736.9201457699999</v>
      </c>
      <c r="E372" s="60">
        <v>1730.0932677199999</v>
      </c>
      <c r="F372" s="60">
        <v>1723.4502502400001</v>
      </c>
      <c r="G372" s="60">
        <v>1727.2559479899999</v>
      </c>
      <c r="H372" s="60">
        <v>1692.7377700899999</v>
      </c>
      <c r="I372" s="60">
        <v>1631.38804422</v>
      </c>
      <c r="J372" s="60">
        <v>1607.94221459</v>
      </c>
      <c r="K372" s="60">
        <v>1580.8484381999999</v>
      </c>
      <c r="L372" s="60">
        <v>1597.7373694299999</v>
      </c>
      <c r="M372" s="60">
        <v>1599.8077303</v>
      </c>
      <c r="N372" s="60">
        <v>1616.0985971299999</v>
      </c>
      <c r="O372" s="60">
        <v>1633.22505452</v>
      </c>
      <c r="P372" s="60">
        <v>1644.5743397700001</v>
      </c>
      <c r="Q372" s="60">
        <v>1671.5027815599999</v>
      </c>
      <c r="R372" s="60">
        <v>1672.8643329700001</v>
      </c>
      <c r="S372" s="60">
        <v>1630.22640241</v>
      </c>
      <c r="T372" s="60">
        <v>1548.8594669699999</v>
      </c>
      <c r="U372" s="60">
        <v>1539.5404584099999</v>
      </c>
      <c r="V372" s="60">
        <v>1566.0228420999999</v>
      </c>
      <c r="W372" s="60">
        <v>1590.4748980300001</v>
      </c>
      <c r="X372" s="60">
        <v>1627.83127373</v>
      </c>
      <c r="Y372" s="60">
        <v>1650.8081908699999</v>
      </c>
    </row>
    <row r="373" spans="1:25" s="61" customFormat="1" ht="15.75" x14ac:dyDescent="0.3">
      <c r="A373" s="59" t="s">
        <v>148</v>
      </c>
      <c r="B373" s="60">
        <v>1756.6618653</v>
      </c>
      <c r="C373" s="60">
        <v>1779.85052268</v>
      </c>
      <c r="D373" s="60">
        <v>1801.7369102499999</v>
      </c>
      <c r="E373" s="60">
        <v>1773.56953421</v>
      </c>
      <c r="F373" s="60">
        <v>1775.08660272</v>
      </c>
      <c r="G373" s="60">
        <v>1783.6002843799999</v>
      </c>
      <c r="H373" s="60">
        <v>1749.71512652</v>
      </c>
      <c r="I373" s="60">
        <v>1730.6913273</v>
      </c>
      <c r="J373" s="60">
        <v>1691.62909644</v>
      </c>
      <c r="K373" s="60">
        <v>1653.5648157099999</v>
      </c>
      <c r="L373" s="60">
        <v>1643.9949307899999</v>
      </c>
      <c r="M373" s="60">
        <v>1659.86930807</v>
      </c>
      <c r="N373" s="60">
        <v>1676.6529028800001</v>
      </c>
      <c r="O373" s="60">
        <v>1691.0572893900001</v>
      </c>
      <c r="P373" s="60">
        <v>1686.05224598</v>
      </c>
      <c r="Q373" s="60">
        <v>1686.3830945</v>
      </c>
      <c r="R373" s="60">
        <v>1675.97524815</v>
      </c>
      <c r="S373" s="60">
        <v>1639.97552062</v>
      </c>
      <c r="T373" s="60">
        <v>1593.63600275</v>
      </c>
      <c r="U373" s="60">
        <v>1589.71373004</v>
      </c>
      <c r="V373" s="60">
        <v>1627.20532312</v>
      </c>
      <c r="W373" s="60">
        <v>1636.7679701499999</v>
      </c>
      <c r="X373" s="60">
        <v>1680.6560523399999</v>
      </c>
      <c r="Y373" s="60">
        <v>1724.1327905799999</v>
      </c>
    </row>
    <row r="374" spans="1:25" s="61" customFormat="1" ht="15.75" x14ac:dyDescent="0.3">
      <c r="A374" s="59" t="s">
        <v>149</v>
      </c>
      <c r="B374" s="60">
        <v>1809.51598511</v>
      </c>
      <c r="C374" s="60">
        <v>1864.9824112199999</v>
      </c>
      <c r="D374" s="60">
        <v>1876.2796604299999</v>
      </c>
      <c r="E374" s="60">
        <v>1872.7092965300001</v>
      </c>
      <c r="F374" s="60">
        <v>1865.1339161000001</v>
      </c>
      <c r="G374" s="60">
        <v>1872.20342955</v>
      </c>
      <c r="H374" s="60">
        <v>1834.52824803</v>
      </c>
      <c r="I374" s="60">
        <v>1754.8883509699999</v>
      </c>
      <c r="J374" s="60">
        <v>1710.4708140099999</v>
      </c>
      <c r="K374" s="60">
        <v>1676.7667029199999</v>
      </c>
      <c r="L374" s="60">
        <v>1665.49626584</v>
      </c>
      <c r="M374" s="60">
        <v>1666.40319737</v>
      </c>
      <c r="N374" s="60">
        <v>1682.6824617499999</v>
      </c>
      <c r="O374" s="60">
        <v>1671.2386378199999</v>
      </c>
      <c r="P374" s="60">
        <v>1665.71075675</v>
      </c>
      <c r="Q374" s="60">
        <v>1701.0744663</v>
      </c>
      <c r="R374" s="60">
        <v>1726.54360122</v>
      </c>
      <c r="S374" s="60">
        <v>1694.6768405299999</v>
      </c>
      <c r="T374" s="60">
        <v>1623.24808226</v>
      </c>
      <c r="U374" s="60">
        <v>1634.4528731799999</v>
      </c>
      <c r="V374" s="60">
        <v>1662.2764646200001</v>
      </c>
      <c r="W374" s="60">
        <v>1677.2929791500001</v>
      </c>
      <c r="X374" s="60">
        <v>1717.9262187699999</v>
      </c>
      <c r="Y374" s="60">
        <v>1767.76607367</v>
      </c>
    </row>
    <row r="375" spans="1:25" s="61" customFormat="1" ht="15.75" x14ac:dyDescent="0.3">
      <c r="A375" s="59" t="s">
        <v>150</v>
      </c>
      <c r="B375" s="60">
        <v>1755.4399106399999</v>
      </c>
      <c r="C375" s="60">
        <v>1785.73528384</v>
      </c>
      <c r="D375" s="60">
        <v>1818.0351813099999</v>
      </c>
      <c r="E375" s="60">
        <v>1810.0715795799999</v>
      </c>
      <c r="F375" s="60">
        <v>1803.1578859199999</v>
      </c>
      <c r="G375" s="60">
        <v>1798.65456047</v>
      </c>
      <c r="H375" s="60">
        <v>1743.74002447</v>
      </c>
      <c r="I375" s="60">
        <v>1703.5186010499999</v>
      </c>
      <c r="J375" s="60">
        <v>1681.44897358</v>
      </c>
      <c r="K375" s="60">
        <v>1678.99995356</v>
      </c>
      <c r="L375" s="60">
        <v>1708.9906837399999</v>
      </c>
      <c r="M375" s="60">
        <v>1717.8529286999999</v>
      </c>
      <c r="N375" s="60">
        <v>1738.0040114799999</v>
      </c>
      <c r="O375" s="60">
        <v>1737.99602104</v>
      </c>
      <c r="P375" s="60">
        <v>1719.90356131</v>
      </c>
      <c r="Q375" s="60">
        <v>1720.94319544</v>
      </c>
      <c r="R375" s="60">
        <v>1763.6713483399999</v>
      </c>
      <c r="S375" s="60">
        <v>1726.61001222</v>
      </c>
      <c r="T375" s="60">
        <v>1635.5310494299999</v>
      </c>
      <c r="U375" s="60">
        <v>1637.0345089099999</v>
      </c>
      <c r="V375" s="60">
        <v>1662.94016659</v>
      </c>
      <c r="W375" s="60">
        <v>1684.0819145200001</v>
      </c>
      <c r="X375" s="60">
        <v>1712.17657485</v>
      </c>
      <c r="Y375" s="60">
        <v>1756.65047925</v>
      </c>
    </row>
    <row r="376" spans="1:25" s="61" customFormat="1" ht="15.75" x14ac:dyDescent="0.3">
      <c r="A376" s="59" t="s">
        <v>151</v>
      </c>
      <c r="B376" s="60">
        <v>1786.6145861699999</v>
      </c>
      <c r="C376" s="60">
        <v>1831.21893439</v>
      </c>
      <c r="D376" s="60">
        <v>1847.9124628099999</v>
      </c>
      <c r="E376" s="60">
        <v>1844.4653663399999</v>
      </c>
      <c r="F376" s="60">
        <v>1836.0180897299999</v>
      </c>
      <c r="G376" s="60">
        <v>1836.38177333</v>
      </c>
      <c r="H376" s="60">
        <v>1789.58542412</v>
      </c>
      <c r="I376" s="60">
        <v>1713.6520171899999</v>
      </c>
      <c r="J376" s="60">
        <v>1632.0904657999999</v>
      </c>
      <c r="K376" s="60">
        <v>1638.9500454399999</v>
      </c>
      <c r="L376" s="60">
        <v>1638.4059953399999</v>
      </c>
      <c r="M376" s="60">
        <v>1657.96057118</v>
      </c>
      <c r="N376" s="60">
        <v>1672.51524935</v>
      </c>
      <c r="O376" s="60">
        <v>1709.3912347799999</v>
      </c>
      <c r="P376" s="60">
        <v>1762.99754613</v>
      </c>
      <c r="Q376" s="60">
        <v>1744.5396922800001</v>
      </c>
      <c r="R376" s="60">
        <v>1751.2204614299999</v>
      </c>
      <c r="S376" s="60">
        <v>1707.9434022400001</v>
      </c>
      <c r="T376" s="60">
        <v>1648.72153108</v>
      </c>
      <c r="U376" s="60">
        <v>1635.55879942</v>
      </c>
      <c r="V376" s="60">
        <v>1696.54748019</v>
      </c>
      <c r="W376" s="60">
        <v>1706.9117570999999</v>
      </c>
      <c r="X376" s="60">
        <v>1714.48838916</v>
      </c>
      <c r="Y376" s="60">
        <v>1791.9427982099999</v>
      </c>
    </row>
    <row r="377" spans="1:25" s="61" customFormat="1" ht="15.75" x14ac:dyDescent="0.3">
      <c r="A377" s="59" t="s">
        <v>152</v>
      </c>
      <c r="B377" s="60">
        <v>1789.6736768000001</v>
      </c>
      <c r="C377" s="60">
        <v>1772.8392510199999</v>
      </c>
      <c r="D377" s="60">
        <v>1797.70052199</v>
      </c>
      <c r="E377" s="60">
        <v>1804.87747281</v>
      </c>
      <c r="F377" s="60">
        <v>1808.73487342</v>
      </c>
      <c r="G377" s="60">
        <v>1794.7189094099999</v>
      </c>
      <c r="H377" s="60">
        <v>1784.8237182</v>
      </c>
      <c r="I377" s="60">
        <v>1816.4608524</v>
      </c>
      <c r="J377" s="60">
        <v>1790.0758150199999</v>
      </c>
      <c r="K377" s="60">
        <v>1729.90253302</v>
      </c>
      <c r="L377" s="60">
        <v>1709.7874517</v>
      </c>
      <c r="M377" s="60">
        <v>1711.09101025</v>
      </c>
      <c r="N377" s="60">
        <v>1697.0197137999999</v>
      </c>
      <c r="O377" s="60">
        <v>1712.08399156</v>
      </c>
      <c r="P377" s="60">
        <v>1751.2258131199999</v>
      </c>
      <c r="Q377" s="60">
        <v>1752.5425995999999</v>
      </c>
      <c r="R377" s="60">
        <v>1762.5649237099999</v>
      </c>
      <c r="S377" s="60">
        <v>1737.73192337</v>
      </c>
      <c r="T377" s="60">
        <v>1688.1502750899999</v>
      </c>
      <c r="U377" s="60">
        <v>1691.7319181099999</v>
      </c>
      <c r="V377" s="60">
        <v>1716.72516445</v>
      </c>
      <c r="W377" s="60">
        <v>1736.3981605899999</v>
      </c>
      <c r="X377" s="60">
        <v>1769.42605007</v>
      </c>
      <c r="Y377" s="60">
        <v>1815.2546310499999</v>
      </c>
    </row>
    <row r="378" spans="1:25" s="61" customFormat="1" ht="15.75" x14ac:dyDescent="0.3">
      <c r="A378" s="59" t="s">
        <v>153</v>
      </c>
      <c r="B378" s="60">
        <v>1839.11460861</v>
      </c>
      <c r="C378" s="60">
        <v>1846.4363444599999</v>
      </c>
      <c r="D378" s="60">
        <v>1884.2290425199999</v>
      </c>
      <c r="E378" s="60">
        <v>1890.4673589500001</v>
      </c>
      <c r="F378" s="60">
        <v>1882.3882103999999</v>
      </c>
      <c r="G378" s="60">
        <v>1887.7584148799999</v>
      </c>
      <c r="H378" s="60">
        <v>1878.4080462100001</v>
      </c>
      <c r="I378" s="60">
        <v>1870.9985666999999</v>
      </c>
      <c r="J378" s="60">
        <v>1857.1729353399999</v>
      </c>
      <c r="K378" s="60">
        <v>1815.6199756999999</v>
      </c>
      <c r="L378" s="60">
        <v>1778.12667874</v>
      </c>
      <c r="M378" s="60">
        <v>1770.5361356999999</v>
      </c>
      <c r="N378" s="60">
        <v>1784.69965845</v>
      </c>
      <c r="O378" s="60">
        <v>1818.5610548699999</v>
      </c>
      <c r="P378" s="60">
        <v>1820.13004664</v>
      </c>
      <c r="Q378" s="60">
        <v>1834.23695686</v>
      </c>
      <c r="R378" s="60">
        <v>1816.88131279</v>
      </c>
      <c r="S378" s="60">
        <v>1797.7184427099999</v>
      </c>
      <c r="T378" s="60">
        <v>1749.11226321</v>
      </c>
      <c r="U378" s="60">
        <v>1751.00072058</v>
      </c>
      <c r="V378" s="60">
        <v>1782.2819190299999</v>
      </c>
      <c r="W378" s="60">
        <v>1797.81054419</v>
      </c>
      <c r="X378" s="60">
        <v>1838.67688243</v>
      </c>
      <c r="Y378" s="60">
        <v>1875.89285875</v>
      </c>
    </row>
    <row r="379" spans="1:25" s="61" customFormat="1" ht="15.75" x14ac:dyDescent="0.3">
      <c r="A379" s="59" t="s">
        <v>154</v>
      </c>
      <c r="B379" s="60">
        <v>1827.1339947199999</v>
      </c>
      <c r="C379" s="60">
        <v>1865.07450756</v>
      </c>
      <c r="D379" s="60">
        <v>1918.10694076</v>
      </c>
      <c r="E379" s="60">
        <v>1900.7275805199999</v>
      </c>
      <c r="F379" s="60">
        <v>1895.40027435</v>
      </c>
      <c r="G379" s="60">
        <v>1900.49704903</v>
      </c>
      <c r="H379" s="60">
        <v>1858.3264362899999</v>
      </c>
      <c r="I379" s="60">
        <v>1817.9501721399999</v>
      </c>
      <c r="J379" s="60">
        <v>1799.3845745399999</v>
      </c>
      <c r="K379" s="60">
        <v>1753.85613653</v>
      </c>
      <c r="L379" s="60">
        <v>1780.1595525999999</v>
      </c>
      <c r="M379" s="60">
        <v>1799.0892635800001</v>
      </c>
      <c r="N379" s="60">
        <v>1808.03820202</v>
      </c>
      <c r="O379" s="60">
        <v>1829.56629877</v>
      </c>
      <c r="P379" s="60">
        <v>1841.04711026</v>
      </c>
      <c r="Q379" s="60">
        <v>1842.1850221499999</v>
      </c>
      <c r="R379" s="60">
        <v>1837.3873704499999</v>
      </c>
      <c r="S379" s="60">
        <v>1801.97410403</v>
      </c>
      <c r="T379" s="60">
        <v>1731.2223070499999</v>
      </c>
      <c r="U379" s="60">
        <v>1736.26861037</v>
      </c>
      <c r="V379" s="60">
        <v>1761.4885460400001</v>
      </c>
      <c r="W379" s="60">
        <v>1773.01836263</v>
      </c>
      <c r="X379" s="60">
        <v>1798.5471152600001</v>
      </c>
      <c r="Y379" s="60">
        <v>1838.6323040499999</v>
      </c>
    </row>
    <row r="380" spans="1:25" s="61" customFormat="1" ht="15.75" x14ac:dyDescent="0.3">
      <c r="A380" s="59" t="s">
        <v>155</v>
      </c>
      <c r="B380" s="60">
        <v>1804.1125659100001</v>
      </c>
      <c r="C380" s="60">
        <v>1838.46220814</v>
      </c>
      <c r="D380" s="60">
        <v>1866.4496449199999</v>
      </c>
      <c r="E380" s="60">
        <v>1850.26871448</v>
      </c>
      <c r="F380" s="60">
        <v>1831.1999127500001</v>
      </c>
      <c r="G380" s="60">
        <v>1824.81780837</v>
      </c>
      <c r="H380" s="60">
        <v>1818.18291365</v>
      </c>
      <c r="I380" s="60">
        <v>1808.93721448</v>
      </c>
      <c r="J380" s="60">
        <v>1766.57560139</v>
      </c>
      <c r="K380" s="60">
        <v>1768.9826825999999</v>
      </c>
      <c r="L380" s="60">
        <v>1810.7031815</v>
      </c>
      <c r="M380" s="60">
        <v>1836.03381511</v>
      </c>
      <c r="N380" s="60">
        <v>1818.6502280699999</v>
      </c>
      <c r="O380" s="60">
        <v>1806.47509012</v>
      </c>
      <c r="P380" s="60">
        <v>1807.3879378399999</v>
      </c>
      <c r="Q380" s="60">
        <v>1810.4982221799999</v>
      </c>
      <c r="R380" s="60">
        <v>1803.2010288700001</v>
      </c>
      <c r="S380" s="60">
        <v>1787.5473023100001</v>
      </c>
      <c r="T380" s="60">
        <v>1736.9423774899999</v>
      </c>
      <c r="U380" s="60">
        <v>1716.8499990099999</v>
      </c>
      <c r="V380" s="60">
        <v>1724.00776004</v>
      </c>
      <c r="W380" s="60">
        <v>1734.3863653599999</v>
      </c>
      <c r="X380" s="60">
        <v>1761.32959966</v>
      </c>
      <c r="Y380" s="60">
        <v>1784.2890683099999</v>
      </c>
    </row>
    <row r="381" spans="1:25" s="61" customFormat="1" ht="15.75" x14ac:dyDescent="0.3">
      <c r="A381" s="59" t="s">
        <v>156</v>
      </c>
      <c r="B381" s="60">
        <v>1706.6148989999999</v>
      </c>
      <c r="C381" s="60">
        <v>1747.9304077199999</v>
      </c>
      <c r="D381" s="60">
        <v>1798.0791170099999</v>
      </c>
      <c r="E381" s="60">
        <v>1800.89087326</v>
      </c>
      <c r="F381" s="60">
        <v>1794.1024355699999</v>
      </c>
      <c r="G381" s="60">
        <v>1785.7514682799999</v>
      </c>
      <c r="H381" s="60">
        <v>1750.4779851399999</v>
      </c>
      <c r="I381" s="60">
        <v>1687.5732466100001</v>
      </c>
      <c r="J381" s="60">
        <v>1656.97507292</v>
      </c>
      <c r="K381" s="60">
        <v>1672.19451678</v>
      </c>
      <c r="L381" s="60">
        <v>1687.04553229</v>
      </c>
      <c r="M381" s="60">
        <v>1757.94665291</v>
      </c>
      <c r="N381" s="60">
        <v>1768.6695035499999</v>
      </c>
      <c r="O381" s="60">
        <v>1779.93430098</v>
      </c>
      <c r="P381" s="60">
        <v>1794.6472583099999</v>
      </c>
      <c r="Q381" s="60">
        <v>1805.51900495</v>
      </c>
      <c r="R381" s="60">
        <v>1799.43294507</v>
      </c>
      <c r="S381" s="60">
        <v>1766.8082366199999</v>
      </c>
      <c r="T381" s="60">
        <v>1701.0459104399999</v>
      </c>
      <c r="U381" s="60">
        <v>1671.4960377</v>
      </c>
      <c r="V381" s="60">
        <v>1656.24793417</v>
      </c>
      <c r="W381" s="60">
        <v>1629.01433606</v>
      </c>
      <c r="X381" s="60">
        <v>1651.5474678799999</v>
      </c>
      <c r="Y381" s="60">
        <v>1704.61552256</v>
      </c>
    </row>
    <row r="382" spans="1:25" s="61" customFormat="1" ht="15.75" x14ac:dyDescent="0.3">
      <c r="A382" s="59" t="s">
        <v>157</v>
      </c>
      <c r="B382" s="60">
        <v>1747.41558427</v>
      </c>
      <c r="C382" s="60">
        <v>1803.07724966</v>
      </c>
      <c r="D382" s="60">
        <v>1848.3000361100001</v>
      </c>
      <c r="E382" s="60">
        <v>1830.4410435099999</v>
      </c>
      <c r="F382" s="60">
        <v>1837.1602352699999</v>
      </c>
      <c r="G382" s="60">
        <v>1810.66760217</v>
      </c>
      <c r="H382" s="60">
        <v>1765.84344364</v>
      </c>
      <c r="I382" s="60">
        <v>1726.70916167</v>
      </c>
      <c r="J382" s="60">
        <v>1715.1470010599999</v>
      </c>
      <c r="K382" s="60">
        <v>1738.01874496</v>
      </c>
      <c r="L382" s="60">
        <v>1764.9884405299999</v>
      </c>
      <c r="M382" s="60">
        <v>1833.2811556699999</v>
      </c>
      <c r="N382" s="60">
        <v>1872.7351753799999</v>
      </c>
      <c r="O382" s="60">
        <v>1873.0035086</v>
      </c>
      <c r="P382" s="60">
        <v>1872.26522654</v>
      </c>
      <c r="Q382" s="60">
        <v>1877.9679713400001</v>
      </c>
      <c r="R382" s="60">
        <v>1864.11410761</v>
      </c>
      <c r="S382" s="60">
        <v>1838.8758179899999</v>
      </c>
      <c r="T382" s="60">
        <v>1774.8808186599999</v>
      </c>
      <c r="U382" s="60">
        <v>1776.40033726</v>
      </c>
      <c r="V382" s="60">
        <v>1755.5607911899999</v>
      </c>
      <c r="W382" s="60">
        <v>1743.1045242099999</v>
      </c>
      <c r="X382" s="60">
        <v>1748.2278643299999</v>
      </c>
      <c r="Y382" s="60">
        <v>1804.71254075</v>
      </c>
    </row>
    <row r="383" spans="1:25" s="61" customFormat="1" ht="15.75" x14ac:dyDescent="0.3">
      <c r="A383" s="59" t="s">
        <v>158</v>
      </c>
      <c r="B383" s="60">
        <v>1724.5238911700001</v>
      </c>
      <c r="C383" s="60">
        <v>1757.89238796</v>
      </c>
      <c r="D383" s="60">
        <v>1790.77262178</v>
      </c>
      <c r="E383" s="60">
        <v>1778.9338050199999</v>
      </c>
      <c r="F383" s="60">
        <v>1783.8263550300001</v>
      </c>
      <c r="G383" s="60">
        <v>1776.5863193800001</v>
      </c>
      <c r="H383" s="60">
        <v>1751.1246274600001</v>
      </c>
      <c r="I383" s="60">
        <v>1699.9362480899999</v>
      </c>
      <c r="J383" s="60">
        <v>1652.5309081599999</v>
      </c>
      <c r="K383" s="60">
        <v>1620.2752325199999</v>
      </c>
      <c r="L383" s="60">
        <v>1609.7453621299999</v>
      </c>
      <c r="M383" s="60">
        <v>1624.96476826</v>
      </c>
      <c r="N383" s="60">
        <v>1636.3297439099999</v>
      </c>
      <c r="O383" s="60">
        <v>1643.65918197</v>
      </c>
      <c r="P383" s="60">
        <v>1648.43574973</v>
      </c>
      <c r="Q383" s="60">
        <v>1653.29653108</v>
      </c>
      <c r="R383" s="60">
        <v>1650.2716939299999</v>
      </c>
      <c r="S383" s="60">
        <v>1605.0266792699999</v>
      </c>
      <c r="T383" s="60">
        <v>1573.6036873599999</v>
      </c>
      <c r="U383" s="60">
        <v>1583.7708754</v>
      </c>
      <c r="V383" s="60">
        <v>1615.01894051</v>
      </c>
      <c r="W383" s="60">
        <v>1629.25928456</v>
      </c>
      <c r="X383" s="60">
        <v>1637.7134965099999</v>
      </c>
      <c r="Y383" s="60">
        <v>1741.1098594099999</v>
      </c>
    </row>
    <row r="384" spans="1:25" s="61" customFormat="1" ht="15.75" x14ac:dyDescent="0.3">
      <c r="A384" s="59" t="s">
        <v>159</v>
      </c>
      <c r="B384" s="60">
        <v>1821.0793784099999</v>
      </c>
      <c r="C384" s="60">
        <v>1792.2473677599999</v>
      </c>
      <c r="D384" s="60">
        <v>1852.49971996</v>
      </c>
      <c r="E384" s="60">
        <v>1844.32183923</v>
      </c>
      <c r="F384" s="60">
        <v>1843.7846556</v>
      </c>
      <c r="G384" s="60">
        <v>1858.9305723299999</v>
      </c>
      <c r="H384" s="60">
        <v>1832.5516405799999</v>
      </c>
      <c r="I384" s="60">
        <v>1827.5618509399999</v>
      </c>
      <c r="J384" s="60">
        <v>1791.22695447</v>
      </c>
      <c r="K384" s="60">
        <v>1763.6266190199999</v>
      </c>
      <c r="L384" s="60">
        <v>1727.7084053799999</v>
      </c>
      <c r="M384" s="60">
        <v>1720.12024159</v>
      </c>
      <c r="N384" s="60">
        <v>1737.1698146900001</v>
      </c>
      <c r="O384" s="60">
        <v>1754.4652257799999</v>
      </c>
      <c r="P384" s="60">
        <v>1758.2677509499999</v>
      </c>
      <c r="Q384" s="60">
        <v>1762.86725553</v>
      </c>
      <c r="R384" s="60">
        <v>1755.1433592599999</v>
      </c>
      <c r="S384" s="60">
        <v>1726.26665809</v>
      </c>
      <c r="T384" s="60">
        <v>1672.0622638299999</v>
      </c>
      <c r="U384" s="60">
        <v>1687.98199976</v>
      </c>
      <c r="V384" s="60">
        <v>1715.4851822599999</v>
      </c>
      <c r="W384" s="60">
        <v>1729.0827167099999</v>
      </c>
      <c r="X384" s="60">
        <v>1744.44723032</v>
      </c>
      <c r="Y384" s="60">
        <v>1766.6834502300001</v>
      </c>
    </row>
    <row r="385" spans="1:25" s="61" customFormat="1" ht="15.75" x14ac:dyDescent="0.3">
      <c r="A385" s="59" t="s">
        <v>160</v>
      </c>
      <c r="B385" s="60">
        <v>1831.03384351</v>
      </c>
      <c r="C385" s="60">
        <v>1816.31224559</v>
      </c>
      <c r="D385" s="60">
        <v>1822.0831432099999</v>
      </c>
      <c r="E385" s="60">
        <v>1836.9350478599999</v>
      </c>
      <c r="F385" s="60">
        <v>1833.6118397099999</v>
      </c>
      <c r="G385" s="60">
        <v>1818.73371279</v>
      </c>
      <c r="H385" s="60">
        <v>1801.9885001</v>
      </c>
      <c r="I385" s="60">
        <v>1789.9184850699999</v>
      </c>
      <c r="J385" s="60">
        <v>1774.8822288599999</v>
      </c>
      <c r="K385" s="60">
        <v>1714.6170716699999</v>
      </c>
      <c r="L385" s="60">
        <v>1688.66296594</v>
      </c>
      <c r="M385" s="60">
        <v>1684.2139262799999</v>
      </c>
      <c r="N385" s="60">
        <v>1687.4807205099999</v>
      </c>
      <c r="O385" s="60">
        <v>1717.36508297</v>
      </c>
      <c r="P385" s="60">
        <v>1724.98939131</v>
      </c>
      <c r="Q385" s="60">
        <v>1725.96434967</v>
      </c>
      <c r="R385" s="60">
        <v>1726.1373543499999</v>
      </c>
      <c r="S385" s="60">
        <v>1664.3396664699999</v>
      </c>
      <c r="T385" s="60">
        <v>1614.52513862</v>
      </c>
      <c r="U385" s="60">
        <v>1637.0207746599999</v>
      </c>
      <c r="V385" s="60">
        <v>1663.2362020099999</v>
      </c>
      <c r="W385" s="60">
        <v>1678.25030466</v>
      </c>
      <c r="X385" s="60">
        <v>1691.2872508400001</v>
      </c>
      <c r="Y385" s="60">
        <v>1723.7730135499999</v>
      </c>
    </row>
    <row r="386" spans="1:25" s="61" customFormat="1" ht="15.75" x14ac:dyDescent="0.3">
      <c r="A386" s="59" t="s">
        <v>161</v>
      </c>
      <c r="B386" s="60">
        <v>1806.2371952199999</v>
      </c>
      <c r="C386" s="60">
        <v>1850.79143484</v>
      </c>
      <c r="D386" s="60">
        <v>1853.3078522999999</v>
      </c>
      <c r="E386" s="60">
        <v>1856.2058570699999</v>
      </c>
      <c r="F386" s="60">
        <v>1866.3549343099999</v>
      </c>
      <c r="G386" s="60">
        <v>1860.58578779</v>
      </c>
      <c r="H386" s="60">
        <v>1815.7851079</v>
      </c>
      <c r="I386" s="60">
        <v>1749.3010643099999</v>
      </c>
      <c r="J386" s="60">
        <v>1711.99841821</v>
      </c>
      <c r="K386" s="60">
        <v>1700.59398874</v>
      </c>
      <c r="L386" s="60">
        <v>1680.87364755</v>
      </c>
      <c r="M386" s="60">
        <v>1693.1461246599999</v>
      </c>
      <c r="N386" s="60">
        <v>1698.9145303299999</v>
      </c>
      <c r="O386" s="60">
        <v>1705.5357854199999</v>
      </c>
      <c r="P386" s="60">
        <v>1711.5549676200001</v>
      </c>
      <c r="Q386" s="60">
        <v>1720.0691637299999</v>
      </c>
      <c r="R386" s="60">
        <v>1708.26617184</v>
      </c>
      <c r="S386" s="60">
        <v>1680.7303719700001</v>
      </c>
      <c r="T386" s="60">
        <v>1629.6004108899999</v>
      </c>
      <c r="U386" s="60">
        <v>1637.6603350099999</v>
      </c>
      <c r="V386" s="60">
        <v>1646.0488702999999</v>
      </c>
      <c r="W386" s="60">
        <v>1661.0812657500001</v>
      </c>
      <c r="X386" s="60">
        <v>1693.78859485</v>
      </c>
      <c r="Y386" s="60">
        <v>1711.23469161</v>
      </c>
    </row>
    <row r="387" spans="1:25" s="61" customFormat="1" ht="15.75" x14ac:dyDescent="0.3">
      <c r="A387" s="59" t="s">
        <v>162</v>
      </c>
      <c r="B387" s="60">
        <v>1651.01145941</v>
      </c>
      <c r="C387" s="60">
        <v>1696.6862472400001</v>
      </c>
      <c r="D387" s="60">
        <v>1741.5212566800001</v>
      </c>
      <c r="E387" s="60">
        <v>1731.23532217</v>
      </c>
      <c r="F387" s="60">
        <v>1736.8337296299999</v>
      </c>
      <c r="G387" s="60">
        <v>1738.1058438999999</v>
      </c>
      <c r="H387" s="60">
        <v>1678.6647804699999</v>
      </c>
      <c r="I387" s="60">
        <v>1637.98518229</v>
      </c>
      <c r="J387" s="60">
        <v>1598.7771130799999</v>
      </c>
      <c r="K387" s="60">
        <v>1587.1171341699999</v>
      </c>
      <c r="L387" s="60">
        <v>1573.5918806099999</v>
      </c>
      <c r="M387" s="60">
        <v>1585.22859722</v>
      </c>
      <c r="N387" s="60">
        <v>1581.56420755</v>
      </c>
      <c r="O387" s="60">
        <v>1594.5080296599999</v>
      </c>
      <c r="P387" s="60">
        <v>1602.52842381</v>
      </c>
      <c r="Q387" s="60">
        <v>1608.41817283</v>
      </c>
      <c r="R387" s="60">
        <v>1603.6109268099999</v>
      </c>
      <c r="S387" s="60">
        <v>1570.3684457699999</v>
      </c>
      <c r="T387" s="60">
        <v>1535.71737968</v>
      </c>
      <c r="U387" s="60">
        <v>1554.39617305</v>
      </c>
      <c r="V387" s="60">
        <v>1574.1053742300001</v>
      </c>
      <c r="W387" s="60">
        <v>1591.7490875799999</v>
      </c>
      <c r="X387" s="60">
        <v>1601.2334330599999</v>
      </c>
      <c r="Y387" s="60">
        <v>1612.5445617799999</v>
      </c>
    </row>
    <row r="388" spans="1:25" s="61" customFormat="1" ht="15.75" x14ac:dyDescent="0.3">
      <c r="A388" s="59" t="s">
        <v>163</v>
      </c>
      <c r="B388" s="60">
        <v>1595.24890175</v>
      </c>
      <c r="C388" s="60">
        <v>1665.24394639</v>
      </c>
      <c r="D388" s="60">
        <v>1715.37671873</v>
      </c>
      <c r="E388" s="60">
        <v>1721.8430598</v>
      </c>
      <c r="F388" s="60">
        <v>1719.90273727</v>
      </c>
      <c r="G388" s="60">
        <v>1705.6522792799999</v>
      </c>
      <c r="H388" s="60">
        <v>1681.1655788399999</v>
      </c>
      <c r="I388" s="60">
        <v>1632.74881854</v>
      </c>
      <c r="J388" s="60">
        <v>1604.00964901</v>
      </c>
      <c r="K388" s="60">
        <v>1580.22451811</v>
      </c>
      <c r="L388" s="60">
        <v>1574.8427586600001</v>
      </c>
      <c r="M388" s="60">
        <v>1579.11077271</v>
      </c>
      <c r="N388" s="60">
        <v>1591.23789078</v>
      </c>
      <c r="O388" s="60">
        <v>1613.06782118</v>
      </c>
      <c r="P388" s="60">
        <v>1613.5068704600001</v>
      </c>
      <c r="Q388" s="60">
        <v>1616.3780254799999</v>
      </c>
      <c r="R388" s="60">
        <v>1614.11231019</v>
      </c>
      <c r="S388" s="60">
        <v>1577.3910932399999</v>
      </c>
      <c r="T388" s="60">
        <v>1529.7068028900001</v>
      </c>
      <c r="U388" s="60">
        <v>1549.1799069799999</v>
      </c>
      <c r="V388" s="60">
        <v>1570.5476360099999</v>
      </c>
      <c r="W388" s="60">
        <v>1580.1930863699999</v>
      </c>
      <c r="X388" s="60">
        <v>1612.1443675099999</v>
      </c>
      <c r="Y388" s="60">
        <v>1637.0815458899999</v>
      </c>
    </row>
    <row r="389" spans="1:25" s="61" customFormat="1" ht="15.75" x14ac:dyDescent="0.3">
      <c r="A389" s="59" t="s">
        <v>164</v>
      </c>
      <c r="B389" s="60">
        <v>1673.36185744</v>
      </c>
      <c r="C389" s="60">
        <v>1703.8636857399999</v>
      </c>
      <c r="D389" s="60">
        <v>1736.0241944699999</v>
      </c>
      <c r="E389" s="60">
        <v>1730.585296</v>
      </c>
      <c r="F389" s="60">
        <v>1734.25285345</v>
      </c>
      <c r="G389" s="60">
        <v>1734.37420597</v>
      </c>
      <c r="H389" s="60">
        <v>1683.05902786</v>
      </c>
      <c r="I389" s="60">
        <v>1647.2197620299999</v>
      </c>
      <c r="J389" s="60">
        <v>1600.94251923</v>
      </c>
      <c r="K389" s="60">
        <v>1579.8222952900001</v>
      </c>
      <c r="L389" s="60">
        <v>1566.36616826</v>
      </c>
      <c r="M389" s="60">
        <v>1577.3090452899999</v>
      </c>
      <c r="N389" s="60">
        <v>1592.91682087</v>
      </c>
      <c r="O389" s="60">
        <v>1588.51141635</v>
      </c>
      <c r="P389" s="60">
        <v>1594.6305245599999</v>
      </c>
      <c r="Q389" s="60">
        <v>1617.8186586499999</v>
      </c>
      <c r="R389" s="60">
        <v>1607.3686961399999</v>
      </c>
      <c r="S389" s="60">
        <v>1567.596628</v>
      </c>
      <c r="T389" s="60">
        <v>1529.2813494499999</v>
      </c>
      <c r="U389" s="60">
        <v>1552.4004700999999</v>
      </c>
      <c r="V389" s="60">
        <v>1579.68262893</v>
      </c>
      <c r="W389" s="60">
        <v>1600.4130452100001</v>
      </c>
      <c r="X389" s="60">
        <v>1628.81442997</v>
      </c>
      <c r="Y389" s="60">
        <v>1660.66937852</v>
      </c>
    </row>
    <row r="391" spans="1:25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5" x14ac:dyDescent="0.2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5"/>
      <c r="M392" s="216" t="s">
        <v>101</v>
      </c>
      <c r="N392" s="217"/>
      <c r="O392" s="217"/>
      <c r="P392" s="218"/>
    </row>
    <row r="393" spans="1:25" x14ac:dyDescent="0.2">
      <c r="A393" s="219" t="s">
        <v>102</v>
      </c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1"/>
      <c r="M393" s="216">
        <v>651180.13269370026</v>
      </c>
      <c r="N393" s="217"/>
      <c r="O393" s="217"/>
      <c r="P393" s="218"/>
    </row>
    <row r="394" spans="1:25" x14ac:dyDescent="0.2">
      <c r="A394" s="195" t="s">
        <v>103</v>
      </c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7"/>
      <c r="M394" s="198">
        <v>651180.13269370026</v>
      </c>
      <c r="N394" s="199"/>
      <c r="O394" s="199"/>
      <c r="P394" s="200"/>
    </row>
    <row r="397" spans="1:25" ht="21.75" customHeight="1" x14ac:dyDescent="0.2"/>
    <row r="398" spans="1:25" ht="34.5" customHeight="1" x14ac:dyDescent="0.2">
      <c r="B398" s="201" t="s">
        <v>109</v>
      </c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81"/>
    </row>
    <row r="399" spans="1:25" ht="12.75" customHeight="1" x14ac:dyDescent="0.2">
      <c r="B399" s="202"/>
      <c r="C399" s="203"/>
      <c r="D399" s="203"/>
      <c r="E399" s="203"/>
      <c r="F399" s="204"/>
      <c r="G399" s="156" t="s">
        <v>5</v>
      </c>
      <c r="H399" s="157"/>
      <c r="I399" s="157"/>
      <c r="J399" s="158"/>
    </row>
    <row r="400" spans="1:25" ht="12.75" x14ac:dyDescent="0.2">
      <c r="B400" s="205"/>
      <c r="C400" s="206"/>
      <c r="D400" s="206"/>
      <c r="E400" s="206"/>
      <c r="F400" s="207"/>
      <c r="G400" s="82" t="s">
        <v>6</v>
      </c>
      <c r="H400" s="27" t="s">
        <v>7</v>
      </c>
      <c r="I400" s="27" t="s">
        <v>8</v>
      </c>
      <c r="J400" s="82" t="s">
        <v>9</v>
      </c>
    </row>
    <row r="401" spans="1:10" ht="67.5" customHeight="1" x14ac:dyDescent="0.2">
      <c r="B401" s="156" t="s">
        <v>110</v>
      </c>
      <c r="C401" s="157"/>
      <c r="D401" s="157"/>
      <c r="E401" s="157"/>
      <c r="F401" s="158"/>
      <c r="G401" s="83">
        <v>1765744.73</v>
      </c>
      <c r="H401" s="83">
        <v>1442615.09</v>
      </c>
      <c r="I401" s="83">
        <v>1841546.13</v>
      </c>
      <c r="J401" s="83">
        <v>1879310.42</v>
      </c>
    </row>
    <row r="402" spans="1:10" ht="80.25" customHeight="1" x14ac:dyDescent="0.2">
      <c r="B402" s="156" t="s">
        <v>111</v>
      </c>
      <c r="C402" s="157"/>
      <c r="D402" s="157"/>
      <c r="E402" s="157"/>
      <c r="F402" s="158"/>
      <c r="G402" s="84">
        <v>256086.62</v>
      </c>
      <c r="H402" s="84"/>
      <c r="I402" s="84"/>
      <c r="J402" s="84"/>
    </row>
    <row r="403" spans="1:10" ht="66.75" customHeight="1" x14ac:dyDescent="0.2">
      <c r="G403" s="85"/>
    </row>
    <row r="404" spans="1:10" ht="12.75" x14ac:dyDescent="0.2">
      <c r="A404" s="104" t="s">
        <v>41</v>
      </c>
      <c r="B404" s="86"/>
      <c r="C404" s="86"/>
      <c r="D404" s="86"/>
      <c r="E404" s="86"/>
      <c r="F404" s="86"/>
      <c r="G404" s="86"/>
    </row>
    <row r="405" spans="1:10" ht="33" customHeight="1" x14ac:dyDescent="0.2">
      <c r="A405" s="138" t="s">
        <v>61</v>
      </c>
      <c r="B405" s="139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8" t="s">
        <v>44</v>
      </c>
      <c r="B406" s="194"/>
      <c r="C406" s="194"/>
      <c r="D406" s="194"/>
      <c r="E406" s="194"/>
      <c r="F406" s="194"/>
      <c r="G406" s="139"/>
    </row>
    <row r="407" spans="1:10" ht="24.75" customHeight="1" x14ac:dyDescent="0.2">
      <c r="A407" s="138" t="s">
        <v>45</v>
      </c>
      <c r="B407" s="139"/>
      <c r="C407" s="27" t="s">
        <v>46</v>
      </c>
      <c r="D407" s="28">
        <v>3088.11</v>
      </c>
      <c r="E407" s="28">
        <v>3468.55</v>
      </c>
      <c r="F407" s="28">
        <v>3591.32</v>
      </c>
      <c r="G407" s="28">
        <v>3843.34</v>
      </c>
    </row>
    <row r="408" spans="1:10" ht="12.75" customHeight="1" x14ac:dyDescent="0.2">
      <c r="A408" s="138" t="s">
        <v>112</v>
      </c>
      <c r="B408" s="139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1765744.73</v>
      </c>
      <c r="E409" s="28">
        <v>1442615.09</v>
      </c>
      <c r="F409" s="28">
        <v>1841546.13</v>
      </c>
      <c r="G409" s="28">
        <v>1879310.42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183.87</v>
      </c>
      <c r="E410" s="28">
        <v>328.65</v>
      </c>
      <c r="F410" s="28">
        <v>372.02000000000004</v>
      </c>
      <c r="G410" s="28">
        <v>842.21</v>
      </c>
    </row>
    <row r="411" spans="1:10" x14ac:dyDescent="0.2">
      <c r="D411" s="33"/>
      <c r="E411" s="33"/>
      <c r="F411" s="33"/>
      <c r="G411" s="33"/>
    </row>
    <row r="412" spans="1:10" ht="68.25" customHeight="1" x14ac:dyDescent="0.2">
      <c r="A412" s="153" t="s">
        <v>47</v>
      </c>
      <c r="B412" s="154"/>
      <c r="C412" s="27" t="s">
        <v>46</v>
      </c>
      <c r="D412" s="87">
        <v>4.1486615100000002</v>
      </c>
      <c r="E412" s="33"/>
      <c r="F412" s="33"/>
      <c r="G412" s="33"/>
    </row>
    <row r="413" spans="1:10" ht="12.75" x14ac:dyDescent="0.2">
      <c r="A413" s="105"/>
      <c r="B413" s="88"/>
      <c r="C413" s="88"/>
      <c r="D413" s="89"/>
      <c r="E413" s="33"/>
      <c r="F413" s="33"/>
      <c r="G413" s="33"/>
    </row>
    <row r="414" spans="1:10" ht="111" customHeight="1" x14ac:dyDescent="0.2">
      <c r="A414" s="151" t="s">
        <v>116</v>
      </c>
      <c r="B414" s="151"/>
      <c r="C414" s="27" t="s">
        <v>114</v>
      </c>
      <c r="D414" s="90">
        <v>256086.62</v>
      </c>
      <c r="E414" s="33"/>
      <c r="F414" s="33"/>
      <c r="G414" s="33"/>
    </row>
    <row r="415" spans="1:10" ht="137.25" customHeight="1" x14ac:dyDescent="0.2">
      <c r="A415" s="151" t="s">
        <v>117</v>
      </c>
      <c r="B415" s="151"/>
      <c r="C415" s="27" t="s">
        <v>46</v>
      </c>
      <c r="D415" s="90">
        <v>2429.65</v>
      </c>
      <c r="E415" s="33"/>
      <c r="F415" s="33"/>
      <c r="G415" s="33"/>
    </row>
    <row r="416" spans="1:10" ht="100.5" customHeight="1" x14ac:dyDescent="0.2">
      <c r="A416" s="151" t="s">
        <v>118</v>
      </c>
      <c r="B416" s="151"/>
      <c r="C416" s="91" t="s">
        <v>119</v>
      </c>
      <c r="D416" s="90">
        <v>8.25</v>
      </c>
      <c r="E416" s="33"/>
      <c r="F416" s="33"/>
      <c r="G416" s="33"/>
    </row>
    <row r="417" spans="1:7" ht="12.75" x14ac:dyDescent="0.2">
      <c r="A417" s="105"/>
      <c r="B417" s="88"/>
      <c r="C417" s="88"/>
      <c r="D417" s="89"/>
      <c r="E417" s="33"/>
      <c r="F417" s="33"/>
      <c r="G417" s="33"/>
    </row>
    <row r="418" spans="1:7" ht="42" customHeight="1" x14ac:dyDescent="0.2">
      <c r="A418" s="151" t="s">
        <v>48</v>
      </c>
      <c r="B418" s="151"/>
      <c r="C418" s="27" t="s">
        <v>46</v>
      </c>
      <c r="D418" s="106">
        <v>120.55000000000001</v>
      </c>
      <c r="E418" s="33"/>
      <c r="F418" s="33"/>
      <c r="G418" s="33"/>
    </row>
    <row r="419" spans="1:7" ht="12.75" x14ac:dyDescent="0.2">
      <c r="A419" s="105"/>
      <c r="B419" s="88"/>
      <c r="C419" s="88"/>
      <c r="D419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587" priority="9">
      <formula>AND($P404&gt;=500,$P404&lt;=899,$AD404&lt;0)</formula>
    </cfRule>
    <cfRule type="expression" dxfId="586" priority="10">
      <formula>AND($AD404&lt;0,$B404&lt;&gt;$AF404)</formula>
    </cfRule>
    <cfRule type="expression" dxfId="585" priority="11">
      <formula>OR(AND($Q404&gt;=1,$Q404&lt;=3,$R404=0,$B404=$AF404,$P404&lt;500),AND($B404&lt;&gt;$AF404,$AD404&gt;0))</formula>
    </cfRule>
    <cfRule type="expression" dxfId="584" priority="12">
      <formula>$Q404=99</formula>
    </cfRule>
  </conditionalFormatting>
  <conditionalFormatting sqref="C404:E404">
    <cfRule type="expression" dxfId="583" priority="5">
      <formula>AND($P404&gt;=500,$P404&lt;=899,$AD404&lt;0)</formula>
    </cfRule>
    <cfRule type="expression" dxfId="582" priority="6">
      <formula>AND($AD404&lt;0,$B404&lt;&gt;$AF404)</formula>
    </cfRule>
    <cfRule type="expression" dxfId="581" priority="7">
      <formula>OR(AND($Q404&gt;=1,$Q404&lt;=3,$R404=0,$B404=$AF404,$P404&lt;500),AND($B404&lt;&gt;$AF404,$AD404&gt;0))</formula>
    </cfRule>
    <cfRule type="expression" dxfId="580" priority="8">
      <formula>$Q404=99</formula>
    </cfRule>
  </conditionalFormatting>
  <conditionalFormatting sqref="B405:E405">
    <cfRule type="expression" dxfId="579" priority="1">
      <formula>AND($P405&gt;=500,$P405&lt;=899,$AD405&lt;0)</formula>
    </cfRule>
    <cfRule type="expression" dxfId="578" priority="2">
      <formula>AND($AD405&lt;0,$B405&lt;&gt;$AF405)</formula>
    </cfRule>
    <cfRule type="expression" dxfId="577" priority="3">
      <formula>OR(AND($Q405&gt;=1,$Q405&lt;=3,$R405=0,$B405=$AF405,$P405&lt;500),AND($B405&lt;&gt;$AF405,$AD405&gt;0))</formula>
    </cfRule>
    <cfRule type="expression" dxfId="576" priority="4">
      <formula>$Q405=99</formula>
    </cfRule>
  </conditionalFormatting>
  <conditionalFormatting sqref="B406:D406">
    <cfRule type="expression" dxfId="575" priority="13">
      <formula>AND($P406&gt;=500,$P406&lt;=899,$AD406&lt;0)</formula>
    </cfRule>
    <cfRule type="expression" dxfId="574" priority="14">
      <formula>AND($AD406&lt;0,#REF!&lt;&gt;$AF406)</formula>
    </cfRule>
    <cfRule type="expression" dxfId="573" priority="15">
      <formula>OR(AND($Q406&gt;=1,$Q406&lt;=3,$R406=0,#REF!=$AF406,$P406&lt;500),AND(#REF!&lt;&gt;$AF406,$AD406&gt;0))</formula>
    </cfRule>
    <cfRule type="expression" dxfId="572" priority="16">
      <formula>$Q406=99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FF16B-F141-46C3-9EB3-C864710C9099}">
  <sheetPr>
    <tabColor rgb="FFFFFFCC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5187.4126472799999</v>
      </c>
      <c r="C14" s="58">
        <v>5123.6472696000001</v>
      </c>
      <c r="D14" s="58">
        <v>5196.4863429899997</v>
      </c>
      <c r="E14" s="58">
        <v>5184.0745958400003</v>
      </c>
      <c r="F14" s="58">
        <v>5193.6299085400005</v>
      </c>
      <c r="G14" s="58">
        <v>5192.3104077600001</v>
      </c>
      <c r="H14" s="58">
        <v>5126.5611398000001</v>
      </c>
      <c r="I14" s="58">
        <v>5062.1077460400002</v>
      </c>
      <c r="J14" s="58">
        <v>5028.7945023600005</v>
      </c>
      <c r="K14" s="58">
        <v>4992.5450119500001</v>
      </c>
      <c r="L14" s="58">
        <v>5006.3298622299999</v>
      </c>
      <c r="M14" s="58">
        <v>4999.7365788100005</v>
      </c>
      <c r="N14" s="58">
        <v>5017.6801495600002</v>
      </c>
      <c r="O14" s="58">
        <v>5019.1964280000002</v>
      </c>
      <c r="P14" s="58">
        <v>5026.0711435400008</v>
      </c>
      <c r="Q14" s="58">
        <v>5034.7698961700007</v>
      </c>
      <c r="R14" s="58">
        <v>5037.5875443100003</v>
      </c>
      <c r="S14" s="58">
        <v>5013.10706759</v>
      </c>
      <c r="T14" s="58">
        <v>4957.2973367900004</v>
      </c>
      <c r="U14" s="58">
        <v>4938.5736676400002</v>
      </c>
      <c r="V14" s="58">
        <v>4960.1619940999999</v>
      </c>
      <c r="W14" s="58">
        <v>4970.4476884100004</v>
      </c>
      <c r="X14" s="58">
        <v>5005.1716302499999</v>
      </c>
      <c r="Y14" s="58">
        <v>5051.9709096500001</v>
      </c>
    </row>
    <row r="15" spans="1:25" s="61" customFormat="1" ht="15.75" x14ac:dyDescent="0.3">
      <c r="A15" s="59" t="s">
        <v>136</v>
      </c>
      <c r="B15" s="60">
        <v>5052.1146594500005</v>
      </c>
      <c r="C15" s="60">
        <v>5102.2282917000002</v>
      </c>
      <c r="D15" s="60">
        <v>5158.1119584300004</v>
      </c>
      <c r="E15" s="60">
        <v>5152.1246140700005</v>
      </c>
      <c r="F15" s="60">
        <v>5146.5842016900006</v>
      </c>
      <c r="G15" s="60">
        <v>5137.6422704800007</v>
      </c>
      <c r="H15" s="60">
        <v>5075.3532800900002</v>
      </c>
      <c r="I15" s="60">
        <v>4996.5153197600002</v>
      </c>
      <c r="J15" s="60">
        <v>4950.5532481999999</v>
      </c>
      <c r="K15" s="60">
        <v>4908.1835998100005</v>
      </c>
      <c r="L15" s="60">
        <v>4911.5219784000001</v>
      </c>
      <c r="M15" s="60">
        <v>4921.9668146500007</v>
      </c>
      <c r="N15" s="60">
        <v>4954.0751304599999</v>
      </c>
      <c r="O15" s="60">
        <v>4950.88918354</v>
      </c>
      <c r="P15" s="60">
        <v>4954.3387681100003</v>
      </c>
      <c r="Q15" s="60">
        <v>4964.2795312799999</v>
      </c>
      <c r="R15" s="60">
        <v>4961.7240218500001</v>
      </c>
      <c r="S15" s="60">
        <v>4941.87194464</v>
      </c>
      <c r="T15" s="60">
        <v>4886.2032909400004</v>
      </c>
      <c r="U15" s="60">
        <v>4867.43412025</v>
      </c>
      <c r="V15" s="60">
        <v>4887.2485675900007</v>
      </c>
      <c r="W15" s="60">
        <v>4910.1004181000008</v>
      </c>
      <c r="X15" s="60">
        <v>4952.5157724999999</v>
      </c>
      <c r="Y15" s="60">
        <v>5005.0037207800005</v>
      </c>
    </row>
    <row r="16" spans="1:25" s="61" customFormat="1" ht="15.75" x14ac:dyDescent="0.3">
      <c r="A16" s="59" t="s">
        <v>137</v>
      </c>
      <c r="B16" s="60">
        <v>5036.53279191</v>
      </c>
      <c r="C16" s="60">
        <v>5087.3456668100007</v>
      </c>
      <c r="D16" s="60">
        <v>5117.6668422700004</v>
      </c>
      <c r="E16" s="60">
        <v>5142.9024680299999</v>
      </c>
      <c r="F16" s="60">
        <v>5157.9789041000004</v>
      </c>
      <c r="G16" s="60">
        <v>5148.54943121</v>
      </c>
      <c r="H16" s="60">
        <v>5087.7479600700008</v>
      </c>
      <c r="I16" s="60">
        <v>5020.9862974400003</v>
      </c>
      <c r="J16" s="60">
        <v>4986.3948594800004</v>
      </c>
      <c r="K16" s="60">
        <v>4947.5279883599997</v>
      </c>
      <c r="L16" s="60">
        <v>4967.2701125200001</v>
      </c>
      <c r="M16" s="60">
        <v>4975.1670062400008</v>
      </c>
      <c r="N16" s="60">
        <v>5005.8202079399998</v>
      </c>
      <c r="O16" s="60">
        <v>4992.8283286000005</v>
      </c>
      <c r="P16" s="60">
        <v>4992.0029830800004</v>
      </c>
      <c r="Q16" s="60">
        <v>4996.1423582400002</v>
      </c>
      <c r="R16" s="60">
        <v>4995.4565876300003</v>
      </c>
      <c r="S16" s="60">
        <v>4965.8526574500002</v>
      </c>
      <c r="T16" s="60">
        <v>4909.8757282100005</v>
      </c>
      <c r="U16" s="60">
        <v>4884.7465960700001</v>
      </c>
      <c r="V16" s="60">
        <v>4911.3013851900005</v>
      </c>
      <c r="W16" s="60">
        <v>4918.7409201400005</v>
      </c>
      <c r="X16" s="60">
        <v>4964.6433866500001</v>
      </c>
      <c r="Y16" s="60">
        <v>5076.5261282400006</v>
      </c>
    </row>
    <row r="17" spans="1:25" s="61" customFormat="1" ht="15.75" x14ac:dyDescent="0.3">
      <c r="A17" s="59" t="s">
        <v>138</v>
      </c>
      <c r="B17" s="60">
        <v>4900.4775923800007</v>
      </c>
      <c r="C17" s="60">
        <v>4956.7367779100005</v>
      </c>
      <c r="D17" s="60">
        <v>5021.1671976600001</v>
      </c>
      <c r="E17" s="60">
        <v>5037.7330946500006</v>
      </c>
      <c r="F17" s="60">
        <v>5041.2888177800005</v>
      </c>
      <c r="G17" s="60">
        <v>5043.1837864400004</v>
      </c>
      <c r="H17" s="60">
        <v>5031.9432250500004</v>
      </c>
      <c r="I17" s="60">
        <v>4934.21465962</v>
      </c>
      <c r="J17" s="60">
        <v>4858.0261577900001</v>
      </c>
      <c r="K17" s="60">
        <v>4810.8078166900004</v>
      </c>
      <c r="L17" s="60">
        <v>4786.2688843200003</v>
      </c>
      <c r="M17" s="60">
        <v>4781.4645564299999</v>
      </c>
      <c r="N17" s="60">
        <v>4803.7915306900004</v>
      </c>
      <c r="O17" s="60">
        <v>4826.2864694500004</v>
      </c>
      <c r="P17" s="60">
        <v>4846.0278711500005</v>
      </c>
      <c r="Q17" s="60">
        <v>4848.6468145300005</v>
      </c>
      <c r="R17" s="60">
        <v>4842.5103454099999</v>
      </c>
      <c r="S17" s="60">
        <v>4820.4368445700002</v>
      </c>
      <c r="T17" s="60">
        <v>4759.71517786</v>
      </c>
      <c r="U17" s="60">
        <v>4747.2146254500003</v>
      </c>
      <c r="V17" s="60">
        <v>4767.2944680400005</v>
      </c>
      <c r="W17" s="60">
        <v>4789.9016480299997</v>
      </c>
      <c r="X17" s="60">
        <v>4830.1145552600001</v>
      </c>
      <c r="Y17" s="60">
        <v>4864.2650659600004</v>
      </c>
    </row>
    <row r="18" spans="1:25" s="61" customFormat="1" ht="15.75" x14ac:dyDescent="0.3">
      <c r="A18" s="59" t="s">
        <v>139</v>
      </c>
      <c r="B18" s="60">
        <v>4996.5476926600004</v>
      </c>
      <c r="C18" s="60">
        <v>5039.3417881200003</v>
      </c>
      <c r="D18" s="60">
        <v>5093.8871623499999</v>
      </c>
      <c r="E18" s="60">
        <v>5090.3115966599999</v>
      </c>
      <c r="F18" s="60">
        <v>5100.1728519200005</v>
      </c>
      <c r="G18" s="60">
        <v>5097.0121247699999</v>
      </c>
      <c r="H18" s="60">
        <v>5077.06748806</v>
      </c>
      <c r="I18" s="60">
        <v>5052.4389102900004</v>
      </c>
      <c r="J18" s="60">
        <v>5002.3691468699999</v>
      </c>
      <c r="K18" s="60">
        <v>4937.9416135900001</v>
      </c>
      <c r="L18" s="60">
        <v>4918.9014809800001</v>
      </c>
      <c r="M18" s="60">
        <v>4921.8014034500002</v>
      </c>
      <c r="N18" s="60">
        <v>4921.4976908799999</v>
      </c>
      <c r="O18" s="60">
        <v>4939.95292754</v>
      </c>
      <c r="P18" s="60">
        <v>4959.8457864800002</v>
      </c>
      <c r="Q18" s="60">
        <v>4972.7653381500004</v>
      </c>
      <c r="R18" s="60">
        <v>4964.7590412600002</v>
      </c>
      <c r="S18" s="60">
        <v>4941.0471853600002</v>
      </c>
      <c r="T18" s="60">
        <v>4876.7549358400001</v>
      </c>
      <c r="U18" s="60">
        <v>4867.6884341200002</v>
      </c>
      <c r="V18" s="60">
        <v>4884.39097915</v>
      </c>
      <c r="W18" s="60">
        <v>4899.6769394399998</v>
      </c>
      <c r="X18" s="60">
        <v>4938.9259528900002</v>
      </c>
      <c r="Y18" s="60">
        <v>4990.8945166700005</v>
      </c>
    </row>
    <row r="19" spans="1:25" s="61" customFormat="1" ht="15.75" x14ac:dyDescent="0.3">
      <c r="A19" s="59" t="s">
        <v>140</v>
      </c>
      <c r="B19" s="60">
        <v>4914.7218822499999</v>
      </c>
      <c r="C19" s="60">
        <v>4959.47882734</v>
      </c>
      <c r="D19" s="60">
        <v>4977.8767683900005</v>
      </c>
      <c r="E19" s="60">
        <v>4992.5855078499999</v>
      </c>
      <c r="F19" s="60">
        <v>4992.6315242300007</v>
      </c>
      <c r="G19" s="60">
        <v>4981.0798667300005</v>
      </c>
      <c r="H19" s="60">
        <v>4977.4647749000005</v>
      </c>
      <c r="I19" s="60">
        <v>4945.92030264</v>
      </c>
      <c r="J19" s="60">
        <v>4902.1318078700006</v>
      </c>
      <c r="K19" s="60">
        <v>4832.8725088199999</v>
      </c>
      <c r="L19" s="60">
        <v>4804.7413597800005</v>
      </c>
      <c r="M19" s="60">
        <v>4803.9978881500001</v>
      </c>
      <c r="N19" s="60">
        <v>4808.49980263</v>
      </c>
      <c r="O19" s="60">
        <v>4828.7902515000005</v>
      </c>
      <c r="P19" s="60">
        <v>4835.3702588800006</v>
      </c>
      <c r="Q19" s="60">
        <v>4847.88409916</v>
      </c>
      <c r="R19" s="60">
        <v>4838.0842523400006</v>
      </c>
      <c r="S19" s="60">
        <v>4810.0656580900004</v>
      </c>
      <c r="T19" s="60">
        <v>4743.6604353399998</v>
      </c>
      <c r="U19" s="60">
        <v>4728.4498533100004</v>
      </c>
      <c r="V19" s="60">
        <v>4757.9369582700001</v>
      </c>
      <c r="W19" s="60">
        <v>4779.9901661200001</v>
      </c>
      <c r="X19" s="60">
        <v>4820.6335668000002</v>
      </c>
      <c r="Y19" s="60">
        <v>4859.8152228199997</v>
      </c>
    </row>
    <row r="20" spans="1:25" s="61" customFormat="1" ht="15.75" x14ac:dyDescent="0.3">
      <c r="A20" s="59" t="s">
        <v>141</v>
      </c>
      <c r="B20" s="60">
        <v>4869.7274600500004</v>
      </c>
      <c r="C20" s="60">
        <v>4914.5155933000005</v>
      </c>
      <c r="D20" s="60">
        <v>4968.6649994600002</v>
      </c>
      <c r="E20" s="60">
        <v>4958.38102996</v>
      </c>
      <c r="F20" s="60">
        <v>4958.7542077899998</v>
      </c>
      <c r="G20" s="60">
        <v>4943.9919839700005</v>
      </c>
      <c r="H20" s="60">
        <v>4937.1296808200004</v>
      </c>
      <c r="I20" s="60">
        <v>4895.4666453299997</v>
      </c>
      <c r="J20" s="60">
        <v>4854.4586520299999</v>
      </c>
      <c r="K20" s="60">
        <v>4838.9471007700004</v>
      </c>
      <c r="L20" s="60">
        <v>4806.68686342</v>
      </c>
      <c r="M20" s="60">
        <v>4814.9389389900007</v>
      </c>
      <c r="N20" s="60">
        <v>4830.2430488099999</v>
      </c>
      <c r="O20" s="60">
        <v>4848.05048523</v>
      </c>
      <c r="P20" s="60">
        <v>4848.6755874600003</v>
      </c>
      <c r="Q20" s="60">
        <v>4864.5017303800005</v>
      </c>
      <c r="R20" s="60">
        <v>4854.2637703199998</v>
      </c>
      <c r="S20" s="60">
        <v>4829.0386939300006</v>
      </c>
      <c r="T20" s="60">
        <v>4778.8954859900005</v>
      </c>
      <c r="U20" s="60">
        <v>4774.2857058099999</v>
      </c>
      <c r="V20" s="60">
        <v>4786.9193238400003</v>
      </c>
      <c r="W20" s="60">
        <v>4802.34576836</v>
      </c>
      <c r="X20" s="60">
        <v>4855.9055724500004</v>
      </c>
      <c r="Y20" s="60">
        <v>4893.5388132099997</v>
      </c>
    </row>
    <row r="21" spans="1:25" s="61" customFormat="1" ht="15.75" x14ac:dyDescent="0.3">
      <c r="A21" s="59" t="s">
        <v>142</v>
      </c>
      <c r="B21" s="60">
        <v>4917.6023753500003</v>
      </c>
      <c r="C21" s="60">
        <v>4996.46753524</v>
      </c>
      <c r="D21" s="60">
        <v>5070.66955547</v>
      </c>
      <c r="E21" s="60">
        <v>5085.0219673299998</v>
      </c>
      <c r="F21" s="60">
        <v>5091.2158746800005</v>
      </c>
      <c r="G21" s="60">
        <v>5077.6559636500006</v>
      </c>
      <c r="H21" s="60">
        <v>5026.5265675500004</v>
      </c>
      <c r="I21" s="60">
        <v>5057.3047516799998</v>
      </c>
      <c r="J21" s="60">
        <v>5028.0991643500001</v>
      </c>
      <c r="K21" s="60">
        <v>4986.5555961</v>
      </c>
      <c r="L21" s="60">
        <v>4967.0083412700005</v>
      </c>
      <c r="M21" s="60">
        <v>4964.5875703399997</v>
      </c>
      <c r="N21" s="60">
        <v>4941.8013051200005</v>
      </c>
      <c r="O21" s="60">
        <v>4958.6841203000004</v>
      </c>
      <c r="P21" s="60">
        <v>5004.98272679</v>
      </c>
      <c r="Q21" s="60">
        <v>4993.44702788</v>
      </c>
      <c r="R21" s="60">
        <v>4992.0658378900007</v>
      </c>
      <c r="S21" s="60">
        <v>4979.0205809700001</v>
      </c>
      <c r="T21" s="60">
        <v>4925.2798198600003</v>
      </c>
      <c r="U21" s="60">
        <v>4924.2958468100005</v>
      </c>
      <c r="V21" s="60">
        <v>4949.1116204299997</v>
      </c>
      <c r="W21" s="60">
        <v>4950.4913488700004</v>
      </c>
      <c r="X21" s="60">
        <v>4989.9373014299999</v>
      </c>
      <c r="Y21" s="60">
        <v>5025.2956612400003</v>
      </c>
    </row>
    <row r="22" spans="1:25" s="61" customFormat="1" ht="15.75" x14ac:dyDescent="0.3">
      <c r="A22" s="59" t="s">
        <v>143</v>
      </c>
      <c r="B22" s="60">
        <v>5003.5942969900007</v>
      </c>
      <c r="C22" s="60">
        <v>5022.5989614700002</v>
      </c>
      <c r="D22" s="60">
        <v>5121.9704519799998</v>
      </c>
      <c r="E22" s="60">
        <v>5168.5911241499998</v>
      </c>
      <c r="F22" s="60">
        <v>5182.0834203600007</v>
      </c>
      <c r="G22" s="60">
        <v>5153.9566752400005</v>
      </c>
      <c r="H22" s="60">
        <v>5092.76926095</v>
      </c>
      <c r="I22" s="60">
        <v>5054.48101382</v>
      </c>
      <c r="J22" s="60">
        <v>5035.1957199300005</v>
      </c>
      <c r="K22" s="60">
        <v>5003.8024359600004</v>
      </c>
      <c r="L22" s="60">
        <v>4996.7707285800007</v>
      </c>
      <c r="M22" s="60">
        <v>5003.5514775000001</v>
      </c>
      <c r="N22" s="60">
        <v>5013.1124331000001</v>
      </c>
      <c r="O22" s="60">
        <v>5012.0190466500007</v>
      </c>
      <c r="P22" s="60">
        <v>5024.3945932900006</v>
      </c>
      <c r="Q22" s="60">
        <v>5043.2879820200005</v>
      </c>
      <c r="R22" s="60">
        <v>5021.1631726200003</v>
      </c>
      <c r="S22" s="60">
        <v>5015.6534065800006</v>
      </c>
      <c r="T22" s="60">
        <v>4974.07474533</v>
      </c>
      <c r="U22" s="60">
        <v>4978.5944870700005</v>
      </c>
      <c r="V22" s="60">
        <v>4988.5550572000002</v>
      </c>
      <c r="W22" s="60">
        <v>5000.2583428800008</v>
      </c>
      <c r="X22" s="60">
        <v>5050.0953221</v>
      </c>
      <c r="Y22" s="60">
        <v>5081.1466653900006</v>
      </c>
    </row>
    <row r="23" spans="1:25" s="61" customFormat="1" ht="15.75" x14ac:dyDescent="0.3">
      <c r="A23" s="59" t="s">
        <v>144</v>
      </c>
      <c r="B23" s="60">
        <v>5091.7061717800007</v>
      </c>
      <c r="C23" s="60">
        <v>5119.8514266399998</v>
      </c>
      <c r="D23" s="60">
        <v>5129.01756484</v>
      </c>
      <c r="E23" s="60">
        <v>5143.4933365100005</v>
      </c>
      <c r="F23" s="60">
        <v>5165.8700599000003</v>
      </c>
      <c r="G23" s="60">
        <v>5148.0702201800004</v>
      </c>
      <c r="H23" s="60">
        <v>5095.4241175200004</v>
      </c>
      <c r="I23" s="60">
        <v>5044.7679027100003</v>
      </c>
      <c r="J23" s="60">
        <v>5008.5196753600003</v>
      </c>
      <c r="K23" s="60">
        <v>4973.3718343300006</v>
      </c>
      <c r="L23" s="60">
        <v>4959.0248514900004</v>
      </c>
      <c r="M23" s="60">
        <v>4975.4908984200001</v>
      </c>
      <c r="N23" s="60">
        <v>4985.2050968700005</v>
      </c>
      <c r="O23" s="60">
        <v>5000.4504215200004</v>
      </c>
      <c r="P23" s="60">
        <v>5015.0071612299998</v>
      </c>
      <c r="Q23" s="60">
        <v>5044.8159519400006</v>
      </c>
      <c r="R23" s="60">
        <v>5042.7337350400003</v>
      </c>
      <c r="S23" s="60">
        <v>4998.4370383300002</v>
      </c>
      <c r="T23" s="60">
        <v>4946.3965620500003</v>
      </c>
      <c r="U23" s="60">
        <v>4948.3487438299999</v>
      </c>
      <c r="V23" s="60">
        <v>4974.23140814</v>
      </c>
      <c r="W23" s="60">
        <v>4992.0660365900003</v>
      </c>
      <c r="X23" s="60">
        <v>5033.4854933000006</v>
      </c>
      <c r="Y23" s="60">
        <v>5121.5203595399998</v>
      </c>
    </row>
    <row r="24" spans="1:25" s="61" customFormat="1" ht="15.75" x14ac:dyDescent="0.3">
      <c r="A24" s="59" t="s">
        <v>145</v>
      </c>
      <c r="B24" s="60">
        <v>5003.2537315899999</v>
      </c>
      <c r="C24" s="60">
        <v>5028.1861332000008</v>
      </c>
      <c r="D24" s="60">
        <v>5065.3005145500001</v>
      </c>
      <c r="E24" s="60">
        <v>5049.3329250400002</v>
      </c>
      <c r="F24" s="60">
        <v>5057.8049481300004</v>
      </c>
      <c r="G24" s="60">
        <v>5061.4534093299999</v>
      </c>
      <c r="H24" s="60">
        <v>5033.12533059</v>
      </c>
      <c r="I24" s="60">
        <v>5009.0575304200001</v>
      </c>
      <c r="J24" s="60">
        <v>5008.5628461200004</v>
      </c>
      <c r="K24" s="60">
        <v>4953.6016733800006</v>
      </c>
      <c r="L24" s="60">
        <v>4920.6561718299999</v>
      </c>
      <c r="M24" s="60">
        <v>4915.8346729499999</v>
      </c>
      <c r="N24" s="60">
        <v>4931.9589641900002</v>
      </c>
      <c r="O24" s="60">
        <v>4948.3431867300005</v>
      </c>
      <c r="P24" s="60">
        <v>4958.9488997200006</v>
      </c>
      <c r="Q24" s="60">
        <v>4968.0230330600007</v>
      </c>
      <c r="R24" s="60">
        <v>4962.4453377899999</v>
      </c>
      <c r="S24" s="60">
        <v>4929.2850796299999</v>
      </c>
      <c r="T24" s="60">
        <v>4871.9246239800004</v>
      </c>
      <c r="U24" s="60">
        <v>4876.3437571000004</v>
      </c>
      <c r="V24" s="60">
        <v>4901.7271707600003</v>
      </c>
      <c r="W24" s="60">
        <v>4921.7386960599997</v>
      </c>
      <c r="X24" s="60">
        <v>4959.7034284500005</v>
      </c>
      <c r="Y24" s="60">
        <v>4977.8529285700006</v>
      </c>
    </row>
    <row r="25" spans="1:25" s="61" customFormat="1" ht="15.75" x14ac:dyDescent="0.3">
      <c r="A25" s="59" t="s">
        <v>146</v>
      </c>
      <c r="B25" s="60">
        <v>4901.8929167300003</v>
      </c>
      <c r="C25" s="60">
        <v>4943.6130775600004</v>
      </c>
      <c r="D25" s="60">
        <v>4968.6672054600003</v>
      </c>
      <c r="E25" s="60">
        <v>4965.0501079000005</v>
      </c>
      <c r="F25" s="60">
        <v>4968.4190857800004</v>
      </c>
      <c r="G25" s="60">
        <v>4971.2542008500004</v>
      </c>
      <c r="H25" s="60">
        <v>4970.3256403699997</v>
      </c>
      <c r="I25" s="60">
        <v>4962.8077114799999</v>
      </c>
      <c r="J25" s="60">
        <v>4939.4778853600001</v>
      </c>
      <c r="K25" s="60">
        <v>4895.9068656700001</v>
      </c>
      <c r="L25" s="60">
        <v>4865.0501180700003</v>
      </c>
      <c r="M25" s="60">
        <v>4851.6763167400004</v>
      </c>
      <c r="N25" s="60">
        <v>4852.1661169400004</v>
      </c>
      <c r="O25" s="60">
        <v>4876.23377153</v>
      </c>
      <c r="P25" s="60">
        <v>4888.0251503700001</v>
      </c>
      <c r="Q25" s="60">
        <v>4889.4313568300004</v>
      </c>
      <c r="R25" s="60">
        <v>4879.8589585200007</v>
      </c>
      <c r="S25" s="60">
        <v>4839.9637311900005</v>
      </c>
      <c r="T25" s="60">
        <v>4800.63846577</v>
      </c>
      <c r="U25" s="60">
        <v>4800.49072978</v>
      </c>
      <c r="V25" s="60">
        <v>4823.1398914399997</v>
      </c>
      <c r="W25" s="60">
        <v>4834.3619415000003</v>
      </c>
      <c r="X25" s="60">
        <v>4876.2480775599997</v>
      </c>
      <c r="Y25" s="60">
        <v>4923.4946483100002</v>
      </c>
    </row>
    <row r="26" spans="1:25" s="61" customFormat="1" ht="15.75" x14ac:dyDescent="0.3">
      <c r="A26" s="59" t="s">
        <v>147</v>
      </c>
      <c r="B26" s="60">
        <v>4942.7366316200005</v>
      </c>
      <c r="C26" s="60">
        <v>4988.7315737200006</v>
      </c>
      <c r="D26" s="60">
        <v>5005.9951005500006</v>
      </c>
      <c r="E26" s="60">
        <v>4999.05805186</v>
      </c>
      <c r="F26" s="60">
        <v>4992.3252974300003</v>
      </c>
      <c r="G26" s="60">
        <v>4995.8924092899997</v>
      </c>
      <c r="H26" s="60">
        <v>4961.1729621000004</v>
      </c>
      <c r="I26" s="60">
        <v>4899.7570838199999</v>
      </c>
      <c r="J26" s="60">
        <v>4876.1155916099997</v>
      </c>
      <c r="K26" s="60">
        <v>4849.0000076100005</v>
      </c>
      <c r="L26" s="60">
        <v>4865.5624185699999</v>
      </c>
      <c r="M26" s="60">
        <v>4867.8257804000004</v>
      </c>
      <c r="N26" s="60">
        <v>4884.02262754</v>
      </c>
      <c r="O26" s="60">
        <v>4901.26354464</v>
      </c>
      <c r="P26" s="60">
        <v>4912.6935752600002</v>
      </c>
      <c r="Q26" s="60">
        <v>4939.7333611100003</v>
      </c>
      <c r="R26" s="60">
        <v>4941.15398534</v>
      </c>
      <c r="S26" s="60">
        <v>4898.88208287</v>
      </c>
      <c r="T26" s="60">
        <v>4817.6687496200002</v>
      </c>
      <c r="U26" s="60">
        <v>4808.5122961899997</v>
      </c>
      <c r="V26" s="60">
        <v>4834.5804538100001</v>
      </c>
      <c r="W26" s="60">
        <v>4859.0345740000002</v>
      </c>
      <c r="X26" s="60">
        <v>4896.5105452799999</v>
      </c>
      <c r="Y26" s="60">
        <v>4919.6200277600001</v>
      </c>
    </row>
    <row r="27" spans="1:25" s="61" customFormat="1" ht="15.75" x14ac:dyDescent="0.3">
      <c r="A27" s="59" t="s">
        <v>148</v>
      </c>
      <c r="B27" s="60">
        <v>5025.5916767600002</v>
      </c>
      <c r="C27" s="60">
        <v>5048.8759998400001</v>
      </c>
      <c r="D27" s="60">
        <v>5070.8908656500007</v>
      </c>
      <c r="E27" s="60">
        <v>5042.6079608600003</v>
      </c>
      <c r="F27" s="60">
        <v>5044.0068446300002</v>
      </c>
      <c r="G27" s="60">
        <v>5052.2416084900005</v>
      </c>
      <c r="H27" s="60">
        <v>5018.2025795300005</v>
      </c>
      <c r="I27" s="60">
        <v>4999.2597002299999</v>
      </c>
      <c r="J27" s="60">
        <v>4960.2450459199999</v>
      </c>
      <c r="K27" s="60">
        <v>4922.2492551200003</v>
      </c>
      <c r="L27" s="60">
        <v>4913.11201291</v>
      </c>
      <c r="M27" s="60">
        <v>4928.8290561000003</v>
      </c>
      <c r="N27" s="60">
        <v>4945.2210688499999</v>
      </c>
      <c r="O27" s="60">
        <v>4960.21746953</v>
      </c>
      <c r="P27" s="60">
        <v>4954.8437971100002</v>
      </c>
      <c r="Q27" s="60">
        <v>4955.1581476800002</v>
      </c>
      <c r="R27" s="60">
        <v>4944.7592072400003</v>
      </c>
      <c r="S27" s="60">
        <v>4908.6910763000005</v>
      </c>
      <c r="T27" s="60">
        <v>4862.18355582</v>
      </c>
      <c r="U27" s="60">
        <v>4857.8821126800003</v>
      </c>
      <c r="V27" s="60">
        <v>4894.9178907000005</v>
      </c>
      <c r="W27" s="60">
        <v>4904.4414593600004</v>
      </c>
      <c r="X27" s="60">
        <v>4948.3503641900006</v>
      </c>
      <c r="Y27" s="60">
        <v>4991.8667184000005</v>
      </c>
    </row>
    <row r="28" spans="1:25" s="61" customFormat="1" ht="15.75" x14ac:dyDescent="0.3">
      <c r="A28" s="59" t="s">
        <v>149</v>
      </c>
      <c r="B28" s="60">
        <v>5077.06548011</v>
      </c>
      <c r="C28" s="60">
        <v>5132.5488565600008</v>
      </c>
      <c r="D28" s="60">
        <v>5143.93666398</v>
      </c>
      <c r="E28" s="60">
        <v>5140.3747108099997</v>
      </c>
      <c r="F28" s="60">
        <v>5133.1288810100004</v>
      </c>
      <c r="G28" s="60">
        <v>5140.28051486</v>
      </c>
      <c r="H28" s="60">
        <v>5102.8012758200002</v>
      </c>
      <c r="I28" s="60">
        <v>5022.4154773600003</v>
      </c>
      <c r="J28" s="60">
        <v>4977.7042812400005</v>
      </c>
      <c r="K28" s="60">
        <v>4943.9908798400002</v>
      </c>
      <c r="L28" s="60">
        <v>4932.5851465300002</v>
      </c>
      <c r="M28" s="60">
        <v>4935.14223313</v>
      </c>
      <c r="N28" s="60">
        <v>4951.3529750500002</v>
      </c>
      <c r="O28" s="60">
        <v>4939.1709027699999</v>
      </c>
      <c r="P28" s="60">
        <v>4934.0046588900004</v>
      </c>
      <c r="Q28" s="60">
        <v>4968.4258839300001</v>
      </c>
      <c r="R28" s="60">
        <v>4993.9397569900002</v>
      </c>
      <c r="S28" s="60">
        <v>4962.56370651</v>
      </c>
      <c r="T28" s="60">
        <v>4889.3167651599997</v>
      </c>
      <c r="U28" s="60">
        <v>4902.9810201600003</v>
      </c>
      <c r="V28" s="60">
        <v>4930.5216024500005</v>
      </c>
      <c r="W28" s="60">
        <v>4945.5774044099999</v>
      </c>
      <c r="X28" s="60">
        <v>4986.3936139200005</v>
      </c>
      <c r="Y28" s="60">
        <v>5035.8164256500004</v>
      </c>
    </row>
    <row r="29" spans="1:25" s="61" customFormat="1" ht="15.75" x14ac:dyDescent="0.3">
      <c r="A29" s="59" t="s">
        <v>150</v>
      </c>
      <c r="B29" s="60">
        <v>5024.0320045600001</v>
      </c>
      <c r="C29" s="60">
        <v>5054.5605200400005</v>
      </c>
      <c r="D29" s="60">
        <v>5087.1738131000002</v>
      </c>
      <c r="E29" s="60">
        <v>5079.2392983600002</v>
      </c>
      <c r="F29" s="60">
        <v>5071.8834234000005</v>
      </c>
      <c r="G29" s="60">
        <v>5066.9693695200003</v>
      </c>
      <c r="H29" s="60">
        <v>5011.8647868600001</v>
      </c>
      <c r="I29" s="60">
        <v>4971.5550090300003</v>
      </c>
      <c r="J29" s="60">
        <v>4949.2732902099997</v>
      </c>
      <c r="K29" s="60">
        <v>4944.3267046700003</v>
      </c>
      <c r="L29" s="60">
        <v>4975.0665351000007</v>
      </c>
      <c r="M29" s="60">
        <v>4982.8623485600001</v>
      </c>
      <c r="N29" s="60">
        <v>5005.1365462100002</v>
      </c>
      <c r="O29" s="60">
        <v>5002.6267106499999</v>
      </c>
      <c r="P29" s="60">
        <v>4984.4111281300002</v>
      </c>
      <c r="Q29" s="60">
        <v>4986.8300543800005</v>
      </c>
      <c r="R29" s="60">
        <v>5032.4347100600007</v>
      </c>
      <c r="S29" s="60">
        <v>4992.5395051000005</v>
      </c>
      <c r="T29" s="60">
        <v>4903.1833648500005</v>
      </c>
      <c r="U29" s="60">
        <v>4904.3951845400006</v>
      </c>
      <c r="V29" s="60">
        <v>4930.2945966100006</v>
      </c>
      <c r="W29" s="60">
        <v>4951.7318264900005</v>
      </c>
      <c r="X29" s="60">
        <v>4980.2869672800007</v>
      </c>
      <c r="Y29" s="60">
        <v>5023.8619146800002</v>
      </c>
    </row>
    <row r="30" spans="1:25" s="61" customFormat="1" ht="15.75" x14ac:dyDescent="0.3">
      <c r="A30" s="59" t="s">
        <v>151</v>
      </c>
      <c r="B30" s="60">
        <v>5053.32905699</v>
      </c>
      <c r="C30" s="60">
        <v>5098.19259762</v>
      </c>
      <c r="D30" s="60">
        <v>5115.0470280500003</v>
      </c>
      <c r="E30" s="60">
        <v>5111.5880046000002</v>
      </c>
      <c r="F30" s="60">
        <v>5103.0674110800001</v>
      </c>
      <c r="G30" s="60">
        <v>5103.2510804600006</v>
      </c>
      <c r="H30" s="60">
        <v>5056.3284975400002</v>
      </c>
      <c r="I30" s="60">
        <v>4979.1294083100001</v>
      </c>
      <c r="J30" s="60">
        <v>4897.6376699600005</v>
      </c>
      <c r="K30" s="60">
        <v>4904.4057220100003</v>
      </c>
      <c r="L30" s="60">
        <v>4904.02072271</v>
      </c>
      <c r="M30" s="60">
        <v>4923.6168194000002</v>
      </c>
      <c r="N30" s="60">
        <v>4940.8560278900004</v>
      </c>
      <c r="O30" s="60">
        <v>4977.4873004900001</v>
      </c>
      <c r="P30" s="60">
        <v>5031.1034314099998</v>
      </c>
      <c r="Q30" s="60">
        <v>5012.7741033399998</v>
      </c>
      <c r="R30" s="60">
        <v>5019.4665624200006</v>
      </c>
      <c r="S30" s="60">
        <v>4976.5827637700004</v>
      </c>
      <c r="T30" s="60">
        <v>4917.3989991200006</v>
      </c>
      <c r="U30" s="60">
        <v>4904.2447741200003</v>
      </c>
      <c r="V30" s="60">
        <v>4965.2885681400003</v>
      </c>
      <c r="W30" s="60">
        <v>4975.5417637999999</v>
      </c>
      <c r="X30" s="60">
        <v>4983.0767751000003</v>
      </c>
      <c r="Y30" s="60">
        <v>5060.4361650400006</v>
      </c>
    </row>
    <row r="31" spans="1:25" s="61" customFormat="1" ht="15.75" x14ac:dyDescent="0.3">
      <c r="A31" s="59" t="s">
        <v>152</v>
      </c>
      <c r="B31" s="60">
        <v>5057.8933453899999</v>
      </c>
      <c r="C31" s="60">
        <v>5040.9532800200004</v>
      </c>
      <c r="D31" s="60">
        <v>5065.84987361</v>
      </c>
      <c r="E31" s="60">
        <v>5072.9165078400001</v>
      </c>
      <c r="F31" s="60">
        <v>5076.4677369800002</v>
      </c>
      <c r="G31" s="60">
        <v>5062.2100675800002</v>
      </c>
      <c r="H31" s="60">
        <v>5052.1244493300001</v>
      </c>
      <c r="I31" s="60">
        <v>5084.4794465000004</v>
      </c>
      <c r="J31" s="60">
        <v>5058.0767326200003</v>
      </c>
      <c r="K31" s="60">
        <v>4997.9964256599997</v>
      </c>
      <c r="L31" s="60">
        <v>4977.9339302000008</v>
      </c>
      <c r="M31" s="60">
        <v>4979.36576264</v>
      </c>
      <c r="N31" s="60">
        <v>4965.3608597299999</v>
      </c>
      <c r="O31" s="60">
        <v>4980.4653060800001</v>
      </c>
      <c r="P31" s="60">
        <v>5019.7887392800003</v>
      </c>
      <c r="Q31" s="60">
        <v>5021.24493566</v>
      </c>
      <c r="R31" s="60">
        <v>5031.4827631000007</v>
      </c>
      <c r="S31" s="60">
        <v>5006.8143234300005</v>
      </c>
      <c r="T31" s="60">
        <v>4957.0829811599997</v>
      </c>
      <c r="U31" s="60">
        <v>4960.5871141400003</v>
      </c>
      <c r="V31" s="60">
        <v>4985.2616963800001</v>
      </c>
      <c r="W31" s="60">
        <v>5004.78174915</v>
      </c>
      <c r="X31" s="60">
        <v>5037.4871011600007</v>
      </c>
      <c r="Y31" s="60">
        <v>5083.1739717099999</v>
      </c>
    </row>
    <row r="32" spans="1:25" s="61" customFormat="1" ht="15.75" x14ac:dyDescent="0.3">
      <c r="A32" s="59" t="s">
        <v>153</v>
      </c>
      <c r="B32" s="60">
        <v>5106.9018455300002</v>
      </c>
      <c r="C32" s="60">
        <v>5114.2870497599997</v>
      </c>
      <c r="D32" s="60">
        <v>5152.0222117200001</v>
      </c>
      <c r="E32" s="60">
        <v>5158.1606927700004</v>
      </c>
      <c r="F32" s="60">
        <v>5150.2344017800006</v>
      </c>
      <c r="G32" s="60">
        <v>5155.5879716500003</v>
      </c>
      <c r="H32" s="60">
        <v>5146.4137336500007</v>
      </c>
      <c r="I32" s="60">
        <v>5139.16165353</v>
      </c>
      <c r="J32" s="60">
        <v>5125.7149104400005</v>
      </c>
      <c r="K32" s="60">
        <v>5084.1444051300005</v>
      </c>
      <c r="L32" s="60">
        <v>5046.46247434</v>
      </c>
      <c r="M32" s="60">
        <v>5039.0103234600001</v>
      </c>
      <c r="N32" s="60">
        <v>5053.1599068400001</v>
      </c>
      <c r="O32" s="60">
        <v>5087.1634917700003</v>
      </c>
      <c r="P32" s="60">
        <v>5088.5967914499997</v>
      </c>
      <c r="Q32" s="60">
        <v>5102.7529365700002</v>
      </c>
      <c r="R32" s="60">
        <v>5085.2507996500008</v>
      </c>
      <c r="S32" s="60">
        <v>5065.9010222800007</v>
      </c>
      <c r="T32" s="60">
        <v>5017.2287079800008</v>
      </c>
      <c r="U32" s="60">
        <v>5019.0555998400005</v>
      </c>
      <c r="V32" s="60">
        <v>5050.0352234500006</v>
      </c>
      <c r="W32" s="60">
        <v>5065.3353947400001</v>
      </c>
      <c r="X32" s="60">
        <v>5106.1361216300002</v>
      </c>
      <c r="Y32" s="60">
        <v>5143.2507411900006</v>
      </c>
    </row>
    <row r="33" spans="1:27" s="61" customFormat="1" ht="15.75" x14ac:dyDescent="0.3">
      <c r="A33" s="59" t="s">
        <v>154</v>
      </c>
      <c r="B33" s="60">
        <v>5094.47503891</v>
      </c>
      <c r="C33" s="60">
        <v>5132.24929101</v>
      </c>
      <c r="D33" s="60">
        <v>5185.3246626700002</v>
      </c>
      <c r="E33" s="60">
        <v>5167.8643677500004</v>
      </c>
      <c r="F33" s="60">
        <v>5162.6106400999997</v>
      </c>
      <c r="G33" s="60">
        <v>5167.7614691300005</v>
      </c>
      <c r="H33" s="60">
        <v>5125.7465700800003</v>
      </c>
      <c r="I33" s="60">
        <v>5085.3522791200003</v>
      </c>
      <c r="J33" s="60">
        <v>5066.7170002600005</v>
      </c>
      <c r="K33" s="60">
        <v>5021.3118237899998</v>
      </c>
      <c r="L33" s="60">
        <v>5047.1542143500001</v>
      </c>
      <c r="M33" s="60">
        <v>5065.7168116800003</v>
      </c>
      <c r="N33" s="60">
        <v>5074.2423773099999</v>
      </c>
      <c r="O33" s="60">
        <v>5096.14112415</v>
      </c>
      <c r="P33" s="60">
        <v>5107.6114130599999</v>
      </c>
      <c r="Q33" s="60">
        <v>5109.0858453700002</v>
      </c>
      <c r="R33" s="60">
        <v>5102.4980738499999</v>
      </c>
      <c r="S33" s="60">
        <v>5067.5032837100007</v>
      </c>
      <c r="T33" s="60">
        <v>4996.8511101100003</v>
      </c>
      <c r="U33" s="60">
        <v>5001.63294503</v>
      </c>
      <c r="V33" s="60">
        <v>5026.5596750300001</v>
      </c>
      <c r="W33" s="60">
        <v>5038.18125065</v>
      </c>
      <c r="X33" s="60">
        <v>5063.7337725100006</v>
      </c>
      <c r="Y33" s="60">
        <v>5103.7797959500003</v>
      </c>
    </row>
    <row r="34" spans="1:27" s="61" customFormat="1" ht="15.75" x14ac:dyDescent="0.3">
      <c r="A34" s="59" t="s">
        <v>155</v>
      </c>
      <c r="B34" s="60">
        <v>5069.3081116499998</v>
      </c>
      <c r="C34" s="60">
        <v>5103.5991236099999</v>
      </c>
      <c r="D34" s="60">
        <v>5131.6547979699999</v>
      </c>
      <c r="E34" s="60">
        <v>5115.7252085300006</v>
      </c>
      <c r="F34" s="60">
        <v>5096.8762431499999</v>
      </c>
      <c r="G34" s="60">
        <v>5090.8442452300005</v>
      </c>
      <c r="H34" s="60">
        <v>5084.3719147800002</v>
      </c>
      <c r="I34" s="60">
        <v>5075.4978929900008</v>
      </c>
      <c r="J34" s="60">
        <v>5033.2903519299998</v>
      </c>
      <c r="K34" s="60">
        <v>5034.15995415</v>
      </c>
      <c r="L34" s="60">
        <v>5075.2401324700004</v>
      </c>
      <c r="M34" s="60">
        <v>5100.4329487800005</v>
      </c>
      <c r="N34" s="60">
        <v>5083.08206324</v>
      </c>
      <c r="O34" s="60">
        <v>5070.9950438000005</v>
      </c>
      <c r="P34" s="60">
        <v>5071.9086356000007</v>
      </c>
      <c r="Q34" s="60">
        <v>5074.9903005100005</v>
      </c>
      <c r="R34" s="60">
        <v>5068.2885225700002</v>
      </c>
      <c r="S34" s="60">
        <v>5052.9082653599999</v>
      </c>
      <c r="T34" s="60">
        <v>5004.9002287599997</v>
      </c>
      <c r="U34" s="60">
        <v>4984.8286573400001</v>
      </c>
      <c r="V34" s="60">
        <v>4991.25509599</v>
      </c>
      <c r="W34" s="60">
        <v>5001.7170562000001</v>
      </c>
      <c r="X34" s="60">
        <v>5028.4251114500003</v>
      </c>
      <c r="Y34" s="60">
        <v>5051.4602875199998</v>
      </c>
    </row>
    <row r="35" spans="1:27" s="61" customFormat="1" ht="15.75" x14ac:dyDescent="0.3">
      <c r="A35" s="59" t="s">
        <v>156</v>
      </c>
      <c r="B35" s="60">
        <v>4973.9250235899999</v>
      </c>
      <c r="C35" s="60">
        <v>5015.1258110700001</v>
      </c>
      <c r="D35" s="60">
        <v>5065.0526107900005</v>
      </c>
      <c r="E35" s="60">
        <v>5067.7561763499998</v>
      </c>
      <c r="F35" s="60">
        <v>5060.9801477300007</v>
      </c>
      <c r="G35" s="60">
        <v>5052.7141629500002</v>
      </c>
      <c r="H35" s="60">
        <v>5017.6508976700006</v>
      </c>
      <c r="I35" s="60">
        <v>4956.3186285400006</v>
      </c>
      <c r="J35" s="60">
        <v>4925.7287427700003</v>
      </c>
      <c r="K35" s="60">
        <v>4937.6332108100005</v>
      </c>
      <c r="L35" s="60">
        <v>4953.56811242</v>
      </c>
      <c r="M35" s="60">
        <v>5025.1725150500006</v>
      </c>
      <c r="N35" s="60">
        <v>5034.9515116000002</v>
      </c>
      <c r="O35" s="60">
        <v>5046.3719507700007</v>
      </c>
      <c r="P35" s="60">
        <v>5060.9564919000004</v>
      </c>
      <c r="Q35" s="60">
        <v>5071.8328508699997</v>
      </c>
      <c r="R35" s="60">
        <v>5065.7821196800005</v>
      </c>
      <c r="S35" s="60">
        <v>5033.03918978</v>
      </c>
      <c r="T35" s="60">
        <v>4967.3737658700002</v>
      </c>
      <c r="U35" s="60">
        <v>4938.7643224700005</v>
      </c>
      <c r="V35" s="60">
        <v>4920.3041650300001</v>
      </c>
      <c r="W35" s="60">
        <v>4893.4788563800003</v>
      </c>
      <c r="X35" s="60">
        <v>4917.9714192000001</v>
      </c>
      <c r="Y35" s="60">
        <v>4971.0480385400006</v>
      </c>
    </row>
    <row r="36" spans="1:27" s="61" customFormat="1" ht="15.75" x14ac:dyDescent="0.3">
      <c r="A36" s="59" t="s">
        <v>157</v>
      </c>
      <c r="B36" s="60">
        <v>5013.2993573700005</v>
      </c>
      <c r="C36" s="60">
        <v>5068.7458430300003</v>
      </c>
      <c r="D36" s="60">
        <v>5113.6124437899998</v>
      </c>
      <c r="E36" s="60">
        <v>5095.2214902800006</v>
      </c>
      <c r="F36" s="60">
        <v>5101.61441259</v>
      </c>
      <c r="G36" s="60">
        <v>5075.2065526300003</v>
      </c>
      <c r="H36" s="60">
        <v>5032.6903931899997</v>
      </c>
      <c r="I36" s="60">
        <v>4994.4199489900002</v>
      </c>
      <c r="J36" s="60">
        <v>4983.2045063200003</v>
      </c>
      <c r="K36" s="60">
        <v>5003.2184891800007</v>
      </c>
      <c r="L36" s="60">
        <v>5031.9006330400007</v>
      </c>
      <c r="M36" s="60">
        <v>5099.6467887300005</v>
      </c>
      <c r="N36" s="60">
        <v>5138.7765526599997</v>
      </c>
      <c r="O36" s="60">
        <v>5139.1667741700003</v>
      </c>
      <c r="P36" s="60">
        <v>5138.3361896200004</v>
      </c>
      <c r="Q36" s="60">
        <v>5144.0358929499998</v>
      </c>
      <c r="R36" s="60">
        <v>5130.3265176300001</v>
      </c>
      <c r="S36" s="60">
        <v>5105.1061672599999</v>
      </c>
      <c r="T36" s="60">
        <v>5041.2198375799999</v>
      </c>
      <c r="U36" s="60">
        <v>5041.4983389900008</v>
      </c>
      <c r="V36" s="60">
        <v>5019.2424233000002</v>
      </c>
      <c r="W36" s="60">
        <v>5010.7910146300001</v>
      </c>
      <c r="X36" s="60">
        <v>5016.6496435200006</v>
      </c>
      <c r="Y36" s="60">
        <v>5073.2670503999998</v>
      </c>
    </row>
    <row r="37" spans="1:27" s="61" customFormat="1" ht="15.75" x14ac:dyDescent="0.3">
      <c r="A37" s="59" t="s">
        <v>158</v>
      </c>
      <c r="B37" s="60">
        <v>4993.4164063999997</v>
      </c>
      <c r="C37" s="60">
        <v>5027.0278201900001</v>
      </c>
      <c r="D37" s="60">
        <v>5059.90022228</v>
      </c>
      <c r="E37" s="60">
        <v>5047.8418453900003</v>
      </c>
      <c r="F37" s="60">
        <v>5052.5697443200006</v>
      </c>
      <c r="G37" s="60">
        <v>5045.3786395300003</v>
      </c>
      <c r="H37" s="60">
        <v>5019.9562554599997</v>
      </c>
      <c r="I37" s="60">
        <v>4968.54622561</v>
      </c>
      <c r="J37" s="60">
        <v>4921.1150168599997</v>
      </c>
      <c r="K37" s="60">
        <v>4889.3510735199998</v>
      </c>
      <c r="L37" s="60">
        <v>4878.41891622</v>
      </c>
      <c r="M37" s="60">
        <v>4893.1484771900004</v>
      </c>
      <c r="N37" s="60">
        <v>4904.6744601500004</v>
      </c>
      <c r="O37" s="60">
        <v>4911.5365057100007</v>
      </c>
      <c r="P37" s="60">
        <v>4915.7684938100001</v>
      </c>
      <c r="Q37" s="60">
        <v>4920.3895783500002</v>
      </c>
      <c r="R37" s="60">
        <v>4917.5947261399997</v>
      </c>
      <c r="S37" s="60">
        <v>4872.3424701000004</v>
      </c>
      <c r="T37" s="60">
        <v>4840.98515821</v>
      </c>
      <c r="U37" s="60">
        <v>4851.62784766</v>
      </c>
      <c r="V37" s="60">
        <v>4882.6521730200002</v>
      </c>
      <c r="W37" s="60">
        <v>4896.8697187100006</v>
      </c>
      <c r="X37" s="60">
        <v>4904.8465353400006</v>
      </c>
      <c r="Y37" s="60">
        <v>5008.6529625399999</v>
      </c>
    </row>
    <row r="38" spans="1:27" s="61" customFormat="1" ht="15.75" x14ac:dyDescent="0.3">
      <c r="A38" s="59" t="s">
        <v>159</v>
      </c>
      <c r="B38" s="60">
        <v>5088.9938708500003</v>
      </c>
      <c r="C38" s="60">
        <v>5060.4555301</v>
      </c>
      <c r="D38" s="60">
        <v>5120.6636725600001</v>
      </c>
      <c r="E38" s="60">
        <v>5112.9946586599999</v>
      </c>
      <c r="F38" s="60">
        <v>5112.8659923100004</v>
      </c>
      <c r="G38" s="60">
        <v>5127.7553473999997</v>
      </c>
      <c r="H38" s="60">
        <v>5101.4670072900008</v>
      </c>
      <c r="I38" s="60">
        <v>5095.3476487200005</v>
      </c>
      <c r="J38" s="60">
        <v>5058.9979029799997</v>
      </c>
      <c r="K38" s="60">
        <v>5031.2880107199999</v>
      </c>
      <c r="L38" s="60">
        <v>4995.2953885799998</v>
      </c>
      <c r="M38" s="60">
        <v>4987.5795196700001</v>
      </c>
      <c r="N38" s="60">
        <v>5004.8753014900003</v>
      </c>
      <c r="O38" s="60">
        <v>5022.1038195900001</v>
      </c>
      <c r="P38" s="60">
        <v>5025.9506540299999</v>
      </c>
      <c r="Q38" s="60">
        <v>5030.6272819799997</v>
      </c>
      <c r="R38" s="60">
        <v>5022.7941880500002</v>
      </c>
      <c r="S38" s="60">
        <v>4994.3473508200004</v>
      </c>
      <c r="T38" s="60">
        <v>4940.4200204600002</v>
      </c>
      <c r="U38" s="60">
        <v>4956.6107720199998</v>
      </c>
      <c r="V38" s="60">
        <v>4984.0772397800001</v>
      </c>
      <c r="W38" s="60">
        <v>4997.81226728</v>
      </c>
      <c r="X38" s="60">
        <v>5012.7769585300002</v>
      </c>
      <c r="Y38" s="60">
        <v>5035.3403694600001</v>
      </c>
    </row>
    <row r="39" spans="1:27" s="61" customFormat="1" ht="15.75" x14ac:dyDescent="0.3">
      <c r="A39" s="59" t="s">
        <v>160</v>
      </c>
      <c r="B39" s="60">
        <v>5099.7192019399999</v>
      </c>
      <c r="C39" s="60">
        <v>5083.1527369300002</v>
      </c>
      <c r="D39" s="60">
        <v>5088.1615552700005</v>
      </c>
      <c r="E39" s="60">
        <v>5102.90554875</v>
      </c>
      <c r="F39" s="60">
        <v>5100.4766821900002</v>
      </c>
      <c r="G39" s="60">
        <v>5087.5873372900005</v>
      </c>
      <c r="H39" s="60">
        <v>5070.7916559599998</v>
      </c>
      <c r="I39" s="60">
        <v>5057.6249713300003</v>
      </c>
      <c r="J39" s="60">
        <v>5042.6710591999999</v>
      </c>
      <c r="K39" s="60">
        <v>4982.3673727000005</v>
      </c>
      <c r="L39" s="60">
        <v>4956.3126799199999</v>
      </c>
      <c r="M39" s="60">
        <v>4951.66156572</v>
      </c>
      <c r="N39" s="60">
        <v>4954.9983012299999</v>
      </c>
      <c r="O39" s="60">
        <v>4984.7126707200005</v>
      </c>
      <c r="P39" s="60">
        <v>4992.2057279000001</v>
      </c>
      <c r="Q39" s="60">
        <v>4993.1988152499998</v>
      </c>
      <c r="R39" s="60">
        <v>4993.4570194000007</v>
      </c>
      <c r="S39" s="60">
        <v>4931.9115818299997</v>
      </c>
      <c r="T39" s="60">
        <v>4882.0103024400005</v>
      </c>
      <c r="U39" s="60">
        <v>4904.4049047999997</v>
      </c>
      <c r="V39" s="60">
        <v>4930.5742860200007</v>
      </c>
      <c r="W39" s="60">
        <v>4945.6841891599997</v>
      </c>
      <c r="X39" s="60">
        <v>4958.8553756700003</v>
      </c>
      <c r="Y39" s="60">
        <v>4991.4828477400006</v>
      </c>
    </row>
    <row r="40" spans="1:27" s="61" customFormat="1" ht="15.75" x14ac:dyDescent="0.3">
      <c r="A40" s="59" t="s">
        <v>161</v>
      </c>
      <c r="B40" s="60">
        <v>5073.8594667100006</v>
      </c>
      <c r="C40" s="60">
        <v>5118.4088905999997</v>
      </c>
      <c r="D40" s="60">
        <v>5120.7832879800008</v>
      </c>
      <c r="E40" s="60">
        <v>5123.6704411299997</v>
      </c>
      <c r="F40" s="60">
        <v>5133.7657849000007</v>
      </c>
      <c r="G40" s="60">
        <v>5127.8088678599997</v>
      </c>
      <c r="H40" s="60">
        <v>5083.1149163</v>
      </c>
      <c r="I40" s="60">
        <v>5016.7827354600004</v>
      </c>
      <c r="J40" s="60">
        <v>4979.6649854200004</v>
      </c>
      <c r="K40" s="60">
        <v>4968.3114296900003</v>
      </c>
      <c r="L40" s="60">
        <v>4948.5777097</v>
      </c>
      <c r="M40" s="60">
        <v>4960.9804412200001</v>
      </c>
      <c r="N40" s="60">
        <v>4966.5983453700001</v>
      </c>
      <c r="O40" s="60">
        <v>4973.08135494</v>
      </c>
      <c r="P40" s="60">
        <v>4979.09416246</v>
      </c>
      <c r="Q40" s="60">
        <v>4987.3229101500001</v>
      </c>
      <c r="R40" s="60">
        <v>4975.5276284199999</v>
      </c>
      <c r="S40" s="60">
        <v>4947.9286475900008</v>
      </c>
      <c r="T40" s="60">
        <v>4897.4280671400002</v>
      </c>
      <c r="U40" s="60">
        <v>4905.4456110400006</v>
      </c>
      <c r="V40" s="60">
        <v>4913.8504377500003</v>
      </c>
      <c r="W40" s="60">
        <v>4928.8545838999999</v>
      </c>
      <c r="X40" s="60">
        <v>4961.3599918199998</v>
      </c>
      <c r="Y40" s="60">
        <v>4978.74683878</v>
      </c>
    </row>
    <row r="41" spans="1:27" s="61" customFormat="1" ht="15.75" x14ac:dyDescent="0.3">
      <c r="A41" s="59" t="s">
        <v>162</v>
      </c>
      <c r="B41" s="60">
        <v>4918.3886389199997</v>
      </c>
      <c r="C41" s="60">
        <v>4964.1509828200005</v>
      </c>
      <c r="D41" s="60">
        <v>5008.9447826800006</v>
      </c>
      <c r="E41" s="60">
        <v>4998.5462694899998</v>
      </c>
      <c r="F41" s="60">
        <v>5003.9455258400003</v>
      </c>
      <c r="G41" s="60">
        <v>5005.2860670600003</v>
      </c>
      <c r="H41" s="60">
        <v>4945.9238463800002</v>
      </c>
      <c r="I41" s="60">
        <v>4905.1035780399998</v>
      </c>
      <c r="J41" s="60">
        <v>4865.9222207000003</v>
      </c>
      <c r="K41" s="60">
        <v>4854.1503080600005</v>
      </c>
      <c r="L41" s="60">
        <v>4840.5122197400005</v>
      </c>
      <c r="M41" s="60">
        <v>4852.7573451900007</v>
      </c>
      <c r="N41" s="60">
        <v>4849.3342321700002</v>
      </c>
      <c r="O41" s="60">
        <v>4862.0776171400003</v>
      </c>
      <c r="P41" s="60">
        <v>4870.5027173300005</v>
      </c>
      <c r="Q41" s="60">
        <v>4876.2877659700007</v>
      </c>
      <c r="R41" s="60">
        <v>4871.8346127800005</v>
      </c>
      <c r="S41" s="60">
        <v>4838.5581706499997</v>
      </c>
      <c r="T41" s="60">
        <v>4803.7326277000002</v>
      </c>
      <c r="U41" s="60">
        <v>4821.90508443</v>
      </c>
      <c r="V41" s="60">
        <v>4841.8457730400005</v>
      </c>
      <c r="W41" s="60">
        <v>4859.0096743100003</v>
      </c>
      <c r="X41" s="60">
        <v>4868.5337472299998</v>
      </c>
      <c r="Y41" s="60">
        <v>4879.7925502300004</v>
      </c>
    </row>
    <row r="42" spans="1:27" s="61" customFormat="1" ht="15.75" x14ac:dyDescent="0.3">
      <c r="A42" s="59" t="s">
        <v>163</v>
      </c>
      <c r="B42" s="60">
        <v>4862.4867733700003</v>
      </c>
      <c r="C42" s="60">
        <v>4932.38725583</v>
      </c>
      <c r="D42" s="60">
        <v>4982.45069461</v>
      </c>
      <c r="E42" s="60">
        <v>4988.9494137600004</v>
      </c>
      <c r="F42" s="60">
        <v>4986.9653770900004</v>
      </c>
      <c r="G42" s="60">
        <v>4972.6679442100003</v>
      </c>
      <c r="H42" s="60">
        <v>4945.6882178300002</v>
      </c>
      <c r="I42" s="60">
        <v>4899.3460169</v>
      </c>
      <c r="J42" s="60">
        <v>4872.8760616600002</v>
      </c>
      <c r="K42" s="60">
        <v>4849.2943728999999</v>
      </c>
      <c r="L42" s="60">
        <v>4843.8932210500006</v>
      </c>
      <c r="M42" s="60">
        <v>4845.9999322700005</v>
      </c>
      <c r="N42" s="60">
        <v>4860.3579634500002</v>
      </c>
      <c r="O42" s="60">
        <v>4878.1036196200002</v>
      </c>
      <c r="P42" s="60">
        <v>4878.4753431999998</v>
      </c>
      <c r="Q42" s="60">
        <v>4885.2371887099998</v>
      </c>
      <c r="R42" s="60">
        <v>4883.0973731700005</v>
      </c>
      <c r="S42" s="60">
        <v>4846.3875482399999</v>
      </c>
      <c r="T42" s="60">
        <v>4798.6524603500002</v>
      </c>
      <c r="U42" s="60">
        <v>4818.1441476300006</v>
      </c>
      <c r="V42" s="60">
        <v>4839.3674940399997</v>
      </c>
      <c r="W42" s="60">
        <v>4848.8884636000003</v>
      </c>
      <c r="X42" s="60">
        <v>4880.7380666900008</v>
      </c>
      <c r="Y42" s="60">
        <v>4905.5685564100004</v>
      </c>
    </row>
    <row r="43" spans="1:27" s="61" customFormat="1" ht="15.75" x14ac:dyDescent="0.3">
      <c r="A43" s="59" t="s">
        <v>164</v>
      </c>
      <c r="B43" s="60">
        <v>4941.6823637200005</v>
      </c>
      <c r="C43" s="60">
        <v>4972.0790471800001</v>
      </c>
      <c r="D43" s="60">
        <v>5004.1842995799998</v>
      </c>
      <c r="E43" s="60">
        <v>4998.7821168400005</v>
      </c>
      <c r="F43" s="60">
        <v>5002.5003483400005</v>
      </c>
      <c r="G43" s="60">
        <v>5002.4389398700005</v>
      </c>
      <c r="H43" s="60">
        <v>4951.2585856900005</v>
      </c>
      <c r="I43" s="60">
        <v>4915.3856134200005</v>
      </c>
      <c r="J43" s="60">
        <v>4869.1706758</v>
      </c>
      <c r="K43" s="60">
        <v>4848.1244554700006</v>
      </c>
      <c r="L43" s="60">
        <v>4834.5764009300001</v>
      </c>
      <c r="M43" s="60">
        <v>4845.2398147800004</v>
      </c>
      <c r="N43" s="60">
        <v>4860.6260018700004</v>
      </c>
      <c r="O43" s="60">
        <v>4856.6951804400005</v>
      </c>
      <c r="P43" s="60">
        <v>4863.0212956900004</v>
      </c>
      <c r="Q43" s="60">
        <v>4886.3345321800007</v>
      </c>
      <c r="R43" s="60">
        <v>4875.1002809199999</v>
      </c>
      <c r="S43" s="60">
        <v>4836.2023287600005</v>
      </c>
      <c r="T43" s="60">
        <v>4797.97809332</v>
      </c>
      <c r="U43" s="60">
        <v>4821.1313028200002</v>
      </c>
      <c r="V43" s="60">
        <v>4846.10996307</v>
      </c>
      <c r="W43" s="60">
        <v>4864.8294748000008</v>
      </c>
      <c r="X43" s="60">
        <v>4893.7525366200007</v>
      </c>
      <c r="Y43" s="60">
        <v>4929.2652957099999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.75" customHeight="1" x14ac:dyDescent="0.2">
      <c r="A47" s="57" t="s">
        <v>135</v>
      </c>
      <c r="B47" s="58">
        <v>5567.8526472800004</v>
      </c>
      <c r="C47" s="65">
        <v>5504.0872696000006</v>
      </c>
      <c r="D47" s="65">
        <v>5576.9263429900002</v>
      </c>
      <c r="E47" s="65">
        <v>5564.5145958400008</v>
      </c>
      <c r="F47" s="65">
        <v>5574.0699085400001</v>
      </c>
      <c r="G47" s="65">
        <v>5572.7504077600006</v>
      </c>
      <c r="H47" s="65">
        <v>5507.0011398000006</v>
      </c>
      <c r="I47" s="65">
        <v>5442.5477460399998</v>
      </c>
      <c r="J47" s="65">
        <v>5409.2345023600001</v>
      </c>
      <c r="K47" s="65">
        <v>5372.9850119500006</v>
      </c>
      <c r="L47" s="65">
        <v>5386.7698622300004</v>
      </c>
      <c r="M47" s="65">
        <v>5380.1765788100001</v>
      </c>
      <c r="N47" s="65">
        <v>5398.1201495599998</v>
      </c>
      <c r="O47" s="65">
        <v>5399.6364279999998</v>
      </c>
      <c r="P47" s="65">
        <v>5406.5111435400004</v>
      </c>
      <c r="Q47" s="65">
        <v>5415.2098961700003</v>
      </c>
      <c r="R47" s="65">
        <v>5418.0275443099999</v>
      </c>
      <c r="S47" s="65">
        <v>5393.5470675900006</v>
      </c>
      <c r="T47" s="65">
        <v>5337.73733679</v>
      </c>
      <c r="U47" s="65">
        <v>5319.0136676399998</v>
      </c>
      <c r="V47" s="65">
        <v>5340.6019941000004</v>
      </c>
      <c r="W47" s="65">
        <v>5350.88768841</v>
      </c>
      <c r="X47" s="65">
        <v>5385.6116302500004</v>
      </c>
      <c r="Y47" s="65">
        <v>5432.4109096500006</v>
      </c>
    </row>
    <row r="48" spans="1:27" s="61" customFormat="1" ht="15.75" x14ac:dyDescent="0.3">
      <c r="A48" s="59" t="s">
        <v>136</v>
      </c>
      <c r="B48" s="60">
        <v>5432.5546594500001</v>
      </c>
      <c r="C48" s="60">
        <v>5482.6682916999998</v>
      </c>
      <c r="D48" s="60">
        <v>5538.55195843</v>
      </c>
      <c r="E48" s="60">
        <v>5532.5646140700001</v>
      </c>
      <c r="F48" s="60">
        <v>5527.0242016900002</v>
      </c>
      <c r="G48" s="60">
        <v>5518.0822704800003</v>
      </c>
      <c r="H48" s="60">
        <v>5455.7932800899998</v>
      </c>
      <c r="I48" s="60">
        <v>5376.9553197599998</v>
      </c>
      <c r="J48" s="60">
        <v>5330.9932482000004</v>
      </c>
      <c r="K48" s="60">
        <v>5288.6235998100001</v>
      </c>
      <c r="L48" s="60">
        <v>5291.9619784000006</v>
      </c>
      <c r="M48" s="60">
        <v>5302.4068146500003</v>
      </c>
      <c r="N48" s="60">
        <v>5334.5151304600004</v>
      </c>
      <c r="O48" s="60">
        <v>5331.3291835400005</v>
      </c>
      <c r="P48" s="60">
        <v>5334.7787681099999</v>
      </c>
      <c r="Q48" s="60">
        <v>5344.7195312800004</v>
      </c>
      <c r="R48" s="60">
        <v>5342.1640218500006</v>
      </c>
      <c r="S48" s="60">
        <v>5322.3119446400005</v>
      </c>
      <c r="T48" s="60">
        <v>5266.64329094</v>
      </c>
      <c r="U48" s="60">
        <v>5247.8741202500005</v>
      </c>
      <c r="V48" s="60">
        <v>5267.6885675900003</v>
      </c>
      <c r="W48" s="60">
        <v>5290.5404181000004</v>
      </c>
      <c r="X48" s="60">
        <v>5332.9557725000004</v>
      </c>
      <c r="Y48" s="60">
        <v>5385.4437207800001</v>
      </c>
    </row>
    <row r="49" spans="1:25" s="61" customFormat="1" ht="15.75" x14ac:dyDescent="0.3">
      <c r="A49" s="59" t="s">
        <v>137</v>
      </c>
      <c r="B49" s="60">
        <v>5416.9727919100005</v>
      </c>
      <c r="C49" s="60">
        <v>5467.7856668100003</v>
      </c>
      <c r="D49" s="60">
        <v>5498.10684227</v>
      </c>
      <c r="E49" s="60">
        <v>5523.3424680300004</v>
      </c>
      <c r="F49" s="60">
        <v>5538.4189041</v>
      </c>
      <c r="G49" s="60">
        <v>5528.9894312100005</v>
      </c>
      <c r="H49" s="60">
        <v>5468.1879600700004</v>
      </c>
      <c r="I49" s="60">
        <v>5401.4262974400008</v>
      </c>
      <c r="J49" s="60">
        <v>5366.83485948</v>
      </c>
      <c r="K49" s="60">
        <v>5327.9679883600002</v>
      </c>
      <c r="L49" s="60">
        <v>5347.7101125200006</v>
      </c>
      <c r="M49" s="60">
        <v>5355.6070062400004</v>
      </c>
      <c r="N49" s="60">
        <v>5386.2602079400003</v>
      </c>
      <c r="O49" s="60">
        <v>5373.2683286000001</v>
      </c>
      <c r="P49" s="60">
        <v>5372.44298308</v>
      </c>
      <c r="Q49" s="60">
        <v>5376.5823582400008</v>
      </c>
      <c r="R49" s="60">
        <v>5375.8965876300008</v>
      </c>
      <c r="S49" s="60">
        <v>5346.2926574499998</v>
      </c>
      <c r="T49" s="60">
        <v>5290.3157282100001</v>
      </c>
      <c r="U49" s="60">
        <v>5265.1865960699997</v>
      </c>
      <c r="V49" s="60">
        <v>5291.7413851900001</v>
      </c>
      <c r="W49" s="60">
        <v>5299.1809201400001</v>
      </c>
      <c r="X49" s="60">
        <v>5345.0833866499997</v>
      </c>
      <c r="Y49" s="60">
        <v>5456.9661282400002</v>
      </c>
    </row>
    <row r="50" spans="1:25" s="61" customFormat="1" ht="15.75" x14ac:dyDescent="0.3">
      <c r="A50" s="59" t="s">
        <v>138</v>
      </c>
      <c r="B50" s="60">
        <v>5280.9175923800003</v>
      </c>
      <c r="C50" s="60">
        <v>5337.1767779100001</v>
      </c>
      <c r="D50" s="60">
        <v>5401.6071976600006</v>
      </c>
      <c r="E50" s="60">
        <v>5418.1730946500002</v>
      </c>
      <c r="F50" s="60">
        <v>5421.7288177800001</v>
      </c>
      <c r="G50" s="60">
        <v>5423.62378644</v>
      </c>
      <c r="H50" s="60">
        <v>5412.38322505</v>
      </c>
      <c r="I50" s="60">
        <v>5314.6546596200005</v>
      </c>
      <c r="J50" s="60">
        <v>5238.4661577900006</v>
      </c>
      <c r="K50" s="60">
        <v>5191.24781669</v>
      </c>
      <c r="L50" s="60">
        <v>5166.7088843199999</v>
      </c>
      <c r="M50" s="60">
        <v>5161.9045564300004</v>
      </c>
      <c r="N50" s="60">
        <v>5184.23153069</v>
      </c>
      <c r="O50" s="60">
        <v>5206.72646945</v>
      </c>
      <c r="P50" s="60">
        <v>5226.4678711500001</v>
      </c>
      <c r="Q50" s="60">
        <v>5229.0868145300001</v>
      </c>
      <c r="R50" s="60">
        <v>5222.9503454100004</v>
      </c>
      <c r="S50" s="60">
        <v>5200.8768445700007</v>
      </c>
      <c r="T50" s="60">
        <v>5140.1551778600005</v>
      </c>
      <c r="U50" s="60">
        <v>5127.6546254500008</v>
      </c>
      <c r="V50" s="60">
        <v>5147.7344680400001</v>
      </c>
      <c r="W50" s="60">
        <v>5170.3416480300002</v>
      </c>
      <c r="X50" s="60">
        <v>5210.5545552600006</v>
      </c>
      <c r="Y50" s="60">
        <v>5244.70506596</v>
      </c>
    </row>
    <row r="51" spans="1:25" s="61" customFormat="1" ht="15.75" x14ac:dyDescent="0.3">
      <c r="A51" s="59" t="s">
        <v>139</v>
      </c>
      <c r="B51" s="60">
        <v>5376.98769266</v>
      </c>
      <c r="C51" s="60">
        <v>5419.7817881200008</v>
      </c>
      <c r="D51" s="60">
        <v>5474.3271623500004</v>
      </c>
      <c r="E51" s="60">
        <v>5470.7515966600004</v>
      </c>
      <c r="F51" s="60">
        <v>5480.6128519200001</v>
      </c>
      <c r="G51" s="60">
        <v>5477.4521247700004</v>
      </c>
      <c r="H51" s="60">
        <v>5457.5074880600005</v>
      </c>
      <c r="I51" s="60">
        <v>5432.87891029</v>
      </c>
      <c r="J51" s="60">
        <v>5382.8091468700004</v>
      </c>
      <c r="K51" s="60">
        <v>5318.3816135900006</v>
      </c>
      <c r="L51" s="60">
        <v>5299.3414809800006</v>
      </c>
      <c r="M51" s="60">
        <v>5302.2414034499998</v>
      </c>
      <c r="N51" s="60">
        <v>5301.9376908800004</v>
      </c>
      <c r="O51" s="60">
        <v>5320.3929275400005</v>
      </c>
      <c r="P51" s="60">
        <v>5340.2857864800008</v>
      </c>
      <c r="Q51" s="60">
        <v>5353.20533815</v>
      </c>
      <c r="R51" s="60">
        <v>5345.1990412600007</v>
      </c>
      <c r="S51" s="60">
        <v>5321.4871853599998</v>
      </c>
      <c r="T51" s="60">
        <v>5257.1949358399997</v>
      </c>
      <c r="U51" s="60">
        <v>5248.1284341200007</v>
      </c>
      <c r="V51" s="60">
        <v>5264.8309791500005</v>
      </c>
      <c r="W51" s="60">
        <v>5280.1169394400004</v>
      </c>
      <c r="X51" s="60">
        <v>5319.3659528900007</v>
      </c>
      <c r="Y51" s="60">
        <v>5371.3345166700001</v>
      </c>
    </row>
    <row r="52" spans="1:25" s="61" customFormat="1" ht="15.75" x14ac:dyDescent="0.3">
      <c r="A52" s="59" t="s">
        <v>140</v>
      </c>
      <c r="B52" s="60">
        <v>5295.1618822500004</v>
      </c>
      <c r="C52" s="60">
        <v>5339.9188273400005</v>
      </c>
      <c r="D52" s="60">
        <v>5358.3167683900001</v>
      </c>
      <c r="E52" s="60">
        <v>5373.0255078500004</v>
      </c>
      <c r="F52" s="60">
        <v>5373.0715242300003</v>
      </c>
      <c r="G52" s="60">
        <v>5361.5198667300001</v>
      </c>
      <c r="H52" s="60">
        <v>5357.9047749000001</v>
      </c>
      <c r="I52" s="60">
        <v>5326.3603026400006</v>
      </c>
      <c r="J52" s="60">
        <v>5282.5718078700002</v>
      </c>
      <c r="K52" s="60">
        <v>5213.3125088200004</v>
      </c>
      <c r="L52" s="60">
        <v>5185.1813597800001</v>
      </c>
      <c r="M52" s="60">
        <v>5184.4378881499997</v>
      </c>
      <c r="N52" s="60">
        <v>5188.9398026300005</v>
      </c>
      <c r="O52" s="60">
        <v>5209.2302515000001</v>
      </c>
      <c r="P52" s="60">
        <v>5215.8102588800002</v>
      </c>
      <c r="Q52" s="60">
        <v>5228.3240991600005</v>
      </c>
      <c r="R52" s="60">
        <v>5218.5242523400002</v>
      </c>
      <c r="S52" s="60">
        <v>5190.50565809</v>
      </c>
      <c r="T52" s="60">
        <v>5124.1004353400003</v>
      </c>
      <c r="U52" s="60">
        <v>5108.88985331</v>
      </c>
      <c r="V52" s="60">
        <v>5138.3769582700006</v>
      </c>
      <c r="W52" s="60">
        <v>5160.4301661200006</v>
      </c>
      <c r="X52" s="60">
        <v>5201.0735667999998</v>
      </c>
      <c r="Y52" s="60">
        <v>5240.2552228200002</v>
      </c>
    </row>
    <row r="53" spans="1:25" s="61" customFormat="1" ht="15.75" x14ac:dyDescent="0.3">
      <c r="A53" s="59" t="s">
        <v>141</v>
      </c>
      <c r="B53" s="60">
        <v>5250.16746005</v>
      </c>
      <c r="C53" s="60">
        <v>5294.9555933000001</v>
      </c>
      <c r="D53" s="60">
        <v>5349.1049994599998</v>
      </c>
      <c r="E53" s="60">
        <v>5338.8210299600005</v>
      </c>
      <c r="F53" s="60">
        <v>5339.1942077900003</v>
      </c>
      <c r="G53" s="60">
        <v>5324.4319839700001</v>
      </c>
      <c r="H53" s="60">
        <v>5317.56968082</v>
      </c>
      <c r="I53" s="60">
        <v>5275.9066453300002</v>
      </c>
      <c r="J53" s="60">
        <v>5234.8986520300004</v>
      </c>
      <c r="K53" s="60">
        <v>5219.38710077</v>
      </c>
      <c r="L53" s="60">
        <v>5187.1268634200005</v>
      </c>
      <c r="M53" s="60">
        <v>5195.3789389900003</v>
      </c>
      <c r="N53" s="60">
        <v>5210.6830488100004</v>
      </c>
      <c r="O53" s="60">
        <v>5228.4904852300006</v>
      </c>
      <c r="P53" s="60">
        <v>5229.1155874600008</v>
      </c>
      <c r="Q53" s="60">
        <v>5244.9417303800001</v>
      </c>
      <c r="R53" s="60">
        <v>5234.7037703200003</v>
      </c>
      <c r="S53" s="60">
        <v>5209.4786939300002</v>
      </c>
      <c r="T53" s="60">
        <v>5159.3354859900001</v>
      </c>
      <c r="U53" s="60">
        <v>5154.7257058100004</v>
      </c>
      <c r="V53" s="60">
        <v>5167.3593238400008</v>
      </c>
      <c r="W53" s="60">
        <v>5182.7857683600005</v>
      </c>
      <c r="X53" s="60">
        <v>5236.34557245</v>
      </c>
      <c r="Y53" s="60">
        <v>5273.9788132100002</v>
      </c>
    </row>
    <row r="54" spans="1:25" s="61" customFormat="1" ht="15.75" x14ac:dyDescent="0.3">
      <c r="A54" s="59" t="s">
        <v>142</v>
      </c>
      <c r="B54" s="60">
        <v>5298.0423753499999</v>
      </c>
      <c r="C54" s="60">
        <v>5376.9075352400005</v>
      </c>
      <c r="D54" s="60">
        <v>5451.1095554700005</v>
      </c>
      <c r="E54" s="60">
        <v>5465.4619673300003</v>
      </c>
      <c r="F54" s="60">
        <v>5471.6558746800001</v>
      </c>
      <c r="G54" s="60">
        <v>5458.0959636500002</v>
      </c>
      <c r="H54" s="60">
        <v>5406.96656755</v>
      </c>
      <c r="I54" s="60">
        <v>5437.7447516800003</v>
      </c>
      <c r="J54" s="60">
        <v>5408.5391643500006</v>
      </c>
      <c r="K54" s="60">
        <v>5366.9955961000005</v>
      </c>
      <c r="L54" s="60">
        <v>5347.4483412700001</v>
      </c>
      <c r="M54" s="60">
        <v>5345.0275703400002</v>
      </c>
      <c r="N54" s="60">
        <v>5322.2413051200001</v>
      </c>
      <c r="O54" s="60">
        <v>5339.1241203</v>
      </c>
      <c r="P54" s="60">
        <v>5385.4227267900005</v>
      </c>
      <c r="Q54" s="60">
        <v>5373.8870278800005</v>
      </c>
      <c r="R54" s="60">
        <v>5372.5058378900003</v>
      </c>
      <c r="S54" s="60">
        <v>5359.4605809700006</v>
      </c>
      <c r="T54" s="60">
        <v>5305.7198198599999</v>
      </c>
      <c r="U54" s="60">
        <v>5304.7358468100001</v>
      </c>
      <c r="V54" s="60">
        <v>5329.5516204300002</v>
      </c>
      <c r="W54" s="60">
        <v>5330.93134887</v>
      </c>
      <c r="X54" s="60">
        <v>5370.3773014300004</v>
      </c>
      <c r="Y54" s="60">
        <v>5405.7356612399999</v>
      </c>
    </row>
    <row r="55" spans="1:25" s="61" customFormat="1" ht="15.75" x14ac:dyDescent="0.3">
      <c r="A55" s="59" t="s">
        <v>143</v>
      </c>
      <c r="B55" s="60">
        <v>5384.0342969900003</v>
      </c>
      <c r="C55" s="60">
        <v>5403.0389614699998</v>
      </c>
      <c r="D55" s="60">
        <v>5502.4104519800003</v>
      </c>
      <c r="E55" s="60">
        <v>5549.0311241500003</v>
      </c>
      <c r="F55" s="60">
        <v>5562.5234203600003</v>
      </c>
      <c r="G55" s="60">
        <v>5534.3966752400001</v>
      </c>
      <c r="H55" s="60">
        <v>5473.2092609500005</v>
      </c>
      <c r="I55" s="60">
        <v>5434.9210138200006</v>
      </c>
      <c r="J55" s="60">
        <v>5415.6357199300001</v>
      </c>
      <c r="K55" s="60">
        <v>5384.24243596</v>
      </c>
      <c r="L55" s="60">
        <v>5377.2107285800003</v>
      </c>
      <c r="M55" s="60">
        <v>5383.9914774999997</v>
      </c>
      <c r="N55" s="60">
        <v>5393.5524331000006</v>
      </c>
      <c r="O55" s="60">
        <v>5392.4590466500003</v>
      </c>
      <c r="P55" s="60">
        <v>5404.8345932900002</v>
      </c>
      <c r="Q55" s="60">
        <v>5423.7279820200001</v>
      </c>
      <c r="R55" s="60">
        <v>5401.6031726199999</v>
      </c>
      <c r="S55" s="60">
        <v>5396.0934065800002</v>
      </c>
      <c r="T55" s="60">
        <v>5354.5147453300006</v>
      </c>
      <c r="U55" s="60">
        <v>5359.0344870700001</v>
      </c>
      <c r="V55" s="60">
        <v>5368.9950571999998</v>
      </c>
      <c r="W55" s="60">
        <v>5380.6983428800004</v>
      </c>
      <c r="X55" s="60">
        <v>5430.5353221000005</v>
      </c>
      <c r="Y55" s="60">
        <v>5461.5866653900002</v>
      </c>
    </row>
    <row r="56" spans="1:25" s="61" customFormat="1" ht="15.75" x14ac:dyDescent="0.3">
      <c r="A56" s="59" t="s">
        <v>144</v>
      </c>
      <c r="B56" s="60">
        <v>5472.1461717800003</v>
      </c>
      <c r="C56" s="60">
        <v>5500.2914266400003</v>
      </c>
      <c r="D56" s="60">
        <v>5509.4575648400005</v>
      </c>
      <c r="E56" s="60">
        <v>5523.9333365100001</v>
      </c>
      <c r="F56" s="60">
        <v>5546.3100598999999</v>
      </c>
      <c r="G56" s="60">
        <v>5528.51022018</v>
      </c>
      <c r="H56" s="60">
        <v>5475.86411752</v>
      </c>
      <c r="I56" s="60">
        <v>5425.2079027100008</v>
      </c>
      <c r="J56" s="60">
        <v>5388.9596753599999</v>
      </c>
      <c r="K56" s="60">
        <v>5353.8118343300002</v>
      </c>
      <c r="L56" s="60">
        <v>5339.46485149</v>
      </c>
      <c r="M56" s="60">
        <v>5355.9308984199997</v>
      </c>
      <c r="N56" s="60">
        <v>5365.6450968700001</v>
      </c>
      <c r="O56" s="60">
        <v>5380.89042152</v>
      </c>
      <c r="P56" s="60">
        <v>5395.4471612300003</v>
      </c>
      <c r="Q56" s="60">
        <v>5425.2559519400002</v>
      </c>
      <c r="R56" s="60">
        <v>5423.1737350399999</v>
      </c>
      <c r="S56" s="60">
        <v>5378.8770383299998</v>
      </c>
      <c r="T56" s="60">
        <v>5326.8365620500008</v>
      </c>
      <c r="U56" s="60">
        <v>5328.7887438300004</v>
      </c>
      <c r="V56" s="60">
        <v>5354.6714081400005</v>
      </c>
      <c r="W56" s="60">
        <v>5372.5060365900008</v>
      </c>
      <c r="X56" s="60">
        <v>5413.9254933000002</v>
      </c>
      <c r="Y56" s="60">
        <v>5501.9603595400004</v>
      </c>
    </row>
    <row r="57" spans="1:25" s="61" customFormat="1" ht="15.75" x14ac:dyDescent="0.3">
      <c r="A57" s="59" t="s">
        <v>145</v>
      </c>
      <c r="B57" s="60">
        <v>5383.6937315900004</v>
      </c>
      <c r="C57" s="60">
        <v>5408.6261332000004</v>
      </c>
      <c r="D57" s="60">
        <v>5445.7405145499997</v>
      </c>
      <c r="E57" s="60">
        <v>5429.7729250400007</v>
      </c>
      <c r="F57" s="60">
        <v>5438.24494813</v>
      </c>
      <c r="G57" s="60">
        <v>5441.8934093300004</v>
      </c>
      <c r="H57" s="60">
        <v>5413.5653305900005</v>
      </c>
      <c r="I57" s="60">
        <v>5389.4975304199997</v>
      </c>
      <c r="J57" s="60">
        <v>5389.00284612</v>
      </c>
      <c r="K57" s="60">
        <v>5334.0416733800002</v>
      </c>
      <c r="L57" s="60">
        <v>5301.0961718300005</v>
      </c>
      <c r="M57" s="60">
        <v>5296.2746729500004</v>
      </c>
      <c r="N57" s="60">
        <v>5312.3989641900007</v>
      </c>
      <c r="O57" s="60">
        <v>5328.7831867300001</v>
      </c>
      <c r="P57" s="60">
        <v>5339.3888997200002</v>
      </c>
      <c r="Q57" s="60">
        <v>5348.4630330600003</v>
      </c>
      <c r="R57" s="60">
        <v>5342.8853377900004</v>
      </c>
      <c r="S57" s="60">
        <v>5309.7250796300004</v>
      </c>
      <c r="T57" s="60">
        <v>5252.36462398</v>
      </c>
      <c r="U57" s="60">
        <v>5256.7837571</v>
      </c>
      <c r="V57" s="60">
        <v>5282.1671707599999</v>
      </c>
      <c r="W57" s="60">
        <v>5302.1786960600002</v>
      </c>
      <c r="X57" s="60">
        <v>5340.1434284500001</v>
      </c>
      <c r="Y57" s="60">
        <v>5358.2929285700002</v>
      </c>
    </row>
    <row r="58" spans="1:25" s="61" customFormat="1" ht="15.75" x14ac:dyDescent="0.3">
      <c r="A58" s="59" t="s">
        <v>146</v>
      </c>
      <c r="B58" s="60">
        <v>5282.3329167299999</v>
      </c>
      <c r="C58" s="60">
        <v>5324.05307756</v>
      </c>
      <c r="D58" s="60">
        <v>5349.1072054600008</v>
      </c>
      <c r="E58" s="60">
        <v>5345.4901079000001</v>
      </c>
      <c r="F58" s="60">
        <v>5348.85908578</v>
      </c>
      <c r="G58" s="60">
        <v>5351.69420085</v>
      </c>
      <c r="H58" s="60">
        <v>5350.7656403700003</v>
      </c>
      <c r="I58" s="60">
        <v>5343.2477114800004</v>
      </c>
      <c r="J58" s="60">
        <v>5319.9178853600006</v>
      </c>
      <c r="K58" s="60">
        <v>5276.3468656700006</v>
      </c>
      <c r="L58" s="60">
        <v>5245.4901180699999</v>
      </c>
      <c r="M58" s="60">
        <v>5232.11631674</v>
      </c>
      <c r="N58" s="60">
        <v>5232.60611694</v>
      </c>
      <c r="O58" s="60">
        <v>5256.6737715300005</v>
      </c>
      <c r="P58" s="60">
        <v>5268.4651503700006</v>
      </c>
      <c r="Q58" s="60">
        <v>5269.87135683</v>
      </c>
      <c r="R58" s="60">
        <v>5260.2989585200003</v>
      </c>
      <c r="S58" s="60">
        <v>5220.4037311900001</v>
      </c>
      <c r="T58" s="60">
        <v>5181.0784657700005</v>
      </c>
      <c r="U58" s="60">
        <v>5180.9307297800005</v>
      </c>
      <c r="V58" s="60">
        <v>5203.5798914400002</v>
      </c>
      <c r="W58" s="60">
        <v>5214.8019414999999</v>
      </c>
      <c r="X58" s="60">
        <v>5256.6880775600002</v>
      </c>
      <c r="Y58" s="60">
        <v>5303.9346483099998</v>
      </c>
    </row>
    <row r="59" spans="1:25" s="61" customFormat="1" ht="15.75" x14ac:dyDescent="0.3">
      <c r="A59" s="59" t="s">
        <v>147</v>
      </c>
      <c r="B59" s="60">
        <v>5323.1766316200001</v>
      </c>
      <c r="C59" s="60">
        <v>5369.1715737200002</v>
      </c>
      <c r="D59" s="60">
        <v>5386.4351005500002</v>
      </c>
      <c r="E59" s="60">
        <v>5379.4980518600005</v>
      </c>
      <c r="F59" s="60">
        <v>5372.7652974299999</v>
      </c>
      <c r="G59" s="60">
        <v>5376.3324092900002</v>
      </c>
      <c r="H59" s="60">
        <v>5341.6129621</v>
      </c>
      <c r="I59" s="60">
        <v>5280.1970838200004</v>
      </c>
      <c r="J59" s="60">
        <v>5256.5555916100002</v>
      </c>
      <c r="K59" s="60">
        <v>5229.4400076100001</v>
      </c>
      <c r="L59" s="60">
        <v>5246.0024185700004</v>
      </c>
      <c r="M59" s="60">
        <v>5248.2657804</v>
      </c>
      <c r="N59" s="60">
        <v>5264.4626275400005</v>
      </c>
      <c r="O59" s="60">
        <v>5281.7035446400005</v>
      </c>
      <c r="P59" s="60">
        <v>5293.1335752600007</v>
      </c>
      <c r="Q59" s="60">
        <v>5320.1733611100008</v>
      </c>
      <c r="R59" s="60">
        <v>5321.5939853400005</v>
      </c>
      <c r="S59" s="60">
        <v>5279.3220828700005</v>
      </c>
      <c r="T59" s="60">
        <v>5198.1087496199998</v>
      </c>
      <c r="U59" s="60">
        <v>5188.9522961900002</v>
      </c>
      <c r="V59" s="60">
        <v>5215.0204538100006</v>
      </c>
      <c r="W59" s="60">
        <v>5239.4745739999998</v>
      </c>
      <c r="X59" s="60">
        <v>5276.9505452800004</v>
      </c>
      <c r="Y59" s="60">
        <v>5300.0600277600006</v>
      </c>
    </row>
    <row r="60" spans="1:25" s="61" customFormat="1" ht="15.75" x14ac:dyDescent="0.3">
      <c r="A60" s="59" t="s">
        <v>148</v>
      </c>
      <c r="B60" s="60">
        <v>5406.0316767599998</v>
      </c>
      <c r="C60" s="60">
        <v>5429.3159998400006</v>
      </c>
      <c r="D60" s="60">
        <v>5451.3308656500003</v>
      </c>
      <c r="E60" s="60">
        <v>5423.0479608599999</v>
      </c>
      <c r="F60" s="60">
        <v>5424.4468446299998</v>
      </c>
      <c r="G60" s="60">
        <v>5432.6816084900001</v>
      </c>
      <c r="H60" s="60">
        <v>5398.6425795300001</v>
      </c>
      <c r="I60" s="60">
        <v>5379.6997002300004</v>
      </c>
      <c r="J60" s="60">
        <v>5340.6850459200004</v>
      </c>
      <c r="K60" s="60">
        <v>5302.6892551199999</v>
      </c>
      <c r="L60" s="60">
        <v>5293.5520129100005</v>
      </c>
      <c r="M60" s="60">
        <v>5309.2690560999999</v>
      </c>
      <c r="N60" s="60">
        <v>5325.6610688500004</v>
      </c>
      <c r="O60" s="60">
        <v>5340.6574695300005</v>
      </c>
      <c r="P60" s="60">
        <v>5335.2837971099998</v>
      </c>
      <c r="Q60" s="60">
        <v>5335.5981476800007</v>
      </c>
      <c r="R60" s="60">
        <v>5325.1992072400008</v>
      </c>
      <c r="S60" s="60">
        <v>5289.1310763000001</v>
      </c>
      <c r="T60" s="60">
        <v>5242.6235558200005</v>
      </c>
      <c r="U60" s="60">
        <v>5238.3221126799999</v>
      </c>
      <c r="V60" s="60">
        <v>5275.3578907000001</v>
      </c>
      <c r="W60" s="60">
        <v>5284.88145936</v>
      </c>
      <c r="X60" s="60">
        <v>5328.7903641900002</v>
      </c>
      <c r="Y60" s="60">
        <v>5372.3067184000001</v>
      </c>
    </row>
    <row r="61" spans="1:25" s="61" customFormat="1" ht="15.75" x14ac:dyDescent="0.3">
      <c r="A61" s="59" t="s">
        <v>149</v>
      </c>
      <c r="B61" s="60">
        <v>5457.5054801100005</v>
      </c>
      <c r="C61" s="60">
        <v>5512.9888565600004</v>
      </c>
      <c r="D61" s="60">
        <v>5524.3766639800006</v>
      </c>
      <c r="E61" s="60">
        <v>5520.8147108100002</v>
      </c>
      <c r="F61" s="60">
        <v>5513.56888101</v>
      </c>
      <c r="G61" s="60">
        <v>5520.7205148600005</v>
      </c>
      <c r="H61" s="60">
        <v>5483.2412758200007</v>
      </c>
      <c r="I61" s="60">
        <v>5402.8554773600008</v>
      </c>
      <c r="J61" s="60">
        <v>5358.1442812400001</v>
      </c>
      <c r="K61" s="60">
        <v>5324.4308798399998</v>
      </c>
      <c r="L61" s="60">
        <v>5313.0251465300007</v>
      </c>
      <c r="M61" s="60">
        <v>5315.5822331300005</v>
      </c>
      <c r="N61" s="60">
        <v>5331.7929750500007</v>
      </c>
      <c r="O61" s="60">
        <v>5319.6109027700004</v>
      </c>
      <c r="P61" s="60">
        <v>5314.44465889</v>
      </c>
      <c r="Q61" s="60">
        <v>5348.8658839300006</v>
      </c>
      <c r="R61" s="60">
        <v>5374.3797569899998</v>
      </c>
      <c r="S61" s="60">
        <v>5343.0037065100005</v>
      </c>
      <c r="T61" s="60">
        <v>5269.7567651600002</v>
      </c>
      <c r="U61" s="60">
        <v>5283.4210201599999</v>
      </c>
      <c r="V61" s="60">
        <v>5310.9616024500001</v>
      </c>
      <c r="W61" s="60">
        <v>5326.0174044100004</v>
      </c>
      <c r="X61" s="60">
        <v>5366.8336139200001</v>
      </c>
      <c r="Y61" s="60">
        <v>5416.25642565</v>
      </c>
    </row>
    <row r="62" spans="1:25" s="61" customFormat="1" ht="15.75" x14ac:dyDescent="0.3">
      <c r="A62" s="59" t="s">
        <v>150</v>
      </c>
      <c r="B62" s="60">
        <v>5404.4720045600006</v>
      </c>
      <c r="C62" s="60">
        <v>5435.0005200400001</v>
      </c>
      <c r="D62" s="60">
        <v>5467.6138131000007</v>
      </c>
      <c r="E62" s="60">
        <v>5459.6792983600008</v>
      </c>
      <c r="F62" s="60">
        <v>5452.3234234000001</v>
      </c>
      <c r="G62" s="60">
        <v>5447.4093695200008</v>
      </c>
      <c r="H62" s="60">
        <v>5392.3047868600006</v>
      </c>
      <c r="I62" s="60">
        <v>5351.9950090300008</v>
      </c>
      <c r="J62" s="60">
        <v>5329.7132902100002</v>
      </c>
      <c r="K62" s="60">
        <v>5324.7667046700008</v>
      </c>
      <c r="L62" s="60">
        <v>5355.5065351000003</v>
      </c>
      <c r="M62" s="60">
        <v>5363.3023485600006</v>
      </c>
      <c r="N62" s="60">
        <v>5385.5765462100007</v>
      </c>
      <c r="O62" s="60">
        <v>5383.0667106500005</v>
      </c>
      <c r="P62" s="60">
        <v>5364.8511281299998</v>
      </c>
      <c r="Q62" s="60">
        <v>5367.2700543800001</v>
      </c>
      <c r="R62" s="60">
        <v>5412.8747100600003</v>
      </c>
      <c r="S62" s="60">
        <v>5372.9795051000001</v>
      </c>
      <c r="T62" s="60">
        <v>5283.6233648500001</v>
      </c>
      <c r="U62" s="60">
        <v>5284.8351845400002</v>
      </c>
      <c r="V62" s="60">
        <v>5310.7345966100002</v>
      </c>
      <c r="W62" s="60">
        <v>5332.1718264900001</v>
      </c>
      <c r="X62" s="60">
        <v>5360.7269672800003</v>
      </c>
      <c r="Y62" s="60">
        <v>5404.3019146799998</v>
      </c>
    </row>
    <row r="63" spans="1:25" s="61" customFormat="1" ht="15.75" x14ac:dyDescent="0.3">
      <c r="A63" s="59" t="s">
        <v>151</v>
      </c>
      <c r="B63" s="60">
        <v>5433.7690569900005</v>
      </c>
      <c r="C63" s="60">
        <v>5478.6325976200005</v>
      </c>
      <c r="D63" s="60">
        <v>5495.4870280499999</v>
      </c>
      <c r="E63" s="60">
        <v>5492.0280046000007</v>
      </c>
      <c r="F63" s="60">
        <v>5483.5074110800006</v>
      </c>
      <c r="G63" s="60">
        <v>5483.6910804600002</v>
      </c>
      <c r="H63" s="60">
        <v>5436.7684975400007</v>
      </c>
      <c r="I63" s="60">
        <v>5359.5694083100007</v>
      </c>
      <c r="J63" s="60">
        <v>5278.0776699600001</v>
      </c>
      <c r="K63" s="60">
        <v>5284.8457220100008</v>
      </c>
      <c r="L63" s="60">
        <v>5284.4607227100005</v>
      </c>
      <c r="M63" s="60">
        <v>5304.0568194000007</v>
      </c>
      <c r="N63" s="60">
        <v>5321.29602789</v>
      </c>
      <c r="O63" s="60">
        <v>5357.9273004900006</v>
      </c>
      <c r="P63" s="60">
        <v>5411.5434314100003</v>
      </c>
      <c r="Q63" s="60">
        <v>5393.2141033400003</v>
      </c>
      <c r="R63" s="60">
        <v>5399.9065624200002</v>
      </c>
      <c r="S63" s="60">
        <v>5357.02276377</v>
      </c>
      <c r="T63" s="60">
        <v>5297.8389991200002</v>
      </c>
      <c r="U63" s="60">
        <v>5284.6847741199999</v>
      </c>
      <c r="V63" s="60">
        <v>5345.7285681400008</v>
      </c>
      <c r="W63" s="60">
        <v>5355.9817638000004</v>
      </c>
      <c r="X63" s="60">
        <v>5363.5167751000008</v>
      </c>
      <c r="Y63" s="60">
        <v>5440.8761650400002</v>
      </c>
    </row>
    <row r="64" spans="1:25" s="61" customFormat="1" ht="15.75" x14ac:dyDescent="0.3">
      <c r="A64" s="59" t="s">
        <v>152</v>
      </c>
      <c r="B64" s="60">
        <v>5438.3333453900004</v>
      </c>
      <c r="C64" s="60">
        <v>5421.39328002</v>
      </c>
      <c r="D64" s="60">
        <v>5446.2898736100005</v>
      </c>
      <c r="E64" s="60">
        <v>5453.3565078400006</v>
      </c>
      <c r="F64" s="60">
        <v>5456.9077369799998</v>
      </c>
      <c r="G64" s="60">
        <v>5442.6500675799998</v>
      </c>
      <c r="H64" s="60">
        <v>5432.5644493300006</v>
      </c>
      <c r="I64" s="60">
        <v>5464.9194465</v>
      </c>
      <c r="J64" s="60">
        <v>5438.5167326200008</v>
      </c>
      <c r="K64" s="60">
        <v>5378.4364256600002</v>
      </c>
      <c r="L64" s="60">
        <v>5358.3739302000004</v>
      </c>
      <c r="M64" s="60">
        <v>5359.8057626400005</v>
      </c>
      <c r="N64" s="60">
        <v>5345.8008597300004</v>
      </c>
      <c r="O64" s="60">
        <v>5360.9053060799997</v>
      </c>
      <c r="P64" s="60">
        <v>5400.2287392800008</v>
      </c>
      <c r="Q64" s="60">
        <v>5401.6849356600005</v>
      </c>
      <c r="R64" s="60">
        <v>5411.9227631000003</v>
      </c>
      <c r="S64" s="60">
        <v>5387.2543234300001</v>
      </c>
      <c r="T64" s="60">
        <v>5337.5229811600002</v>
      </c>
      <c r="U64" s="60">
        <v>5341.0271141400008</v>
      </c>
      <c r="V64" s="60">
        <v>5365.7016963800006</v>
      </c>
      <c r="W64" s="60">
        <v>5385.2217491500005</v>
      </c>
      <c r="X64" s="60">
        <v>5417.9271011600003</v>
      </c>
      <c r="Y64" s="60">
        <v>5463.6139717100004</v>
      </c>
    </row>
    <row r="65" spans="1:25" s="61" customFormat="1" ht="15.75" x14ac:dyDescent="0.3">
      <c r="A65" s="59" t="s">
        <v>153</v>
      </c>
      <c r="B65" s="60">
        <v>5487.3418455299998</v>
      </c>
      <c r="C65" s="60">
        <v>5494.7270497600002</v>
      </c>
      <c r="D65" s="60">
        <v>5532.4622117200006</v>
      </c>
      <c r="E65" s="60">
        <v>5538.60069277</v>
      </c>
      <c r="F65" s="60">
        <v>5530.6744017800002</v>
      </c>
      <c r="G65" s="60">
        <v>5536.0279716500008</v>
      </c>
      <c r="H65" s="60">
        <v>5526.8537336500003</v>
      </c>
      <c r="I65" s="60">
        <v>5519.6016535300005</v>
      </c>
      <c r="J65" s="60">
        <v>5506.1549104400001</v>
      </c>
      <c r="K65" s="60">
        <v>5464.5844051300001</v>
      </c>
      <c r="L65" s="60">
        <v>5426.9024743400005</v>
      </c>
      <c r="M65" s="60">
        <v>5419.4503234599997</v>
      </c>
      <c r="N65" s="60">
        <v>5433.5999068400006</v>
      </c>
      <c r="O65" s="60">
        <v>5467.6034917699999</v>
      </c>
      <c r="P65" s="60">
        <v>5469.0367914500002</v>
      </c>
      <c r="Q65" s="60">
        <v>5483.1929365699998</v>
      </c>
      <c r="R65" s="60">
        <v>5465.6907996500004</v>
      </c>
      <c r="S65" s="60">
        <v>5446.3410222800003</v>
      </c>
      <c r="T65" s="60">
        <v>5397.6687079800004</v>
      </c>
      <c r="U65" s="60">
        <v>5399.4955998400001</v>
      </c>
      <c r="V65" s="60">
        <v>5430.4752234500002</v>
      </c>
      <c r="W65" s="60">
        <v>5445.7753947400006</v>
      </c>
      <c r="X65" s="60">
        <v>5486.5761216299998</v>
      </c>
      <c r="Y65" s="60">
        <v>5523.6907411900002</v>
      </c>
    </row>
    <row r="66" spans="1:25" s="61" customFormat="1" ht="15.75" x14ac:dyDescent="0.3">
      <c r="A66" s="59" t="s">
        <v>154</v>
      </c>
      <c r="B66" s="60">
        <v>5474.9150389100005</v>
      </c>
      <c r="C66" s="60">
        <v>5512.6892910100005</v>
      </c>
      <c r="D66" s="60">
        <v>5565.7646626700007</v>
      </c>
      <c r="E66" s="60">
        <v>5548.30436775</v>
      </c>
      <c r="F66" s="60">
        <v>5543.0506401000002</v>
      </c>
      <c r="G66" s="60">
        <v>5548.2014691300001</v>
      </c>
      <c r="H66" s="60">
        <v>5506.1865700800008</v>
      </c>
      <c r="I66" s="60">
        <v>5465.7922791199999</v>
      </c>
      <c r="J66" s="60">
        <v>5447.1570002600001</v>
      </c>
      <c r="K66" s="60">
        <v>5401.7518237900003</v>
      </c>
      <c r="L66" s="60">
        <v>5427.5942143500006</v>
      </c>
      <c r="M66" s="60">
        <v>5446.1568116800008</v>
      </c>
      <c r="N66" s="60">
        <v>5454.6823773100004</v>
      </c>
      <c r="O66" s="60">
        <v>5476.5811241500005</v>
      </c>
      <c r="P66" s="60">
        <v>5488.0514130600004</v>
      </c>
      <c r="Q66" s="60">
        <v>5489.5258453700008</v>
      </c>
      <c r="R66" s="60">
        <v>5482.9380738500004</v>
      </c>
      <c r="S66" s="60">
        <v>5447.9432837100003</v>
      </c>
      <c r="T66" s="60">
        <v>5377.2911101099999</v>
      </c>
      <c r="U66" s="60">
        <v>5382.0729450300005</v>
      </c>
      <c r="V66" s="60">
        <v>5406.9996750299997</v>
      </c>
      <c r="W66" s="60">
        <v>5418.6212506500005</v>
      </c>
      <c r="X66" s="60">
        <v>5444.1737725100002</v>
      </c>
      <c r="Y66" s="60">
        <v>5484.2197959499999</v>
      </c>
    </row>
    <row r="67" spans="1:25" s="61" customFormat="1" ht="15.75" x14ac:dyDescent="0.3">
      <c r="A67" s="59" t="s">
        <v>155</v>
      </c>
      <c r="B67" s="60">
        <v>5449.7481116500003</v>
      </c>
      <c r="C67" s="60">
        <v>5484.0391236100004</v>
      </c>
      <c r="D67" s="60">
        <v>5512.0947979700004</v>
      </c>
      <c r="E67" s="60">
        <v>5496.1652085300002</v>
      </c>
      <c r="F67" s="60">
        <v>5477.3162431500004</v>
      </c>
      <c r="G67" s="60">
        <v>5471.2842452300001</v>
      </c>
      <c r="H67" s="60">
        <v>5464.8119147800007</v>
      </c>
      <c r="I67" s="60">
        <v>5455.9378929900004</v>
      </c>
      <c r="J67" s="60">
        <v>5413.7303519300003</v>
      </c>
      <c r="K67" s="60">
        <v>5414.5999541500005</v>
      </c>
      <c r="L67" s="60">
        <v>5455.68013247</v>
      </c>
      <c r="M67" s="60">
        <v>5480.8729487800001</v>
      </c>
      <c r="N67" s="60">
        <v>5463.5220632400005</v>
      </c>
      <c r="O67" s="60">
        <v>5451.4350438000001</v>
      </c>
      <c r="P67" s="60">
        <v>5452.3486356000003</v>
      </c>
      <c r="Q67" s="60">
        <v>5455.4303005100001</v>
      </c>
      <c r="R67" s="60">
        <v>5448.7285225699998</v>
      </c>
      <c r="S67" s="60">
        <v>5433.3482653600004</v>
      </c>
      <c r="T67" s="60">
        <v>5385.3402287600002</v>
      </c>
      <c r="U67" s="60">
        <v>5365.2686573400006</v>
      </c>
      <c r="V67" s="60">
        <v>5371.6950959900005</v>
      </c>
      <c r="W67" s="60">
        <v>5382.1570561999997</v>
      </c>
      <c r="X67" s="60">
        <v>5408.8651114500008</v>
      </c>
      <c r="Y67" s="60">
        <v>5431.9002875200003</v>
      </c>
    </row>
    <row r="68" spans="1:25" s="61" customFormat="1" ht="15.75" x14ac:dyDescent="0.3">
      <c r="A68" s="59" t="s">
        <v>156</v>
      </c>
      <c r="B68" s="60">
        <v>5354.3650235900004</v>
      </c>
      <c r="C68" s="60">
        <v>5395.5658110700006</v>
      </c>
      <c r="D68" s="60">
        <v>5445.4926107900001</v>
      </c>
      <c r="E68" s="60">
        <v>5448.1961763500003</v>
      </c>
      <c r="F68" s="60">
        <v>5441.4201477300003</v>
      </c>
      <c r="G68" s="60">
        <v>5433.1541629500007</v>
      </c>
      <c r="H68" s="60">
        <v>5398.0908976700002</v>
      </c>
      <c r="I68" s="60">
        <v>5336.7586285400002</v>
      </c>
      <c r="J68" s="60">
        <v>5306.1687427699999</v>
      </c>
      <c r="K68" s="60">
        <v>5318.0732108100001</v>
      </c>
      <c r="L68" s="60">
        <v>5334.0081124200005</v>
      </c>
      <c r="M68" s="60">
        <v>5405.6125150500002</v>
      </c>
      <c r="N68" s="60">
        <v>5415.3915116000007</v>
      </c>
      <c r="O68" s="60">
        <v>5426.8119507700003</v>
      </c>
      <c r="P68" s="60">
        <v>5441.3964919</v>
      </c>
      <c r="Q68" s="60">
        <v>5452.2728508700002</v>
      </c>
      <c r="R68" s="60">
        <v>5446.2221196800001</v>
      </c>
      <c r="S68" s="60">
        <v>5413.4791897800005</v>
      </c>
      <c r="T68" s="60">
        <v>5347.8137658699998</v>
      </c>
      <c r="U68" s="60">
        <v>5319.2043224700001</v>
      </c>
      <c r="V68" s="60">
        <v>5300.7441650300007</v>
      </c>
      <c r="W68" s="60">
        <v>5273.9188563799999</v>
      </c>
      <c r="X68" s="60">
        <v>5298.4114191999997</v>
      </c>
      <c r="Y68" s="60">
        <v>5351.4880385400002</v>
      </c>
    </row>
    <row r="69" spans="1:25" s="61" customFormat="1" ht="15.75" x14ac:dyDescent="0.3">
      <c r="A69" s="59" t="s">
        <v>157</v>
      </c>
      <c r="B69" s="60">
        <v>5393.7393573700001</v>
      </c>
      <c r="C69" s="60">
        <v>5449.1858430299999</v>
      </c>
      <c r="D69" s="60">
        <v>5494.0524437900003</v>
      </c>
      <c r="E69" s="60">
        <v>5475.6614902800002</v>
      </c>
      <c r="F69" s="60">
        <v>5482.0544125900005</v>
      </c>
      <c r="G69" s="60">
        <v>5455.6465526299999</v>
      </c>
      <c r="H69" s="60">
        <v>5413.1303931900002</v>
      </c>
      <c r="I69" s="60">
        <v>5374.8599489900007</v>
      </c>
      <c r="J69" s="60">
        <v>5363.6445063200008</v>
      </c>
      <c r="K69" s="60">
        <v>5383.6584891800003</v>
      </c>
      <c r="L69" s="60">
        <v>5412.3406330400003</v>
      </c>
      <c r="M69" s="60">
        <v>5480.0867887300001</v>
      </c>
      <c r="N69" s="60">
        <v>5519.2165526600002</v>
      </c>
      <c r="O69" s="60">
        <v>5519.6067741700008</v>
      </c>
      <c r="P69" s="60">
        <v>5518.77618962</v>
      </c>
      <c r="Q69" s="60">
        <v>5524.4758929500003</v>
      </c>
      <c r="R69" s="60">
        <v>5510.7665176299997</v>
      </c>
      <c r="S69" s="60">
        <v>5485.5461672600004</v>
      </c>
      <c r="T69" s="60">
        <v>5421.6598375800004</v>
      </c>
      <c r="U69" s="60">
        <v>5421.9383389900004</v>
      </c>
      <c r="V69" s="60">
        <v>5399.6824233000007</v>
      </c>
      <c r="W69" s="60">
        <v>5391.2310146300006</v>
      </c>
      <c r="X69" s="60">
        <v>5397.0896435200002</v>
      </c>
      <c r="Y69" s="60">
        <v>5453.7070504000003</v>
      </c>
    </row>
    <row r="70" spans="1:25" s="61" customFormat="1" ht="15.75" x14ac:dyDescent="0.3">
      <c r="A70" s="59" t="s">
        <v>158</v>
      </c>
      <c r="B70" s="60">
        <v>5373.8564064000002</v>
      </c>
      <c r="C70" s="60">
        <v>5407.4678201900006</v>
      </c>
      <c r="D70" s="60">
        <v>5440.3402222800005</v>
      </c>
      <c r="E70" s="60">
        <v>5428.2818453899999</v>
      </c>
      <c r="F70" s="60">
        <v>5433.0097443200002</v>
      </c>
      <c r="G70" s="60">
        <v>5425.8186395299999</v>
      </c>
      <c r="H70" s="60">
        <v>5400.3962554600002</v>
      </c>
      <c r="I70" s="60">
        <v>5348.9862256100005</v>
      </c>
      <c r="J70" s="60">
        <v>5301.5550168600003</v>
      </c>
      <c r="K70" s="60">
        <v>5269.7910735200003</v>
      </c>
      <c r="L70" s="60">
        <v>5258.8589162200005</v>
      </c>
      <c r="M70" s="60">
        <v>5273.58847719</v>
      </c>
      <c r="N70" s="60">
        <v>5285.11446015</v>
      </c>
      <c r="O70" s="60">
        <v>5291.9765057100003</v>
      </c>
      <c r="P70" s="60">
        <v>5296.2084938099997</v>
      </c>
      <c r="Q70" s="60">
        <v>5300.8295783499998</v>
      </c>
      <c r="R70" s="60">
        <v>5298.0347261400002</v>
      </c>
      <c r="S70" s="60">
        <v>5252.7824701</v>
      </c>
      <c r="T70" s="60">
        <v>5221.4251582100005</v>
      </c>
      <c r="U70" s="60">
        <v>5232.0678476600006</v>
      </c>
      <c r="V70" s="60">
        <v>5263.0921730200007</v>
      </c>
      <c r="W70" s="60">
        <v>5277.3097187100002</v>
      </c>
      <c r="X70" s="60">
        <v>5285.2865353400002</v>
      </c>
      <c r="Y70" s="60">
        <v>5389.0929625400004</v>
      </c>
    </row>
    <row r="71" spans="1:25" s="61" customFormat="1" ht="15.75" x14ac:dyDescent="0.3">
      <c r="A71" s="59" t="s">
        <v>159</v>
      </c>
      <c r="B71" s="60">
        <v>5469.4338708499999</v>
      </c>
      <c r="C71" s="60">
        <v>5440.8955301000005</v>
      </c>
      <c r="D71" s="60">
        <v>5501.1036725600006</v>
      </c>
      <c r="E71" s="60">
        <v>5493.4346586600004</v>
      </c>
      <c r="F71" s="60">
        <v>5493.30599231</v>
      </c>
      <c r="G71" s="60">
        <v>5508.1953474000002</v>
      </c>
      <c r="H71" s="60">
        <v>5481.9070072900004</v>
      </c>
      <c r="I71" s="60">
        <v>5475.7876487200001</v>
      </c>
      <c r="J71" s="60">
        <v>5439.4379029800002</v>
      </c>
      <c r="K71" s="60">
        <v>5411.7280107200004</v>
      </c>
      <c r="L71" s="60">
        <v>5375.7353885800003</v>
      </c>
      <c r="M71" s="60">
        <v>5368.0195196700006</v>
      </c>
      <c r="N71" s="60">
        <v>5385.3153014899999</v>
      </c>
      <c r="O71" s="60">
        <v>5402.5438195900006</v>
      </c>
      <c r="P71" s="60">
        <v>5406.3906540300004</v>
      </c>
      <c r="Q71" s="60">
        <v>5411.0672819800002</v>
      </c>
      <c r="R71" s="60">
        <v>5403.2341880500007</v>
      </c>
      <c r="S71" s="60">
        <v>5374.78735082</v>
      </c>
      <c r="T71" s="60">
        <v>5320.8600204600007</v>
      </c>
      <c r="U71" s="60">
        <v>5337.0507720200003</v>
      </c>
      <c r="V71" s="60">
        <v>5364.5172397799997</v>
      </c>
      <c r="W71" s="60">
        <v>5378.2522672800005</v>
      </c>
      <c r="X71" s="60">
        <v>5393.2169585299998</v>
      </c>
      <c r="Y71" s="60">
        <v>5415.7803694600007</v>
      </c>
    </row>
    <row r="72" spans="1:25" s="61" customFormat="1" ht="15.75" x14ac:dyDescent="0.3">
      <c r="A72" s="59" t="s">
        <v>160</v>
      </c>
      <c r="B72" s="60">
        <v>5480.1592019400005</v>
      </c>
      <c r="C72" s="60">
        <v>5463.5927369300007</v>
      </c>
      <c r="D72" s="60">
        <v>5468.6015552700001</v>
      </c>
      <c r="E72" s="60">
        <v>5483.3455487500005</v>
      </c>
      <c r="F72" s="60">
        <v>5480.9166821899998</v>
      </c>
      <c r="G72" s="60">
        <v>5468.0273372900001</v>
      </c>
      <c r="H72" s="60">
        <v>5451.2316559600004</v>
      </c>
      <c r="I72" s="60">
        <v>5438.0649713299999</v>
      </c>
      <c r="J72" s="60">
        <v>5423.1110592000005</v>
      </c>
      <c r="K72" s="60">
        <v>5362.8073727000001</v>
      </c>
      <c r="L72" s="60">
        <v>5336.7526799200004</v>
      </c>
      <c r="M72" s="60">
        <v>5332.1015657200005</v>
      </c>
      <c r="N72" s="60">
        <v>5335.4383012300004</v>
      </c>
      <c r="O72" s="60">
        <v>5365.1526707200001</v>
      </c>
      <c r="P72" s="60">
        <v>5372.6457279000006</v>
      </c>
      <c r="Q72" s="60">
        <v>5373.6388152500003</v>
      </c>
      <c r="R72" s="60">
        <v>5373.8970194000003</v>
      </c>
      <c r="S72" s="60">
        <v>5312.3515818300002</v>
      </c>
      <c r="T72" s="60">
        <v>5262.4503024400001</v>
      </c>
      <c r="U72" s="60">
        <v>5284.8449048000002</v>
      </c>
      <c r="V72" s="60">
        <v>5311.0142860200003</v>
      </c>
      <c r="W72" s="60">
        <v>5326.1241891600002</v>
      </c>
      <c r="X72" s="60">
        <v>5339.2953756700008</v>
      </c>
      <c r="Y72" s="60">
        <v>5371.9228477400002</v>
      </c>
    </row>
    <row r="73" spans="1:25" s="61" customFormat="1" ht="15.75" x14ac:dyDescent="0.3">
      <c r="A73" s="59" t="s">
        <v>161</v>
      </c>
      <c r="B73" s="60">
        <v>5454.2994667100002</v>
      </c>
      <c r="C73" s="60">
        <v>5498.8488906000002</v>
      </c>
      <c r="D73" s="60">
        <v>5501.2232879800004</v>
      </c>
      <c r="E73" s="60">
        <v>5504.1104411300003</v>
      </c>
      <c r="F73" s="60">
        <v>5514.2057849000003</v>
      </c>
      <c r="G73" s="60">
        <v>5508.2488678600002</v>
      </c>
      <c r="H73" s="60">
        <v>5463.5549163000005</v>
      </c>
      <c r="I73" s="60">
        <v>5397.22273546</v>
      </c>
      <c r="J73" s="60">
        <v>5360.10498542</v>
      </c>
      <c r="K73" s="60">
        <v>5348.7514296900008</v>
      </c>
      <c r="L73" s="60">
        <v>5329.0177097000005</v>
      </c>
      <c r="M73" s="60">
        <v>5341.4204412200006</v>
      </c>
      <c r="N73" s="60">
        <v>5347.0383453700006</v>
      </c>
      <c r="O73" s="60">
        <v>5353.5213549400005</v>
      </c>
      <c r="P73" s="60">
        <v>5359.5341624600005</v>
      </c>
      <c r="Q73" s="60">
        <v>5367.7629101500006</v>
      </c>
      <c r="R73" s="60">
        <v>5355.9676284200004</v>
      </c>
      <c r="S73" s="60">
        <v>5328.3686475900004</v>
      </c>
      <c r="T73" s="60">
        <v>5277.8680671399998</v>
      </c>
      <c r="U73" s="60">
        <v>5285.8856110400002</v>
      </c>
      <c r="V73" s="60">
        <v>5294.2904377499999</v>
      </c>
      <c r="W73" s="60">
        <v>5309.2945839000004</v>
      </c>
      <c r="X73" s="60">
        <v>5341.7999918200003</v>
      </c>
      <c r="Y73" s="60">
        <v>5359.1868387800005</v>
      </c>
    </row>
    <row r="74" spans="1:25" s="61" customFormat="1" ht="15.75" x14ac:dyDescent="0.3">
      <c r="A74" s="59" t="s">
        <v>162</v>
      </c>
      <c r="B74" s="60">
        <v>5298.8286389200002</v>
      </c>
      <c r="C74" s="60">
        <v>5344.5909828200001</v>
      </c>
      <c r="D74" s="60">
        <v>5389.3847826800002</v>
      </c>
      <c r="E74" s="60">
        <v>5378.9862694900003</v>
      </c>
      <c r="F74" s="60">
        <v>5384.3855258399999</v>
      </c>
      <c r="G74" s="60">
        <v>5385.7260670600008</v>
      </c>
      <c r="H74" s="60">
        <v>5326.3638463799998</v>
      </c>
      <c r="I74" s="60">
        <v>5285.5435780400003</v>
      </c>
      <c r="J74" s="60">
        <v>5246.3622207000008</v>
      </c>
      <c r="K74" s="60">
        <v>5234.5903080600001</v>
      </c>
      <c r="L74" s="60">
        <v>5220.9522197400001</v>
      </c>
      <c r="M74" s="60">
        <v>5233.1973451900003</v>
      </c>
      <c r="N74" s="60">
        <v>5229.7742321700007</v>
      </c>
      <c r="O74" s="60">
        <v>5242.5176171399999</v>
      </c>
      <c r="P74" s="60">
        <v>5250.9427173300001</v>
      </c>
      <c r="Q74" s="60">
        <v>5256.7277659700003</v>
      </c>
      <c r="R74" s="60">
        <v>5252.2746127800001</v>
      </c>
      <c r="S74" s="60">
        <v>5218.9981706500002</v>
      </c>
      <c r="T74" s="60">
        <v>5184.1726276999998</v>
      </c>
      <c r="U74" s="60">
        <v>5202.3450844300005</v>
      </c>
      <c r="V74" s="60">
        <v>5222.2857730400001</v>
      </c>
      <c r="W74" s="60">
        <v>5239.4496743100008</v>
      </c>
      <c r="X74" s="60">
        <v>5248.9737472300003</v>
      </c>
      <c r="Y74" s="60">
        <v>5260.23255023</v>
      </c>
    </row>
    <row r="75" spans="1:25" s="61" customFormat="1" ht="15.75" x14ac:dyDescent="0.3">
      <c r="A75" s="59" t="s">
        <v>163</v>
      </c>
      <c r="B75" s="60">
        <v>5242.9267733699999</v>
      </c>
      <c r="C75" s="60">
        <v>5312.8272558300005</v>
      </c>
      <c r="D75" s="60">
        <v>5362.8906946100005</v>
      </c>
      <c r="E75" s="60">
        <v>5369.38941376</v>
      </c>
      <c r="F75" s="60">
        <v>5367.40537709</v>
      </c>
      <c r="G75" s="60">
        <v>5353.1079442099999</v>
      </c>
      <c r="H75" s="60">
        <v>5326.1282178300007</v>
      </c>
      <c r="I75" s="60">
        <v>5279.7860169000005</v>
      </c>
      <c r="J75" s="60">
        <v>5253.3160616599998</v>
      </c>
      <c r="K75" s="60">
        <v>5229.7343729000004</v>
      </c>
      <c r="L75" s="60">
        <v>5224.3332210500002</v>
      </c>
      <c r="M75" s="60">
        <v>5226.4399322700001</v>
      </c>
      <c r="N75" s="60">
        <v>5240.7979634500007</v>
      </c>
      <c r="O75" s="60">
        <v>5258.5436196200008</v>
      </c>
      <c r="P75" s="60">
        <v>5258.9153432000003</v>
      </c>
      <c r="Q75" s="60">
        <v>5265.6771887100003</v>
      </c>
      <c r="R75" s="60">
        <v>5263.5373731700001</v>
      </c>
      <c r="S75" s="60">
        <v>5226.8275482400004</v>
      </c>
      <c r="T75" s="60">
        <v>5179.0924603500007</v>
      </c>
      <c r="U75" s="60">
        <v>5198.5841476300002</v>
      </c>
      <c r="V75" s="60">
        <v>5219.8074940400002</v>
      </c>
      <c r="W75" s="60">
        <v>5229.3284636000008</v>
      </c>
      <c r="X75" s="60">
        <v>5261.1780666900004</v>
      </c>
      <c r="Y75" s="60">
        <v>5286.00855641</v>
      </c>
    </row>
    <row r="76" spans="1:25" s="61" customFormat="1" ht="15.75" x14ac:dyDescent="0.3">
      <c r="A76" s="59" t="s">
        <v>164</v>
      </c>
      <c r="B76" s="60">
        <v>5322.1223637200001</v>
      </c>
      <c r="C76" s="60">
        <v>5352.5190471800006</v>
      </c>
      <c r="D76" s="60">
        <v>5384.6242995800003</v>
      </c>
      <c r="E76" s="60">
        <v>5379.2221168400001</v>
      </c>
      <c r="F76" s="60">
        <v>5382.9403483400001</v>
      </c>
      <c r="G76" s="60">
        <v>5382.8789398700001</v>
      </c>
      <c r="H76" s="60">
        <v>5331.6985856900001</v>
      </c>
      <c r="I76" s="60">
        <v>5295.8256134200001</v>
      </c>
      <c r="J76" s="60">
        <v>5249.6106758000005</v>
      </c>
      <c r="K76" s="60">
        <v>5228.5644554700002</v>
      </c>
      <c r="L76" s="60">
        <v>5215.0164009300006</v>
      </c>
      <c r="M76" s="60">
        <v>5225.67981478</v>
      </c>
      <c r="N76" s="60">
        <v>5241.06600187</v>
      </c>
      <c r="O76" s="60">
        <v>5237.1351804400001</v>
      </c>
      <c r="P76" s="60">
        <v>5243.46129569</v>
      </c>
      <c r="Q76" s="60">
        <v>5266.7745321800003</v>
      </c>
      <c r="R76" s="60">
        <v>5255.5402809200004</v>
      </c>
      <c r="S76" s="60">
        <v>5216.6423287600001</v>
      </c>
      <c r="T76" s="60">
        <v>5178.4180933200005</v>
      </c>
      <c r="U76" s="60">
        <v>5201.5713028200007</v>
      </c>
      <c r="V76" s="60">
        <v>5226.5499630700006</v>
      </c>
      <c r="W76" s="60">
        <v>5245.2694748000004</v>
      </c>
      <c r="X76" s="60">
        <v>5274.1925366200003</v>
      </c>
      <c r="Y76" s="60">
        <v>5309.7052957100004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5690.6226472800008</v>
      </c>
      <c r="C80" s="58">
        <v>5626.8572696000001</v>
      </c>
      <c r="D80" s="58">
        <v>5699.6963429900006</v>
      </c>
      <c r="E80" s="58">
        <v>5687.2845958400003</v>
      </c>
      <c r="F80" s="58">
        <v>5696.8399085400006</v>
      </c>
      <c r="G80" s="58">
        <v>5695.5204077600001</v>
      </c>
      <c r="H80" s="58">
        <v>5629.7711398000001</v>
      </c>
      <c r="I80" s="58">
        <v>5565.3177460400002</v>
      </c>
      <c r="J80" s="58">
        <v>5532.0045023600005</v>
      </c>
      <c r="K80" s="58">
        <v>5495.7550119500002</v>
      </c>
      <c r="L80" s="58">
        <v>5509.5398622299999</v>
      </c>
      <c r="M80" s="58">
        <v>5502.9465788100006</v>
      </c>
      <c r="N80" s="58">
        <v>5520.8901495600003</v>
      </c>
      <c r="O80" s="58">
        <v>5522.4064280000002</v>
      </c>
      <c r="P80" s="58">
        <v>5529.2811435399999</v>
      </c>
      <c r="Q80" s="58">
        <v>5537.9798961699998</v>
      </c>
      <c r="R80" s="58">
        <v>5540.7975443100004</v>
      </c>
      <c r="S80" s="58">
        <v>5516.3170675900001</v>
      </c>
      <c r="T80" s="58">
        <v>5460.5073367900004</v>
      </c>
      <c r="U80" s="58">
        <v>5441.7836676400002</v>
      </c>
      <c r="V80" s="58">
        <v>5463.3719940999999</v>
      </c>
      <c r="W80" s="58">
        <v>5473.6576884100004</v>
      </c>
      <c r="X80" s="58">
        <v>5508.3816302499999</v>
      </c>
      <c r="Y80" s="58">
        <v>5555.1809096500001</v>
      </c>
    </row>
    <row r="81" spans="1:25" s="61" customFormat="1" ht="15.75" x14ac:dyDescent="0.3">
      <c r="A81" s="59" t="s">
        <v>136</v>
      </c>
      <c r="B81" s="60">
        <v>5555.3246594500006</v>
      </c>
      <c r="C81" s="60">
        <v>5605.4382917000003</v>
      </c>
      <c r="D81" s="60">
        <v>5661.3219584300004</v>
      </c>
      <c r="E81" s="60">
        <v>5655.3346140700005</v>
      </c>
      <c r="F81" s="60">
        <v>5649.7942016900006</v>
      </c>
      <c r="G81" s="60">
        <v>5640.8522704799998</v>
      </c>
      <c r="H81" s="60">
        <v>5578.5632800900003</v>
      </c>
      <c r="I81" s="60">
        <v>5499.7253197600003</v>
      </c>
      <c r="J81" s="60">
        <v>5453.7632482000008</v>
      </c>
      <c r="K81" s="60">
        <v>5411.3935998100005</v>
      </c>
      <c r="L81" s="60">
        <v>5414.7319784000001</v>
      </c>
      <c r="M81" s="60">
        <v>5425.1768146499999</v>
      </c>
      <c r="N81" s="60">
        <v>5457.2851304600008</v>
      </c>
      <c r="O81" s="60">
        <v>5454.09918354</v>
      </c>
      <c r="P81" s="60">
        <v>5457.5487681100003</v>
      </c>
      <c r="Q81" s="60">
        <v>5467.4895312799999</v>
      </c>
      <c r="R81" s="60">
        <v>5464.9340218500001</v>
      </c>
      <c r="S81" s="60">
        <v>5445.0819446400001</v>
      </c>
      <c r="T81" s="60">
        <v>5389.4132909400005</v>
      </c>
      <c r="U81" s="60">
        <v>5370.64412025</v>
      </c>
      <c r="V81" s="60">
        <v>5390.4585675899998</v>
      </c>
      <c r="W81" s="60">
        <v>5413.3104180999999</v>
      </c>
      <c r="X81" s="60">
        <v>5455.7257724999999</v>
      </c>
      <c r="Y81" s="60">
        <v>5508.2137207800006</v>
      </c>
    </row>
    <row r="82" spans="1:25" s="61" customFormat="1" ht="15.75" x14ac:dyDescent="0.3">
      <c r="A82" s="59" t="s">
        <v>137</v>
      </c>
      <c r="B82" s="60">
        <v>5539.7427919100001</v>
      </c>
      <c r="C82" s="60">
        <v>5590.5556668099998</v>
      </c>
      <c r="D82" s="60">
        <v>5620.8768422700005</v>
      </c>
      <c r="E82" s="60">
        <v>5646.1124680299999</v>
      </c>
      <c r="F82" s="60">
        <v>5661.1889041000004</v>
      </c>
      <c r="G82" s="60">
        <v>5651.75943121</v>
      </c>
      <c r="H82" s="60">
        <v>5590.9579600699999</v>
      </c>
      <c r="I82" s="60">
        <v>5524.1962974400003</v>
      </c>
      <c r="J82" s="60">
        <v>5489.6048594800004</v>
      </c>
      <c r="K82" s="60">
        <v>5450.7379883600006</v>
      </c>
      <c r="L82" s="60">
        <v>5470.4801125200001</v>
      </c>
      <c r="M82" s="60">
        <v>5478.3770062399999</v>
      </c>
      <c r="N82" s="60">
        <v>5509.0302079400008</v>
      </c>
      <c r="O82" s="60">
        <v>5496.0383286000006</v>
      </c>
      <c r="P82" s="60">
        <v>5495.2129830800004</v>
      </c>
      <c r="Q82" s="60">
        <v>5499.3523582400003</v>
      </c>
      <c r="R82" s="60">
        <v>5498.6665876300003</v>
      </c>
      <c r="S82" s="60">
        <v>5469.0626574500002</v>
      </c>
      <c r="T82" s="60">
        <v>5413.0857282100005</v>
      </c>
      <c r="U82" s="60">
        <v>5387.9565960700002</v>
      </c>
      <c r="V82" s="60">
        <v>5414.5113851900005</v>
      </c>
      <c r="W82" s="60">
        <v>5421.9509201400006</v>
      </c>
      <c r="X82" s="60">
        <v>5467.8533866500002</v>
      </c>
      <c r="Y82" s="60">
        <v>5579.7361282399997</v>
      </c>
    </row>
    <row r="83" spans="1:25" s="61" customFormat="1" ht="15.75" x14ac:dyDescent="0.3">
      <c r="A83" s="59" t="s">
        <v>138</v>
      </c>
      <c r="B83" s="60">
        <v>5403.6875923799998</v>
      </c>
      <c r="C83" s="60">
        <v>5459.9467779100005</v>
      </c>
      <c r="D83" s="60">
        <v>5524.3771976600001</v>
      </c>
      <c r="E83" s="60">
        <v>5540.9430946499997</v>
      </c>
      <c r="F83" s="60">
        <v>5544.4988177800005</v>
      </c>
      <c r="G83" s="60">
        <v>5546.3937864400004</v>
      </c>
      <c r="H83" s="60">
        <v>5535.1532250500004</v>
      </c>
      <c r="I83" s="60">
        <v>5437.4246596200001</v>
      </c>
      <c r="J83" s="60">
        <v>5361.2361577900001</v>
      </c>
      <c r="K83" s="60">
        <v>5314.0178166900005</v>
      </c>
      <c r="L83" s="60">
        <v>5289.4788843200004</v>
      </c>
      <c r="M83" s="60">
        <v>5284.6745564299999</v>
      </c>
      <c r="N83" s="60">
        <v>5307.0015306900004</v>
      </c>
      <c r="O83" s="60">
        <v>5329.4964694500004</v>
      </c>
      <c r="P83" s="60">
        <v>5349.2378711500005</v>
      </c>
      <c r="Q83" s="60">
        <v>5351.8568145300005</v>
      </c>
      <c r="R83" s="60">
        <v>5345.7203454099999</v>
      </c>
      <c r="S83" s="60">
        <v>5323.6468445700002</v>
      </c>
      <c r="T83" s="60">
        <v>5262.9251778600001</v>
      </c>
      <c r="U83" s="60">
        <v>5250.4246254500003</v>
      </c>
      <c r="V83" s="60">
        <v>5270.5044680400006</v>
      </c>
      <c r="W83" s="60">
        <v>5293.1116480300007</v>
      </c>
      <c r="X83" s="60">
        <v>5333.3245552600001</v>
      </c>
      <c r="Y83" s="60">
        <v>5367.4750659600004</v>
      </c>
    </row>
    <row r="84" spans="1:25" s="61" customFormat="1" ht="15.75" x14ac:dyDescent="0.3">
      <c r="A84" s="59" t="s">
        <v>139</v>
      </c>
      <c r="B84" s="60">
        <v>5499.7576926600004</v>
      </c>
      <c r="C84" s="60">
        <v>5542.5517881200003</v>
      </c>
      <c r="D84" s="60">
        <v>5597.09716235</v>
      </c>
      <c r="E84" s="60">
        <v>5593.5215966600008</v>
      </c>
      <c r="F84" s="60">
        <v>5603.3828519200006</v>
      </c>
      <c r="G84" s="60">
        <v>5600.2221247699999</v>
      </c>
      <c r="H84" s="60">
        <v>5580.27748806</v>
      </c>
      <c r="I84" s="60">
        <v>5555.6489102900005</v>
      </c>
      <c r="J84" s="60">
        <v>5505.5791468699999</v>
      </c>
      <c r="K84" s="60">
        <v>5441.1516135900001</v>
      </c>
      <c r="L84" s="60">
        <v>5422.1114809800001</v>
      </c>
      <c r="M84" s="60">
        <v>5425.0114034500002</v>
      </c>
      <c r="N84" s="60">
        <v>5424.70769088</v>
      </c>
      <c r="O84" s="60">
        <v>5443.1629275400001</v>
      </c>
      <c r="P84" s="60">
        <v>5463.0557864800003</v>
      </c>
      <c r="Q84" s="60">
        <v>5475.9753381500004</v>
      </c>
      <c r="R84" s="60">
        <v>5467.9690412600003</v>
      </c>
      <c r="S84" s="60">
        <v>5444.2571853600002</v>
      </c>
      <c r="T84" s="60">
        <v>5379.9649358400002</v>
      </c>
      <c r="U84" s="60">
        <v>5370.8984341200003</v>
      </c>
      <c r="V84" s="60">
        <v>5387.6009791500001</v>
      </c>
      <c r="W84" s="60">
        <v>5402.8869394400008</v>
      </c>
      <c r="X84" s="60">
        <v>5442.1359528900002</v>
      </c>
      <c r="Y84" s="60">
        <v>5494.1045166700005</v>
      </c>
    </row>
    <row r="85" spans="1:25" s="61" customFormat="1" ht="15.75" x14ac:dyDescent="0.3">
      <c r="A85" s="59" t="s">
        <v>140</v>
      </c>
      <c r="B85" s="60">
        <v>5417.9318822499999</v>
      </c>
      <c r="C85" s="60">
        <v>5462.68882734</v>
      </c>
      <c r="D85" s="60">
        <v>5481.0867683900005</v>
      </c>
      <c r="E85" s="60">
        <v>5495.7955078499999</v>
      </c>
      <c r="F85" s="60">
        <v>5495.8415242299998</v>
      </c>
      <c r="G85" s="60">
        <v>5484.2898667300005</v>
      </c>
      <c r="H85" s="60">
        <v>5480.6747749000006</v>
      </c>
      <c r="I85" s="60">
        <v>5449.1303026400001</v>
      </c>
      <c r="J85" s="60">
        <v>5405.3418078700006</v>
      </c>
      <c r="K85" s="60">
        <v>5336.0825088199999</v>
      </c>
      <c r="L85" s="60">
        <v>5307.9513597800005</v>
      </c>
      <c r="M85" s="60">
        <v>5307.2078881500001</v>
      </c>
      <c r="N85" s="60">
        <v>5311.70980263</v>
      </c>
      <c r="O85" s="60">
        <v>5332.0002515000006</v>
      </c>
      <c r="P85" s="60">
        <v>5338.5802588799997</v>
      </c>
      <c r="Q85" s="60">
        <v>5351.09409916</v>
      </c>
      <c r="R85" s="60">
        <v>5341.2942523399997</v>
      </c>
      <c r="S85" s="60">
        <v>5313.2756580900004</v>
      </c>
      <c r="T85" s="60">
        <v>5246.8704353400008</v>
      </c>
      <c r="U85" s="60">
        <v>5231.6598533100005</v>
      </c>
      <c r="V85" s="60">
        <v>5261.1469582700001</v>
      </c>
      <c r="W85" s="60">
        <v>5283.2001661200002</v>
      </c>
      <c r="X85" s="60">
        <v>5323.8435668000002</v>
      </c>
      <c r="Y85" s="60">
        <v>5363.0252228200006</v>
      </c>
    </row>
    <row r="86" spans="1:25" s="61" customFormat="1" ht="15.75" x14ac:dyDescent="0.3">
      <c r="A86" s="59" t="s">
        <v>141</v>
      </c>
      <c r="B86" s="60">
        <v>5372.9374600500005</v>
      </c>
      <c r="C86" s="60">
        <v>5417.7255933000006</v>
      </c>
      <c r="D86" s="60">
        <v>5471.8749994600003</v>
      </c>
      <c r="E86" s="60">
        <v>5461.59102996</v>
      </c>
      <c r="F86" s="60">
        <v>5461.9642077900007</v>
      </c>
      <c r="G86" s="60">
        <v>5447.2019839700006</v>
      </c>
      <c r="H86" s="60">
        <v>5440.3396808200005</v>
      </c>
      <c r="I86" s="60">
        <v>5398.6766453300006</v>
      </c>
      <c r="J86" s="60">
        <v>5357.66865203</v>
      </c>
      <c r="K86" s="60">
        <v>5342.1571007700004</v>
      </c>
      <c r="L86" s="60">
        <v>5309.89686342</v>
      </c>
      <c r="M86" s="60">
        <v>5318.1489389899998</v>
      </c>
      <c r="N86" s="60">
        <v>5333.4530488099999</v>
      </c>
      <c r="O86" s="60">
        <v>5351.2604852300001</v>
      </c>
      <c r="P86" s="60">
        <v>5351.8855874600004</v>
      </c>
      <c r="Q86" s="60">
        <v>5367.7117303800005</v>
      </c>
      <c r="R86" s="60">
        <v>5357.4737703200008</v>
      </c>
      <c r="S86" s="60">
        <v>5332.2486939299997</v>
      </c>
      <c r="T86" s="60">
        <v>5282.1054859900005</v>
      </c>
      <c r="U86" s="60">
        <v>5277.4957058100008</v>
      </c>
      <c r="V86" s="60">
        <v>5290.1293238400003</v>
      </c>
      <c r="W86" s="60">
        <v>5305.55576836</v>
      </c>
      <c r="X86" s="60">
        <v>5359.1155724500004</v>
      </c>
      <c r="Y86" s="60">
        <v>5396.7488132100007</v>
      </c>
    </row>
    <row r="87" spans="1:25" s="61" customFormat="1" ht="15.75" x14ac:dyDescent="0.3">
      <c r="A87" s="59" t="s">
        <v>142</v>
      </c>
      <c r="B87" s="60">
        <v>5420.8123753500004</v>
      </c>
      <c r="C87" s="60">
        <v>5499.67753524</v>
      </c>
      <c r="D87" s="60">
        <v>5573.87955547</v>
      </c>
      <c r="E87" s="60">
        <v>5588.2319673300008</v>
      </c>
      <c r="F87" s="60">
        <v>5594.4258746800006</v>
      </c>
      <c r="G87" s="60">
        <v>5580.8659636500006</v>
      </c>
      <c r="H87" s="60">
        <v>5529.7365675500005</v>
      </c>
      <c r="I87" s="60">
        <v>5560.5147516800007</v>
      </c>
      <c r="J87" s="60">
        <v>5531.3091643500002</v>
      </c>
      <c r="K87" s="60">
        <v>5489.7655961</v>
      </c>
      <c r="L87" s="60">
        <v>5470.2183412700006</v>
      </c>
      <c r="M87" s="60">
        <v>5467.7975703400007</v>
      </c>
      <c r="N87" s="60">
        <v>5445.0113051200005</v>
      </c>
      <c r="O87" s="60">
        <v>5461.8941203000004</v>
      </c>
      <c r="P87" s="60">
        <v>5508.1927267900001</v>
      </c>
      <c r="Q87" s="60">
        <v>5496.65702788</v>
      </c>
      <c r="R87" s="60">
        <v>5495.2758378899998</v>
      </c>
      <c r="S87" s="60">
        <v>5482.2305809700001</v>
      </c>
      <c r="T87" s="60">
        <v>5428.4898198600004</v>
      </c>
      <c r="U87" s="60">
        <v>5427.5058468100005</v>
      </c>
      <c r="V87" s="60">
        <v>5452.3216204300006</v>
      </c>
      <c r="W87" s="60">
        <v>5453.7013488700004</v>
      </c>
      <c r="X87" s="60">
        <v>5493.14730143</v>
      </c>
      <c r="Y87" s="60">
        <v>5528.5056612400003</v>
      </c>
    </row>
    <row r="88" spans="1:25" s="61" customFormat="1" ht="15.75" x14ac:dyDescent="0.3">
      <c r="A88" s="59" t="s">
        <v>143</v>
      </c>
      <c r="B88" s="60">
        <v>5506.8042969899998</v>
      </c>
      <c r="C88" s="60">
        <v>5525.8089614700002</v>
      </c>
      <c r="D88" s="60">
        <v>5625.1804519800007</v>
      </c>
      <c r="E88" s="60">
        <v>5671.8011241500008</v>
      </c>
      <c r="F88" s="60">
        <v>5685.2934203599998</v>
      </c>
      <c r="G88" s="60">
        <v>5657.1666752400006</v>
      </c>
      <c r="H88" s="60">
        <v>5595.97926095</v>
      </c>
      <c r="I88" s="60">
        <v>5557.6910138200001</v>
      </c>
      <c r="J88" s="60">
        <v>5538.4057199300005</v>
      </c>
      <c r="K88" s="60">
        <v>5507.0124359600004</v>
      </c>
      <c r="L88" s="60">
        <v>5499.9807285799998</v>
      </c>
      <c r="M88" s="60">
        <v>5506.7614775000002</v>
      </c>
      <c r="N88" s="60">
        <v>5516.3224331000001</v>
      </c>
      <c r="O88" s="60">
        <v>5515.2290466499999</v>
      </c>
      <c r="P88" s="60">
        <v>5527.6045932900006</v>
      </c>
      <c r="Q88" s="60">
        <v>5546.4979820200006</v>
      </c>
      <c r="R88" s="60">
        <v>5524.3731726200003</v>
      </c>
      <c r="S88" s="60">
        <v>5518.8634065799997</v>
      </c>
      <c r="T88" s="60">
        <v>5477.2847453300001</v>
      </c>
      <c r="U88" s="60">
        <v>5481.8044870700005</v>
      </c>
      <c r="V88" s="60">
        <v>5491.7650572000002</v>
      </c>
      <c r="W88" s="60">
        <v>5503.4683428799999</v>
      </c>
      <c r="X88" s="60">
        <v>5553.3053221</v>
      </c>
      <c r="Y88" s="60">
        <v>5584.3566653899998</v>
      </c>
    </row>
    <row r="89" spans="1:25" s="61" customFormat="1" ht="15.75" x14ac:dyDescent="0.3">
      <c r="A89" s="59" t="s">
        <v>144</v>
      </c>
      <c r="B89" s="60">
        <v>5594.9161717799998</v>
      </c>
      <c r="C89" s="60">
        <v>5623.0614266400007</v>
      </c>
      <c r="D89" s="60">
        <v>5632.22756484</v>
      </c>
      <c r="E89" s="60">
        <v>5646.7033365100006</v>
      </c>
      <c r="F89" s="60">
        <v>5669.0800599000004</v>
      </c>
      <c r="G89" s="60">
        <v>5651.2802201800005</v>
      </c>
      <c r="H89" s="60">
        <v>5598.6341175200005</v>
      </c>
      <c r="I89" s="60">
        <v>5547.9779027100003</v>
      </c>
      <c r="J89" s="60">
        <v>5511.7296753600003</v>
      </c>
      <c r="K89" s="60">
        <v>5476.5818343299998</v>
      </c>
      <c r="L89" s="60">
        <v>5462.2348514900004</v>
      </c>
      <c r="M89" s="60">
        <v>5478.7008984200002</v>
      </c>
      <c r="N89" s="60">
        <v>5488.4150968700005</v>
      </c>
      <c r="O89" s="60">
        <v>5503.6604215200005</v>
      </c>
      <c r="P89" s="60">
        <v>5518.2171612300008</v>
      </c>
      <c r="Q89" s="60">
        <v>5548.0259519400006</v>
      </c>
      <c r="R89" s="60">
        <v>5545.9437350400003</v>
      </c>
      <c r="S89" s="60">
        <v>5501.6470383300002</v>
      </c>
      <c r="T89" s="60">
        <v>5449.6065620500003</v>
      </c>
      <c r="U89" s="60">
        <v>5451.5587438300008</v>
      </c>
      <c r="V89" s="60">
        <v>5477.44140814</v>
      </c>
      <c r="W89" s="60">
        <v>5495.2760365900003</v>
      </c>
      <c r="X89" s="60">
        <v>5536.6954932999997</v>
      </c>
      <c r="Y89" s="60">
        <v>5624.7303595400008</v>
      </c>
    </row>
    <row r="90" spans="1:25" s="61" customFormat="1" ht="15.75" x14ac:dyDescent="0.3">
      <c r="A90" s="59" t="s">
        <v>145</v>
      </c>
      <c r="B90" s="60">
        <v>5506.46373159</v>
      </c>
      <c r="C90" s="60">
        <v>5531.3961331999999</v>
      </c>
      <c r="D90" s="60">
        <v>5568.5105145500002</v>
      </c>
      <c r="E90" s="60">
        <v>5552.5429250400002</v>
      </c>
      <c r="F90" s="60">
        <v>5561.0149481300004</v>
      </c>
      <c r="G90" s="60">
        <v>5564.6634093299999</v>
      </c>
      <c r="H90" s="60">
        <v>5536.33533059</v>
      </c>
      <c r="I90" s="60">
        <v>5512.2675304200002</v>
      </c>
      <c r="J90" s="60">
        <v>5511.7728461200004</v>
      </c>
      <c r="K90" s="60">
        <v>5456.8116733799998</v>
      </c>
      <c r="L90" s="60">
        <v>5423.86617183</v>
      </c>
      <c r="M90" s="60">
        <v>5419.0446729499999</v>
      </c>
      <c r="N90" s="60">
        <v>5435.1689641900002</v>
      </c>
      <c r="O90" s="60">
        <v>5451.5531867300006</v>
      </c>
      <c r="P90" s="60">
        <v>5462.1588997200006</v>
      </c>
      <c r="Q90" s="60">
        <v>5471.2330330599998</v>
      </c>
      <c r="R90" s="60">
        <v>5465.65533779</v>
      </c>
      <c r="S90" s="60">
        <v>5432.49507963</v>
      </c>
      <c r="T90" s="60">
        <v>5375.1346239800005</v>
      </c>
      <c r="U90" s="60">
        <v>5379.5537571000004</v>
      </c>
      <c r="V90" s="60">
        <v>5404.9371707600003</v>
      </c>
      <c r="W90" s="60">
        <v>5424.9486960600007</v>
      </c>
      <c r="X90" s="60">
        <v>5462.9134284500005</v>
      </c>
      <c r="Y90" s="60">
        <v>5481.0629285699997</v>
      </c>
    </row>
    <row r="91" spans="1:25" s="61" customFormat="1" ht="15.75" x14ac:dyDescent="0.3">
      <c r="A91" s="59" t="s">
        <v>146</v>
      </c>
      <c r="B91" s="60">
        <v>5405.1029167300003</v>
      </c>
      <c r="C91" s="60">
        <v>5446.8230775600005</v>
      </c>
      <c r="D91" s="60">
        <v>5471.8772054600004</v>
      </c>
      <c r="E91" s="60">
        <v>5468.2601079000005</v>
      </c>
      <c r="F91" s="60">
        <v>5471.6290857800004</v>
      </c>
      <c r="G91" s="60">
        <v>5474.4642008500005</v>
      </c>
      <c r="H91" s="60">
        <v>5473.5356403700007</v>
      </c>
      <c r="I91" s="60">
        <v>5466.0177114800008</v>
      </c>
      <c r="J91" s="60">
        <v>5442.6878853600001</v>
      </c>
      <c r="K91" s="60">
        <v>5399.1168656700002</v>
      </c>
      <c r="L91" s="60">
        <v>5368.2601180700003</v>
      </c>
      <c r="M91" s="60">
        <v>5354.8863167400004</v>
      </c>
      <c r="N91" s="60">
        <v>5355.3761169400004</v>
      </c>
      <c r="O91" s="60">
        <v>5379.44377153</v>
      </c>
      <c r="P91" s="60">
        <v>5391.2351503700002</v>
      </c>
      <c r="Q91" s="60">
        <v>5392.6413568300004</v>
      </c>
      <c r="R91" s="60">
        <v>5383.0689585199998</v>
      </c>
      <c r="S91" s="60">
        <v>5343.1737311900006</v>
      </c>
      <c r="T91" s="60">
        <v>5303.8484657700001</v>
      </c>
      <c r="U91" s="60">
        <v>5303.7007297800001</v>
      </c>
      <c r="V91" s="60">
        <v>5326.3498914400006</v>
      </c>
      <c r="W91" s="60">
        <v>5337.5719415000003</v>
      </c>
      <c r="X91" s="60">
        <v>5379.4580775600007</v>
      </c>
      <c r="Y91" s="60">
        <v>5426.7046483100003</v>
      </c>
    </row>
    <row r="92" spans="1:25" s="61" customFormat="1" ht="15.75" x14ac:dyDescent="0.3">
      <c r="A92" s="59" t="s">
        <v>147</v>
      </c>
      <c r="B92" s="60">
        <v>5445.9466316200005</v>
      </c>
      <c r="C92" s="60">
        <v>5491.9415737199997</v>
      </c>
      <c r="D92" s="60">
        <v>5509.2051005499998</v>
      </c>
      <c r="E92" s="60">
        <v>5502.26805186</v>
      </c>
      <c r="F92" s="60">
        <v>5495.5352974300004</v>
      </c>
      <c r="G92" s="60">
        <v>5499.1024092900007</v>
      </c>
      <c r="H92" s="60">
        <v>5464.3829621000004</v>
      </c>
      <c r="I92" s="60">
        <v>5402.96708382</v>
      </c>
      <c r="J92" s="60">
        <v>5379.3255916100006</v>
      </c>
      <c r="K92" s="60">
        <v>5352.2100076100005</v>
      </c>
      <c r="L92" s="60">
        <v>5368.7724185700008</v>
      </c>
      <c r="M92" s="60">
        <v>5371.0357804000005</v>
      </c>
      <c r="N92" s="60">
        <v>5387.2326275400001</v>
      </c>
      <c r="O92" s="60">
        <v>5404.47354464</v>
      </c>
      <c r="P92" s="60">
        <v>5415.9035752600003</v>
      </c>
      <c r="Q92" s="60">
        <v>5442.9433611100003</v>
      </c>
      <c r="R92" s="60">
        <v>5444.36398534</v>
      </c>
      <c r="S92" s="60">
        <v>5402.09208287</v>
      </c>
      <c r="T92" s="60">
        <v>5320.8787496200002</v>
      </c>
      <c r="U92" s="60">
        <v>5311.7222961900006</v>
      </c>
      <c r="V92" s="60">
        <v>5337.7904538100001</v>
      </c>
      <c r="W92" s="60">
        <v>5362.2445740000003</v>
      </c>
      <c r="X92" s="60">
        <v>5399.7205452800008</v>
      </c>
      <c r="Y92" s="60">
        <v>5422.8300277600001</v>
      </c>
    </row>
    <row r="93" spans="1:25" s="61" customFormat="1" ht="15.75" x14ac:dyDescent="0.3">
      <c r="A93" s="59" t="s">
        <v>148</v>
      </c>
      <c r="B93" s="60">
        <v>5528.8016767600002</v>
      </c>
      <c r="C93" s="60">
        <v>5552.0859998400001</v>
      </c>
      <c r="D93" s="60">
        <v>5574.1008656499998</v>
      </c>
      <c r="E93" s="60">
        <v>5545.8179608600003</v>
      </c>
      <c r="F93" s="60">
        <v>5547.2168446300002</v>
      </c>
      <c r="G93" s="60">
        <v>5555.4516084900006</v>
      </c>
      <c r="H93" s="60">
        <v>5521.4125795300006</v>
      </c>
      <c r="I93" s="60">
        <v>5502.4697002299999</v>
      </c>
      <c r="J93" s="60">
        <v>5463.45504592</v>
      </c>
      <c r="K93" s="60">
        <v>5425.4592551200003</v>
      </c>
      <c r="L93" s="60">
        <v>5416.32201291</v>
      </c>
      <c r="M93" s="60">
        <v>5432.0390561000004</v>
      </c>
      <c r="N93" s="60">
        <v>5448.43106885</v>
      </c>
      <c r="O93" s="60">
        <v>5463.4274695300001</v>
      </c>
      <c r="P93" s="60">
        <v>5458.0537971100002</v>
      </c>
      <c r="Q93" s="60">
        <v>5458.3681476800002</v>
      </c>
      <c r="R93" s="60">
        <v>5447.9692072400003</v>
      </c>
      <c r="S93" s="60">
        <v>5411.9010763000006</v>
      </c>
      <c r="T93" s="60">
        <v>5365.3935558200001</v>
      </c>
      <c r="U93" s="60">
        <v>5361.0921126800004</v>
      </c>
      <c r="V93" s="60">
        <v>5398.1278907000005</v>
      </c>
      <c r="W93" s="60">
        <v>5407.6514593600004</v>
      </c>
      <c r="X93" s="60">
        <v>5451.5603641899997</v>
      </c>
      <c r="Y93" s="60">
        <v>5495.0767184000006</v>
      </c>
    </row>
    <row r="94" spans="1:25" s="61" customFormat="1" ht="15.75" x14ac:dyDescent="0.3">
      <c r="A94" s="59" t="s">
        <v>149</v>
      </c>
      <c r="B94" s="60">
        <v>5580.27548011</v>
      </c>
      <c r="C94" s="60">
        <v>5635.7588565599999</v>
      </c>
      <c r="D94" s="60">
        <v>5647.1466639800001</v>
      </c>
      <c r="E94" s="60">
        <v>5643.5847108100006</v>
      </c>
      <c r="F94" s="60">
        <v>5636.3388810100005</v>
      </c>
      <c r="G94" s="60">
        <v>5643.4905148600001</v>
      </c>
      <c r="H94" s="60">
        <v>5606.0112758200003</v>
      </c>
      <c r="I94" s="60">
        <v>5525.6254773600003</v>
      </c>
      <c r="J94" s="60">
        <v>5480.9142812400005</v>
      </c>
      <c r="K94" s="60">
        <v>5447.2008798400002</v>
      </c>
      <c r="L94" s="60">
        <v>5435.7951465300002</v>
      </c>
      <c r="M94" s="60">
        <v>5438.3522331300001</v>
      </c>
      <c r="N94" s="60">
        <v>5454.5629750500002</v>
      </c>
      <c r="O94" s="60">
        <v>5442.3809027699999</v>
      </c>
      <c r="P94" s="60">
        <v>5437.2146588900005</v>
      </c>
      <c r="Q94" s="60">
        <v>5471.6358839300001</v>
      </c>
      <c r="R94" s="60">
        <v>5497.1497569900002</v>
      </c>
      <c r="S94" s="60">
        <v>5465.77370651</v>
      </c>
      <c r="T94" s="60">
        <v>5392.5267651600007</v>
      </c>
      <c r="U94" s="60">
        <v>5406.1910201600003</v>
      </c>
      <c r="V94" s="60">
        <v>5433.7316024500005</v>
      </c>
      <c r="W94" s="60">
        <v>5448.7874044100008</v>
      </c>
      <c r="X94" s="60">
        <v>5489.6036139200005</v>
      </c>
      <c r="Y94" s="60">
        <v>5539.0264256500004</v>
      </c>
    </row>
    <row r="95" spans="1:25" s="61" customFormat="1" ht="15.75" x14ac:dyDescent="0.3">
      <c r="A95" s="59" t="s">
        <v>150</v>
      </c>
      <c r="B95" s="60">
        <v>5527.2420045600002</v>
      </c>
      <c r="C95" s="60">
        <v>5557.7705200400005</v>
      </c>
      <c r="D95" s="60">
        <v>5590.3838131000002</v>
      </c>
      <c r="E95" s="60">
        <v>5582.4492983600003</v>
      </c>
      <c r="F95" s="60">
        <v>5575.0934234000006</v>
      </c>
      <c r="G95" s="60">
        <v>5570.1793695200004</v>
      </c>
      <c r="H95" s="60">
        <v>5515.0747868600001</v>
      </c>
      <c r="I95" s="60">
        <v>5474.7650090300003</v>
      </c>
      <c r="J95" s="60">
        <v>5452.4832902100006</v>
      </c>
      <c r="K95" s="60">
        <v>5447.5367046700003</v>
      </c>
      <c r="L95" s="60">
        <v>5478.2765350999998</v>
      </c>
      <c r="M95" s="60">
        <v>5486.0723485600001</v>
      </c>
      <c r="N95" s="60">
        <v>5508.3465462100003</v>
      </c>
      <c r="O95" s="60">
        <v>5505.83671065</v>
      </c>
      <c r="P95" s="60">
        <v>5487.6211281300002</v>
      </c>
      <c r="Q95" s="60">
        <v>5490.0400543800006</v>
      </c>
      <c r="R95" s="60">
        <v>5535.6447100599999</v>
      </c>
      <c r="S95" s="60">
        <v>5495.7495051000005</v>
      </c>
      <c r="T95" s="60">
        <v>5406.3933648500006</v>
      </c>
      <c r="U95" s="60">
        <v>5407.6051845399998</v>
      </c>
      <c r="V95" s="60">
        <v>5433.5045966100006</v>
      </c>
      <c r="W95" s="60">
        <v>5454.9418264900005</v>
      </c>
      <c r="X95" s="60">
        <v>5483.4969672799998</v>
      </c>
      <c r="Y95" s="60">
        <v>5527.0719146800002</v>
      </c>
    </row>
    <row r="96" spans="1:25" s="61" customFormat="1" ht="15.75" x14ac:dyDescent="0.3">
      <c r="A96" s="59" t="s">
        <v>151</v>
      </c>
      <c r="B96" s="60">
        <v>5556.5390569900001</v>
      </c>
      <c r="C96" s="60">
        <v>5601.4025976200001</v>
      </c>
      <c r="D96" s="60">
        <v>5618.2570280500004</v>
      </c>
      <c r="E96" s="60">
        <v>5614.7980046000002</v>
      </c>
      <c r="F96" s="60">
        <v>5606.2774110800001</v>
      </c>
      <c r="G96" s="60">
        <v>5606.4610804599997</v>
      </c>
      <c r="H96" s="60">
        <v>5559.5384975400002</v>
      </c>
      <c r="I96" s="60">
        <v>5482.3394083100002</v>
      </c>
      <c r="J96" s="60">
        <v>5400.8476699600005</v>
      </c>
      <c r="K96" s="60">
        <v>5407.6157220100004</v>
      </c>
      <c r="L96" s="60">
        <v>5407.23072271</v>
      </c>
      <c r="M96" s="60">
        <v>5426.8268194000002</v>
      </c>
      <c r="N96" s="60">
        <v>5444.0660278900004</v>
      </c>
      <c r="O96" s="60">
        <v>5480.6973004900001</v>
      </c>
      <c r="P96" s="60">
        <v>5534.3134314100007</v>
      </c>
      <c r="Q96" s="60">
        <v>5515.9841033400007</v>
      </c>
      <c r="R96" s="60">
        <v>5522.6765624199998</v>
      </c>
      <c r="S96" s="60">
        <v>5479.7927637700004</v>
      </c>
      <c r="T96" s="60">
        <v>5420.6089991200006</v>
      </c>
      <c r="U96" s="60">
        <v>5407.4547741200004</v>
      </c>
      <c r="V96" s="60">
        <v>5468.4985681400003</v>
      </c>
      <c r="W96" s="60">
        <v>5478.7517637999999</v>
      </c>
      <c r="X96" s="60">
        <v>5486.2867751000003</v>
      </c>
      <c r="Y96" s="60">
        <v>5563.6461650400006</v>
      </c>
    </row>
    <row r="97" spans="1:25" s="61" customFormat="1" ht="15.75" x14ac:dyDescent="0.3">
      <c r="A97" s="59" t="s">
        <v>152</v>
      </c>
      <c r="B97" s="60">
        <v>5561.10334539</v>
      </c>
      <c r="C97" s="60">
        <v>5544.1632800200005</v>
      </c>
      <c r="D97" s="60">
        <v>5569.0598736100001</v>
      </c>
      <c r="E97" s="60">
        <v>5576.1265078400002</v>
      </c>
      <c r="F97" s="60">
        <v>5579.6777369800002</v>
      </c>
      <c r="G97" s="60">
        <v>5565.4200675800003</v>
      </c>
      <c r="H97" s="60">
        <v>5555.3344493300001</v>
      </c>
      <c r="I97" s="60">
        <v>5587.6894465000005</v>
      </c>
      <c r="J97" s="60">
        <v>5561.2867326200003</v>
      </c>
      <c r="K97" s="60">
        <v>5501.2064256600006</v>
      </c>
      <c r="L97" s="60">
        <v>5481.1439301999999</v>
      </c>
      <c r="M97" s="60">
        <v>5482.57576264</v>
      </c>
      <c r="N97" s="60">
        <v>5468.5708597299999</v>
      </c>
      <c r="O97" s="60">
        <v>5483.6753060800002</v>
      </c>
      <c r="P97" s="60">
        <v>5522.9987392800003</v>
      </c>
      <c r="Q97" s="60">
        <v>5524.45493566</v>
      </c>
      <c r="R97" s="60">
        <v>5534.6927630999999</v>
      </c>
      <c r="S97" s="60">
        <v>5510.0243234300005</v>
      </c>
      <c r="T97" s="60">
        <v>5460.2929811600006</v>
      </c>
      <c r="U97" s="60">
        <v>5463.7971141400003</v>
      </c>
      <c r="V97" s="60">
        <v>5488.4716963800001</v>
      </c>
      <c r="W97" s="60">
        <v>5507.99174915</v>
      </c>
      <c r="X97" s="60">
        <v>5540.6971011599999</v>
      </c>
      <c r="Y97" s="60">
        <v>5586.38397171</v>
      </c>
    </row>
    <row r="98" spans="1:25" s="61" customFormat="1" ht="15.75" x14ac:dyDescent="0.3">
      <c r="A98" s="59" t="s">
        <v>153</v>
      </c>
      <c r="B98" s="60">
        <v>5610.1118455300002</v>
      </c>
      <c r="C98" s="60">
        <v>5617.4970497600007</v>
      </c>
      <c r="D98" s="60">
        <v>5655.2322117200001</v>
      </c>
      <c r="E98" s="60">
        <v>5661.3706927700005</v>
      </c>
      <c r="F98" s="60">
        <v>5653.4444017800006</v>
      </c>
      <c r="G98" s="60">
        <v>5658.7979716500004</v>
      </c>
      <c r="H98" s="60">
        <v>5649.6237336499998</v>
      </c>
      <c r="I98" s="60">
        <v>5642.37165353</v>
      </c>
      <c r="J98" s="60">
        <v>5628.9249104400005</v>
      </c>
      <c r="K98" s="60">
        <v>5587.3544051300005</v>
      </c>
      <c r="L98" s="60">
        <v>5549.67247434</v>
      </c>
      <c r="M98" s="60">
        <v>5542.2203234600001</v>
      </c>
      <c r="N98" s="60">
        <v>5556.3699068400001</v>
      </c>
      <c r="O98" s="60">
        <v>5590.3734917700003</v>
      </c>
      <c r="P98" s="60">
        <v>5591.8067914500007</v>
      </c>
      <c r="Q98" s="60">
        <v>5605.9629365700002</v>
      </c>
      <c r="R98" s="60">
        <v>5588.4607996499999</v>
      </c>
      <c r="S98" s="60">
        <v>5569.1110222799998</v>
      </c>
      <c r="T98" s="60">
        <v>5520.4387079799999</v>
      </c>
      <c r="U98" s="60">
        <v>5522.2655998400005</v>
      </c>
      <c r="V98" s="60">
        <v>5553.2452234500006</v>
      </c>
      <c r="W98" s="60">
        <v>5568.5453947400001</v>
      </c>
      <c r="X98" s="60">
        <v>5609.3461216300002</v>
      </c>
      <c r="Y98" s="60">
        <v>5646.4607411900006</v>
      </c>
    </row>
    <row r="99" spans="1:25" s="61" customFormat="1" ht="15.75" x14ac:dyDescent="0.3">
      <c r="A99" s="59" t="s">
        <v>154</v>
      </c>
      <c r="B99" s="60">
        <v>5597.68503891</v>
      </c>
      <c r="C99" s="60">
        <v>5635.45929101</v>
      </c>
      <c r="D99" s="60">
        <v>5688.5346626700002</v>
      </c>
      <c r="E99" s="60">
        <v>5671.0743677500004</v>
      </c>
      <c r="F99" s="60">
        <v>5665.8206401000007</v>
      </c>
      <c r="G99" s="60">
        <v>5670.9714691300005</v>
      </c>
      <c r="H99" s="60">
        <v>5628.9565700800003</v>
      </c>
      <c r="I99" s="60">
        <v>5588.5622791200003</v>
      </c>
      <c r="J99" s="60">
        <v>5569.9270002600006</v>
      </c>
      <c r="K99" s="60">
        <v>5524.5218237900008</v>
      </c>
      <c r="L99" s="60">
        <v>5550.3642143500001</v>
      </c>
      <c r="M99" s="60">
        <v>5568.9268116800004</v>
      </c>
      <c r="N99" s="60">
        <v>5577.45237731</v>
      </c>
      <c r="O99" s="60">
        <v>5599.35112415</v>
      </c>
      <c r="P99" s="60">
        <v>5610.8214130599999</v>
      </c>
      <c r="Q99" s="60">
        <v>5612.2958453700003</v>
      </c>
      <c r="R99" s="60">
        <v>5605.7080738500008</v>
      </c>
      <c r="S99" s="60">
        <v>5570.7132837099998</v>
      </c>
      <c r="T99" s="60">
        <v>5500.0611101100003</v>
      </c>
      <c r="U99" s="60">
        <v>5504.84294503</v>
      </c>
      <c r="V99" s="60">
        <v>5529.7696750300001</v>
      </c>
      <c r="W99" s="60">
        <v>5541.3912506500001</v>
      </c>
      <c r="X99" s="60">
        <v>5566.9437725099997</v>
      </c>
      <c r="Y99" s="60">
        <v>5606.9897959500004</v>
      </c>
    </row>
    <row r="100" spans="1:25" s="61" customFormat="1" ht="15.75" x14ac:dyDescent="0.3">
      <c r="A100" s="59" t="s">
        <v>155</v>
      </c>
      <c r="B100" s="60">
        <v>5572.5181116500007</v>
      </c>
      <c r="C100" s="60">
        <v>5606.8091236100008</v>
      </c>
      <c r="D100" s="60">
        <v>5634.8647979699999</v>
      </c>
      <c r="E100" s="60">
        <v>5618.9352085299997</v>
      </c>
      <c r="F100" s="60">
        <v>5600.08624315</v>
      </c>
      <c r="G100" s="60">
        <v>5594.0542452300006</v>
      </c>
      <c r="H100" s="60">
        <v>5587.5819147800003</v>
      </c>
      <c r="I100" s="60">
        <v>5578.7078929899999</v>
      </c>
      <c r="J100" s="60">
        <v>5536.5003519300008</v>
      </c>
      <c r="K100" s="60">
        <v>5537.36995415</v>
      </c>
      <c r="L100" s="60">
        <v>5578.4501324700004</v>
      </c>
      <c r="M100" s="60">
        <v>5603.6429487800006</v>
      </c>
      <c r="N100" s="60">
        <v>5586.2920632400001</v>
      </c>
      <c r="O100" s="60">
        <v>5574.2050438000006</v>
      </c>
      <c r="P100" s="60">
        <v>5575.1186355999998</v>
      </c>
      <c r="Q100" s="60">
        <v>5578.2003005100005</v>
      </c>
      <c r="R100" s="60">
        <v>5571.4985225700002</v>
      </c>
      <c r="S100" s="60">
        <v>5556.1182653600008</v>
      </c>
      <c r="T100" s="60">
        <v>5508.1102287600006</v>
      </c>
      <c r="U100" s="60">
        <v>5488.0386573400001</v>
      </c>
      <c r="V100" s="60">
        <v>5494.46509599</v>
      </c>
      <c r="W100" s="60">
        <v>5504.9270562000002</v>
      </c>
      <c r="X100" s="60">
        <v>5531.6351114500003</v>
      </c>
      <c r="Y100" s="60">
        <v>5554.6702875200008</v>
      </c>
    </row>
    <row r="101" spans="1:25" s="61" customFormat="1" ht="15.75" x14ac:dyDescent="0.3">
      <c r="A101" s="59" t="s">
        <v>156</v>
      </c>
      <c r="B101" s="60">
        <v>5477.1350235899999</v>
      </c>
      <c r="C101" s="60">
        <v>5518.3358110700001</v>
      </c>
      <c r="D101" s="60">
        <v>5568.2626107900005</v>
      </c>
      <c r="E101" s="60">
        <v>5570.9661763500008</v>
      </c>
      <c r="F101" s="60">
        <v>5564.1901477299998</v>
      </c>
      <c r="G101" s="60">
        <v>5555.9241629500002</v>
      </c>
      <c r="H101" s="60">
        <v>5520.8608976699998</v>
      </c>
      <c r="I101" s="60">
        <v>5459.5286285399998</v>
      </c>
      <c r="J101" s="60">
        <v>5428.9387427700003</v>
      </c>
      <c r="K101" s="60">
        <v>5440.8432108100005</v>
      </c>
      <c r="L101" s="60">
        <v>5456.7781124200001</v>
      </c>
      <c r="M101" s="60">
        <v>5528.3825150499997</v>
      </c>
      <c r="N101" s="60">
        <v>5538.1615116000003</v>
      </c>
      <c r="O101" s="60">
        <v>5549.5819507699998</v>
      </c>
      <c r="P101" s="60">
        <v>5564.1664919000004</v>
      </c>
      <c r="Q101" s="60">
        <v>5575.0428508700006</v>
      </c>
      <c r="R101" s="60">
        <v>5568.9921196800005</v>
      </c>
      <c r="S101" s="60">
        <v>5536.2491897800001</v>
      </c>
      <c r="T101" s="60">
        <v>5470.5837658700002</v>
      </c>
      <c r="U101" s="60">
        <v>5441.9743224700005</v>
      </c>
      <c r="V101" s="60">
        <v>5423.5141650300002</v>
      </c>
      <c r="W101" s="60">
        <v>5396.6888563800003</v>
      </c>
      <c r="X101" s="60">
        <v>5421.1814192000002</v>
      </c>
      <c r="Y101" s="60">
        <v>5474.2580385399997</v>
      </c>
    </row>
    <row r="102" spans="1:25" s="61" customFormat="1" ht="15.75" x14ac:dyDescent="0.3">
      <c r="A102" s="59" t="s">
        <v>157</v>
      </c>
      <c r="B102" s="60">
        <v>5516.5093573700005</v>
      </c>
      <c r="C102" s="60">
        <v>5571.9558430300003</v>
      </c>
      <c r="D102" s="60">
        <v>5616.8224437900008</v>
      </c>
      <c r="E102" s="60">
        <v>5598.4314902799997</v>
      </c>
      <c r="F102" s="60">
        <v>5604.8244125900001</v>
      </c>
      <c r="G102" s="60">
        <v>5578.4165526300003</v>
      </c>
      <c r="H102" s="60">
        <v>5535.9003931900006</v>
      </c>
      <c r="I102" s="60">
        <v>5497.6299489900002</v>
      </c>
      <c r="J102" s="60">
        <v>5486.4145063200003</v>
      </c>
      <c r="K102" s="60">
        <v>5506.4284891799998</v>
      </c>
      <c r="L102" s="60">
        <v>5535.1106330399998</v>
      </c>
      <c r="M102" s="60">
        <v>5602.8567887300005</v>
      </c>
      <c r="N102" s="60">
        <v>5641.9865526600006</v>
      </c>
      <c r="O102" s="60">
        <v>5642.3767741700003</v>
      </c>
      <c r="P102" s="60">
        <v>5641.5461896200004</v>
      </c>
      <c r="Q102" s="60">
        <v>5647.2458929500008</v>
      </c>
      <c r="R102" s="60">
        <v>5633.5365176300002</v>
      </c>
      <c r="S102" s="60">
        <v>5608.3161672599999</v>
      </c>
      <c r="T102" s="60">
        <v>5544.4298375800008</v>
      </c>
      <c r="U102" s="60">
        <v>5544.7083389899999</v>
      </c>
      <c r="V102" s="60">
        <v>5522.4524233000002</v>
      </c>
      <c r="W102" s="60">
        <v>5514.0010146300001</v>
      </c>
      <c r="X102" s="60">
        <v>5519.8596435199997</v>
      </c>
      <c r="Y102" s="60">
        <v>5576.4770504000007</v>
      </c>
    </row>
    <row r="103" spans="1:25" s="61" customFormat="1" ht="15.75" x14ac:dyDescent="0.3">
      <c r="A103" s="59" t="s">
        <v>158</v>
      </c>
      <c r="B103" s="60">
        <v>5496.6264064000006</v>
      </c>
      <c r="C103" s="60">
        <v>5530.2378201900001</v>
      </c>
      <c r="D103" s="60">
        <v>5563.11022228</v>
      </c>
      <c r="E103" s="60">
        <v>5551.0518453900004</v>
      </c>
      <c r="F103" s="60">
        <v>5555.7797443199997</v>
      </c>
      <c r="G103" s="60">
        <v>5548.5886395300004</v>
      </c>
      <c r="H103" s="60">
        <v>5523.1662554600007</v>
      </c>
      <c r="I103" s="60">
        <v>5471.75622561</v>
      </c>
      <c r="J103" s="60">
        <v>5424.3250168600007</v>
      </c>
      <c r="K103" s="60">
        <v>5392.5610735200007</v>
      </c>
      <c r="L103" s="60">
        <v>5381.6289162200001</v>
      </c>
      <c r="M103" s="60">
        <v>5396.3584771900005</v>
      </c>
      <c r="N103" s="60">
        <v>5407.8844601500005</v>
      </c>
      <c r="O103" s="60">
        <v>5414.7465057099998</v>
      </c>
      <c r="P103" s="60">
        <v>5418.9784938100001</v>
      </c>
      <c r="Q103" s="60">
        <v>5423.5995783500002</v>
      </c>
      <c r="R103" s="60">
        <v>5420.8047261400006</v>
      </c>
      <c r="S103" s="60">
        <v>5375.5524701000004</v>
      </c>
      <c r="T103" s="60">
        <v>5344.19515821</v>
      </c>
      <c r="U103" s="60">
        <v>5354.8378476600001</v>
      </c>
      <c r="V103" s="60">
        <v>5385.8621730200002</v>
      </c>
      <c r="W103" s="60">
        <v>5400.0797187099997</v>
      </c>
      <c r="X103" s="60">
        <v>5408.0565353399998</v>
      </c>
      <c r="Y103" s="60">
        <v>5511.8629625400008</v>
      </c>
    </row>
    <row r="104" spans="1:25" s="61" customFormat="1" ht="15.75" x14ac:dyDescent="0.3">
      <c r="A104" s="59" t="s">
        <v>159</v>
      </c>
      <c r="B104" s="60">
        <v>5592.2038708500004</v>
      </c>
      <c r="C104" s="60">
        <v>5563.6655301000001</v>
      </c>
      <c r="D104" s="60">
        <v>5623.8736725600002</v>
      </c>
      <c r="E104" s="60">
        <v>5616.20465866</v>
      </c>
      <c r="F104" s="60">
        <v>5616.0759923100004</v>
      </c>
      <c r="G104" s="60">
        <v>5630.9653474000006</v>
      </c>
      <c r="H104" s="60">
        <v>5604.6770072899999</v>
      </c>
      <c r="I104" s="60">
        <v>5598.5576487200005</v>
      </c>
      <c r="J104" s="60">
        <v>5562.2079029800007</v>
      </c>
      <c r="K104" s="60">
        <v>5534.4980107200008</v>
      </c>
      <c r="L104" s="60">
        <v>5498.5053885800007</v>
      </c>
      <c r="M104" s="60">
        <v>5490.7895196700001</v>
      </c>
      <c r="N104" s="60">
        <v>5508.0853014900003</v>
      </c>
      <c r="O104" s="60">
        <v>5525.3138195900001</v>
      </c>
      <c r="P104" s="60">
        <v>5529.1606540299999</v>
      </c>
      <c r="Q104" s="60">
        <v>5533.8372819800006</v>
      </c>
      <c r="R104" s="60">
        <v>5526.0041880500003</v>
      </c>
      <c r="S104" s="60">
        <v>5497.5573508200005</v>
      </c>
      <c r="T104" s="60">
        <v>5443.6300204600002</v>
      </c>
      <c r="U104" s="60">
        <v>5459.8207720200007</v>
      </c>
      <c r="V104" s="60">
        <v>5487.2872397800002</v>
      </c>
      <c r="W104" s="60">
        <v>5501.0222672800001</v>
      </c>
      <c r="X104" s="60">
        <v>5515.9869585300003</v>
      </c>
      <c r="Y104" s="60">
        <v>5538.5503694600002</v>
      </c>
    </row>
    <row r="105" spans="1:25" s="61" customFormat="1" ht="15.75" x14ac:dyDescent="0.3">
      <c r="A105" s="59" t="s">
        <v>160</v>
      </c>
      <c r="B105" s="60">
        <v>5602.92920194</v>
      </c>
      <c r="C105" s="60">
        <v>5586.3627369300002</v>
      </c>
      <c r="D105" s="60">
        <v>5591.3715552700005</v>
      </c>
      <c r="E105" s="60">
        <v>5606.11554875</v>
      </c>
      <c r="F105" s="60">
        <v>5603.6866821900003</v>
      </c>
      <c r="G105" s="60">
        <v>5590.7973372900005</v>
      </c>
      <c r="H105" s="60">
        <v>5574.0016559600008</v>
      </c>
      <c r="I105" s="60">
        <v>5560.8349713300004</v>
      </c>
      <c r="J105" s="60">
        <v>5545.8810592</v>
      </c>
      <c r="K105" s="60">
        <v>5485.5773727000005</v>
      </c>
      <c r="L105" s="60">
        <v>5459.52267992</v>
      </c>
      <c r="M105" s="60">
        <v>5454.87156572</v>
      </c>
      <c r="N105" s="60">
        <v>5458.20830123</v>
      </c>
      <c r="O105" s="60">
        <v>5487.9226707200005</v>
      </c>
      <c r="P105" s="60">
        <v>5495.4157279000001</v>
      </c>
      <c r="Q105" s="60">
        <v>5496.4088152500008</v>
      </c>
      <c r="R105" s="60">
        <v>5496.6670193999998</v>
      </c>
      <c r="S105" s="60">
        <v>5435.1215818300007</v>
      </c>
      <c r="T105" s="60">
        <v>5385.2203024400005</v>
      </c>
      <c r="U105" s="60">
        <v>5407.6149048000007</v>
      </c>
      <c r="V105" s="60">
        <v>5433.7842860199999</v>
      </c>
      <c r="W105" s="60">
        <v>5448.8941891600007</v>
      </c>
      <c r="X105" s="60">
        <v>5462.0653756700003</v>
      </c>
      <c r="Y105" s="60">
        <v>5494.6928477399997</v>
      </c>
    </row>
    <row r="106" spans="1:25" s="61" customFormat="1" ht="15.75" x14ac:dyDescent="0.3">
      <c r="A106" s="59" t="s">
        <v>161</v>
      </c>
      <c r="B106" s="60">
        <v>5577.0694667100006</v>
      </c>
      <c r="C106" s="60">
        <v>5621.6188906000007</v>
      </c>
      <c r="D106" s="60">
        <v>5623.9932879799999</v>
      </c>
      <c r="E106" s="60">
        <v>5626.8804411300007</v>
      </c>
      <c r="F106" s="60">
        <v>5636.9757848999998</v>
      </c>
      <c r="G106" s="60">
        <v>5631.0188678600007</v>
      </c>
      <c r="H106" s="60">
        <v>5586.3249163</v>
      </c>
      <c r="I106" s="60">
        <v>5519.9927354600004</v>
      </c>
      <c r="J106" s="60">
        <v>5482.8749854200005</v>
      </c>
      <c r="K106" s="60">
        <v>5471.5214296900003</v>
      </c>
      <c r="L106" s="60">
        <v>5451.7877097000001</v>
      </c>
      <c r="M106" s="60">
        <v>5464.1904412200001</v>
      </c>
      <c r="N106" s="60">
        <v>5469.8083453700001</v>
      </c>
      <c r="O106" s="60">
        <v>5476.29135494</v>
      </c>
      <c r="P106" s="60">
        <v>5482.30416246</v>
      </c>
      <c r="Q106" s="60">
        <v>5490.5329101500001</v>
      </c>
      <c r="R106" s="60">
        <v>5478.73762842</v>
      </c>
      <c r="S106" s="60">
        <v>5451.1386475899999</v>
      </c>
      <c r="T106" s="60">
        <v>5400.6380671400002</v>
      </c>
      <c r="U106" s="60">
        <v>5408.6556110399997</v>
      </c>
      <c r="V106" s="60">
        <v>5417.0604377500003</v>
      </c>
      <c r="W106" s="60">
        <v>5432.0645839000008</v>
      </c>
      <c r="X106" s="60">
        <v>5464.5699918200007</v>
      </c>
      <c r="Y106" s="60">
        <v>5481.95683878</v>
      </c>
    </row>
    <row r="107" spans="1:25" s="61" customFormat="1" ht="15.75" x14ac:dyDescent="0.3">
      <c r="A107" s="59" t="s">
        <v>162</v>
      </c>
      <c r="B107" s="60">
        <v>5421.5986389200007</v>
      </c>
      <c r="C107" s="60">
        <v>5467.3609828200006</v>
      </c>
      <c r="D107" s="60">
        <v>5512.1547826799997</v>
      </c>
      <c r="E107" s="60">
        <v>5501.7562694900007</v>
      </c>
      <c r="F107" s="60">
        <v>5507.1555258400003</v>
      </c>
      <c r="G107" s="60">
        <v>5508.4960670600003</v>
      </c>
      <c r="H107" s="60">
        <v>5449.1338463800003</v>
      </c>
      <c r="I107" s="60">
        <v>5408.3135780400007</v>
      </c>
      <c r="J107" s="60">
        <v>5369.1322207000003</v>
      </c>
      <c r="K107" s="60">
        <v>5357.3603080600005</v>
      </c>
      <c r="L107" s="60">
        <v>5343.7222197400006</v>
      </c>
      <c r="M107" s="60">
        <v>5355.9673451899998</v>
      </c>
      <c r="N107" s="60">
        <v>5352.5442321700002</v>
      </c>
      <c r="O107" s="60">
        <v>5365.2876171400003</v>
      </c>
      <c r="P107" s="60">
        <v>5373.7127173300005</v>
      </c>
      <c r="Q107" s="60">
        <v>5379.4977659699998</v>
      </c>
      <c r="R107" s="60">
        <v>5375.0446127800005</v>
      </c>
      <c r="S107" s="60">
        <v>5341.7681706500007</v>
      </c>
      <c r="T107" s="60">
        <v>5306.9426277000002</v>
      </c>
      <c r="U107" s="60">
        <v>5325.11508443</v>
      </c>
      <c r="V107" s="60">
        <v>5345.0557730400005</v>
      </c>
      <c r="W107" s="60">
        <v>5362.2196743100003</v>
      </c>
      <c r="X107" s="60">
        <v>5371.7437472300007</v>
      </c>
      <c r="Y107" s="60">
        <v>5383.0025502300005</v>
      </c>
    </row>
    <row r="108" spans="1:25" s="61" customFormat="1" ht="15.75" x14ac:dyDescent="0.3">
      <c r="A108" s="59" t="s">
        <v>163</v>
      </c>
      <c r="B108" s="60">
        <v>5365.6967733700003</v>
      </c>
      <c r="C108" s="60">
        <v>5435.59725583</v>
      </c>
      <c r="D108" s="60">
        <v>5485.6606946100001</v>
      </c>
      <c r="E108" s="60">
        <v>5492.1594137600005</v>
      </c>
      <c r="F108" s="60">
        <v>5490.1753770900004</v>
      </c>
      <c r="G108" s="60">
        <v>5475.8779442100004</v>
      </c>
      <c r="H108" s="60">
        <v>5448.8982178300002</v>
      </c>
      <c r="I108" s="60">
        <v>5402.5560169</v>
      </c>
      <c r="J108" s="60">
        <v>5376.0860616600003</v>
      </c>
      <c r="K108" s="60">
        <v>5352.5043729000008</v>
      </c>
      <c r="L108" s="60">
        <v>5347.1032210499998</v>
      </c>
      <c r="M108" s="60">
        <v>5349.2099322700005</v>
      </c>
      <c r="N108" s="60">
        <v>5363.5679634500002</v>
      </c>
      <c r="O108" s="60">
        <v>5381.3136196200003</v>
      </c>
      <c r="P108" s="60">
        <v>5381.6853432000007</v>
      </c>
      <c r="Q108" s="60">
        <v>5388.4471887100008</v>
      </c>
      <c r="R108" s="60">
        <v>5386.3073731700006</v>
      </c>
      <c r="S108" s="60">
        <v>5349.5975482399999</v>
      </c>
      <c r="T108" s="60">
        <v>5301.8624603500002</v>
      </c>
      <c r="U108" s="60">
        <v>5321.3541476299997</v>
      </c>
      <c r="V108" s="60">
        <v>5342.5774940400006</v>
      </c>
      <c r="W108" s="60">
        <v>5352.0984636000003</v>
      </c>
      <c r="X108" s="60">
        <v>5383.9480666899999</v>
      </c>
      <c r="Y108" s="60">
        <v>5408.7785564100004</v>
      </c>
    </row>
    <row r="109" spans="1:25" s="61" customFormat="1" ht="15.75" x14ac:dyDescent="0.3">
      <c r="A109" s="59" t="s">
        <v>164</v>
      </c>
      <c r="B109" s="60">
        <v>5444.8923637200005</v>
      </c>
      <c r="C109" s="60">
        <v>5475.2890471800001</v>
      </c>
      <c r="D109" s="60">
        <v>5507.3942995800007</v>
      </c>
      <c r="E109" s="60">
        <v>5501.9921168400006</v>
      </c>
      <c r="F109" s="60">
        <v>5505.7103483400006</v>
      </c>
      <c r="G109" s="60">
        <v>5505.6489398700005</v>
      </c>
      <c r="H109" s="60">
        <v>5454.4685856900005</v>
      </c>
      <c r="I109" s="60">
        <v>5418.5956134200005</v>
      </c>
      <c r="J109" s="60">
        <v>5372.3806758000001</v>
      </c>
      <c r="K109" s="60">
        <v>5351.3344554699997</v>
      </c>
      <c r="L109" s="60">
        <v>5337.7864009300001</v>
      </c>
      <c r="M109" s="60">
        <v>5348.4498147800005</v>
      </c>
      <c r="N109" s="60">
        <v>5363.8360018700005</v>
      </c>
      <c r="O109" s="60">
        <v>5359.9051804400005</v>
      </c>
      <c r="P109" s="60">
        <v>5366.2312956900005</v>
      </c>
      <c r="Q109" s="60">
        <v>5389.5445321799998</v>
      </c>
      <c r="R109" s="60">
        <v>5378.31028092</v>
      </c>
      <c r="S109" s="60">
        <v>5339.4123287600005</v>
      </c>
      <c r="T109" s="60">
        <v>5301.18809332</v>
      </c>
      <c r="U109" s="60">
        <v>5324.3413028200002</v>
      </c>
      <c r="V109" s="60">
        <v>5349.3199630700001</v>
      </c>
      <c r="W109" s="60">
        <v>5368.0394747999999</v>
      </c>
      <c r="X109" s="60">
        <v>5396.9625366199998</v>
      </c>
      <c r="Y109" s="60">
        <v>5432.47529571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5942.6426472800003</v>
      </c>
      <c r="C113" s="58">
        <v>5878.8772696000005</v>
      </c>
      <c r="D113" s="58">
        <v>5951.7163429900002</v>
      </c>
      <c r="E113" s="58">
        <v>5939.3045958399998</v>
      </c>
      <c r="F113" s="58">
        <v>5948.8599085400001</v>
      </c>
      <c r="G113" s="58">
        <v>5947.5404077600006</v>
      </c>
      <c r="H113" s="58">
        <v>5881.7911398000006</v>
      </c>
      <c r="I113" s="58">
        <v>5817.3377460400006</v>
      </c>
      <c r="J113" s="58">
        <v>5784.02450236</v>
      </c>
      <c r="K113" s="58">
        <v>5747.7750119499997</v>
      </c>
      <c r="L113" s="58">
        <v>5761.5598622300004</v>
      </c>
      <c r="M113" s="58">
        <v>5754.9665788100001</v>
      </c>
      <c r="N113" s="58">
        <v>5772.9101495600007</v>
      </c>
      <c r="O113" s="58">
        <v>5774.4264280000007</v>
      </c>
      <c r="P113" s="58">
        <v>5781.3011435400003</v>
      </c>
      <c r="Q113" s="58">
        <v>5789.9998961700003</v>
      </c>
      <c r="R113" s="58">
        <v>5792.8175443099999</v>
      </c>
      <c r="S113" s="58">
        <v>5768.3370675900005</v>
      </c>
      <c r="T113" s="58">
        <v>5712.5273367899999</v>
      </c>
      <c r="U113" s="58">
        <v>5693.8036676400006</v>
      </c>
      <c r="V113" s="58">
        <v>5715.3919941000004</v>
      </c>
      <c r="W113" s="58">
        <v>5725.67768841</v>
      </c>
      <c r="X113" s="58">
        <v>5760.4016302500004</v>
      </c>
      <c r="Y113" s="58">
        <v>5807.2009096500005</v>
      </c>
    </row>
    <row r="114" spans="1:25" s="61" customFormat="1" ht="15.75" x14ac:dyDescent="0.3">
      <c r="A114" s="59" t="s">
        <v>136</v>
      </c>
      <c r="B114" s="60">
        <v>5807.3446594500001</v>
      </c>
      <c r="C114" s="60">
        <v>5857.4582917000007</v>
      </c>
      <c r="D114" s="60">
        <v>5913.34195843</v>
      </c>
      <c r="E114" s="60">
        <v>5907.35461407</v>
      </c>
      <c r="F114" s="60">
        <v>5901.8142016900001</v>
      </c>
      <c r="G114" s="60">
        <v>5892.8722704800002</v>
      </c>
      <c r="H114" s="60">
        <v>5830.5832800900007</v>
      </c>
      <c r="I114" s="60">
        <v>5751.7453197600007</v>
      </c>
      <c r="J114" s="60">
        <v>5705.7832482000003</v>
      </c>
      <c r="K114" s="60">
        <v>5663.4135998100001</v>
      </c>
      <c r="L114" s="60">
        <v>5666.7519784000006</v>
      </c>
      <c r="M114" s="60">
        <v>5677.1968146500003</v>
      </c>
      <c r="N114" s="60">
        <v>5709.3051304600003</v>
      </c>
      <c r="O114" s="60">
        <v>5706.1191835400004</v>
      </c>
      <c r="P114" s="60">
        <v>5709.5687681100007</v>
      </c>
      <c r="Q114" s="60">
        <v>5719.5095312800004</v>
      </c>
      <c r="R114" s="60">
        <v>5716.9540218500006</v>
      </c>
      <c r="S114" s="60">
        <v>5697.1019446400005</v>
      </c>
      <c r="T114" s="60">
        <v>5641.43329094</v>
      </c>
      <c r="U114" s="60">
        <v>5622.6641202500005</v>
      </c>
      <c r="V114" s="60">
        <v>5642.4785675900002</v>
      </c>
      <c r="W114" s="60">
        <v>5665.3304181000003</v>
      </c>
      <c r="X114" s="60">
        <v>5707.7457725000004</v>
      </c>
      <c r="Y114" s="60">
        <v>5760.2337207800001</v>
      </c>
    </row>
    <row r="115" spans="1:25" s="61" customFormat="1" ht="15.75" x14ac:dyDescent="0.3">
      <c r="A115" s="59" t="s">
        <v>137</v>
      </c>
      <c r="B115" s="60">
        <v>5791.7627919100005</v>
      </c>
      <c r="C115" s="60">
        <v>5842.5756668100003</v>
      </c>
      <c r="D115" s="60">
        <v>5872.89684227</v>
      </c>
      <c r="E115" s="60">
        <v>5898.1324680300004</v>
      </c>
      <c r="F115" s="60">
        <v>5913.2089040999999</v>
      </c>
      <c r="G115" s="60">
        <v>5903.7794312100004</v>
      </c>
      <c r="H115" s="60">
        <v>5842.9779600700003</v>
      </c>
      <c r="I115" s="60">
        <v>5776.2162974399998</v>
      </c>
      <c r="J115" s="60">
        <v>5741.6248594799999</v>
      </c>
      <c r="K115" s="60">
        <v>5702.7579883600001</v>
      </c>
      <c r="L115" s="60">
        <v>5722.5001125199997</v>
      </c>
      <c r="M115" s="60">
        <v>5730.3970062400003</v>
      </c>
      <c r="N115" s="60">
        <v>5761.0502079400003</v>
      </c>
      <c r="O115" s="60">
        <v>5748.0583286000001</v>
      </c>
      <c r="P115" s="60">
        <v>5747.2329830799999</v>
      </c>
      <c r="Q115" s="60">
        <v>5751.3723582399998</v>
      </c>
      <c r="R115" s="60">
        <v>5750.6865876299998</v>
      </c>
      <c r="S115" s="60">
        <v>5721.0826574500006</v>
      </c>
      <c r="T115" s="60">
        <v>5665.1057282100001</v>
      </c>
      <c r="U115" s="60">
        <v>5639.9765960700006</v>
      </c>
      <c r="V115" s="60">
        <v>5666.53138519</v>
      </c>
      <c r="W115" s="60">
        <v>5673.9709201400001</v>
      </c>
      <c r="X115" s="60">
        <v>5719.8733866500006</v>
      </c>
      <c r="Y115" s="60">
        <v>5831.7561282400002</v>
      </c>
    </row>
    <row r="116" spans="1:25" s="61" customFormat="1" ht="15.75" x14ac:dyDescent="0.3">
      <c r="A116" s="59" t="s">
        <v>138</v>
      </c>
      <c r="B116" s="60">
        <v>5655.7075923800003</v>
      </c>
      <c r="C116" s="60">
        <v>5711.96677791</v>
      </c>
      <c r="D116" s="60">
        <v>5776.3971976600005</v>
      </c>
      <c r="E116" s="60">
        <v>5792.9630946500001</v>
      </c>
      <c r="F116" s="60">
        <v>5796.5188177800001</v>
      </c>
      <c r="G116" s="60">
        <v>5798.41378644</v>
      </c>
      <c r="H116" s="60">
        <v>5787.1732250499999</v>
      </c>
      <c r="I116" s="60">
        <v>5689.4446596200005</v>
      </c>
      <c r="J116" s="60">
        <v>5613.2561577900005</v>
      </c>
      <c r="K116" s="60">
        <v>5566.03781669</v>
      </c>
      <c r="L116" s="60">
        <v>5541.4988843200008</v>
      </c>
      <c r="M116" s="60">
        <v>5536.6945564300004</v>
      </c>
      <c r="N116" s="60">
        <v>5559.02153069</v>
      </c>
      <c r="O116" s="60">
        <v>5581.5164694499999</v>
      </c>
      <c r="P116" s="60">
        <v>5601.25787115</v>
      </c>
      <c r="Q116" s="60">
        <v>5603.87681453</v>
      </c>
      <c r="R116" s="60">
        <v>5597.7403454100004</v>
      </c>
      <c r="S116" s="60">
        <v>5575.6668445699997</v>
      </c>
      <c r="T116" s="60">
        <v>5514.9451778600005</v>
      </c>
      <c r="U116" s="60">
        <v>5502.4446254499999</v>
      </c>
      <c r="V116" s="60">
        <v>5522.5244680400001</v>
      </c>
      <c r="W116" s="60">
        <v>5545.1316480300002</v>
      </c>
      <c r="X116" s="60">
        <v>5585.3445552600006</v>
      </c>
      <c r="Y116" s="60">
        <v>5619.4950659599999</v>
      </c>
    </row>
    <row r="117" spans="1:25" s="61" customFormat="1" ht="15.75" x14ac:dyDescent="0.3">
      <c r="A117" s="59" t="s">
        <v>139</v>
      </c>
      <c r="B117" s="60">
        <v>5751.77769266</v>
      </c>
      <c r="C117" s="60">
        <v>5794.5717881199998</v>
      </c>
      <c r="D117" s="60">
        <v>5849.1171623500004</v>
      </c>
      <c r="E117" s="60">
        <v>5845.5415966600003</v>
      </c>
      <c r="F117" s="60">
        <v>5855.4028519200001</v>
      </c>
      <c r="G117" s="60">
        <v>5852.2421247700004</v>
      </c>
      <c r="H117" s="60">
        <v>5832.2974880600004</v>
      </c>
      <c r="I117" s="60">
        <v>5807.66891029</v>
      </c>
      <c r="J117" s="60">
        <v>5757.5991468700004</v>
      </c>
      <c r="K117" s="60">
        <v>5693.1716135900006</v>
      </c>
      <c r="L117" s="60">
        <v>5674.1314809800006</v>
      </c>
      <c r="M117" s="60">
        <v>5677.0314034500007</v>
      </c>
      <c r="N117" s="60">
        <v>5676.7276908800004</v>
      </c>
      <c r="O117" s="60">
        <v>5695.1829275400005</v>
      </c>
      <c r="P117" s="60">
        <v>5715.0757864799998</v>
      </c>
      <c r="Q117" s="60">
        <v>5727.99533815</v>
      </c>
      <c r="R117" s="60">
        <v>5719.9890412599998</v>
      </c>
      <c r="S117" s="60">
        <v>5696.2771853600007</v>
      </c>
      <c r="T117" s="60">
        <v>5631.9849358400006</v>
      </c>
      <c r="U117" s="60">
        <v>5622.9184341199998</v>
      </c>
      <c r="V117" s="60">
        <v>5639.6209791500005</v>
      </c>
      <c r="W117" s="60">
        <v>5654.9069394400003</v>
      </c>
      <c r="X117" s="60">
        <v>5694.1559528899998</v>
      </c>
      <c r="Y117" s="60">
        <v>5746.12451667</v>
      </c>
    </row>
    <row r="118" spans="1:25" s="61" customFormat="1" ht="15.75" x14ac:dyDescent="0.3">
      <c r="A118" s="59" t="s">
        <v>140</v>
      </c>
      <c r="B118" s="60">
        <v>5669.9518822500004</v>
      </c>
      <c r="C118" s="60">
        <v>5714.7088273400004</v>
      </c>
      <c r="D118" s="60">
        <v>5733.1067683900001</v>
      </c>
      <c r="E118" s="60">
        <v>5747.8155078500004</v>
      </c>
      <c r="F118" s="60">
        <v>5747.8615242300002</v>
      </c>
      <c r="G118" s="60">
        <v>5736.3098667300001</v>
      </c>
      <c r="H118" s="60">
        <v>5732.6947749000001</v>
      </c>
      <c r="I118" s="60">
        <v>5701.1503026400005</v>
      </c>
      <c r="J118" s="60">
        <v>5657.3618078700001</v>
      </c>
      <c r="K118" s="60">
        <v>5588.1025088200004</v>
      </c>
      <c r="L118" s="60">
        <v>5559.9713597800001</v>
      </c>
      <c r="M118" s="60">
        <v>5559.2278881500006</v>
      </c>
      <c r="N118" s="60">
        <v>5563.7298026300004</v>
      </c>
      <c r="O118" s="60">
        <v>5584.0202515000001</v>
      </c>
      <c r="P118" s="60">
        <v>5590.6002588800002</v>
      </c>
      <c r="Q118" s="60">
        <v>5603.1140991600005</v>
      </c>
      <c r="R118" s="60">
        <v>5593.3142523400002</v>
      </c>
      <c r="S118" s="60">
        <v>5565.29565809</v>
      </c>
      <c r="T118" s="60">
        <v>5498.8904353400003</v>
      </c>
      <c r="U118" s="60">
        <v>5483.67985331</v>
      </c>
      <c r="V118" s="60">
        <v>5513.1669582700006</v>
      </c>
      <c r="W118" s="60">
        <v>5535.2201661199997</v>
      </c>
      <c r="X118" s="60">
        <v>5575.8635668000006</v>
      </c>
      <c r="Y118" s="60">
        <v>5615.0452228200002</v>
      </c>
    </row>
    <row r="119" spans="1:25" s="61" customFormat="1" ht="15.75" x14ac:dyDescent="0.3">
      <c r="A119" s="59" t="s">
        <v>141</v>
      </c>
      <c r="B119" s="60">
        <v>5624.95746005</v>
      </c>
      <c r="C119" s="60">
        <v>5669.7455933000001</v>
      </c>
      <c r="D119" s="60">
        <v>5723.8949994600007</v>
      </c>
      <c r="E119" s="60">
        <v>5713.6110299600005</v>
      </c>
      <c r="F119" s="60">
        <v>5713.9842077900003</v>
      </c>
      <c r="G119" s="60">
        <v>5699.2219839700001</v>
      </c>
      <c r="H119" s="60">
        <v>5692.35968082</v>
      </c>
      <c r="I119" s="60">
        <v>5650.6966453300001</v>
      </c>
      <c r="J119" s="60">
        <v>5609.6886520300004</v>
      </c>
      <c r="K119" s="60">
        <v>5594.1771007699999</v>
      </c>
      <c r="L119" s="60">
        <v>5561.9168634200005</v>
      </c>
      <c r="M119" s="60">
        <v>5570.1689389900002</v>
      </c>
      <c r="N119" s="60">
        <v>5585.4730488100004</v>
      </c>
      <c r="O119" s="60">
        <v>5603.2804852300005</v>
      </c>
      <c r="P119" s="60">
        <v>5603.9055874599999</v>
      </c>
      <c r="Q119" s="60">
        <v>5619.73173038</v>
      </c>
      <c r="R119" s="60">
        <v>5609.4937703200003</v>
      </c>
      <c r="S119" s="60">
        <v>5584.2686939300002</v>
      </c>
      <c r="T119" s="60">
        <v>5534.12548599</v>
      </c>
      <c r="U119" s="60">
        <v>5529.5157058100003</v>
      </c>
      <c r="V119" s="60">
        <v>5542.1493238399999</v>
      </c>
      <c r="W119" s="60">
        <v>5557.5757683600004</v>
      </c>
      <c r="X119" s="60">
        <v>5611.1355724499999</v>
      </c>
      <c r="Y119" s="60">
        <v>5648.7688132100002</v>
      </c>
    </row>
    <row r="120" spans="1:25" s="61" customFormat="1" ht="15.75" x14ac:dyDescent="0.3">
      <c r="A120" s="59" t="s">
        <v>142</v>
      </c>
      <c r="B120" s="60">
        <v>5672.8323753500008</v>
      </c>
      <c r="C120" s="60">
        <v>5751.6975352400004</v>
      </c>
      <c r="D120" s="60">
        <v>5825.8995554700005</v>
      </c>
      <c r="E120" s="60">
        <v>5840.2519673300003</v>
      </c>
      <c r="F120" s="60">
        <v>5846.4458746800001</v>
      </c>
      <c r="G120" s="60">
        <v>5832.8859636500001</v>
      </c>
      <c r="H120" s="60">
        <v>5781.75656755</v>
      </c>
      <c r="I120" s="60">
        <v>5812.5347516800002</v>
      </c>
      <c r="J120" s="60">
        <v>5783.3291643499997</v>
      </c>
      <c r="K120" s="60">
        <v>5741.7855961000005</v>
      </c>
      <c r="L120" s="60">
        <v>5722.2383412700001</v>
      </c>
      <c r="M120" s="60">
        <v>5719.8175703400002</v>
      </c>
      <c r="N120" s="60">
        <v>5697.0313051200001</v>
      </c>
      <c r="O120" s="60">
        <v>5713.9141202999999</v>
      </c>
      <c r="P120" s="60">
        <v>5760.2127267900005</v>
      </c>
      <c r="Q120" s="60">
        <v>5748.6770278800004</v>
      </c>
      <c r="R120" s="60">
        <v>5747.2958378900003</v>
      </c>
      <c r="S120" s="60">
        <v>5734.2505809700006</v>
      </c>
      <c r="T120" s="60">
        <v>5680.5098198600008</v>
      </c>
      <c r="U120" s="60">
        <v>5679.5258468100001</v>
      </c>
      <c r="V120" s="60">
        <v>5704.3416204300001</v>
      </c>
      <c r="W120" s="60">
        <v>5705.7213488699999</v>
      </c>
      <c r="X120" s="60">
        <v>5745.1673014300004</v>
      </c>
      <c r="Y120" s="60">
        <v>5780.5256612400008</v>
      </c>
    </row>
    <row r="121" spans="1:25" s="61" customFormat="1" ht="15.75" x14ac:dyDescent="0.3">
      <c r="A121" s="59" t="s">
        <v>143</v>
      </c>
      <c r="B121" s="60">
        <v>5758.8242969900002</v>
      </c>
      <c r="C121" s="60">
        <v>5777.8289614700006</v>
      </c>
      <c r="D121" s="60">
        <v>5877.2004519800003</v>
      </c>
      <c r="E121" s="60">
        <v>5923.8211241500003</v>
      </c>
      <c r="F121" s="60">
        <v>5937.3134203600002</v>
      </c>
      <c r="G121" s="60">
        <v>5909.1866752400001</v>
      </c>
      <c r="H121" s="60">
        <v>5847.9992609500005</v>
      </c>
      <c r="I121" s="60">
        <v>5809.7110138200005</v>
      </c>
      <c r="J121" s="60">
        <v>5790.42571993</v>
      </c>
      <c r="K121" s="60">
        <v>5759.0324359599999</v>
      </c>
      <c r="L121" s="60">
        <v>5752.0007285800002</v>
      </c>
      <c r="M121" s="60">
        <v>5758.7814775000006</v>
      </c>
      <c r="N121" s="60">
        <v>5768.3424331000006</v>
      </c>
      <c r="O121" s="60">
        <v>5767.2490466500003</v>
      </c>
      <c r="P121" s="60">
        <v>5779.6245932900001</v>
      </c>
      <c r="Q121" s="60">
        <v>5798.5179820200001</v>
      </c>
      <c r="R121" s="60">
        <v>5776.3931726200008</v>
      </c>
      <c r="S121" s="60">
        <v>5770.8834065800002</v>
      </c>
      <c r="T121" s="60">
        <v>5729.3047453300005</v>
      </c>
      <c r="U121" s="60">
        <v>5733.82448707</v>
      </c>
      <c r="V121" s="60">
        <v>5743.7850572000007</v>
      </c>
      <c r="W121" s="60">
        <v>5755.4883428800003</v>
      </c>
      <c r="X121" s="60">
        <v>5805.3253221000004</v>
      </c>
      <c r="Y121" s="60">
        <v>5836.3766653900002</v>
      </c>
    </row>
    <row r="122" spans="1:25" s="61" customFormat="1" ht="15.75" x14ac:dyDescent="0.3">
      <c r="A122" s="59" t="s">
        <v>144</v>
      </c>
      <c r="B122" s="60">
        <v>5846.9361717800002</v>
      </c>
      <c r="C122" s="60">
        <v>5875.0814266400002</v>
      </c>
      <c r="D122" s="60">
        <v>5884.2475648400005</v>
      </c>
      <c r="E122" s="60">
        <v>5898.7233365100001</v>
      </c>
      <c r="F122" s="60">
        <v>5921.1000598999999</v>
      </c>
      <c r="G122" s="60">
        <v>5903.30022018</v>
      </c>
      <c r="H122" s="60">
        <v>5850.65411752</v>
      </c>
      <c r="I122" s="60">
        <v>5799.9979027099998</v>
      </c>
      <c r="J122" s="60">
        <v>5763.7496753600008</v>
      </c>
      <c r="K122" s="60">
        <v>5728.6018343300002</v>
      </c>
      <c r="L122" s="60">
        <v>5714.25485149</v>
      </c>
      <c r="M122" s="60">
        <v>5730.7208984200006</v>
      </c>
      <c r="N122" s="60">
        <v>5740.4350968700001</v>
      </c>
      <c r="O122" s="60">
        <v>5755.68042152</v>
      </c>
      <c r="P122" s="60">
        <v>5770.2371612300003</v>
      </c>
      <c r="Q122" s="60">
        <v>5800.0459519400001</v>
      </c>
      <c r="R122" s="60">
        <v>5797.9637350400008</v>
      </c>
      <c r="S122" s="60">
        <v>5753.6670383300007</v>
      </c>
      <c r="T122" s="60">
        <v>5701.6265620499998</v>
      </c>
      <c r="U122" s="60">
        <v>5703.5787438300003</v>
      </c>
      <c r="V122" s="60">
        <v>5729.4614081400005</v>
      </c>
      <c r="W122" s="60">
        <v>5747.2960365899999</v>
      </c>
      <c r="X122" s="60">
        <v>5788.7154933000002</v>
      </c>
      <c r="Y122" s="60">
        <v>5876.7503595400003</v>
      </c>
    </row>
    <row r="123" spans="1:25" s="61" customFormat="1" ht="15.75" x14ac:dyDescent="0.3">
      <c r="A123" s="59" t="s">
        <v>145</v>
      </c>
      <c r="B123" s="60">
        <v>5758.4837315900004</v>
      </c>
      <c r="C123" s="60">
        <v>5783.4161332000003</v>
      </c>
      <c r="D123" s="60">
        <v>5820.5305145500006</v>
      </c>
      <c r="E123" s="60">
        <v>5804.5629250399998</v>
      </c>
      <c r="F123" s="60">
        <v>5813.03494813</v>
      </c>
      <c r="G123" s="60">
        <v>5816.6834093300004</v>
      </c>
      <c r="H123" s="60">
        <v>5788.3553305900004</v>
      </c>
      <c r="I123" s="60">
        <v>5764.2875304200006</v>
      </c>
      <c r="J123" s="60">
        <v>5763.7928461199999</v>
      </c>
      <c r="K123" s="60">
        <v>5708.8316733800002</v>
      </c>
      <c r="L123" s="60">
        <v>5675.8861718300004</v>
      </c>
      <c r="M123" s="60">
        <v>5671.0646729500004</v>
      </c>
      <c r="N123" s="60">
        <v>5687.1889641899998</v>
      </c>
      <c r="O123" s="60">
        <v>5703.5731867300001</v>
      </c>
      <c r="P123" s="60">
        <v>5714.1788997200001</v>
      </c>
      <c r="Q123" s="60">
        <v>5723.2530330600002</v>
      </c>
      <c r="R123" s="60">
        <v>5717.6753377900004</v>
      </c>
      <c r="S123" s="60">
        <v>5684.5150796300004</v>
      </c>
      <c r="T123" s="60">
        <v>5627.15462398</v>
      </c>
      <c r="U123" s="60">
        <v>5631.5737571</v>
      </c>
      <c r="V123" s="60">
        <v>5656.9571707600007</v>
      </c>
      <c r="W123" s="60">
        <v>5676.9686960600002</v>
      </c>
      <c r="X123" s="60">
        <v>5714.9334284500001</v>
      </c>
      <c r="Y123" s="60">
        <v>5733.0829285700001</v>
      </c>
    </row>
    <row r="124" spans="1:25" s="61" customFormat="1" ht="15.75" x14ac:dyDescent="0.3">
      <c r="A124" s="59" t="s">
        <v>146</v>
      </c>
      <c r="B124" s="60">
        <v>5657.1229167300007</v>
      </c>
      <c r="C124" s="60">
        <v>5698.84307756</v>
      </c>
      <c r="D124" s="60">
        <v>5723.8972054599999</v>
      </c>
      <c r="E124" s="60">
        <v>5720.2801079000001</v>
      </c>
      <c r="F124" s="60">
        <v>5723.64908578</v>
      </c>
      <c r="G124" s="60">
        <v>5726.48420085</v>
      </c>
      <c r="H124" s="60">
        <v>5725.5556403700002</v>
      </c>
      <c r="I124" s="60">
        <v>5718.0377114800003</v>
      </c>
      <c r="J124" s="60">
        <v>5694.7078853600005</v>
      </c>
      <c r="K124" s="60">
        <v>5651.1368656699997</v>
      </c>
      <c r="L124" s="60">
        <v>5620.2801180700008</v>
      </c>
      <c r="M124" s="60">
        <v>5606.90631674</v>
      </c>
      <c r="N124" s="60">
        <v>5607.39611694</v>
      </c>
      <c r="O124" s="60">
        <v>5631.4637715300005</v>
      </c>
      <c r="P124" s="60">
        <v>5643.2551503699997</v>
      </c>
      <c r="Q124" s="60">
        <v>5644.6613568299999</v>
      </c>
      <c r="R124" s="60">
        <v>5635.0889585200002</v>
      </c>
      <c r="S124" s="60">
        <v>5595.1937311900001</v>
      </c>
      <c r="T124" s="60">
        <v>5555.8684657700005</v>
      </c>
      <c r="U124" s="60">
        <v>5555.7207297800005</v>
      </c>
      <c r="V124" s="60">
        <v>5578.3698914400002</v>
      </c>
      <c r="W124" s="60">
        <v>5589.5919415000008</v>
      </c>
      <c r="X124" s="60">
        <v>5631.4780775600002</v>
      </c>
      <c r="Y124" s="60">
        <v>5678.7246483100007</v>
      </c>
    </row>
    <row r="125" spans="1:25" s="61" customFormat="1" ht="15.75" x14ac:dyDescent="0.3">
      <c r="A125" s="59" t="s">
        <v>147</v>
      </c>
      <c r="B125" s="60">
        <v>5697.96663162</v>
      </c>
      <c r="C125" s="60">
        <v>5743.9615737200002</v>
      </c>
      <c r="D125" s="60">
        <v>5761.2251005500002</v>
      </c>
      <c r="E125" s="60">
        <v>5754.2880518600005</v>
      </c>
      <c r="F125" s="60">
        <v>5747.5552974300008</v>
      </c>
      <c r="G125" s="60">
        <v>5751.1224092900002</v>
      </c>
      <c r="H125" s="60">
        <v>5716.4029621</v>
      </c>
      <c r="I125" s="60">
        <v>5654.9870838200004</v>
      </c>
      <c r="J125" s="60">
        <v>5631.3455916100002</v>
      </c>
      <c r="K125" s="60">
        <v>5604.23000761</v>
      </c>
      <c r="L125" s="60">
        <v>5620.7924185700003</v>
      </c>
      <c r="M125" s="60">
        <v>5623.0557804</v>
      </c>
      <c r="N125" s="60">
        <v>5639.2526275400005</v>
      </c>
      <c r="O125" s="60">
        <v>5656.4935446400004</v>
      </c>
      <c r="P125" s="60">
        <v>5667.9235752599998</v>
      </c>
      <c r="Q125" s="60">
        <v>5694.9633611099998</v>
      </c>
      <c r="R125" s="60">
        <v>5696.3839853400004</v>
      </c>
      <c r="S125" s="60">
        <v>5654.1120828700004</v>
      </c>
      <c r="T125" s="60">
        <v>5572.8987496200007</v>
      </c>
      <c r="U125" s="60">
        <v>5563.7422961900002</v>
      </c>
      <c r="V125" s="60">
        <v>5589.8104538099997</v>
      </c>
      <c r="W125" s="60">
        <v>5614.2645740000007</v>
      </c>
      <c r="X125" s="60">
        <v>5651.7405452800003</v>
      </c>
      <c r="Y125" s="60">
        <v>5674.8500277600006</v>
      </c>
    </row>
    <row r="126" spans="1:25" s="61" customFormat="1" ht="15.75" x14ac:dyDescent="0.3">
      <c r="A126" s="59" t="s">
        <v>148</v>
      </c>
      <c r="B126" s="60">
        <v>5780.8216767600006</v>
      </c>
      <c r="C126" s="60">
        <v>5804.1059998400005</v>
      </c>
      <c r="D126" s="60">
        <v>5826.1208656500003</v>
      </c>
      <c r="E126" s="60">
        <v>5797.8379608600007</v>
      </c>
      <c r="F126" s="60">
        <v>5799.2368446300006</v>
      </c>
      <c r="G126" s="60">
        <v>5807.4716084900001</v>
      </c>
      <c r="H126" s="60">
        <v>5773.4325795300001</v>
      </c>
      <c r="I126" s="60">
        <v>5754.4897002300004</v>
      </c>
      <c r="J126" s="60">
        <v>5715.4750459200004</v>
      </c>
      <c r="K126" s="60">
        <v>5677.4792551200007</v>
      </c>
      <c r="L126" s="60">
        <v>5668.3420129100004</v>
      </c>
      <c r="M126" s="60">
        <v>5684.0590560999999</v>
      </c>
      <c r="N126" s="60">
        <v>5700.4510688500004</v>
      </c>
      <c r="O126" s="60">
        <v>5715.4474695300005</v>
      </c>
      <c r="P126" s="60">
        <v>5710.0737971100007</v>
      </c>
      <c r="Q126" s="60">
        <v>5710.3881476799997</v>
      </c>
      <c r="R126" s="60">
        <v>5699.9892072399998</v>
      </c>
      <c r="S126" s="60">
        <v>5663.9210763000001</v>
      </c>
      <c r="T126" s="60">
        <v>5617.4135558200005</v>
      </c>
      <c r="U126" s="60">
        <v>5613.1121126800008</v>
      </c>
      <c r="V126" s="60">
        <v>5650.1478907000001</v>
      </c>
      <c r="W126" s="60">
        <v>5659.67145936</v>
      </c>
      <c r="X126" s="60">
        <v>5703.5803641900002</v>
      </c>
      <c r="Y126" s="60">
        <v>5747.0967184000001</v>
      </c>
    </row>
    <row r="127" spans="1:25" s="61" customFormat="1" ht="15.75" x14ac:dyDescent="0.3">
      <c r="A127" s="59" t="s">
        <v>149</v>
      </c>
      <c r="B127" s="60">
        <v>5832.2954801100004</v>
      </c>
      <c r="C127" s="60">
        <v>5887.7788565600003</v>
      </c>
      <c r="D127" s="60">
        <v>5899.1666639800005</v>
      </c>
      <c r="E127" s="60">
        <v>5895.6047108100001</v>
      </c>
      <c r="F127" s="60">
        <v>5888.35888101</v>
      </c>
      <c r="G127" s="60">
        <v>5895.5105148600005</v>
      </c>
      <c r="H127" s="60">
        <v>5858.0312758199998</v>
      </c>
      <c r="I127" s="60">
        <v>5777.6454773599999</v>
      </c>
      <c r="J127" s="60">
        <v>5732.93428124</v>
      </c>
      <c r="K127" s="60">
        <v>5699.2208798400006</v>
      </c>
      <c r="L127" s="60">
        <v>5687.8151465299998</v>
      </c>
      <c r="M127" s="60">
        <v>5690.3722331300005</v>
      </c>
      <c r="N127" s="60">
        <v>5706.5829750499997</v>
      </c>
      <c r="O127" s="60">
        <v>5694.4009027700004</v>
      </c>
      <c r="P127" s="60">
        <v>5689.23465889</v>
      </c>
      <c r="Q127" s="60">
        <v>5723.6558839300005</v>
      </c>
      <c r="R127" s="60">
        <v>5749.1697569900007</v>
      </c>
      <c r="S127" s="60">
        <v>5717.7937065100004</v>
      </c>
      <c r="T127" s="60">
        <v>5644.5467651600002</v>
      </c>
      <c r="U127" s="60">
        <v>5658.2110201600008</v>
      </c>
      <c r="V127" s="60">
        <v>5685.7516024500001</v>
      </c>
      <c r="W127" s="60">
        <v>5700.8074044100003</v>
      </c>
      <c r="X127" s="60">
        <v>5741.62361392</v>
      </c>
      <c r="Y127" s="60">
        <v>5791.0464256499999</v>
      </c>
    </row>
    <row r="128" spans="1:25" s="61" customFormat="1" ht="15.75" x14ac:dyDescent="0.3">
      <c r="A128" s="59" t="s">
        <v>150</v>
      </c>
      <c r="B128" s="60">
        <v>5779.2620045599997</v>
      </c>
      <c r="C128" s="60">
        <v>5809.79052004</v>
      </c>
      <c r="D128" s="60">
        <v>5842.4038130999998</v>
      </c>
      <c r="E128" s="60">
        <v>5834.4692983599998</v>
      </c>
      <c r="F128" s="60">
        <v>5827.1134234000001</v>
      </c>
      <c r="G128" s="60">
        <v>5822.1993695199999</v>
      </c>
      <c r="H128" s="60">
        <v>5767.0947868600006</v>
      </c>
      <c r="I128" s="60">
        <v>5726.7850090299999</v>
      </c>
      <c r="J128" s="60">
        <v>5704.5032902100002</v>
      </c>
      <c r="K128" s="60">
        <v>5699.5567046699998</v>
      </c>
      <c r="L128" s="60">
        <v>5730.2965351000003</v>
      </c>
      <c r="M128" s="60">
        <v>5738.0923485600006</v>
      </c>
      <c r="N128" s="60">
        <v>5760.3665462099998</v>
      </c>
      <c r="O128" s="60">
        <v>5757.8567106500004</v>
      </c>
      <c r="P128" s="60">
        <v>5739.6411281300007</v>
      </c>
      <c r="Q128" s="60">
        <v>5742.0600543800001</v>
      </c>
      <c r="R128" s="60">
        <v>5787.6647100600003</v>
      </c>
      <c r="S128" s="60">
        <v>5747.7695051000001</v>
      </c>
      <c r="T128" s="60">
        <v>5658.4133648500001</v>
      </c>
      <c r="U128" s="60">
        <v>5659.6251845400002</v>
      </c>
      <c r="V128" s="60">
        <v>5685.5245966100001</v>
      </c>
      <c r="W128" s="60">
        <v>5706.96182649</v>
      </c>
      <c r="X128" s="60">
        <v>5735.5169672800002</v>
      </c>
      <c r="Y128" s="60">
        <v>5779.0919146800006</v>
      </c>
    </row>
    <row r="129" spans="1:25" s="61" customFormat="1" ht="15.75" x14ac:dyDescent="0.3">
      <c r="A129" s="59" t="s">
        <v>151</v>
      </c>
      <c r="B129" s="60">
        <v>5808.5590569900005</v>
      </c>
      <c r="C129" s="60">
        <v>5853.4225976200005</v>
      </c>
      <c r="D129" s="60">
        <v>5870.2770280499999</v>
      </c>
      <c r="E129" s="60">
        <v>5866.8180045999998</v>
      </c>
      <c r="F129" s="60">
        <v>5858.2974110800005</v>
      </c>
      <c r="G129" s="60">
        <v>5858.4810804600002</v>
      </c>
      <c r="H129" s="60">
        <v>5811.5584975399997</v>
      </c>
      <c r="I129" s="60">
        <v>5734.3594083099997</v>
      </c>
      <c r="J129" s="60">
        <v>5652.8676699600001</v>
      </c>
      <c r="K129" s="60">
        <v>5659.6357220099999</v>
      </c>
      <c r="L129" s="60">
        <v>5659.2507227100004</v>
      </c>
      <c r="M129" s="60">
        <v>5678.8468193999997</v>
      </c>
      <c r="N129" s="60">
        <v>5696.08602789</v>
      </c>
      <c r="O129" s="60">
        <v>5732.7173004900005</v>
      </c>
      <c r="P129" s="60">
        <v>5786.3334314100002</v>
      </c>
      <c r="Q129" s="60">
        <v>5768.0041033400003</v>
      </c>
      <c r="R129" s="60">
        <v>5774.6965624200002</v>
      </c>
      <c r="S129" s="60">
        <v>5731.8127637699999</v>
      </c>
      <c r="T129" s="60">
        <v>5672.6289991200001</v>
      </c>
      <c r="U129" s="60">
        <v>5659.4747741200008</v>
      </c>
      <c r="V129" s="60">
        <v>5720.5185681399998</v>
      </c>
      <c r="W129" s="60">
        <v>5730.7717638000004</v>
      </c>
      <c r="X129" s="60">
        <v>5738.3067750999999</v>
      </c>
      <c r="Y129" s="60">
        <v>5815.6661650400001</v>
      </c>
    </row>
    <row r="130" spans="1:25" s="61" customFormat="1" ht="15.75" x14ac:dyDescent="0.3">
      <c r="A130" s="59" t="s">
        <v>152</v>
      </c>
      <c r="B130" s="60">
        <v>5813.1233453900004</v>
      </c>
      <c r="C130" s="60">
        <v>5796.18328002</v>
      </c>
      <c r="D130" s="60">
        <v>5821.0798736100005</v>
      </c>
      <c r="E130" s="60">
        <v>5828.1465078399997</v>
      </c>
      <c r="F130" s="60">
        <v>5831.6977369800006</v>
      </c>
      <c r="G130" s="60">
        <v>5817.4400675800007</v>
      </c>
      <c r="H130" s="60">
        <v>5807.3544493300005</v>
      </c>
      <c r="I130" s="60">
        <v>5839.7094465</v>
      </c>
      <c r="J130" s="60">
        <v>5813.3067326199998</v>
      </c>
      <c r="K130" s="60">
        <v>5753.2264256600001</v>
      </c>
      <c r="L130" s="60">
        <v>5733.1639302000003</v>
      </c>
      <c r="M130" s="60">
        <v>5734.5957626400004</v>
      </c>
      <c r="N130" s="60">
        <v>5720.5908597300004</v>
      </c>
      <c r="O130" s="60">
        <v>5735.6953060800006</v>
      </c>
      <c r="P130" s="60">
        <v>5775.0187392799999</v>
      </c>
      <c r="Q130" s="60">
        <v>5776.4749356600005</v>
      </c>
      <c r="R130" s="60">
        <v>5786.7127631000003</v>
      </c>
      <c r="S130" s="60">
        <v>5762.0443234300001</v>
      </c>
      <c r="T130" s="60">
        <v>5712.3129811600002</v>
      </c>
      <c r="U130" s="60">
        <v>5715.8171141399998</v>
      </c>
      <c r="V130" s="60">
        <v>5740.4916963800006</v>
      </c>
      <c r="W130" s="60">
        <v>5760.0117491500005</v>
      </c>
      <c r="X130" s="60">
        <v>5792.7171011600003</v>
      </c>
      <c r="Y130" s="60">
        <v>5838.4039717100004</v>
      </c>
    </row>
    <row r="131" spans="1:25" s="61" customFormat="1" ht="15.75" x14ac:dyDescent="0.3">
      <c r="A131" s="59" t="s">
        <v>153</v>
      </c>
      <c r="B131" s="60">
        <v>5862.1318455300006</v>
      </c>
      <c r="C131" s="60">
        <v>5869.5170497600002</v>
      </c>
      <c r="D131" s="60">
        <v>5907.2522117200006</v>
      </c>
      <c r="E131" s="60">
        <v>5913.39069277</v>
      </c>
      <c r="F131" s="60">
        <v>5905.4644017800001</v>
      </c>
      <c r="G131" s="60">
        <v>5910.8179716499999</v>
      </c>
      <c r="H131" s="60">
        <v>5901.6437336500003</v>
      </c>
      <c r="I131" s="60">
        <v>5894.3916535300004</v>
      </c>
      <c r="J131" s="60">
        <v>5880.9449104400001</v>
      </c>
      <c r="K131" s="60">
        <v>5839.37440513</v>
      </c>
      <c r="L131" s="60">
        <v>5801.6924743400004</v>
      </c>
      <c r="M131" s="60">
        <v>5794.2403234600006</v>
      </c>
      <c r="N131" s="60">
        <v>5808.3899068400005</v>
      </c>
      <c r="O131" s="60">
        <v>5842.3934917700008</v>
      </c>
      <c r="P131" s="60">
        <v>5843.8267914500002</v>
      </c>
      <c r="Q131" s="60">
        <v>5857.9829365700007</v>
      </c>
      <c r="R131" s="60">
        <v>5840.4807996500003</v>
      </c>
      <c r="S131" s="60">
        <v>5821.1310222800003</v>
      </c>
      <c r="T131" s="60">
        <v>5772.4587079800003</v>
      </c>
      <c r="U131" s="60">
        <v>5774.28559984</v>
      </c>
      <c r="V131" s="60">
        <v>5805.2652234500001</v>
      </c>
      <c r="W131" s="60">
        <v>5820.5653947400006</v>
      </c>
      <c r="X131" s="60">
        <v>5861.3661216300006</v>
      </c>
      <c r="Y131" s="60">
        <v>5898.4807411900001</v>
      </c>
    </row>
    <row r="132" spans="1:25" s="61" customFormat="1" ht="15.75" x14ac:dyDescent="0.3">
      <c r="A132" s="59" t="s">
        <v>154</v>
      </c>
      <c r="B132" s="60">
        <v>5849.7050389100004</v>
      </c>
      <c r="C132" s="60">
        <v>5887.4792910100005</v>
      </c>
      <c r="D132" s="60">
        <v>5940.5546626699997</v>
      </c>
      <c r="E132" s="60">
        <v>5923.0943677499999</v>
      </c>
      <c r="F132" s="60">
        <v>5917.8406401000002</v>
      </c>
      <c r="G132" s="60">
        <v>5922.99146913</v>
      </c>
      <c r="H132" s="60">
        <v>5880.9765700799999</v>
      </c>
      <c r="I132" s="60">
        <v>5840.5822791200007</v>
      </c>
      <c r="J132" s="60">
        <v>5821.9470002600001</v>
      </c>
      <c r="K132" s="60">
        <v>5776.5418237900003</v>
      </c>
      <c r="L132" s="60">
        <v>5802.3842143500005</v>
      </c>
      <c r="M132" s="60">
        <v>5820.9468116799999</v>
      </c>
      <c r="N132" s="60">
        <v>5829.4723773100004</v>
      </c>
      <c r="O132" s="60">
        <v>5851.3711241500005</v>
      </c>
      <c r="P132" s="60">
        <v>5862.8414130600004</v>
      </c>
      <c r="Q132" s="60">
        <v>5864.3158453699998</v>
      </c>
      <c r="R132" s="60">
        <v>5857.7280738500003</v>
      </c>
      <c r="S132" s="60">
        <v>5822.7332837100003</v>
      </c>
      <c r="T132" s="60">
        <v>5752.0811101100007</v>
      </c>
      <c r="U132" s="60">
        <v>5756.8629450300004</v>
      </c>
      <c r="V132" s="60">
        <v>5781.7896750300006</v>
      </c>
      <c r="W132" s="60">
        <v>5793.4112506500005</v>
      </c>
      <c r="X132" s="60">
        <v>5818.9637725100001</v>
      </c>
      <c r="Y132" s="60">
        <v>5859.0097959499999</v>
      </c>
    </row>
    <row r="133" spans="1:25" s="61" customFormat="1" ht="15.75" x14ac:dyDescent="0.3">
      <c r="A133" s="59" t="s">
        <v>155</v>
      </c>
      <c r="B133" s="60">
        <v>5824.5381116500002</v>
      </c>
      <c r="C133" s="60">
        <v>5858.8291236100004</v>
      </c>
      <c r="D133" s="60">
        <v>5886.8847979700004</v>
      </c>
      <c r="E133" s="60">
        <v>5870.9552085300002</v>
      </c>
      <c r="F133" s="60">
        <v>5852.1062431500004</v>
      </c>
      <c r="G133" s="60">
        <v>5846.0742452300001</v>
      </c>
      <c r="H133" s="60">
        <v>5839.6019147799998</v>
      </c>
      <c r="I133" s="60">
        <v>5830.7278929900003</v>
      </c>
      <c r="J133" s="60">
        <v>5788.5203519300003</v>
      </c>
      <c r="K133" s="60">
        <v>5789.3899541500004</v>
      </c>
      <c r="L133" s="60">
        <v>5830.47013247</v>
      </c>
      <c r="M133" s="60">
        <v>5855.6629487800001</v>
      </c>
      <c r="N133" s="60">
        <v>5838.3120632400005</v>
      </c>
      <c r="O133" s="60">
        <v>5826.2250438000001</v>
      </c>
      <c r="P133" s="60">
        <v>5827.1386356000003</v>
      </c>
      <c r="Q133" s="60">
        <v>5830.22030051</v>
      </c>
      <c r="R133" s="60">
        <v>5823.5185225700006</v>
      </c>
      <c r="S133" s="60">
        <v>5808.1382653600003</v>
      </c>
      <c r="T133" s="60">
        <v>5760.1302287600001</v>
      </c>
      <c r="U133" s="60">
        <v>5740.0586573400005</v>
      </c>
      <c r="V133" s="60">
        <v>5746.4850959900004</v>
      </c>
      <c r="W133" s="60">
        <v>5756.9470562000006</v>
      </c>
      <c r="X133" s="60">
        <v>5783.6551114499998</v>
      </c>
      <c r="Y133" s="60">
        <v>5806.6902875200003</v>
      </c>
    </row>
    <row r="134" spans="1:25" s="61" customFormat="1" ht="15.75" x14ac:dyDescent="0.3">
      <c r="A134" s="59" t="s">
        <v>156</v>
      </c>
      <c r="B134" s="60">
        <v>5729.1550235900004</v>
      </c>
      <c r="C134" s="60">
        <v>5770.3558110700005</v>
      </c>
      <c r="D134" s="60">
        <v>5820.28261079</v>
      </c>
      <c r="E134" s="60">
        <v>5822.9861763500003</v>
      </c>
      <c r="F134" s="60">
        <v>5816.2101477300002</v>
      </c>
      <c r="G134" s="60">
        <v>5807.9441629499997</v>
      </c>
      <c r="H134" s="60">
        <v>5772.8808976700002</v>
      </c>
      <c r="I134" s="60">
        <v>5711.5486285400002</v>
      </c>
      <c r="J134" s="60">
        <v>5680.9587427700008</v>
      </c>
      <c r="K134" s="60">
        <v>5692.8632108100001</v>
      </c>
      <c r="L134" s="60">
        <v>5708.7981124200005</v>
      </c>
      <c r="M134" s="60">
        <v>5780.4025150500001</v>
      </c>
      <c r="N134" s="60">
        <v>5790.1815115999998</v>
      </c>
      <c r="O134" s="60">
        <v>5801.6019507700003</v>
      </c>
      <c r="P134" s="60">
        <v>5816.1864919</v>
      </c>
      <c r="Q134" s="60">
        <v>5827.0628508700001</v>
      </c>
      <c r="R134" s="60">
        <v>5821.0121196800001</v>
      </c>
      <c r="S134" s="60">
        <v>5788.2691897800005</v>
      </c>
      <c r="T134" s="60">
        <v>5722.6037658700006</v>
      </c>
      <c r="U134" s="60">
        <v>5693.99432247</v>
      </c>
      <c r="V134" s="60">
        <v>5675.5341650299997</v>
      </c>
      <c r="W134" s="60">
        <v>5648.7088563800007</v>
      </c>
      <c r="X134" s="60">
        <v>5673.2014192000006</v>
      </c>
      <c r="Y134" s="60">
        <v>5726.2780385400001</v>
      </c>
    </row>
    <row r="135" spans="1:25" s="61" customFormat="1" ht="15.75" x14ac:dyDescent="0.3">
      <c r="A135" s="59" t="s">
        <v>157</v>
      </c>
      <c r="B135" s="60">
        <v>5768.5293573700001</v>
      </c>
      <c r="C135" s="60">
        <v>5823.9758430300008</v>
      </c>
      <c r="D135" s="60">
        <v>5868.8424437900003</v>
      </c>
      <c r="E135" s="60">
        <v>5850.4514902800001</v>
      </c>
      <c r="F135" s="60">
        <v>5856.8444125900005</v>
      </c>
      <c r="G135" s="60">
        <v>5830.4365526300007</v>
      </c>
      <c r="H135" s="60">
        <v>5787.9203931900001</v>
      </c>
      <c r="I135" s="60">
        <v>5749.6499489899998</v>
      </c>
      <c r="J135" s="60">
        <v>5738.4345063199999</v>
      </c>
      <c r="K135" s="60">
        <v>5758.4484891800003</v>
      </c>
      <c r="L135" s="60">
        <v>5787.1306330400002</v>
      </c>
      <c r="M135" s="60">
        <v>5854.87678873</v>
      </c>
      <c r="N135" s="60">
        <v>5894.0065526600001</v>
      </c>
      <c r="O135" s="60">
        <v>5894.3967741699998</v>
      </c>
      <c r="P135" s="60">
        <v>5893.5661896199999</v>
      </c>
      <c r="Q135" s="60">
        <v>5899.2658929500003</v>
      </c>
      <c r="R135" s="60">
        <v>5885.5565176300006</v>
      </c>
      <c r="S135" s="60">
        <v>5860.3361672600004</v>
      </c>
      <c r="T135" s="60">
        <v>5796.4498375800003</v>
      </c>
      <c r="U135" s="60">
        <v>5796.7283389900003</v>
      </c>
      <c r="V135" s="60">
        <v>5774.4724232999997</v>
      </c>
      <c r="W135" s="60">
        <v>5766.0210146300005</v>
      </c>
      <c r="X135" s="60">
        <v>5771.8796435200002</v>
      </c>
      <c r="Y135" s="60">
        <v>5828.4970504000003</v>
      </c>
    </row>
    <row r="136" spans="1:25" s="61" customFormat="1" ht="15.75" x14ac:dyDescent="0.3">
      <c r="A136" s="59" t="s">
        <v>158</v>
      </c>
      <c r="B136" s="60">
        <v>5748.6464064000002</v>
      </c>
      <c r="C136" s="60">
        <v>5782.2578201900005</v>
      </c>
      <c r="D136" s="60">
        <v>5815.1302222800005</v>
      </c>
      <c r="E136" s="60">
        <v>5803.0718453899999</v>
      </c>
      <c r="F136" s="60">
        <v>5807.7997443200002</v>
      </c>
      <c r="G136" s="60">
        <v>5800.6086395300008</v>
      </c>
      <c r="H136" s="60">
        <v>5775.1862554600002</v>
      </c>
      <c r="I136" s="60">
        <v>5723.7762256100004</v>
      </c>
      <c r="J136" s="60">
        <v>5676.3450168600002</v>
      </c>
      <c r="K136" s="60">
        <v>5644.5810735200002</v>
      </c>
      <c r="L136" s="60">
        <v>5633.6489162200005</v>
      </c>
      <c r="M136" s="60">
        <v>5648.37847719</v>
      </c>
      <c r="N136" s="60">
        <v>5659.90446015</v>
      </c>
      <c r="O136" s="60">
        <v>5666.7665057100003</v>
      </c>
      <c r="P136" s="60">
        <v>5670.9984938100006</v>
      </c>
      <c r="Q136" s="60">
        <v>5675.6195783500007</v>
      </c>
      <c r="R136" s="60">
        <v>5672.8247261400002</v>
      </c>
      <c r="S136" s="60">
        <v>5627.5724700999999</v>
      </c>
      <c r="T136" s="60">
        <v>5596.2151582100005</v>
      </c>
      <c r="U136" s="60">
        <v>5606.8578476600005</v>
      </c>
      <c r="V136" s="60">
        <v>5637.8821730199998</v>
      </c>
      <c r="W136" s="60">
        <v>5652.0997187100002</v>
      </c>
      <c r="X136" s="60">
        <v>5660.0765353400002</v>
      </c>
      <c r="Y136" s="60">
        <v>5763.8829625400003</v>
      </c>
    </row>
    <row r="137" spans="1:25" s="61" customFormat="1" ht="15.75" x14ac:dyDescent="0.3">
      <c r="A137" s="59" t="s">
        <v>159</v>
      </c>
      <c r="B137" s="60">
        <v>5844.2238708499999</v>
      </c>
      <c r="C137" s="60">
        <v>5815.6855301000005</v>
      </c>
      <c r="D137" s="60">
        <v>5875.8936725599997</v>
      </c>
      <c r="E137" s="60">
        <v>5868.2246586600004</v>
      </c>
      <c r="F137" s="60">
        <v>5868.0959923099999</v>
      </c>
      <c r="G137" s="60">
        <v>5882.9853474000001</v>
      </c>
      <c r="H137" s="60">
        <v>5856.6970072900003</v>
      </c>
      <c r="I137" s="60">
        <v>5850.5776487200001</v>
      </c>
      <c r="J137" s="60">
        <v>5814.2279029800002</v>
      </c>
      <c r="K137" s="60">
        <v>5786.5180107200003</v>
      </c>
      <c r="L137" s="60">
        <v>5750.5253885800003</v>
      </c>
      <c r="M137" s="60">
        <v>5742.8095196700006</v>
      </c>
      <c r="N137" s="60">
        <v>5760.1053014900008</v>
      </c>
      <c r="O137" s="60">
        <v>5777.3338195900005</v>
      </c>
      <c r="P137" s="60">
        <v>5781.1806540300004</v>
      </c>
      <c r="Q137" s="60">
        <v>5785.8572819800002</v>
      </c>
      <c r="R137" s="60">
        <v>5778.0241880499998</v>
      </c>
      <c r="S137" s="60">
        <v>5749.57735082</v>
      </c>
      <c r="T137" s="60">
        <v>5695.6500204599997</v>
      </c>
      <c r="U137" s="60">
        <v>5711.8407720200003</v>
      </c>
      <c r="V137" s="60">
        <v>5739.3072397800006</v>
      </c>
      <c r="W137" s="60">
        <v>5753.0422672800005</v>
      </c>
      <c r="X137" s="60">
        <v>5768.0069585300007</v>
      </c>
      <c r="Y137" s="60">
        <v>5790.5703694599997</v>
      </c>
    </row>
    <row r="138" spans="1:25" s="61" customFormat="1" ht="15.75" x14ac:dyDescent="0.3">
      <c r="A138" s="59" t="s">
        <v>160</v>
      </c>
      <c r="B138" s="60">
        <v>5854.9492019400004</v>
      </c>
      <c r="C138" s="60">
        <v>5838.3827369299997</v>
      </c>
      <c r="D138" s="60">
        <v>5843.39155527</v>
      </c>
      <c r="E138" s="60">
        <v>5858.1355487500005</v>
      </c>
      <c r="F138" s="60">
        <v>5855.7066821900007</v>
      </c>
      <c r="G138" s="60">
        <v>5842.8173372900001</v>
      </c>
      <c r="H138" s="60">
        <v>5826.0216559600003</v>
      </c>
      <c r="I138" s="60">
        <v>5812.8549713299999</v>
      </c>
      <c r="J138" s="60">
        <v>5797.9010592000004</v>
      </c>
      <c r="K138" s="60">
        <v>5737.5973727000001</v>
      </c>
      <c r="L138" s="60">
        <v>5711.5426799200004</v>
      </c>
      <c r="M138" s="60">
        <v>5706.8915657200005</v>
      </c>
      <c r="N138" s="60">
        <v>5710.2283012300004</v>
      </c>
      <c r="O138" s="60">
        <v>5739.94267072</v>
      </c>
      <c r="P138" s="60">
        <v>5747.4357279000005</v>
      </c>
      <c r="Q138" s="60">
        <v>5748.4288152500003</v>
      </c>
      <c r="R138" s="60">
        <v>5748.6870194000003</v>
      </c>
      <c r="S138" s="60">
        <v>5687.1415818300002</v>
      </c>
      <c r="T138" s="60">
        <v>5637.2403024400001</v>
      </c>
      <c r="U138" s="60">
        <v>5659.6349048000002</v>
      </c>
      <c r="V138" s="60">
        <v>5685.8042860200003</v>
      </c>
      <c r="W138" s="60">
        <v>5700.9141891600002</v>
      </c>
      <c r="X138" s="60">
        <v>5714.0853756699998</v>
      </c>
      <c r="Y138" s="60">
        <v>5746.7128477400001</v>
      </c>
    </row>
    <row r="139" spans="1:25" s="61" customFormat="1" ht="15.75" x14ac:dyDescent="0.3">
      <c r="A139" s="59" t="s">
        <v>161</v>
      </c>
      <c r="B139" s="60">
        <v>5829.0894667100001</v>
      </c>
      <c r="C139" s="60">
        <v>5873.6388906000002</v>
      </c>
      <c r="D139" s="60">
        <v>5876.0132879800003</v>
      </c>
      <c r="E139" s="60">
        <v>5878.9004411300002</v>
      </c>
      <c r="F139" s="60">
        <v>5888.9957849000002</v>
      </c>
      <c r="G139" s="60">
        <v>5883.0388678600002</v>
      </c>
      <c r="H139" s="60">
        <v>5838.3449163000005</v>
      </c>
      <c r="I139" s="60">
        <v>5772.0127354599999</v>
      </c>
      <c r="J139" s="60">
        <v>5734.89498542</v>
      </c>
      <c r="K139" s="60">
        <v>5723.5414296899999</v>
      </c>
      <c r="L139" s="60">
        <v>5703.8077097000005</v>
      </c>
      <c r="M139" s="60">
        <v>5716.2104412200006</v>
      </c>
      <c r="N139" s="60">
        <v>5721.8283453700005</v>
      </c>
      <c r="O139" s="60">
        <v>5728.3113549400005</v>
      </c>
      <c r="P139" s="60">
        <v>5734.3241624600005</v>
      </c>
      <c r="Q139" s="60">
        <v>5742.5529101500006</v>
      </c>
      <c r="R139" s="60">
        <v>5730.7576284200004</v>
      </c>
      <c r="S139" s="60">
        <v>5703.1586475900003</v>
      </c>
      <c r="T139" s="60">
        <v>5652.6580671400006</v>
      </c>
      <c r="U139" s="60">
        <v>5660.6756110400001</v>
      </c>
      <c r="V139" s="60">
        <v>5669.0804377500008</v>
      </c>
      <c r="W139" s="60">
        <v>5684.0845839000003</v>
      </c>
      <c r="X139" s="60">
        <v>5716.5899918200003</v>
      </c>
      <c r="Y139" s="60">
        <v>5733.9768387800004</v>
      </c>
    </row>
    <row r="140" spans="1:25" s="61" customFormat="1" ht="15.75" x14ac:dyDescent="0.3">
      <c r="A140" s="59" t="s">
        <v>162</v>
      </c>
      <c r="B140" s="60">
        <v>5673.6186389200002</v>
      </c>
      <c r="C140" s="60">
        <v>5719.3809828200001</v>
      </c>
      <c r="D140" s="60">
        <v>5764.1747826800001</v>
      </c>
      <c r="E140" s="60">
        <v>5753.7762694900002</v>
      </c>
      <c r="F140" s="60">
        <v>5759.1755258400008</v>
      </c>
      <c r="G140" s="60">
        <v>5760.5160670599998</v>
      </c>
      <c r="H140" s="60">
        <v>5701.1538463800007</v>
      </c>
      <c r="I140" s="60">
        <v>5660.3335780400002</v>
      </c>
      <c r="J140" s="60">
        <v>5621.1522206999998</v>
      </c>
      <c r="K140" s="60">
        <v>5609.3803080600001</v>
      </c>
      <c r="L140" s="60">
        <v>5595.7422197400001</v>
      </c>
      <c r="M140" s="60">
        <v>5607.9873451900003</v>
      </c>
      <c r="N140" s="60">
        <v>5604.5642321699997</v>
      </c>
      <c r="O140" s="60">
        <v>5617.3076171400007</v>
      </c>
      <c r="P140" s="60">
        <v>5625.73271733</v>
      </c>
      <c r="Q140" s="60">
        <v>5631.5177659700003</v>
      </c>
      <c r="R140" s="60">
        <v>5627.0646127800001</v>
      </c>
      <c r="S140" s="60">
        <v>5593.7881706500002</v>
      </c>
      <c r="T140" s="60">
        <v>5558.9626277000007</v>
      </c>
      <c r="U140" s="60">
        <v>5577.1350844300005</v>
      </c>
      <c r="V140" s="60">
        <v>5597.0757730400001</v>
      </c>
      <c r="W140" s="60">
        <v>5614.2396743099998</v>
      </c>
      <c r="X140" s="60">
        <v>5623.7637472300003</v>
      </c>
      <c r="Y140" s="60">
        <v>5635.02255023</v>
      </c>
    </row>
    <row r="141" spans="1:25" s="61" customFormat="1" ht="15.75" x14ac:dyDescent="0.3">
      <c r="A141" s="59" t="s">
        <v>163</v>
      </c>
      <c r="B141" s="60">
        <v>5617.7167733700007</v>
      </c>
      <c r="C141" s="60">
        <v>5687.6172558300004</v>
      </c>
      <c r="D141" s="60">
        <v>5737.6806946100005</v>
      </c>
      <c r="E141" s="60">
        <v>5744.17941376</v>
      </c>
      <c r="F141" s="60">
        <v>5742.19537709</v>
      </c>
      <c r="G141" s="60">
        <v>5727.8979442100008</v>
      </c>
      <c r="H141" s="60">
        <v>5700.9182178299998</v>
      </c>
      <c r="I141" s="60">
        <v>5654.5760169000005</v>
      </c>
      <c r="J141" s="60">
        <v>5628.1060616600007</v>
      </c>
      <c r="K141" s="60">
        <v>5604.5243729000003</v>
      </c>
      <c r="L141" s="60">
        <v>5599.1232210500002</v>
      </c>
      <c r="M141" s="60">
        <v>5601.2299322700001</v>
      </c>
      <c r="N141" s="60">
        <v>5615.5879634499997</v>
      </c>
      <c r="O141" s="60">
        <v>5633.3336196199998</v>
      </c>
      <c r="P141" s="60">
        <v>5633.7053432000002</v>
      </c>
      <c r="Q141" s="60">
        <v>5640.4671887100003</v>
      </c>
      <c r="R141" s="60">
        <v>5638.3273731700001</v>
      </c>
      <c r="S141" s="60">
        <v>5601.6175482400004</v>
      </c>
      <c r="T141" s="60">
        <v>5553.8824603499997</v>
      </c>
      <c r="U141" s="60">
        <v>5573.3741476300002</v>
      </c>
      <c r="V141" s="60">
        <v>5594.5974940400001</v>
      </c>
      <c r="W141" s="60">
        <v>5604.1184635999998</v>
      </c>
      <c r="X141" s="60">
        <v>5635.9680666900003</v>
      </c>
      <c r="Y141" s="60">
        <v>5660.7985564099999</v>
      </c>
    </row>
    <row r="142" spans="1:25" s="61" customFormat="1" ht="15.75" x14ac:dyDescent="0.3">
      <c r="A142" s="59" t="s">
        <v>164</v>
      </c>
      <c r="B142" s="60">
        <v>5696.91236372</v>
      </c>
      <c r="C142" s="60">
        <v>5727.3090471800006</v>
      </c>
      <c r="D142" s="60">
        <v>5759.4142995800003</v>
      </c>
      <c r="E142" s="60">
        <v>5754.0121168400001</v>
      </c>
      <c r="F142" s="60">
        <v>5757.7303483400001</v>
      </c>
      <c r="G142" s="60">
        <v>5757.66893987</v>
      </c>
      <c r="H142" s="60">
        <v>5706.48858569</v>
      </c>
      <c r="I142" s="60">
        <v>5670.61561342</v>
      </c>
      <c r="J142" s="60">
        <v>5624.4006758000005</v>
      </c>
      <c r="K142" s="60">
        <v>5603.3544554700002</v>
      </c>
      <c r="L142" s="60">
        <v>5589.8064009300006</v>
      </c>
      <c r="M142" s="60">
        <v>5600.46981478</v>
      </c>
      <c r="N142" s="60">
        <v>5615.85600187</v>
      </c>
      <c r="O142" s="60">
        <v>5611.9251804400001</v>
      </c>
      <c r="P142" s="60">
        <v>5618.25129569</v>
      </c>
      <c r="Q142" s="60">
        <v>5641.5645321800002</v>
      </c>
      <c r="R142" s="60">
        <v>5630.3302809200004</v>
      </c>
      <c r="S142" s="60">
        <v>5591.43232876</v>
      </c>
      <c r="T142" s="60">
        <v>5553.2080933200004</v>
      </c>
      <c r="U142" s="60">
        <v>5576.3613028199998</v>
      </c>
      <c r="V142" s="60">
        <v>5601.3399630700005</v>
      </c>
      <c r="W142" s="60">
        <v>5620.0594748000003</v>
      </c>
      <c r="X142" s="60">
        <v>5648.9825366200002</v>
      </c>
      <c r="Y142" s="60">
        <v>5684.4952957100004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.75" customHeight="1" x14ac:dyDescent="0.2">
      <c r="A147" s="57" t="s">
        <v>135</v>
      </c>
      <c r="B147" s="58">
        <v>2099.3026472800002</v>
      </c>
      <c r="C147" s="67">
        <v>2035.5372696000002</v>
      </c>
      <c r="D147" s="67">
        <v>2108.37634299</v>
      </c>
      <c r="E147" s="67">
        <v>2095.9645958400001</v>
      </c>
      <c r="F147" s="67">
        <v>2105.51990854</v>
      </c>
      <c r="G147" s="67">
        <v>2104.20040776</v>
      </c>
      <c r="H147" s="67">
        <v>2038.4511398000002</v>
      </c>
      <c r="I147" s="67">
        <v>1973.99774604</v>
      </c>
      <c r="J147" s="67">
        <v>1940.6845023600001</v>
      </c>
      <c r="K147" s="67">
        <v>1904.43501195</v>
      </c>
      <c r="L147" s="67">
        <v>1918.21986223</v>
      </c>
      <c r="M147" s="67">
        <v>1911.6265788100002</v>
      </c>
      <c r="N147" s="67">
        <v>1929.5701495600001</v>
      </c>
      <c r="O147" s="67">
        <v>1931.0864280000001</v>
      </c>
      <c r="P147" s="67">
        <v>1937.9611435400002</v>
      </c>
      <c r="Q147" s="67">
        <v>1946.6598961700001</v>
      </c>
      <c r="R147" s="67">
        <v>1949.47754431</v>
      </c>
      <c r="S147" s="67">
        <v>1924.9970675900001</v>
      </c>
      <c r="T147" s="67">
        <v>1869.18733679</v>
      </c>
      <c r="U147" s="67">
        <v>1850.46366764</v>
      </c>
      <c r="V147" s="67">
        <v>1872.0519941</v>
      </c>
      <c r="W147" s="67">
        <v>1882.3376884100001</v>
      </c>
      <c r="X147" s="67">
        <v>1917.06163025</v>
      </c>
      <c r="Y147" s="67">
        <v>1963.8609096500002</v>
      </c>
    </row>
    <row r="148" spans="1:25" s="61" customFormat="1" ht="15.75" x14ac:dyDescent="0.3">
      <c r="A148" s="59" t="s">
        <v>136</v>
      </c>
      <c r="B148" s="60">
        <v>1964.0046594500002</v>
      </c>
      <c r="C148" s="60">
        <v>2014.1182917000001</v>
      </c>
      <c r="D148" s="60">
        <v>2070.0019584299998</v>
      </c>
      <c r="E148" s="60">
        <v>2064.0146140699999</v>
      </c>
      <c r="F148" s="60">
        <v>2058.47420169</v>
      </c>
      <c r="G148" s="60">
        <v>2049.5322704800001</v>
      </c>
      <c r="H148" s="60">
        <v>1987.2432800900001</v>
      </c>
      <c r="I148" s="60">
        <v>1908.4053197600001</v>
      </c>
      <c r="J148" s="60">
        <v>1862.4432482000002</v>
      </c>
      <c r="K148" s="60">
        <v>1820.0735998100001</v>
      </c>
      <c r="L148" s="60">
        <v>1823.4119784000002</v>
      </c>
      <c r="M148" s="60">
        <v>1833.8568146500002</v>
      </c>
      <c r="N148" s="60">
        <v>1865.9651304600002</v>
      </c>
      <c r="O148" s="60">
        <v>1862.7791835400001</v>
      </c>
      <c r="P148" s="60">
        <v>1866.2287681100001</v>
      </c>
      <c r="Q148" s="60">
        <v>1876.16953128</v>
      </c>
      <c r="R148" s="60">
        <v>1873.6140218500002</v>
      </c>
      <c r="S148" s="60">
        <v>1853.7619446400001</v>
      </c>
      <c r="T148" s="60">
        <v>1798.0932909400001</v>
      </c>
      <c r="U148" s="60">
        <v>1779.3241202500001</v>
      </c>
      <c r="V148" s="60">
        <v>1799.1385675900001</v>
      </c>
      <c r="W148" s="60">
        <v>1821.9904181000002</v>
      </c>
      <c r="X148" s="60">
        <v>1864.4057725</v>
      </c>
      <c r="Y148" s="60">
        <v>1916.8937207800002</v>
      </c>
    </row>
    <row r="149" spans="1:25" s="61" customFormat="1" ht="15.75" x14ac:dyDescent="0.3">
      <c r="A149" s="59" t="s">
        <v>137</v>
      </c>
      <c r="B149" s="60">
        <v>1948.4227919100001</v>
      </c>
      <c r="C149" s="60">
        <v>1999.2356668100001</v>
      </c>
      <c r="D149" s="60">
        <v>2029.5568422700001</v>
      </c>
      <c r="E149" s="60">
        <v>2054.7924680299998</v>
      </c>
      <c r="F149" s="60">
        <v>2069.8689040999998</v>
      </c>
      <c r="G149" s="60">
        <v>2060.4394312099998</v>
      </c>
      <c r="H149" s="60">
        <v>1999.6379600700002</v>
      </c>
      <c r="I149" s="60">
        <v>1932.8762974400001</v>
      </c>
      <c r="J149" s="60">
        <v>1898.28485948</v>
      </c>
      <c r="K149" s="60">
        <v>1859.41798836</v>
      </c>
      <c r="L149" s="60">
        <v>1879.16011252</v>
      </c>
      <c r="M149" s="60">
        <v>1887.0570062400002</v>
      </c>
      <c r="N149" s="60">
        <v>1917.7102079400001</v>
      </c>
      <c r="O149" s="60">
        <v>1904.7183286000002</v>
      </c>
      <c r="P149" s="60">
        <v>1903.89298308</v>
      </c>
      <c r="Q149" s="60">
        <v>1908.0323582400001</v>
      </c>
      <c r="R149" s="60">
        <v>1907.3465876300002</v>
      </c>
      <c r="S149" s="60">
        <v>1877.74265745</v>
      </c>
      <c r="T149" s="60">
        <v>1821.7657282100001</v>
      </c>
      <c r="U149" s="60">
        <v>1796.63659607</v>
      </c>
      <c r="V149" s="60">
        <v>1823.1913851900001</v>
      </c>
      <c r="W149" s="60">
        <v>1830.6309201400002</v>
      </c>
      <c r="X149" s="60">
        <v>1876.53338665</v>
      </c>
      <c r="Y149" s="60">
        <v>1988.41612824</v>
      </c>
    </row>
    <row r="150" spans="1:25" s="61" customFormat="1" ht="15.75" x14ac:dyDescent="0.3">
      <c r="A150" s="59" t="s">
        <v>138</v>
      </c>
      <c r="B150" s="60">
        <v>1812.3675923800001</v>
      </c>
      <c r="C150" s="60">
        <v>1868.6267779100001</v>
      </c>
      <c r="D150" s="60">
        <v>1933.0571976600002</v>
      </c>
      <c r="E150" s="60">
        <v>1949.62309465</v>
      </c>
      <c r="F150" s="60">
        <v>1953.1788177800001</v>
      </c>
      <c r="G150" s="60">
        <v>1955.07378644</v>
      </c>
      <c r="H150" s="60">
        <v>1943.83322505</v>
      </c>
      <c r="I150" s="60">
        <v>1846.1046596200001</v>
      </c>
      <c r="J150" s="60">
        <v>1769.9161577900002</v>
      </c>
      <c r="K150" s="60">
        <v>1722.6978166900001</v>
      </c>
      <c r="L150" s="60">
        <v>1698.1588843200002</v>
      </c>
      <c r="M150" s="60">
        <v>1693.35455643</v>
      </c>
      <c r="N150" s="60">
        <v>1715.68153069</v>
      </c>
      <c r="O150" s="60">
        <v>1738.17646945</v>
      </c>
      <c r="P150" s="60">
        <v>1757.9178711500001</v>
      </c>
      <c r="Q150" s="60">
        <v>1760.5368145300001</v>
      </c>
      <c r="R150" s="60">
        <v>1754.40034541</v>
      </c>
      <c r="S150" s="60">
        <v>1732.32684457</v>
      </c>
      <c r="T150" s="60">
        <v>1671.6051778600001</v>
      </c>
      <c r="U150" s="60">
        <v>1659.1046254500002</v>
      </c>
      <c r="V150" s="60">
        <v>1679.1844680400002</v>
      </c>
      <c r="W150" s="60">
        <v>1701.79164803</v>
      </c>
      <c r="X150" s="60">
        <v>1742.0045552600002</v>
      </c>
      <c r="Y150" s="60">
        <v>1776.15506596</v>
      </c>
    </row>
    <row r="151" spans="1:25" s="61" customFormat="1" ht="15.75" x14ac:dyDescent="0.3">
      <c r="A151" s="59" t="s">
        <v>139</v>
      </c>
      <c r="B151" s="60">
        <v>1908.43769266</v>
      </c>
      <c r="C151" s="60">
        <v>1951.2317881200001</v>
      </c>
      <c r="D151" s="60">
        <v>2005.77716235</v>
      </c>
      <c r="E151" s="60">
        <v>2002.2015966600002</v>
      </c>
      <c r="F151" s="60">
        <v>2012.0628519200002</v>
      </c>
      <c r="G151" s="60">
        <v>2008.90212477</v>
      </c>
      <c r="H151" s="60">
        <v>1988.9574880600001</v>
      </c>
      <c r="I151" s="60">
        <v>1964.3289102900001</v>
      </c>
      <c r="J151" s="60">
        <v>1914.25914687</v>
      </c>
      <c r="K151" s="60">
        <v>1849.8316135900002</v>
      </c>
      <c r="L151" s="60">
        <v>1830.7914809800002</v>
      </c>
      <c r="M151" s="60">
        <v>1833.6914034500001</v>
      </c>
      <c r="N151" s="60">
        <v>1833.38769088</v>
      </c>
      <c r="O151" s="60">
        <v>1851.8429275400001</v>
      </c>
      <c r="P151" s="60">
        <v>1871.7357864800001</v>
      </c>
      <c r="Q151" s="60">
        <v>1884.65533815</v>
      </c>
      <c r="R151" s="60">
        <v>1876.6490412600001</v>
      </c>
      <c r="S151" s="60">
        <v>1852.9371853600001</v>
      </c>
      <c r="T151" s="60">
        <v>1788.64493584</v>
      </c>
      <c r="U151" s="60">
        <v>1779.5784341200001</v>
      </c>
      <c r="V151" s="60">
        <v>1796.2809791500001</v>
      </c>
      <c r="W151" s="60">
        <v>1811.5669394400002</v>
      </c>
      <c r="X151" s="60">
        <v>1850.8159528900001</v>
      </c>
      <c r="Y151" s="60">
        <v>1902.7845166700001</v>
      </c>
    </row>
    <row r="152" spans="1:25" s="61" customFormat="1" ht="15.75" x14ac:dyDescent="0.3">
      <c r="A152" s="59" t="s">
        <v>140</v>
      </c>
      <c r="B152" s="60">
        <v>1826.61188225</v>
      </c>
      <c r="C152" s="60">
        <v>1871.3688273400001</v>
      </c>
      <c r="D152" s="60">
        <v>1889.7667683900002</v>
      </c>
      <c r="E152" s="60">
        <v>1904.47550785</v>
      </c>
      <c r="F152" s="60">
        <v>1904.5215242300001</v>
      </c>
      <c r="G152" s="60">
        <v>1892.9698667300001</v>
      </c>
      <c r="H152" s="60">
        <v>1889.3547749000002</v>
      </c>
      <c r="I152" s="60">
        <v>1857.8103026400001</v>
      </c>
      <c r="J152" s="60">
        <v>1814.0218078700002</v>
      </c>
      <c r="K152" s="60">
        <v>1744.76250882</v>
      </c>
      <c r="L152" s="60">
        <v>1716.6313597800001</v>
      </c>
      <c r="M152" s="60">
        <v>1715.88788815</v>
      </c>
      <c r="N152" s="60">
        <v>1720.3898026300001</v>
      </c>
      <c r="O152" s="60">
        <v>1740.6802515000002</v>
      </c>
      <c r="P152" s="60">
        <v>1747.26025888</v>
      </c>
      <c r="Q152" s="60">
        <v>1759.7740991600001</v>
      </c>
      <c r="R152" s="60">
        <v>1749.97425234</v>
      </c>
      <c r="S152" s="60">
        <v>1721.95565809</v>
      </c>
      <c r="T152" s="60">
        <v>1655.5504353400001</v>
      </c>
      <c r="U152" s="60">
        <v>1640.3398533100001</v>
      </c>
      <c r="V152" s="60">
        <v>1669.8269582700002</v>
      </c>
      <c r="W152" s="60">
        <v>1691.88016612</v>
      </c>
      <c r="X152" s="60">
        <v>1732.5235668</v>
      </c>
      <c r="Y152" s="60">
        <v>1771.70522282</v>
      </c>
    </row>
    <row r="153" spans="1:25" s="61" customFormat="1" ht="15.75" x14ac:dyDescent="0.3">
      <c r="A153" s="59" t="s">
        <v>141</v>
      </c>
      <c r="B153" s="60">
        <v>1781.6174600500001</v>
      </c>
      <c r="C153" s="60">
        <v>1826.4055933000002</v>
      </c>
      <c r="D153" s="60">
        <v>1880.5549994600001</v>
      </c>
      <c r="E153" s="60">
        <v>1870.2710299600001</v>
      </c>
      <c r="F153" s="60">
        <v>1870.6442077900001</v>
      </c>
      <c r="G153" s="60">
        <v>1855.8819839700002</v>
      </c>
      <c r="H153" s="60">
        <v>1849.0196808200001</v>
      </c>
      <c r="I153" s="60">
        <v>1807.35664533</v>
      </c>
      <c r="J153" s="60">
        <v>1766.34865203</v>
      </c>
      <c r="K153" s="60">
        <v>1750.83710077</v>
      </c>
      <c r="L153" s="60">
        <v>1718.5768634200001</v>
      </c>
      <c r="M153" s="60">
        <v>1726.8289389900001</v>
      </c>
      <c r="N153" s="60">
        <v>1742.13304881</v>
      </c>
      <c r="O153" s="60">
        <v>1759.9404852300001</v>
      </c>
      <c r="P153" s="60">
        <v>1760.5655874600002</v>
      </c>
      <c r="Q153" s="60">
        <v>1776.3917303800001</v>
      </c>
      <c r="R153" s="60">
        <v>1766.1537703200001</v>
      </c>
      <c r="S153" s="60">
        <v>1740.92869393</v>
      </c>
      <c r="T153" s="60">
        <v>1690.7854859900001</v>
      </c>
      <c r="U153" s="60">
        <v>1686.1757058100002</v>
      </c>
      <c r="V153" s="60">
        <v>1698.8093238400002</v>
      </c>
      <c r="W153" s="60">
        <v>1714.2357683600001</v>
      </c>
      <c r="X153" s="60">
        <v>1767.79557245</v>
      </c>
      <c r="Y153" s="60">
        <v>1805.42881321</v>
      </c>
    </row>
    <row r="154" spans="1:25" s="61" customFormat="1" ht="15.75" x14ac:dyDescent="0.3">
      <c r="A154" s="59" t="s">
        <v>142</v>
      </c>
      <c r="B154" s="60">
        <v>1829.4923753500002</v>
      </c>
      <c r="C154" s="60">
        <v>1908.3575352400001</v>
      </c>
      <c r="D154" s="60">
        <v>1982.5595554700001</v>
      </c>
      <c r="E154" s="60">
        <v>1996.9119673300002</v>
      </c>
      <c r="F154" s="60">
        <v>2003.1058746800002</v>
      </c>
      <c r="G154" s="60">
        <v>1989.5459636500002</v>
      </c>
      <c r="H154" s="60">
        <v>1938.4165675500001</v>
      </c>
      <c r="I154" s="60">
        <v>1969.1947516800001</v>
      </c>
      <c r="J154" s="60">
        <v>1939.98916435</v>
      </c>
      <c r="K154" s="60">
        <v>1898.4455961000001</v>
      </c>
      <c r="L154" s="60">
        <v>1878.8983412700002</v>
      </c>
      <c r="M154" s="60">
        <v>1876.4775703400001</v>
      </c>
      <c r="N154" s="60">
        <v>1853.6913051200002</v>
      </c>
      <c r="O154" s="60">
        <v>1870.5741203</v>
      </c>
      <c r="P154" s="60">
        <v>1916.8727267900001</v>
      </c>
      <c r="Q154" s="60">
        <v>1905.3370278800001</v>
      </c>
      <c r="R154" s="60">
        <v>1903.9558378900001</v>
      </c>
      <c r="S154" s="60">
        <v>1890.9105809700002</v>
      </c>
      <c r="T154" s="60">
        <v>1837.1698198600002</v>
      </c>
      <c r="U154" s="60">
        <v>1836.1858468100002</v>
      </c>
      <c r="V154" s="60">
        <v>1861.00162043</v>
      </c>
      <c r="W154" s="60">
        <v>1862.38134887</v>
      </c>
      <c r="X154" s="60">
        <v>1901.82730143</v>
      </c>
      <c r="Y154" s="60">
        <v>1937.1856612400002</v>
      </c>
    </row>
    <row r="155" spans="1:25" s="61" customFormat="1" ht="15.75" x14ac:dyDescent="0.3">
      <c r="A155" s="59" t="s">
        <v>143</v>
      </c>
      <c r="B155" s="60">
        <v>1915.4842969900001</v>
      </c>
      <c r="C155" s="60">
        <v>1934.48896147</v>
      </c>
      <c r="D155" s="60">
        <v>2033.8604519800001</v>
      </c>
      <c r="E155" s="60">
        <v>2080.4811241500001</v>
      </c>
      <c r="F155" s="60">
        <v>2093.9734203600001</v>
      </c>
      <c r="G155" s="60">
        <v>2065.84667524</v>
      </c>
      <c r="H155" s="60">
        <v>2004.6592609500001</v>
      </c>
      <c r="I155" s="60">
        <v>1966.3710138200001</v>
      </c>
      <c r="J155" s="60">
        <v>1947.0857199300001</v>
      </c>
      <c r="K155" s="60">
        <v>1915.69243596</v>
      </c>
      <c r="L155" s="60">
        <v>1908.6607285800001</v>
      </c>
      <c r="M155" s="60">
        <v>1915.4414775</v>
      </c>
      <c r="N155" s="60">
        <v>1925.0024331000002</v>
      </c>
      <c r="O155" s="60">
        <v>1923.9090466500002</v>
      </c>
      <c r="P155" s="60">
        <v>1936.2845932900002</v>
      </c>
      <c r="Q155" s="60">
        <v>1955.1779820200002</v>
      </c>
      <c r="R155" s="60">
        <v>1933.0531726200002</v>
      </c>
      <c r="S155" s="60">
        <v>1927.54340658</v>
      </c>
      <c r="T155" s="60">
        <v>1885.9647453300001</v>
      </c>
      <c r="U155" s="60">
        <v>1890.4844870700001</v>
      </c>
      <c r="V155" s="60">
        <v>1900.4450572000001</v>
      </c>
      <c r="W155" s="60">
        <v>1912.1483428800002</v>
      </c>
      <c r="X155" s="60">
        <v>1961.9853221000001</v>
      </c>
      <c r="Y155" s="60">
        <v>1993.0366653900001</v>
      </c>
    </row>
    <row r="156" spans="1:25" s="61" customFormat="1" ht="15.75" x14ac:dyDescent="0.3">
      <c r="A156" s="59" t="s">
        <v>144</v>
      </c>
      <c r="B156" s="60">
        <v>2003.5961717800001</v>
      </c>
      <c r="C156" s="60">
        <v>2031.7414266400001</v>
      </c>
      <c r="D156" s="60">
        <v>2040.9075648400001</v>
      </c>
      <c r="E156" s="60">
        <v>2055.3833365099999</v>
      </c>
      <c r="F156" s="60">
        <v>2077.7600598999998</v>
      </c>
      <c r="G156" s="60">
        <v>2059.9602201799999</v>
      </c>
      <c r="H156" s="60">
        <v>2007.3141175200001</v>
      </c>
      <c r="I156" s="60">
        <v>1956.6579027100001</v>
      </c>
      <c r="J156" s="60">
        <v>1920.4096753600002</v>
      </c>
      <c r="K156" s="60">
        <v>1885.2618343300001</v>
      </c>
      <c r="L156" s="60">
        <v>1870.91485149</v>
      </c>
      <c r="M156" s="60">
        <v>1887.38089842</v>
      </c>
      <c r="N156" s="60">
        <v>1897.0950968700001</v>
      </c>
      <c r="O156" s="60">
        <v>1912.3404215200001</v>
      </c>
      <c r="P156" s="60">
        <v>1926.8971612300002</v>
      </c>
      <c r="Q156" s="60">
        <v>1956.7059519400002</v>
      </c>
      <c r="R156" s="60">
        <v>1954.6237350400002</v>
      </c>
      <c r="S156" s="60">
        <v>1910.3270383300001</v>
      </c>
      <c r="T156" s="60">
        <v>1858.2865620500002</v>
      </c>
      <c r="U156" s="60">
        <v>1860.2387438300002</v>
      </c>
      <c r="V156" s="60">
        <v>1886.1214081400001</v>
      </c>
      <c r="W156" s="60">
        <v>1903.9560365900002</v>
      </c>
      <c r="X156" s="60">
        <v>1945.3754933</v>
      </c>
      <c r="Y156" s="60">
        <v>2033.4103595400002</v>
      </c>
    </row>
    <row r="157" spans="1:25" s="61" customFormat="1" ht="15.75" x14ac:dyDescent="0.3">
      <c r="A157" s="59" t="s">
        <v>145</v>
      </c>
      <c r="B157" s="60">
        <v>1915.14373159</v>
      </c>
      <c r="C157" s="60">
        <v>1940.0761332000002</v>
      </c>
      <c r="D157" s="60">
        <v>1977.19051455</v>
      </c>
      <c r="E157" s="60">
        <v>1961.2229250400001</v>
      </c>
      <c r="F157" s="60">
        <v>1969.6949481300001</v>
      </c>
      <c r="G157" s="60">
        <v>1973.34340933</v>
      </c>
      <c r="H157" s="60">
        <v>1945.0153305900001</v>
      </c>
      <c r="I157" s="60">
        <v>1920.94753042</v>
      </c>
      <c r="J157" s="60">
        <v>1920.45284612</v>
      </c>
      <c r="K157" s="60">
        <v>1865.4916733800001</v>
      </c>
      <c r="L157" s="60">
        <v>1832.54617183</v>
      </c>
      <c r="M157" s="60">
        <v>1827.72467295</v>
      </c>
      <c r="N157" s="60">
        <v>1843.8489641900001</v>
      </c>
      <c r="O157" s="60">
        <v>1860.2331867300002</v>
      </c>
      <c r="P157" s="60">
        <v>1870.8388997200002</v>
      </c>
      <c r="Q157" s="60">
        <v>1879.9130330600001</v>
      </c>
      <c r="R157" s="60">
        <v>1874.33533779</v>
      </c>
      <c r="S157" s="60">
        <v>1841.17507963</v>
      </c>
      <c r="T157" s="60">
        <v>1783.8146239800001</v>
      </c>
      <c r="U157" s="60">
        <v>1788.2337571</v>
      </c>
      <c r="V157" s="60">
        <v>1813.6171707600001</v>
      </c>
      <c r="W157" s="60">
        <v>1833.62869606</v>
      </c>
      <c r="X157" s="60">
        <v>1871.5934284500001</v>
      </c>
      <c r="Y157" s="60">
        <v>1889.74292857</v>
      </c>
    </row>
    <row r="158" spans="1:25" s="61" customFormat="1" ht="15.75" x14ac:dyDescent="0.3">
      <c r="A158" s="59" t="s">
        <v>146</v>
      </c>
      <c r="B158" s="60">
        <v>1813.7829167300001</v>
      </c>
      <c r="C158" s="60">
        <v>1855.5030775600001</v>
      </c>
      <c r="D158" s="60">
        <v>1880.5572054600002</v>
      </c>
      <c r="E158" s="60">
        <v>1876.9401079000002</v>
      </c>
      <c r="F158" s="60">
        <v>1880.30908578</v>
      </c>
      <c r="G158" s="60">
        <v>1883.1442008500001</v>
      </c>
      <c r="H158" s="60">
        <v>1882.2156403700001</v>
      </c>
      <c r="I158" s="60">
        <v>1874.6977114800002</v>
      </c>
      <c r="J158" s="60">
        <v>1851.3678853600002</v>
      </c>
      <c r="K158" s="60">
        <v>1807.79686567</v>
      </c>
      <c r="L158" s="60">
        <v>1776.9401180700002</v>
      </c>
      <c r="M158" s="60">
        <v>1763.56631674</v>
      </c>
      <c r="N158" s="60">
        <v>1764.05611694</v>
      </c>
      <c r="O158" s="60">
        <v>1788.1237715300001</v>
      </c>
      <c r="P158" s="60">
        <v>1799.91515037</v>
      </c>
      <c r="Q158" s="60">
        <v>1801.32135683</v>
      </c>
      <c r="R158" s="60">
        <v>1791.7489585200001</v>
      </c>
      <c r="S158" s="60">
        <v>1751.8537311900002</v>
      </c>
      <c r="T158" s="60">
        <v>1712.5284657700001</v>
      </c>
      <c r="U158" s="60">
        <v>1712.3807297800001</v>
      </c>
      <c r="V158" s="60">
        <v>1735.02989144</v>
      </c>
      <c r="W158" s="60">
        <v>1746.2519415000002</v>
      </c>
      <c r="X158" s="60">
        <v>1788.1380775600001</v>
      </c>
      <c r="Y158" s="60">
        <v>1835.3846483100001</v>
      </c>
    </row>
    <row r="159" spans="1:25" s="61" customFormat="1" ht="15.75" x14ac:dyDescent="0.3">
      <c r="A159" s="59" t="s">
        <v>147</v>
      </c>
      <c r="B159" s="60">
        <v>1854.6266316200001</v>
      </c>
      <c r="C159" s="60">
        <v>1900.62157372</v>
      </c>
      <c r="D159" s="60">
        <v>1917.8851005500001</v>
      </c>
      <c r="E159" s="60">
        <v>1910.9480518600001</v>
      </c>
      <c r="F159" s="60">
        <v>1904.2152974300002</v>
      </c>
      <c r="G159" s="60">
        <v>1907.78240929</v>
      </c>
      <c r="H159" s="60">
        <v>1873.0629621</v>
      </c>
      <c r="I159" s="60">
        <v>1811.64708382</v>
      </c>
      <c r="J159" s="60">
        <v>1788.00559161</v>
      </c>
      <c r="K159" s="60">
        <v>1760.8900076100001</v>
      </c>
      <c r="L159" s="60">
        <v>1777.4524185700002</v>
      </c>
      <c r="M159" s="60">
        <v>1779.7157804000001</v>
      </c>
      <c r="N159" s="60">
        <v>1795.9126275400001</v>
      </c>
      <c r="O159" s="60">
        <v>1813.1535446400001</v>
      </c>
      <c r="P159" s="60">
        <v>1824.5835752600001</v>
      </c>
      <c r="Q159" s="60">
        <v>1851.6233611100001</v>
      </c>
      <c r="R159" s="60">
        <v>1853.0439853400001</v>
      </c>
      <c r="S159" s="60">
        <v>1810.7720828700001</v>
      </c>
      <c r="T159" s="60">
        <v>1729.5587496200001</v>
      </c>
      <c r="U159" s="60">
        <v>1720.40229619</v>
      </c>
      <c r="V159" s="60">
        <v>1746.47045381</v>
      </c>
      <c r="W159" s="60">
        <v>1770.9245740000001</v>
      </c>
      <c r="X159" s="60">
        <v>1808.4005452800002</v>
      </c>
      <c r="Y159" s="60">
        <v>1831.5100277600002</v>
      </c>
    </row>
    <row r="160" spans="1:25" s="61" customFormat="1" ht="15.75" x14ac:dyDescent="0.3">
      <c r="A160" s="59" t="s">
        <v>148</v>
      </c>
      <c r="B160" s="60">
        <v>1937.48167676</v>
      </c>
      <c r="C160" s="60">
        <v>1960.7659998400002</v>
      </c>
      <c r="D160" s="60">
        <v>1982.7808656500001</v>
      </c>
      <c r="E160" s="60">
        <v>1954.4979608600001</v>
      </c>
      <c r="F160" s="60">
        <v>1955.89684463</v>
      </c>
      <c r="G160" s="60">
        <v>1964.1316084900002</v>
      </c>
      <c r="H160" s="60">
        <v>1930.0925795300002</v>
      </c>
      <c r="I160" s="60">
        <v>1911.14970023</v>
      </c>
      <c r="J160" s="60">
        <v>1872.13504592</v>
      </c>
      <c r="K160" s="60">
        <v>1834.1392551200001</v>
      </c>
      <c r="L160" s="60">
        <v>1825.0020129100001</v>
      </c>
      <c r="M160" s="60">
        <v>1840.7190561</v>
      </c>
      <c r="N160" s="60">
        <v>1857.11106885</v>
      </c>
      <c r="O160" s="60">
        <v>1872.1074695300001</v>
      </c>
      <c r="P160" s="60">
        <v>1866.7337971100001</v>
      </c>
      <c r="Q160" s="60">
        <v>1867.0481476800001</v>
      </c>
      <c r="R160" s="60">
        <v>1856.6492072400001</v>
      </c>
      <c r="S160" s="60">
        <v>1820.5810763000002</v>
      </c>
      <c r="T160" s="60">
        <v>1774.0735558200001</v>
      </c>
      <c r="U160" s="60">
        <v>1769.7721126800002</v>
      </c>
      <c r="V160" s="60">
        <v>1806.8078907000001</v>
      </c>
      <c r="W160" s="60">
        <v>1816.3314593600001</v>
      </c>
      <c r="X160" s="60">
        <v>1860.24036419</v>
      </c>
      <c r="Y160" s="60">
        <v>1903.7567184000002</v>
      </c>
    </row>
    <row r="161" spans="1:25" s="61" customFormat="1" ht="15.75" x14ac:dyDescent="0.3">
      <c r="A161" s="59" t="s">
        <v>149</v>
      </c>
      <c r="B161" s="60">
        <v>1988.9554801100001</v>
      </c>
      <c r="C161" s="60">
        <v>2044.4388565600002</v>
      </c>
      <c r="D161" s="60">
        <v>2055.8266639799999</v>
      </c>
      <c r="E161" s="60">
        <v>2052.26471081</v>
      </c>
      <c r="F161" s="60">
        <v>2045.0188810100001</v>
      </c>
      <c r="G161" s="60">
        <v>2052.1705148599999</v>
      </c>
      <c r="H161" s="60">
        <v>2014.6912758200001</v>
      </c>
      <c r="I161" s="60">
        <v>1934.3054773600002</v>
      </c>
      <c r="J161" s="60">
        <v>1889.5942812400001</v>
      </c>
      <c r="K161" s="60">
        <v>1855.88087984</v>
      </c>
      <c r="L161" s="60">
        <v>1844.4751465300001</v>
      </c>
      <c r="M161" s="60">
        <v>1847.0322331300001</v>
      </c>
      <c r="N161" s="60">
        <v>1863.24297505</v>
      </c>
      <c r="O161" s="60">
        <v>1851.06090277</v>
      </c>
      <c r="P161" s="60">
        <v>1845.8946588900001</v>
      </c>
      <c r="Q161" s="60">
        <v>1880.3158839300002</v>
      </c>
      <c r="R161" s="60">
        <v>1905.8297569900001</v>
      </c>
      <c r="S161" s="60">
        <v>1874.4537065100001</v>
      </c>
      <c r="T161" s="60">
        <v>1801.20676516</v>
      </c>
      <c r="U161" s="60">
        <v>1814.8710201600002</v>
      </c>
      <c r="V161" s="60">
        <v>1842.4116024500001</v>
      </c>
      <c r="W161" s="60">
        <v>1857.4674044100002</v>
      </c>
      <c r="X161" s="60">
        <v>1898.2836139200001</v>
      </c>
      <c r="Y161" s="60">
        <v>1947.70642565</v>
      </c>
    </row>
    <row r="162" spans="1:25" s="61" customFormat="1" ht="15.75" x14ac:dyDescent="0.3">
      <c r="A162" s="59" t="s">
        <v>150</v>
      </c>
      <c r="B162" s="60">
        <v>1935.92200456</v>
      </c>
      <c r="C162" s="60">
        <v>1966.4505200400001</v>
      </c>
      <c r="D162" s="60">
        <v>1999.0638131000001</v>
      </c>
      <c r="E162" s="60">
        <v>1991.1292983600001</v>
      </c>
      <c r="F162" s="60">
        <v>1983.7734234000002</v>
      </c>
      <c r="G162" s="60">
        <v>1978.8593695200002</v>
      </c>
      <c r="H162" s="60">
        <v>1923.7547868600002</v>
      </c>
      <c r="I162" s="60">
        <v>1883.4450090300002</v>
      </c>
      <c r="J162" s="60">
        <v>1861.16329021</v>
      </c>
      <c r="K162" s="60">
        <v>1856.2167046700001</v>
      </c>
      <c r="L162" s="60">
        <v>1886.9565351000001</v>
      </c>
      <c r="M162" s="60">
        <v>1894.7523485600002</v>
      </c>
      <c r="N162" s="60">
        <v>1917.0265462100001</v>
      </c>
      <c r="O162" s="60">
        <v>1914.5167106500001</v>
      </c>
      <c r="P162" s="60">
        <v>1896.3011281300001</v>
      </c>
      <c r="Q162" s="60">
        <v>1898.7200543800002</v>
      </c>
      <c r="R162" s="60">
        <v>1944.3247100600001</v>
      </c>
      <c r="S162" s="60">
        <v>1904.4295051000001</v>
      </c>
      <c r="T162" s="60">
        <v>1815.0733648500002</v>
      </c>
      <c r="U162" s="60">
        <v>1816.28518454</v>
      </c>
      <c r="V162" s="60">
        <v>1842.1845966100002</v>
      </c>
      <c r="W162" s="60">
        <v>1863.6218264900001</v>
      </c>
      <c r="X162" s="60">
        <v>1892.1769672800001</v>
      </c>
      <c r="Y162" s="60">
        <v>1935.75191468</v>
      </c>
    </row>
    <row r="163" spans="1:25" s="61" customFormat="1" ht="15.75" x14ac:dyDescent="0.3">
      <c r="A163" s="59" t="s">
        <v>151</v>
      </c>
      <c r="B163" s="60">
        <v>1965.2190569900001</v>
      </c>
      <c r="C163" s="60">
        <v>2010.0825976200001</v>
      </c>
      <c r="D163" s="60">
        <v>2026.93702805</v>
      </c>
      <c r="E163" s="60">
        <v>2023.4780046000001</v>
      </c>
      <c r="F163" s="60">
        <v>2014.9574110800002</v>
      </c>
      <c r="G163" s="60">
        <v>2015.14108046</v>
      </c>
      <c r="H163" s="60">
        <v>1968.21849754</v>
      </c>
      <c r="I163" s="60">
        <v>1891.01940831</v>
      </c>
      <c r="J163" s="60">
        <v>1809.5276699600001</v>
      </c>
      <c r="K163" s="60">
        <v>1816.2957220100002</v>
      </c>
      <c r="L163" s="60">
        <v>1815.9107227100001</v>
      </c>
      <c r="M163" s="60">
        <v>1835.5068194</v>
      </c>
      <c r="N163" s="60">
        <v>1852.7460278900001</v>
      </c>
      <c r="O163" s="60">
        <v>1889.3773004900002</v>
      </c>
      <c r="P163" s="60">
        <v>1942.9934314100001</v>
      </c>
      <c r="Q163" s="60">
        <v>1924.6641033400001</v>
      </c>
      <c r="R163" s="60">
        <v>1931.35656242</v>
      </c>
      <c r="S163" s="60">
        <v>1888.47276377</v>
      </c>
      <c r="T163" s="60">
        <v>1829.2889991200002</v>
      </c>
      <c r="U163" s="60">
        <v>1816.1347741200002</v>
      </c>
      <c r="V163" s="60">
        <v>1877.1785681400002</v>
      </c>
      <c r="W163" s="60">
        <v>1887.4317638</v>
      </c>
      <c r="X163" s="60">
        <v>1894.9667751000002</v>
      </c>
      <c r="Y163" s="60">
        <v>1972.3261650400002</v>
      </c>
    </row>
    <row r="164" spans="1:25" s="61" customFormat="1" ht="15.75" x14ac:dyDescent="0.3">
      <c r="A164" s="59" t="s">
        <v>152</v>
      </c>
      <c r="B164" s="60">
        <v>1969.78334539</v>
      </c>
      <c r="C164" s="60">
        <v>1952.8432800200001</v>
      </c>
      <c r="D164" s="60">
        <v>1977.7398736100001</v>
      </c>
      <c r="E164" s="60">
        <v>1984.80650784</v>
      </c>
      <c r="F164" s="60">
        <v>1988.35773698</v>
      </c>
      <c r="G164" s="60">
        <v>1974.1000675800001</v>
      </c>
      <c r="H164" s="60">
        <v>1964.0144493300002</v>
      </c>
      <c r="I164" s="60">
        <v>1996.3694465000001</v>
      </c>
      <c r="J164" s="60">
        <v>1969.9667326200001</v>
      </c>
      <c r="K164" s="60">
        <v>1909.88642566</v>
      </c>
      <c r="L164" s="60">
        <v>1889.8239302000002</v>
      </c>
      <c r="M164" s="60">
        <v>1891.2557626400001</v>
      </c>
      <c r="N164" s="60">
        <v>1877.25085973</v>
      </c>
      <c r="O164" s="60">
        <v>1892.35530608</v>
      </c>
      <c r="P164" s="60">
        <v>1931.6787392800002</v>
      </c>
      <c r="Q164" s="60">
        <v>1933.1349356600001</v>
      </c>
      <c r="R164" s="60">
        <v>1943.3727631000002</v>
      </c>
      <c r="S164" s="60">
        <v>1918.7043234300002</v>
      </c>
      <c r="T164" s="60">
        <v>1868.97298116</v>
      </c>
      <c r="U164" s="60">
        <v>1872.4771141400001</v>
      </c>
      <c r="V164" s="60">
        <v>1897.1516963800002</v>
      </c>
      <c r="W164" s="60">
        <v>1916.6717491500001</v>
      </c>
      <c r="X164" s="60">
        <v>1949.3771011600002</v>
      </c>
      <c r="Y164" s="60">
        <v>1995.06397171</v>
      </c>
    </row>
    <row r="165" spans="1:25" s="61" customFormat="1" ht="15.75" x14ac:dyDescent="0.3">
      <c r="A165" s="59" t="s">
        <v>153</v>
      </c>
      <c r="B165" s="60">
        <v>2018.79184553</v>
      </c>
      <c r="C165" s="60">
        <v>2026.17704976</v>
      </c>
      <c r="D165" s="60">
        <v>2063.91221172</v>
      </c>
      <c r="E165" s="60">
        <v>2070.0506927699998</v>
      </c>
      <c r="F165" s="60">
        <v>2062.12440178</v>
      </c>
      <c r="G165" s="60">
        <v>2067.4779716500002</v>
      </c>
      <c r="H165" s="60">
        <v>2058.3037336500001</v>
      </c>
      <c r="I165" s="60">
        <v>2051.0516535299998</v>
      </c>
      <c r="J165" s="60">
        <v>2037.6049104400001</v>
      </c>
      <c r="K165" s="60">
        <v>1996.0344051300001</v>
      </c>
      <c r="L165" s="60">
        <v>1958.3524743400001</v>
      </c>
      <c r="M165" s="60">
        <v>1950.90032346</v>
      </c>
      <c r="N165" s="60">
        <v>1965.0499068400002</v>
      </c>
      <c r="O165" s="60">
        <v>1999.0534917700002</v>
      </c>
      <c r="P165" s="60">
        <v>2000.4867914500001</v>
      </c>
      <c r="Q165" s="60">
        <v>2014.6429365700001</v>
      </c>
      <c r="R165" s="60">
        <v>1997.1407996500002</v>
      </c>
      <c r="S165" s="60">
        <v>1977.7910222800001</v>
      </c>
      <c r="T165" s="60">
        <v>1929.1187079800002</v>
      </c>
      <c r="U165" s="60">
        <v>1930.9455998400001</v>
      </c>
      <c r="V165" s="60">
        <v>1961.9252234500002</v>
      </c>
      <c r="W165" s="60">
        <v>1977.2253947400002</v>
      </c>
      <c r="X165" s="60">
        <v>2018.02612163</v>
      </c>
      <c r="Y165" s="60">
        <v>2055.14074119</v>
      </c>
    </row>
    <row r="166" spans="1:25" s="61" customFormat="1" ht="15.75" x14ac:dyDescent="0.3">
      <c r="A166" s="59" t="s">
        <v>154</v>
      </c>
      <c r="B166" s="60">
        <v>2006.3650389100001</v>
      </c>
      <c r="C166" s="60">
        <v>2044.1392910100001</v>
      </c>
      <c r="D166" s="60">
        <v>2097.2146626700001</v>
      </c>
      <c r="E166" s="60">
        <v>2079.7543677499998</v>
      </c>
      <c r="F166" s="60">
        <v>2074.5006401000001</v>
      </c>
      <c r="G166" s="60">
        <v>2079.6514691299999</v>
      </c>
      <c r="H166" s="60">
        <v>2037.6365700800002</v>
      </c>
      <c r="I166" s="60">
        <v>1997.2422791200001</v>
      </c>
      <c r="J166" s="60">
        <v>1978.6070002600002</v>
      </c>
      <c r="K166" s="60">
        <v>1933.2018237900002</v>
      </c>
      <c r="L166" s="60">
        <v>1959.0442143500002</v>
      </c>
      <c r="M166" s="60">
        <v>1977.6068116800002</v>
      </c>
      <c r="N166" s="60">
        <v>1986.13237731</v>
      </c>
      <c r="O166" s="60">
        <v>2008.0311241500001</v>
      </c>
      <c r="P166" s="60">
        <v>2019.50141306</v>
      </c>
      <c r="Q166" s="60">
        <v>2020.9758453700001</v>
      </c>
      <c r="R166" s="60">
        <v>2014.3880738500002</v>
      </c>
      <c r="S166" s="60">
        <v>1979.3932837100001</v>
      </c>
      <c r="T166" s="60">
        <v>1908.7411101100001</v>
      </c>
      <c r="U166" s="60">
        <v>1913.5229450300001</v>
      </c>
      <c r="V166" s="60">
        <v>1938.44967503</v>
      </c>
      <c r="W166" s="60">
        <v>1950.0712506500001</v>
      </c>
      <c r="X166" s="60">
        <v>1975.62377251</v>
      </c>
      <c r="Y166" s="60">
        <v>2015.66979595</v>
      </c>
    </row>
    <row r="167" spans="1:25" s="61" customFormat="1" ht="15.75" x14ac:dyDescent="0.3">
      <c r="A167" s="59" t="s">
        <v>155</v>
      </c>
      <c r="B167" s="60">
        <v>1981.1981116500001</v>
      </c>
      <c r="C167" s="60">
        <v>2015.4891236100002</v>
      </c>
      <c r="D167" s="60">
        <v>2043.54479797</v>
      </c>
      <c r="E167" s="60">
        <v>2027.61520853</v>
      </c>
      <c r="F167" s="60">
        <v>2008.76624315</v>
      </c>
      <c r="G167" s="60">
        <v>2002.7342452300002</v>
      </c>
      <c r="H167" s="60">
        <v>1996.2619147800001</v>
      </c>
      <c r="I167" s="60">
        <v>1987.3878929900002</v>
      </c>
      <c r="J167" s="60">
        <v>1945.1803519300001</v>
      </c>
      <c r="K167" s="60">
        <v>1946.0499541500001</v>
      </c>
      <c r="L167" s="60">
        <v>1987.13013247</v>
      </c>
      <c r="M167" s="60">
        <v>2012.3229487800002</v>
      </c>
      <c r="N167" s="60">
        <v>1994.9720632400001</v>
      </c>
      <c r="O167" s="60">
        <v>1982.8850438000002</v>
      </c>
      <c r="P167" s="60">
        <v>1983.7986356000001</v>
      </c>
      <c r="Q167" s="60">
        <v>1986.8803005100001</v>
      </c>
      <c r="R167" s="60">
        <v>1980.17852257</v>
      </c>
      <c r="S167" s="60">
        <v>1964.7982653600002</v>
      </c>
      <c r="T167" s="60">
        <v>1916.79022876</v>
      </c>
      <c r="U167" s="60">
        <v>1896.7186573400002</v>
      </c>
      <c r="V167" s="60">
        <v>1903.1450959900001</v>
      </c>
      <c r="W167" s="60">
        <v>1913.6070562</v>
      </c>
      <c r="X167" s="60">
        <v>1940.3151114500001</v>
      </c>
      <c r="Y167" s="60">
        <v>1963.3502875200002</v>
      </c>
    </row>
    <row r="168" spans="1:25" s="61" customFormat="1" ht="15.75" x14ac:dyDescent="0.3">
      <c r="A168" s="59" t="s">
        <v>156</v>
      </c>
      <c r="B168" s="60">
        <v>1885.81502359</v>
      </c>
      <c r="C168" s="60">
        <v>1927.0158110700002</v>
      </c>
      <c r="D168" s="60">
        <v>1976.9426107900001</v>
      </c>
      <c r="E168" s="60">
        <v>1979.6461763500001</v>
      </c>
      <c r="F168" s="60">
        <v>1972.8701477300001</v>
      </c>
      <c r="G168" s="60">
        <v>1964.60416295</v>
      </c>
      <c r="H168" s="60">
        <v>1929.54089767</v>
      </c>
      <c r="I168" s="60">
        <v>1868.2086285400001</v>
      </c>
      <c r="J168" s="60">
        <v>1837.6187427700002</v>
      </c>
      <c r="K168" s="60">
        <v>1849.5232108100001</v>
      </c>
      <c r="L168" s="60">
        <v>1865.4581124200001</v>
      </c>
      <c r="M168" s="60">
        <v>1937.06251505</v>
      </c>
      <c r="N168" s="60">
        <v>1946.8415116000001</v>
      </c>
      <c r="O168" s="60">
        <v>1958.2619507700001</v>
      </c>
      <c r="P168" s="60">
        <v>1972.8464919</v>
      </c>
      <c r="Q168" s="60">
        <v>1983.72285087</v>
      </c>
      <c r="R168" s="60">
        <v>1977.6721196800002</v>
      </c>
      <c r="S168" s="60">
        <v>1944.9291897800001</v>
      </c>
      <c r="T168" s="60">
        <v>1879.26376587</v>
      </c>
      <c r="U168" s="60">
        <v>1850.6543224700001</v>
      </c>
      <c r="V168" s="60">
        <v>1832.19416503</v>
      </c>
      <c r="W168" s="60">
        <v>1805.3688563800001</v>
      </c>
      <c r="X168" s="60">
        <v>1829.8614192</v>
      </c>
      <c r="Y168" s="60">
        <v>1882.93803854</v>
      </c>
    </row>
    <row r="169" spans="1:25" s="61" customFormat="1" ht="15.75" x14ac:dyDescent="0.3">
      <c r="A169" s="59" t="s">
        <v>157</v>
      </c>
      <c r="B169" s="60">
        <v>1925.1893573700002</v>
      </c>
      <c r="C169" s="60">
        <v>1980.6358430300002</v>
      </c>
      <c r="D169" s="60">
        <v>2025.5024437900001</v>
      </c>
      <c r="E169" s="60">
        <v>2007.11149028</v>
      </c>
      <c r="F169" s="60">
        <v>2013.5044125900001</v>
      </c>
      <c r="G169" s="60">
        <v>1987.0965526300001</v>
      </c>
      <c r="H169" s="60">
        <v>1944.58039319</v>
      </c>
      <c r="I169" s="60">
        <v>1906.3099489900001</v>
      </c>
      <c r="J169" s="60">
        <v>1895.0945063200002</v>
      </c>
      <c r="K169" s="60">
        <v>1915.1084891800001</v>
      </c>
      <c r="L169" s="60">
        <v>1943.7906330400001</v>
      </c>
      <c r="M169" s="60">
        <v>2011.5367887300001</v>
      </c>
      <c r="N169" s="60">
        <v>2050.66655266</v>
      </c>
      <c r="O169" s="60">
        <v>2051.0567741700002</v>
      </c>
      <c r="P169" s="60">
        <v>2050.2261896199998</v>
      </c>
      <c r="Q169" s="60">
        <v>2055.9258929500002</v>
      </c>
      <c r="R169" s="60">
        <v>2042.21651763</v>
      </c>
      <c r="S169" s="60">
        <v>2016.99616726</v>
      </c>
      <c r="T169" s="60">
        <v>1953.1098375800002</v>
      </c>
      <c r="U169" s="60">
        <v>1953.3883389900002</v>
      </c>
      <c r="V169" s="60">
        <v>1931.1324233</v>
      </c>
      <c r="W169" s="60">
        <v>1922.6810146300002</v>
      </c>
      <c r="X169" s="60">
        <v>1928.53964352</v>
      </c>
      <c r="Y169" s="60">
        <v>1985.1570504000001</v>
      </c>
    </row>
    <row r="170" spans="1:25" s="61" customFormat="1" ht="15.75" x14ac:dyDescent="0.3">
      <c r="A170" s="59" t="s">
        <v>158</v>
      </c>
      <c r="B170" s="60">
        <v>1905.3064064</v>
      </c>
      <c r="C170" s="60">
        <v>1938.9178201900002</v>
      </c>
      <c r="D170" s="60">
        <v>1971.7902222800001</v>
      </c>
      <c r="E170" s="60">
        <v>1959.73184539</v>
      </c>
      <c r="F170" s="60">
        <v>1964.45974432</v>
      </c>
      <c r="G170" s="60">
        <v>1957.2686395300002</v>
      </c>
      <c r="H170" s="60">
        <v>1931.8462554600001</v>
      </c>
      <c r="I170" s="60">
        <v>1880.4362256100001</v>
      </c>
      <c r="J170" s="60">
        <v>1833.0050168600001</v>
      </c>
      <c r="K170" s="60">
        <v>1801.2410735200001</v>
      </c>
      <c r="L170" s="60">
        <v>1790.3089162200001</v>
      </c>
      <c r="M170" s="60">
        <v>1805.0384771900001</v>
      </c>
      <c r="N170" s="60">
        <v>1816.5644601500001</v>
      </c>
      <c r="O170" s="60">
        <v>1823.4265057100001</v>
      </c>
      <c r="P170" s="60">
        <v>1827.65849381</v>
      </c>
      <c r="Q170" s="60">
        <v>1832.2795783500001</v>
      </c>
      <c r="R170" s="60">
        <v>1829.48472614</v>
      </c>
      <c r="S170" s="60">
        <v>1784.2324701</v>
      </c>
      <c r="T170" s="60">
        <v>1752.8751582100001</v>
      </c>
      <c r="U170" s="60">
        <v>1763.5178476600001</v>
      </c>
      <c r="V170" s="60">
        <v>1794.5421730200001</v>
      </c>
      <c r="W170" s="60">
        <v>1808.75971871</v>
      </c>
      <c r="X170" s="60">
        <v>1816.73653534</v>
      </c>
      <c r="Y170" s="60">
        <v>1920.5429625400002</v>
      </c>
    </row>
    <row r="171" spans="1:25" s="61" customFormat="1" ht="15.75" x14ac:dyDescent="0.3">
      <c r="A171" s="59" t="s">
        <v>159</v>
      </c>
      <c r="B171" s="60">
        <v>2000.88387085</v>
      </c>
      <c r="C171" s="60">
        <v>1972.3455301000001</v>
      </c>
      <c r="D171" s="60">
        <v>2032.55367256</v>
      </c>
      <c r="E171" s="60">
        <v>2024.88465866</v>
      </c>
      <c r="F171" s="60">
        <v>2024.75599231</v>
      </c>
      <c r="G171" s="60">
        <v>2039.6453474</v>
      </c>
      <c r="H171" s="60">
        <v>2013.3570072900002</v>
      </c>
      <c r="I171" s="60">
        <v>2007.2376487200002</v>
      </c>
      <c r="J171" s="60">
        <v>1970.88790298</v>
      </c>
      <c r="K171" s="60">
        <v>1943.1780107200002</v>
      </c>
      <c r="L171" s="60">
        <v>1907.1853885800001</v>
      </c>
      <c r="M171" s="60">
        <v>1899.4695196700002</v>
      </c>
      <c r="N171" s="60">
        <v>1916.7653014900002</v>
      </c>
      <c r="O171" s="60">
        <v>1933.9938195900002</v>
      </c>
      <c r="P171" s="60">
        <v>1937.84065403</v>
      </c>
      <c r="Q171" s="60">
        <v>1942.51728198</v>
      </c>
      <c r="R171" s="60">
        <v>1934.6841880500001</v>
      </c>
      <c r="S171" s="60">
        <v>1906.2373508200001</v>
      </c>
      <c r="T171" s="60">
        <v>1852.31002046</v>
      </c>
      <c r="U171" s="60">
        <v>1868.5007720200001</v>
      </c>
      <c r="V171" s="60">
        <v>1895.96723978</v>
      </c>
      <c r="W171" s="60">
        <v>1909.7022672800001</v>
      </c>
      <c r="X171" s="60">
        <v>1924.6669585300001</v>
      </c>
      <c r="Y171" s="60">
        <v>1947.23036946</v>
      </c>
    </row>
    <row r="172" spans="1:25" s="61" customFormat="1" ht="15.75" x14ac:dyDescent="0.3">
      <c r="A172" s="59" t="s">
        <v>160</v>
      </c>
      <c r="B172" s="60">
        <v>2011.60920194</v>
      </c>
      <c r="C172" s="60">
        <v>1995.04273693</v>
      </c>
      <c r="D172" s="60">
        <v>2000.0515552700001</v>
      </c>
      <c r="E172" s="60">
        <v>2014.7955487500001</v>
      </c>
      <c r="F172" s="60">
        <v>2012.3666821900001</v>
      </c>
      <c r="G172" s="60">
        <v>1999.4773372900002</v>
      </c>
      <c r="H172" s="60">
        <v>1982.6816559600002</v>
      </c>
      <c r="I172" s="60">
        <v>1969.51497133</v>
      </c>
      <c r="J172" s="60">
        <v>1954.5610592</v>
      </c>
      <c r="K172" s="60">
        <v>1894.2573727000001</v>
      </c>
      <c r="L172" s="60">
        <v>1868.20267992</v>
      </c>
      <c r="M172" s="60">
        <v>1863.5515657200001</v>
      </c>
      <c r="N172" s="60">
        <v>1866.88830123</v>
      </c>
      <c r="O172" s="60">
        <v>1896.6026707200001</v>
      </c>
      <c r="P172" s="60">
        <v>1904.0957279000002</v>
      </c>
      <c r="Q172" s="60">
        <v>1905.0888152500002</v>
      </c>
      <c r="R172" s="60">
        <v>1905.3470194000001</v>
      </c>
      <c r="S172" s="60">
        <v>1843.80158183</v>
      </c>
      <c r="T172" s="60">
        <v>1793.9003024400001</v>
      </c>
      <c r="U172" s="60">
        <v>1816.2949048</v>
      </c>
      <c r="V172" s="60">
        <v>1842.4642860200001</v>
      </c>
      <c r="W172" s="60">
        <v>1857.5741891600001</v>
      </c>
      <c r="X172" s="60">
        <v>1870.7453756700002</v>
      </c>
      <c r="Y172" s="60">
        <v>1903.37284774</v>
      </c>
    </row>
    <row r="173" spans="1:25" s="61" customFormat="1" ht="15.75" x14ac:dyDescent="0.3">
      <c r="A173" s="59" t="s">
        <v>161</v>
      </c>
      <c r="B173" s="60">
        <v>1985.7494667100002</v>
      </c>
      <c r="C173" s="60">
        <v>2030.2988906</v>
      </c>
      <c r="D173" s="60">
        <v>2032.6732879800002</v>
      </c>
      <c r="E173" s="60">
        <v>2035.5604411300001</v>
      </c>
      <c r="F173" s="60">
        <v>2045.6557849000001</v>
      </c>
      <c r="G173" s="60">
        <v>2039.6988678600001</v>
      </c>
      <c r="H173" s="60">
        <v>1995.0049163000001</v>
      </c>
      <c r="I173" s="60">
        <v>1928.67273546</v>
      </c>
      <c r="J173" s="60">
        <v>1891.5549854200001</v>
      </c>
      <c r="K173" s="60">
        <v>1880.2014296900002</v>
      </c>
      <c r="L173" s="60">
        <v>1860.4677097000001</v>
      </c>
      <c r="M173" s="60">
        <v>1872.8704412200002</v>
      </c>
      <c r="N173" s="60">
        <v>1878.4883453700002</v>
      </c>
      <c r="O173" s="60">
        <v>1884.9713549400001</v>
      </c>
      <c r="P173" s="60">
        <v>1890.9841624600001</v>
      </c>
      <c r="Q173" s="60">
        <v>1899.2129101500002</v>
      </c>
      <c r="R173" s="60">
        <v>1887.41762842</v>
      </c>
      <c r="S173" s="60">
        <v>1859.8186475900002</v>
      </c>
      <c r="T173" s="60">
        <v>1809.31806714</v>
      </c>
      <c r="U173" s="60">
        <v>1817.33561104</v>
      </c>
      <c r="V173" s="60">
        <v>1825.7404377500002</v>
      </c>
      <c r="W173" s="60">
        <v>1840.7445839000002</v>
      </c>
      <c r="X173" s="60">
        <v>1873.2499918200001</v>
      </c>
      <c r="Y173" s="60">
        <v>1890.6368387800001</v>
      </c>
    </row>
    <row r="174" spans="1:25" s="61" customFormat="1" ht="15.75" x14ac:dyDescent="0.3">
      <c r="A174" s="59" t="s">
        <v>162</v>
      </c>
      <c r="B174" s="60">
        <v>1830.27863892</v>
      </c>
      <c r="C174" s="60">
        <v>1876.0409828200002</v>
      </c>
      <c r="D174" s="60">
        <v>1920.83478268</v>
      </c>
      <c r="E174" s="60">
        <v>1910.4362694900001</v>
      </c>
      <c r="F174" s="60">
        <v>1915.8355258400002</v>
      </c>
      <c r="G174" s="60">
        <v>1917.1760670600002</v>
      </c>
      <c r="H174" s="60">
        <v>1857.8138463800001</v>
      </c>
      <c r="I174" s="60">
        <v>1816.9935780400001</v>
      </c>
      <c r="J174" s="60">
        <v>1777.8122207000001</v>
      </c>
      <c r="K174" s="60">
        <v>1766.0403080600001</v>
      </c>
      <c r="L174" s="60">
        <v>1752.4022197400002</v>
      </c>
      <c r="M174" s="60">
        <v>1764.6473451900001</v>
      </c>
      <c r="N174" s="60">
        <v>1761.2242321700001</v>
      </c>
      <c r="O174" s="60">
        <v>1773.9676171400001</v>
      </c>
      <c r="P174" s="60">
        <v>1782.3927173300001</v>
      </c>
      <c r="Q174" s="60">
        <v>1788.1777659700001</v>
      </c>
      <c r="R174" s="60">
        <v>1783.7246127800001</v>
      </c>
      <c r="S174" s="60">
        <v>1750.4481706500001</v>
      </c>
      <c r="T174" s="60">
        <v>1715.6226277000001</v>
      </c>
      <c r="U174" s="60">
        <v>1733.7950844300001</v>
      </c>
      <c r="V174" s="60">
        <v>1753.7357730400001</v>
      </c>
      <c r="W174" s="60">
        <v>1770.8996743100001</v>
      </c>
      <c r="X174" s="60">
        <v>1780.4237472300001</v>
      </c>
      <c r="Y174" s="60">
        <v>1791.6825502300001</v>
      </c>
    </row>
    <row r="175" spans="1:25" s="61" customFormat="1" ht="15.75" x14ac:dyDescent="0.3">
      <c r="A175" s="59" t="s">
        <v>163</v>
      </c>
      <c r="B175" s="60">
        <v>1774.3767733700001</v>
      </c>
      <c r="C175" s="60">
        <v>1844.2772558300001</v>
      </c>
      <c r="D175" s="60">
        <v>1894.3406946100001</v>
      </c>
      <c r="E175" s="60">
        <v>1900.8394137600001</v>
      </c>
      <c r="F175" s="60">
        <v>1898.85537709</v>
      </c>
      <c r="G175" s="60">
        <v>1884.5579442100002</v>
      </c>
      <c r="H175" s="60">
        <v>1857.5782178300001</v>
      </c>
      <c r="I175" s="60">
        <v>1811.2360169000001</v>
      </c>
      <c r="J175" s="60">
        <v>1784.7660616600001</v>
      </c>
      <c r="K175" s="60">
        <v>1761.1843729000002</v>
      </c>
      <c r="L175" s="60">
        <v>1755.7832210500001</v>
      </c>
      <c r="M175" s="60">
        <v>1757.8899322700001</v>
      </c>
      <c r="N175" s="60">
        <v>1772.24796345</v>
      </c>
      <c r="O175" s="60">
        <v>1789.9936196200001</v>
      </c>
      <c r="P175" s="60">
        <v>1790.3653432000001</v>
      </c>
      <c r="Q175" s="60">
        <v>1797.1271887100002</v>
      </c>
      <c r="R175" s="60">
        <v>1794.9873731700002</v>
      </c>
      <c r="S175" s="60">
        <v>1758.27754824</v>
      </c>
      <c r="T175" s="60">
        <v>1710.5424603500001</v>
      </c>
      <c r="U175" s="60">
        <v>1730.03414763</v>
      </c>
      <c r="V175" s="60">
        <v>1751.25749404</v>
      </c>
      <c r="W175" s="60">
        <v>1760.7784636000001</v>
      </c>
      <c r="X175" s="60">
        <v>1792.6280666900002</v>
      </c>
      <c r="Y175" s="60">
        <v>1817.45855641</v>
      </c>
    </row>
    <row r="176" spans="1:25" s="61" customFormat="1" ht="15.75" x14ac:dyDescent="0.3">
      <c r="A176" s="59" t="s">
        <v>164</v>
      </c>
      <c r="B176" s="60">
        <v>1853.5723637200001</v>
      </c>
      <c r="C176" s="60">
        <v>1883.9690471800002</v>
      </c>
      <c r="D176" s="60">
        <v>1916.0742995800001</v>
      </c>
      <c r="E176" s="60">
        <v>1910.6721168400002</v>
      </c>
      <c r="F176" s="60">
        <v>1914.3903483400002</v>
      </c>
      <c r="G176" s="60">
        <v>1914.3289398700001</v>
      </c>
      <c r="H176" s="60">
        <v>1863.1485856900001</v>
      </c>
      <c r="I176" s="60">
        <v>1827.2756134200001</v>
      </c>
      <c r="J176" s="60">
        <v>1781.0606758000001</v>
      </c>
      <c r="K176" s="60">
        <v>1760.01445547</v>
      </c>
      <c r="L176" s="60">
        <v>1746.4664009300002</v>
      </c>
      <c r="M176" s="60">
        <v>1757.1298147800001</v>
      </c>
      <c r="N176" s="60">
        <v>1772.5160018700001</v>
      </c>
      <c r="O176" s="60">
        <v>1768.5851804400002</v>
      </c>
      <c r="P176" s="60">
        <v>1774.9112956900001</v>
      </c>
      <c r="Q176" s="60">
        <v>1798.2245321800001</v>
      </c>
      <c r="R176" s="60">
        <v>1786.99028092</v>
      </c>
      <c r="S176" s="60">
        <v>1748.0923287600001</v>
      </c>
      <c r="T176" s="60">
        <v>1709.8680933200001</v>
      </c>
      <c r="U176" s="60">
        <v>1733.0213028200001</v>
      </c>
      <c r="V176" s="60">
        <v>1757.9999630700001</v>
      </c>
      <c r="W176" s="60">
        <v>1776.7194748000002</v>
      </c>
      <c r="X176" s="60">
        <v>1805.6425366200001</v>
      </c>
      <c r="Y176" s="60">
        <v>1841.15529571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5.7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-25.449657949999999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-25.449657949999999</v>
      </c>
      <c r="O246" s="261"/>
      <c r="P246" s="261"/>
      <c r="Q246" s="261"/>
    </row>
    <row r="247" spans="1:25" ht="11.25" customHeight="1" x14ac:dyDescent="0.2"/>
    <row r="248" spans="1:25" ht="15" x14ac:dyDescent="0.25">
      <c r="A248" s="103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651180.13082773064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651180.13082773064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5.75" customHeight="1" x14ac:dyDescent="0.2">
      <c r="A263" s="57" t="s">
        <v>135</v>
      </c>
      <c r="B263" s="58">
        <v>2283.1726472800001</v>
      </c>
      <c r="C263" s="67">
        <v>2219.4072696000003</v>
      </c>
      <c r="D263" s="67">
        <v>2292.2463429899999</v>
      </c>
      <c r="E263" s="67">
        <v>2279.83459584</v>
      </c>
      <c r="F263" s="67">
        <v>2289.3899085400003</v>
      </c>
      <c r="G263" s="67">
        <v>2288.0704077600003</v>
      </c>
      <c r="H263" s="67">
        <v>2222.3211398000003</v>
      </c>
      <c r="I263" s="67">
        <v>2157.8677460399999</v>
      </c>
      <c r="J263" s="67">
        <v>2124.5545023600002</v>
      </c>
      <c r="K263" s="67">
        <v>2088.3050119499999</v>
      </c>
      <c r="L263" s="67">
        <v>2102.0898622300001</v>
      </c>
      <c r="M263" s="67">
        <v>2095.4965788100003</v>
      </c>
      <c r="N263" s="67">
        <v>2113.44014956</v>
      </c>
      <c r="O263" s="67">
        <v>2114.956428</v>
      </c>
      <c r="P263" s="67">
        <v>2121.8311435400001</v>
      </c>
      <c r="Q263" s="67">
        <v>2130.52989617</v>
      </c>
      <c r="R263" s="67">
        <v>2133.3475443100001</v>
      </c>
      <c r="S263" s="67">
        <v>2108.8670675900003</v>
      </c>
      <c r="T263" s="67">
        <v>2053.0573367900001</v>
      </c>
      <c r="U263" s="67">
        <v>2034.3336676399999</v>
      </c>
      <c r="V263" s="67">
        <v>2055.9219941000001</v>
      </c>
      <c r="W263" s="67">
        <v>2066.2076884100002</v>
      </c>
      <c r="X263" s="67">
        <v>2100.9316302500001</v>
      </c>
      <c r="Y263" s="67">
        <v>2147.7309096500003</v>
      </c>
    </row>
    <row r="264" spans="1:25" s="61" customFormat="1" ht="15.75" x14ac:dyDescent="0.3">
      <c r="A264" s="59" t="s">
        <v>136</v>
      </c>
      <c r="B264" s="60">
        <v>2147.8746594500003</v>
      </c>
      <c r="C264" s="60">
        <v>2197.9882917</v>
      </c>
      <c r="D264" s="60">
        <v>2253.8719584300002</v>
      </c>
      <c r="E264" s="60">
        <v>2247.8846140700002</v>
      </c>
      <c r="F264" s="60">
        <v>2242.3442016900003</v>
      </c>
      <c r="G264" s="60">
        <v>2233.40227048</v>
      </c>
      <c r="H264" s="60">
        <v>2171.11328009</v>
      </c>
      <c r="I264" s="60">
        <v>2092.27531976</v>
      </c>
      <c r="J264" s="60">
        <v>2046.3132482000001</v>
      </c>
      <c r="K264" s="60">
        <v>2003.94359981</v>
      </c>
      <c r="L264" s="60">
        <v>2007.2819784000001</v>
      </c>
      <c r="M264" s="60">
        <v>2017.7268146500001</v>
      </c>
      <c r="N264" s="60">
        <v>2049.8351304600001</v>
      </c>
      <c r="O264" s="60">
        <v>2046.64918354</v>
      </c>
      <c r="P264" s="60">
        <v>2050.09876811</v>
      </c>
      <c r="Q264" s="60">
        <v>2060.0395312800001</v>
      </c>
      <c r="R264" s="60">
        <v>2057.4840218500003</v>
      </c>
      <c r="S264" s="60">
        <v>2037.63194464</v>
      </c>
      <c r="T264" s="60">
        <v>1981.96329094</v>
      </c>
      <c r="U264" s="60">
        <v>1963.19412025</v>
      </c>
      <c r="V264" s="60">
        <v>1983.00856759</v>
      </c>
      <c r="W264" s="60">
        <v>2005.8604181000001</v>
      </c>
      <c r="X264" s="60">
        <v>2048.2757725000001</v>
      </c>
      <c r="Y264" s="60">
        <v>2100.7637207800003</v>
      </c>
    </row>
    <row r="265" spans="1:25" s="61" customFormat="1" ht="15.75" x14ac:dyDescent="0.3">
      <c r="A265" s="59" t="s">
        <v>137</v>
      </c>
      <c r="B265" s="60">
        <v>2132.2927919100002</v>
      </c>
      <c r="C265" s="60">
        <v>2183.10566681</v>
      </c>
      <c r="D265" s="60">
        <v>2213.4268422700002</v>
      </c>
      <c r="E265" s="60">
        <v>2238.6624680300001</v>
      </c>
      <c r="F265" s="60">
        <v>2253.7389041000001</v>
      </c>
      <c r="G265" s="60">
        <v>2244.3094312100002</v>
      </c>
      <c r="H265" s="60">
        <v>2183.5079600700001</v>
      </c>
      <c r="I265" s="60">
        <v>2116.74629744</v>
      </c>
      <c r="J265" s="60">
        <v>2082.1548594800001</v>
      </c>
      <c r="K265" s="60">
        <v>2043.2879883599999</v>
      </c>
      <c r="L265" s="60">
        <v>2063.0301125199999</v>
      </c>
      <c r="M265" s="60">
        <v>2070.9270062400001</v>
      </c>
      <c r="N265" s="60">
        <v>2101.58020794</v>
      </c>
      <c r="O265" s="60">
        <v>2088.5883286000003</v>
      </c>
      <c r="P265" s="60">
        <v>2087.7629830800001</v>
      </c>
      <c r="Q265" s="60">
        <v>2091.90235824</v>
      </c>
      <c r="R265" s="60">
        <v>2091.21658763</v>
      </c>
      <c r="S265" s="60">
        <v>2061.6126574499999</v>
      </c>
      <c r="T265" s="60">
        <v>2005.63572821</v>
      </c>
      <c r="U265" s="60">
        <v>1980.5065960699999</v>
      </c>
      <c r="V265" s="60">
        <v>2007.06138519</v>
      </c>
      <c r="W265" s="60">
        <v>2014.5009201400001</v>
      </c>
      <c r="X265" s="60">
        <v>2060.4033866499999</v>
      </c>
      <c r="Y265" s="60">
        <v>2172.2861282399999</v>
      </c>
    </row>
    <row r="266" spans="1:25" s="61" customFormat="1" ht="15.75" x14ac:dyDescent="0.3">
      <c r="A266" s="59" t="s">
        <v>138</v>
      </c>
      <c r="B266" s="60">
        <v>1996.23759238</v>
      </c>
      <c r="C266" s="60">
        <v>2052.4967779100002</v>
      </c>
      <c r="D266" s="60">
        <v>2116.9271976600003</v>
      </c>
      <c r="E266" s="60">
        <v>2133.4930946499999</v>
      </c>
      <c r="F266" s="60">
        <v>2137.0488177800003</v>
      </c>
      <c r="G266" s="60">
        <v>2138.9437864400002</v>
      </c>
      <c r="H266" s="60">
        <v>2127.7032250500001</v>
      </c>
      <c r="I266" s="60">
        <v>2029.97465962</v>
      </c>
      <c r="J266" s="60">
        <v>1953.7861577900001</v>
      </c>
      <c r="K266" s="60">
        <v>1906.56781669</v>
      </c>
      <c r="L266" s="60">
        <v>1882.0288843200001</v>
      </c>
      <c r="M266" s="60">
        <v>1877.2245564299999</v>
      </c>
      <c r="N266" s="60">
        <v>1899.5515306899999</v>
      </c>
      <c r="O266" s="60">
        <v>1922.0464694499999</v>
      </c>
      <c r="P266" s="60">
        <v>1941.78787115</v>
      </c>
      <c r="Q266" s="60">
        <v>1944.40681453</v>
      </c>
      <c r="R266" s="60">
        <v>1938.2703454099999</v>
      </c>
      <c r="S266" s="60">
        <v>1916.1968445699999</v>
      </c>
      <c r="T266" s="60">
        <v>1855.47517786</v>
      </c>
      <c r="U266" s="60">
        <v>1842.9746254500001</v>
      </c>
      <c r="V266" s="60">
        <v>1863.0544680400001</v>
      </c>
      <c r="W266" s="60">
        <v>1885.6616480299999</v>
      </c>
      <c r="X266" s="60">
        <v>1925.8745552600001</v>
      </c>
      <c r="Y266" s="60">
        <v>1960.0250659599999</v>
      </c>
    </row>
    <row r="267" spans="1:25" s="61" customFormat="1" ht="15.75" x14ac:dyDescent="0.3">
      <c r="A267" s="59" t="s">
        <v>139</v>
      </c>
      <c r="B267" s="60">
        <v>2092.3076926600002</v>
      </c>
      <c r="C267" s="60">
        <v>2135.10178812</v>
      </c>
      <c r="D267" s="60">
        <v>2189.6471623500001</v>
      </c>
      <c r="E267" s="60">
        <v>2186.0715966600001</v>
      </c>
      <c r="F267" s="60">
        <v>2195.9328519200003</v>
      </c>
      <c r="G267" s="60">
        <v>2192.7721247700001</v>
      </c>
      <c r="H267" s="60">
        <v>2172.8274880600002</v>
      </c>
      <c r="I267" s="60">
        <v>2148.1989102900002</v>
      </c>
      <c r="J267" s="60">
        <v>2098.1291468700001</v>
      </c>
      <c r="K267" s="60">
        <v>2033.7016135900001</v>
      </c>
      <c r="L267" s="60">
        <v>2014.6614809800001</v>
      </c>
      <c r="M267" s="60">
        <v>2017.5614034499999</v>
      </c>
      <c r="N267" s="60">
        <v>2017.2576908799999</v>
      </c>
      <c r="O267" s="60">
        <v>2035.71292754</v>
      </c>
      <c r="P267" s="60">
        <v>2055.60578648</v>
      </c>
      <c r="Q267" s="60">
        <v>2068.5253381500002</v>
      </c>
      <c r="R267" s="60">
        <v>2060.51904126</v>
      </c>
      <c r="S267" s="60">
        <v>2036.8071853599999</v>
      </c>
      <c r="T267" s="60">
        <v>1972.5149358399999</v>
      </c>
      <c r="U267" s="60">
        <v>1963.44843412</v>
      </c>
      <c r="V267" s="60">
        <v>1980.15097915</v>
      </c>
      <c r="W267" s="60">
        <v>1995.4369394400001</v>
      </c>
      <c r="X267" s="60">
        <v>2034.68595289</v>
      </c>
      <c r="Y267" s="60">
        <v>2086.6545166700002</v>
      </c>
    </row>
    <row r="268" spans="1:25" s="61" customFormat="1" ht="15.75" x14ac:dyDescent="0.3">
      <c r="A268" s="59" t="s">
        <v>140</v>
      </c>
      <c r="B268" s="60">
        <v>2010.4818822499999</v>
      </c>
      <c r="C268" s="60">
        <v>2055.2388273400002</v>
      </c>
      <c r="D268" s="60">
        <v>2073.6367683900003</v>
      </c>
      <c r="E268" s="60">
        <v>2088.3455078500001</v>
      </c>
      <c r="F268" s="60">
        <v>2088.39152423</v>
      </c>
      <c r="G268" s="60">
        <v>2076.8398667300003</v>
      </c>
      <c r="H268" s="60">
        <v>2073.2247749000003</v>
      </c>
      <c r="I268" s="60">
        <v>2041.68030264</v>
      </c>
      <c r="J268" s="60">
        <v>1997.8918078700001</v>
      </c>
      <c r="K268" s="60">
        <v>1928.6325088199999</v>
      </c>
      <c r="L268" s="60">
        <v>1900.50135978</v>
      </c>
      <c r="M268" s="60">
        <v>1899.7578881499999</v>
      </c>
      <c r="N268" s="60">
        <v>1904.25980263</v>
      </c>
      <c r="O268" s="60">
        <v>1924.5502515000001</v>
      </c>
      <c r="P268" s="60">
        <v>1931.1302588799999</v>
      </c>
      <c r="Q268" s="60">
        <v>1943.64409916</v>
      </c>
      <c r="R268" s="60">
        <v>1933.8442523399999</v>
      </c>
      <c r="S268" s="60">
        <v>1905.8256580899999</v>
      </c>
      <c r="T268" s="60">
        <v>1839.42043534</v>
      </c>
      <c r="U268" s="60">
        <v>1824.20985331</v>
      </c>
      <c r="V268" s="60">
        <v>1853.6969582700001</v>
      </c>
      <c r="W268" s="60">
        <v>1875.7501661199999</v>
      </c>
      <c r="X268" s="60">
        <v>1916.3935667999999</v>
      </c>
      <c r="Y268" s="60">
        <v>1955.5752228199999</v>
      </c>
    </row>
    <row r="269" spans="1:25" s="61" customFormat="1" ht="15.75" x14ac:dyDescent="0.3">
      <c r="A269" s="59" t="s">
        <v>141</v>
      </c>
      <c r="B269" s="60">
        <v>1965.48746005</v>
      </c>
      <c r="C269" s="60">
        <v>2010.2755933000001</v>
      </c>
      <c r="D269" s="60">
        <v>2064.42499946</v>
      </c>
      <c r="E269" s="60">
        <v>2054.1410299600002</v>
      </c>
      <c r="F269" s="60">
        <v>2054.51420779</v>
      </c>
      <c r="G269" s="60">
        <v>2039.7519839700001</v>
      </c>
      <c r="H269" s="60">
        <v>2032.88968082</v>
      </c>
      <c r="I269" s="60">
        <v>1991.2266453299999</v>
      </c>
      <c r="J269" s="60">
        <v>1950.2186520299999</v>
      </c>
      <c r="K269" s="60">
        <v>1934.7071007699999</v>
      </c>
      <c r="L269" s="60">
        <v>1902.44686342</v>
      </c>
      <c r="M269" s="60">
        <v>1910.69893899</v>
      </c>
      <c r="N269" s="60">
        <v>1926.0030488099999</v>
      </c>
      <c r="O269" s="60">
        <v>1943.81048523</v>
      </c>
      <c r="P269" s="60">
        <v>1944.4355874600001</v>
      </c>
      <c r="Q269" s="60">
        <v>1960.26173038</v>
      </c>
      <c r="R269" s="60">
        <v>1950.02377032</v>
      </c>
      <c r="S269" s="60">
        <v>1924.7986939299999</v>
      </c>
      <c r="T269" s="60">
        <v>1874.65548599</v>
      </c>
      <c r="U269" s="60">
        <v>1870.0457058100001</v>
      </c>
      <c r="V269" s="60">
        <v>1882.6793238400001</v>
      </c>
      <c r="W269" s="60">
        <v>1898.10576836</v>
      </c>
      <c r="X269" s="60">
        <v>1951.6655724499999</v>
      </c>
      <c r="Y269" s="60">
        <v>1989.2988132099999</v>
      </c>
    </row>
    <row r="270" spans="1:25" s="61" customFormat="1" ht="15.75" x14ac:dyDescent="0.3">
      <c r="A270" s="59" t="s">
        <v>142</v>
      </c>
      <c r="B270" s="60">
        <v>2013.3623753500001</v>
      </c>
      <c r="C270" s="60">
        <v>2092.2275352400002</v>
      </c>
      <c r="D270" s="60">
        <v>2166.4295554700002</v>
      </c>
      <c r="E270" s="60">
        <v>2180.78196733</v>
      </c>
      <c r="F270" s="60">
        <v>2186.9758746800003</v>
      </c>
      <c r="G270" s="60">
        <v>2173.4159636500003</v>
      </c>
      <c r="H270" s="60">
        <v>2122.2865675500002</v>
      </c>
      <c r="I270" s="60">
        <v>2153.06475168</v>
      </c>
      <c r="J270" s="60">
        <v>2123.8591643499999</v>
      </c>
      <c r="K270" s="60">
        <v>2082.3155961000002</v>
      </c>
      <c r="L270" s="60">
        <v>2062.7683412700003</v>
      </c>
      <c r="M270" s="60">
        <v>2060.3475703399999</v>
      </c>
      <c r="N270" s="60">
        <v>2037.56130512</v>
      </c>
      <c r="O270" s="60">
        <v>2054.4441203000001</v>
      </c>
      <c r="P270" s="60">
        <v>2100.7427267900002</v>
      </c>
      <c r="Q270" s="60">
        <v>2089.2070278800002</v>
      </c>
      <c r="R270" s="60">
        <v>2087.82583789</v>
      </c>
      <c r="S270" s="60">
        <v>2074.7805809700003</v>
      </c>
      <c r="T270" s="60">
        <v>2021.0398198600001</v>
      </c>
      <c r="U270" s="60">
        <v>2020.05584681</v>
      </c>
      <c r="V270" s="60">
        <v>2044.8716204299999</v>
      </c>
      <c r="W270" s="60">
        <v>2046.2513488699999</v>
      </c>
      <c r="X270" s="60">
        <v>2085.6973014300002</v>
      </c>
      <c r="Y270" s="60">
        <v>2121.0556612400001</v>
      </c>
    </row>
    <row r="271" spans="1:25" s="61" customFormat="1" ht="15.75" x14ac:dyDescent="0.3">
      <c r="A271" s="59" t="s">
        <v>143</v>
      </c>
      <c r="B271" s="60">
        <v>2099.35429699</v>
      </c>
      <c r="C271" s="60">
        <v>2118.3589614699999</v>
      </c>
      <c r="D271" s="60">
        <v>2217.73045198</v>
      </c>
      <c r="E271" s="60">
        <v>2264.35112415</v>
      </c>
      <c r="F271" s="60">
        <v>2277.84342036</v>
      </c>
      <c r="G271" s="60">
        <v>2249.7166752400003</v>
      </c>
      <c r="H271" s="60">
        <v>2188.5292609500002</v>
      </c>
      <c r="I271" s="60">
        <v>2150.2410138200003</v>
      </c>
      <c r="J271" s="60">
        <v>2130.9557199300002</v>
      </c>
      <c r="K271" s="60">
        <v>2099.5624359600001</v>
      </c>
      <c r="L271" s="60">
        <v>2092.53072858</v>
      </c>
      <c r="M271" s="60">
        <v>2099.3114774999999</v>
      </c>
      <c r="N271" s="60">
        <v>2108.8724331000003</v>
      </c>
      <c r="O271" s="60">
        <v>2107.7790466500001</v>
      </c>
      <c r="P271" s="60">
        <v>2120.1545932900003</v>
      </c>
      <c r="Q271" s="60">
        <v>2139.0479820200003</v>
      </c>
      <c r="R271" s="60">
        <v>2116.9231726200001</v>
      </c>
      <c r="S271" s="60">
        <v>2111.4134065799999</v>
      </c>
      <c r="T271" s="60">
        <v>2069.8347453300003</v>
      </c>
      <c r="U271" s="60">
        <v>2074.3544870700002</v>
      </c>
      <c r="V271" s="60">
        <v>2084.3150572</v>
      </c>
      <c r="W271" s="60">
        <v>2096.0183428800001</v>
      </c>
      <c r="X271" s="60">
        <v>2145.8553221000002</v>
      </c>
      <c r="Y271" s="60">
        <v>2176.9066653899999</v>
      </c>
    </row>
    <row r="272" spans="1:25" s="61" customFormat="1" ht="15.75" x14ac:dyDescent="0.3">
      <c r="A272" s="59" t="s">
        <v>144</v>
      </c>
      <c r="B272" s="60">
        <v>2187.46617178</v>
      </c>
      <c r="C272" s="60">
        <v>2215.61142664</v>
      </c>
      <c r="D272" s="60">
        <v>2224.7775648400002</v>
      </c>
      <c r="E272" s="60">
        <v>2239.2533365100003</v>
      </c>
      <c r="F272" s="60">
        <v>2261.6300599000001</v>
      </c>
      <c r="G272" s="60">
        <v>2243.8302201800002</v>
      </c>
      <c r="H272" s="60">
        <v>2191.1841175200002</v>
      </c>
      <c r="I272" s="60">
        <v>2140.52790271</v>
      </c>
      <c r="J272" s="60">
        <v>2104.2796753600001</v>
      </c>
      <c r="K272" s="60">
        <v>2069.1318343299999</v>
      </c>
      <c r="L272" s="60">
        <v>2054.7848514900002</v>
      </c>
      <c r="M272" s="60">
        <v>2071.2508984199999</v>
      </c>
      <c r="N272" s="60">
        <v>2080.9650968700003</v>
      </c>
      <c r="O272" s="60">
        <v>2096.2104215200002</v>
      </c>
      <c r="P272" s="60">
        <v>2110.7671612300001</v>
      </c>
      <c r="Q272" s="60">
        <v>2140.5759519400003</v>
      </c>
      <c r="R272" s="60">
        <v>2138.49373504</v>
      </c>
      <c r="S272" s="60">
        <v>2094.1970383299999</v>
      </c>
      <c r="T272" s="60">
        <v>2042.15656205</v>
      </c>
      <c r="U272" s="60">
        <v>2044.1087438300001</v>
      </c>
      <c r="V272" s="60">
        <v>2069.9914081400002</v>
      </c>
      <c r="W272" s="60">
        <v>2087.8260365900001</v>
      </c>
      <c r="X272" s="60">
        <v>2129.2454932999999</v>
      </c>
      <c r="Y272" s="60">
        <v>2217.2803595400001</v>
      </c>
    </row>
    <row r="273" spans="1:25" s="61" customFormat="1" ht="15.75" x14ac:dyDescent="0.3">
      <c r="A273" s="59" t="s">
        <v>145</v>
      </c>
      <c r="B273" s="60">
        <v>2099.0137315900001</v>
      </c>
      <c r="C273" s="60">
        <v>2123.9461332000001</v>
      </c>
      <c r="D273" s="60">
        <v>2161.0605145499999</v>
      </c>
      <c r="E273" s="60">
        <v>2145.09292504</v>
      </c>
      <c r="F273" s="60">
        <v>2153.5649481300002</v>
      </c>
      <c r="G273" s="60">
        <v>2157.2134093300001</v>
      </c>
      <c r="H273" s="60">
        <v>2128.8853305900002</v>
      </c>
      <c r="I273" s="60">
        <v>2104.8175304199999</v>
      </c>
      <c r="J273" s="60">
        <v>2104.3228461200001</v>
      </c>
      <c r="K273" s="60">
        <v>2049.36167338</v>
      </c>
      <c r="L273" s="60">
        <v>2016.4161718299999</v>
      </c>
      <c r="M273" s="60">
        <v>2011.5946729499999</v>
      </c>
      <c r="N273" s="60">
        <v>2027.71896419</v>
      </c>
      <c r="O273" s="60">
        <v>2044.1031867300001</v>
      </c>
      <c r="P273" s="60">
        <v>2054.7088997200003</v>
      </c>
      <c r="Q273" s="60">
        <v>2063.78303306</v>
      </c>
      <c r="R273" s="60">
        <v>2058.2053377900002</v>
      </c>
      <c r="S273" s="60">
        <v>2025.0450796299999</v>
      </c>
      <c r="T273" s="60">
        <v>1967.68462398</v>
      </c>
      <c r="U273" s="60">
        <v>1972.1037570999999</v>
      </c>
      <c r="V273" s="60">
        <v>1997.48717076</v>
      </c>
      <c r="W273" s="60">
        <v>2017.4986960599999</v>
      </c>
      <c r="X273" s="60">
        <v>2055.4634284500003</v>
      </c>
      <c r="Y273" s="60">
        <v>2073.6129285699999</v>
      </c>
    </row>
    <row r="274" spans="1:25" s="61" customFormat="1" ht="15.75" x14ac:dyDescent="0.3">
      <c r="A274" s="59" t="s">
        <v>146</v>
      </c>
      <c r="B274" s="60">
        <v>1997.65291673</v>
      </c>
      <c r="C274" s="60">
        <v>2039.37307756</v>
      </c>
      <c r="D274" s="60">
        <v>2064.4272054600001</v>
      </c>
      <c r="E274" s="60">
        <v>2060.8101079000003</v>
      </c>
      <c r="F274" s="60">
        <v>2064.1790857800002</v>
      </c>
      <c r="G274" s="60">
        <v>2067.0142008500002</v>
      </c>
      <c r="H274" s="60">
        <v>2066.08564037</v>
      </c>
      <c r="I274" s="60">
        <v>2058.5677114800001</v>
      </c>
      <c r="J274" s="60">
        <v>2035.2378853600001</v>
      </c>
      <c r="K274" s="60">
        <v>1991.6668656699999</v>
      </c>
      <c r="L274" s="60">
        <v>1960.81011807</v>
      </c>
      <c r="M274" s="60">
        <v>1947.4363167399999</v>
      </c>
      <c r="N274" s="60">
        <v>1947.9261169399999</v>
      </c>
      <c r="O274" s="60">
        <v>1971.99377153</v>
      </c>
      <c r="P274" s="60">
        <v>1983.7851503699999</v>
      </c>
      <c r="Q274" s="60">
        <v>1985.1913568299999</v>
      </c>
      <c r="R274" s="60">
        <v>1975.61895852</v>
      </c>
      <c r="S274" s="60">
        <v>1935.7237311900001</v>
      </c>
      <c r="T274" s="60">
        <v>1896.39846577</v>
      </c>
      <c r="U274" s="60">
        <v>1896.25072978</v>
      </c>
      <c r="V274" s="60">
        <v>1918.8998914399999</v>
      </c>
      <c r="W274" s="60">
        <v>1930.1219415</v>
      </c>
      <c r="X274" s="60">
        <v>1972.0080775599999</v>
      </c>
      <c r="Y274" s="60">
        <v>2019.25464831</v>
      </c>
    </row>
    <row r="275" spans="1:25" s="61" customFormat="1" ht="15.75" x14ac:dyDescent="0.3">
      <c r="A275" s="59" t="s">
        <v>147</v>
      </c>
      <c r="B275" s="60">
        <v>2038.49663162</v>
      </c>
      <c r="C275" s="60">
        <v>2084.4915737199999</v>
      </c>
      <c r="D275" s="60">
        <v>2101.75510055</v>
      </c>
      <c r="E275" s="60">
        <v>2094.8180518600002</v>
      </c>
      <c r="F275" s="60">
        <v>2088.0852974300001</v>
      </c>
      <c r="G275" s="60">
        <v>2091.6524092899999</v>
      </c>
      <c r="H275" s="60">
        <v>2056.9329621000002</v>
      </c>
      <c r="I275" s="60">
        <v>1995.5170838199999</v>
      </c>
      <c r="J275" s="60">
        <v>1971.8755916099999</v>
      </c>
      <c r="K275" s="60">
        <v>1944.76000761</v>
      </c>
      <c r="L275" s="60">
        <v>1961.3224185700001</v>
      </c>
      <c r="M275" s="60">
        <v>1963.5857804</v>
      </c>
      <c r="N275" s="60">
        <v>1979.78262754</v>
      </c>
      <c r="O275" s="60">
        <v>1997.02354464</v>
      </c>
      <c r="P275" s="60">
        <v>2008.45357526</v>
      </c>
      <c r="Q275" s="60">
        <v>2035.49336111</v>
      </c>
      <c r="R275" s="60">
        <v>2036.91398534</v>
      </c>
      <c r="S275" s="60">
        <v>1994.64208287</v>
      </c>
      <c r="T275" s="60">
        <v>1913.42874962</v>
      </c>
      <c r="U275" s="60">
        <v>1904.2722961899999</v>
      </c>
      <c r="V275" s="60">
        <v>1930.3404538099999</v>
      </c>
      <c r="W275" s="60">
        <v>1954.794574</v>
      </c>
      <c r="X275" s="60">
        <v>1992.2705452800001</v>
      </c>
      <c r="Y275" s="60">
        <v>2015.3800277600001</v>
      </c>
    </row>
    <row r="276" spans="1:25" s="61" customFormat="1" ht="15.75" x14ac:dyDescent="0.3">
      <c r="A276" s="59" t="s">
        <v>148</v>
      </c>
      <c r="B276" s="60">
        <v>2121.3516767599999</v>
      </c>
      <c r="C276" s="60">
        <v>2144.6359998400003</v>
      </c>
      <c r="D276" s="60">
        <v>2166.65086565</v>
      </c>
      <c r="E276" s="60">
        <v>2138.36796086</v>
      </c>
      <c r="F276" s="60">
        <v>2139.7668446299999</v>
      </c>
      <c r="G276" s="60">
        <v>2148.0016084900003</v>
      </c>
      <c r="H276" s="60">
        <v>2113.9625795300003</v>
      </c>
      <c r="I276" s="60">
        <v>2095.0197002300001</v>
      </c>
      <c r="J276" s="60">
        <v>2056.0050459200002</v>
      </c>
      <c r="K276" s="60">
        <v>2018.00925512</v>
      </c>
      <c r="L276" s="60">
        <v>2008.87201291</v>
      </c>
      <c r="M276" s="60">
        <v>2024.5890560999999</v>
      </c>
      <c r="N276" s="60">
        <v>2040.9810688499999</v>
      </c>
      <c r="O276" s="60">
        <v>2055.9774695300002</v>
      </c>
      <c r="P276" s="60">
        <v>2050.60379711</v>
      </c>
      <c r="Q276" s="60">
        <v>2050.9181476799999</v>
      </c>
      <c r="R276" s="60">
        <v>2040.51920724</v>
      </c>
      <c r="S276" s="60">
        <v>2004.4510763000001</v>
      </c>
      <c r="T276" s="60">
        <v>1957.94355582</v>
      </c>
      <c r="U276" s="60">
        <v>1953.6421126800001</v>
      </c>
      <c r="V276" s="60">
        <v>1990.6778907</v>
      </c>
      <c r="W276" s="60">
        <v>2000.2014593599999</v>
      </c>
      <c r="X276" s="60">
        <v>2044.1103641899999</v>
      </c>
      <c r="Y276" s="60">
        <v>2087.6267184000003</v>
      </c>
    </row>
    <row r="277" spans="1:25" s="61" customFormat="1" ht="15.75" x14ac:dyDescent="0.3">
      <c r="A277" s="59" t="s">
        <v>149</v>
      </c>
      <c r="B277" s="60">
        <v>2172.8254801100002</v>
      </c>
      <c r="C277" s="60">
        <v>2228.3088565600001</v>
      </c>
      <c r="D277" s="60">
        <v>2239.6966639800003</v>
      </c>
      <c r="E277" s="60">
        <v>2236.1347108099999</v>
      </c>
      <c r="F277" s="60">
        <v>2228.8888810100002</v>
      </c>
      <c r="G277" s="60">
        <v>2236.0405148600003</v>
      </c>
      <c r="H277" s="60">
        <v>2198.56127582</v>
      </c>
      <c r="I277" s="60">
        <v>2118.1754773600001</v>
      </c>
      <c r="J277" s="60">
        <v>2073.4642812400002</v>
      </c>
      <c r="K277" s="60">
        <v>2039.7508798399999</v>
      </c>
      <c r="L277" s="60">
        <v>2028.34514653</v>
      </c>
      <c r="M277" s="60">
        <v>2030.90223313</v>
      </c>
      <c r="N277" s="60">
        <v>2047.1129750499999</v>
      </c>
      <c r="O277" s="60">
        <v>2034.9309027699999</v>
      </c>
      <c r="P277" s="60">
        <v>2029.76465889</v>
      </c>
      <c r="Q277" s="60">
        <v>2064.1858839300003</v>
      </c>
      <c r="R277" s="60">
        <v>2089.69975699</v>
      </c>
      <c r="S277" s="60">
        <v>2058.3237065100002</v>
      </c>
      <c r="T277" s="60">
        <v>1985.0767651599999</v>
      </c>
      <c r="U277" s="60">
        <v>1998.7410201600001</v>
      </c>
      <c r="V277" s="60">
        <v>2026.28160245</v>
      </c>
      <c r="W277" s="60">
        <v>2041.3374044100001</v>
      </c>
      <c r="X277" s="60">
        <v>2082.1536139200002</v>
      </c>
      <c r="Y277" s="60">
        <v>2131.5764256500001</v>
      </c>
    </row>
    <row r="278" spans="1:25" s="61" customFormat="1" ht="15.75" x14ac:dyDescent="0.3">
      <c r="A278" s="59" t="s">
        <v>150</v>
      </c>
      <c r="B278" s="60">
        <v>2119.7920045599999</v>
      </c>
      <c r="C278" s="60">
        <v>2150.3205200400002</v>
      </c>
      <c r="D278" s="60">
        <v>2182.9338131</v>
      </c>
      <c r="E278" s="60">
        <v>2174.99929836</v>
      </c>
      <c r="F278" s="60">
        <v>2167.6434234000003</v>
      </c>
      <c r="G278" s="60">
        <v>2162.7293695200001</v>
      </c>
      <c r="H278" s="60">
        <v>2107.6247868600003</v>
      </c>
      <c r="I278" s="60">
        <v>2067.3150090300001</v>
      </c>
      <c r="J278" s="60">
        <v>2045.0332902099999</v>
      </c>
      <c r="K278" s="60">
        <v>2040.08670467</v>
      </c>
      <c r="L278" s="60">
        <v>2070.8265351</v>
      </c>
      <c r="M278" s="60">
        <v>2078.6223485600003</v>
      </c>
      <c r="N278" s="60">
        <v>2100.89654621</v>
      </c>
      <c r="O278" s="60">
        <v>2098.3867106500002</v>
      </c>
      <c r="P278" s="60">
        <v>2080.1711281299999</v>
      </c>
      <c r="Q278" s="60">
        <v>2082.5900543800003</v>
      </c>
      <c r="R278" s="60">
        <v>2128.19471006</v>
      </c>
      <c r="S278" s="60">
        <v>2088.2995051000003</v>
      </c>
      <c r="T278" s="60">
        <v>1998.9433648500001</v>
      </c>
      <c r="U278" s="60">
        <v>2000.1551845399999</v>
      </c>
      <c r="V278" s="60">
        <v>2026.0545966100001</v>
      </c>
      <c r="W278" s="60">
        <v>2047.49182649</v>
      </c>
      <c r="X278" s="60">
        <v>2076.04696728</v>
      </c>
      <c r="Y278" s="60">
        <v>2119.6219146799999</v>
      </c>
    </row>
    <row r="279" spans="1:25" s="61" customFormat="1" ht="15.75" x14ac:dyDescent="0.3">
      <c r="A279" s="59" t="s">
        <v>151</v>
      </c>
      <c r="B279" s="60">
        <v>2149.0890569900002</v>
      </c>
      <c r="C279" s="60">
        <v>2193.9525976200002</v>
      </c>
      <c r="D279" s="60">
        <v>2210.8070280500001</v>
      </c>
      <c r="E279" s="60">
        <v>2207.3480046</v>
      </c>
      <c r="F279" s="60">
        <v>2198.8274110800003</v>
      </c>
      <c r="G279" s="60">
        <v>2199.0110804599999</v>
      </c>
      <c r="H279" s="60">
        <v>2152.0884975399999</v>
      </c>
      <c r="I279" s="60">
        <v>2074.8894083099999</v>
      </c>
      <c r="J279" s="60">
        <v>1993.39766996</v>
      </c>
      <c r="K279" s="60">
        <v>2000.1657220100001</v>
      </c>
      <c r="L279" s="60">
        <v>1999.78072271</v>
      </c>
      <c r="M279" s="60">
        <v>2019.3768193999999</v>
      </c>
      <c r="N279" s="60">
        <v>2036.6160278899999</v>
      </c>
      <c r="O279" s="60">
        <v>2073.2473004900003</v>
      </c>
      <c r="P279" s="60">
        <v>2126.86343141</v>
      </c>
      <c r="Q279" s="60">
        <v>2108.53410334</v>
      </c>
      <c r="R279" s="60">
        <v>2115.2265624199999</v>
      </c>
      <c r="S279" s="60">
        <v>2072.3427637700001</v>
      </c>
      <c r="T279" s="60">
        <v>2013.1589991200001</v>
      </c>
      <c r="U279" s="60">
        <v>2000.0047741200001</v>
      </c>
      <c r="V279" s="60">
        <v>2061.04856814</v>
      </c>
      <c r="W279" s="60">
        <v>2071.3017638000001</v>
      </c>
      <c r="X279" s="60">
        <v>2078.8367751000001</v>
      </c>
      <c r="Y279" s="60">
        <v>2156.1961650400003</v>
      </c>
    </row>
    <row r="280" spans="1:25" s="61" customFormat="1" ht="15.75" x14ac:dyDescent="0.3">
      <c r="A280" s="59" t="s">
        <v>152</v>
      </c>
      <c r="B280" s="60">
        <v>2153.6533453900001</v>
      </c>
      <c r="C280" s="60">
        <v>2136.7132800200002</v>
      </c>
      <c r="D280" s="60">
        <v>2161.6098736100002</v>
      </c>
      <c r="E280" s="60">
        <v>2168.6765078399999</v>
      </c>
      <c r="F280" s="60">
        <v>2172.2277369799999</v>
      </c>
      <c r="G280" s="60">
        <v>2157.97006758</v>
      </c>
      <c r="H280" s="60">
        <v>2147.8844493300003</v>
      </c>
      <c r="I280" s="60">
        <v>2180.2394465000002</v>
      </c>
      <c r="J280" s="60">
        <v>2153.83673262</v>
      </c>
      <c r="K280" s="60">
        <v>2093.7564256599999</v>
      </c>
      <c r="L280" s="60">
        <v>2073.6939302000001</v>
      </c>
      <c r="M280" s="60">
        <v>2075.1257626400002</v>
      </c>
      <c r="N280" s="60">
        <v>2061.1208597300001</v>
      </c>
      <c r="O280" s="60">
        <v>2076.2253060799999</v>
      </c>
      <c r="P280" s="60">
        <v>2115.5487392800001</v>
      </c>
      <c r="Q280" s="60">
        <v>2117.0049356600002</v>
      </c>
      <c r="R280" s="60">
        <v>2127.2427631</v>
      </c>
      <c r="S280" s="60">
        <v>2102.5743234300003</v>
      </c>
      <c r="T280" s="60">
        <v>2052.8429811599999</v>
      </c>
      <c r="U280" s="60">
        <v>2056.34711414</v>
      </c>
      <c r="V280" s="60">
        <v>2081.0216963800003</v>
      </c>
      <c r="W280" s="60">
        <v>2100.5417491500002</v>
      </c>
      <c r="X280" s="60">
        <v>2133.2471011600001</v>
      </c>
      <c r="Y280" s="60">
        <v>2178.9339717100002</v>
      </c>
    </row>
    <row r="281" spans="1:25" s="61" customFormat="1" ht="15.75" x14ac:dyDescent="0.3">
      <c r="A281" s="59" t="s">
        <v>153</v>
      </c>
      <c r="B281" s="60">
        <v>2202.6618455299999</v>
      </c>
      <c r="C281" s="60">
        <v>2210.0470497599999</v>
      </c>
      <c r="D281" s="60">
        <v>2247.7822117200003</v>
      </c>
      <c r="E281" s="60">
        <v>2253.9206927700002</v>
      </c>
      <c r="F281" s="60">
        <v>2245.9944017800003</v>
      </c>
      <c r="G281" s="60">
        <v>2251.3479716500001</v>
      </c>
      <c r="H281" s="60">
        <v>2242.17373365</v>
      </c>
      <c r="I281" s="60">
        <v>2234.9216535300002</v>
      </c>
      <c r="J281" s="60">
        <v>2221.4749104400003</v>
      </c>
      <c r="K281" s="60">
        <v>2179.9044051300002</v>
      </c>
      <c r="L281" s="60">
        <v>2142.2224743400002</v>
      </c>
      <c r="M281" s="60">
        <v>2134.7703234599999</v>
      </c>
      <c r="N281" s="60">
        <v>2148.9199068400003</v>
      </c>
      <c r="O281" s="60">
        <v>2182.9234917700001</v>
      </c>
      <c r="P281" s="60">
        <v>2184.3567914499999</v>
      </c>
      <c r="Q281" s="60">
        <v>2198.51293657</v>
      </c>
      <c r="R281" s="60">
        <v>2181.0107996500001</v>
      </c>
      <c r="S281" s="60">
        <v>2161.66102228</v>
      </c>
      <c r="T281" s="60">
        <v>2112.9887079800001</v>
      </c>
      <c r="U281" s="60">
        <v>2114.8155998400002</v>
      </c>
      <c r="V281" s="60">
        <v>2145.7952234500003</v>
      </c>
      <c r="W281" s="60">
        <v>2161.0953947400003</v>
      </c>
      <c r="X281" s="60">
        <v>2201.8961216299999</v>
      </c>
      <c r="Y281" s="60">
        <v>2239.0107411900003</v>
      </c>
    </row>
    <row r="282" spans="1:25" s="61" customFormat="1" ht="15.75" x14ac:dyDescent="0.3">
      <c r="A282" s="59" t="s">
        <v>154</v>
      </c>
      <c r="B282" s="60">
        <v>2190.2350389100002</v>
      </c>
      <c r="C282" s="60">
        <v>2228.0092910100002</v>
      </c>
      <c r="D282" s="60">
        <v>2281.0846626699999</v>
      </c>
      <c r="E282" s="60">
        <v>2263.6243677500001</v>
      </c>
      <c r="F282" s="60">
        <v>2258.3706400999999</v>
      </c>
      <c r="G282" s="60">
        <v>2263.5214691300002</v>
      </c>
      <c r="H282" s="60">
        <v>2221.5065700800001</v>
      </c>
      <c r="I282" s="60">
        <v>2181.11227912</v>
      </c>
      <c r="J282" s="60">
        <v>2162.4770002600003</v>
      </c>
      <c r="K282" s="60">
        <v>2117.0718237900001</v>
      </c>
      <c r="L282" s="60">
        <v>2142.9142143500003</v>
      </c>
      <c r="M282" s="60">
        <v>2161.4768116800001</v>
      </c>
      <c r="N282" s="60">
        <v>2170.0023773100002</v>
      </c>
      <c r="O282" s="60">
        <v>2191.9011241500002</v>
      </c>
      <c r="P282" s="60">
        <v>2203.3714130600001</v>
      </c>
      <c r="Q282" s="60">
        <v>2204.84584537</v>
      </c>
      <c r="R282" s="60">
        <v>2198.2580738500001</v>
      </c>
      <c r="S282" s="60">
        <v>2163.26328371</v>
      </c>
      <c r="T282" s="60">
        <v>2092.61111011</v>
      </c>
      <c r="U282" s="60">
        <v>2097.3929450300002</v>
      </c>
      <c r="V282" s="60">
        <v>2122.3196750299999</v>
      </c>
      <c r="W282" s="60">
        <v>2133.9412506500003</v>
      </c>
      <c r="X282" s="60">
        <v>2159.4937725099999</v>
      </c>
      <c r="Y282" s="60">
        <v>2199.5397959500001</v>
      </c>
    </row>
    <row r="283" spans="1:25" s="61" customFormat="1" ht="15.75" x14ac:dyDescent="0.3">
      <c r="A283" s="59" t="s">
        <v>155</v>
      </c>
      <c r="B283" s="60">
        <v>2165.06811165</v>
      </c>
      <c r="C283" s="60">
        <v>2199.3591236100001</v>
      </c>
      <c r="D283" s="60">
        <v>2227.4147979700001</v>
      </c>
      <c r="E283" s="60">
        <v>2211.4852085299999</v>
      </c>
      <c r="F283" s="60">
        <v>2192.6362431500002</v>
      </c>
      <c r="G283" s="60">
        <v>2186.6042452300003</v>
      </c>
      <c r="H283" s="60">
        <v>2180.13191478</v>
      </c>
      <c r="I283" s="60">
        <v>2171.2578929900001</v>
      </c>
      <c r="J283" s="60">
        <v>2129.05035193</v>
      </c>
      <c r="K283" s="60">
        <v>2129.9199541500002</v>
      </c>
      <c r="L283" s="60">
        <v>2171.0001324700002</v>
      </c>
      <c r="M283" s="60">
        <v>2196.1929487800003</v>
      </c>
      <c r="N283" s="60">
        <v>2178.8420632400002</v>
      </c>
      <c r="O283" s="60">
        <v>2166.7550438000003</v>
      </c>
      <c r="P283" s="60">
        <v>2167.6686356</v>
      </c>
      <c r="Q283" s="60">
        <v>2170.7503005100002</v>
      </c>
      <c r="R283" s="60">
        <v>2164.0485225699999</v>
      </c>
      <c r="S283" s="60">
        <v>2148.6682653600001</v>
      </c>
      <c r="T283" s="60">
        <v>2100.6602287599999</v>
      </c>
      <c r="U283" s="60">
        <v>2080.5886573400003</v>
      </c>
      <c r="V283" s="60">
        <v>2087.0150959900002</v>
      </c>
      <c r="W283" s="60">
        <v>2097.4770561999999</v>
      </c>
      <c r="X283" s="60">
        <v>2124.18511145</v>
      </c>
      <c r="Y283" s="60">
        <v>2147.2202875200001</v>
      </c>
    </row>
    <row r="284" spans="1:25" s="61" customFormat="1" ht="15.75" x14ac:dyDescent="0.3">
      <c r="A284" s="59" t="s">
        <v>156</v>
      </c>
      <c r="B284" s="60">
        <v>2069.6850235900001</v>
      </c>
      <c r="C284" s="60">
        <v>2110.8858110700003</v>
      </c>
      <c r="D284" s="60">
        <v>2160.8126107900002</v>
      </c>
      <c r="E284" s="60">
        <v>2163.51617635</v>
      </c>
      <c r="F284" s="60">
        <v>2156.74014773</v>
      </c>
      <c r="G284" s="60">
        <v>2148.4741629499999</v>
      </c>
      <c r="H284" s="60">
        <v>2113.4108976699999</v>
      </c>
      <c r="I284" s="60">
        <v>2052.07862854</v>
      </c>
      <c r="J284" s="60">
        <v>2021.48874277</v>
      </c>
      <c r="K284" s="60">
        <v>2033.39321081</v>
      </c>
      <c r="L284" s="60">
        <v>2049.3281124200003</v>
      </c>
      <c r="M284" s="60">
        <v>2120.9325150499999</v>
      </c>
      <c r="N284" s="60">
        <v>2130.7115116</v>
      </c>
      <c r="O284" s="60">
        <v>2142.13195077</v>
      </c>
      <c r="P284" s="60">
        <v>2156.7164919000002</v>
      </c>
      <c r="Q284" s="60">
        <v>2167.5928508699999</v>
      </c>
      <c r="R284" s="60">
        <v>2161.5421196800003</v>
      </c>
      <c r="S284" s="60">
        <v>2128.7991897800002</v>
      </c>
      <c r="T284" s="60">
        <v>2063.1337658699999</v>
      </c>
      <c r="U284" s="60">
        <v>2034.52432247</v>
      </c>
      <c r="V284" s="60">
        <v>2016.0641650299999</v>
      </c>
      <c r="W284" s="60">
        <v>1989.23885638</v>
      </c>
      <c r="X284" s="60">
        <v>2013.7314191999999</v>
      </c>
      <c r="Y284" s="60">
        <v>2066.8080385399999</v>
      </c>
    </row>
    <row r="285" spans="1:25" s="61" customFormat="1" ht="15.75" x14ac:dyDescent="0.3">
      <c r="A285" s="59" t="s">
        <v>157</v>
      </c>
      <c r="B285" s="60">
        <v>2109.0593573700003</v>
      </c>
      <c r="C285" s="60">
        <v>2164.5058430300001</v>
      </c>
      <c r="D285" s="60">
        <v>2209.37244379</v>
      </c>
      <c r="E285" s="60">
        <v>2190.9814902799999</v>
      </c>
      <c r="F285" s="60">
        <v>2197.3744125900002</v>
      </c>
      <c r="G285" s="60">
        <v>2170.96655263</v>
      </c>
      <c r="H285" s="60">
        <v>2128.4503931899999</v>
      </c>
      <c r="I285" s="60">
        <v>2090.17994899</v>
      </c>
      <c r="J285" s="60">
        <v>2078.9645063200001</v>
      </c>
      <c r="K285" s="60">
        <v>2098.97848918</v>
      </c>
      <c r="L285" s="60">
        <v>2127.66063304</v>
      </c>
      <c r="M285" s="60">
        <v>2195.4067887300002</v>
      </c>
      <c r="N285" s="60">
        <v>2234.5365526599999</v>
      </c>
      <c r="O285" s="60">
        <v>2234.92677417</v>
      </c>
      <c r="P285" s="60">
        <v>2234.0961896200001</v>
      </c>
      <c r="Q285" s="60">
        <v>2239.7958929500001</v>
      </c>
      <c r="R285" s="60">
        <v>2226.0865176299999</v>
      </c>
      <c r="S285" s="60">
        <v>2200.8661672600001</v>
      </c>
      <c r="T285" s="60">
        <v>2136.9798375800001</v>
      </c>
      <c r="U285" s="60">
        <v>2137.2583389900001</v>
      </c>
      <c r="V285" s="60">
        <v>2115.0024232999999</v>
      </c>
      <c r="W285" s="60">
        <v>2106.5510146300003</v>
      </c>
      <c r="X285" s="60">
        <v>2112.4096435199999</v>
      </c>
      <c r="Y285" s="60">
        <v>2169.0270504</v>
      </c>
    </row>
    <row r="286" spans="1:25" s="61" customFormat="1" ht="15.75" x14ac:dyDescent="0.3">
      <c r="A286" s="59" t="s">
        <v>158</v>
      </c>
      <c r="B286" s="60">
        <v>2089.1764063999999</v>
      </c>
      <c r="C286" s="60">
        <v>2122.7878201900003</v>
      </c>
      <c r="D286" s="60">
        <v>2155.6602222800002</v>
      </c>
      <c r="E286" s="60">
        <v>2143.6018453900001</v>
      </c>
      <c r="F286" s="60">
        <v>2148.3297443199999</v>
      </c>
      <c r="G286" s="60">
        <v>2141.1386395300001</v>
      </c>
      <c r="H286" s="60">
        <v>2115.71625546</v>
      </c>
      <c r="I286" s="60">
        <v>2064.3062256100002</v>
      </c>
      <c r="J286" s="60">
        <v>2016.87501686</v>
      </c>
      <c r="K286" s="60">
        <v>1985.11107352</v>
      </c>
      <c r="L286" s="60">
        <v>1974.17891622</v>
      </c>
      <c r="M286" s="60">
        <v>1988.90847719</v>
      </c>
      <c r="N286" s="60">
        <v>2000.4344601499999</v>
      </c>
      <c r="O286" s="60">
        <v>2007.29650571</v>
      </c>
      <c r="P286" s="60">
        <v>2011.5284938099999</v>
      </c>
      <c r="Q286" s="60">
        <v>2016.14957835</v>
      </c>
      <c r="R286" s="60">
        <v>2013.3547261399999</v>
      </c>
      <c r="S286" s="60">
        <v>1968.1024700999999</v>
      </c>
      <c r="T286" s="60">
        <v>1936.74515821</v>
      </c>
      <c r="U286" s="60">
        <v>1947.38784766</v>
      </c>
      <c r="V286" s="60">
        <v>1978.41217302</v>
      </c>
      <c r="W286" s="60">
        <v>1992.6297187099999</v>
      </c>
      <c r="X286" s="60">
        <v>2000.6065353399999</v>
      </c>
      <c r="Y286" s="60">
        <v>2104.4129625400001</v>
      </c>
    </row>
    <row r="287" spans="1:25" s="61" customFormat="1" ht="15.75" x14ac:dyDescent="0.3">
      <c r="A287" s="59" t="s">
        <v>159</v>
      </c>
      <c r="B287" s="60">
        <v>2184.7538708500001</v>
      </c>
      <c r="C287" s="60">
        <v>2156.2155301000003</v>
      </c>
      <c r="D287" s="60">
        <v>2216.4236725599999</v>
      </c>
      <c r="E287" s="60">
        <v>2208.7546586600001</v>
      </c>
      <c r="F287" s="60">
        <v>2208.6259923100001</v>
      </c>
      <c r="G287" s="60">
        <v>2223.5153473999999</v>
      </c>
      <c r="H287" s="60">
        <v>2197.2270072900001</v>
      </c>
      <c r="I287" s="60">
        <v>2191.1076487200003</v>
      </c>
      <c r="J287" s="60">
        <v>2154.7579029799999</v>
      </c>
      <c r="K287" s="60">
        <v>2127.0480107200001</v>
      </c>
      <c r="L287" s="60">
        <v>2091.05538858</v>
      </c>
      <c r="M287" s="60">
        <v>2083.3395196700003</v>
      </c>
      <c r="N287" s="60">
        <v>2100.6353014900001</v>
      </c>
      <c r="O287" s="60">
        <v>2117.8638195900003</v>
      </c>
      <c r="P287" s="60">
        <v>2121.7106540300001</v>
      </c>
      <c r="Q287" s="60">
        <v>2126.3872819799999</v>
      </c>
      <c r="R287" s="60">
        <v>2118.55418805</v>
      </c>
      <c r="S287" s="60">
        <v>2090.1073508200002</v>
      </c>
      <c r="T287" s="60">
        <v>2036.1800204599999</v>
      </c>
      <c r="U287" s="60">
        <v>2052.37077202</v>
      </c>
      <c r="V287" s="60">
        <v>2079.8372397799999</v>
      </c>
      <c r="W287" s="60">
        <v>2093.5722672800002</v>
      </c>
      <c r="X287" s="60">
        <v>2108.53695853</v>
      </c>
      <c r="Y287" s="60">
        <v>2131.1003694599999</v>
      </c>
    </row>
    <row r="288" spans="1:25" s="61" customFormat="1" ht="15.75" x14ac:dyDescent="0.3">
      <c r="A288" s="59" t="s">
        <v>160</v>
      </c>
      <c r="B288" s="60">
        <v>2195.4792019400002</v>
      </c>
      <c r="C288" s="60">
        <v>2178.9127369299999</v>
      </c>
      <c r="D288" s="60">
        <v>2183.9215552700002</v>
      </c>
      <c r="E288" s="60">
        <v>2198.6655487500002</v>
      </c>
      <c r="F288" s="60">
        <v>2196.23668219</v>
      </c>
      <c r="G288" s="60">
        <v>2183.3473372900003</v>
      </c>
      <c r="H288" s="60">
        <v>2166.5516559600001</v>
      </c>
      <c r="I288" s="60">
        <v>2153.3849713300001</v>
      </c>
      <c r="J288" s="60">
        <v>2138.4310592000002</v>
      </c>
      <c r="K288" s="60">
        <v>2078.1273727000003</v>
      </c>
      <c r="L288" s="60">
        <v>2052.0726799200002</v>
      </c>
      <c r="M288" s="60">
        <v>2047.42156572</v>
      </c>
      <c r="N288" s="60">
        <v>2050.7583012300001</v>
      </c>
      <c r="O288" s="60">
        <v>2080.4726707200002</v>
      </c>
      <c r="P288" s="60">
        <v>2087.9657279000003</v>
      </c>
      <c r="Q288" s="60">
        <v>2088.95881525</v>
      </c>
      <c r="R288" s="60">
        <v>2089.2170194</v>
      </c>
      <c r="S288" s="60">
        <v>2027.6715818299999</v>
      </c>
      <c r="T288" s="60">
        <v>1977.77030244</v>
      </c>
      <c r="U288" s="60">
        <v>2000.1649047999999</v>
      </c>
      <c r="V288" s="60">
        <v>2026.33428602</v>
      </c>
      <c r="W288" s="60">
        <v>2041.44418916</v>
      </c>
      <c r="X288" s="60">
        <v>2054.61537567</v>
      </c>
      <c r="Y288" s="60">
        <v>2087.2428477399999</v>
      </c>
    </row>
    <row r="289" spans="1:26" s="61" customFormat="1" ht="15.75" x14ac:dyDescent="0.3">
      <c r="A289" s="59" t="s">
        <v>161</v>
      </c>
      <c r="B289" s="60">
        <v>2169.6194667100003</v>
      </c>
      <c r="C289" s="60">
        <v>2214.1688905999999</v>
      </c>
      <c r="D289" s="60">
        <v>2216.5432879800001</v>
      </c>
      <c r="E289" s="60">
        <v>2219.43044113</v>
      </c>
      <c r="F289" s="60">
        <v>2229.5257849</v>
      </c>
      <c r="G289" s="60">
        <v>2223.56886786</v>
      </c>
      <c r="H289" s="60">
        <v>2178.8749163000002</v>
      </c>
      <c r="I289" s="60">
        <v>2112.5427354600001</v>
      </c>
      <c r="J289" s="60">
        <v>2075.4249854200002</v>
      </c>
      <c r="K289" s="60">
        <v>2064.0714296900001</v>
      </c>
      <c r="L289" s="60">
        <v>2044.3377097</v>
      </c>
      <c r="M289" s="60">
        <v>2056.7404412200003</v>
      </c>
      <c r="N289" s="60">
        <v>2062.3583453700003</v>
      </c>
      <c r="O289" s="60">
        <v>2068.8413549400002</v>
      </c>
      <c r="P289" s="60">
        <v>2074.8541624600002</v>
      </c>
      <c r="Q289" s="60">
        <v>2083.0829101500003</v>
      </c>
      <c r="R289" s="60">
        <v>2071.2876284200001</v>
      </c>
      <c r="S289" s="60">
        <v>2043.6886475900001</v>
      </c>
      <c r="T289" s="60">
        <v>1993.1880671399999</v>
      </c>
      <c r="U289" s="60">
        <v>2001.2056110399999</v>
      </c>
      <c r="V289" s="60">
        <v>2009.6104377500001</v>
      </c>
      <c r="W289" s="60">
        <v>2024.6145839000001</v>
      </c>
      <c r="X289" s="60">
        <v>2057.11999182</v>
      </c>
      <c r="Y289" s="60">
        <v>2074.5068387800002</v>
      </c>
    </row>
    <row r="290" spans="1:26" s="61" customFormat="1" ht="15.75" x14ac:dyDescent="0.3">
      <c r="A290" s="59" t="s">
        <v>162</v>
      </c>
      <c r="B290" s="60">
        <v>2014.1486389199999</v>
      </c>
      <c r="C290" s="60">
        <v>2059.9109828200003</v>
      </c>
      <c r="D290" s="60">
        <v>2104.7047826799999</v>
      </c>
      <c r="E290" s="60">
        <v>2094.30626949</v>
      </c>
      <c r="F290" s="60">
        <v>2099.7055258400001</v>
      </c>
      <c r="G290" s="60">
        <v>2101.04606706</v>
      </c>
      <c r="H290" s="60">
        <v>2041.68384638</v>
      </c>
      <c r="I290" s="60">
        <v>2000.86357804</v>
      </c>
      <c r="J290" s="60">
        <v>1961.6822207</v>
      </c>
      <c r="K290" s="60">
        <v>1949.91030806</v>
      </c>
      <c r="L290" s="60">
        <v>1936.2722197400001</v>
      </c>
      <c r="M290" s="60">
        <v>1948.51734519</v>
      </c>
      <c r="N290" s="60">
        <v>1945.0942321699999</v>
      </c>
      <c r="O290" s="60">
        <v>1957.83761714</v>
      </c>
      <c r="P290" s="60">
        <v>1966.26271733</v>
      </c>
      <c r="Q290" s="60">
        <v>1972.04776597</v>
      </c>
      <c r="R290" s="60">
        <v>1967.59461278</v>
      </c>
      <c r="S290" s="60">
        <v>1934.31817065</v>
      </c>
      <c r="T290" s="60">
        <v>1899.4926277</v>
      </c>
      <c r="U290" s="60">
        <v>1917.66508443</v>
      </c>
      <c r="V290" s="60">
        <v>1937.60577304</v>
      </c>
      <c r="W290" s="60">
        <v>1954.76967431</v>
      </c>
      <c r="X290" s="60">
        <v>1964.29374723</v>
      </c>
      <c r="Y290" s="60">
        <v>1975.55255023</v>
      </c>
    </row>
    <row r="291" spans="1:26" s="61" customFormat="1" ht="15.75" x14ac:dyDescent="0.3">
      <c r="A291" s="59" t="s">
        <v>163</v>
      </c>
      <c r="B291" s="60">
        <v>1958.24677337</v>
      </c>
      <c r="C291" s="60">
        <v>2028.1472558299999</v>
      </c>
      <c r="D291" s="60">
        <v>2078.2106946100002</v>
      </c>
      <c r="E291" s="60">
        <v>2084.7094137600002</v>
      </c>
      <c r="F291" s="60">
        <v>2082.7253770900002</v>
      </c>
      <c r="G291" s="60">
        <v>2068.4279442100001</v>
      </c>
      <c r="H291" s="60">
        <v>2041.44821783</v>
      </c>
      <c r="I291" s="60">
        <v>1995.1060169</v>
      </c>
      <c r="J291" s="60">
        <v>1968.63606166</v>
      </c>
      <c r="K291" s="60">
        <v>1945.0543729000001</v>
      </c>
      <c r="L291" s="60">
        <v>1939.65322105</v>
      </c>
      <c r="M291" s="60">
        <v>1941.75993227</v>
      </c>
      <c r="N291" s="60">
        <v>1956.1179634499999</v>
      </c>
      <c r="O291" s="60">
        <v>1973.86361962</v>
      </c>
      <c r="P291" s="60">
        <v>1974.2353432</v>
      </c>
      <c r="Q291" s="60">
        <v>1980.99718871</v>
      </c>
      <c r="R291" s="60">
        <v>1978.8573731700001</v>
      </c>
      <c r="S291" s="60">
        <v>1942.1475482399999</v>
      </c>
      <c r="T291" s="60">
        <v>1894.4124603499999</v>
      </c>
      <c r="U291" s="60">
        <v>1913.9041476299999</v>
      </c>
      <c r="V291" s="60">
        <v>1935.1274940399999</v>
      </c>
      <c r="W291" s="60">
        <v>1944.6484636</v>
      </c>
      <c r="X291" s="60">
        <v>1976.4980666900001</v>
      </c>
      <c r="Y291" s="60">
        <v>2001.3285564099999</v>
      </c>
    </row>
    <row r="292" spans="1:26" s="61" customFormat="1" ht="15.75" x14ac:dyDescent="0.3">
      <c r="A292" s="59" t="s">
        <v>164</v>
      </c>
      <c r="B292" s="60">
        <v>2037.44236372</v>
      </c>
      <c r="C292" s="60">
        <v>2067.8390471800003</v>
      </c>
      <c r="D292" s="60">
        <v>2099.94429958</v>
      </c>
      <c r="E292" s="60">
        <v>2094.5421168400003</v>
      </c>
      <c r="F292" s="60">
        <v>2098.2603483400003</v>
      </c>
      <c r="G292" s="60">
        <v>2098.1989398700002</v>
      </c>
      <c r="H292" s="60">
        <v>2047.01858569</v>
      </c>
      <c r="I292" s="60">
        <v>2011.14561342</v>
      </c>
      <c r="J292" s="60">
        <v>1964.9306758</v>
      </c>
      <c r="K292" s="60">
        <v>1943.8844554699999</v>
      </c>
      <c r="L292" s="60">
        <v>1930.3364009300001</v>
      </c>
      <c r="M292" s="60">
        <v>1940.99981478</v>
      </c>
      <c r="N292" s="60">
        <v>1956.38600187</v>
      </c>
      <c r="O292" s="60">
        <v>1952.45518044</v>
      </c>
      <c r="P292" s="60">
        <v>1958.78129569</v>
      </c>
      <c r="Q292" s="60">
        <v>1982.09453218</v>
      </c>
      <c r="R292" s="60">
        <v>1970.8602809199999</v>
      </c>
      <c r="S292" s="60">
        <v>1931.96232876</v>
      </c>
      <c r="T292" s="60">
        <v>1893.73809332</v>
      </c>
      <c r="U292" s="60">
        <v>1916.89130282</v>
      </c>
      <c r="V292" s="60">
        <v>1941.86996307</v>
      </c>
      <c r="W292" s="60">
        <v>1960.5894748000001</v>
      </c>
      <c r="X292" s="60">
        <v>1989.51253662</v>
      </c>
      <c r="Y292" s="60">
        <v>2025.0252957099999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4.25" customHeight="1" x14ac:dyDescent="0.2">
      <c r="A296" s="57" t="s">
        <v>135</v>
      </c>
      <c r="B296" s="58">
        <v>2427.9526472799998</v>
      </c>
      <c r="C296" s="67">
        <v>2364.1872696</v>
      </c>
      <c r="D296" s="67">
        <v>2437.0263429899996</v>
      </c>
      <c r="E296" s="67">
        <v>2424.6145958400002</v>
      </c>
      <c r="F296" s="67">
        <v>2434.1699085400001</v>
      </c>
      <c r="G296" s="67">
        <v>2432.8504077600001</v>
      </c>
      <c r="H296" s="67">
        <v>2367.1011398000001</v>
      </c>
      <c r="I296" s="67">
        <v>2302.6477460400001</v>
      </c>
      <c r="J296" s="67">
        <v>2269.33450236</v>
      </c>
      <c r="K296" s="67">
        <v>2233.0850119500001</v>
      </c>
      <c r="L296" s="67">
        <v>2246.8698622299999</v>
      </c>
      <c r="M296" s="67">
        <v>2240.27657881</v>
      </c>
      <c r="N296" s="67">
        <v>2258.2201495600002</v>
      </c>
      <c r="O296" s="67">
        <v>2259.7364280000002</v>
      </c>
      <c r="P296" s="67">
        <v>2266.6111435399998</v>
      </c>
      <c r="Q296" s="67">
        <v>2275.3098961699998</v>
      </c>
      <c r="R296" s="67">
        <v>2278.1275443099998</v>
      </c>
      <c r="S296" s="67">
        <v>2253.64706759</v>
      </c>
      <c r="T296" s="67">
        <v>2197.8373367899999</v>
      </c>
      <c r="U296" s="67">
        <v>2179.1136676400001</v>
      </c>
      <c r="V296" s="67">
        <v>2200.7019940999999</v>
      </c>
      <c r="W296" s="67">
        <v>2210.9876884099999</v>
      </c>
      <c r="X296" s="67">
        <v>2245.7116302499999</v>
      </c>
      <c r="Y296" s="67">
        <v>2292.51090965</v>
      </c>
    </row>
    <row r="297" spans="1:26" s="61" customFormat="1" ht="15.75" x14ac:dyDescent="0.3">
      <c r="A297" s="59" t="s">
        <v>136</v>
      </c>
      <c r="B297" s="60">
        <v>2292.6546594500001</v>
      </c>
      <c r="C297" s="60">
        <v>2342.7682917000002</v>
      </c>
      <c r="D297" s="60">
        <v>2398.6519584299999</v>
      </c>
      <c r="E297" s="60">
        <v>2392.66461407</v>
      </c>
      <c r="F297" s="60">
        <v>2387.1242016900001</v>
      </c>
      <c r="G297" s="60">
        <v>2378.1822704799997</v>
      </c>
      <c r="H297" s="60">
        <v>2315.8932800900002</v>
      </c>
      <c r="I297" s="60">
        <v>2237.0553197600002</v>
      </c>
      <c r="J297" s="60">
        <v>2191.0932481999998</v>
      </c>
      <c r="K297" s="60">
        <v>2148.72359981</v>
      </c>
      <c r="L297" s="60">
        <v>2152.0619784</v>
      </c>
      <c r="M297" s="60">
        <v>2162.5068146499998</v>
      </c>
      <c r="N297" s="60">
        <v>2194.6151304599998</v>
      </c>
      <c r="O297" s="60">
        <v>2191.4291835399999</v>
      </c>
      <c r="P297" s="60">
        <v>2194.8787681100002</v>
      </c>
      <c r="Q297" s="60">
        <v>2204.8195312799999</v>
      </c>
      <c r="R297" s="60">
        <v>2202.2640218500001</v>
      </c>
      <c r="S297" s="60">
        <v>2182.41194464</v>
      </c>
      <c r="T297" s="60">
        <v>2126.74329094</v>
      </c>
      <c r="U297" s="60">
        <v>2107.9741202499999</v>
      </c>
      <c r="V297" s="60">
        <v>2127.7885675899997</v>
      </c>
      <c r="W297" s="60">
        <v>2150.6404180999998</v>
      </c>
      <c r="X297" s="60">
        <v>2193.0557724999999</v>
      </c>
      <c r="Y297" s="60">
        <v>2245.5437207800001</v>
      </c>
    </row>
    <row r="298" spans="1:26" s="61" customFormat="1" ht="15.75" x14ac:dyDescent="0.3">
      <c r="A298" s="59" t="s">
        <v>137</v>
      </c>
      <c r="B298" s="60">
        <v>2277.07279191</v>
      </c>
      <c r="C298" s="60">
        <v>2327.8856668099997</v>
      </c>
      <c r="D298" s="60">
        <v>2358.2068422699999</v>
      </c>
      <c r="E298" s="60">
        <v>2383.4424680299999</v>
      </c>
      <c r="F298" s="60">
        <v>2398.5189040999999</v>
      </c>
      <c r="G298" s="60">
        <v>2389.0894312099999</v>
      </c>
      <c r="H298" s="60">
        <v>2328.2879600699998</v>
      </c>
      <c r="I298" s="60">
        <v>2261.5262974400002</v>
      </c>
      <c r="J298" s="60">
        <v>2226.9348594799999</v>
      </c>
      <c r="K298" s="60">
        <v>2188.0679883599996</v>
      </c>
      <c r="L298" s="60">
        <v>2207.8101125200001</v>
      </c>
      <c r="M298" s="60">
        <v>2215.7070062399998</v>
      </c>
      <c r="N298" s="60">
        <v>2246.3602079399998</v>
      </c>
      <c r="O298" s="60">
        <v>2233.3683286</v>
      </c>
      <c r="P298" s="60">
        <v>2232.5429830799999</v>
      </c>
      <c r="Q298" s="60">
        <v>2236.6823582400002</v>
      </c>
      <c r="R298" s="60">
        <v>2235.9965876300002</v>
      </c>
      <c r="S298" s="60">
        <v>2206.3926574500001</v>
      </c>
      <c r="T298" s="60">
        <v>2150.41572821</v>
      </c>
      <c r="U298" s="60">
        <v>2125.2865960700001</v>
      </c>
      <c r="V298" s="60">
        <v>2151.84138519</v>
      </c>
      <c r="W298" s="60">
        <v>2159.28092014</v>
      </c>
      <c r="X298" s="60">
        <v>2205.1833866500001</v>
      </c>
      <c r="Y298" s="60">
        <v>2317.0661282399997</v>
      </c>
    </row>
    <row r="299" spans="1:26" s="61" customFormat="1" ht="15.75" x14ac:dyDescent="0.3">
      <c r="A299" s="59" t="s">
        <v>138</v>
      </c>
      <c r="B299" s="60">
        <v>2141.0175923799998</v>
      </c>
      <c r="C299" s="60">
        <v>2197.27677791</v>
      </c>
      <c r="D299" s="60">
        <v>2261.70719766</v>
      </c>
      <c r="E299" s="60">
        <v>2278.2730946499996</v>
      </c>
      <c r="F299" s="60">
        <v>2281.82881778</v>
      </c>
      <c r="G299" s="60">
        <v>2283.7237864399999</v>
      </c>
      <c r="H299" s="60">
        <v>2272.4832250499999</v>
      </c>
      <c r="I299" s="60">
        <v>2174.75465962</v>
      </c>
      <c r="J299" s="60">
        <v>2098.56615779</v>
      </c>
      <c r="K299" s="60">
        <v>2051.3478166899999</v>
      </c>
      <c r="L299" s="60">
        <v>2026.8088843200001</v>
      </c>
      <c r="M299" s="60">
        <v>2022.0045564299999</v>
      </c>
      <c r="N299" s="60">
        <v>2044.3315306899999</v>
      </c>
      <c r="O299" s="60">
        <v>2066.8264694499999</v>
      </c>
      <c r="P299" s="60">
        <v>2086.56787115</v>
      </c>
      <c r="Q299" s="60">
        <v>2089.18681453</v>
      </c>
      <c r="R299" s="60">
        <v>2083.0503454099999</v>
      </c>
      <c r="S299" s="60">
        <v>2060.9768445700001</v>
      </c>
      <c r="T299" s="60">
        <v>2000.25517786</v>
      </c>
      <c r="U299" s="60">
        <v>1987.75462545</v>
      </c>
      <c r="V299" s="60">
        <v>2007.83446804</v>
      </c>
      <c r="W299" s="60">
        <v>2030.4416480299999</v>
      </c>
      <c r="X299" s="60">
        <v>2070.6545552600001</v>
      </c>
      <c r="Y299" s="60">
        <v>2104.8050659599999</v>
      </c>
    </row>
    <row r="300" spans="1:26" s="61" customFormat="1" ht="15.75" x14ac:dyDescent="0.3">
      <c r="A300" s="59" t="s">
        <v>139</v>
      </c>
      <c r="B300" s="60">
        <v>2237.0876926599999</v>
      </c>
      <c r="C300" s="60">
        <v>2279.8817881200002</v>
      </c>
      <c r="D300" s="60">
        <v>2334.4271623499999</v>
      </c>
      <c r="E300" s="60">
        <v>2330.8515966599998</v>
      </c>
      <c r="F300" s="60">
        <v>2340.71285192</v>
      </c>
      <c r="G300" s="60">
        <v>2337.5521247699999</v>
      </c>
      <c r="H300" s="60">
        <v>2317.6074880599999</v>
      </c>
      <c r="I300" s="60">
        <v>2292.9789102899999</v>
      </c>
      <c r="J300" s="60">
        <v>2242.9091468699999</v>
      </c>
      <c r="K300" s="60">
        <v>2178.4816135900001</v>
      </c>
      <c r="L300" s="60">
        <v>2159.4414809800001</v>
      </c>
      <c r="M300" s="60">
        <v>2162.3414034500001</v>
      </c>
      <c r="N300" s="60">
        <v>2162.0376908799999</v>
      </c>
      <c r="O300" s="60">
        <v>2180.49292754</v>
      </c>
      <c r="P300" s="60">
        <v>2200.3857864800002</v>
      </c>
      <c r="Q300" s="60">
        <v>2213.3053381499999</v>
      </c>
      <c r="R300" s="60">
        <v>2205.2990412600002</v>
      </c>
      <c r="S300" s="60">
        <v>2181.5871853600001</v>
      </c>
      <c r="T300" s="60">
        <v>2117.2949358400001</v>
      </c>
      <c r="U300" s="60">
        <v>2108.2284341200002</v>
      </c>
      <c r="V300" s="60">
        <v>2124.93097915</v>
      </c>
      <c r="W300" s="60">
        <v>2140.2169394399998</v>
      </c>
      <c r="X300" s="60">
        <v>2179.4659528900002</v>
      </c>
      <c r="Y300" s="60">
        <v>2231.43451667</v>
      </c>
    </row>
    <row r="301" spans="1:26" s="61" customFormat="1" ht="15.75" x14ac:dyDescent="0.3">
      <c r="A301" s="59" t="s">
        <v>140</v>
      </c>
      <c r="B301" s="60">
        <v>2155.2618822499999</v>
      </c>
      <c r="C301" s="60">
        <v>2200.0188273399999</v>
      </c>
      <c r="D301" s="60">
        <v>2218.41676839</v>
      </c>
      <c r="E301" s="60">
        <v>2233.1255078499998</v>
      </c>
      <c r="F301" s="60">
        <v>2233.1715242299997</v>
      </c>
      <c r="G301" s="60">
        <v>2221.61986673</v>
      </c>
      <c r="H301" s="60">
        <v>2218.0047749</v>
      </c>
      <c r="I301" s="60">
        <v>2186.46030264</v>
      </c>
      <c r="J301" s="60">
        <v>2142.6718078700001</v>
      </c>
      <c r="K301" s="60">
        <v>2073.4125088199999</v>
      </c>
      <c r="L301" s="60">
        <v>2045.28135978</v>
      </c>
      <c r="M301" s="60">
        <v>2044.5378881499998</v>
      </c>
      <c r="N301" s="60">
        <v>2049.0398026299999</v>
      </c>
      <c r="O301" s="60">
        <v>2069.3302515</v>
      </c>
      <c r="P301" s="60">
        <v>2075.9102588799997</v>
      </c>
      <c r="Q301" s="60">
        <v>2088.42409916</v>
      </c>
      <c r="R301" s="60">
        <v>2078.6242523399997</v>
      </c>
      <c r="S301" s="60">
        <v>2050.6056580899999</v>
      </c>
      <c r="T301" s="60">
        <v>1984.20043534</v>
      </c>
      <c r="U301" s="60">
        <v>1968.9898533099999</v>
      </c>
      <c r="V301" s="60">
        <v>1998.4769582700001</v>
      </c>
      <c r="W301" s="60">
        <v>2020.5301661199999</v>
      </c>
      <c r="X301" s="60">
        <v>2061.1735668000001</v>
      </c>
      <c r="Y301" s="60">
        <v>2100.3552228199997</v>
      </c>
    </row>
    <row r="302" spans="1:26" s="61" customFormat="1" ht="15.75" x14ac:dyDescent="0.3">
      <c r="A302" s="59" t="s">
        <v>141</v>
      </c>
      <c r="B302" s="60">
        <v>2110.26746005</v>
      </c>
      <c r="C302" s="60">
        <v>2155.0555933000001</v>
      </c>
      <c r="D302" s="60">
        <v>2209.2049994600002</v>
      </c>
      <c r="E302" s="60">
        <v>2198.9210299599999</v>
      </c>
      <c r="F302" s="60">
        <v>2199.2942077899997</v>
      </c>
      <c r="G302" s="60">
        <v>2184.5319839700001</v>
      </c>
      <c r="H302" s="60">
        <v>2177.6696808199999</v>
      </c>
      <c r="I302" s="60">
        <v>2136.0066453299996</v>
      </c>
      <c r="J302" s="60">
        <v>2094.9986520299999</v>
      </c>
      <c r="K302" s="60">
        <v>2079.4871007699999</v>
      </c>
      <c r="L302" s="60">
        <v>2047.22686342</v>
      </c>
      <c r="M302" s="60">
        <v>2055.4789389899997</v>
      </c>
      <c r="N302" s="60">
        <v>2070.7830488099999</v>
      </c>
      <c r="O302" s="60">
        <v>2088.59048523</v>
      </c>
      <c r="P302" s="60">
        <v>2089.2155874600003</v>
      </c>
      <c r="Q302" s="60">
        <v>2105.04173038</v>
      </c>
      <c r="R302" s="60">
        <v>2094.8037703199998</v>
      </c>
      <c r="S302" s="60">
        <v>2069.5786939299996</v>
      </c>
      <c r="T302" s="60">
        <v>2019.43548599</v>
      </c>
      <c r="U302" s="60">
        <v>2014.82570581</v>
      </c>
      <c r="V302" s="60">
        <v>2027.45932384</v>
      </c>
      <c r="W302" s="60">
        <v>2042.8857683599999</v>
      </c>
      <c r="X302" s="60">
        <v>2096.4455724499999</v>
      </c>
      <c r="Y302" s="60">
        <v>2134.0788132099997</v>
      </c>
    </row>
    <row r="303" spans="1:26" s="61" customFormat="1" ht="15.75" x14ac:dyDescent="0.3">
      <c r="A303" s="59" t="s">
        <v>142</v>
      </c>
      <c r="B303" s="60">
        <v>2158.1423753500003</v>
      </c>
      <c r="C303" s="60">
        <v>2237.0075352399999</v>
      </c>
      <c r="D303" s="60">
        <v>2311.2095554699999</v>
      </c>
      <c r="E303" s="60">
        <v>2325.5619673299998</v>
      </c>
      <c r="F303" s="60">
        <v>2331.75587468</v>
      </c>
      <c r="G303" s="60">
        <v>2318.1959636500001</v>
      </c>
      <c r="H303" s="60">
        <v>2267.0665675499999</v>
      </c>
      <c r="I303" s="60">
        <v>2297.8447516799997</v>
      </c>
      <c r="J303" s="60">
        <v>2268.6391643500001</v>
      </c>
      <c r="K303" s="60">
        <v>2227.0955961</v>
      </c>
      <c r="L303" s="60">
        <v>2207.54834127</v>
      </c>
      <c r="M303" s="60">
        <v>2205.1275703399997</v>
      </c>
      <c r="N303" s="60">
        <v>2182.34130512</v>
      </c>
      <c r="O303" s="60">
        <v>2199.2241202999999</v>
      </c>
      <c r="P303" s="60">
        <v>2245.52272679</v>
      </c>
      <c r="Q303" s="60">
        <v>2233.9870278799999</v>
      </c>
      <c r="R303" s="60">
        <v>2232.6058378899997</v>
      </c>
      <c r="S303" s="60">
        <v>2219.56058097</v>
      </c>
      <c r="T303" s="60">
        <v>2165.8198198600003</v>
      </c>
      <c r="U303" s="60">
        <v>2164.83584681</v>
      </c>
      <c r="V303" s="60">
        <v>2189.6516204299996</v>
      </c>
      <c r="W303" s="60">
        <v>2191.0313488699999</v>
      </c>
      <c r="X303" s="60">
        <v>2230.4773014299999</v>
      </c>
      <c r="Y303" s="60">
        <v>2265.8356612400003</v>
      </c>
    </row>
    <row r="304" spans="1:26" s="61" customFormat="1" ht="15.75" x14ac:dyDescent="0.3">
      <c r="A304" s="59" t="s">
        <v>143</v>
      </c>
      <c r="B304" s="60">
        <v>2244.1342969899997</v>
      </c>
      <c r="C304" s="60">
        <v>2263.1389614700001</v>
      </c>
      <c r="D304" s="60">
        <v>2362.5104519799997</v>
      </c>
      <c r="E304" s="60">
        <v>2409.1311241499998</v>
      </c>
      <c r="F304" s="60">
        <v>2422.6234203599997</v>
      </c>
      <c r="G304" s="60">
        <v>2394.4966752400001</v>
      </c>
      <c r="H304" s="60">
        <v>2333.30926095</v>
      </c>
      <c r="I304" s="60">
        <v>2295.02101382</v>
      </c>
      <c r="J304" s="60">
        <v>2275.73571993</v>
      </c>
      <c r="K304" s="60">
        <v>2244.3424359599999</v>
      </c>
      <c r="L304" s="60">
        <v>2237.3107285799997</v>
      </c>
      <c r="M304" s="60">
        <v>2244.0914775000001</v>
      </c>
      <c r="N304" s="60">
        <v>2253.6524331000001</v>
      </c>
      <c r="O304" s="60">
        <v>2252.5590466499998</v>
      </c>
      <c r="P304" s="60">
        <v>2264.9345932900001</v>
      </c>
      <c r="Q304" s="60">
        <v>2283.82798202</v>
      </c>
      <c r="R304" s="60">
        <v>2261.7031726200003</v>
      </c>
      <c r="S304" s="60">
        <v>2256.1934065799996</v>
      </c>
      <c r="T304" s="60">
        <v>2214.61474533</v>
      </c>
      <c r="U304" s="60">
        <v>2219.13448707</v>
      </c>
      <c r="V304" s="60">
        <v>2229.0950572000002</v>
      </c>
      <c r="W304" s="60">
        <v>2240.7983428799998</v>
      </c>
      <c r="X304" s="60">
        <v>2290.6353220999999</v>
      </c>
      <c r="Y304" s="60">
        <v>2321.6866653899997</v>
      </c>
    </row>
    <row r="305" spans="1:25" s="61" customFormat="1" ht="15.75" x14ac:dyDescent="0.3">
      <c r="A305" s="59" t="s">
        <v>144</v>
      </c>
      <c r="B305" s="60">
        <v>2332.2461717799997</v>
      </c>
      <c r="C305" s="60">
        <v>2360.3914266399997</v>
      </c>
      <c r="D305" s="60">
        <v>2369.5575648399999</v>
      </c>
      <c r="E305" s="60">
        <v>2384.03333651</v>
      </c>
      <c r="F305" s="60">
        <v>2406.4100598999999</v>
      </c>
      <c r="G305" s="60">
        <v>2388.6102201799999</v>
      </c>
      <c r="H305" s="60">
        <v>2335.9641175199999</v>
      </c>
      <c r="I305" s="60">
        <v>2285.3079027100002</v>
      </c>
      <c r="J305" s="60">
        <v>2249.0596753600003</v>
      </c>
      <c r="K305" s="60">
        <v>2213.9118343299997</v>
      </c>
      <c r="L305" s="60">
        <v>2199.5648514899999</v>
      </c>
      <c r="M305" s="60">
        <v>2216.0308984200001</v>
      </c>
      <c r="N305" s="60">
        <v>2225.74509687</v>
      </c>
      <c r="O305" s="60">
        <v>2240.9904215199999</v>
      </c>
      <c r="P305" s="60">
        <v>2255.5471612299998</v>
      </c>
      <c r="Q305" s="60">
        <v>2285.3559519400001</v>
      </c>
      <c r="R305" s="60">
        <v>2283.2737350400002</v>
      </c>
      <c r="S305" s="60">
        <v>2238.9770383300001</v>
      </c>
      <c r="T305" s="60">
        <v>2186.9365620500002</v>
      </c>
      <c r="U305" s="60">
        <v>2188.8887438299998</v>
      </c>
      <c r="V305" s="60">
        <v>2214.7714081399999</v>
      </c>
      <c r="W305" s="60">
        <v>2232.6060365900003</v>
      </c>
      <c r="X305" s="60">
        <v>2274.0254932999997</v>
      </c>
      <c r="Y305" s="60">
        <v>2362.0603595399998</v>
      </c>
    </row>
    <row r="306" spans="1:25" s="61" customFormat="1" ht="15.75" x14ac:dyDescent="0.3">
      <c r="A306" s="59" t="s">
        <v>145</v>
      </c>
      <c r="B306" s="60">
        <v>2243.7937315899999</v>
      </c>
      <c r="C306" s="60">
        <v>2268.7261331999998</v>
      </c>
      <c r="D306" s="60">
        <v>2305.8405145500001</v>
      </c>
      <c r="E306" s="60">
        <v>2289.8729250400002</v>
      </c>
      <c r="F306" s="60">
        <v>2298.3449481299999</v>
      </c>
      <c r="G306" s="60">
        <v>2301.9934093299998</v>
      </c>
      <c r="H306" s="60">
        <v>2273.6653305899999</v>
      </c>
      <c r="I306" s="60">
        <v>2249.5975304200001</v>
      </c>
      <c r="J306" s="60">
        <v>2249.1028461199999</v>
      </c>
      <c r="K306" s="60">
        <v>2194.1416733799997</v>
      </c>
      <c r="L306" s="60">
        <v>2161.1961718299999</v>
      </c>
      <c r="M306" s="60">
        <v>2156.3746729499999</v>
      </c>
      <c r="N306" s="60">
        <v>2172.4989641900002</v>
      </c>
      <c r="O306" s="60">
        <v>2188.88318673</v>
      </c>
      <c r="P306" s="60">
        <v>2199.4888997200001</v>
      </c>
      <c r="Q306" s="60">
        <v>2208.5630330599997</v>
      </c>
      <c r="R306" s="60">
        <v>2202.9853377899999</v>
      </c>
      <c r="S306" s="60">
        <v>2169.8250796299999</v>
      </c>
      <c r="T306" s="60">
        <v>2112.4646239799999</v>
      </c>
      <c r="U306" s="60">
        <v>2116.8837570999999</v>
      </c>
      <c r="V306" s="60">
        <v>2142.2671707600002</v>
      </c>
      <c r="W306" s="60">
        <v>2162.2786960599997</v>
      </c>
      <c r="X306" s="60">
        <v>2200.24342845</v>
      </c>
      <c r="Y306" s="60">
        <v>2218.3929285699996</v>
      </c>
    </row>
    <row r="307" spans="1:25" s="61" customFormat="1" ht="15.75" x14ac:dyDescent="0.3">
      <c r="A307" s="59" t="s">
        <v>146</v>
      </c>
      <c r="B307" s="60">
        <v>2142.4329167300002</v>
      </c>
      <c r="C307" s="60">
        <v>2184.1530775599999</v>
      </c>
      <c r="D307" s="60">
        <v>2209.2072054600003</v>
      </c>
      <c r="E307" s="60">
        <v>2205.5901079</v>
      </c>
      <c r="F307" s="60">
        <v>2208.9590857799999</v>
      </c>
      <c r="G307" s="60">
        <v>2211.7942008499999</v>
      </c>
      <c r="H307" s="60">
        <v>2210.8656403699997</v>
      </c>
      <c r="I307" s="60">
        <v>2203.3477114799998</v>
      </c>
      <c r="J307" s="60">
        <v>2180.01788536</v>
      </c>
      <c r="K307" s="60">
        <v>2136.4468656700001</v>
      </c>
      <c r="L307" s="60">
        <v>2105.5901180700002</v>
      </c>
      <c r="M307" s="60">
        <v>2092.2163167399999</v>
      </c>
      <c r="N307" s="60">
        <v>2092.7061169399999</v>
      </c>
      <c r="O307" s="60">
        <v>2116.77377153</v>
      </c>
      <c r="P307" s="60">
        <v>2128.5651503700001</v>
      </c>
      <c r="Q307" s="60">
        <v>2129.9713568299999</v>
      </c>
      <c r="R307" s="60">
        <v>2120.3989585199997</v>
      </c>
      <c r="S307" s="60">
        <v>2080.5037311900001</v>
      </c>
      <c r="T307" s="60">
        <v>2041.17846577</v>
      </c>
      <c r="U307" s="60">
        <v>2041.03072978</v>
      </c>
      <c r="V307" s="60">
        <v>2063.6798914399997</v>
      </c>
      <c r="W307" s="60">
        <v>2074.9019415000002</v>
      </c>
      <c r="X307" s="60">
        <v>2116.7880775599997</v>
      </c>
      <c r="Y307" s="60">
        <v>2164.0346483100002</v>
      </c>
    </row>
    <row r="308" spans="1:25" s="61" customFormat="1" ht="15.75" x14ac:dyDescent="0.3">
      <c r="A308" s="59" t="s">
        <v>147</v>
      </c>
      <c r="B308" s="60">
        <v>2183.27663162</v>
      </c>
      <c r="C308" s="60">
        <v>2229.2715737199997</v>
      </c>
      <c r="D308" s="60">
        <v>2246.5351005499997</v>
      </c>
      <c r="E308" s="60">
        <v>2239.5980518599999</v>
      </c>
      <c r="F308" s="60">
        <v>2232.8652974300003</v>
      </c>
      <c r="G308" s="60">
        <v>2236.4324092899997</v>
      </c>
      <c r="H308" s="60">
        <v>2201.7129620999999</v>
      </c>
      <c r="I308" s="60">
        <v>2140.2970838199999</v>
      </c>
      <c r="J308" s="60">
        <v>2116.6555916099996</v>
      </c>
      <c r="K308" s="60">
        <v>2089.54000761</v>
      </c>
      <c r="L308" s="60">
        <v>2106.1024185699998</v>
      </c>
      <c r="M308" s="60">
        <v>2108.3657803999999</v>
      </c>
      <c r="N308" s="60">
        <v>2124.56262754</v>
      </c>
      <c r="O308" s="60">
        <v>2141.8035446399999</v>
      </c>
      <c r="P308" s="60">
        <v>2153.2335752600002</v>
      </c>
      <c r="Q308" s="60">
        <v>2180.2733611100002</v>
      </c>
      <c r="R308" s="60">
        <v>2181.6939853399999</v>
      </c>
      <c r="S308" s="60">
        <v>2139.4220828699999</v>
      </c>
      <c r="T308" s="60">
        <v>2058.2087496200002</v>
      </c>
      <c r="U308" s="60">
        <v>2049.0522961899997</v>
      </c>
      <c r="V308" s="60">
        <v>2075.1204538100001</v>
      </c>
      <c r="W308" s="60">
        <v>2099.5745740000002</v>
      </c>
      <c r="X308" s="60">
        <v>2137.0505452799998</v>
      </c>
      <c r="Y308" s="60">
        <v>2160.16002776</v>
      </c>
    </row>
    <row r="309" spans="1:25" s="61" customFormat="1" ht="15.75" x14ac:dyDescent="0.3">
      <c r="A309" s="59" t="s">
        <v>148</v>
      </c>
      <c r="B309" s="60">
        <v>2266.1316767600001</v>
      </c>
      <c r="C309" s="60">
        <v>2289.41599984</v>
      </c>
      <c r="D309" s="60">
        <v>2311.4308656499998</v>
      </c>
      <c r="E309" s="60">
        <v>2283.1479608600002</v>
      </c>
      <c r="F309" s="60">
        <v>2284.5468446300001</v>
      </c>
      <c r="G309" s="60">
        <v>2292.7816084900001</v>
      </c>
      <c r="H309" s="60">
        <v>2258.7425795300001</v>
      </c>
      <c r="I309" s="60">
        <v>2239.7997002299999</v>
      </c>
      <c r="J309" s="60">
        <v>2200.7850459199999</v>
      </c>
      <c r="K309" s="60">
        <v>2162.7892551200002</v>
      </c>
      <c r="L309" s="60">
        <v>2153.6520129099999</v>
      </c>
      <c r="M309" s="60">
        <v>2169.3690560999999</v>
      </c>
      <c r="N309" s="60">
        <v>2185.7610688499999</v>
      </c>
      <c r="O309" s="60">
        <v>2200.75746953</v>
      </c>
      <c r="P309" s="60">
        <v>2195.3837971100002</v>
      </c>
      <c r="Q309" s="60">
        <v>2195.6981476800001</v>
      </c>
      <c r="R309" s="60">
        <v>2185.2992072400002</v>
      </c>
      <c r="S309" s="60">
        <v>2149.2310763</v>
      </c>
      <c r="T309" s="60">
        <v>2102.72355582</v>
      </c>
      <c r="U309" s="60">
        <v>2098.4221126800003</v>
      </c>
      <c r="V309" s="60">
        <v>2135.4578907</v>
      </c>
      <c r="W309" s="60">
        <v>2144.9814593599999</v>
      </c>
      <c r="X309" s="60">
        <v>2188.8903641899997</v>
      </c>
      <c r="Y309" s="60">
        <v>2232.4067184</v>
      </c>
    </row>
    <row r="310" spans="1:25" s="61" customFormat="1" ht="15.75" x14ac:dyDescent="0.3">
      <c r="A310" s="59" t="s">
        <v>149</v>
      </c>
      <c r="B310" s="60">
        <v>2317.6054801099999</v>
      </c>
      <c r="C310" s="60">
        <v>2373.0888565599998</v>
      </c>
      <c r="D310" s="60">
        <v>2384.47666398</v>
      </c>
      <c r="E310" s="60">
        <v>2380.9147108099996</v>
      </c>
      <c r="F310" s="60">
        <v>2373.66888101</v>
      </c>
      <c r="G310" s="60">
        <v>2380.82051486</v>
      </c>
      <c r="H310" s="60">
        <v>2343.3412758200002</v>
      </c>
      <c r="I310" s="60">
        <v>2262.9554773600003</v>
      </c>
      <c r="J310" s="60">
        <v>2218.24428124</v>
      </c>
      <c r="K310" s="60">
        <v>2184.5308798400001</v>
      </c>
      <c r="L310" s="60">
        <v>2173.1251465300002</v>
      </c>
      <c r="M310" s="60">
        <v>2175.68223313</v>
      </c>
      <c r="N310" s="60">
        <v>2191.8929750500001</v>
      </c>
      <c r="O310" s="60">
        <v>2179.7109027699998</v>
      </c>
      <c r="P310" s="60">
        <v>2174.5446588899999</v>
      </c>
      <c r="Q310" s="60">
        <v>2208.96588393</v>
      </c>
      <c r="R310" s="60">
        <v>2234.4797569900002</v>
      </c>
      <c r="S310" s="60">
        <v>2203.1037065099999</v>
      </c>
      <c r="T310" s="60">
        <v>2129.8567651599997</v>
      </c>
      <c r="U310" s="60">
        <v>2143.5210201600003</v>
      </c>
      <c r="V310" s="60">
        <v>2171.06160245</v>
      </c>
      <c r="W310" s="60">
        <v>2186.1174044099998</v>
      </c>
      <c r="X310" s="60">
        <v>2226.93361392</v>
      </c>
      <c r="Y310" s="60">
        <v>2276.3564256499999</v>
      </c>
    </row>
    <row r="311" spans="1:25" s="61" customFormat="1" ht="15.75" x14ac:dyDescent="0.3">
      <c r="A311" s="59" t="s">
        <v>150</v>
      </c>
      <c r="B311" s="60">
        <v>2264.5720045600001</v>
      </c>
      <c r="C311" s="60">
        <v>2295.10052004</v>
      </c>
      <c r="D311" s="60">
        <v>2327.7138131000002</v>
      </c>
      <c r="E311" s="60">
        <v>2319.7792983600002</v>
      </c>
      <c r="F311" s="60">
        <v>2312.4234234</v>
      </c>
      <c r="G311" s="60">
        <v>2307.5093695200003</v>
      </c>
      <c r="H311" s="60">
        <v>2252.4047868600001</v>
      </c>
      <c r="I311" s="60">
        <v>2212.0950090300003</v>
      </c>
      <c r="J311" s="60">
        <v>2189.8132902099996</v>
      </c>
      <c r="K311" s="60">
        <v>2184.8667046700002</v>
      </c>
      <c r="L311" s="60">
        <v>2215.6065350999997</v>
      </c>
      <c r="M311" s="60">
        <v>2223.4023485600001</v>
      </c>
      <c r="N311" s="60">
        <v>2245.6765462100002</v>
      </c>
      <c r="O311" s="60">
        <v>2243.1667106499999</v>
      </c>
      <c r="P311" s="60">
        <v>2224.9511281300001</v>
      </c>
      <c r="Q311" s="60">
        <v>2227.3700543800001</v>
      </c>
      <c r="R311" s="60">
        <v>2272.9747100599998</v>
      </c>
      <c r="S311" s="60">
        <v>2233.0795051</v>
      </c>
      <c r="T311" s="60">
        <v>2143.7233648500001</v>
      </c>
      <c r="U311" s="60">
        <v>2144.9351845399997</v>
      </c>
      <c r="V311" s="60">
        <v>2170.8345966100001</v>
      </c>
      <c r="W311" s="60">
        <v>2192.27182649</v>
      </c>
      <c r="X311" s="60">
        <v>2220.8269672799997</v>
      </c>
      <c r="Y311" s="60">
        <v>2264.4019146800001</v>
      </c>
    </row>
    <row r="312" spans="1:25" s="61" customFormat="1" ht="15.75" x14ac:dyDescent="0.3">
      <c r="A312" s="59" t="s">
        <v>151</v>
      </c>
      <c r="B312" s="60">
        <v>2293.86905699</v>
      </c>
      <c r="C312" s="60">
        <v>2338.73259762</v>
      </c>
      <c r="D312" s="60">
        <v>2355.5870280499998</v>
      </c>
      <c r="E312" s="60">
        <v>2352.1280046000002</v>
      </c>
      <c r="F312" s="60">
        <v>2343.60741108</v>
      </c>
      <c r="G312" s="60">
        <v>2343.7910804599996</v>
      </c>
      <c r="H312" s="60">
        <v>2296.8684975400001</v>
      </c>
      <c r="I312" s="60">
        <v>2219.6694083100001</v>
      </c>
      <c r="J312" s="60">
        <v>2138.17766996</v>
      </c>
      <c r="K312" s="60">
        <v>2144.9457220100003</v>
      </c>
      <c r="L312" s="60">
        <v>2144.5607227099999</v>
      </c>
      <c r="M312" s="60">
        <v>2164.1568194000001</v>
      </c>
      <c r="N312" s="60">
        <v>2181.3960278899999</v>
      </c>
      <c r="O312" s="60">
        <v>2218.02730049</v>
      </c>
      <c r="P312" s="60">
        <v>2271.6434314099997</v>
      </c>
      <c r="Q312" s="60">
        <v>2253.3141033399997</v>
      </c>
      <c r="R312" s="60">
        <v>2260.0065624199997</v>
      </c>
      <c r="S312" s="60">
        <v>2217.1227637699999</v>
      </c>
      <c r="T312" s="60">
        <v>2157.9389991200001</v>
      </c>
      <c r="U312" s="60">
        <v>2144.7847741200003</v>
      </c>
      <c r="V312" s="60">
        <v>2205.8285681400002</v>
      </c>
      <c r="W312" s="60">
        <v>2216.0817637999999</v>
      </c>
      <c r="X312" s="60">
        <v>2223.6167751000003</v>
      </c>
      <c r="Y312" s="60">
        <v>2300.9761650400001</v>
      </c>
    </row>
    <row r="313" spans="1:25" s="61" customFormat="1" ht="15.75" x14ac:dyDescent="0.3">
      <c r="A313" s="59" t="s">
        <v>152</v>
      </c>
      <c r="B313" s="60">
        <v>2298.4333453899999</v>
      </c>
      <c r="C313" s="60">
        <v>2281.4932800199999</v>
      </c>
      <c r="D313" s="60">
        <v>2306.38987361</v>
      </c>
      <c r="E313" s="60">
        <v>2313.4565078400001</v>
      </c>
      <c r="F313" s="60">
        <v>2317.0077369800001</v>
      </c>
      <c r="G313" s="60">
        <v>2302.7500675800002</v>
      </c>
      <c r="H313" s="60">
        <v>2292.66444933</v>
      </c>
      <c r="I313" s="60">
        <v>2325.0194465</v>
      </c>
      <c r="J313" s="60">
        <v>2298.6167326200002</v>
      </c>
      <c r="K313" s="60">
        <v>2238.5364256599996</v>
      </c>
      <c r="L313" s="60">
        <v>2218.4739301999998</v>
      </c>
      <c r="M313" s="60">
        <v>2219.9057626399999</v>
      </c>
      <c r="N313" s="60">
        <v>2205.9008597299999</v>
      </c>
      <c r="O313" s="60">
        <v>2221.0053060800001</v>
      </c>
      <c r="P313" s="60">
        <v>2260.3287392800003</v>
      </c>
      <c r="Q313" s="60">
        <v>2261.78493566</v>
      </c>
      <c r="R313" s="60">
        <v>2272.0227630999998</v>
      </c>
      <c r="S313" s="60">
        <v>2247.35432343</v>
      </c>
      <c r="T313" s="60">
        <v>2197.6229811599997</v>
      </c>
      <c r="U313" s="60">
        <v>2201.1271141400002</v>
      </c>
      <c r="V313" s="60">
        <v>2225.8016963800001</v>
      </c>
      <c r="W313" s="60">
        <v>2245.32174915</v>
      </c>
      <c r="X313" s="60">
        <v>2278.0271011599998</v>
      </c>
      <c r="Y313" s="60">
        <v>2323.7139717099999</v>
      </c>
    </row>
    <row r="314" spans="1:25" s="61" customFormat="1" ht="15.75" x14ac:dyDescent="0.3">
      <c r="A314" s="59" t="s">
        <v>153</v>
      </c>
      <c r="B314" s="60">
        <v>2347.4418455300001</v>
      </c>
      <c r="C314" s="60">
        <v>2354.8270497599997</v>
      </c>
      <c r="D314" s="60">
        <v>2392.5622117200001</v>
      </c>
      <c r="E314" s="60">
        <v>2398.7006927699999</v>
      </c>
      <c r="F314" s="60">
        <v>2390.7744017800001</v>
      </c>
      <c r="G314" s="60">
        <v>2396.1279716500003</v>
      </c>
      <c r="H314" s="60">
        <v>2386.9537336499998</v>
      </c>
      <c r="I314" s="60">
        <v>2379.7016535299999</v>
      </c>
      <c r="J314" s="60">
        <v>2366.25491044</v>
      </c>
      <c r="K314" s="60">
        <v>2324.68440513</v>
      </c>
      <c r="L314" s="60">
        <v>2287.0024743399999</v>
      </c>
      <c r="M314" s="60">
        <v>2279.5503234600001</v>
      </c>
      <c r="N314" s="60">
        <v>2293.69990684</v>
      </c>
      <c r="O314" s="60">
        <v>2327.7034917700003</v>
      </c>
      <c r="P314" s="60">
        <v>2329.1367914499997</v>
      </c>
      <c r="Q314" s="60">
        <v>2343.2929365700002</v>
      </c>
      <c r="R314" s="60">
        <v>2325.7907996499998</v>
      </c>
      <c r="S314" s="60">
        <v>2306.4410222799997</v>
      </c>
      <c r="T314" s="60">
        <v>2257.7687079799998</v>
      </c>
      <c r="U314" s="60">
        <v>2259.59559984</v>
      </c>
      <c r="V314" s="60">
        <v>2290.5752234500001</v>
      </c>
      <c r="W314" s="60">
        <v>2305.87539474</v>
      </c>
      <c r="X314" s="60">
        <v>2346.6761216300001</v>
      </c>
      <c r="Y314" s="60">
        <v>2383.7907411900001</v>
      </c>
    </row>
    <row r="315" spans="1:25" s="61" customFormat="1" ht="15.75" x14ac:dyDescent="0.3">
      <c r="A315" s="59" t="s">
        <v>154</v>
      </c>
      <c r="B315" s="60">
        <v>2335.0150389099999</v>
      </c>
      <c r="C315" s="60">
        <v>2372.7892910099999</v>
      </c>
      <c r="D315" s="60">
        <v>2425.8646626700001</v>
      </c>
      <c r="E315" s="60">
        <v>2408.4043677499999</v>
      </c>
      <c r="F315" s="60">
        <v>2403.1506400999997</v>
      </c>
      <c r="G315" s="60">
        <v>2408.30146913</v>
      </c>
      <c r="H315" s="60">
        <v>2366.2865700800003</v>
      </c>
      <c r="I315" s="60">
        <v>2325.8922791200002</v>
      </c>
      <c r="J315" s="60">
        <v>2307.25700026</v>
      </c>
      <c r="K315" s="60">
        <v>2261.8518237899998</v>
      </c>
      <c r="L315" s="60">
        <v>2287.69421435</v>
      </c>
      <c r="M315" s="60">
        <v>2306.2568116800003</v>
      </c>
      <c r="N315" s="60">
        <v>2314.7823773099999</v>
      </c>
      <c r="O315" s="60">
        <v>2336.68112415</v>
      </c>
      <c r="P315" s="60">
        <v>2348.1514130599999</v>
      </c>
      <c r="Q315" s="60">
        <v>2349.6258453700002</v>
      </c>
      <c r="R315" s="60">
        <v>2343.0380738499998</v>
      </c>
      <c r="S315" s="60">
        <v>2308.0432837099997</v>
      </c>
      <c r="T315" s="60">
        <v>2237.3911101100002</v>
      </c>
      <c r="U315" s="60">
        <v>2242.1729450299999</v>
      </c>
      <c r="V315" s="60">
        <v>2267.0996750300001</v>
      </c>
      <c r="W315" s="60">
        <v>2278.72125065</v>
      </c>
      <c r="X315" s="60">
        <v>2304.2737725099996</v>
      </c>
      <c r="Y315" s="60">
        <v>2344.3197959499998</v>
      </c>
    </row>
    <row r="316" spans="1:25" s="61" customFormat="1" ht="15.75" x14ac:dyDescent="0.3">
      <c r="A316" s="59" t="s">
        <v>155</v>
      </c>
      <c r="B316" s="60">
        <v>2309.8481116499997</v>
      </c>
      <c r="C316" s="60">
        <v>2344.1391236099998</v>
      </c>
      <c r="D316" s="60">
        <v>2372.1947979699999</v>
      </c>
      <c r="E316" s="60">
        <v>2356.2652085299997</v>
      </c>
      <c r="F316" s="60">
        <v>2337.4162431499999</v>
      </c>
      <c r="G316" s="60">
        <v>2331.38424523</v>
      </c>
      <c r="H316" s="60">
        <v>2324.9119147800002</v>
      </c>
      <c r="I316" s="60">
        <v>2316.0378929899998</v>
      </c>
      <c r="J316" s="60">
        <v>2273.8303519299998</v>
      </c>
      <c r="K316" s="60">
        <v>2274.6999541499999</v>
      </c>
      <c r="L316" s="60">
        <v>2315.7801324699999</v>
      </c>
      <c r="M316" s="60">
        <v>2340.97294878</v>
      </c>
      <c r="N316" s="60">
        <v>2323.62206324</v>
      </c>
      <c r="O316" s="60">
        <v>2311.5350438</v>
      </c>
      <c r="P316" s="60">
        <v>2312.4486355999998</v>
      </c>
      <c r="Q316" s="60">
        <v>2315.53030051</v>
      </c>
      <c r="R316" s="60">
        <v>2308.8285225700001</v>
      </c>
      <c r="S316" s="60">
        <v>2293.4482653599998</v>
      </c>
      <c r="T316" s="60">
        <v>2245.4402287599996</v>
      </c>
      <c r="U316" s="60">
        <v>2225.36865734</v>
      </c>
      <c r="V316" s="60">
        <v>2231.7950959899999</v>
      </c>
      <c r="W316" s="60">
        <v>2242.2570562000001</v>
      </c>
      <c r="X316" s="60">
        <v>2268.9651114500002</v>
      </c>
      <c r="Y316" s="60">
        <v>2292.0002875199998</v>
      </c>
    </row>
    <row r="317" spans="1:25" s="61" customFormat="1" ht="15.75" x14ac:dyDescent="0.3">
      <c r="A317" s="59" t="s">
        <v>156</v>
      </c>
      <c r="B317" s="60">
        <v>2214.4650235899999</v>
      </c>
      <c r="C317" s="60">
        <v>2255.66581107</v>
      </c>
      <c r="D317" s="60">
        <v>2305.59261079</v>
      </c>
      <c r="E317" s="60">
        <v>2308.2961763499998</v>
      </c>
      <c r="F317" s="60">
        <v>2301.5201477299997</v>
      </c>
      <c r="G317" s="60">
        <v>2293.2541629500001</v>
      </c>
      <c r="H317" s="60">
        <v>2258.1908976699997</v>
      </c>
      <c r="I317" s="60">
        <v>2196.8586285399997</v>
      </c>
      <c r="J317" s="60">
        <v>2166.2687427700002</v>
      </c>
      <c r="K317" s="60">
        <v>2178.17321081</v>
      </c>
      <c r="L317" s="60">
        <v>2194.10811242</v>
      </c>
      <c r="M317" s="60">
        <v>2265.7125150499996</v>
      </c>
      <c r="N317" s="60">
        <v>2275.4915116000002</v>
      </c>
      <c r="O317" s="60">
        <v>2286.9119507699997</v>
      </c>
      <c r="P317" s="60">
        <v>2301.4964918999999</v>
      </c>
      <c r="Q317" s="60">
        <v>2312.3728508699996</v>
      </c>
      <c r="R317" s="60">
        <v>2306.32211968</v>
      </c>
      <c r="S317" s="60">
        <v>2273.57918978</v>
      </c>
      <c r="T317" s="60">
        <v>2207.9137658700001</v>
      </c>
      <c r="U317" s="60">
        <v>2179.30432247</v>
      </c>
      <c r="V317" s="60">
        <v>2160.8441650300001</v>
      </c>
      <c r="W317" s="60">
        <v>2134.0188563800002</v>
      </c>
      <c r="X317" s="60">
        <v>2158.5114192000001</v>
      </c>
      <c r="Y317" s="60">
        <v>2211.5880385399996</v>
      </c>
    </row>
    <row r="318" spans="1:25" s="61" customFormat="1" ht="15.75" x14ac:dyDescent="0.3">
      <c r="A318" s="59" t="s">
        <v>157</v>
      </c>
      <c r="B318" s="60">
        <v>2253.83935737</v>
      </c>
      <c r="C318" s="60">
        <v>2309.2858430300003</v>
      </c>
      <c r="D318" s="60">
        <v>2354.1524437899998</v>
      </c>
      <c r="E318" s="60">
        <v>2335.7614902799996</v>
      </c>
      <c r="F318" s="60">
        <v>2342.15441259</v>
      </c>
      <c r="G318" s="60">
        <v>2315.7465526300002</v>
      </c>
      <c r="H318" s="60">
        <v>2273.2303931899996</v>
      </c>
      <c r="I318" s="60">
        <v>2234.9599489900002</v>
      </c>
      <c r="J318" s="60">
        <v>2223.7445063200003</v>
      </c>
      <c r="K318" s="60">
        <v>2243.7584891799997</v>
      </c>
      <c r="L318" s="60">
        <v>2272.4406330399997</v>
      </c>
      <c r="M318" s="60">
        <v>2340.18678873</v>
      </c>
      <c r="N318" s="60">
        <v>2379.3165526599996</v>
      </c>
      <c r="O318" s="60">
        <v>2379.7067741700002</v>
      </c>
      <c r="P318" s="60">
        <v>2378.8761896199999</v>
      </c>
      <c r="Q318" s="60">
        <v>2384.5758929499998</v>
      </c>
      <c r="R318" s="60">
        <v>2370.8665176300001</v>
      </c>
      <c r="S318" s="60">
        <v>2345.6461672599999</v>
      </c>
      <c r="T318" s="60">
        <v>2281.7598375799998</v>
      </c>
      <c r="U318" s="60">
        <v>2282.0383389899998</v>
      </c>
      <c r="V318" s="60">
        <v>2259.7824233000001</v>
      </c>
      <c r="W318" s="60">
        <v>2251.33101463</v>
      </c>
      <c r="X318" s="60">
        <v>2257.1896435199997</v>
      </c>
      <c r="Y318" s="60">
        <v>2313.8070503999998</v>
      </c>
    </row>
    <row r="319" spans="1:25" s="61" customFormat="1" ht="15.75" x14ac:dyDescent="0.3">
      <c r="A319" s="59" t="s">
        <v>158</v>
      </c>
      <c r="B319" s="60">
        <v>2233.9564063999997</v>
      </c>
      <c r="C319" s="60">
        <v>2267.56782019</v>
      </c>
      <c r="D319" s="60">
        <v>2300.4402222799999</v>
      </c>
      <c r="E319" s="60">
        <v>2288.3818453899999</v>
      </c>
      <c r="F319" s="60">
        <v>2293.1097443199997</v>
      </c>
      <c r="G319" s="60">
        <v>2285.9186395300003</v>
      </c>
      <c r="H319" s="60">
        <v>2260.4962554599997</v>
      </c>
      <c r="I319" s="60">
        <v>2209.0862256099999</v>
      </c>
      <c r="J319" s="60">
        <v>2161.6550168599997</v>
      </c>
      <c r="K319" s="60">
        <v>2129.8910735199997</v>
      </c>
      <c r="L319" s="60">
        <v>2118.95891622</v>
      </c>
      <c r="M319" s="60">
        <v>2133.68847719</v>
      </c>
      <c r="N319" s="60">
        <v>2145.2144601499999</v>
      </c>
      <c r="O319" s="60">
        <v>2152.0765057099998</v>
      </c>
      <c r="P319" s="60">
        <v>2156.3084938100001</v>
      </c>
      <c r="Q319" s="60">
        <v>2160.9295783500002</v>
      </c>
      <c r="R319" s="60">
        <v>2158.1347261399997</v>
      </c>
      <c r="S319" s="60">
        <v>2112.8824700999999</v>
      </c>
      <c r="T319" s="60">
        <v>2081.52515821</v>
      </c>
      <c r="U319" s="60">
        <v>2092.16784766</v>
      </c>
      <c r="V319" s="60">
        <v>2123.1921730200002</v>
      </c>
      <c r="W319" s="60">
        <v>2137.4097187099997</v>
      </c>
      <c r="X319" s="60">
        <v>2145.3865353399997</v>
      </c>
      <c r="Y319" s="60">
        <v>2249.1929625399998</v>
      </c>
    </row>
    <row r="320" spans="1:25" s="61" customFormat="1" ht="15.75" x14ac:dyDescent="0.3">
      <c r="A320" s="59" t="s">
        <v>159</v>
      </c>
      <c r="B320" s="60">
        <v>2329.5338708499999</v>
      </c>
      <c r="C320" s="60">
        <v>2300.9955301</v>
      </c>
      <c r="D320" s="60">
        <v>2361.2036725600001</v>
      </c>
      <c r="E320" s="60">
        <v>2353.5346586599999</v>
      </c>
      <c r="F320" s="60">
        <v>2353.4059923099999</v>
      </c>
      <c r="G320" s="60">
        <v>2368.2953473999996</v>
      </c>
      <c r="H320" s="60">
        <v>2342.0070072899998</v>
      </c>
      <c r="I320" s="60">
        <v>2335.88764872</v>
      </c>
      <c r="J320" s="60">
        <v>2299.5379029799997</v>
      </c>
      <c r="K320" s="60">
        <v>2271.8280107199998</v>
      </c>
      <c r="L320" s="60">
        <v>2235.8353885799997</v>
      </c>
      <c r="M320" s="60">
        <v>2228.11951967</v>
      </c>
      <c r="N320" s="60">
        <v>2245.4153014900003</v>
      </c>
      <c r="O320" s="60">
        <v>2262.64381959</v>
      </c>
      <c r="P320" s="60">
        <v>2266.4906540299999</v>
      </c>
      <c r="Q320" s="60">
        <v>2271.1672819799996</v>
      </c>
      <c r="R320" s="60">
        <v>2263.3341880500002</v>
      </c>
      <c r="S320" s="60">
        <v>2234.8873508199999</v>
      </c>
      <c r="T320" s="60">
        <v>2180.9600204600001</v>
      </c>
      <c r="U320" s="60">
        <v>2197.1507720199997</v>
      </c>
      <c r="V320" s="60">
        <v>2224.6172397800001</v>
      </c>
      <c r="W320" s="60">
        <v>2238.35226728</v>
      </c>
      <c r="X320" s="60">
        <v>2253.3169585300002</v>
      </c>
      <c r="Y320" s="60">
        <v>2275.8803694600001</v>
      </c>
    </row>
    <row r="321" spans="1:25" s="61" customFormat="1" ht="15.75" x14ac:dyDescent="0.3">
      <c r="A321" s="59" t="s">
        <v>160</v>
      </c>
      <c r="B321" s="60">
        <v>2340.2592019399999</v>
      </c>
      <c r="C321" s="60">
        <v>2323.6927369300001</v>
      </c>
      <c r="D321" s="60">
        <v>2328.70155527</v>
      </c>
      <c r="E321" s="60">
        <v>2343.4455487499999</v>
      </c>
      <c r="F321" s="60">
        <v>2341.0166821900002</v>
      </c>
      <c r="G321" s="60">
        <v>2328.12733729</v>
      </c>
      <c r="H321" s="60">
        <v>2311.3316559599998</v>
      </c>
      <c r="I321" s="60">
        <v>2298.1649713299998</v>
      </c>
      <c r="J321" s="60">
        <v>2283.2110591999999</v>
      </c>
      <c r="K321" s="60">
        <v>2222.9073727</v>
      </c>
      <c r="L321" s="60">
        <v>2196.8526799199999</v>
      </c>
      <c r="M321" s="60">
        <v>2192.20156572</v>
      </c>
      <c r="N321" s="60">
        <v>2195.5383012299999</v>
      </c>
      <c r="O321" s="60">
        <v>2225.25267072</v>
      </c>
      <c r="P321" s="60">
        <v>2232.7457279</v>
      </c>
      <c r="Q321" s="60">
        <v>2233.7388152499998</v>
      </c>
      <c r="R321" s="60">
        <v>2233.9970193999998</v>
      </c>
      <c r="S321" s="60">
        <v>2172.4515818299997</v>
      </c>
      <c r="T321" s="60">
        <v>2122.55030244</v>
      </c>
      <c r="U321" s="60">
        <v>2144.9449047999997</v>
      </c>
      <c r="V321" s="60">
        <v>2171.1142860199998</v>
      </c>
      <c r="W321" s="60">
        <v>2186.2241891599997</v>
      </c>
      <c r="X321" s="60">
        <v>2199.3953756700002</v>
      </c>
      <c r="Y321" s="60">
        <v>2232.0228477399996</v>
      </c>
    </row>
    <row r="322" spans="1:25" s="61" customFormat="1" ht="15.75" x14ac:dyDescent="0.3">
      <c r="A322" s="59" t="s">
        <v>161</v>
      </c>
      <c r="B322" s="60">
        <v>2314.3994667100001</v>
      </c>
      <c r="C322" s="60">
        <v>2358.9488905999997</v>
      </c>
      <c r="D322" s="60">
        <v>2361.3232879799998</v>
      </c>
      <c r="E322" s="60">
        <v>2364.2104411299997</v>
      </c>
      <c r="F322" s="60">
        <v>2374.3057848999997</v>
      </c>
      <c r="G322" s="60">
        <v>2368.3488678599997</v>
      </c>
      <c r="H322" s="60">
        <v>2323.6549163</v>
      </c>
      <c r="I322" s="60">
        <v>2257.3227354599999</v>
      </c>
      <c r="J322" s="60">
        <v>2220.20498542</v>
      </c>
      <c r="K322" s="60">
        <v>2208.8514296900003</v>
      </c>
      <c r="L322" s="60">
        <v>2189.1177097</v>
      </c>
      <c r="M322" s="60">
        <v>2201.5204412200001</v>
      </c>
      <c r="N322" s="60">
        <v>2207.13834537</v>
      </c>
      <c r="O322" s="60">
        <v>2213.6213549399999</v>
      </c>
      <c r="P322" s="60">
        <v>2219.63416246</v>
      </c>
      <c r="Q322" s="60">
        <v>2227.8629101500001</v>
      </c>
      <c r="R322" s="60">
        <v>2216.0676284199999</v>
      </c>
      <c r="S322" s="60">
        <v>2188.4686475899998</v>
      </c>
      <c r="T322" s="60">
        <v>2137.9680671400001</v>
      </c>
      <c r="U322" s="60">
        <v>2145.9856110399996</v>
      </c>
      <c r="V322" s="60">
        <v>2154.3904377500003</v>
      </c>
      <c r="W322" s="60">
        <v>2169.3945838999998</v>
      </c>
      <c r="X322" s="60">
        <v>2201.8999918199997</v>
      </c>
      <c r="Y322" s="60">
        <v>2219.2868387799999</v>
      </c>
    </row>
    <row r="323" spans="1:25" s="61" customFormat="1" ht="15.75" x14ac:dyDescent="0.3">
      <c r="A323" s="59" t="s">
        <v>162</v>
      </c>
      <c r="B323" s="60">
        <v>2158.9286389199997</v>
      </c>
      <c r="C323" s="60">
        <v>2204.69098282</v>
      </c>
      <c r="D323" s="60">
        <v>2249.4847826799996</v>
      </c>
      <c r="E323" s="60">
        <v>2239.0862694899997</v>
      </c>
      <c r="F323" s="60">
        <v>2244.4855258400003</v>
      </c>
      <c r="G323" s="60">
        <v>2245.8260670600002</v>
      </c>
      <c r="H323" s="60">
        <v>2186.4638463800002</v>
      </c>
      <c r="I323" s="60">
        <v>2145.6435780399997</v>
      </c>
      <c r="J323" s="60">
        <v>2106.4622207000002</v>
      </c>
      <c r="K323" s="60">
        <v>2094.69030806</v>
      </c>
      <c r="L323" s="60">
        <v>2081.0522197400001</v>
      </c>
      <c r="M323" s="60">
        <v>2093.2973451899998</v>
      </c>
      <c r="N323" s="60">
        <v>2089.8742321700001</v>
      </c>
      <c r="O323" s="60">
        <v>2102.6176171400002</v>
      </c>
      <c r="P323" s="60">
        <v>2111.04271733</v>
      </c>
      <c r="Q323" s="60">
        <v>2116.8277659699997</v>
      </c>
      <c r="R323" s="60">
        <v>2112.37461278</v>
      </c>
      <c r="S323" s="60">
        <v>2079.0981706499997</v>
      </c>
      <c r="T323" s="60">
        <v>2044.2726276999999</v>
      </c>
      <c r="U323" s="60">
        <v>2062.44508443</v>
      </c>
      <c r="V323" s="60">
        <v>2082.38577304</v>
      </c>
      <c r="W323" s="60">
        <v>2099.5496743100002</v>
      </c>
      <c r="X323" s="60">
        <v>2109.0737472299998</v>
      </c>
      <c r="Y323" s="60">
        <v>2120.3325502299999</v>
      </c>
    </row>
    <row r="324" spans="1:25" s="61" customFormat="1" ht="15.75" x14ac:dyDescent="0.3">
      <c r="A324" s="59" t="s">
        <v>163</v>
      </c>
      <c r="B324" s="60">
        <v>2103.0267733700002</v>
      </c>
      <c r="C324" s="60">
        <v>2172.9272558299999</v>
      </c>
      <c r="D324" s="60">
        <v>2222.99069461</v>
      </c>
      <c r="E324" s="60">
        <v>2229.4894137599999</v>
      </c>
      <c r="F324" s="60">
        <v>2227.5053770899999</v>
      </c>
      <c r="G324" s="60">
        <v>2213.2079442100003</v>
      </c>
      <c r="H324" s="60">
        <v>2186.2282178300002</v>
      </c>
      <c r="I324" s="60">
        <v>2139.8860169</v>
      </c>
      <c r="J324" s="60">
        <v>2113.4160616600002</v>
      </c>
      <c r="K324" s="60">
        <v>2089.8343728999998</v>
      </c>
      <c r="L324" s="60">
        <v>2084.4332210499997</v>
      </c>
      <c r="M324" s="60">
        <v>2086.53993227</v>
      </c>
      <c r="N324" s="60">
        <v>2100.8979634500001</v>
      </c>
      <c r="O324" s="60">
        <v>2118.6436196200002</v>
      </c>
      <c r="P324" s="60">
        <v>2119.0153431999997</v>
      </c>
      <c r="Q324" s="60">
        <v>2125.7771887099998</v>
      </c>
      <c r="R324" s="60">
        <v>2123.63737317</v>
      </c>
      <c r="S324" s="60">
        <v>2086.9275482399999</v>
      </c>
      <c r="T324" s="60">
        <v>2039.1924603499999</v>
      </c>
      <c r="U324" s="60">
        <v>2058.6841476299996</v>
      </c>
      <c r="V324" s="60">
        <v>2079.9074940399996</v>
      </c>
      <c r="W324" s="60">
        <v>2089.4284636000002</v>
      </c>
      <c r="X324" s="60">
        <v>2121.2780666899998</v>
      </c>
      <c r="Y324" s="60">
        <v>2146.1085564099999</v>
      </c>
    </row>
    <row r="325" spans="1:25" s="61" customFormat="1" ht="15.75" x14ac:dyDescent="0.3">
      <c r="A325" s="59" t="s">
        <v>164</v>
      </c>
      <c r="B325" s="60">
        <v>2182.22236372</v>
      </c>
      <c r="C325" s="60">
        <v>2212.6190471800001</v>
      </c>
      <c r="D325" s="60">
        <v>2244.7242995799998</v>
      </c>
      <c r="E325" s="60">
        <v>2239.32211684</v>
      </c>
      <c r="F325" s="60">
        <v>2243.04034834</v>
      </c>
      <c r="G325" s="60">
        <v>2242.97893987</v>
      </c>
      <c r="H325" s="60">
        <v>2191.79858569</v>
      </c>
      <c r="I325" s="60">
        <v>2155.92561342</v>
      </c>
      <c r="J325" s="60">
        <v>2109.7106758</v>
      </c>
      <c r="K325" s="60">
        <v>2088.6644554699997</v>
      </c>
      <c r="L325" s="60">
        <v>2075.1164009300001</v>
      </c>
      <c r="M325" s="60">
        <v>2085.7798147799999</v>
      </c>
      <c r="N325" s="60">
        <v>2101.1660018699999</v>
      </c>
      <c r="O325" s="60">
        <v>2097.23518044</v>
      </c>
      <c r="P325" s="60">
        <v>2103.56129569</v>
      </c>
      <c r="Q325" s="60">
        <v>2126.8745321799997</v>
      </c>
      <c r="R325" s="60">
        <v>2115.6402809199999</v>
      </c>
      <c r="S325" s="60">
        <v>2076.74232876</v>
      </c>
      <c r="T325" s="60">
        <v>2038.5180933199999</v>
      </c>
      <c r="U325" s="60">
        <v>2061.6713028200002</v>
      </c>
      <c r="V325" s="60">
        <v>2086.64996307</v>
      </c>
      <c r="W325" s="60">
        <v>2105.3694747999998</v>
      </c>
      <c r="X325" s="60">
        <v>2134.2925366199997</v>
      </c>
      <c r="Y325" s="60">
        <v>2169.8052957099999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4.25" customHeight="1" x14ac:dyDescent="0.2">
      <c r="A329" s="57" t="s">
        <v>135</v>
      </c>
      <c r="B329" s="58">
        <v>2471.3226472800002</v>
      </c>
      <c r="C329" s="67">
        <v>2407.5572695999999</v>
      </c>
      <c r="D329" s="67">
        <v>2480.39634299</v>
      </c>
      <c r="E329" s="67">
        <v>2467.9845958400001</v>
      </c>
      <c r="F329" s="67">
        <v>2477.5399085400004</v>
      </c>
      <c r="G329" s="67">
        <v>2476.2204077599999</v>
      </c>
      <c r="H329" s="67">
        <v>2410.4711397999999</v>
      </c>
      <c r="I329" s="67">
        <v>2346.01774604</v>
      </c>
      <c r="J329" s="67">
        <v>2312.7045023600003</v>
      </c>
      <c r="K329" s="67">
        <v>2276.45501195</v>
      </c>
      <c r="L329" s="67">
        <v>2290.2398622299997</v>
      </c>
      <c r="M329" s="67">
        <v>2283.6465788100004</v>
      </c>
      <c r="N329" s="67">
        <v>2301.5901495600001</v>
      </c>
      <c r="O329" s="67">
        <v>2303.1064280000001</v>
      </c>
      <c r="P329" s="67">
        <v>2309.9811435400002</v>
      </c>
      <c r="Q329" s="67">
        <v>2318.6798961700001</v>
      </c>
      <c r="R329" s="67">
        <v>2321.4975443100002</v>
      </c>
      <c r="S329" s="67">
        <v>2297.0170675899999</v>
      </c>
      <c r="T329" s="67">
        <v>2241.2073367900002</v>
      </c>
      <c r="U329" s="67">
        <v>2222.48366764</v>
      </c>
      <c r="V329" s="67">
        <v>2244.0719940999998</v>
      </c>
      <c r="W329" s="67">
        <v>2254.3576884100003</v>
      </c>
      <c r="X329" s="67">
        <v>2289.0816302499998</v>
      </c>
      <c r="Y329" s="67">
        <v>2335.8809096499999</v>
      </c>
    </row>
    <row r="330" spans="1:25" s="61" customFormat="1" ht="15.75" x14ac:dyDescent="0.3">
      <c r="A330" s="59" t="s">
        <v>136</v>
      </c>
      <c r="B330" s="60">
        <v>2336.0246594500004</v>
      </c>
      <c r="C330" s="60">
        <v>2386.1382917000001</v>
      </c>
      <c r="D330" s="60">
        <v>2442.0219584300003</v>
      </c>
      <c r="E330" s="60">
        <v>2436.0346140700003</v>
      </c>
      <c r="F330" s="60">
        <v>2430.4942016900004</v>
      </c>
      <c r="G330" s="60">
        <v>2421.5522704800001</v>
      </c>
      <c r="H330" s="60">
        <v>2359.2632800900001</v>
      </c>
      <c r="I330" s="60">
        <v>2280.4253197600001</v>
      </c>
      <c r="J330" s="60">
        <v>2234.4632482000002</v>
      </c>
      <c r="K330" s="60">
        <v>2192.0935998100003</v>
      </c>
      <c r="L330" s="60">
        <v>2195.4319783999999</v>
      </c>
      <c r="M330" s="60">
        <v>2205.8768146500001</v>
      </c>
      <c r="N330" s="60">
        <v>2237.9851304600002</v>
      </c>
      <c r="O330" s="60">
        <v>2234.7991835399998</v>
      </c>
      <c r="P330" s="60">
        <v>2238.2487681100001</v>
      </c>
      <c r="Q330" s="60">
        <v>2248.1895312799998</v>
      </c>
      <c r="R330" s="60">
        <v>2245.63402185</v>
      </c>
      <c r="S330" s="60">
        <v>2225.7819446399999</v>
      </c>
      <c r="T330" s="60">
        <v>2170.1132909400003</v>
      </c>
      <c r="U330" s="60">
        <v>2151.3441202499998</v>
      </c>
      <c r="V330" s="60">
        <v>2171.1585675900001</v>
      </c>
      <c r="W330" s="60">
        <v>2194.0104181000002</v>
      </c>
      <c r="X330" s="60">
        <v>2236.4257724999998</v>
      </c>
      <c r="Y330" s="60">
        <v>2288.9137207800004</v>
      </c>
    </row>
    <row r="331" spans="1:25" s="61" customFormat="1" ht="15.75" x14ac:dyDescent="0.3">
      <c r="A331" s="59" t="s">
        <v>137</v>
      </c>
      <c r="B331" s="60">
        <v>2320.4427919099999</v>
      </c>
      <c r="C331" s="60">
        <v>2371.2556668100001</v>
      </c>
      <c r="D331" s="60">
        <v>2401.5768422700003</v>
      </c>
      <c r="E331" s="60">
        <v>2426.8124680299998</v>
      </c>
      <c r="F331" s="60">
        <v>2441.8889041000002</v>
      </c>
      <c r="G331" s="60">
        <v>2432.4594312099998</v>
      </c>
      <c r="H331" s="60">
        <v>2371.6579600700002</v>
      </c>
      <c r="I331" s="60">
        <v>2304.8962974400001</v>
      </c>
      <c r="J331" s="60">
        <v>2270.3048594800002</v>
      </c>
      <c r="K331" s="60">
        <v>2231.43798836</v>
      </c>
      <c r="L331" s="60">
        <v>2251.18011252</v>
      </c>
      <c r="M331" s="60">
        <v>2259.0770062400002</v>
      </c>
      <c r="N331" s="60">
        <v>2289.7302079400001</v>
      </c>
      <c r="O331" s="60">
        <v>2276.7383286000004</v>
      </c>
      <c r="P331" s="60">
        <v>2275.9129830800002</v>
      </c>
      <c r="Q331" s="60">
        <v>2280.0523582400001</v>
      </c>
      <c r="R331" s="60">
        <v>2279.3665876300001</v>
      </c>
      <c r="S331" s="60">
        <v>2249.76265745</v>
      </c>
      <c r="T331" s="60">
        <v>2193.7857282100003</v>
      </c>
      <c r="U331" s="60">
        <v>2168.65659607</v>
      </c>
      <c r="V331" s="60">
        <v>2195.2113851900003</v>
      </c>
      <c r="W331" s="60">
        <v>2202.6509201400004</v>
      </c>
      <c r="X331" s="60">
        <v>2248.55338665</v>
      </c>
      <c r="Y331" s="60">
        <v>2360.43612824</v>
      </c>
    </row>
    <row r="332" spans="1:25" s="61" customFormat="1" ht="15.75" x14ac:dyDescent="0.3">
      <c r="A332" s="59" t="s">
        <v>138</v>
      </c>
      <c r="B332" s="60">
        <v>2184.3875923800001</v>
      </c>
      <c r="C332" s="60">
        <v>2240.6467779100003</v>
      </c>
      <c r="D332" s="60">
        <v>2305.0771976599999</v>
      </c>
      <c r="E332" s="60">
        <v>2321.64309465</v>
      </c>
      <c r="F332" s="60">
        <v>2325.1988177800004</v>
      </c>
      <c r="G332" s="60">
        <v>2327.0937864400003</v>
      </c>
      <c r="H332" s="60">
        <v>2315.8532250500002</v>
      </c>
      <c r="I332" s="60">
        <v>2218.1246596199999</v>
      </c>
      <c r="J332" s="60">
        <v>2141.9361577899999</v>
      </c>
      <c r="K332" s="60">
        <v>2094.7178166900003</v>
      </c>
      <c r="L332" s="60">
        <v>2070.1788843200002</v>
      </c>
      <c r="M332" s="60">
        <v>2065.3745564299998</v>
      </c>
      <c r="N332" s="60">
        <v>2087.7015306900003</v>
      </c>
      <c r="O332" s="60">
        <v>2110.1964694500002</v>
      </c>
      <c r="P332" s="60">
        <v>2129.9378711500003</v>
      </c>
      <c r="Q332" s="60">
        <v>2132.5568145300003</v>
      </c>
      <c r="R332" s="60">
        <v>2126.4203454099998</v>
      </c>
      <c r="S332" s="60">
        <v>2104.34684457</v>
      </c>
      <c r="T332" s="60">
        <v>2043.6251778600001</v>
      </c>
      <c r="U332" s="60">
        <v>2031.1246254500002</v>
      </c>
      <c r="V332" s="60">
        <v>2051.2044680400004</v>
      </c>
      <c r="W332" s="60">
        <v>2073.81164803</v>
      </c>
      <c r="X332" s="60">
        <v>2114.0245552599999</v>
      </c>
      <c r="Y332" s="60">
        <v>2148.1750659600002</v>
      </c>
    </row>
    <row r="333" spans="1:25" s="61" customFormat="1" ht="15.75" x14ac:dyDescent="0.3">
      <c r="A333" s="59" t="s">
        <v>139</v>
      </c>
      <c r="B333" s="60">
        <v>2280.4576926600002</v>
      </c>
      <c r="C333" s="60">
        <v>2323.2517881200001</v>
      </c>
      <c r="D333" s="60">
        <v>2377.7971623499998</v>
      </c>
      <c r="E333" s="60">
        <v>2374.2215966600002</v>
      </c>
      <c r="F333" s="60">
        <v>2384.0828519200004</v>
      </c>
      <c r="G333" s="60">
        <v>2380.9221247699998</v>
      </c>
      <c r="H333" s="60">
        <v>2360.9774880599998</v>
      </c>
      <c r="I333" s="60">
        <v>2336.3489102900003</v>
      </c>
      <c r="J333" s="60">
        <v>2286.2791468699997</v>
      </c>
      <c r="K333" s="60">
        <v>2221.8516135899999</v>
      </c>
      <c r="L333" s="60">
        <v>2202.8114809799999</v>
      </c>
      <c r="M333" s="60">
        <v>2205.71140345</v>
      </c>
      <c r="N333" s="60">
        <v>2205.4076908799998</v>
      </c>
      <c r="O333" s="60">
        <v>2223.8629275399999</v>
      </c>
      <c r="P333" s="60">
        <v>2243.7557864800001</v>
      </c>
      <c r="Q333" s="60">
        <v>2256.6753381500002</v>
      </c>
      <c r="R333" s="60">
        <v>2248.6690412600001</v>
      </c>
      <c r="S333" s="60">
        <v>2224.95718536</v>
      </c>
      <c r="T333" s="60">
        <v>2160.66493584</v>
      </c>
      <c r="U333" s="60">
        <v>2151.5984341200001</v>
      </c>
      <c r="V333" s="60">
        <v>2168.3009791499999</v>
      </c>
      <c r="W333" s="60">
        <v>2183.5869394400002</v>
      </c>
      <c r="X333" s="60">
        <v>2222.83595289</v>
      </c>
      <c r="Y333" s="60">
        <v>2274.8045166700003</v>
      </c>
    </row>
    <row r="334" spans="1:25" s="61" customFormat="1" ht="15.75" x14ac:dyDescent="0.3">
      <c r="A334" s="59" t="s">
        <v>140</v>
      </c>
      <c r="B334" s="60">
        <v>2198.6318822499998</v>
      </c>
      <c r="C334" s="60">
        <v>2243.3888273399998</v>
      </c>
      <c r="D334" s="60">
        <v>2261.7867683900004</v>
      </c>
      <c r="E334" s="60">
        <v>2276.4955078499997</v>
      </c>
      <c r="F334" s="60">
        <v>2276.5415242300001</v>
      </c>
      <c r="G334" s="60">
        <v>2264.9898667300004</v>
      </c>
      <c r="H334" s="60">
        <v>2261.3747749000004</v>
      </c>
      <c r="I334" s="60">
        <v>2229.8303026399999</v>
      </c>
      <c r="J334" s="60">
        <v>2186.0418078700004</v>
      </c>
      <c r="K334" s="60">
        <v>2116.7825088199997</v>
      </c>
      <c r="L334" s="60">
        <v>2088.6513597800003</v>
      </c>
      <c r="M334" s="60">
        <v>2087.90788815</v>
      </c>
      <c r="N334" s="60">
        <v>2092.4098026299998</v>
      </c>
      <c r="O334" s="60">
        <v>2112.7002515000004</v>
      </c>
      <c r="P334" s="60">
        <v>2119.28025888</v>
      </c>
      <c r="Q334" s="60">
        <v>2131.7940991599999</v>
      </c>
      <c r="R334" s="60">
        <v>2121.99425234</v>
      </c>
      <c r="S334" s="60">
        <v>2093.9756580900003</v>
      </c>
      <c r="T334" s="60">
        <v>2027.5704353400001</v>
      </c>
      <c r="U334" s="60">
        <v>2012.3598533100001</v>
      </c>
      <c r="V334" s="60">
        <v>2041.8469582700002</v>
      </c>
      <c r="W334" s="60">
        <v>2063.90016612</v>
      </c>
      <c r="X334" s="60">
        <v>2104.5435668</v>
      </c>
      <c r="Y334" s="60">
        <v>2143.72522282</v>
      </c>
    </row>
    <row r="335" spans="1:25" s="61" customFormat="1" ht="15.75" x14ac:dyDescent="0.3">
      <c r="A335" s="59" t="s">
        <v>141</v>
      </c>
      <c r="B335" s="60">
        <v>2153.6374600500003</v>
      </c>
      <c r="C335" s="60">
        <v>2198.4255933000004</v>
      </c>
      <c r="D335" s="60">
        <v>2252.5749994600001</v>
      </c>
      <c r="E335" s="60">
        <v>2242.2910299599998</v>
      </c>
      <c r="F335" s="60">
        <v>2242.6642077900001</v>
      </c>
      <c r="G335" s="60">
        <v>2227.9019839700004</v>
      </c>
      <c r="H335" s="60">
        <v>2221.0396808200003</v>
      </c>
      <c r="I335" s="60">
        <v>2179.37664533</v>
      </c>
      <c r="J335" s="60">
        <v>2138.3686520299998</v>
      </c>
      <c r="K335" s="60">
        <v>2122.8571007700002</v>
      </c>
      <c r="L335" s="60">
        <v>2090.5968634199999</v>
      </c>
      <c r="M335" s="60">
        <v>2098.8489389900001</v>
      </c>
      <c r="N335" s="60">
        <v>2114.1530488099997</v>
      </c>
      <c r="O335" s="60">
        <v>2131.9604852299999</v>
      </c>
      <c r="P335" s="60">
        <v>2132.5855874600002</v>
      </c>
      <c r="Q335" s="60">
        <v>2148.4117303800003</v>
      </c>
      <c r="R335" s="60">
        <v>2138.1737703200001</v>
      </c>
      <c r="S335" s="60">
        <v>2112.94869393</v>
      </c>
      <c r="T335" s="60">
        <v>2062.8054859900003</v>
      </c>
      <c r="U335" s="60">
        <v>2058.1957058100002</v>
      </c>
      <c r="V335" s="60">
        <v>2070.8293238400001</v>
      </c>
      <c r="W335" s="60">
        <v>2086.2557683599998</v>
      </c>
      <c r="X335" s="60">
        <v>2139.8155724500002</v>
      </c>
      <c r="Y335" s="60">
        <v>2177.44881321</v>
      </c>
    </row>
    <row r="336" spans="1:25" s="61" customFormat="1" ht="15.75" x14ac:dyDescent="0.3">
      <c r="A336" s="59" t="s">
        <v>142</v>
      </c>
      <c r="B336" s="60">
        <v>2201.5123753500002</v>
      </c>
      <c r="C336" s="60">
        <v>2280.3775352399998</v>
      </c>
      <c r="D336" s="60">
        <v>2354.5795554699998</v>
      </c>
      <c r="E336" s="60">
        <v>2368.9319673300001</v>
      </c>
      <c r="F336" s="60">
        <v>2375.1258746800004</v>
      </c>
      <c r="G336" s="60">
        <v>2361.5659636500004</v>
      </c>
      <c r="H336" s="60">
        <v>2310.4365675500003</v>
      </c>
      <c r="I336" s="60">
        <v>2341.2147516800001</v>
      </c>
      <c r="J336" s="60">
        <v>2312.00916435</v>
      </c>
      <c r="K336" s="60">
        <v>2270.4655960999999</v>
      </c>
      <c r="L336" s="60">
        <v>2250.9183412700004</v>
      </c>
      <c r="M336" s="60">
        <v>2248.49757034</v>
      </c>
      <c r="N336" s="60">
        <v>2225.7113051200004</v>
      </c>
      <c r="O336" s="60">
        <v>2242.5941203000002</v>
      </c>
      <c r="P336" s="60">
        <v>2288.8927267899999</v>
      </c>
      <c r="Q336" s="60">
        <v>2277.3570278799998</v>
      </c>
      <c r="R336" s="60">
        <v>2275.9758378900001</v>
      </c>
      <c r="S336" s="60">
        <v>2262.9305809699999</v>
      </c>
      <c r="T336" s="60">
        <v>2209.1898198600002</v>
      </c>
      <c r="U336" s="60">
        <v>2208.2058468100004</v>
      </c>
      <c r="V336" s="60">
        <v>2233.02162043</v>
      </c>
      <c r="W336" s="60">
        <v>2234.4013488700002</v>
      </c>
      <c r="X336" s="60">
        <v>2273.8473014299998</v>
      </c>
      <c r="Y336" s="60">
        <v>2309.2056612400002</v>
      </c>
    </row>
    <row r="337" spans="1:25" s="61" customFormat="1" ht="15.75" x14ac:dyDescent="0.3">
      <c r="A337" s="59" t="s">
        <v>143</v>
      </c>
      <c r="B337" s="60">
        <v>2287.5042969900001</v>
      </c>
      <c r="C337" s="60">
        <v>2306.50896147</v>
      </c>
      <c r="D337" s="60">
        <v>2405.8804519800001</v>
      </c>
      <c r="E337" s="60">
        <v>2452.5011241500001</v>
      </c>
      <c r="F337" s="60">
        <v>2465.9934203600001</v>
      </c>
      <c r="G337" s="60">
        <v>2437.8666752400004</v>
      </c>
      <c r="H337" s="60">
        <v>2376.6792609499998</v>
      </c>
      <c r="I337" s="60">
        <v>2338.3910138199999</v>
      </c>
      <c r="J337" s="60">
        <v>2319.1057199300003</v>
      </c>
      <c r="K337" s="60">
        <v>2287.7124359600002</v>
      </c>
      <c r="L337" s="60">
        <v>2280.68072858</v>
      </c>
      <c r="M337" s="60">
        <v>2287.4614775</v>
      </c>
      <c r="N337" s="60">
        <v>2297.0224330999999</v>
      </c>
      <c r="O337" s="60">
        <v>2295.9290466500001</v>
      </c>
      <c r="P337" s="60">
        <v>2308.3045932900004</v>
      </c>
      <c r="Q337" s="60">
        <v>2327.1979820200004</v>
      </c>
      <c r="R337" s="60">
        <v>2305.0731726200002</v>
      </c>
      <c r="S337" s="60">
        <v>2299.56340658</v>
      </c>
      <c r="T337" s="60">
        <v>2257.9847453299999</v>
      </c>
      <c r="U337" s="60">
        <v>2262.5044870700003</v>
      </c>
      <c r="V337" s="60">
        <v>2272.4650572</v>
      </c>
      <c r="W337" s="60">
        <v>2284.1683428800002</v>
      </c>
      <c r="X337" s="60">
        <v>2334.0053220999998</v>
      </c>
      <c r="Y337" s="60">
        <v>2365.05666539</v>
      </c>
    </row>
    <row r="338" spans="1:25" s="61" customFormat="1" ht="15.75" x14ac:dyDescent="0.3">
      <c r="A338" s="59" t="s">
        <v>144</v>
      </c>
      <c r="B338" s="60">
        <v>2375.6161717800001</v>
      </c>
      <c r="C338" s="60">
        <v>2403.7614266400001</v>
      </c>
      <c r="D338" s="60">
        <v>2412.9275648399998</v>
      </c>
      <c r="E338" s="60">
        <v>2427.4033365100004</v>
      </c>
      <c r="F338" s="60">
        <v>2449.7800599000002</v>
      </c>
      <c r="G338" s="60">
        <v>2431.9802201800003</v>
      </c>
      <c r="H338" s="60">
        <v>2379.3341175200003</v>
      </c>
      <c r="I338" s="60">
        <v>2328.6779027100001</v>
      </c>
      <c r="J338" s="60">
        <v>2292.4296753600001</v>
      </c>
      <c r="K338" s="60">
        <v>2257.28183433</v>
      </c>
      <c r="L338" s="60">
        <v>2242.9348514900003</v>
      </c>
      <c r="M338" s="60">
        <v>2259.40089842</v>
      </c>
      <c r="N338" s="60">
        <v>2269.1150968700003</v>
      </c>
      <c r="O338" s="60">
        <v>2284.3604215200003</v>
      </c>
      <c r="P338" s="60">
        <v>2298.9171612300001</v>
      </c>
      <c r="Q338" s="60">
        <v>2328.7259519400004</v>
      </c>
      <c r="R338" s="60">
        <v>2326.6437350400001</v>
      </c>
      <c r="S338" s="60">
        <v>2282.34703833</v>
      </c>
      <c r="T338" s="60">
        <v>2230.3065620500001</v>
      </c>
      <c r="U338" s="60">
        <v>2232.2587438300002</v>
      </c>
      <c r="V338" s="60">
        <v>2258.1414081399998</v>
      </c>
      <c r="W338" s="60">
        <v>2275.9760365900001</v>
      </c>
      <c r="X338" s="60">
        <v>2317.3954933</v>
      </c>
      <c r="Y338" s="60">
        <v>2405.4303595400002</v>
      </c>
    </row>
    <row r="339" spans="1:25" s="61" customFormat="1" ht="15.75" x14ac:dyDescent="0.3">
      <c r="A339" s="59" t="s">
        <v>145</v>
      </c>
      <c r="B339" s="60">
        <v>2287.1637315899998</v>
      </c>
      <c r="C339" s="60">
        <v>2312.0961332000002</v>
      </c>
      <c r="D339" s="60">
        <v>2349.21051455</v>
      </c>
      <c r="E339" s="60">
        <v>2333.24292504</v>
      </c>
      <c r="F339" s="60">
        <v>2341.7149481300003</v>
      </c>
      <c r="G339" s="60">
        <v>2345.3634093299997</v>
      </c>
      <c r="H339" s="60">
        <v>2317.0353305899998</v>
      </c>
      <c r="I339" s="60">
        <v>2292.96753042</v>
      </c>
      <c r="J339" s="60">
        <v>2292.4728461200002</v>
      </c>
      <c r="K339" s="60">
        <v>2237.51167338</v>
      </c>
      <c r="L339" s="60">
        <v>2204.5661718299998</v>
      </c>
      <c r="M339" s="60">
        <v>2199.7446729499998</v>
      </c>
      <c r="N339" s="60">
        <v>2215.86896419</v>
      </c>
      <c r="O339" s="60">
        <v>2232.2531867300004</v>
      </c>
      <c r="P339" s="60">
        <v>2242.8588997200004</v>
      </c>
      <c r="Q339" s="60">
        <v>2251.9330330600001</v>
      </c>
      <c r="R339" s="60">
        <v>2246.3553377899998</v>
      </c>
      <c r="S339" s="60">
        <v>2213.1950796299998</v>
      </c>
      <c r="T339" s="60">
        <v>2155.8346239800003</v>
      </c>
      <c r="U339" s="60">
        <v>2160.2537571000003</v>
      </c>
      <c r="V339" s="60">
        <v>2185.6371707600001</v>
      </c>
      <c r="W339" s="60">
        <v>2205.64869606</v>
      </c>
      <c r="X339" s="60">
        <v>2243.6134284500004</v>
      </c>
      <c r="Y339" s="60">
        <v>2261.76292857</v>
      </c>
    </row>
    <row r="340" spans="1:25" s="61" customFormat="1" ht="15.75" x14ac:dyDescent="0.3">
      <c r="A340" s="59" t="s">
        <v>146</v>
      </c>
      <c r="B340" s="60">
        <v>2185.8029167300001</v>
      </c>
      <c r="C340" s="60">
        <v>2227.5230775600003</v>
      </c>
      <c r="D340" s="60">
        <v>2252.5772054600002</v>
      </c>
      <c r="E340" s="60">
        <v>2248.9601079000004</v>
      </c>
      <c r="F340" s="60">
        <v>2252.3290857800002</v>
      </c>
      <c r="G340" s="60">
        <v>2255.1642008500003</v>
      </c>
      <c r="H340" s="60">
        <v>2254.2356403700001</v>
      </c>
      <c r="I340" s="60">
        <v>2246.7177114800002</v>
      </c>
      <c r="J340" s="60">
        <v>2223.3878853599999</v>
      </c>
      <c r="K340" s="60">
        <v>2179.81686567</v>
      </c>
      <c r="L340" s="60">
        <v>2148.9601180700001</v>
      </c>
      <c r="M340" s="60">
        <v>2135.5863167400003</v>
      </c>
      <c r="N340" s="60">
        <v>2136.0761169400002</v>
      </c>
      <c r="O340" s="60">
        <v>2160.1437715299999</v>
      </c>
      <c r="P340" s="60">
        <v>2171.93515037</v>
      </c>
      <c r="Q340" s="60">
        <v>2173.3413568300002</v>
      </c>
      <c r="R340" s="60">
        <v>2163.7689585200001</v>
      </c>
      <c r="S340" s="60">
        <v>2123.8737311900004</v>
      </c>
      <c r="T340" s="60">
        <v>2084.5484657699999</v>
      </c>
      <c r="U340" s="60">
        <v>2084.4007297799999</v>
      </c>
      <c r="V340" s="60">
        <v>2107.04989144</v>
      </c>
      <c r="W340" s="60">
        <v>2118.2719415000001</v>
      </c>
      <c r="X340" s="60">
        <v>2160.15807756</v>
      </c>
      <c r="Y340" s="60">
        <v>2207.4046483100001</v>
      </c>
    </row>
    <row r="341" spans="1:25" s="61" customFormat="1" ht="15.75" x14ac:dyDescent="0.3">
      <c r="A341" s="59" t="s">
        <v>147</v>
      </c>
      <c r="B341" s="60">
        <v>2226.6466316200003</v>
      </c>
      <c r="C341" s="60">
        <v>2272.64157372</v>
      </c>
      <c r="D341" s="60">
        <v>2289.90510055</v>
      </c>
      <c r="E341" s="60">
        <v>2282.9680518599998</v>
      </c>
      <c r="F341" s="60">
        <v>2276.2352974300002</v>
      </c>
      <c r="G341" s="60">
        <v>2279.80240929</v>
      </c>
      <c r="H341" s="60">
        <v>2245.0829621000003</v>
      </c>
      <c r="I341" s="60">
        <v>2183.6670838199998</v>
      </c>
      <c r="J341" s="60">
        <v>2160.02559161</v>
      </c>
      <c r="K341" s="60">
        <v>2132.9100076100003</v>
      </c>
      <c r="L341" s="60">
        <v>2149.4724185700002</v>
      </c>
      <c r="M341" s="60">
        <v>2151.7357804000003</v>
      </c>
      <c r="N341" s="60">
        <v>2167.9326275399999</v>
      </c>
      <c r="O341" s="60">
        <v>2185.1735446399998</v>
      </c>
      <c r="P341" s="60">
        <v>2196.6035752600001</v>
      </c>
      <c r="Q341" s="60">
        <v>2223.6433611100001</v>
      </c>
      <c r="R341" s="60">
        <v>2225.0639853399998</v>
      </c>
      <c r="S341" s="60">
        <v>2182.7920828699998</v>
      </c>
      <c r="T341" s="60">
        <v>2101.5787496200001</v>
      </c>
      <c r="U341" s="60">
        <v>2092.42229619</v>
      </c>
      <c r="V341" s="60">
        <v>2118.49045381</v>
      </c>
      <c r="W341" s="60">
        <v>2142.9445740000001</v>
      </c>
      <c r="X341" s="60">
        <v>2180.4205452800002</v>
      </c>
      <c r="Y341" s="60">
        <v>2203.5300277599999</v>
      </c>
    </row>
    <row r="342" spans="1:25" s="61" customFormat="1" ht="15.75" x14ac:dyDescent="0.3">
      <c r="A342" s="59" t="s">
        <v>148</v>
      </c>
      <c r="B342" s="60">
        <v>2309.50167676</v>
      </c>
      <c r="C342" s="60">
        <v>2332.7859998399999</v>
      </c>
      <c r="D342" s="60">
        <v>2354.8008656500001</v>
      </c>
      <c r="E342" s="60">
        <v>2326.5179608600001</v>
      </c>
      <c r="F342" s="60">
        <v>2327.91684463</v>
      </c>
      <c r="G342" s="60">
        <v>2336.1516084900004</v>
      </c>
      <c r="H342" s="60">
        <v>2302.1125795300004</v>
      </c>
      <c r="I342" s="60">
        <v>2283.1697002299998</v>
      </c>
      <c r="J342" s="60">
        <v>2244.1550459199998</v>
      </c>
      <c r="K342" s="60">
        <v>2206.1592551200001</v>
      </c>
      <c r="L342" s="60">
        <v>2197.0220129099998</v>
      </c>
      <c r="M342" s="60">
        <v>2212.7390561000002</v>
      </c>
      <c r="N342" s="60">
        <v>2229.1310688499998</v>
      </c>
      <c r="O342" s="60">
        <v>2244.1274695299999</v>
      </c>
      <c r="P342" s="60">
        <v>2238.7537971100001</v>
      </c>
      <c r="Q342" s="60">
        <v>2239.06814768</v>
      </c>
      <c r="R342" s="60">
        <v>2228.6692072400001</v>
      </c>
      <c r="S342" s="60">
        <v>2192.6010763000004</v>
      </c>
      <c r="T342" s="60">
        <v>2146.0935558199999</v>
      </c>
      <c r="U342" s="60">
        <v>2141.7921126800002</v>
      </c>
      <c r="V342" s="60">
        <v>2178.8278907000004</v>
      </c>
      <c r="W342" s="60">
        <v>2188.3514593600003</v>
      </c>
      <c r="X342" s="60">
        <v>2232.26036419</v>
      </c>
      <c r="Y342" s="60">
        <v>2275.7767184000004</v>
      </c>
    </row>
    <row r="343" spans="1:25" s="61" customFormat="1" ht="15.75" x14ac:dyDescent="0.3">
      <c r="A343" s="59" t="s">
        <v>149</v>
      </c>
      <c r="B343" s="60">
        <v>2360.9754801099998</v>
      </c>
      <c r="C343" s="60">
        <v>2416.4588565600002</v>
      </c>
      <c r="D343" s="60">
        <v>2427.8466639799999</v>
      </c>
      <c r="E343" s="60">
        <v>2424.28471081</v>
      </c>
      <c r="F343" s="60">
        <v>2417.0388810100003</v>
      </c>
      <c r="G343" s="60">
        <v>2424.1905148599999</v>
      </c>
      <c r="H343" s="60">
        <v>2386.7112758200001</v>
      </c>
      <c r="I343" s="60">
        <v>2306.3254773600001</v>
      </c>
      <c r="J343" s="60">
        <v>2261.6142812400003</v>
      </c>
      <c r="K343" s="60">
        <v>2227.90087984</v>
      </c>
      <c r="L343" s="60">
        <v>2216.4951465300001</v>
      </c>
      <c r="M343" s="60">
        <v>2219.0522331299999</v>
      </c>
      <c r="N343" s="60">
        <v>2235.26297505</v>
      </c>
      <c r="O343" s="60">
        <v>2223.0809027699997</v>
      </c>
      <c r="P343" s="60">
        <v>2217.9146588900003</v>
      </c>
      <c r="Q343" s="60">
        <v>2252.3358839299999</v>
      </c>
      <c r="R343" s="60">
        <v>2277.8497569900001</v>
      </c>
      <c r="S343" s="60">
        <v>2246.4737065099998</v>
      </c>
      <c r="T343" s="60">
        <v>2173.22676516</v>
      </c>
      <c r="U343" s="60">
        <v>2186.8910201600002</v>
      </c>
      <c r="V343" s="60">
        <v>2214.4316024500004</v>
      </c>
      <c r="W343" s="60">
        <v>2229.4874044100002</v>
      </c>
      <c r="X343" s="60">
        <v>2270.3036139200003</v>
      </c>
      <c r="Y343" s="60">
        <v>2319.7264256500002</v>
      </c>
    </row>
    <row r="344" spans="1:25" s="61" customFormat="1" ht="15.75" x14ac:dyDescent="0.3">
      <c r="A344" s="59" t="s">
        <v>150</v>
      </c>
      <c r="B344" s="60">
        <v>2307.94200456</v>
      </c>
      <c r="C344" s="60">
        <v>2338.4705200400003</v>
      </c>
      <c r="D344" s="60">
        <v>2371.0838131</v>
      </c>
      <c r="E344" s="60">
        <v>2363.1492983600001</v>
      </c>
      <c r="F344" s="60">
        <v>2355.7934234000004</v>
      </c>
      <c r="G344" s="60">
        <v>2350.8793695200002</v>
      </c>
      <c r="H344" s="60">
        <v>2295.7747868599999</v>
      </c>
      <c r="I344" s="60">
        <v>2255.4650090300001</v>
      </c>
      <c r="J344" s="60">
        <v>2233.18329021</v>
      </c>
      <c r="K344" s="60">
        <v>2228.2367046700001</v>
      </c>
      <c r="L344" s="60">
        <v>2258.9765351000001</v>
      </c>
      <c r="M344" s="60">
        <v>2266.77234856</v>
      </c>
      <c r="N344" s="60">
        <v>2289.0465462100001</v>
      </c>
      <c r="O344" s="60">
        <v>2286.5367106499998</v>
      </c>
      <c r="P344" s="60">
        <v>2268.32112813</v>
      </c>
      <c r="Q344" s="60">
        <v>2270.7400543800004</v>
      </c>
      <c r="R344" s="60">
        <v>2316.3447100600001</v>
      </c>
      <c r="S344" s="60">
        <v>2276.4495051000004</v>
      </c>
      <c r="T344" s="60">
        <v>2187.0933648500004</v>
      </c>
      <c r="U344" s="60">
        <v>2188.30518454</v>
      </c>
      <c r="V344" s="60">
        <v>2214.2045966100004</v>
      </c>
      <c r="W344" s="60">
        <v>2235.6418264900003</v>
      </c>
      <c r="X344" s="60">
        <v>2264.1969672800001</v>
      </c>
      <c r="Y344" s="60">
        <v>2307.77191468</v>
      </c>
    </row>
    <row r="345" spans="1:25" s="61" customFormat="1" ht="15.75" x14ac:dyDescent="0.3">
      <c r="A345" s="59" t="s">
        <v>151</v>
      </c>
      <c r="B345" s="60">
        <v>2337.2390569899999</v>
      </c>
      <c r="C345" s="60">
        <v>2382.1025976199999</v>
      </c>
      <c r="D345" s="60">
        <v>2398.9570280500002</v>
      </c>
      <c r="E345" s="60">
        <v>2395.4980046000001</v>
      </c>
      <c r="F345" s="60">
        <v>2386.9774110799999</v>
      </c>
      <c r="G345" s="60">
        <v>2387.16108046</v>
      </c>
      <c r="H345" s="60">
        <v>2340.23849754</v>
      </c>
      <c r="I345" s="60">
        <v>2263.03940831</v>
      </c>
      <c r="J345" s="60">
        <v>2181.5476699600003</v>
      </c>
      <c r="K345" s="60">
        <v>2188.3157220100002</v>
      </c>
      <c r="L345" s="60">
        <v>2187.9307227099998</v>
      </c>
      <c r="M345" s="60">
        <v>2207.5268194</v>
      </c>
      <c r="N345" s="60">
        <v>2224.7660278900003</v>
      </c>
      <c r="O345" s="60">
        <v>2261.3973004899999</v>
      </c>
      <c r="P345" s="60">
        <v>2315.0134314100001</v>
      </c>
      <c r="Q345" s="60">
        <v>2296.6841033400001</v>
      </c>
      <c r="R345" s="60">
        <v>2303.37656242</v>
      </c>
      <c r="S345" s="60">
        <v>2260.4927637700002</v>
      </c>
      <c r="T345" s="60">
        <v>2201.3089991200004</v>
      </c>
      <c r="U345" s="60">
        <v>2188.1547741200002</v>
      </c>
      <c r="V345" s="60">
        <v>2249.1985681400001</v>
      </c>
      <c r="W345" s="60">
        <v>2259.4517637999998</v>
      </c>
      <c r="X345" s="60">
        <v>2266.9867751000002</v>
      </c>
      <c r="Y345" s="60">
        <v>2344.3461650400004</v>
      </c>
    </row>
    <row r="346" spans="1:25" s="61" customFormat="1" ht="15.75" x14ac:dyDescent="0.3">
      <c r="A346" s="59" t="s">
        <v>152</v>
      </c>
      <c r="B346" s="60">
        <v>2341.8033453899998</v>
      </c>
      <c r="C346" s="60">
        <v>2324.8632800200003</v>
      </c>
      <c r="D346" s="60">
        <v>2349.7598736099999</v>
      </c>
      <c r="E346" s="60">
        <v>2356.82650784</v>
      </c>
      <c r="F346" s="60">
        <v>2360.37773698</v>
      </c>
      <c r="G346" s="60">
        <v>2346.1200675800001</v>
      </c>
      <c r="H346" s="60">
        <v>2336.0344493299999</v>
      </c>
      <c r="I346" s="60">
        <v>2368.3894465000003</v>
      </c>
      <c r="J346" s="60">
        <v>2341.9867326200001</v>
      </c>
      <c r="K346" s="60">
        <v>2281.90642566</v>
      </c>
      <c r="L346" s="60">
        <v>2261.8439302000002</v>
      </c>
      <c r="M346" s="60">
        <v>2263.2757626399998</v>
      </c>
      <c r="N346" s="60">
        <v>2249.2708597299998</v>
      </c>
      <c r="O346" s="60">
        <v>2264.37530608</v>
      </c>
      <c r="P346" s="60">
        <v>2303.6987392800002</v>
      </c>
      <c r="Q346" s="60">
        <v>2305.1549356599999</v>
      </c>
      <c r="R346" s="60">
        <v>2315.3927631000001</v>
      </c>
      <c r="S346" s="60">
        <v>2290.7243234300004</v>
      </c>
      <c r="T346" s="60">
        <v>2240.99298116</v>
      </c>
      <c r="U346" s="60">
        <v>2244.4971141400001</v>
      </c>
      <c r="V346" s="60">
        <v>2269.17169638</v>
      </c>
      <c r="W346" s="60">
        <v>2288.6917491499999</v>
      </c>
      <c r="X346" s="60">
        <v>2321.3971011600001</v>
      </c>
      <c r="Y346" s="60">
        <v>2367.0839717099998</v>
      </c>
    </row>
    <row r="347" spans="1:25" s="61" customFormat="1" ht="15.75" x14ac:dyDescent="0.3">
      <c r="A347" s="59" t="s">
        <v>153</v>
      </c>
      <c r="B347" s="60">
        <v>2390.81184553</v>
      </c>
      <c r="C347" s="60">
        <v>2398.19704976</v>
      </c>
      <c r="D347" s="60">
        <v>2435.9322117199999</v>
      </c>
      <c r="E347" s="60">
        <v>2442.0706927700003</v>
      </c>
      <c r="F347" s="60">
        <v>2434.1444017800004</v>
      </c>
      <c r="G347" s="60">
        <v>2439.4979716500002</v>
      </c>
      <c r="H347" s="60">
        <v>2430.3237336500001</v>
      </c>
      <c r="I347" s="60">
        <v>2423.0716535299998</v>
      </c>
      <c r="J347" s="60">
        <v>2409.6249104400003</v>
      </c>
      <c r="K347" s="60">
        <v>2368.0544051300003</v>
      </c>
      <c r="L347" s="60">
        <v>2330.3724743399998</v>
      </c>
      <c r="M347" s="60">
        <v>2322.92032346</v>
      </c>
      <c r="N347" s="60">
        <v>2337.0699068399999</v>
      </c>
      <c r="O347" s="60">
        <v>2371.0734917700001</v>
      </c>
      <c r="P347" s="60">
        <v>2372.50679145</v>
      </c>
      <c r="Q347" s="60">
        <v>2386.6629365700001</v>
      </c>
      <c r="R347" s="60">
        <v>2369.1607996500002</v>
      </c>
      <c r="S347" s="60">
        <v>2349.8110222800001</v>
      </c>
      <c r="T347" s="60">
        <v>2301.1387079800002</v>
      </c>
      <c r="U347" s="60">
        <v>2302.9655998400003</v>
      </c>
      <c r="V347" s="60">
        <v>2333.9452234500004</v>
      </c>
      <c r="W347" s="60">
        <v>2349.2453947399999</v>
      </c>
      <c r="X347" s="60">
        <v>2390.04612163</v>
      </c>
      <c r="Y347" s="60">
        <v>2427.1607411900004</v>
      </c>
    </row>
    <row r="348" spans="1:25" s="61" customFormat="1" ht="15.75" x14ac:dyDescent="0.3">
      <c r="A348" s="59" t="s">
        <v>154</v>
      </c>
      <c r="B348" s="60">
        <v>2378.3850389099998</v>
      </c>
      <c r="C348" s="60">
        <v>2416.1592910099998</v>
      </c>
      <c r="D348" s="60">
        <v>2469.23466267</v>
      </c>
      <c r="E348" s="60">
        <v>2451.7743677500002</v>
      </c>
      <c r="F348" s="60">
        <v>2446.5206401</v>
      </c>
      <c r="G348" s="60">
        <v>2451.6714691300003</v>
      </c>
      <c r="H348" s="60">
        <v>2409.6565700800002</v>
      </c>
      <c r="I348" s="60">
        <v>2369.2622791200001</v>
      </c>
      <c r="J348" s="60">
        <v>2350.6270002600004</v>
      </c>
      <c r="K348" s="60">
        <v>2305.2218237900001</v>
      </c>
      <c r="L348" s="60">
        <v>2331.0642143499999</v>
      </c>
      <c r="M348" s="60">
        <v>2349.6268116800002</v>
      </c>
      <c r="N348" s="60">
        <v>2358.1523773099998</v>
      </c>
      <c r="O348" s="60">
        <v>2380.0511241499999</v>
      </c>
      <c r="P348" s="60">
        <v>2391.5214130599998</v>
      </c>
      <c r="Q348" s="60">
        <v>2392.9958453700001</v>
      </c>
      <c r="R348" s="60">
        <v>2386.4080738500002</v>
      </c>
      <c r="S348" s="60">
        <v>2351.4132837100001</v>
      </c>
      <c r="T348" s="60">
        <v>2280.7611101100001</v>
      </c>
      <c r="U348" s="60">
        <v>2285.5429450299998</v>
      </c>
      <c r="V348" s="60">
        <v>2310.46967503</v>
      </c>
      <c r="W348" s="60">
        <v>2322.0912506499999</v>
      </c>
      <c r="X348" s="60">
        <v>2347.64377251</v>
      </c>
      <c r="Y348" s="60">
        <v>2387.6897959500002</v>
      </c>
    </row>
    <row r="349" spans="1:25" s="61" customFormat="1" ht="15.75" x14ac:dyDescent="0.3">
      <c r="A349" s="59" t="s">
        <v>155</v>
      </c>
      <c r="B349" s="60">
        <v>2353.2181116500001</v>
      </c>
      <c r="C349" s="60">
        <v>2387.5091236100002</v>
      </c>
      <c r="D349" s="60">
        <v>2415.5647979699997</v>
      </c>
      <c r="E349" s="60">
        <v>2399.63520853</v>
      </c>
      <c r="F349" s="60">
        <v>2380.7862431499998</v>
      </c>
      <c r="G349" s="60">
        <v>2374.7542452300004</v>
      </c>
      <c r="H349" s="60">
        <v>2368.2819147800001</v>
      </c>
      <c r="I349" s="60">
        <v>2359.4078929900002</v>
      </c>
      <c r="J349" s="60">
        <v>2317.2003519300001</v>
      </c>
      <c r="K349" s="60">
        <v>2318.0699541499998</v>
      </c>
      <c r="L349" s="60">
        <v>2359.1501324700002</v>
      </c>
      <c r="M349" s="60">
        <v>2384.3429487800004</v>
      </c>
      <c r="N349" s="60">
        <v>2366.9920632399999</v>
      </c>
      <c r="O349" s="60">
        <v>2354.9050438000004</v>
      </c>
      <c r="P349" s="60">
        <v>2355.8186356000001</v>
      </c>
      <c r="Q349" s="60">
        <v>2358.9003005100003</v>
      </c>
      <c r="R349" s="60">
        <v>2352.19852257</v>
      </c>
      <c r="S349" s="60">
        <v>2336.8182653600002</v>
      </c>
      <c r="T349" s="60">
        <v>2288.81022876</v>
      </c>
      <c r="U349" s="60">
        <v>2268.7386573399999</v>
      </c>
      <c r="V349" s="60">
        <v>2275.1650959899998</v>
      </c>
      <c r="W349" s="60">
        <v>2285.6270562</v>
      </c>
      <c r="X349" s="60">
        <v>2312.3351114500001</v>
      </c>
      <c r="Y349" s="60">
        <v>2335.3702875200001</v>
      </c>
    </row>
    <row r="350" spans="1:25" s="61" customFormat="1" ht="15.75" x14ac:dyDescent="0.3">
      <c r="A350" s="59" t="s">
        <v>156</v>
      </c>
      <c r="B350" s="60">
        <v>2257.8350235899998</v>
      </c>
      <c r="C350" s="60">
        <v>2299.0358110699999</v>
      </c>
      <c r="D350" s="60">
        <v>2348.9626107900003</v>
      </c>
      <c r="E350" s="60">
        <v>2351.6661763500001</v>
      </c>
      <c r="F350" s="60">
        <v>2344.8901477300001</v>
      </c>
      <c r="G350" s="60">
        <v>2336.62416295</v>
      </c>
      <c r="H350" s="60">
        <v>2301.56089767</v>
      </c>
      <c r="I350" s="60">
        <v>2240.22862854</v>
      </c>
      <c r="J350" s="60">
        <v>2209.6387427700001</v>
      </c>
      <c r="K350" s="60">
        <v>2221.5432108100003</v>
      </c>
      <c r="L350" s="60">
        <v>2237.4781124199999</v>
      </c>
      <c r="M350" s="60">
        <v>2309.08251505</v>
      </c>
      <c r="N350" s="60">
        <v>2318.8615116000001</v>
      </c>
      <c r="O350" s="60">
        <v>2330.2819507700001</v>
      </c>
      <c r="P350" s="60">
        <v>2344.8664919000003</v>
      </c>
      <c r="Q350" s="60">
        <v>2355.74285087</v>
      </c>
      <c r="R350" s="60">
        <v>2349.6921196800004</v>
      </c>
      <c r="S350" s="60">
        <v>2316.9491897799999</v>
      </c>
      <c r="T350" s="60">
        <v>2251.28376587</v>
      </c>
      <c r="U350" s="60">
        <v>2222.6743224700003</v>
      </c>
      <c r="V350" s="60">
        <v>2204.21416503</v>
      </c>
      <c r="W350" s="60">
        <v>2177.3888563800001</v>
      </c>
      <c r="X350" s="60">
        <v>2201.8814192</v>
      </c>
      <c r="Y350" s="60">
        <v>2254.95803854</v>
      </c>
    </row>
    <row r="351" spans="1:25" s="61" customFormat="1" ht="15.75" x14ac:dyDescent="0.3">
      <c r="A351" s="59" t="s">
        <v>157</v>
      </c>
      <c r="B351" s="60">
        <v>2297.2093573700004</v>
      </c>
      <c r="C351" s="60">
        <v>2352.6558430300001</v>
      </c>
      <c r="D351" s="60">
        <v>2397.5224437900001</v>
      </c>
      <c r="E351" s="60">
        <v>2379.13149028</v>
      </c>
      <c r="F351" s="60">
        <v>2385.5244125899999</v>
      </c>
      <c r="G351" s="60">
        <v>2359.1165526300001</v>
      </c>
      <c r="H351" s="60">
        <v>2316.60039319</v>
      </c>
      <c r="I351" s="60">
        <v>2278.32994899</v>
      </c>
      <c r="J351" s="60">
        <v>2267.1145063200001</v>
      </c>
      <c r="K351" s="60">
        <v>2287.1284891800001</v>
      </c>
      <c r="L351" s="60">
        <v>2315.8106330400001</v>
      </c>
      <c r="M351" s="60">
        <v>2383.5567887300003</v>
      </c>
      <c r="N351" s="60">
        <v>2422.68655266</v>
      </c>
      <c r="O351" s="60">
        <v>2423.0767741700001</v>
      </c>
      <c r="P351" s="60">
        <v>2422.2461896200002</v>
      </c>
      <c r="Q351" s="60">
        <v>2427.9458929500001</v>
      </c>
      <c r="R351" s="60">
        <v>2414.23651763</v>
      </c>
      <c r="S351" s="60">
        <v>2389.0161672599997</v>
      </c>
      <c r="T351" s="60">
        <v>2325.1298375800002</v>
      </c>
      <c r="U351" s="60">
        <v>2325.4083389900002</v>
      </c>
      <c r="V351" s="60">
        <v>2303.1524233</v>
      </c>
      <c r="W351" s="60">
        <v>2294.7010146299999</v>
      </c>
      <c r="X351" s="60">
        <v>2300.55964352</v>
      </c>
      <c r="Y351" s="60">
        <v>2357.1770504000001</v>
      </c>
    </row>
    <row r="352" spans="1:25" s="61" customFormat="1" ht="15.75" x14ac:dyDescent="0.3">
      <c r="A352" s="59" t="s">
        <v>158</v>
      </c>
      <c r="B352" s="60">
        <v>2277.3264064</v>
      </c>
      <c r="C352" s="60">
        <v>2310.9378201899999</v>
      </c>
      <c r="D352" s="60">
        <v>2343.8102222799998</v>
      </c>
      <c r="E352" s="60">
        <v>2331.7518453900002</v>
      </c>
      <c r="F352" s="60">
        <v>2336.47974432</v>
      </c>
      <c r="G352" s="60">
        <v>2329.2886395300002</v>
      </c>
      <c r="H352" s="60">
        <v>2303.86625546</v>
      </c>
      <c r="I352" s="60">
        <v>2252.4562256099998</v>
      </c>
      <c r="J352" s="60">
        <v>2205.0250168600001</v>
      </c>
      <c r="K352" s="60">
        <v>2173.2610735200001</v>
      </c>
      <c r="L352" s="60">
        <v>2162.3289162199999</v>
      </c>
      <c r="M352" s="60">
        <v>2177.0584771900003</v>
      </c>
      <c r="N352" s="60">
        <v>2188.5844601500003</v>
      </c>
      <c r="O352" s="60">
        <v>2195.4465057100001</v>
      </c>
      <c r="P352" s="60">
        <v>2199.67849381</v>
      </c>
      <c r="Q352" s="60">
        <v>2204.29957835</v>
      </c>
      <c r="R352" s="60">
        <v>2201.50472614</v>
      </c>
      <c r="S352" s="60">
        <v>2156.2524701000002</v>
      </c>
      <c r="T352" s="60">
        <v>2124.8951582099999</v>
      </c>
      <c r="U352" s="60">
        <v>2135.5378476599999</v>
      </c>
      <c r="V352" s="60">
        <v>2166.56217302</v>
      </c>
      <c r="W352" s="60">
        <v>2180.77971871</v>
      </c>
      <c r="X352" s="60">
        <v>2188.75653534</v>
      </c>
      <c r="Y352" s="60">
        <v>2292.5629625400002</v>
      </c>
    </row>
    <row r="353" spans="1:25" s="61" customFormat="1" ht="15.75" x14ac:dyDescent="0.3">
      <c r="A353" s="59" t="s">
        <v>159</v>
      </c>
      <c r="B353" s="60">
        <v>2372.9038708500002</v>
      </c>
      <c r="C353" s="60">
        <v>2344.3655300999999</v>
      </c>
      <c r="D353" s="60">
        <v>2404.57367256</v>
      </c>
      <c r="E353" s="60">
        <v>2396.9046586599998</v>
      </c>
      <c r="F353" s="60">
        <v>2396.7759923100002</v>
      </c>
      <c r="G353" s="60">
        <v>2411.6653474</v>
      </c>
      <c r="H353" s="60">
        <v>2385.3770072900002</v>
      </c>
      <c r="I353" s="60">
        <v>2379.2576487200004</v>
      </c>
      <c r="J353" s="60">
        <v>2342.90790298</v>
      </c>
      <c r="K353" s="60">
        <v>2315.1980107200002</v>
      </c>
      <c r="L353" s="60">
        <v>2279.2053885800001</v>
      </c>
      <c r="M353" s="60">
        <v>2271.4895196699999</v>
      </c>
      <c r="N353" s="60">
        <v>2288.7853014900002</v>
      </c>
      <c r="O353" s="60">
        <v>2306.0138195899999</v>
      </c>
      <c r="P353" s="60">
        <v>2309.8606540299998</v>
      </c>
      <c r="Q353" s="60">
        <v>2314.53728198</v>
      </c>
      <c r="R353" s="60">
        <v>2306.7041880500001</v>
      </c>
      <c r="S353" s="60">
        <v>2278.2573508200003</v>
      </c>
      <c r="T353" s="60">
        <v>2224.33002046</v>
      </c>
      <c r="U353" s="60">
        <v>2240.5207720200001</v>
      </c>
      <c r="V353" s="60">
        <v>2267.98723978</v>
      </c>
      <c r="W353" s="60">
        <v>2281.7222672799999</v>
      </c>
      <c r="X353" s="60">
        <v>2296.6869585300001</v>
      </c>
      <c r="Y353" s="60">
        <v>2319.25036946</v>
      </c>
    </row>
    <row r="354" spans="1:25" s="61" customFormat="1" ht="15.75" x14ac:dyDescent="0.3">
      <c r="A354" s="59" t="s">
        <v>160</v>
      </c>
      <c r="B354" s="60">
        <v>2383.6292019399998</v>
      </c>
      <c r="C354" s="60">
        <v>2367.06273693</v>
      </c>
      <c r="D354" s="60">
        <v>2372.0715552700003</v>
      </c>
      <c r="E354" s="60">
        <v>2386.8155487499998</v>
      </c>
      <c r="F354" s="60">
        <v>2384.3866821900001</v>
      </c>
      <c r="G354" s="60">
        <v>2371.4973372900004</v>
      </c>
      <c r="H354" s="60">
        <v>2354.7016559600002</v>
      </c>
      <c r="I354" s="60">
        <v>2341.5349713300002</v>
      </c>
      <c r="J354" s="60">
        <v>2326.5810591999998</v>
      </c>
      <c r="K354" s="60">
        <v>2266.2773727000003</v>
      </c>
      <c r="L354" s="60">
        <v>2240.2226799199998</v>
      </c>
      <c r="M354" s="60">
        <v>2235.5715657199999</v>
      </c>
      <c r="N354" s="60">
        <v>2238.9083012299998</v>
      </c>
      <c r="O354" s="60">
        <v>2268.6226707200003</v>
      </c>
      <c r="P354" s="60">
        <v>2276.1157278999999</v>
      </c>
      <c r="Q354" s="60">
        <v>2277.1088152500001</v>
      </c>
      <c r="R354" s="60">
        <v>2277.3670194000001</v>
      </c>
      <c r="S354" s="60">
        <v>2215.82158183</v>
      </c>
      <c r="T354" s="60">
        <v>2165.9203024400003</v>
      </c>
      <c r="U354" s="60">
        <v>2188.3149048</v>
      </c>
      <c r="V354" s="60">
        <v>2214.4842860200001</v>
      </c>
      <c r="W354" s="60">
        <v>2229.59418916</v>
      </c>
      <c r="X354" s="60">
        <v>2242.7653756700001</v>
      </c>
      <c r="Y354" s="60">
        <v>2275.39284774</v>
      </c>
    </row>
    <row r="355" spans="1:25" s="61" customFormat="1" ht="15.75" x14ac:dyDescent="0.3">
      <c r="A355" s="59" t="s">
        <v>161</v>
      </c>
      <c r="B355" s="60">
        <v>2357.7694667100004</v>
      </c>
      <c r="C355" s="60">
        <v>2402.3188906</v>
      </c>
      <c r="D355" s="60">
        <v>2404.6932879800002</v>
      </c>
      <c r="E355" s="60">
        <v>2407.5804411300001</v>
      </c>
      <c r="F355" s="60">
        <v>2417.6757849000001</v>
      </c>
      <c r="G355" s="60">
        <v>2411.71886786</v>
      </c>
      <c r="H355" s="60">
        <v>2367.0249162999999</v>
      </c>
      <c r="I355" s="60">
        <v>2300.6927354600002</v>
      </c>
      <c r="J355" s="60">
        <v>2263.5749854200003</v>
      </c>
      <c r="K355" s="60">
        <v>2252.2214296900002</v>
      </c>
      <c r="L355" s="60">
        <v>2232.4877096999999</v>
      </c>
      <c r="M355" s="60">
        <v>2244.89044122</v>
      </c>
      <c r="N355" s="60">
        <v>2250.5083453699999</v>
      </c>
      <c r="O355" s="60">
        <v>2256.9913549399998</v>
      </c>
      <c r="P355" s="60">
        <v>2263.0041624599999</v>
      </c>
      <c r="Q355" s="60">
        <v>2271.23291015</v>
      </c>
      <c r="R355" s="60">
        <v>2259.4376284199998</v>
      </c>
      <c r="S355" s="60">
        <v>2231.8386475900002</v>
      </c>
      <c r="T355" s="60">
        <v>2181.33806714</v>
      </c>
      <c r="U355" s="60">
        <v>2189.35561104</v>
      </c>
      <c r="V355" s="60">
        <v>2197.7604377500002</v>
      </c>
      <c r="W355" s="60">
        <v>2212.7645839000002</v>
      </c>
      <c r="X355" s="60">
        <v>2245.2699918200001</v>
      </c>
      <c r="Y355" s="60">
        <v>2262.6568387799998</v>
      </c>
    </row>
    <row r="356" spans="1:25" s="61" customFormat="1" ht="15.75" x14ac:dyDescent="0.3">
      <c r="A356" s="59" t="s">
        <v>162</v>
      </c>
      <c r="B356" s="60">
        <v>2202.29863892</v>
      </c>
      <c r="C356" s="60">
        <v>2248.0609828200004</v>
      </c>
      <c r="D356" s="60">
        <v>2292.85478268</v>
      </c>
      <c r="E356" s="60">
        <v>2282.4562694900001</v>
      </c>
      <c r="F356" s="60">
        <v>2287.8555258400002</v>
      </c>
      <c r="G356" s="60">
        <v>2289.1960670600001</v>
      </c>
      <c r="H356" s="60">
        <v>2229.8338463800001</v>
      </c>
      <c r="I356" s="60">
        <v>2189.0135780400001</v>
      </c>
      <c r="J356" s="60">
        <v>2149.8322207000001</v>
      </c>
      <c r="K356" s="60">
        <v>2138.0603080600004</v>
      </c>
      <c r="L356" s="60">
        <v>2124.4222197400004</v>
      </c>
      <c r="M356" s="60">
        <v>2136.6673451900001</v>
      </c>
      <c r="N356" s="60">
        <v>2133.24423217</v>
      </c>
      <c r="O356" s="60">
        <v>2145.9876171400001</v>
      </c>
      <c r="P356" s="60">
        <v>2154.4127173300003</v>
      </c>
      <c r="Q356" s="60">
        <v>2160.1977659700001</v>
      </c>
      <c r="R356" s="60">
        <v>2155.7446127800004</v>
      </c>
      <c r="S356" s="60">
        <v>2122.46817065</v>
      </c>
      <c r="T356" s="60">
        <v>2087.6426277</v>
      </c>
      <c r="U356" s="60">
        <v>2105.8150844299998</v>
      </c>
      <c r="V356" s="60">
        <v>2125.7557730400003</v>
      </c>
      <c r="W356" s="60">
        <v>2142.9196743100001</v>
      </c>
      <c r="X356" s="60">
        <v>2152.4437472300001</v>
      </c>
      <c r="Y356" s="60">
        <v>2163.7025502300003</v>
      </c>
    </row>
    <row r="357" spans="1:25" s="61" customFormat="1" ht="15.75" x14ac:dyDescent="0.3">
      <c r="A357" s="59" t="s">
        <v>163</v>
      </c>
      <c r="B357" s="60">
        <v>2146.3967733700001</v>
      </c>
      <c r="C357" s="60">
        <v>2216.2972558299998</v>
      </c>
      <c r="D357" s="60">
        <v>2266.3606946099999</v>
      </c>
      <c r="E357" s="60">
        <v>2272.8594137600003</v>
      </c>
      <c r="F357" s="60">
        <v>2270.8753770900003</v>
      </c>
      <c r="G357" s="60">
        <v>2256.5779442100002</v>
      </c>
      <c r="H357" s="60">
        <v>2229.5982178300001</v>
      </c>
      <c r="I357" s="60">
        <v>2183.2560168999998</v>
      </c>
      <c r="J357" s="60">
        <v>2156.7860616600001</v>
      </c>
      <c r="K357" s="60">
        <v>2133.2043729000002</v>
      </c>
      <c r="L357" s="60">
        <v>2127.80322105</v>
      </c>
      <c r="M357" s="60">
        <v>2129.9099322700004</v>
      </c>
      <c r="N357" s="60">
        <v>2144.26796345</v>
      </c>
      <c r="O357" s="60">
        <v>2162.0136196200001</v>
      </c>
      <c r="P357" s="60">
        <v>2162.3853432000001</v>
      </c>
      <c r="Q357" s="60">
        <v>2169.1471887100001</v>
      </c>
      <c r="R357" s="60">
        <v>2167.0073731700004</v>
      </c>
      <c r="S357" s="60">
        <v>2130.2975482399997</v>
      </c>
      <c r="T357" s="60">
        <v>2082.56246035</v>
      </c>
      <c r="U357" s="60">
        <v>2102.05414763</v>
      </c>
      <c r="V357" s="60">
        <v>2123.27749404</v>
      </c>
      <c r="W357" s="60">
        <v>2132.7984636000001</v>
      </c>
      <c r="X357" s="60">
        <v>2164.6480666900002</v>
      </c>
      <c r="Y357" s="60">
        <v>2189.4785564100002</v>
      </c>
    </row>
    <row r="358" spans="1:25" s="61" customFormat="1" ht="15.75" x14ac:dyDescent="0.3">
      <c r="A358" s="59" t="s">
        <v>164</v>
      </c>
      <c r="B358" s="60">
        <v>2225.5923637200003</v>
      </c>
      <c r="C358" s="60">
        <v>2255.9890471799999</v>
      </c>
      <c r="D358" s="60">
        <v>2288.0942995800001</v>
      </c>
      <c r="E358" s="60">
        <v>2282.6921168400004</v>
      </c>
      <c r="F358" s="60">
        <v>2286.4103483400004</v>
      </c>
      <c r="G358" s="60">
        <v>2286.3489398700003</v>
      </c>
      <c r="H358" s="60">
        <v>2235.1685856900003</v>
      </c>
      <c r="I358" s="60">
        <v>2199.2956134200003</v>
      </c>
      <c r="J358" s="60">
        <v>2153.0806757999999</v>
      </c>
      <c r="K358" s="60">
        <v>2132.03445547</v>
      </c>
      <c r="L358" s="60">
        <v>2118.4864009299999</v>
      </c>
      <c r="M358" s="60">
        <v>2129.1498147800003</v>
      </c>
      <c r="N358" s="60">
        <v>2144.5360018700003</v>
      </c>
      <c r="O358" s="60">
        <v>2140.6051804400004</v>
      </c>
      <c r="P358" s="60">
        <v>2146.9312956900003</v>
      </c>
      <c r="Q358" s="60">
        <v>2170.2445321800001</v>
      </c>
      <c r="R358" s="60">
        <v>2159.0102809199998</v>
      </c>
      <c r="S358" s="60">
        <v>2120.1123287600003</v>
      </c>
      <c r="T358" s="60">
        <v>2081.8880933199998</v>
      </c>
      <c r="U358" s="60">
        <v>2105.0413028200001</v>
      </c>
      <c r="V358" s="60">
        <v>2130.0199630699999</v>
      </c>
      <c r="W358" s="60">
        <v>2148.7394748000002</v>
      </c>
      <c r="X358" s="60">
        <v>2177.6625366200001</v>
      </c>
      <c r="Y358" s="60">
        <v>2213.1752957099998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5" customHeight="1" x14ac:dyDescent="0.2">
      <c r="A362" s="57" t="s">
        <v>135</v>
      </c>
      <c r="B362" s="58">
        <v>2941.5126472800002</v>
      </c>
      <c r="C362" s="67">
        <v>2877.7472696000004</v>
      </c>
      <c r="D362" s="67">
        <v>2950.58634299</v>
      </c>
      <c r="E362" s="67">
        <v>2938.1745958400002</v>
      </c>
      <c r="F362" s="67">
        <v>2947.72990854</v>
      </c>
      <c r="G362" s="67">
        <v>2946.4104077600005</v>
      </c>
      <c r="H362" s="67">
        <v>2880.6611398000005</v>
      </c>
      <c r="I362" s="67">
        <v>2816.2077460400001</v>
      </c>
      <c r="J362" s="67">
        <v>2782.8945023599999</v>
      </c>
      <c r="K362" s="67">
        <v>2746.64501195</v>
      </c>
      <c r="L362" s="67">
        <v>2760.4298622300003</v>
      </c>
      <c r="M362" s="67">
        <v>2753.83657881</v>
      </c>
      <c r="N362" s="67">
        <v>2771.7801495600002</v>
      </c>
      <c r="O362" s="67">
        <v>2773.2964280000001</v>
      </c>
      <c r="P362" s="67">
        <v>2780.1711435400002</v>
      </c>
      <c r="Q362" s="67">
        <v>2788.8698961700002</v>
      </c>
      <c r="R362" s="67">
        <v>2791.6875443099998</v>
      </c>
      <c r="S362" s="67">
        <v>2767.2070675900004</v>
      </c>
      <c r="T362" s="67">
        <v>2711.3973367899998</v>
      </c>
      <c r="U362" s="67">
        <v>2692.6736676400001</v>
      </c>
      <c r="V362" s="67">
        <v>2714.2619941000003</v>
      </c>
      <c r="W362" s="67">
        <v>2724.5476884099999</v>
      </c>
      <c r="X362" s="67">
        <v>2759.2716302500003</v>
      </c>
      <c r="Y362" s="67">
        <v>2806.0709096500004</v>
      </c>
    </row>
    <row r="363" spans="1:25" s="61" customFormat="1" ht="15.75" x14ac:dyDescent="0.3">
      <c r="A363" s="59" t="s">
        <v>136</v>
      </c>
      <c r="B363" s="60">
        <v>2806.21465945</v>
      </c>
      <c r="C363" s="60">
        <v>2856.3282917000001</v>
      </c>
      <c r="D363" s="60">
        <v>2912.2119584299999</v>
      </c>
      <c r="E363" s="60">
        <v>2906.2246140699999</v>
      </c>
      <c r="F363" s="60">
        <v>2900.68420169</v>
      </c>
      <c r="G363" s="60">
        <v>2891.7422704800001</v>
      </c>
      <c r="H363" s="60">
        <v>2829.4532800900001</v>
      </c>
      <c r="I363" s="60">
        <v>2750.6153197600001</v>
      </c>
      <c r="J363" s="60">
        <v>2704.6532482000002</v>
      </c>
      <c r="K363" s="60">
        <v>2662.2835998099999</v>
      </c>
      <c r="L363" s="60">
        <v>2665.6219784000004</v>
      </c>
      <c r="M363" s="60">
        <v>2676.0668146500002</v>
      </c>
      <c r="N363" s="60">
        <v>2708.1751304600002</v>
      </c>
      <c r="O363" s="60">
        <v>2704.9891835400003</v>
      </c>
      <c r="P363" s="60">
        <v>2708.4387681100002</v>
      </c>
      <c r="Q363" s="60">
        <v>2718.3795312800003</v>
      </c>
      <c r="R363" s="60">
        <v>2715.8240218500005</v>
      </c>
      <c r="S363" s="60">
        <v>2695.9719446400004</v>
      </c>
      <c r="T363" s="60">
        <v>2640.3032909399999</v>
      </c>
      <c r="U363" s="60">
        <v>2621.5341202500003</v>
      </c>
      <c r="V363" s="60">
        <v>2641.3485675900001</v>
      </c>
      <c r="W363" s="60">
        <v>2664.2004181000002</v>
      </c>
      <c r="X363" s="60">
        <v>2706.6157725000003</v>
      </c>
      <c r="Y363" s="60">
        <v>2759.10372078</v>
      </c>
    </row>
    <row r="364" spans="1:25" s="61" customFormat="1" ht="15.75" x14ac:dyDescent="0.3">
      <c r="A364" s="59" t="s">
        <v>137</v>
      </c>
      <c r="B364" s="60">
        <v>2790.6327919100004</v>
      </c>
      <c r="C364" s="60">
        <v>2841.4456668100001</v>
      </c>
      <c r="D364" s="60">
        <v>2871.7668422699999</v>
      </c>
      <c r="E364" s="60">
        <v>2897.0024680300003</v>
      </c>
      <c r="F364" s="60">
        <v>2912.0789040999998</v>
      </c>
      <c r="G364" s="60">
        <v>2902.6494312100003</v>
      </c>
      <c r="H364" s="60">
        <v>2841.8479600700002</v>
      </c>
      <c r="I364" s="60">
        <v>2775.0862974400002</v>
      </c>
      <c r="J364" s="60">
        <v>2740.4948594799998</v>
      </c>
      <c r="K364" s="60">
        <v>2701.62798836</v>
      </c>
      <c r="L364" s="60">
        <v>2721.37011252</v>
      </c>
      <c r="M364" s="60">
        <v>2729.2670062400002</v>
      </c>
      <c r="N364" s="60">
        <v>2759.9202079400002</v>
      </c>
      <c r="O364" s="60">
        <v>2746.9283286</v>
      </c>
      <c r="P364" s="60">
        <v>2746.1029830799998</v>
      </c>
      <c r="Q364" s="60">
        <v>2750.2423582400002</v>
      </c>
      <c r="R364" s="60">
        <v>2749.5565876300002</v>
      </c>
      <c r="S364" s="60">
        <v>2719.9526574500001</v>
      </c>
      <c r="T364" s="60">
        <v>2663.9757282099999</v>
      </c>
      <c r="U364" s="60">
        <v>2638.84659607</v>
      </c>
      <c r="V364" s="60">
        <v>2665.4013851899999</v>
      </c>
      <c r="W364" s="60">
        <v>2672.84092014</v>
      </c>
      <c r="X364" s="60">
        <v>2718.74338665</v>
      </c>
      <c r="Y364" s="60">
        <v>2830.6261282400001</v>
      </c>
    </row>
    <row r="365" spans="1:25" s="61" customFormat="1" ht="15.75" x14ac:dyDescent="0.3">
      <c r="A365" s="59" t="s">
        <v>138</v>
      </c>
      <c r="B365" s="60">
        <v>2654.5775923800002</v>
      </c>
      <c r="C365" s="60">
        <v>2710.8367779099999</v>
      </c>
      <c r="D365" s="60">
        <v>2775.2671976600004</v>
      </c>
      <c r="E365" s="60">
        <v>2791.83309465</v>
      </c>
      <c r="F365" s="60">
        <v>2795.38881778</v>
      </c>
      <c r="G365" s="60">
        <v>2797.2837864399999</v>
      </c>
      <c r="H365" s="60">
        <v>2786.0432250499998</v>
      </c>
      <c r="I365" s="60">
        <v>2688.3146596200004</v>
      </c>
      <c r="J365" s="60">
        <v>2612.1261577900004</v>
      </c>
      <c r="K365" s="60">
        <v>2564.9078166899999</v>
      </c>
      <c r="L365" s="60">
        <v>2540.3688843200002</v>
      </c>
      <c r="M365" s="60">
        <v>2535.5645564300003</v>
      </c>
      <c r="N365" s="60">
        <v>2557.8915306899999</v>
      </c>
      <c r="O365" s="60">
        <v>2580.3864694499998</v>
      </c>
      <c r="P365" s="60">
        <v>2600.1278711499999</v>
      </c>
      <c r="Q365" s="60">
        <v>2602.7468145299999</v>
      </c>
      <c r="R365" s="60">
        <v>2596.6103454100003</v>
      </c>
      <c r="S365" s="60">
        <v>2574.5368445700001</v>
      </c>
      <c r="T365" s="60">
        <v>2513.8151778600004</v>
      </c>
      <c r="U365" s="60">
        <v>2501.3146254500002</v>
      </c>
      <c r="V365" s="60">
        <v>2521.39446804</v>
      </c>
      <c r="W365" s="60">
        <v>2544.0016480300001</v>
      </c>
      <c r="X365" s="60">
        <v>2584.2145552600005</v>
      </c>
      <c r="Y365" s="60">
        <v>2618.3650659599998</v>
      </c>
    </row>
    <row r="366" spans="1:25" s="61" customFormat="1" ht="15.75" x14ac:dyDescent="0.3">
      <c r="A366" s="59" t="s">
        <v>139</v>
      </c>
      <c r="B366" s="60">
        <v>2750.6476926599998</v>
      </c>
      <c r="C366" s="60">
        <v>2793.4417881200002</v>
      </c>
      <c r="D366" s="60">
        <v>2847.9871623500003</v>
      </c>
      <c r="E366" s="60">
        <v>2844.4115966600002</v>
      </c>
      <c r="F366" s="60">
        <v>2854.27285192</v>
      </c>
      <c r="G366" s="60">
        <v>2851.1121247700003</v>
      </c>
      <c r="H366" s="60">
        <v>2831.1674880600003</v>
      </c>
      <c r="I366" s="60">
        <v>2806.5389102899999</v>
      </c>
      <c r="J366" s="60">
        <v>2756.4691468700003</v>
      </c>
      <c r="K366" s="60">
        <v>2692.0416135900005</v>
      </c>
      <c r="L366" s="60">
        <v>2673.0014809800005</v>
      </c>
      <c r="M366" s="60">
        <v>2675.9014034500001</v>
      </c>
      <c r="N366" s="60">
        <v>2675.5976908800003</v>
      </c>
      <c r="O366" s="60">
        <v>2694.0529275400004</v>
      </c>
      <c r="P366" s="60">
        <v>2713.9457864800002</v>
      </c>
      <c r="Q366" s="60">
        <v>2726.8653381499998</v>
      </c>
      <c r="R366" s="60">
        <v>2718.8590412600001</v>
      </c>
      <c r="S366" s="60">
        <v>2695.1471853600001</v>
      </c>
      <c r="T366" s="60">
        <v>2630.8549358400001</v>
      </c>
      <c r="U366" s="60">
        <v>2621.7884341200001</v>
      </c>
      <c r="V366" s="60">
        <v>2638.4909791500004</v>
      </c>
      <c r="W366" s="60">
        <v>2653.7769394400002</v>
      </c>
      <c r="X366" s="60">
        <v>2693.0259528900001</v>
      </c>
      <c r="Y366" s="60">
        <v>2744.9945166699999</v>
      </c>
    </row>
    <row r="367" spans="1:25" s="61" customFormat="1" ht="15.75" x14ac:dyDescent="0.3">
      <c r="A367" s="59" t="s">
        <v>140</v>
      </c>
      <c r="B367" s="60">
        <v>2668.8218822500003</v>
      </c>
      <c r="C367" s="60">
        <v>2713.5788273400003</v>
      </c>
      <c r="D367" s="60">
        <v>2731.97676839</v>
      </c>
      <c r="E367" s="60">
        <v>2746.6855078500002</v>
      </c>
      <c r="F367" s="60">
        <v>2746.7315242300001</v>
      </c>
      <c r="G367" s="60">
        <v>2735.17986673</v>
      </c>
      <c r="H367" s="60">
        <v>2731.5647749</v>
      </c>
      <c r="I367" s="60">
        <v>2700.0203026400004</v>
      </c>
      <c r="J367" s="60">
        <v>2656.23180787</v>
      </c>
      <c r="K367" s="60">
        <v>2586.9725088200003</v>
      </c>
      <c r="L367" s="60">
        <v>2558.8413597799999</v>
      </c>
      <c r="M367" s="60">
        <v>2558.09788815</v>
      </c>
      <c r="N367" s="60">
        <v>2562.5998026300003</v>
      </c>
      <c r="O367" s="60">
        <v>2582.8902515</v>
      </c>
      <c r="P367" s="60">
        <v>2589.4702588800001</v>
      </c>
      <c r="Q367" s="60">
        <v>2601.9840991600004</v>
      </c>
      <c r="R367" s="60">
        <v>2592.1842523400001</v>
      </c>
      <c r="S367" s="60">
        <v>2564.1656580899999</v>
      </c>
      <c r="T367" s="60">
        <v>2497.7604353400002</v>
      </c>
      <c r="U367" s="60">
        <v>2482.5498533099999</v>
      </c>
      <c r="V367" s="60">
        <v>2512.0369582700005</v>
      </c>
      <c r="W367" s="60">
        <v>2534.09016612</v>
      </c>
      <c r="X367" s="60">
        <v>2574.7335668000001</v>
      </c>
      <c r="Y367" s="60">
        <v>2613.9152228200001</v>
      </c>
    </row>
    <row r="368" spans="1:25" s="61" customFormat="1" ht="15.75" x14ac:dyDescent="0.3">
      <c r="A368" s="59" t="s">
        <v>141</v>
      </c>
      <c r="B368" s="60">
        <v>2623.8274600499999</v>
      </c>
      <c r="C368" s="60">
        <v>2668.6155933</v>
      </c>
      <c r="D368" s="60">
        <v>2722.7649994600001</v>
      </c>
      <c r="E368" s="60">
        <v>2712.4810299600003</v>
      </c>
      <c r="F368" s="60">
        <v>2712.8542077900001</v>
      </c>
      <c r="G368" s="60">
        <v>2698.09198397</v>
      </c>
      <c r="H368" s="60">
        <v>2691.2296808199999</v>
      </c>
      <c r="I368" s="60">
        <v>2649.56664533</v>
      </c>
      <c r="J368" s="60">
        <v>2608.5586520300003</v>
      </c>
      <c r="K368" s="60">
        <v>2593.0471007699998</v>
      </c>
      <c r="L368" s="60">
        <v>2560.7868634200004</v>
      </c>
      <c r="M368" s="60">
        <v>2569.0389389900001</v>
      </c>
      <c r="N368" s="60">
        <v>2584.3430488100003</v>
      </c>
      <c r="O368" s="60">
        <v>2602.1504852300004</v>
      </c>
      <c r="P368" s="60">
        <v>2602.7755874600002</v>
      </c>
      <c r="Q368" s="60">
        <v>2618.6017303799999</v>
      </c>
      <c r="R368" s="60">
        <v>2608.3637703200002</v>
      </c>
      <c r="S368" s="60">
        <v>2583.13869393</v>
      </c>
      <c r="T368" s="60">
        <v>2532.9954859899999</v>
      </c>
      <c r="U368" s="60">
        <v>2528.3857058100002</v>
      </c>
      <c r="V368" s="60">
        <v>2541.0193238400002</v>
      </c>
      <c r="W368" s="60">
        <v>2556.4457683600003</v>
      </c>
      <c r="X368" s="60">
        <v>2610.0055724499998</v>
      </c>
      <c r="Y368" s="60">
        <v>2647.6388132100001</v>
      </c>
    </row>
    <row r="369" spans="1:25" s="61" customFormat="1" ht="15.75" x14ac:dyDescent="0.3">
      <c r="A369" s="59" t="s">
        <v>142</v>
      </c>
      <c r="B369" s="60">
        <v>2671.7023753500002</v>
      </c>
      <c r="C369" s="60">
        <v>2750.5675352400003</v>
      </c>
      <c r="D369" s="60">
        <v>2824.7695554700003</v>
      </c>
      <c r="E369" s="60">
        <v>2839.1219673300002</v>
      </c>
      <c r="F369" s="60">
        <v>2845.31587468</v>
      </c>
      <c r="G369" s="60">
        <v>2831.75596365</v>
      </c>
      <c r="H369" s="60">
        <v>2780.6265675499999</v>
      </c>
      <c r="I369" s="60">
        <v>2811.4047516800001</v>
      </c>
      <c r="J369" s="60">
        <v>2782.19916435</v>
      </c>
      <c r="K369" s="60">
        <v>2740.6555961000004</v>
      </c>
      <c r="L369" s="60">
        <v>2721.10834127</v>
      </c>
      <c r="M369" s="60">
        <v>2718.6875703400001</v>
      </c>
      <c r="N369" s="60">
        <v>2695.90130512</v>
      </c>
      <c r="O369" s="60">
        <v>2712.7841202999998</v>
      </c>
      <c r="P369" s="60">
        <v>2759.0827267900004</v>
      </c>
      <c r="Q369" s="60">
        <v>2747.5470278800003</v>
      </c>
      <c r="R369" s="60">
        <v>2746.1658378900001</v>
      </c>
      <c r="S369" s="60">
        <v>2733.1205809700004</v>
      </c>
      <c r="T369" s="60">
        <v>2679.3798198600002</v>
      </c>
      <c r="U369" s="60">
        <v>2678.39584681</v>
      </c>
      <c r="V369" s="60">
        <v>2703.21162043</v>
      </c>
      <c r="W369" s="60">
        <v>2704.5913488699998</v>
      </c>
      <c r="X369" s="60">
        <v>2744.0373014300003</v>
      </c>
      <c r="Y369" s="60">
        <v>2779.3956612400002</v>
      </c>
    </row>
    <row r="370" spans="1:25" s="61" customFormat="1" ht="15.75" x14ac:dyDescent="0.3">
      <c r="A370" s="59" t="s">
        <v>143</v>
      </c>
      <c r="B370" s="60">
        <v>2757.6942969900001</v>
      </c>
      <c r="C370" s="60">
        <v>2776.6989614700001</v>
      </c>
      <c r="D370" s="60">
        <v>2876.0704519800001</v>
      </c>
      <c r="E370" s="60">
        <v>2922.6911241500002</v>
      </c>
      <c r="F370" s="60">
        <v>2936.1834203600001</v>
      </c>
      <c r="G370" s="60">
        <v>2908.05667524</v>
      </c>
      <c r="H370" s="60">
        <v>2846.8692609500004</v>
      </c>
      <c r="I370" s="60">
        <v>2808.5810138200004</v>
      </c>
      <c r="J370" s="60">
        <v>2789.2957199299999</v>
      </c>
      <c r="K370" s="60">
        <v>2757.9024359599998</v>
      </c>
      <c r="L370" s="60">
        <v>2750.8707285800001</v>
      </c>
      <c r="M370" s="60">
        <v>2757.6514775000001</v>
      </c>
      <c r="N370" s="60">
        <v>2767.2124331000005</v>
      </c>
      <c r="O370" s="60">
        <v>2766.1190466500002</v>
      </c>
      <c r="P370" s="60">
        <v>2778.49459329</v>
      </c>
      <c r="Q370" s="60">
        <v>2797.38798202</v>
      </c>
      <c r="R370" s="60">
        <v>2775.2631726200002</v>
      </c>
      <c r="S370" s="60">
        <v>2769.75340658</v>
      </c>
      <c r="T370" s="60">
        <v>2728.1747453300004</v>
      </c>
      <c r="U370" s="60">
        <v>2732.6944870699999</v>
      </c>
      <c r="V370" s="60">
        <v>2742.6550572000001</v>
      </c>
      <c r="W370" s="60">
        <v>2754.3583428800002</v>
      </c>
      <c r="X370" s="60">
        <v>2804.1953221000003</v>
      </c>
      <c r="Y370" s="60">
        <v>2835.2466653900001</v>
      </c>
    </row>
    <row r="371" spans="1:25" s="61" customFormat="1" ht="15.75" x14ac:dyDescent="0.3">
      <c r="A371" s="59" t="s">
        <v>144</v>
      </c>
      <c r="B371" s="60">
        <v>2845.8061717800001</v>
      </c>
      <c r="C371" s="60">
        <v>2873.9514266400001</v>
      </c>
      <c r="D371" s="60">
        <v>2883.1175648400003</v>
      </c>
      <c r="E371" s="60">
        <v>2897.59333651</v>
      </c>
      <c r="F371" s="60">
        <v>2919.9700598999998</v>
      </c>
      <c r="G371" s="60">
        <v>2902.1702201799999</v>
      </c>
      <c r="H371" s="60">
        <v>2849.5241175199999</v>
      </c>
      <c r="I371" s="60">
        <v>2798.8679027100002</v>
      </c>
      <c r="J371" s="60">
        <v>2762.6196753600002</v>
      </c>
      <c r="K371" s="60">
        <v>2727.4718343300001</v>
      </c>
      <c r="L371" s="60">
        <v>2713.1248514899999</v>
      </c>
      <c r="M371" s="60">
        <v>2729.59089842</v>
      </c>
      <c r="N371" s="60">
        <v>2739.3050968699999</v>
      </c>
      <c r="O371" s="60">
        <v>2754.5504215199999</v>
      </c>
      <c r="P371" s="60">
        <v>2769.1071612300002</v>
      </c>
      <c r="Q371" s="60">
        <v>2798.91595194</v>
      </c>
      <c r="R371" s="60">
        <v>2796.8337350400002</v>
      </c>
      <c r="S371" s="60">
        <v>2752.5370383300001</v>
      </c>
      <c r="T371" s="60">
        <v>2700.4965620500002</v>
      </c>
      <c r="U371" s="60">
        <v>2702.4487438300002</v>
      </c>
      <c r="V371" s="60">
        <v>2728.3314081400003</v>
      </c>
      <c r="W371" s="60">
        <v>2746.1660365900002</v>
      </c>
      <c r="X371" s="60">
        <v>2787.5854933000001</v>
      </c>
      <c r="Y371" s="60">
        <v>2875.6203595400002</v>
      </c>
    </row>
    <row r="372" spans="1:25" s="61" customFormat="1" ht="15.75" x14ac:dyDescent="0.3">
      <c r="A372" s="59" t="s">
        <v>145</v>
      </c>
      <c r="B372" s="60">
        <v>2757.3537315900003</v>
      </c>
      <c r="C372" s="60">
        <v>2782.2861332000002</v>
      </c>
      <c r="D372" s="60">
        <v>2819.40051455</v>
      </c>
      <c r="E372" s="60">
        <v>2803.4329250400001</v>
      </c>
      <c r="F372" s="60">
        <v>2811.9049481299999</v>
      </c>
      <c r="G372" s="60">
        <v>2815.5534093300002</v>
      </c>
      <c r="H372" s="60">
        <v>2787.2253305900003</v>
      </c>
      <c r="I372" s="60">
        <v>2763.1575304200001</v>
      </c>
      <c r="J372" s="60">
        <v>2762.6628461199998</v>
      </c>
      <c r="K372" s="60">
        <v>2707.7016733800001</v>
      </c>
      <c r="L372" s="60">
        <v>2674.7561718300003</v>
      </c>
      <c r="M372" s="60">
        <v>2669.9346729500003</v>
      </c>
      <c r="N372" s="60">
        <v>2686.0589641900001</v>
      </c>
      <c r="O372" s="60">
        <v>2702.44318673</v>
      </c>
      <c r="P372" s="60">
        <v>2713.04889972</v>
      </c>
      <c r="Q372" s="60">
        <v>2722.1230330600001</v>
      </c>
      <c r="R372" s="60">
        <v>2716.5453377900003</v>
      </c>
      <c r="S372" s="60">
        <v>2683.3850796300003</v>
      </c>
      <c r="T372" s="60">
        <v>2626.0246239799999</v>
      </c>
      <c r="U372" s="60">
        <v>2630.4437570999999</v>
      </c>
      <c r="V372" s="60">
        <v>2655.8271707600002</v>
      </c>
      <c r="W372" s="60">
        <v>2675.8386960600001</v>
      </c>
      <c r="X372" s="60">
        <v>2713.80342845</v>
      </c>
      <c r="Y372" s="60">
        <v>2731.95292857</v>
      </c>
    </row>
    <row r="373" spans="1:25" s="61" customFormat="1" ht="15.75" x14ac:dyDescent="0.3">
      <c r="A373" s="59" t="s">
        <v>146</v>
      </c>
      <c r="B373" s="60">
        <v>2655.9929167300002</v>
      </c>
      <c r="C373" s="60">
        <v>2697.7130775599999</v>
      </c>
      <c r="D373" s="60">
        <v>2722.7672054600002</v>
      </c>
      <c r="E373" s="60">
        <v>2719.1501079</v>
      </c>
      <c r="F373" s="60">
        <v>2722.5190857799998</v>
      </c>
      <c r="G373" s="60">
        <v>2725.3542008499999</v>
      </c>
      <c r="H373" s="60">
        <v>2724.4256403700001</v>
      </c>
      <c r="I373" s="60">
        <v>2716.9077114800002</v>
      </c>
      <c r="J373" s="60">
        <v>2693.5778853600004</v>
      </c>
      <c r="K373" s="60">
        <v>2650.00686567</v>
      </c>
      <c r="L373" s="60">
        <v>2619.1501180700002</v>
      </c>
      <c r="M373" s="60">
        <v>2605.7763167399999</v>
      </c>
      <c r="N373" s="60">
        <v>2606.2661169399998</v>
      </c>
      <c r="O373" s="60">
        <v>2630.3337715300004</v>
      </c>
      <c r="P373" s="60">
        <v>2642.12515037</v>
      </c>
      <c r="Q373" s="60">
        <v>2643.5313568299998</v>
      </c>
      <c r="R373" s="60">
        <v>2633.9589585200001</v>
      </c>
      <c r="S373" s="60">
        <v>2594.06373119</v>
      </c>
      <c r="T373" s="60">
        <v>2554.7384657700004</v>
      </c>
      <c r="U373" s="60">
        <v>2554.5907297800004</v>
      </c>
      <c r="V373" s="60">
        <v>2577.2398914400001</v>
      </c>
      <c r="W373" s="60">
        <v>2588.4619415000002</v>
      </c>
      <c r="X373" s="60">
        <v>2630.3480775600001</v>
      </c>
      <c r="Y373" s="60">
        <v>2677.5946483100001</v>
      </c>
    </row>
    <row r="374" spans="1:25" s="61" customFormat="1" ht="15.75" x14ac:dyDescent="0.3">
      <c r="A374" s="59" t="s">
        <v>147</v>
      </c>
      <c r="B374" s="60">
        <v>2696.8366316199999</v>
      </c>
      <c r="C374" s="60">
        <v>2742.8315737200001</v>
      </c>
      <c r="D374" s="60">
        <v>2760.0951005500001</v>
      </c>
      <c r="E374" s="60">
        <v>2753.1580518600003</v>
      </c>
      <c r="F374" s="60">
        <v>2746.4252974300002</v>
      </c>
      <c r="G374" s="60">
        <v>2749.9924092900001</v>
      </c>
      <c r="H374" s="60">
        <v>2715.2729620999999</v>
      </c>
      <c r="I374" s="60">
        <v>2653.8570838200003</v>
      </c>
      <c r="J374" s="60">
        <v>2630.21559161</v>
      </c>
      <c r="K374" s="60">
        <v>2603.1000076099999</v>
      </c>
      <c r="L374" s="60">
        <v>2619.6624185700002</v>
      </c>
      <c r="M374" s="60">
        <v>2621.9257803999999</v>
      </c>
      <c r="N374" s="60">
        <v>2638.1226275400004</v>
      </c>
      <c r="O374" s="60">
        <v>2655.3635446400003</v>
      </c>
      <c r="P374" s="60">
        <v>2666.7935752600001</v>
      </c>
      <c r="Q374" s="60">
        <v>2693.8333611100002</v>
      </c>
      <c r="R374" s="60">
        <v>2695.2539853400003</v>
      </c>
      <c r="S374" s="60">
        <v>2652.9820828700003</v>
      </c>
      <c r="T374" s="60">
        <v>2571.7687496200001</v>
      </c>
      <c r="U374" s="60">
        <v>2562.6122961900001</v>
      </c>
      <c r="V374" s="60">
        <v>2588.68045381</v>
      </c>
      <c r="W374" s="60">
        <v>2613.1345740000002</v>
      </c>
      <c r="X374" s="60">
        <v>2650.6105452800002</v>
      </c>
      <c r="Y374" s="60">
        <v>2673.7200277600004</v>
      </c>
    </row>
    <row r="375" spans="1:25" s="61" customFormat="1" ht="15.75" x14ac:dyDescent="0.3">
      <c r="A375" s="59" t="s">
        <v>148</v>
      </c>
      <c r="B375" s="60">
        <v>2779.6916767600001</v>
      </c>
      <c r="C375" s="60">
        <v>2802.9759998400004</v>
      </c>
      <c r="D375" s="60">
        <v>2824.9908656500002</v>
      </c>
      <c r="E375" s="60">
        <v>2796.7079608600002</v>
      </c>
      <c r="F375" s="60">
        <v>2798.1068446300001</v>
      </c>
      <c r="G375" s="60">
        <v>2806.34160849</v>
      </c>
      <c r="H375" s="60">
        <v>2772.30257953</v>
      </c>
      <c r="I375" s="60">
        <v>2753.3597002300003</v>
      </c>
      <c r="J375" s="60">
        <v>2714.3450459200003</v>
      </c>
      <c r="K375" s="60">
        <v>2676.3492551200002</v>
      </c>
      <c r="L375" s="60">
        <v>2667.2120129100003</v>
      </c>
      <c r="M375" s="60">
        <v>2682.9290560999998</v>
      </c>
      <c r="N375" s="60">
        <v>2699.3210688500003</v>
      </c>
      <c r="O375" s="60">
        <v>2714.3174695300004</v>
      </c>
      <c r="P375" s="60">
        <v>2708.9437971100001</v>
      </c>
      <c r="Q375" s="60">
        <v>2709.2581476800001</v>
      </c>
      <c r="R375" s="60">
        <v>2698.8592072400002</v>
      </c>
      <c r="S375" s="60">
        <v>2662.7910763</v>
      </c>
      <c r="T375" s="60">
        <v>2616.2835558200004</v>
      </c>
      <c r="U375" s="60">
        <v>2611.9821126800002</v>
      </c>
      <c r="V375" s="60">
        <v>2649.0178907</v>
      </c>
      <c r="W375" s="60">
        <v>2658.5414593599999</v>
      </c>
      <c r="X375" s="60">
        <v>2702.4503641900001</v>
      </c>
      <c r="Y375" s="60">
        <v>2745.9667184</v>
      </c>
    </row>
    <row r="376" spans="1:25" s="61" customFormat="1" ht="15.75" x14ac:dyDescent="0.3">
      <c r="A376" s="59" t="s">
        <v>149</v>
      </c>
      <c r="B376" s="60">
        <v>2831.1654801100003</v>
      </c>
      <c r="C376" s="60">
        <v>2886.6488565600002</v>
      </c>
      <c r="D376" s="60">
        <v>2898.0366639800004</v>
      </c>
      <c r="E376" s="60">
        <v>2894.47471081</v>
      </c>
      <c r="F376" s="60">
        <v>2887.2288810099999</v>
      </c>
      <c r="G376" s="60">
        <v>2894.3805148600004</v>
      </c>
      <c r="H376" s="60">
        <v>2856.9012758200001</v>
      </c>
      <c r="I376" s="60">
        <v>2776.5154773600002</v>
      </c>
      <c r="J376" s="60">
        <v>2731.8042812399999</v>
      </c>
      <c r="K376" s="60">
        <v>2698.0908798400001</v>
      </c>
      <c r="L376" s="60">
        <v>2686.6851465300001</v>
      </c>
      <c r="M376" s="60">
        <v>2689.2422331300004</v>
      </c>
      <c r="N376" s="60">
        <v>2705.4529750500001</v>
      </c>
      <c r="O376" s="60">
        <v>2693.2709027700002</v>
      </c>
      <c r="P376" s="60">
        <v>2688.1046588899999</v>
      </c>
      <c r="Q376" s="60">
        <v>2722.5258839300004</v>
      </c>
      <c r="R376" s="60">
        <v>2748.0397569900001</v>
      </c>
      <c r="S376" s="60">
        <v>2716.6637065100003</v>
      </c>
      <c r="T376" s="60">
        <v>2643.4167651600001</v>
      </c>
      <c r="U376" s="60">
        <v>2657.0810201600002</v>
      </c>
      <c r="V376" s="60">
        <v>2684.62160245</v>
      </c>
      <c r="W376" s="60">
        <v>2699.6774044100002</v>
      </c>
      <c r="X376" s="60">
        <v>2740.4936139199999</v>
      </c>
      <c r="Y376" s="60">
        <v>2789.9164256499998</v>
      </c>
    </row>
    <row r="377" spans="1:25" s="61" customFormat="1" ht="15.75" x14ac:dyDescent="0.3">
      <c r="A377" s="59" t="s">
        <v>150</v>
      </c>
      <c r="B377" s="60">
        <v>2778.13200456</v>
      </c>
      <c r="C377" s="60">
        <v>2808.6605200399999</v>
      </c>
      <c r="D377" s="60">
        <v>2841.2738131000001</v>
      </c>
      <c r="E377" s="60">
        <v>2833.3392983600002</v>
      </c>
      <c r="F377" s="60">
        <v>2825.9834234</v>
      </c>
      <c r="G377" s="60">
        <v>2821.0693695200002</v>
      </c>
      <c r="H377" s="60">
        <v>2765.9647868600005</v>
      </c>
      <c r="I377" s="60">
        <v>2725.6550090300002</v>
      </c>
      <c r="J377" s="60">
        <v>2703.3732902100001</v>
      </c>
      <c r="K377" s="60">
        <v>2698.4267046700002</v>
      </c>
      <c r="L377" s="60">
        <v>2729.1665351000001</v>
      </c>
      <c r="M377" s="60">
        <v>2736.9623485600005</v>
      </c>
      <c r="N377" s="60">
        <v>2759.2365462100001</v>
      </c>
      <c r="O377" s="60">
        <v>2756.7267106500003</v>
      </c>
      <c r="P377" s="60">
        <v>2738.5111281300001</v>
      </c>
      <c r="Q377" s="60">
        <v>2740.93005438</v>
      </c>
      <c r="R377" s="60">
        <v>2786.5347100600002</v>
      </c>
      <c r="S377" s="60">
        <v>2746.6395051</v>
      </c>
      <c r="T377" s="60">
        <v>2657.28336485</v>
      </c>
      <c r="U377" s="60">
        <v>2658.4951845400001</v>
      </c>
      <c r="V377" s="60">
        <v>2684.39459661</v>
      </c>
      <c r="W377" s="60">
        <v>2705.8318264899999</v>
      </c>
      <c r="X377" s="60">
        <v>2734.3869672800001</v>
      </c>
      <c r="Y377" s="60">
        <v>2777.9619146800001</v>
      </c>
    </row>
    <row r="378" spans="1:25" s="61" customFormat="1" ht="15.75" x14ac:dyDescent="0.3">
      <c r="A378" s="59" t="s">
        <v>151</v>
      </c>
      <c r="B378" s="60">
        <v>2807.4290569900004</v>
      </c>
      <c r="C378" s="60">
        <v>2852.2925976200004</v>
      </c>
      <c r="D378" s="60">
        <v>2869.1470280499998</v>
      </c>
      <c r="E378" s="60">
        <v>2865.6880046000001</v>
      </c>
      <c r="F378" s="60">
        <v>2857.1674110800004</v>
      </c>
      <c r="G378" s="60">
        <v>2857.35108046</v>
      </c>
      <c r="H378" s="60">
        <v>2810.4284975400001</v>
      </c>
      <c r="I378" s="60">
        <v>2733.2294083100001</v>
      </c>
      <c r="J378" s="60">
        <v>2651.7376699599999</v>
      </c>
      <c r="K378" s="60">
        <v>2658.5057220100002</v>
      </c>
      <c r="L378" s="60">
        <v>2658.1207227100003</v>
      </c>
      <c r="M378" s="60">
        <v>2677.7168194000001</v>
      </c>
      <c r="N378" s="60">
        <v>2694.9560278899999</v>
      </c>
      <c r="O378" s="60">
        <v>2731.5873004900004</v>
      </c>
      <c r="P378" s="60">
        <v>2785.2034314100001</v>
      </c>
      <c r="Q378" s="60">
        <v>2766.8741033400001</v>
      </c>
      <c r="R378" s="60">
        <v>2773.5665624200001</v>
      </c>
      <c r="S378" s="60">
        <v>2730.6827637699998</v>
      </c>
      <c r="T378" s="60">
        <v>2671.49899912</v>
      </c>
      <c r="U378" s="60">
        <v>2658.3447741200002</v>
      </c>
      <c r="V378" s="60">
        <v>2719.3885681400002</v>
      </c>
      <c r="W378" s="60">
        <v>2729.6417638000003</v>
      </c>
      <c r="X378" s="60">
        <v>2737.1767751000002</v>
      </c>
      <c r="Y378" s="60">
        <v>2814.53616504</v>
      </c>
    </row>
    <row r="379" spans="1:25" s="61" customFormat="1" ht="15.75" x14ac:dyDescent="0.3">
      <c r="A379" s="59" t="s">
        <v>152</v>
      </c>
      <c r="B379" s="60">
        <v>2811.9933453900003</v>
      </c>
      <c r="C379" s="60">
        <v>2795.0532800199999</v>
      </c>
      <c r="D379" s="60">
        <v>2819.9498736100004</v>
      </c>
      <c r="E379" s="60">
        <v>2827.01650784</v>
      </c>
      <c r="F379" s="60">
        <v>2830.5677369800001</v>
      </c>
      <c r="G379" s="60">
        <v>2816.3100675800001</v>
      </c>
      <c r="H379" s="60">
        <v>2806.2244493300004</v>
      </c>
      <c r="I379" s="60">
        <v>2838.5794464999999</v>
      </c>
      <c r="J379" s="60">
        <v>2812.1767326200002</v>
      </c>
      <c r="K379" s="60">
        <v>2752.09642566</v>
      </c>
      <c r="L379" s="60">
        <v>2732.0339302000002</v>
      </c>
      <c r="M379" s="60">
        <v>2733.4657626400003</v>
      </c>
      <c r="N379" s="60">
        <v>2719.4608597300003</v>
      </c>
      <c r="O379" s="60">
        <v>2734.56530608</v>
      </c>
      <c r="P379" s="60">
        <v>2773.8887392800002</v>
      </c>
      <c r="Q379" s="60">
        <v>2775.3449356600004</v>
      </c>
      <c r="R379" s="60">
        <v>2785.5827631000002</v>
      </c>
      <c r="S379" s="60">
        <v>2760.91432343</v>
      </c>
      <c r="T379" s="60">
        <v>2711.1829811600001</v>
      </c>
      <c r="U379" s="60">
        <v>2714.6871141400002</v>
      </c>
      <c r="V379" s="60">
        <v>2739.3616963800005</v>
      </c>
      <c r="W379" s="60">
        <v>2758.8817491500004</v>
      </c>
      <c r="X379" s="60">
        <v>2791.5871011600002</v>
      </c>
      <c r="Y379" s="60">
        <v>2837.2739717100003</v>
      </c>
    </row>
    <row r="380" spans="1:25" s="61" customFormat="1" ht="15.75" x14ac:dyDescent="0.3">
      <c r="A380" s="59" t="s">
        <v>153</v>
      </c>
      <c r="B380" s="60">
        <v>2861.0018455300001</v>
      </c>
      <c r="C380" s="60">
        <v>2868.3870497600001</v>
      </c>
      <c r="D380" s="60">
        <v>2906.1222117200005</v>
      </c>
      <c r="E380" s="60">
        <v>2912.2606927699999</v>
      </c>
      <c r="F380" s="60">
        <v>2904.33440178</v>
      </c>
      <c r="G380" s="60">
        <v>2909.6879716500002</v>
      </c>
      <c r="H380" s="60">
        <v>2900.5137336500002</v>
      </c>
      <c r="I380" s="60">
        <v>2893.2616535300003</v>
      </c>
      <c r="J380" s="60">
        <v>2879.8149104399999</v>
      </c>
      <c r="K380" s="60">
        <v>2838.2444051299999</v>
      </c>
      <c r="L380" s="60">
        <v>2800.5624743400003</v>
      </c>
      <c r="M380" s="60">
        <v>2793.11032346</v>
      </c>
      <c r="N380" s="60">
        <v>2807.2599068400004</v>
      </c>
      <c r="O380" s="60">
        <v>2841.2634917700002</v>
      </c>
      <c r="P380" s="60">
        <v>2842.6967914500001</v>
      </c>
      <c r="Q380" s="60">
        <v>2856.8529365700001</v>
      </c>
      <c r="R380" s="60">
        <v>2839.3507996500002</v>
      </c>
      <c r="S380" s="60">
        <v>2820.0010222800001</v>
      </c>
      <c r="T380" s="60">
        <v>2771.3287079800002</v>
      </c>
      <c r="U380" s="60">
        <v>2773.1555998399999</v>
      </c>
      <c r="V380" s="60">
        <v>2804.13522345</v>
      </c>
      <c r="W380" s="60">
        <v>2819.4353947400004</v>
      </c>
      <c r="X380" s="60">
        <v>2860.2361216300001</v>
      </c>
      <c r="Y380" s="60">
        <v>2897.35074119</v>
      </c>
    </row>
    <row r="381" spans="1:25" s="61" customFormat="1" ht="15.75" x14ac:dyDescent="0.3">
      <c r="A381" s="59" t="s">
        <v>154</v>
      </c>
      <c r="B381" s="60">
        <v>2848.5750389100003</v>
      </c>
      <c r="C381" s="60">
        <v>2886.3492910100003</v>
      </c>
      <c r="D381" s="60">
        <v>2939.4246626700001</v>
      </c>
      <c r="E381" s="60">
        <v>2921.9643677499998</v>
      </c>
      <c r="F381" s="60">
        <v>2916.7106401000001</v>
      </c>
      <c r="G381" s="60">
        <v>2921.8614691299999</v>
      </c>
      <c r="H381" s="60">
        <v>2879.8465700800002</v>
      </c>
      <c r="I381" s="60">
        <v>2839.4522791200002</v>
      </c>
      <c r="J381" s="60">
        <v>2820.81700026</v>
      </c>
      <c r="K381" s="60">
        <v>2775.4118237900002</v>
      </c>
      <c r="L381" s="60">
        <v>2801.2542143500004</v>
      </c>
      <c r="M381" s="60">
        <v>2819.8168116800002</v>
      </c>
      <c r="N381" s="60">
        <v>2828.3423773100003</v>
      </c>
      <c r="O381" s="60">
        <v>2850.2411241500004</v>
      </c>
      <c r="P381" s="60">
        <v>2861.7114130600003</v>
      </c>
      <c r="Q381" s="60">
        <v>2863.1858453700002</v>
      </c>
      <c r="R381" s="60">
        <v>2856.5980738500002</v>
      </c>
      <c r="S381" s="60">
        <v>2821.6032837100001</v>
      </c>
      <c r="T381" s="60">
        <v>2750.9511101100002</v>
      </c>
      <c r="U381" s="60">
        <v>2755.7329450300003</v>
      </c>
      <c r="V381" s="60">
        <v>2780.65967503</v>
      </c>
      <c r="W381" s="60">
        <v>2792.2812506500004</v>
      </c>
      <c r="X381" s="60">
        <v>2817.83377251</v>
      </c>
      <c r="Y381" s="60">
        <v>2857.8797959499998</v>
      </c>
    </row>
    <row r="382" spans="1:25" s="61" customFormat="1" ht="15.75" x14ac:dyDescent="0.3">
      <c r="A382" s="59" t="s">
        <v>155</v>
      </c>
      <c r="B382" s="60">
        <v>2823.4081116500001</v>
      </c>
      <c r="C382" s="60">
        <v>2857.6991236100002</v>
      </c>
      <c r="D382" s="60">
        <v>2885.7547979700003</v>
      </c>
      <c r="E382" s="60">
        <v>2869.8252085300001</v>
      </c>
      <c r="F382" s="60">
        <v>2850.9762431500003</v>
      </c>
      <c r="G382" s="60">
        <v>2844.94424523</v>
      </c>
      <c r="H382" s="60">
        <v>2838.4719147800001</v>
      </c>
      <c r="I382" s="60">
        <v>2829.5978929900002</v>
      </c>
      <c r="J382" s="60">
        <v>2787.3903519300002</v>
      </c>
      <c r="K382" s="60">
        <v>2788.2599541500003</v>
      </c>
      <c r="L382" s="60">
        <v>2829.3401324699998</v>
      </c>
      <c r="M382" s="60">
        <v>2854.53294878</v>
      </c>
      <c r="N382" s="60">
        <v>2837.1820632400004</v>
      </c>
      <c r="O382" s="60">
        <v>2825.0950438</v>
      </c>
      <c r="P382" s="60">
        <v>2826.0086356000002</v>
      </c>
      <c r="Q382" s="60">
        <v>2829.0903005099999</v>
      </c>
      <c r="R382" s="60">
        <v>2822.3885225700001</v>
      </c>
      <c r="S382" s="60">
        <v>2807.0082653600002</v>
      </c>
      <c r="T382" s="60">
        <v>2759.00022876</v>
      </c>
      <c r="U382" s="60">
        <v>2738.9286573400004</v>
      </c>
      <c r="V382" s="60">
        <v>2745.3550959900003</v>
      </c>
      <c r="W382" s="60">
        <v>2755.8170562</v>
      </c>
      <c r="X382" s="60">
        <v>2782.5251114500002</v>
      </c>
      <c r="Y382" s="60">
        <v>2805.5602875200002</v>
      </c>
    </row>
    <row r="383" spans="1:25" s="61" customFormat="1" ht="15.75" x14ac:dyDescent="0.3">
      <c r="A383" s="59" t="s">
        <v>156</v>
      </c>
      <c r="B383" s="60">
        <v>2728.0250235900003</v>
      </c>
      <c r="C383" s="60">
        <v>2769.2258110700004</v>
      </c>
      <c r="D383" s="60">
        <v>2819.1526107899999</v>
      </c>
      <c r="E383" s="60">
        <v>2821.8561763500002</v>
      </c>
      <c r="F383" s="60">
        <v>2815.0801477300001</v>
      </c>
      <c r="G383" s="60">
        <v>2806.8141629500001</v>
      </c>
      <c r="H383" s="60">
        <v>2771.7508976700001</v>
      </c>
      <c r="I383" s="60">
        <v>2710.4186285400001</v>
      </c>
      <c r="J383" s="60">
        <v>2679.8287427700002</v>
      </c>
      <c r="K383" s="60">
        <v>2691.7332108099999</v>
      </c>
      <c r="L383" s="60">
        <v>2707.6681124200004</v>
      </c>
      <c r="M383" s="60">
        <v>2779.27251505</v>
      </c>
      <c r="N383" s="60">
        <v>2789.0515116000001</v>
      </c>
      <c r="O383" s="60">
        <v>2800.4719507700001</v>
      </c>
      <c r="P383" s="60">
        <v>2815.0564918999999</v>
      </c>
      <c r="Q383" s="60">
        <v>2825.93285087</v>
      </c>
      <c r="R383" s="60">
        <v>2819.88211968</v>
      </c>
      <c r="S383" s="60">
        <v>2787.1391897800004</v>
      </c>
      <c r="T383" s="60">
        <v>2721.4737658700001</v>
      </c>
      <c r="U383" s="60">
        <v>2692.8643224699999</v>
      </c>
      <c r="V383" s="60">
        <v>2674.4041650300001</v>
      </c>
      <c r="W383" s="60">
        <v>2647.5788563800002</v>
      </c>
      <c r="X383" s="60">
        <v>2672.0714192</v>
      </c>
      <c r="Y383" s="60">
        <v>2725.14803854</v>
      </c>
    </row>
    <row r="384" spans="1:25" s="61" customFormat="1" ht="15.75" x14ac:dyDescent="0.3">
      <c r="A384" s="59" t="s">
        <v>157</v>
      </c>
      <c r="B384" s="60">
        <v>2767.39935737</v>
      </c>
      <c r="C384" s="60">
        <v>2822.8458430300002</v>
      </c>
      <c r="D384" s="60">
        <v>2867.7124437900002</v>
      </c>
      <c r="E384" s="60">
        <v>2849.32149028</v>
      </c>
      <c r="F384" s="60">
        <v>2855.7144125900004</v>
      </c>
      <c r="G384" s="60">
        <v>2829.3065526300002</v>
      </c>
      <c r="H384" s="60">
        <v>2786.79039319</v>
      </c>
      <c r="I384" s="60">
        <v>2748.5199489900001</v>
      </c>
      <c r="J384" s="60">
        <v>2737.3045063200002</v>
      </c>
      <c r="K384" s="60">
        <v>2757.3184891800001</v>
      </c>
      <c r="L384" s="60">
        <v>2786.0006330400001</v>
      </c>
      <c r="M384" s="60">
        <v>2853.7467887299999</v>
      </c>
      <c r="N384" s="60">
        <v>2892.87655266</v>
      </c>
      <c r="O384" s="60">
        <v>2893.2667741700002</v>
      </c>
      <c r="P384" s="60">
        <v>2892.4361896199998</v>
      </c>
      <c r="Q384" s="60">
        <v>2898.1358929500002</v>
      </c>
      <c r="R384" s="60">
        <v>2884.42651763</v>
      </c>
      <c r="S384" s="60">
        <v>2859.2061672600003</v>
      </c>
      <c r="T384" s="60">
        <v>2795.3198375800002</v>
      </c>
      <c r="U384" s="60">
        <v>2795.5983389900002</v>
      </c>
      <c r="V384" s="60">
        <v>2773.3424233000001</v>
      </c>
      <c r="W384" s="60">
        <v>2764.8910146300004</v>
      </c>
      <c r="X384" s="60">
        <v>2770.7496435200001</v>
      </c>
      <c r="Y384" s="60">
        <v>2827.3670504000002</v>
      </c>
    </row>
    <row r="385" spans="1:25" s="61" customFormat="1" ht="15.75" x14ac:dyDescent="0.3">
      <c r="A385" s="59" t="s">
        <v>158</v>
      </c>
      <c r="B385" s="60">
        <v>2747.5164064000001</v>
      </c>
      <c r="C385" s="60">
        <v>2781.1278201900004</v>
      </c>
      <c r="D385" s="60">
        <v>2814.0002222800003</v>
      </c>
      <c r="E385" s="60">
        <v>2801.9418453899998</v>
      </c>
      <c r="F385" s="60">
        <v>2806.6697443200001</v>
      </c>
      <c r="G385" s="60">
        <v>2799.4786395300002</v>
      </c>
      <c r="H385" s="60">
        <v>2774.0562554600001</v>
      </c>
      <c r="I385" s="60">
        <v>2722.6462256100003</v>
      </c>
      <c r="J385" s="60">
        <v>2675.2150168600001</v>
      </c>
      <c r="K385" s="60">
        <v>2643.4510735200001</v>
      </c>
      <c r="L385" s="60">
        <v>2632.5189162200004</v>
      </c>
      <c r="M385" s="60">
        <v>2647.2484771899999</v>
      </c>
      <c r="N385" s="60">
        <v>2658.7744601499999</v>
      </c>
      <c r="O385" s="60">
        <v>2665.6365057100002</v>
      </c>
      <c r="P385" s="60">
        <v>2669.86849381</v>
      </c>
      <c r="Q385" s="60">
        <v>2674.4895783500001</v>
      </c>
      <c r="R385" s="60">
        <v>2671.6947261400001</v>
      </c>
      <c r="S385" s="60">
        <v>2626.4424700999998</v>
      </c>
      <c r="T385" s="60">
        <v>2595.0851582100004</v>
      </c>
      <c r="U385" s="60">
        <v>2605.7278476600004</v>
      </c>
      <c r="V385" s="60">
        <v>2636.7521730200001</v>
      </c>
      <c r="W385" s="60">
        <v>2650.9697187100001</v>
      </c>
      <c r="X385" s="60">
        <v>2658.9465353400001</v>
      </c>
      <c r="Y385" s="60">
        <v>2762.7529625400002</v>
      </c>
    </row>
    <row r="386" spans="1:25" s="61" customFormat="1" ht="15.75" x14ac:dyDescent="0.3">
      <c r="A386" s="59" t="s">
        <v>159</v>
      </c>
      <c r="B386" s="60">
        <v>2843.0938708499998</v>
      </c>
      <c r="C386" s="60">
        <v>2814.5555301000004</v>
      </c>
      <c r="D386" s="60">
        <v>2874.76367256</v>
      </c>
      <c r="E386" s="60">
        <v>2867.0946586600003</v>
      </c>
      <c r="F386" s="60">
        <v>2866.9659923099998</v>
      </c>
      <c r="G386" s="60">
        <v>2881.8553474</v>
      </c>
      <c r="H386" s="60">
        <v>2855.5670072900002</v>
      </c>
      <c r="I386" s="60">
        <v>2849.44764872</v>
      </c>
      <c r="J386" s="60">
        <v>2813.0979029800001</v>
      </c>
      <c r="K386" s="60">
        <v>2785.3880107200002</v>
      </c>
      <c r="L386" s="60">
        <v>2749.3953885800001</v>
      </c>
      <c r="M386" s="60">
        <v>2741.6795196700004</v>
      </c>
      <c r="N386" s="60">
        <v>2758.9753014900002</v>
      </c>
      <c r="O386" s="60">
        <v>2776.2038195900004</v>
      </c>
      <c r="P386" s="60">
        <v>2780.0506540300003</v>
      </c>
      <c r="Q386" s="60">
        <v>2784.72728198</v>
      </c>
      <c r="R386" s="60">
        <v>2776.8941880500001</v>
      </c>
      <c r="S386" s="60">
        <v>2748.4473508199999</v>
      </c>
      <c r="T386" s="60">
        <v>2694.5200204600001</v>
      </c>
      <c r="U386" s="60">
        <v>2710.7107720200001</v>
      </c>
      <c r="V386" s="60">
        <v>2738.17723978</v>
      </c>
      <c r="W386" s="60">
        <v>2751.9122672800004</v>
      </c>
      <c r="X386" s="60">
        <v>2766.8769585300001</v>
      </c>
      <c r="Y386" s="60">
        <v>2789.4403694600001</v>
      </c>
    </row>
    <row r="387" spans="1:25" s="61" customFormat="1" ht="15.75" x14ac:dyDescent="0.3">
      <c r="A387" s="59" t="s">
        <v>160</v>
      </c>
      <c r="B387" s="60">
        <v>2853.8192019400003</v>
      </c>
      <c r="C387" s="60">
        <v>2837.2527369300001</v>
      </c>
      <c r="D387" s="60">
        <v>2842.2615552699999</v>
      </c>
      <c r="E387" s="60">
        <v>2857.0055487500003</v>
      </c>
      <c r="F387" s="60">
        <v>2854.5766821900002</v>
      </c>
      <c r="G387" s="60">
        <v>2841.68733729</v>
      </c>
      <c r="H387" s="60">
        <v>2824.8916559600002</v>
      </c>
      <c r="I387" s="60">
        <v>2811.7249713299998</v>
      </c>
      <c r="J387" s="60">
        <v>2796.7710592000003</v>
      </c>
      <c r="K387" s="60">
        <v>2736.4673726999999</v>
      </c>
      <c r="L387" s="60">
        <v>2710.4126799200003</v>
      </c>
      <c r="M387" s="60">
        <v>2705.7615657200004</v>
      </c>
      <c r="N387" s="60">
        <v>2709.0983012300003</v>
      </c>
      <c r="O387" s="60">
        <v>2738.8126707199999</v>
      </c>
      <c r="P387" s="60">
        <v>2746.3057279000004</v>
      </c>
      <c r="Q387" s="60">
        <v>2747.2988152500002</v>
      </c>
      <c r="R387" s="60">
        <v>2747.5570194000002</v>
      </c>
      <c r="S387" s="60">
        <v>2686.0115818300001</v>
      </c>
      <c r="T387" s="60">
        <v>2636.1103024399999</v>
      </c>
      <c r="U387" s="60">
        <v>2658.5049048000001</v>
      </c>
      <c r="V387" s="60">
        <v>2684.6742860200002</v>
      </c>
      <c r="W387" s="60">
        <v>2699.7841891600001</v>
      </c>
      <c r="X387" s="60">
        <v>2712.9553756700002</v>
      </c>
      <c r="Y387" s="60">
        <v>2745.58284774</v>
      </c>
    </row>
    <row r="388" spans="1:25" s="61" customFormat="1" ht="15.75" x14ac:dyDescent="0.3">
      <c r="A388" s="59" t="s">
        <v>161</v>
      </c>
      <c r="B388" s="60">
        <v>2827.95946671</v>
      </c>
      <c r="C388" s="60">
        <v>2872.5088906000001</v>
      </c>
      <c r="D388" s="60">
        <v>2874.8832879800002</v>
      </c>
      <c r="E388" s="60">
        <v>2877.7704411300001</v>
      </c>
      <c r="F388" s="60">
        <v>2887.8657849000001</v>
      </c>
      <c r="G388" s="60">
        <v>2881.9088678600001</v>
      </c>
      <c r="H388" s="60">
        <v>2837.2149163000004</v>
      </c>
      <c r="I388" s="60">
        <v>2770.8827354599998</v>
      </c>
      <c r="J388" s="60">
        <v>2733.7649854199999</v>
      </c>
      <c r="K388" s="60">
        <v>2722.4114296900002</v>
      </c>
      <c r="L388" s="60">
        <v>2702.6777097000004</v>
      </c>
      <c r="M388" s="60">
        <v>2715.0804412200005</v>
      </c>
      <c r="N388" s="60">
        <v>2720.6983453700004</v>
      </c>
      <c r="O388" s="60">
        <v>2727.1813549400003</v>
      </c>
      <c r="P388" s="60">
        <v>2733.1941624600004</v>
      </c>
      <c r="Q388" s="60">
        <v>2741.4229101500005</v>
      </c>
      <c r="R388" s="60">
        <v>2729.6276284200003</v>
      </c>
      <c r="S388" s="60">
        <v>2702.0286475900002</v>
      </c>
      <c r="T388" s="60">
        <v>2651.5280671400001</v>
      </c>
      <c r="U388" s="60">
        <v>2659.54561104</v>
      </c>
      <c r="V388" s="60">
        <v>2667.9504377500002</v>
      </c>
      <c r="W388" s="60">
        <v>2682.9545839000002</v>
      </c>
      <c r="X388" s="60">
        <v>2715.4599918200001</v>
      </c>
      <c r="Y388" s="60">
        <v>2732.8468387800003</v>
      </c>
    </row>
    <row r="389" spans="1:25" s="61" customFormat="1" ht="15.75" x14ac:dyDescent="0.3">
      <c r="A389" s="59" t="s">
        <v>162</v>
      </c>
      <c r="B389" s="60">
        <v>2672.4886389200001</v>
      </c>
      <c r="C389" s="60">
        <v>2718.25098282</v>
      </c>
      <c r="D389" s="60">
        <v>2763.04478268</v>
      </c>
      <c r="E389" s="60">
        <v>2752.6462694900001</v>
      </c>
      <c r="F389" s="60">
        <v>2758.0455258400002</v>
      </c>
      <c r="G389" s="60">
        <v>2759.3860670600002</v>
      </c>
      <c r="H389" s="60">
        <v>2700.0238463800001</v>
      </c>
      <c r="I389" s="60">
        <v>2659.2035780400001</v>
      </c>
      <c r="J389" s="60">
        <v>2620.0222207000002</v>
      </c>
      <c r="K389" s="60">
        <v>2608.25030806</v>
      </c>
      <c r="L389" s="60">
        <v>2594.61221974</v>
      </c>
      <c r="M389" s="60">
        <v>2606.8573451900002</v>
      </c>
      <c r="N389" s="60">
        <v>2603.4342321700001</v>
      </c>
      <c r="O389" s="60">
        <v>2616.1776171400002</v>
      </c>
      <c r="P389" s="60">
        <v>2624.6027173299999</v>
      </c>
      <c r="Q389" s="60">
        <v>2630.3877659700001</v>
      </c>
      <c r="R389" s="60">
        <v>2625.93461278</v>
      </c>
      <c r="S389" s="60">
        <v>2592.6581706500001</v>
      </c>
      <c r="T389" s="60">
        <v>2557.8326277000001</v>
      </c>
      <c r="U389" s="60">
        <v>2576.0050844300004</v>
      </c>
      <c r="V389" s="60">
        <v>2595.9457730399999</v>
      </c>
      <c r="W389" s="60">
        <v>2613.1096743100002</v>
      </c>
      <c r="X389" s="60">
        <v>2622.6337472300002</v>
      </c>
      <c r="Y389" s="60">
        <v>2633.8925502299999</v>
      </c>
    </row>
    <row r="390" spans="1:25" s="61" customFormat="1" ht="15.75" x14ac:dyDescent="0.3">
      <c r="A390" s="59" t="s">
        <v>163</v>
      </c>
      <c r="B390" s="60">
        <v>2616.5867733700002</v>
      </c>
      <c r="C390" s="60">
        <v>2686.4872558300003</v>
      </c>
      <c r="D390" s="60">
        <v>2736.5506946100004</v>
      </c>
      <c r="E390" s="60">
        <v>2743.0494137599999</v>
      </c>
      <c r="F390" s="60">
        <v>2741.0653770899999</v>
      </c>
      <c r="G390" s="60">
        <v>2726.7679442100002</v>
      </c>
      <c r="H390" s="60">
        <v>2699.7882178300001</v>
      </c>
      <c r="I390" s="60">
        <v>2653.4460169000004</v>
      </c>
      <c r="J390" s="60">
        <v>2626.9760616600001</v>
      </c>
      <c r="K390" s="60">
        <v>2603.3943729000002</v>
      </c>
      <c r="L390" s="60">
        <v>2597.9932210500001</v>
      </c>
      <c r="M390" s="60">
        <v>2600.09993227</v>
      </c>
      <c r="N390" s="60">
        <v>2614.4579634500001</v>
      </c>
      <c r="O390" s="60">
        <v>2632.2036196200002</v>
      </c>
      <c r="P390" s="60">
        <v>2632.5753432000001</v>
      </c>
      <c r="Q390" s="60">
        <v>2639.3371887100002</v>
      </c>
      <c r="R390" s="60">
        <v>2637.19737317</v>
      </c>
      <c r="S390" s="60">
        <v>2600.4875482400003</v>
      </c>
      <c r="T390" s="60">
        <v>2552.7524603500001</v>
      </c>
      <c r="U390" s="60">
        <v>2572.24414763</v>
      </c>
      <c r="V390" s="60">
        <v>2593.46749404</v>
      </c>
      <c r="W390" s="60">
        <v>2602.9884636000002</v>
      </c>
      <c r="X390" s="60">
        <v>2634.8380666900002</v>
      </c>
      <c r="Y390" s="60">
        <v>2659.6685564099998</v>
      </c>
    </row>
    <row r="391" spans="1:25" s="61" customFormat="1" ht="15.75" x14ac:dyDescent="0.3">
      <c r="A391" s="59" t="s">
        <v>164</v>
      </c>
      <c r="B391" s="60">
        <v>2695.7823637199999</v>
      </c>
      <c r="C391" s="60">
        <v>2726.1790471800005</v>
      </c>
      <c r="D391" s="60">
        <v>2758.2842995800002</v>
      </c>
      <c r="E391" s="60">
        <v>2752.88211684</v>
      </c>
      <c r="F391" s="60">
        <v>2756.60034834</v>
      </c>
      <c r="G391" s="60">
        <v>2756.5389398699999</v>
      </c>
      <c r="H391" s="60">
        <v>2705.3585856899999</v>
      </c>
      <c r="I391" s="60">
        <v>2669.4856134199999</v>
      </c>
      <c r="J391" s="60">
        <v>2623.2706758000004</v>
      </c>
      <c r="K391" s="60">
        <v>2602.2244554700001</v>
      </c>
      <c r="L391" s="60">
        <v>2588.6764009300005</v>
      </c>
      <c r="M391" s="60">
        <v>2599.3398147799999</v>
      </c>
      <c r="N391" s="60">
        <v>2614.7260018699999</v>
      </c>
      <c r="O391" s="60">
        <v>2610.79518044</v>
      </c>
      <c r="P391" s="60">
        <v>2617.1212956899999</v>
      </c>
      <c r="Q391" s="60">
        <v>2640.4345321800001</v>
      </c>
      <c r="R391" s="60">
        <v>2629.2002809200003</v>
      </c>
      <c r="S391" s="60">
        <v>2590.3023287599999</v>
      </c>
      <c r="T391" s="60">
        <v>2552.0780933200003</v>
      </c>
      <c r="U391" s="60">
        <v>2575.2313028200001</v>
      </c>
      <c r="V391" s="60">
        <v>2600.2099630700004</v>
      </c>
      <c r="W391" s="60">
        <v>2618.9294748000002</v>
      </c>
      <c r="X391" s="60">
        <v>2647.8525366200001</v>
      </c>
      <c r="Y391" s="60">
        <v>2683.3652957100003</v>
      </c>
    </row>
    <row r="392" spans="1:25" ht="13.5" x14ac:dyDescent="0.2">
      <c r="B392" s="33"/>
      <c r="C392" s="33"/>
      <c r="D392" s="33"/>
      <c r="E392" s="7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s="77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4.25" customHeight="1" x14ac:dyDescent="0.2">
      <c r="A396" s="57" t="s">
        <v>135</v>
      </c>
      <c r="B396" s="58">
        <v>2299.7487722800001</v>
      </c>
      <c r="C396" s="67">
        <v>2235.9833945999999</v>
      </c>
      <c r="D396" s="67">
        <v>2308.82246799</v>
      </c>
      <c r="E396" s="67">
        <v>2296.4107208400001</v>
      </c>
      <c r="F396" s="67">
        <v>2305.9660335400004</v>
      </c>
      <c r="G396" s="67">
        <v>2304.6465327599999</v>
      </c>
      <c r="H396" s="67">
        <v>2238.8972647999999</v>
      </c>
      <c r="I396" s="67">
        <v>2174.44387104</v>
      </c>
      <c r="J396" s="67">
        <v>2141.1306273600003</v>
      </c>
      <c r="K396" s="67">
        <v>2104.8811369499999</v>
      </c>
      <c r="L396" s="67">
        <v>2118.6659872299997</v>
      </c>
      <c r="M396" s="67">
        <v>2112.0727038100003</v>
      </c>
      <c r="N396" s="67">
        <v>2130.0162745600001</v>
      </c>
      <c r="O396" s="67">
        <v>2131.532553</v>
      </c>
      <c r="P396" s="67">
        <v>2138.4072685400001</v>
      </c>
      <c r="Q396" s="67">
        <v>2147.1060211700001</v>
      </c>
      <c r="R396" s="67">
        <v>2149.9236693100002</v>
      </c>
      <c r="S396" s="67">
        <v>2125.4431925899999</v>
      </c>
      <c r="T396" s="67">
        <v>2069.6334617900002</v>
      </c>
      <c r="U396" s="67">
        <v>2050.90979264</v>
      </c>
      <c r="V396" s="67">
        <v>2072.4981190999997</v>
      </c>
      <c r="W396" s="67">
        <v>2082.7838134100002</v>
      </c>
      <c r="X396" s="67">
        <v>2117.5077552499997</v>
      </c>
      <c r="Y396" s="67">
        <v>2164.3070346499999</v>
      </c>
    </row>
    <row r="397" spans="1:25" s="61" customFormat="1" ht="15.75" x14ac:dyDescent="0.3">
      <c r="A397" s="59" t="s">
        <v>136</v>
      </c>
      <c r="B397" s="60">
        <v>2164.4507844500004</v>
      </c>
      <c r="C397" s="60">
        <v>2214.5644167</v>
      </c>
      <c r="D397" s="60">
        <v>2270.4480834300002</v>
      </c>
      <c r="E397" s="60">
        <v>2264.4607390700003</v>
      </c>
      <c r="F397" s="60">
        <v>2258.9203266900004</v>
      </c>
      <c r="G397" s="60">
        <v>2249.97839548</v>
      </c>
      <c r="H397" s="60">
        <v>2187.68940509</v>
      </c>
      <c r="I397" s="60">
        <v>2108.85144476</v>
      </c>
      <c r="J397" s="60">
        <v>2062.8893732000001</v>
      </c>
      <c r="K397" s="60">
        <v>2020.5197248100001</v>
      </c>
      <c r="L397" s="60">
        <v>2023.8581034000001</v>
      </c>
      <c r="M397" s="60">
        <v>2034.3029396500001</v>
      </c>
      <c r="N397" s="60">
        <v>2066.4112554600001</v>
      </c>
      <c r="O397" s="60">
        <v>2063.2253085399998</v>
      </c>
      <c r="P397" s="60">
        <v>2066.6748931100001</v>
      </c>
      <c r="Q397" s="60">
        <v>2076.6156562799997</v>
      </c>
      <c r="R397" s="60">
        <v>2074.0601468499999</v>
      </c>
      <c r="S397" s="60">
        <v>2054.2080696399998</v>
      </c>
      <c r="T397" s="60">
        <v>1998.53941594</v>
      </c>
      <c r="U397" s="60">
        <v>1979.77024525</v>
      </c>
      <c r="V397" s="60">
        <v>1999.58469259</v>
      </c>
      <c r="W397" s="60">
        <v>2022.4365431000001</v>
      </c>
      <c r="X397" s="60">
        <v>2064.8518974999997</v>
      </c>
      <c r="Y397" s="60">
        <v>2117.3398457800004</v>
      </c>
    </row>
    <row r="398" spans="1:25" s="61" customFormat="1" ht="15.75" x14ac:dyDescent="0.3">
      <c r="A398" s="59" t="s">
        <v>137</v>
      </c>
      <c r="B398" s="60">
        <v>2148.8689169099998</v>
      </c>
      <c r="C398" s="60">
        <v>2199.68179181</v>
      </c>
      <c r="D398" s="60">
        <v>2230.0029672700002</v>
      </c>
      <c r="E398" s="60">
        <v>2255.2385930299997</v>
      </c>
      <c r="F398" s="60">
        <v>2270.3150291000002</v>
      </c>
      <c r="G398" s="60">
        <v>2260.8855562099998</v>
      </c>
      <c r="H398" s="60">
        <v>2200.0840850700001</v>
      </c>
      <c r="I398" s="60">
        <v>2133.3224224400001</v>
      </c>
      <c r="J398" s="60">
        <v>2098.7309844800002</v>
      </c>
      <c r="K398" s="60">
        <v>2059.8641133599999</v>
      </c>
      <c r="L398" s="60">
        <v>2079.6062375199999</v>
      </c>
      <c r="M398" s="60">
        <v>2087.5031312400001</v>
      </c>
      <c r="N398" s="60">
        <v>2118.1563329400001</v>
      </c>
      <c r="O398" s="60">
        <v>2105.1644536000003</v>
      </c>
      <c r="P398" s="60">
        <v>2104.3391080800002</v>
      </c>
      <c r="Q398" s="60">
        <v>2108.4784832400001</v>
      </c>
      <c r="R398" s="60">
        <v>2107.7927126300001</v>
      </c>
      <c r="S398" s="60">
        <v>2078.18878245</v>
      </c>
      <c r="T398" s="60">
        <v>2022.2118532100001</v>
      </c>
      <c r="U398" s="60">
        <v>1997.0827210699999</v>
      </c>
      <c r="V398" s="60">
        <v>2023.6375101900001</v>
      </c>
      <c r="W398" s="60">
        <v>2031.0770451400001</v>
      </c>
      <c r="X398" s="60">
        <v>2076.9795116499999</v>
      </c>
      <c r="Y398" s="60">
        <v>2188.86225324</v>
      </c>
    </row>
    <row r="399" spans="1:25" s="61" customFormat="1" ht="15.75" x14ac:dyDescent="0.3">
      <c r="A399" s="59" t="s">
        <v>138</v>
      </c>
      <c r="B399" s="60">
        <v>2012.8137173800001</v>
      </c>
      <c r="C399" s="60">
        <v>2069.0729029100003</v>
      </c>
      <c r="D399" s="60">
        <v>2133.5033226599999</v>
      </c>
      <c r="E399" s="60">
        <v>2150.0692196499999</v>
      </c>
      <c r="F399" s="60">
        <v>2153.6249427800003</v>
      </c>
      <c r="G399" s="60">
        <v>2155.5199114400002</v>
      </c>
      <c r="H399" s="60">
        <v>2144.2793500500002</v>
      </c>
      <c r="I399" s="60">
        <v>2046.5507846200001</v>
      </c>
      <c r="J399" s="60">
        <v>1970.3622827900001</v>
      </c>
      <c r="K399" s="60">
        <v>1923.14394169</v>
      </c>
      <c r="L399" s="60">
        <v>1898.6050093200001</v>
      </c>
      <c r="M399" s="60">
        <v>1893.8006814299999</v>
      </c>
      <c r="N399" s="60">
        <v>1916.12765569</v>
      </c>
      <c r="O399" s="60">
        <v>1938.62259445</v>
      </c>
      <c r="P399" s="60">
        <v>1958.36399615</v>
      </c>
      <c r="Q399" s="60">
        <v>1960.9829395300001</v>
      </c>
      <c r="R399" s="60">
        <v>1954.8464704099999</v>
      </c>
      <c r="S399" s="60">
        <v>1932.77296957</v>
      </c>
      <c r="T399" s="60">
        <v>1872.0513028600001</v>
      </c>
      <c r="U399" s="60">
        <v>1859.5507504500001</v>
      </c>
      <c r="V399" s="60">
        <v>1879.6305930400001</v>
      </c>
      <c r="W399" s="60">
        <v>1902.23777303</v>
      </c>
      <c r="X399" s="60">
        <v>1942.4506802600001</v>
      </c>
      <c r="Y399" s="60">
        <v>1976.6011909599999</v>
      </c>
    </row>
    <row r="400" spans="1:25" s="61" customFormat="1" ht="15.75" x14ac:dyDescent="0.3">
      <c r="A400" s="59" t="s">
        <v>139</v>
      </c>
      <c r="B400" s="60">
        <v>2108.8838176600002</v>
      </c>
      <c r="C400" s="60">
        <v>2151.6779131200001</v>
      </c>
      <c r="D400" s="60">
        <v>2206.2232873499997</v>
      </c>
      <c r="E400" s="60">
        <v>2202.6477216600001</v>
      </c>
      <c r="F400" s="60">
        <v>2212.5089769200004</v>
      </c>
      <c r="G400" s="60">
        <v>2209.3482497699997</v>
      </c>
      <c r="H400" s="60">
        <v>2189.4036130599998</v>
      </c>
      <c r="I400" s="60">
        <v>2164.7750352900002</v>
      </c>
      <c r="J400" s="60">
        <v>2114.7052718699997</v>
      </c>
      <c r="K400" s="60">
        <v>2050.2777385899999</v>
      </c>
      <c r="L400" s="60">
        <v>2031.2376059800001</v>
      </c>
      <c r="M400" s="60">
        <v>2034.13752845</v>
      </c>
      <c r="N400" s="60">
        <v>2033.83381588</v>
      </c>
      <c r="O400" s="60">
        <v>2052.2890525399998</v>
      </c>
      <c r="P400" s="60">
        <v>2072.1819114800001</v>
      </c>
      <c r="Q400" s="60">
        <v>2085.1014631500002</v>
      </c>
      <c r="R400" s="60">
        <v>2077.09516626</v>
      </c>
      <c r="S400" s="60">
        <v>2053.38331036</v>
      </c>
      <c r="T400" s="60">
        <v>1989.09106084</v>
      </c>
      <c r="U400" s="60">
        <v>1980.02455912</v>
      </c>
      <c r="V400" s="60">
        <v>1996.7271041500001</v>
      </c>
      <c r="W400" s="60">
        <v>2012.0130644400001</v>
      </c>
      <c r="X400" s="60">
        <v>2051.26207789</v>
      </c>
      <c r="Y400" s="60">
        <v>2103.2306416700003</v>
      </c>
    </row>
    <row r="401" spans="1:25" s="61" customFormat="1" ht="15.75" x14ac:dyDescent="0.3">
      <c r="A401" s="59" t="s">
        <v>140</v>
      </c>
      <c r="B401" s="60">
        <v>2027.0580072499999</v>
      </c>
      <c r="C401" s="60">
        <v>2071.8149523399998</v>
      </c>
      <c r="D401" s="60">
        <v>2090.2128933900003</v>
      </c>
      <c r="E401" s="60">
        <v>2104.9216328499997</v>
      </c>
      <c r="F401" s="60">
        <v>2104.96764923</v>
      </c>
      <c r="G401" s="60">
        <v>2093.4159917300003</v>
      </c>
      <c r="H401" s="60">
        <v>2089.8008999000003</v>
      </c>
      <c r="I401" s="60">
        <v>2058.2564276399999</v>
      </c>
      <c r="J401" s="60">
        <v>2014.4679328700001</v>
      </c>
      <c r="K401" s="60">
        <v>1945.2086338199999</v>
      </c>
      <c r="L401" s="60">
        <v>1917.0774847800001</v>
      </c>
      <c r="M401" s="60">
        <v>1916.3340131499999</v>
      </c>
      <c r="N401" s="60">
        <v>1920.83592763</v>
      </c>
      <c r="O401" s="60">
        <v>1941.1263765000001</v>
      </c>
      <c r="P401" s="60">
        <v>1947.70638388</v>
      </c>
      <c r="Q401" s="60">
        <v>1960.22022416</v>
      </c>
      <c r="R401" s="60">
        <v>1950.42037734</v>
      </c>
      <c r="S401" s="60">
        <v>1922.40178309</v>
      </c>
      <c r="T401" s="60">
        <v>1855.9965603400001</v>
      </c>
      <c r="U401" s="60">
        <v>1840.78597831</v>
      </c>
      <c r="V401" s="60">
        <v>1870.2730832700001</v>
      </c>
      <c r="W401" s="60">
        <v>1892.32629112</v>
      </c>
      <c r="X401" s="60">
        <v>1932.9696918</v>
      </c>
      <c r="Y401" s="60">
        <v>1972.15134782</v>
      </c>
    </row>
    <row r="402" spans="1:25" s="61" customFormat="1" ht="15.75" x14ac:dyDescent="0.3">
      <c r="A402" s="59" t="s">
        <v>141</v>
      </c>
      <c r="B402" s="60">
        <v>1982.06358505</v>
      </c>
      <c r="C402" s="60">
        <v>2026.8517183000001</v>
      </c>
      <c r="D402" s="60">
        <v>2081.00112446</v>
      </c>
      <c r="E402" s="60">
        <v>2070.7171549599998</v>
      </c>
      <c r="F402" s="60">
        <v>2071.09033279</v>
      </c>
      <c r="G402" s="60">
        <v>2056.3281089700004</v>
      </c>
      <c r="H402" s="60">
        <v>2049.4658058200002</v>
      </c>
      <c r="I402" s="60">
        <v>2007.8027703299999</v>
      </c>
      <c r="J402" s="60">
        <v>1966.79477703</v>
      </c>
      <c r="K402" s="60">
        <v>1951.2832257699999</v>
      </c>
      <c r="L402" s="60">
        <v>1919.02298842</v>
      </c>
      <c r="M402" s="60">
        <v>1927.27506399</v>
      </c>
      <c r="N402" s="60">
        <v>1942.5791738099999</v>
      </c>
      <c r="O402" s="60">
        <v>1960.3866102300001</v>
      </c>
      <c r="P402" s="60">
        <v>1961.0117124600001</v>
      </c>
      <c r="Q402" s="60">
        <v>1976.8378553800001</v>
      </c>
      <c r="R402" s="60">
        <v>1966.5998953200001</v>
      </c>
      <c r="S402" s="60">
        <v>1941.3748189299999</v>
      </c>
      <c r="T402" s="60">
        <v>1891.23161099</v>
      </c>
      <c r="U402" s="60">
        <v>1886.6218308100001</v>
      </c>
      <c r="V402" s="60">
        <v>1899.2554488400001</v>
      </c>
      <c r="W402" s="60">
        <v>1914.68189336</v>
      </c>
      <c r="X402" s="60">
        <v>1968.2416974499999</v>
      </c>
      <c r="Y402" s="60">
        <v>2005.87493821</v>
      </c>
    </row>
    <row r="403" spans="1:25" s="61" customFormat="1" ht="15.75" x14ac:dyDescent="0.3">
      <c r="A403" s="59" t="s">
        <v>142</v>
      </c>
      <c r="B403" s="60">
        <v>2029.9385003500001</v>
      </c>
      <c r="C403" s="60">
        <v>2108.8036602399998</v>
      </c>
      <c r="D403" s="60">
        <v>2183.0056804699998</v>
      </c>
      <c r="E403" s="60">
        <v>2197.3580923300001</v>
      </c>
      <c r="F403" s="60">
        <v>2203.5519996800003</v>
      </c>
      <c r="G403" s="60">
        <v>2189.9920886500004</v>
      </c>
      <c r="H403" s="60">
        <v>2138.8626925500002</v>
      </c>
      <c r="I403" s="60">
        <v>2169.64087668</v>
      </c>
      <c r="J403" s="60">
        <v>2140.4352893499999</v>
      </c>
      <c r="K403" s="60">
        <v>2098.8917210999998</v>
      </c>
      <c r="L403" s="60">
        <v>2079.3444662700003</v>
      </c>
      <c r="M403" s="60">
        <v>2076.92369534</v>
      </c>
      <c r="N403" s="60">
        <v>2054.1374301200003</v>
      </c>
      <c r="O403" s="60">
        <v>2071.0202453000002</v>
      </c>
      <c r="P403" s="60">
        <v>2117.3188517899998</v>
      </c>
      <c r="Q403" s="60">
        <v>2105.7831528799998</v>
      </c>
      <c r="R403" s="60">
        <v>2104.40196289</v>
      </c>
      <c r="S403" s="60">
        <v>2091.3567059699999</v>
      </c>
      <c r="T403" s="60">
        <v>2037.6159448600001</v>
      </c>
      <c r="U403" s="60">
        <v>2036.6319718100001</v>
      </c>
      <c r="V403" s="60">
        <v>2061.4477454299999</v>
      </c>
      <c r="W403" s="60">
        <v>2062.8274738700002</v>
      </c>
      <c r="X403" s="60">
        <v>2102.2734264299997</v>
      </c>
      <c r="Y403" s="60">
        <v>2137.6317862400001</v>
      </c>
    </row>
    <row r="404" spans="1:25" s="61" customFormat="1" ht="15.75" x14ac:dyDescent="0.3">
      <c r="A404" s="59" t="s">
        <v>143</v>
      </c>
      <c r="B404" s="60">
        <v>2115.93042199</v>
      </c>
      <c r="C404" s="60">
        <v>2134.93508647</v>
      </c>
      <c r="D404" s="60">
        <v>2234.30657698</v>
      </c>
      <c r="E404" s="60">
        <v>2280.9272491500001</v>
      </c>
      <c r="F404" s="60">
        <v>2294.41954536</v>
      </c>
      <c r="G404" s="60">
        <v>2266.2928002400004</v>
      </c>
      <c r="H404" s="60">
        <v>2205.1053859499998</v>
      </c>
      <c r="I404" s="60">
        <v>2166.8171388199999</v>
      </c>
      <c r="J404" s="60">
        <v>2147.5318449300003</v>
      </c>
      <c r="K404" s="60">
        <v>2116.1385609600002</v>
      </c>
      <c r="L404" s="60">
        <v>2109.10685358</v>
      </c>
      <c r="M404" s="60">
        <v>2115.8876025</v>
      </c>
      <c r="N404" s="60">
        <v>2125.4485580999999</v>
      </c>
      <c r="O404" s="60">
        <v>2124.3551716500001</v>
      </c>
      <c r="P404" s="60">
        <v>2136.7307182900004</v>
      </c>
      <c r="Q404" s="60">
        <v>2155.6241070200003</v>
      </c>
      <c r="R404" s="60">
        <v>2133.4992976200001</v>
      </c>
      <c r="S404" s="60">
        <v>2127.9895315799999</v>
      </c>
      <c r="T404" s="60">
        <v>2086.4108703299999</v>
      </c>
      <c r="U404" s="60">
        <v>2090.9306120700003</v>
      </c>
      <c r="V404" s="60">
        <v>2100.8911822</v>
      </c>
      <c r="W404" s="60">
        <v>2112.5944678800001</v>
      </c>
      <c r="X404" s="60">
        <v>2162.4314470999998</v>
      </c>
      <c r="Y404" s="60">
        <v>2193.48279039</v>
      </c>
    </row>
    <row r="405" spans="1:25" s="61" customFormat="1" ht="15.75" x14ac:dyDescent="0.3">
      <c r="A405" s="59" t="s">
        <v>144</v>
      </c>
      <c r="B405" s="60">
        <v>2204.04229678</v>
      </c>
      <c r="C405" s="60">
        <v>2232.18755164</v>
      </c>
      <c r="D405" s="60">
        <v>2241.3536898399998</v>
      </c>
      <c r="E405" s="60">
        <v>2255.8294615100003</v>
      </c>
      <c r="F405" s="60">
        <v>2278.2061849000002</v>
      </c>
      <c r="G405" s="60">
        <v>2260.4063451800002</v>
      </c>
      <c r="H405" s="60">
        <v>2207.7602425200002</v>
      </c>
      <c r="I405" s="60">
        <v>2157.1040277100001</v>
      </c>
      <c r="J405" s="60">
        <v>2120.8558003600001</v>
      </c>
      <c r="K405" s="60">
        <v>2085.70795933</v>
      </c>
      <c r="L405" s="60">
        <v>2071.3609764900002</v>
      </c>
      <c r="M405" s="60">
        <v>2087.8270234199999</v>
      </c>
      <c r="N405" s="60">
        <v>2097.5412218700003</v>
      </c>
      <c r="O405" s="60">
        <v>2112.7865465200002</v>
      </c>
      <c r="P405" s="60">
        <v>2127.3432862300001</v>
      </c>
      <c r="Q405" s="60">
        <v>2157.1520769400004</v>
      </c>
      <c r="R405" s="60">
        <v>2155.0698600400001</v>
      </c>
      <c r="S405" s="60">
        <v>2110.77316333</v>
      </c>
      <c r="T405" s="60">
        <v>2058.7326870500001</v>
      </c>
      <c r="U405" s="60">
        <v>2060.6848688300001</v>
      </c>
      <c r="V405" s="60">
        <v>2086.5675331399998</v>
      </c>
      <c r="W405" s="60">
        <v>2104.4021615900001</v>
      </c>
      <c r="X405" s="60">
        <v>2145.8216183</v>
      </c>
      <c r="Y405" s="60">
        <v>2233.8564845400001</v>
      </c>
    </row>
    <row r="406" spans="1:25" s="61" customFormat="1" ht="15.75" x14ac:dyDescent="0.3">
      <c r="A406" s="59" t="s">
        <v>145</v>
      </c>
      <c r="B406" s="60">
        <v>2115.5898565899997</v>
      </c>
      <c r="C406" s="60">
        <v>2140.5222582000001</v>
      </c>
      <c r="D406" s="60">
        <v>2177.6366395499999</v>
      </c>
      <c r="E406" s="60">
        <v>2161.66905004</v>
      </c>
      <c r="F406" s="60">
        <v>2170.1410731300002</v>
      </c>
      <c r="G406" s="60">
        <v>2173.7895343299997</v>
      </c>
      <c r="H406" s="60">
        <v>2145.4614555899998</v>
      </c>
      <c r="I406" s="60">
        <v>2121.39365542</v>
      </c>
      <c r="J406" s="60">
        <v>2120.8989711200002</v>
      </c>
      <c r="K406" s="60">
        <v>2065.93779838</v>
      </c>
      <c r="L406" s="60">
        <v>2032.99229683</v>
      </c>
      <c r="M406" s="60">
        <v>2028.17079795</v>
      </c>
      <c r="N406" s="60">
        <v>2044.29508919</v>
      </c>
      <c r="O406" s="60">
        <v>2060.6793117300003</v>
      </c>
      <c r="P406" s="60">
        <v>2071.2850247200004</v>
      </c>
      <c r="Q406" s="60">
        <v>2080.35915806</v>
      </c>
      <c r="R406" s="60">
        <v>2074.7814627899998</v>
      </c>
      <c r="S406" s="60">
        <v>2041.62120463</v>
      </c>
      <c r="T406" s="60">
        <v>1984.26074898</v>
      </c>
      <c r="U406" s="60">
        <v>1988.6798821</v>
      </c>
      <c r="V406" s="60">
        <v>2014.0632957600001</v>
      </c>
      <c r="W406" s="60">
        <v>2034.07482106</v>
      </c>
      <c r="X406" s="60">
        <v>2072.0395534500003</v>
      </c>
      <c r="Y406" s="60">
        <v>2090.1890535699999</v>
      </c>
    </row>
    <row r="407" spans="1:25" s="61" customFormat="1" ht="15.75" x14ac:dyDescent="0.3">
      <c r="A407" s="59" t="s">
        <v>146</v>
      </c>
      <c r="B407" s="60">
        <v>2014.2290417300001</v>
      </c>
      <c r="C407" s="60">
        <v>2055.9492025600002</v>
      </c>
      <c r="D407" s="60">
        <v>2081.0033304600001</v>
      </c>
      <c r="E407" s="60">
        <v>2077.3862329000003</v>
      </c>
      <c r="F407" s="60">
        <v>2080.7552107800002</v>
      </c>
      <c r="G407" s="60">
        <v>2083.5903258500002</v>
      </c>
      <c r="H407" s="60">
        <v>2082.66176537</v>
      </c>
      <c r="I407" s="60">
        <v>2075.1438364800001</v>
      </c>
      <c r="J407" s="60">
        <v>2051.8140103599999</v>
      </c>
      <c r="K407" s="60">
        <v>2008.2429906699999</v>
      </c>
      <c r="L407" s="60">
        <v>1977.3862430700001</v>
      </c>
      <c r="M407" s="60">
        <v>1964.01244174</v>
      </c>
      <c r="N407" s="60">
        <v>1964.50224194</v>
      </c>
      <c r="O407" s="60">
        <v>1988.5698965300001</v>
      </c>
      <c r="P407" s="60">
        <v>2000.3612753699999</v>
      </c>
      <c r="Q407" s="60">
        <v>2001.76748183</v>
      </c>
      <c r="R407" s="60">
        <v>1992.19508352</v>
      </c>
      <c r="S407" s="60">
        <v>1952.2998561900001</v>
      </c>
      <c r="T407" s="60">
        <v>1912.9745907700001</v>
      </c>
      <c r="U407" s="60">
        <v>1912.8268547800001</v>
      </c>
      <c r="V407" s="60">
        <v>1935.47601644</v>
      </c>
      <c r="W407" s="60">
        <v>1946.6980665000001</v>
      </c>
      <c r="X407" s="60">
        <v>1988.58420256</v>
      </c>
      <c r="Y407" s="60">
        <v>2035.83077331</v>
      </c>
    </row>
    <row r="408" spans="1:25" s="61" customFormat="1" ht="15.75" x14ac:dyDescent="0.3">
      <c r="A408" s="59" t="s">
        <v>147</v>
      </c>
      <c r="B408" s="60">
        <v>2055.0727566200003</v>
      </c>
      <c r="C408" s="60">
        <v>2101.06769872</v>
      </c>
      <c r="D408" s="60">
        <v>2118.33122555</v>
      </c>
      <c r="E408" s="60">
        <v>2111.3941768599998</v>
      </c>
      <c r="F408" s="60">
        <v>2104.6614224300001</v>
      </c>
      <c r="G408" s="60">
        <v>2108.22853429</v>
      </c>
      <c r="H408" s="60">
        <v>2073.5090871000002</v>
      </c>
      <c r="I408" s="60">
        <v>2012.09320882</v>
      </c>
      <c r="J408" s="60">
        <v>1988.4517166099999</v>
      </c>
      <c r="K408" s="60">
        <v>1961.33613261</v>
      </c>
      <c r="L408" s="60">
        <v>1977.8985435700001</v>
      </c>
      <c r="M408" s="60">
        <v>1980.1619054</v>
      </c>
      <c r="N408" s="60">
        <v>1996.3587525400001</v>
      </c>
      <c r="O408" s="60">
        <v>2013.59966964</v>
      </c>
      <c r="P408" s="60">
        <v>2025.02970026</v>
      </c>
      <c r="Q408" s="60">
        <v>2052.0694861100001</v>
      </c>
      <c r="R408" s="60">
        <v>2053.4901103399998</v>
      </c>
      <c r="S408" s="60">
        <v>2011.21820787</v>
      </c>
      <c r="T408" s="60">
        <v>1930.00487462</v>
      </c>
      <c r="U408" s="60">
        <v>1920.84842119</v>
      </c>
      <c r="V408" s="60">
        <v>1946.9165788099999</v>
      </c>
      <c r="W408" s="60">
        <v>1971.3706990000001</v>
      </c>
      <c r="X408" s="60">
        <v>2008.8466702800001</v>
      </c>
      <c r="Y408" s="60">
        <v>2031.9561527600001</v>
      </c>
    </row>
    <row r="409" spans="1:25" s="61" customFormat="1" ht="15.75" x14ac:dyDescent="0.3">
      <c r="A409" s="59" t="s">
        <v>148</v>
      </c>
      <c r="B409" s="60">
        <v>2137.92780176</v>
      </c>
      <c r="C409" s="60">
        <v>2161.2121248399999</v>
      </c>
      <c r="D409" s="60">
        <v>2183.2269906500001</v>
      </c>
      <c r="E409" s="60">
        <v>2154.9440858600001</v>
      </c>
      <c r="F409" s="60">
        <v>2156.34296963</v>
      </c>
      <c r="G409" s="60">
        <v>2164.5777334900004</v>
      </c>
      <c r="H409" s="60">
        <v>2130.5387045300004</v>
      </c>
      <c r="I409" s="60">
        <v>2111.5958252299997</v>
      </c>
      <c r="J409" s="60">
        <v>2072.5811709199997</v>
      </c>
      <c r="K409" s="60">
        <v>2034.5853801200001</v>
      </c>
      <c r="L409" s="60">
        <v>2025.44813791</v>
      </c>
      <c r="M409" s="60">
        <v>2041.1651810999999</v>
      </c>
      <c r="N409" s="60">
        <v>2057.5571938499997</v>
      </c>
      <c r="O409" s="60">
        <v>2072.5535945299998</v>
      </c>
      <c r="P409" s="60">
        <v>2067.17992211</v>
      </c>
      <c r="Q409" s="60">
        <v>2067.49427268</v>
      </c>
      <c r="R409" s="60">
        <v>2057.0953322400001</v>
      </c>
      <c r="S409" s="60">
        <v>2021.0272013000001</v>
      </c>
      <c r="T409" s="60">
        <v>1974.5196808200001</v>
      </c>
      <c r="U409" s="60">
        <v>1970.2182376800001</v>
      </c>
      <c r="V409" s="60">
        <v>2007.2540157000001</v>
      </c>
      <c r="W409" s="60">
        <v>2016.77758436</v>
      </c>
      <c r="X409" s="60">
        <v>2060.68648919</v>
      </c>
      <c r="Y409" s="60">
        <v>2104.2028434000003</v>
      </c>
    </row>
    <row r="410" spans="1:25" s="61" customFormat="1" ht="15.75" x14ac:dyDescent="0.3">
      <c r="A410" s="59" t="s">
        <v>149</v>
      </c>
      <c r="B410" s="60">
        <v>2189.4016051099998</v>
      </c>
      <c r="C410" s="60">
        <v>2244.8849815600001</v>
      </c>
      <c r="D410" s="60">
        <v>2256.2727889799999</v>
      </c>
      <c r="E410" s="60">
        <v>2252.7108358099999</v>
      </c>
      <c r="F410" s="60">
        <v>2245.4650060100003</v>
      </c>
      <c r="G410" s="60">
        <v>2252.6166398599999</v>
      </c>
      <c r="H410" s="60">
        <v>2215.13740082</v>
      </c>
      <c r="I410" s="60">
        <v>2134.7516023600001</v>
      </c>
      <c r="J410" s="60">
        <v>2090.0404062400003</v>
      </c>
      <c r="K410" s="60">
        <v>2056.32700484</v>
      </c>
      <c r="L410" s="60">
        <v>2044.92127153</v>
      </c>
      <c r="M410" s="60">
        <v>2047.4783581300001</v>
      </c>
      <c r="N410" s="60">
        <v>2063.68910005</v>
      </c>
      <c r="O410" s="60">
        <v>2051.5070277699997</v>
      </c>
      <c r="P410" s="60">
        <v>2046.34078389</v>
      </c>
      <c r="Q410" s="60">
        <v>2080.7620089299999</v>
      </c>
      <c r="R410" s="60">
        <v>2106.27588199</v>
      </c>
      <c r="S410" s="60">
        <v>2074.8998315099998</v>
      </c>
      <c r="T410" s="60">
        <v>2001.65289016</v>
      </c>
      <c r="U410" s="60">
        <v>2015.3171451600001</v>
      </c>
      <c r="V410" s="60">
        <v>2042.8577274500001</v>
      </c>
      <c r="W410" s="60">
        <v>2057.9135294100001</v>
      </c>
      <c r="X410" s="60">
        <v>2098.7297389200003</v>
      </c>
      <c r="Y410" s="60">
        <v>2148.1525506500002</v>
      </c>
    </row>
    <row r="411" spans="1:25" s="61" customFormat="1" ht="15.75" x14ac:dyDescent="0.3">
      <c r="A411" s="59" t="s">
        <v>150</v>
      </c>
      <c r="B411" s="60">
        <v>2136.3681295599999</v>
      </c>
      <c r="C411" s="60">
        <v>2166.8966450400003</v>
      </c>
      <c r="D411" s="60">
        <v>2199.5099381</v>
      </c>
      <c r="E411" s="60">
        <v>2191.5754233600001</v>
      </c>
      <c r="F411" s="60">
        <v>2184.2195484000003</v>
      </c>
      <c r="G411" s="60">
        <v>2179.3054945200001</v>
      </c>
      <c r="H411" s="60">
        <v>2124.2009118599999</v>
      </c>
      <c r="I411" s="60">
        <v>2083.8911340300001</v>
      </c>
      <c r="J411" s="60">
        <v>2061.60941521</v>
      </c>
      <c r="K411" s="60">
        <v>2056.6628296700001</v>
      </c>
      <c r="L411" s="60">
        <v>2087.4026601</v>
      </c>
      <c r="M411" s="60">
        <v>2095.1984735599999</v>
      </c>
      <c r="N411" s="60">
        <v>2117.47267121</v>
      </c>
      <c r="O411" s="60">
        <v>2114.9628356499998</v>
      </c>
      <c r="P411" s="60">
        <v>2096.74725313</v>
      </c>
      <c r="Q411" s="60">
        <v>2099.1661793800004</v>
      </c>
      <c r="R411" s="60">
        <v>2144.7708350600001</v>
      </c>
      <c r="S411" s="60">
        <v>2104.8756301000003</v>
      </c>
      <c r="T411" s="60">
        <v>2015.5194898500001</v>
      </c>
      <c r="U411" s="60">
        <v>2016.73130954</v>
      </c>
      <c r="V411" s="60">
        <v>2042.6307216100001</v>
      </c>
      <c r="W411" s="60">
        <v>2064.0679514900003</v>
      </c>
      <c r="X411" s="60">
        <v>2092.62309228</v>
      </c>
      <c r="Y411" s="60">
        <v>2136.19803968</v>
      </c>
    </row>
    <row r="412" spans="1:25" s="61" customFormat="1" ht="15.75" x14ac:dyDescent="0.3">
      <c r="A412" s="59" t="s">
        <v>151</v>
      </c>
      <c r="B412" s="60">
        <v>2165.6651819899998</v>
      </c>
      <c r="C412" s="60">
        <v>2210.5287226199998</v>
      </c>
      <c r="D412" s="60">
        <v>2227.3831530500001</v>
      </c>
      <c r="E412" s="60">
        <v>2223.9241296</v>
      </c>
      <c r="F412" s="60">
        <v>2215.4035360799999</v>
      </c>
      <c r="G412" s="60">
        <v>2215.58720546</v>
      </c>
      <c r="H412" s="60">
        <v>2168.66462254</v>
      </c>
      <c r="I412" s="60">
        <v>2091.46553331</v>
      </c>
      <c r="J412" s="60">
        <v>2009.9737949600001</v>
      </c>
      <c r="K412" s="60">
        <v>2016.7418470100001</v>
      </c>
      <c r="L412" s="60">
        <v>2016.35684771</v>
      </c>
      <c r="M412" s="60">
        <v>2035.9529444</v>
      </c>
      <c r="N412" s="60">
        <v>2053.1921528900002</v>
      </c>
      <c r="O412" s="60">
        <v>2089.8234254899999</v>
      </c>
      <c r="P412" s="60">
        <v>2143.43955641</v>
      </c>
      <c r="Q412" s="60">
        <v>2125.11022834</v>
      </c>
      <c r="R412" s="60">
        <v>2131.80268742</v>
      </c>
      <c r="S412" s="60">
        <v>2088.9188887700002</v>
      </c>
      <c r="T412" s="60">
        <v>2029.7351241200001</v>
      </c>
      <c r="U412" s="60">
        <v>2016.5808991200001</v>
      </c>
      <c r="V412" s="60">
        <v>2077.6246931400001</v>
      </c>
      <c r="W412" s="60">
        <v>2087.8778887999997</v>
      </c>
      <c r="X412" s="60">
        <v>2095.4129001000001</v>
      </c>
      <c r="Y412" s="60">
        <v>2172.7722900400004</v>
      </c>
    </row>
    <row r="413" spans="1:25" s="61" customFormat="1" ht="15.75" x14ac:dyDescent="0.3">
      <c r="A413" s="59" t="s">
        <v>152</v>
      </c>
      <c r="B413" s="60">
        <v>2170.2294703899997</v>
      </c>
      <c r="C413" s="60">
        <v>2153.2894050200002</v>
      </c>
      <c r="D413" s="60">
        <v>2178.1859986099998</v>
      </c>
      <c r="E413" s="60">
        <v>2185.2526328399999</v>
      </c>
      <c r="F413" s="60">
        <v>2188.80386198</v>
      </c>
      <c r="G413" s="60">
        <v>2174.54619258</v>
      </c>
      <c r="H413" s="60">
        <v>2164.4605743299999</v>
      </c>
      <c r="I413" s="60">
        <v>2196.8155715000003</v>
      </c>
      <c r="J413" s="60">
        <v>2170.4128576200001</v>
      </c>
      <c r="K413" s="60">
        <v>2110.3325506599999</v>
      </c>
      <c r="L413" s="60">
        <v>2090.2700552000001</v>
      </c>
      <c r="M413" s="60">
        <v>2091.7018876399998</v>
      </c>
      <c r="N413" s="60">
        <v>2077.6969847299997</v>
      </c>
      <c r="O413" s="60">
        <v>2092.8014310799999</v>
      </c>
      <c r="P413" s="60">
        <v>2132.1248642800001</v>
      </c>
      <c r="Q413" s="60">
        <v>2133.5810606599998</v>
      </c>
      <c r="R413" s="60">
        <v>2143.8188881000001</v>
      </c>
      <c r="S413" s="60">
        <v>2119.1504484300003</v>
      </c>
      <c r="T413" s="60">
        <v>2069.41910616</v>
      </c>
      <c r="U413" s="60">
        <v>2072.9232391400001</v>
      </c>
      <c r="V413" s="60">
        <v>2097.5978213799999</v>
      </c>
      <c r="W413" s="60">
        <v>2117.1178741499998</v>
      </c>
      <c r="X413" s="60">
        <v>2149.8232261600001</v>
      </c>
      <c r="Y413" s="60">
        <v>2195.5100967099997</v>
      </c>
    </row>
    <row r="414" spans="1:25" s="61" customFormat="1" ht="15.75" x14ac:dyDescent="0.3">
      <c r="A414" s="59" t="s">
        <v>153</v>
      </c>
      <c r="B414" s="60">
        <v>2219.23797053</v>
      </c>
      <c r="C414" s="60">
        <v>2226.62317476</v>
      </c>
      <c r="D414" s="60">
        <v>2264.3583367199999</v>
      </c>
      <c r="E414" s="60">
        <v>2270.4968177700002</v>
      </c>
      <c r="F414" s="60">
        <v>2262.5705267800004</v>
      </c>
      <c r="G414" s="60">
        <v>2267.9240966500001</v>
      </c>
      <c r="H414" s="60">
        <v>2258.7498586500001</v>
      </c>
      <c r="I414" s="60">
        <v>2251.4977785299998</v>
      </c>
      <c r="J414" s="60">
        <v>2238.0510354400003</v>
      </c>
      <c r="K414" s="60">
        <v>2196.4805301300003</v>
      </c>
      <c r="L414" s="60">
        <v>2158.7985993399998</v>
      </c>
      <c r="M414" s="60">
        <v>2151.3464484599999</v>
      </c>
      <c r="N414" s="60">
        <v>2165.4960318399999</v>
      </c>
      <c r="O414" s="60">
        <v>2199.4996167700001</v>
      </c>
      <c r="P414" s="60">
        <v>2200.93291645</v>
      </c>
      <c r="Q414" s="60">
        <v>2215.08906157</v>
      </c>
      <c r="R414" s="60">
        <v>2197.5869246500001</v>
      </c>
      <c r="S414" s="60">
        <v>2178.23714728</v>
      </c>
      <c r="T414" s="60">
        <v>2129.5648329800001</v>
      </c>
      <c r="U414" s="60">
        <v>2131.3917248400003</v>
      </c>
      <c r="V414" s="60">
        <v>2162.3713484500004</v>
      </c>
      <c r="W414" s="60">
        <v>2177.6715197399999</v>
      </c>
      <c r="X414" s="60">
        <v>2218.47224663</v>
      </c>
      <c r="Y414" s="60">
        <v>2255.5868661900004</v>
      </c>
    </row>
    <row r="415" spans="1:25" s="61" customFormat="1" ht="15.75" x14ac:dyDescent="0.3">
      <c r="A415" s="59" t="s">
        <v>154</v>
      </c>
      <c r="B415" s="60">
        <v>2206.8111639099998</v>
      </c>
      <c r="C415" s="60">
        <v>2244.5854160099998</v>
      </c>
      <c r="D415" s="60">
        <v>2297.66078767</v>
      </c>
      <c r="E415" s="60">
        <v>2280.2004927500002</v>
      </c>
      <c r="F415" s="60">
        <v>2274.9467651</v>
      </c>
      <c r="G415" s="60">
        <v>2280.0975941300003</v>
      </c>
      <c r="H415" s="60">
        <v>2238.0826950800001</v>
      </c>
      <c r="I415" s="60">
        <v>2197.6884041200001</v>
      </c>
      <c r="J415" s="60">
        <v>2179.0531252600003</v>
      </c>
      <c r="K415" s="60">
        <v>2133.6479487900001</v>
      </c>
      <c r="L415" s="60">
        <v>2159.4903393499999</v>
      </c>
      <c r="M415" s="60">
        <v>2178.0529366800001</v>
      </c>
      <c r="N415" s="60">
        <v>2186.5785023099997</v>
      </c>
      <c r="O415" s="60">
        <v>2208.4772491499998</v>
      </c>
      <c r="P415" s="60">
        <v>2219.9475380599997</v>
      </c>
      <c r="Q415" s="60">
        <v>2221.4219703700001</v>
      </c>
      <c r="R415" s="60">
        <v>2214.8341988500001</v>
      </c>
      <c r="S415" s="60">
        <v>2179.83940871</v>
      </c>
      <c r="T415" s="60">
        <v>2109.1872351100001</v>
      </c>
      <c r="U415" s="60">
        <v>2113.9690700299998</v>
      </c>
      <c r="V415" s="60">
        <v>2138.8958000299999</v>
      </c>
      <c r="W415" s="60">
        <v>2150.5173756499998</v>
      </c>
      <c r="X415" s="60">
        <v>2176.0698975099999</v>
      </c>
      <c r="Y415" s="60">
        <v>2216.1159209500001</v>
      </c>
    </row>
    <row r="416" spans="1:25" s="61" customFormat="1" ht="15.75" x14ac:dyDescent="0.3">
      <c r="A416" s="59" t="s">
        <v>155</v>
      </c>
      <c r="B416" s="60">
        <v>2181.64423665</v>
      </c>
      <c r="C416" s="60">
        <v>2215.9352486100001</v>
      </c>
      <c r="D416" s="60">
        <v>2243.9909229699997</v>
      </c>
      <c r="E416" s="60">
        <v>2228.06133353</v>
      </c>
      <c r="F416" s="60">
        <v>2209.2123681499997</v>
      </c>
      <c r="G416" s="60">
        <v>2203.1803702300003</v>
      </c>
      <c r="H416" s="60">
        <v>2196.70803978</v>
      </c>
      <c r="I416" s="60">
        <v>2187.8340179900001</v>
      </c>
      <c r="J416" s="60">
        <v>2145.6264769300001</v>
      </c>
      <c r="K416" s="60">
        <v>2146.4960791499998</v>
      </c>
      <c r="L416" s="60">
        <v>2187.5762574700002</v>
      </c>
      <c r="M416" s="60">
        <v>2212.7690737800003</v>
      </c>
      <c r="N416" s="60">
        <v>2195.4181882399998</v>
      </c>
      <c r="O416" s="60">
        <v>2183.3311688000003</v>
      </c>
      <c r="P416" s="60">
        <v>2184.2447606000001</v>
      </c>
      <c r="Q416" s="60">
        <v>2187.3264255100003</v>
      </c>
      <c r="R416" s="60">
        <v>2180.62464757</v>
      </c>
      <c r="S416" s="60">
        <v>2165.2443903600001</v>
      </c>
      <c r="T416" s="60">
        <v>2117.2363537599999</v>
      </c>
      <c r="U416" s="60">
        <v>2097.1647823399999</v>
      </c>
      <c r="V416" s="60">
        <v>2103.5912209899998</v>
      </c>
      <c r="W416" s="60">
        <v>2114.0531811999999</v>
      </c>
      <c r="X416" s="60">
        <v>2140.7612364500001</v>
      </c>
      <c r="Y416" s="60">
        <v>2163.7964125200001</v>
      </c>
    </row>
    <row r="417" spans="1:25" s="61" customFormat="1" ht="15.75" x14ac:dyDescent="0.3">
      <c r="A417" s="59" t="s">
        <v>156</v>
      </c>
      <c r="B417" s="60">
        <v>2086.2611485899997</v>
      </c>
      <c r="C417" s="60">
        <v>2127.4619360699999</v>
      </c>
      <c r="D417" s="60">
        <v>2177.3887357900003</v>
      </c>
      <c r="E417" s="60">
        <v>2180.0923013500001</v>
      </c>
      <c r="F417" s="60">
        <v>2173.31627273</v>
      </c>
      <c r="G417" s="60">
        <v>2165.05028795</v>
      </c>
      <c r="H417" s="60">
        <v>2129.98702267</v>
      </c>
      <c r="I417" s="60">
        <v>2068.65475354</v>
      </c>
      <c r="J417" s="60">
        <v>2038.0648677700001</v>
      </c>
      <c r="K417" s="60">
        <v>2049.9693358100003</v>
      </c>
      <c r="L417" s="60">
        <v>2065.9042374199998</v>
      </c>
      <c r="M417" s="60">
        <v>2137.5086400499999</v>
      </c>
      <c r="N417" s="60">
        <v>2147.2876366</v>
      </c>
      <c r="O417" s="60">
        <v>2158.7080757700001</v>
      </c>
      <c r="P417" s="60">
        <v>2173.2926169000002</v>
      </c>
      <c r="Q417" s="60">
        <v>2184.1689758699999</v>
      </c>
      <c r="R417" s="60">
        <v>2178.1182446800003</v>
      </c>
      <c r="S417" s="60">
        <v>2145.3753147799998</v>
      </c>
      <c r="T417" s="60">
        <v>2079.70989087</v>
      </c>
      <c r="U417" s="60">
        <v>2051.1004474700003</v>
      </c>
      <c r="V417" s="60">
        <v>2032.64029003</v>
      </c>
      <c r="W417" s="60">
        <v>2005.8149813800001</v>
      </c>
      <c r="X417" s="60">
        <v>2030.3075441999999</v>
      </c>
      <c r="Y417" s="60">
        <v>2083.3841635399999</v>
      </c>
    </row>
    <row r="418" spans="1:25" s="61" customFormat="1" ht="15.75" x14ac:dyDescent="0.3">
      <c r="A418" s="59" t="s">
        <v>157</v>
      </c>
      <c r="B418" s="60">
        <v>2125.6354823700003</v>
      </c>
      <c r="C418" s="60">
        <v>2181.0819680300001</v>
      </c>
      <c r="D418" s="60">
        <v>2225.9485687900001</v>
      </c>
      <c r="E418" s="60">
        <v>2207.5576152799999</v>
      </c>
      <c r="F418" s="60">
        <v>2213.9505375899998</v>
      </c>
      <c r="G418" s="60">
        <v>2187.5426776300001</v>
      </c>
      <c r="H418" s="60">
        <v>2145.0265181899999</v>
      </c>
      <c r="I418" s="60">
        <v>2106.75607399</v>
      </c>
      <c r="J418" s="60">
        <v>2095.5406313200001</v>
      </c>
      <c r="K418" s="60">
        <v>2115.55461418</v>
      </c>
      <c r="L418" s="60">
        <v>2144.23675804</v>
      </c>
      <c r="M418" s="60">
        <v>2211.9829137300003</v>
      </c>
      <c r="N418" s="60">
        <v>2251.1126776599999</v>
      </c>
      <c r="O418" s="60">
        <v>2251.5028991700001</v>
      </c>
      <c r="P418" s="60">
        <v>2250.6723146200002</v>
      </c>
      <c r="Q418" s="60">
        <v>2256.3720179500001</v>
      </c>
      <c r="R418" s="60">
        <v>2242.6626426299999</v>
      </c>
      <c r="S418" s="60">
        <v>2217.4422922599997</v>
      </c>
      <c r="T418" s="60">
        <v>2153.5559625800001</v>
      </c>
      <c r="U418" s="60">
        <v>2153.8344639900001</v>
      </c>
      <c r="V418" s="60">
        <v>2131.5785483</v>
      </c>
      <c r="W418" s="60">
        <v>2123.1271396299999</v>
      </c>
      <c r="X418" s="60">
        <v>2128.98576852</v>
      </c>
      <c r="Y418" s="60">
        <v>2185.6031754000001</v>
      </c>
    </row>
    <row r="419" spans="1:25" s="61" customFormat="1" ht="15.75" x14ac:dyDescent="0.3">
      <c r="A419" s="59" t="s">
        <v>158</v>
      </c>
      <c r="B419" s="60">
        <v>2105.7525314</v>
      </c>
      <c r="C419" s="60">
        <v>2139.3639451899999</v>
      </c>
      <c r="D419" s="60">
        <v>2172.2363472799998</v>
      </c>
      <c r="E419" s="60">
        <v>2160.1779703900002</v>
      </c>
      <c r="F419" s="60">
        <v>2164.90586932</v>
      </c>
      <c r="G419" s="60">
        <v>2157.7147645300001</v>
      </c>
      <c r="H419" s="60">
        <v>2132.29238046</v>
      </c>
      <c r="I419" s="60">
        <v>2080.8823506099998</v>
      </c>
      <c r="J419" s="60">
        <v>2033.45114186</v>
      </c>
      <c r="K419" s="60">
        <v>2001.68719852</v>
      </c>
      <c r="L419" s="60">
        <v>1990.7550412200001</v>
      </c>
      <c r="M419" s="60">
        <v>2005.48460219</v>
      </c>
      <c r="N419" s="60">
        <v>2017.01058515</v>
      </c>
      <c r="O419" s="60">
        <v>2023.8726307100001</v>
      </c>
      <c r="P419" s="60">
        <v>2028.1046188099999</v>
      </c>
      <c r="Q419" s="60">
        <v>2032.72570335</v>
      </c>
      <c r="R419" s="60">
        <v>2029.93085114</v>
      </c>
      <c r="S419" s="60">
        <v>1984.6785950999999</v>
      </c>
      <c r="T419" s="60">
        <v>1953.32128321</v>
      </c>
      <c r="U419" s="60">
        <v>1963.9639726600001</v>
      </c>
      <c r="V419" s="60">
        <v>1994.98829802</v>
      </c>
      <c r="W419" s="60">
        <v>2009.20584371</v>
      </c>
      <c r="X419" s="60">
        <v>2017.18266034</v>
      </c>
      <c r="Y419" s="60">
        <v>2120.9890875400001</v>
      </c>
    </row>
    <row r="420" spans="1:25" s="61" customFormat="1" ht="15.75" x14ac:dyDescent="0.3">
      <c r="A420" s="59" t="s">
        <v>159</v>
      </c>
      <c r="B420" s="60">
        <v>2201.3299958500002</v>
      </c>
      <c r="C420" s="60">
        <v>2172.7916550999998</v>
      </c>
      <c r="D420" s="60">
        <v>2232.9997975599999</v>
      </c>
      <c r="E420" s="60">
        <v>2225.3307836599997</v>
      </c>
      <c r="F420" s="60">
        <v>2225.2021173100002</v>
      </c>
      <c r="G420" s="60">
        <v>2240.0914723999999</v>
      </c>
      <c r="H420" s="60">
        <v>2213.8031322900001</v>
      </c>
      <c r="I420" s="60">
        <v>2207.6837737200003</v>
      </c>
      <c r="J420" s="60">
        <v>2171.33402798</v>
      </c>
      <c r="K420" s="60">
        <v>2143.6241357200001</v>
      </c>
      <c r="L420" s="60">
        <v>2107.63151358</v>
      </c>
      <c r="M420" s="60">
        <v>2099.9156446699999</v>
      </c>
      <c r="N420" s="60">
        <v>2117.2114264900001</v>
      </c>
      <c r="O420" s="60">
        <v>2134.4399445899999</v>
      </c>
      <c r="P420" s="60">
        <v>2138.2867790299997</v>
      </c>
      <c r="Q420" s="60">
        <v>2142.9634069799999</v>
      </c>
      <c r="R420" s="60">
        <v>2135.13031305</v>
      </c>
      <c r="S420" s="60">
        <v>2106.6834758200002</v>
      </c>
      <c r="T420" s="60">
        <v>2052.75614546</v>
      </c>
      <c r="U420" s="60">
        <v>2068.9468970200001</v>
      </c>
      <c r="V420" s="60">
        <v>2096.4133647799999</v>
      </c>
      <c r="W420" s="60">
        <v>2110.1483922799998</v>
      </c>
      <c r="X420" s="60">
        <v>2125.11308353</v>
      </c>
      <c r="Y420" s="60">
        <v>2147.67649446</v>
      </c>
    </row>
    <row r="421" spans="1:25" s="61" customFormat="1" ht="15.75" x14ac:dyDescent="0.3">
      <c r="A421" s="59" t="s">
        <v>160</v>
      </c>
      <c r="B421" s="60">
        <v>2212.0553269399998</v>
      </c>
      <c r="C421" s="60">
        <v>2195.48886193</v>
      </c>
      <c r="D421" s="60">
        <v>2200.4976802700003</v>
      </c>
      <c r="E421" s="60">
        <v>2215.2416737499998</v>
      </c>
      <c r="F421" s="60">
        <v>2212.8128071900001</v>
      </c>
      <c r="G421" s="60">
        <v>2199.9234622900003</v>
      </c>
      <c r="H421" s="60">
        <v>2183.1277809600001</v>
      </c>
      <c r="I421" s="60">
        <v>2169.9610963300001</v>
      </c>
      <c r="J421" s="60">
        <v>2155.0071841999998</v>
      </c>
      <c r="K421" s="60">
        <v>2094.7034977000003</v>
      </c>
      <c r="L421" s="60">
        <v>2068.6488049199997</v>
      </c>
      <c r="M421" s="60">
        <v>2063.9976907199998</v>
      </c>
      <c r="N421" s="60">
        <v>2067.3344262299997</v>
      </c>
      <c r="O421" s="60">
        <v>2097.0487957200003</v>
      </c>
      <c r="P421" s="60">
        <v>2104.5418528999999</v>
      </c>
      <c r="Q421" s="60">
        <v>2105.5349402500001</v>
      </c>
      <c r="R421" s="60">
        <v>2105.7931444000001</v>
      </c>
      <c r="S421" s="60">
        <v>2044.24770683</v>
      </c>
      <c r="T421" s="60">
        <v>1994.3464274400001</v>
      </c>
      <c r="U421" s="60">
        <v>2016.7410298</v>
      </c>
      <c r="V421" s="60">
        <v>2042.9104110200001</v>
      </c>
      <c r="W421" s="60">
        <v>2058.02031416</v>
      </c>
      <c r="X421" s="60">
        <v>2071.1915006700001</v>
      </c>
      <c r="Y421" s="60">
        <v>2103.8189727399999</v>
      </c>
    </row>
    <row r="422" spans="1:25" s="61" customFormat="1" ht="15.75" x14ac:dyDescent="0.3">
      <c r="A422" s="59" t="s">
        <v>161</v>
      </c>
      <c r="B422" s="60">
        <v>2186.1955917100004</v>
      </c>
      <c r="C422" s="60">
        <v>2230.7450156</v>
      </c>
      <c r="D422" s="60">
        <v>2233.1194129800001</v>
      </c>
      <c r="E422" s="60">
        <v>2236.00656613</v>
      </c>
      <c r="F422" s="60">
        <v>2246.1019099</v>
      </c>
      <c r="G422" s="60">
        <v>2240.14499286</v>
      </c>
      <c r="H422" s="60">
        <v>2195.4510412999998</v>
      </c>
      <c r="I422" s="60">
        <v>2129.1188604600002</v>
      </c>
      <c r="J422" s="60">
        <v>2092.0011104200003</v>
      </c>
      <c r="K422" s="60">
        <v>2080.6475546900001</v>
      </c>
      <c r="L422" s="60">
        <v>2060.9138346999998</v>
      </c>
      <c r="M422" s="60">
        <v>2073.3165662199999</v>
      </c>
      <c r="N422" s="60">
        <v>2078.9344703699999</v>
      </c>
      <c r="O422" s="60">
        <v>2085.4174799399998</v>
      </c>
      <c r="P422" s="60">
        <v>2091.4302874599998</v>
      </c>
      <c r="Q422" s="60">
        <v>2099.6590351499999</v>
      </c>
      <c r="R422" s="60">
        <v>2087.8637534199997</v>
      </c>
      <c r="S422" s="60">
        <v>2060.2647725900001</v>
      </c>
      <c r="T422" s="60">
        <v>2009.76419214</v>
      </c>
      <c r="U422" s="60">
        <v>2017.7817360399999</v>
      </c>
      <c r="V422" s="60">
        <v>2026.1865627500001</v>
      </c>
      <c r="W422" s="60">
        <v>2041.1907089000001</v>
      </c>
      <c r="X422" s="60">
        <v>2073.69611682</v>
      </c>
      <c r="Y422" s="60">
        <v>2091.0829637799998</v>
      </c>
    </row>
    <row r="423" spans="1:25" s="61" customFormat="1" ht="15.75" x14ac:dyDescent="0.3">
      <c r="A423" s="59" t="s">
        <v>162</v>
      </c>
      <c r="B423" s="60">
        <v>2030.72476392</v>
      </c>
      <c r="C423" s="60">
        <v>2076.4871078200003</v>
      </c>
      <c r="D423" s="60">
        <v>2121.2809076799999</v>
      </c>
      <c r="E423" s="60">
        <v>2110.88239449</v>
      </c>
      <c r="F423" s="60">
        <v>2116.2816508400001</v>
      </c>
      <c r="G423" s="60">
        <v>2117.6221920600001</v>
      </c>
      <c r="H423" s="60">
        <v>2058.25997138</v>
      </c>
      <c r="I423" s="60">
        <v>2017.43970304</v>
      </c>
      <c r="J423" s="60">
        <v>1978.2583457000001</v>
      </c>
      <c r="K423" s="60">
        <v>1966.4864330600001</v>
      </c>
      <c r="L423" s="60">
        <v>1952.8483447400001</v>
      </c>
      <c r="M423" s="60">
        <v>1965.0934701900001</v>
      </c>
      <c r="N423" s="60">
        <v>1961.67035717</v>
      </c>
      <c r="O423" s="60">
        <v>1974.4137421400001</v>
      </c>
      <c r="P423" s="60">
        <v>1982.83884233</v>
      </c>
      <c r="Q423" s="60">
        <v>1988.62389097</v>
      </c>
      <c r="R423" s="60">
        <v>1984.1707377800001</v>
      </c>
      <c r="S423" s="60">
        <v>1950.89429565</v>
      </c>
      <c r="T423" s="60">
        <v>1916.0687527</v>
      </c>
      <c r="U423" s="60">
        <v>1934.24120943</v>
      </c>
      <c r="V423" s="60">
        <v>1954.1818980400001</v>
      </c>
      <c r="W423" s="60">
        <v>1971.3457993100001</v>
      </c>
      <c r="X423" s="60">
        <v>1980.8698722300001</v>
      </c>
      <c r="Y423" s="60">
        <v>1992.12867523</v>
      </c>
    </row>
    <row r="424" spans="1:25" s="61" customFormat="1" ht="15.75" x14ac:dyDescent="0.3">
      <c r="A424" s="59" t="s">
        <v>163</v>
      </c>
      <c r="B424" s="60">
        <v>1974.8228983700001</v>
      </c>
      <c r="C424" s="60">
        <v>2044.72338083</v>
      </c>
      <c r="D424" s="60">
        <v>2094.7868196099998</v>
      </c>
      <c r="E424" s="60">
        <v>2101.2855387600002</v>
      </c>
      <c r="F424" s="60">
        <v>2099.3015020900002</v>
      </c>
      <c r="G424" s="60">
        <v>2085.0040692100001</v>
      </c>
      <c r="H424" s="60">
        <v>2058.02434283</v>
      </c>
      <c r="I424" s="60">
        <v>2011.6821419</v>
      </c>
      <c r="J424" s="60">
        <v>1985.21218666</v>
      </c>
      <c r="K424" s="60">
        <v>1961.6304979000001</v>
      </c>
      <c r="L424" s="60">
        <v>1956.22934605</v>
      </c>
      <c r="M424" s="60">
        <v>1958.3360572700001</v>
      </c>
      <c r="N424" s="60">
        <v>1972.69408845</v>
      </c>
      <c r="O424" s="60">
        <v>1990.4397446200001</v>
      </c>
      <c r="P424" s="60">
        <v>1990.8114682</v>
      </c>
      <c r="Q424" s="60">
        <v>1997.5733137100001</v>
      </c>
      <c r="R424" s="60">
        <v>1995.4334981700001</v>
      </c>
      <c r="S424" s="60">
        <v>1958.7236732399999</v>
      </c>
      <c r="T424" s="60">
        <v>1910.98858535</v>
      </c>
      <c r="U424" s="60">
        <v>1930.4802726299999</v>
      </c>
      <c r="V424" s="60">
        <v>1951.7036190399999</v>
      </c>
      <c r="W424" s="60">
        <v>1961.2245886000001</v>
      </c>
      <c r="X424" s="60">
        <v>1993.0741916900001</v>
      </c>
      <c r="Y424" s="60">
        <v>2017.90468141</v>
      </c>
    </row>
    <row r="425" spans="1:25" s="61" customFormat="1" ht="15.75" x14ac:dyDescent="0.3">
      <c r="A425" s="59" t="s">
        <v>164</v>
      </c>
      <c r="B425" s="60">
        <v>2054.0184887200003</v>
      </c>
      <c r="C425" s="60">
        <v>2084.4151721799999</v>
      </c>
      <c r="D425" s="60">
        <v>2116.5204245800001</v>
      </c>
      <c r="E425" s="60">
        <v>2111.1182418400003</v>
      </c>
      <c r="F425" s="60">
        <v>2114.8364733400003</v>
      </c>
      <c r="G425" s="60">
        <v>2114.7750648700003</v>
      </c>
      <c r="H425" s="60">
        <v>2063.5947106900003</v>
      </c>
      <c r="I425" s="60">
        <v>2027.7217384200001</v>
      </c>
      <c r="J425" s="60">
        <v>1981.5068008000001</v>
      </c>
      <c r="K425" s="60">
        <v>1960.46058047</v>
      </c>
      <c r="L425" s="60">
        <v>1946.9125259300001</v>
      </c>
      <c r="M425" s="60">
        <v>1957.57593978</v>
      </c>
      <c r="N425" s="60">
        <v>1972.96212687</v>
      </c>
      <c r="O425" s="60">
        <v>1969.0313054400001</v>
      </c>
      <c r="P425" s="60">
        <v>1975.35742069</v>
      </c>
      <c r="Q425" s="60">
        <v>1998.67065718</v>
      </c>
      <c r="R425" s="60">
        <v>1987.43640592</v>
      </c>
      <c r="S425" s="60">
        <v>1948.53845376</v>
      </c>
      <c r="T425" s="60">
        <v>1910.31421832</v>
      </c>
      <c r="U425" s="60">
        <v>1933.46742782</v>
      </c>
      <c r="V425" s="60">
        <v>1958.4460880700001</v>
      </c>
      <c r="W425" s="60">
        <v>1977.1655998000001</v>
      </c>
      <c r="X425" s="60">
        <v>2006.08866162</v>
      </c>
      <c r="Y425" s="60">
        <v>2041.60142071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2099.3026472800002</v>
      </c>
      <c r="C430" s="67">
        <v>2035.5372696000002</v>
      </c>
      <c r="D430" s="67">
        <v>2108.37634299</v>
      </c>
      <c r="E430" s="67">
        <v>2095.9645958400001</v>
      </c>
      <c r="F430" s="67">
        <v>2105.51990854</v>
      </c>
      <c r="G430" s="67">
        <v>2104.20040776</v>
      </c>
      <c r="H430" s="67">
        <v>2038.4511398000002</v>
      </c>
      <c r="I430" s="67">
        <v>1973.99774604</v>
      </c>
      <c r="J430" s="67">
        <v>1940.6845023600001</v>
      </c>
      <c r="K430" s="67">
        <v>1904.43501195</v>
      </c>
      <c r="L430" s="67">
        <v>1918.21986223</v>
      </c>
      <c r="M430" s="67">
        <v>1911.6265788100002</v>
      </c>
      <c r="N430" s="67">
        <v>1929.5701495600001</v>
      </c>
      <c r="O430" s="67">
        <v>1931.0864280000001</v>
      </c>
      <c r="P430" s="67">
        <v>1937.9611435400002</v>
      </c>
      <c r="Q430" s="67">
        <v>1946.6598961700001</v>
      </c>
      <c r="R430" s="67">
        <v>1949.47754431</v>
      </c>
      <c r="S430" s="67">
        <v>1924.9970675900001</v>
      </c>
      <c r="T430" s="67">
        <v>1869.18733679</v>
      </c>
      <c r="U430" s="67">
        <v>1850.46366764</v>
      </c>
      <c r="V430" s="67">
        <v>1872.0519941</v>
      </c>
      <c r="W430" s="67">
        <v>1882.3376884100001</v>
      </c>
      <c r="X430" s="67">
        <v>1917.06163025</v>
      </c>
      <c r="Y430" s="67">
        <v>1963.8609096500002</v>
      </c>
    </row>
    <row r="431" spans="1:25" s="61" customFormat="1" ht="15.75" x14ac:dyDescent="0.3">
      <c r="A431" s="59" t="s">
        <v>136</v>
      </c>
      <c r="B431" s="60">
        <v>1964.0046594500002</v>
      </c>
      <c r="C431" s="60">
        <v>2014.1182917000001</v>
      </c>
      <c r="D431" s="60">
        <v>2070.0019584299998</v>
      </c>
      <c r="E431" s="60">
        <v>2064.0146140699999</v>
      </c>
      <c r="F431" s="60">
        <v>2058.47420169</v>
      </c>
      <c r="G431" s="60">
        <v>2049.5322704800001</v>
      </c>
      <c r="H431" s="60">
        <v>1987.2432800900001</v>
      </c>
      <c r="I431" s="60">
        <v>1908.4053197600001</v>
      </c>
      <c r="J431" s="60">
        <v>1862.4432482000002</v>
      </c>
      <c r="K431" s="60">
        <v>1820.0735998100001</v>
      </c>
      <c r="L431" s="60">
        <v>1823.4119784000002</v>
      </c>
      <c r="M431" s="60">
        <v>1833.8568146500002</v>
      </c>
      <c r="N431" s="60">
        <v>1865.9651304600002</v>
      </c>
      <c r="O431" s="60">
        <v>1862.7791835400001</v>
      </c>
      <c r="P431" s="60">
        <v>1866.2287681100001</v>
      </c>
      <c r="Q431" s="60">
        <v>1876.16953128</v>
      </c>
      <c r="R431" s="60">
        <v>1873.6140218500002</v>
      </c>
      <c r="S431" s="60">
        <v>1853.7619446400001</v>
      </c>
      <c r="T431" s="60">
        <v>1798.0932909400001</v>
      </c>
      <c r="U431" s="60">
        <v>1779.3241202500001</v>
      </c>
      <c r="V431" s="60">
        <v>1799.1385675900001</v>
      </c>
      <c r="W431" s="60">
        <v>1821.9904181000002</v>
      </c>
      <c r="X431" s="60">
        <v>1864.4057725</v>
      </c>
      <c r="Y431" s="60">
        <v>1916.8937207800002</v>
      </c>
    </row>
    <row r="432" spans="1:25" s="61" customFormat="1" ht="15.75" x14ac:dyDescent="0.3">
      <c r="A432" s="59" t="s">
        <v>137</v>
      </c>
      <c r="B432" s="60">
        <v>1948.4227919100001</v>
      </c>
      <c r="C432" s="60">
        <v>1999.2356668100001</v>
      </c>
      <c r="D432" s="60">
        <v>2029.5568422700001</v>
      </c>
      <c r="E432" s="60">
        <v>2054.7924680299998</v>
      </c>
      <c r="F432" s="60">
        <v>2069.8689040999998</v>
      </c>
      <c r="G432" s="60">
        <v>2060.4394312099998</v>
      </c>
      <c r="H432" s="60">
        <v>1999.6379600700002</v>
      </c>
      <c r="I432" s="60">
        <v>1932.8762974400001</v>
      </c>
      <c r="J432" s="60">
        <v>1898.28485948</v>
      </c>
      <c r="K432" s="60">
        <v>1859.41798836</v>
      </c>
      <c r="L432" s="60">
        <v>1879.16011252</v>
      </c>
      <c r="M432" s="60">
        <v>1887.0570062400002</v>
      </c>
      <c r="N432" s="60">
        <v>1917.7102079400001</v>
      </c>
      <c r="O432" s="60">
        <v>1904.7183286000002</v>
      </c>
      <c r="P432" s="60">
        <v>1903.89298308</v>
      </c>
      <c r="Q432" s="60">
        <v>1908.0323582400001</v>
      </c>
      <c r="R432" s="60">
        <v>1907.3465876300002</v>
      </c>
      <c r="S432" s="60">
        <v>1877.74265745</v>
      </c>
      <c r="T432" s="60">
        <v>1821.7657282100001</v>
      </c>
      <c r="U432" s="60">
        <v>1796.63659607</v>
      </c>
      <c r="V432" s="60">
        <v>1823.1913851900001</v>
      </c>
      <c r="W432" s="60">
        <v>1830.6309201400002</v>
      </c>
      <c r="X432" s="60">
        <v>1876.53338665</v>
      </c>
      <c r="Y432" s="60">
        <v>1988.41612824</v>
      </c>
    </row>
    <row r="433" spans="1:25" s="61" customFormat="1" ht="15.75" x14ac:dyDescent="0.3">
      <c r="A433" s="59" t="s">
        <v>138</v>
      </c>
      <c r="B433" s="60">
        <v>1812.3675923800001</v>
      </c>
      <c r="C433" s="60">
        <v>1868.6267779100001</v>
      </c>
      <c r="D433" s="60">
        <v>1933.0571976600002</v>
      </c>
      <c r="E433" s="60">
        <v>1949.62309465</v>
      </c>
      <c r="F433" s="60">
        <v>1953.1788177800001</v>
      </c>
      <c r="G433" s="60">
        <v>1955.07378644</v>
      </c>
      <c r="H433" s="60">
        <v>1943.83322505</v>
      </c>
      <c r="I433" s="60">
        <v>1846.1046596200001</v>
      </c>
      <c r="J433" s="60">
        <v>1769.9161577900002</v>
      </c>
      <c r="K433" s="60">
        <v>1722.6978166900001</v>
      </c>
      <c r="L433" s="60">
        <v>1698.1588843200002</v>
      </c>
      <c r="M433" s="60">
        <v>1693.35455643</v>
      </c>
      <c r="N433" s="60">
        <v>1715.68153069</v>
      </c>
      <c r="O433" s="60">
        <v>1738.17646945</v>
      </c>
      <c r="P433" s="60">
        <v>1757.9178711500001</v>
      </c>
      <c r="Q433" s="60">
        <v>1760.5368145300001</v>
      </c>
      <c r="R433" s="60">
        <v>1754.40034541</v>
      </c>
      <c r="S433" s="60">
        <v>1732.32684457</v>
      </c>
      <c r="T433" s="60">
        <v>1671.6051778600001</v>
      </c>
      <c r="U433" s="60">
        <v>1659.1046254500002</v>
      </c>
      <c r="V433" s="60">
        <v>1679.1844680400002</v>
      </c>
      <c r="W433" s="60">
        <v>1701.79164803</v>
      </c>
      <c r="X433" s="60">
        <v>1742.0045552600002</v>
      </c>
      <c r="Y433" s="60">
        <v>1776.15506596</v>
      </c>
    </row>
    <row r="434" spans="1:25" s="61" customFormat="1" ht="15.75" x14ac:dyDescent="0.3">
      <c r="A434" s="59" t="s">
        <v>139</v>
      </c>
      <c r="B434" s="60">
        <v>1908.43769266</v>
      </c>
      <c r="C434" s="60">
        <v>1951.2317881200001</v>
      </c>
      <c r="D434" s="60">
        <v>2005.77716235</v>
      </c>
      <c r="E434" s="60">
        <v>2002.2015966600002</v>
      </c>
      <c r="F434" s="60">
        <v>2012.0628519200002</v>
      </c>
      <c r="G434" s="60">
        <v>2008.90212477</v>
      </c>
      <c r="H434" s="60">
        <v>1988.9574880600001</v>
      </c>
      <c r="I434" s="60">
        <v>1964.3289102900001</v>
      </c>
      <c r="J434" s="60">
        <v>1914.25914687</v>
      </c>
      <c r="K434" s="60">
        <v>1849.8316135900002</v>
      </c>
      <c r="L434" s="60">
        <v>1830.7914809800002</v>
      </c>
      <c r="M434" s="60">
        <v>1833.6914034500001</v>
      </c>
      <c r="N434" s="60">
        <v>1833.38769088</v>
      </c>
      <c r="O434" s="60">
        <v>1851.8429275400001</v>
      </c>
      <c r="P434" s="60">
        <v>1871.7357864800001</v>
      </c>
      <c r="Q434" s="60">
        <v>1884.65533815</v>
      </c>
      <c r="R434" s="60">
        <v>1876.6490412600001</v>
      </c>
      <c r="S434" s="60">
        <v>1852.9371853600001</v>
      </c>
      <c r="T434" s="60">
        <v>1788.64493584</v>
      </c>
      <c r="U434" s="60">
        <v>1779.5784341200001</v>
      </c>
      <c r="V434" s="60">
        <v>1796.2809791500001</v>
      </c>
      <c r="W434" s="60">
        <v>1811.5669394400002</v>
      </c>
      <c r="X434" s="60">
        <v>1850.8159528900001</v>
      </c>
      <c r="Y434" s="60">
        <v>1902.7845166700001</v>
      </c>
    </row>
    <row r="435" spans="1:25" s="61" customFormat="1" ht="15.75" x14ac:dyDescent="0.3">
      <c r="A435" s="59" t="s">
        <v>140</v>
      </c>
      <c r="B435" s="60">
        <v>1826.61188225</v>
      </c>
      <c r="C435" s="60">
        <v>1871.3688273400001</v>
      </c>
      <c r="D435" s="60">
        <v>1889.7667683900002</v>
      </c>
      <c r="E435" s="60">
        <v>1904.47550785</v>
      </c>
      <c r="F435" s="60">
        <v>1904.5215242300001</v>
      </c>
      <c r="G435" s="60">
        <v>1892.9698667300001</v>
      </c>
      <c r="H435" s="60">
        <v>1889.3547749000002</v>
      </c>
      <c r="I435" s="60">
        <v>1857.8103026400001</v>
      </c>
      <c r="J435" s="60">
        <v>1814.0218078700002</v>
      </c>
      <c r="K435" s="60">
        <v>1744.76250882</v>
      </c>
      <c r="L435" s="60">
        <v>1716.6313597800001</v>
      </c>
      <c r="M435" s="60">
        <v>1715.88788815</v>
      </c>
      <c r="N435" s="60">
        <v>1720.3898026300001</v>
      </c>
      <c r="O435" s="60">
        <v>1740.6802515000002</v>
      </c>
      <c r="P435" s="60">
        <v>1747.26025888</v>
      </c>
      <c r="Q435" s="60">
        <v>1759.7740991600001</v>
      </c>
      <c r="R435" s="60">
        <v>1749.97425234</v>
      </c>
      <c r="S435" s="60">
        <v>1721.95565809</v>
      </c>
      <c r="T435" s="60">
        <v>1655.5504353400001</v>
      </c>
      <c r="U435" s="60">
        <v>1640.3398533100001</v>
      </c>
      <c r="V435" s="60">
        <v>1669.8269582700002</v>
      </c>
      <c r="W435" s="60">
        <v>1691.88016612</v>
      </c>
      <c r="X435" s="60">
        <v>1732.5235668</v>
      </c>
      <c r="Y435" s="60">
        <v>1771.70522282</v>
      </c>
    </row>
    <row r="436" spans="1:25" s="61" customFormat="1" ht="15.75" x14ac:dyDescent="0.3">
      <c r="A436" s="59" t="s">
        <v>141</v>
      </c>
      <c r="B436" s="60">
        <v>1781.6174600500001</v>
      </c>
      <c r="C436" s="60">
        <v>1826.4055933000002</v>
      </c>
      <c r="D436" s="60">
        <v>1880.5549994600001</v>
      </c>
      <c r="E436" s="60">
        <v>1870.2710299600001</v>
      </c>
      <c r="F436" s="60">
        <v>1870.6442077900001</v>
      </c>
      <c r="G436" s="60">
        <v>1855.8819839700002</v>
      </c>
      <c r="H436" s="60">
        <v>1849.0196808200001</v>
      </c>
      <c r="I436" s="60">
        <v>1807.35664533</v>
      </c>
      <c r="J436" s="60">
        <v>1766.34865203</v>
      </c>
      <c r="K436" s="60">
        <v>1750.83710077</v>
      </c>
      <c r="L436" s="60">
        <v>1718.5768634200001</v>
      </c>
      <c r="M436" s="60">
        <v>1726.8289389900001</v>
      </c>
      <c r="N436" s="60">
        <v>1742.13304881</v>
      </c>
      <c r="O436" s="60">
        <v>1759.9404852300001</v>
      </c>
      <c r="P436" s="60">
        <v>1760.5655874600002</v>
      </c>
      <c r="Q436" s="60">
        <v>1776.3917303800001</v>
      </c>
      <c r="R436" s="60">
        <v>1766.1537703200001</v>
      </c>
      <c r="S436" s="60">
        <v>1740.92869393</v>
      </c>
      <c r="T436" s="60">
        <v>1690.7854859900001</v>
      </c>
      <c r="U436" s="60">
        <v>1686.1757058100002</v>
      </c>
      <c r="V436" s="60">
        <v>1698.8093238400002</v>
      </c>
      <c r="W436" s="60">
        <v>1714.2357683600001</v>
      </c>
      <c r="X436" s="60">
        <v>1767.79557245</v>
      </c>
      <c r="Y436" s="60">
        <v>1805.42881321</v>
      </c>
    </row>
    <row r="437" spans="1:25" s="61" customFormat="1" ht="15.75" x14ac:dyDescent="0.3">
      <c r="A437" s="59" t="s">
        <v>142</v>
      </c>
      <c r="B437" s="60">
        <v>1829.4923753500002</v>
      </c>
      <c r="C437" s="60">
        <v>1908.3575352400001</v>
      </c>
      <c r="D437" s="60">
        <v>1982.5595554700001</v>
      </c>
      <c r="E437" s="60">
        <v>1996.9119673300002</v>
      </c>
      <c r="F437" s="60">
        <v>2003.1058746800002</v>
      </c>
      <c r="G437" s="60">
        <v>1989.5459636500002</v>
      </c>
      <c r="H437" s="60">
        <v>1938.4165675500001</v>
      </c>
      <c r="I437" s="60">
        <v>1969.1947516800001</v>
      </c>
      <c r="J437" s="60">
        <v>1939.98916435</v>
      </c>
      <c r="K437" s="60">
        <v>1898.4455961000001</v>
      </c>
      <c r="L437" s="60">
        <v>1878.8983412700002</v>
      </c>
      <c r="M437" s="60">
        <v>1876.4775703400001</v>
      </c>
      <c r="N437" s="60">
        <v>1853.6913051200002</v>
      </c>
      <c r="O437" s="60">
        <v>1870.5741203</v>
      </c>
      <c r="P437" s="60">
        <v>1916.8727267900001</v>
      </c>
      <c r="Q437" s="60">
        <v>1905.3370278800001</v>
      </c>
      <c r="R437" s="60">
        <v>1903.9558378900001</v>
      </c>
      <c r="S437" s="60">
        <v>1890.9105809700002</v>
      </c>
      <c r="T437" s="60">
        <v>1837.1698198600002</v>
      </c>
      <c r="U437" s="60">
        <v>1836.1858468100002</v>
      </c>
      <c r="V437" s="60">
        <v>1861.00162043</v>
      </c>
      <c r="W437" s="60">
        <v>1862.38134887</v>
      </c>
      <c r="X437" s="60">
        <v>1901.82730143</v>
      </c>
      <c r="Y437" s="60">
        <v>1937.1856612400002</v>
      </c>
    </row>
    <row r="438" spans="1:25" s="61" customFormat="1" ht="15.75" x14ac:dyDescent="0.3">
      <c r="A438" s="59" t="s">
        <v>143</v>
      </c>
      <c r="B438" s="60">
        <v>1915.4842969900001</v>
      </c>
      <c r="C438" s="60">
        <v>1934.48896147</v>
      </c>
      <c r="D438" s="60">
        <v>2033.8604519800001</v>
      </c>
      <c r="E438" s="60">
        <v>2080.4811241500001</v>
      </c>
      <c r="F438" s="60">
        <v>2093.9734203600001</v>
      </c>
      <c r="G438" s="60">
        <v>2065.84667524</v>
      </c>
      <c r="H438" s="60">
        <v>2004.6592609500001</v>
      </c>
      <c r="I438" s="60">
        <v>1966.3710138200001</v>
      </c>
      <c r="J438" s="60">
        <v>1947.0857199300001</v>
      </c>
      <c r="K438" s="60">
        <v>1915.69243596</v>
      </c>
      <c r="L438" s="60">
        <v>1908.6607285800001</v>
      </c>
      <c r="M438" s="60">
        <v>1915.4414775</v>
      </c>
      <c r="N438" s="60">
        <v>1925.0024331000002</v>
      </c>
      <c r="O438" s="60">
        <v>1923.9090466500002</v>
      </c>
      <c r="P438" s="60">
        <v>1936.2845932900002</v>
      </c>
      <c r="Q438" s="60">
        <v>1955.1779820200002</v>
      </c>
      <c r="R438" s="60">
        <v>1933.0531726200002</v>
      </c>
      <c r="S438" s="60">
        <v>1927.54340658</v>
      </c>
      <c r="T438" s="60">
        <v>1885.9647453300001</v>
      </c>
      <c r="U438" s="60">
        <v>1890.4844870700001</v>
      </c>
      <c r="V438" s="60">
        <v>1900.4450572000001</v>
      </c>
      <c r="W438" s="60">
        <v>1912.1483428800002</v>
      </c>
      <c r="X438" s="60">
        <v>1961.9853221000001</v>
      </c>
      <c r="Y438" s="60">
        <v>1993.0366653900001</v>
      </c>
    </row>
    <row r="439" spans="1:25" s="61" customFormat="1" ht="15.75" x14ac:dyDescent="0.3">
      <c r="A439" s="59" t="s">
        <v>144</v>
      </c>
      <c r="B439" s="60">
        <v>2003.5961717800001</v>
      </c>
      <c r="C439" s="60">
        <v>2031.7414266400001</v>
      </c>
      <c r="D439" s="60">
        <v>2040.9075648400001</v>
      </c>
      <c r="E439" s="60">
        <v>2055.3833365099999</v>
      </c>
      <c r="F439" s="60">
        <v>2077.7600598999998</v>
      </c>
      <c r="G439" s="60">
        <v>2059.9602201799999</v>
      </c>
      <c r="H439" s="60">
        <v>2007.3141175200001</v>
      </c>
      <c r="I439" s="60">
        <v>1956.6579027100001</v>
      </c>
      <c r="J439" s="60">
        <v>1920.4096753600002</v>
      </c>
      <c r="K439" s="60">
        <v>1885.2618343300001</v>
      </c>
      <c r="L439" s="60">
        <v>1870.91485149</v>
      </c>
      <c r="M439" s="60">
        <v>1887.38089842</v>
      </c>
      <c r="N439" s="60">
        <v>1897.0950968700001</v>
      </c>
      <c r="O439" s="60">
        <v>1912.3404215200001</v>
      </c>
      <c r="P439" s="60">
        <v>1926.8971612300002</v>
      </c>
      <c r="Q439" s="60">
        <v>1956.7059519400002</v>
      </c>
      <c r="R439" s="60">
        <v>1954.6237350400002</v>
      </c>
      <c r="S439" s="60">
        <v>1910.3270383300001</v>
      </c>
      <c r="T439" s="60">
        <v>1858.2865620500002</v>
      </c>
      <c r="U439" s="60">
        <v>1860.2387438300002</v>
      </c>
      <c r="V439" s="60">
        <v>1886.1214081400001</v>
      </c>
      <c r="W439" s="60">
        <v>1903.9560365900002</v>
      </c>
      <c r="X439" s="60">
        <v>1945.3754933</v>
      </c>
      <c r="Y439" s="60">
        <v>2033.4103595400002</v>
      </c>
    </row>
    <row r="440" spans="1:25" s="61" customFormat="1" ht="15.75" x14ac:dyDescent="0.3">
      <c r="A440" s="59" t="s">
        <v>145</v>
      </c>
      <c r="B440" s="60">
        <v>1915.14373159</v>
      </c>
      <c r="C440" s="60">
        <v>1940.0761332000002</v>
      </c>
      <c r="D440" s="60">
        <v>1977.19051455</v>
      </c>
      <c r="E440" s="60">
        <v>1961.2229250400001</v>
      </c>
      <c r="F440" s="60">
        <v>1969.6949481300001</v>
      </c>
      <c r="G440" s="60">
        <v>1973.34340933</v>
      </c>
      <c r="H440" s="60">
        <v>1945.0153305900001</v>
      </c>
      <c r="I440" s="60">
        <v>1920.94753042</v>
      </c>
      <c r="J440" s="60">
        <v>1920.45284612</v>
      </c>
      <c r="K440" s="60">
        <v>1865.4916733800001</v>
      </c>
      <c r="L440" s="60">
        <v>1832.54617183</v>
      </c>
      <c r="M440" s="60">
        <v>1827.72467295</v>
      </c>
      <c r="N440" s="60">
        <v>1843.8489641900001</v>
      </c>
      <c r="O440" s="60">
        <v>1860.2331867300002</v>
      </c>
      <c r="P440" s="60">
        <v>1870.8388997200002</v>
      </c>
      <c r="Q440" s="60">
        <v>1879.9130330600001</v>
      </c>
      <c r="R440" s="60">
        <v>1874.33533779</v>
      </c>
      <c r="S440" s="60">
        <v>1841.17507963</v>
      </c>
      <c r="T440" s="60">
        <v>1783.8146239800001</v>
      </c>
      <c r="U440" s="60">
        <v>1788.2337571</v>
      </c>
      <c r="V440" s="60">
        <v>1813.6171707600001</v>
      </c>
      <c r="W440" s="60">
        <v>1833.62869606</v>
      </c>
      <c r="X440" s="60">
        <v>1871.5934284500001</v>
      </c>
      <c r="Y440" s="60">
        <v>1889.74292857</v>
      </c>
    </row>
    <row r="441" spans="1:25" s="61" customFormat="1" ht="15.75" x14ac:dyDescent="0.3">
      <c r="A441" s="59" t="s">
        <v>146</v>
      </c>
      <c r="B441" s="60">
        <v>1813.7829167300001</v>
      </c>
      <c r="C441" s="60">
        <v>1855.5030775600001</v>
      </c>
      <c r="D441" s="60">
        <v>1880.5572054600002</v>
      </c>
      <c r="E441" s="60">
        <v>1876.9401079000002</v>
      </c>
      <c r="F441" s="60">
        <v>1880.30908578</v>
      </c>
      <c r="G441" s="60">
        <v>1883.1442008500001</v>
      </c>
      <c r="H441" s="60">
        <v>1882.2156403700001</v>
      </c>
      <c r="I441" s="60">
        <v>1874.6977114800002</v>
      </c>
      <c r="J441" s="60">
        <v>1851.3678853600002</v>
      </c>
      <c r="K441" s="60">
        <v>1807.79686567</v>
      </c>
      <c r="L441" s="60">
        <v>1776.9401180700002</v>
      </c>
      <c r="M441" s="60">
        <v>1763.56631674</v>
      </c>
      <c r="N441" s="60">
        <v>1764.05611694</v>
      </c>
      <c r="O441" s="60">
        <v>1788.1237715300001</v>
      </c>
      <c r="P441" s="60">
        <v>1799.91515037</v>
      </c>
      <c r="Q441" s="60">
        <v>1801.32135683</v>
      </c>
      <c r="R441" s="60">
        <v>1791.7489585200001</v>
      </c>
      <c r="S441" s="60">
        <v>1751.8537311900002</v>
      </c>
      <c r="T441" s="60">
        <v>1712.5284657700001</v>
      </c>
      <c r="U441" s="60">
        <v>1712.3807297800001</v>
      </c>
      <c r="V441" s="60">
        <v>1735.02989144</v>
      </c>
      <c r="W441" s="60">
        <v>1746.2519415000002</v>
      </c>
      <c r="X441" s="60">
        <v>1788.1380775600001</v>
      </c>
      <c r="Y441" s="60">
        <v>1835.3846483100001</v>
      </c>
    </row>
    <row r="442" spans="1:25" s="61" customFormat="1" ht="15.75" x14ac:dyDescent="0.3">
      <c r="A442" s="59" t="s">
        <v>147</v>
      </c>
      <c r="B442" s="60">
        <v>1854.6266316200001</v>
      </c>
      <c r="C442" s="60">
        <v>1900.62157372</v>
      </c>
      <c r="D442" s="60">
        <v>1917.8851005500001</v>
      </c>
      <c r="E442" s="60">
        <v>1910.9480518600001</v>
      </c>
      <c r="F442" s="60">
        <v>1904.2152974300002</v>
      </c>
      <c r="G442" s="60">
        <v>1907.78240929</v>
      </c>
      <c r="H442" s="60">
        <v>1873.0629621</v>
      </c>
      <c r="I442" s="60">
        <v>1811.64708382</v>
      </c>
      <c r="J442" s="60">
        <v>1788.00559161</v>
      </c>
      <c r="K442" s="60">
        <v>1760.8900076100001</v>
      </c>
      <c r="L442" s="60">
        <v>1777.4524185700002</v>
      </c>
      <c r="M442" s="60">
        <v>1779.7157804000001</v>
      </c>
      <c r="N442" s="60">
        <v>1795.9126275400001</v>
      </c>
      <c r="O442" s="60">
        <v>1813.1535446400001</v>
      </c>
      <c r="P442" s="60">
        <v>1824.5835752600001</v>
      </c>
      <c r="Q442" s="60">
        <v>1851.6233611100001</v>
      </c>
      <c r="R442" s="60">
        <v>1853.0439853400001</v>
      </c>
      <c r="S442" s="60">
        <v>1810.7720828700001</v>
      </c>
      <c r="T442" s="60">
        <v>1729.5587496200001</v>
      </c>
      <c r="U442" s="60">
        <v>1720.40229619</v>
      </c>
      <c r="V442" s="60">
        <v>1746.47045381</v>
      </c>
      <c r="W442" s="60">
        <v>1770.9245740000001</v>
      </c>
      <c r="X442" s="60">
        <v>1808.4005452800002</v>
      </c>
      <c r="Y442" s="60">
        <v>1831.5100277600002</v>
      </c>
    </row>
    <row r="443" spans="1:25" s="61" customFormat="1" ht="15.75" x14ac:dyDescent="0.3">
      <c r="A443" s="59" t="s">
        <v>148</v>
      </c>
      <c r="B443" s="60">
        <v>1937.48167676</v>
      </c>
      <c r="C443" s="60">
        <v>1960.7659998400002</v>
      </c>
      <c r="D443" s="60">
        <v>1982.7808656500001</v>
      </c>
      <c r="E443" s="60">
        <v>1954.4979608600001</v>
      </c>
      <c r="F443" s="60">
        <v>1955.89684463</v>
      </c>
      <c r="G443" s="60">
        <v>1964.1316084900002</v>
      </c>
      <c r="H443" s="60">
        <v>1930.0925795300002</v>
      </c>
      <c r="I443" s="60">
        <v>1911.14970023</v>
      </c>
      <c r="J443" s="60">
        <v>1872.13504592</v>
      </c>
      <c r="K443" s="60">
        <v>1834.1392551200001</v>
      </c>
      <c r="L443" s="60">
        <v>1825.0020129100001</v>
      </c>
      <c r="M443" s="60">
        <v>1840.7190561</v>
      </c>
      <c r="N443" s="60">
        <v>1857.11106885</v>
      </c>
      <c r="O443" s="60">
        <v>1872.1074695300001</v>
      </c>
      <c r="P443" s="60">
        <v>1866.7337971100001</v>
      </c>
      <c r="Q443" s="60">
        <v>1867.0481476800001</v>
      </c>
      <c r="R443" s="60">
        <v>1856.6492072400001</v>
      </c>
      <c r="S443" s="60">
        <v>1820.5810763000002</v>
      </c>
      <c r="T443" s="60">
        <v>1774.0735558200001</v>
      </c>
      <c r="U443" s="60">
        <v>1769.7721126800002</v>
      </c>
      <c r="V443" s="60">
        <v>1806.8078907000001</v>
      </c>
      <c r="W443" s="60">
        <v>1816.3314593600001</v>
      </c>
      <c r="X443" s="60">
        <v>1860.24036419</v>
      </c>
      <c r="Y443" s="60">
        <v>1903.7567184000002</v>
      </c>
    </row>
    <row r="444" spans="1:25" s="61" customFormat="1" ht="15.75" x14ac:dyDescent="0.3">
      <c r="A444" s="59" t="s">
        <v>149</v>
      </c>
      <c r="B444" s="60">
        <v>1988.9554801100001</v>
      </c>
      <c r="C444" s="60">
        <v>2044.4388565600002</v>
      </c>
      <c r="D444" s="60">
        <v>2055.8266639799999</v>
      </c>
      <c r="E444" s="60">
        <v>2052.26471081</v>
      </c>
      <c r="F444" s="60">
        <v>2045.0188810100001</v>
      </c>
      <c r="G444" s="60">
        <v>2052.1705148599999</v>
      </c>
      <c r="H444" s="60">
        <v>2014.6912758200001</v>
      </c>
      <c r="I444" s="60">
        <v>1934.3054773600002</v>
      </c>
      <c r="J444" s="60">
        <v>1889.5942812400001</v>
      </c>
      <c r="K444" s="60">
        <v>1855.88087984</v>
      </c>
      <c r="L444" s="60">
        <v>1844.4751465300001</v>
      </c>
      <c r="M444" s="60">
        <v>1847.0322331300001</v>
      </c>
      <c r="N444" s="60">
        <v>1863.24297505</v>
      </c>
      <c r="O444" s="60">
        <v>1851.06090277</v>
      </c>
      <c r="P444" s="60">
        <v>1845.8946588900001</v>
      </c>
      <c r="Q444" s="60">
        <v>1880.3158839300002</v>
      </c>
      <c r="R444" s="60">
        <v>1905.8297569900001</v>
      </c>
      <c r="S444" s="60">
        <v>1874.4537065100001</v>
      </c>
      <c r="T444" s="60">
        <v>1801.20676516</v>
      </c>
      <c r="U444" s="60">
        <v>1814.8710201600002</v>
      </c>
      <c r="V444" s="60">
        <v>1842.4116024500001</v>
      </c>
      <c r="W444" s="60">
        <v>1857.4674044100002</v>
      </c>
      <c r="X444" s="60">
        <v>1898.2836139200001</v>
      </c>
      <c r="Y444" s="60">
        <v>1947.70642565</v>
      </c>
    </row>
    <row r="445" spans="1:25" s="61" customFormat="1" ht="15.75" x14ac:dyDescent="0.3">
      <c r="A445" s="59" t="s">
        <v>150</v>
      </c>
      <c r="B445" s="60">
        <v>1935.92200456</v>
      </c>
      <c r="C445" s="60">
        <v>1966.4505200400001</v>
      </c>
      <c r="D445" s="60">
        <v>1999.0638131000001</v>
      </c>
      <c r="E445" s="60">
        <v>1991.1292983600001</v>
      </c>
      <c r="F445" s="60">
        <v>1983.7734234000002</v>
      </c>
      <c r="G445" s="60">
        <v>1978.8593695200002</v>
      </c>
      <c r="H445" s="60">
        <v>1923.7547868600002</v>
      </c>
      <c r="I445" s="60">
        <v>1883.4450090300002</v>
      </c>
      <c r="J445" s="60">
        <v>1861.16329021</v>
      </c>
      <c r="K445" s="60">
        <v>1856.2167046700001</v>
      </c>
      <c r="L445" s="60">
        <v>1886.9565351000001</v>
      </c>
      <c r="M445" s="60">
        <v>1894.7523485600002</v>
      </c>
      <c r="N445" s="60">
        <v>1917.0265462100001</v>
      </c>
      <c r="O445" s="60">
        <v>1914.5167106500001</v>
      </c>
      <c r="P445" s="60">
        <v>1896.3011281300001</v>
      </c>
      <c r="Q445" s="60">
        <v>1898.7200543800002</v>
      </c>
      <c r="R445" s="60">
        <v>1944.3247100600001</v>
      </c>
      <c r="S445" s="60">
        <v>1904.4295051000001</v>
      </c>
      <c r="T445" s="60">
        <v>1815.0733648500002</v>
      </c>
      <c r="U445" s="60">
        <v>1816.28518454</v>
      </c>
      <c r="V445" s="60">
        <v>1842.1845966100002</v>
      </c>
      <c r="W445" s="60">
        <v>1863.6218264900001</v>
      </c>
      <c r="X445" s="60">
        <v>1892.1769672800001</v>
      </c>
      <c r="Y445" s="60">
        <v>1935.75191468</v>
      </c>
    </row>
    <row r="446" spans="1:25" s="61" customFormat="1" ht="15.75" x14ac:dyDescent="0.3">
      <c r="A446" s="59" t="s">
        <v>151</v>
      </c>
      <c r="B446" s="60">
        <v>1965.2190569900001</v>
      </c>
      <c r="C446" s="60">
        <v>2010.0825976200001</v>
      </c>
      <c r="D446" s="60">
        <v>2026.93702805</v>
      </c>
      <c r="E446" s="60">
        <v>2023.4780046000001</v>
      </c>
      <c r="F446" s="60">
        <v>2014.9574110800002</v>
      </c>
      <c r="G446" s="60">
        <v>2015.14108046</v>
      </c>
      <c r="H446" s="60">
        <v>1968.21849754</v>
      </c>
      <c r="I446" s="60">
        <v>1891.01940831</v>
      </c>
      <c r="J446" s="60">
        <v>1809.5276699600001</v>
      </c>
      <c r="K446" s="60">
        <v>1816.2957220100002</v>
      </c>
      <c r="L446" s="60">
        <v>1815.9107227100001</v>
      </c>
      <c r="M446" s="60">
        <v>1835.5068194</v>
      </c>
      <c r="N446" s="60">
        <v>1852.7460278900001</v>
      </c>
      <c r="O446" s="60">
        <v>1889.3773004900002</v>
      </c>
      <c r="P446" s="60">
        <v>1942.9934314100001</v>
      </c>
      <c r="Q446" s="60">
        <v>1924.6641033400001</v>
      </c>
      <c r="R446" s="60">
        <v>1931.35656242</v>
      </c>
      <c r="S446" s="60">
        <v>1888.47276377</v>
      </c>
      <c r="T446" s="60">
        <v>1829.2889991200002</v>
      </c>
      <c r="U446" s="60">
        <v>1816.1347741200002</v>
      </c>
      <c r="V446" s="60">
        <v>1877.1785681400002</v>
      </c>
      <c r="W446" s="60">
        <v>1887.4317638</v>
      </c>
      <c r="X446" s="60">
        <v>1894.9667751000002</v>
      </c>
      <c r="Y446" s="60">
        <v>1972.3261650400002</v>
      </c>
    </row>
    <row r="447" spans="1:25" s="61" customFormat="1" ht="15.75" x14ac:dyDescent="0.3">
      <c r="A447" s="59" t="s">
        <v>152</v>
      </c>
      <c r="B447" s="60">
        <v>1969.78334539</v>
      </c>
      <c r="C447" s="60">
        <v>1952.8432800200001</v>
      </c>
      <c r="D447" s="60">
        <v>1977.7398736100001</v>
      </c>
      <c r="E447" s="60">
        <v>1984.80650784</v>
      </c>
      <c r="F447" s="60">
        <v>1988.35773698</v>
      </c>
      <c r="G447" s="60">
        <v>1974.1000675800001</v>
      </c>
      <c r="H447" s="60">
        <v>1964.0144493300002</v>
      </c>
      <c r="I447" s="60">
        <v>1996.3694465000001</v>
      </c>
      <c r="J447" s="60">
        <v>1969.9667326200001</v>
      </c>
      <c r="K447" s="60">
        <v>1909.88642566</v>
      </c>
      <c r="L447" s="60">
        <v>1889.8239302000002</v>
      </c>
      <c r="M447" s="60">
        <v>1891.2557626400001</v>
      </c>
      <c r="N447" s="60">
        <v>1877.25085973</v>
      </c>
      <c r="O447" s="60">
        <v>1892.35530608</v>
      </c>
      <c r="P447" s="60">
        <v>1931.6787392800002</v>
      </c>
      <c r="Q447" s="60">
        <v>1933.1349356600001</v>
      </c>
      <c r="R447" s="60">
        <v>1943.3727631000002</v>
      </c>
      <c r="S447" s="60">
        <v>1918.7043234300002</v>
      </c>
      <c r="T447" s="60">
        <v>1868.97298116</v>
      </c>
      <c r="U447" s="60">
        <v>1872.4771141400001</v>
      </c>
      <c r="V447" s="60">
        <v>1897.1516963800002</v>
      </c>
      <c r="W447" s="60">
        <v>1916.6717491500001</v>
      </c>
      <c r="X447" s="60">
        <v>1949.3771011600002</v>
      </c>
      <c r="Y447" s="60">
        <v>1995.06397171</v>
      </c>
    </row>
    <row r="448" spans="1:25" s="61" customFormat="1" ht="15.75" x14ac:dyDescent="0.3">
      <c r="A448" s="59" t="s">
        <v>153</v>
      </c>
      <c r="B448" s="60">
        <v>2018.79184553</v>
      </c>
      <c r="C448" s="60">
        <v>2026.17704976</v>
      </c>
      <c r="D448" s="60">
        <v>2063.91221172</v>
      </c>
      <c r="E448" s="60">
        <v>2070.0506927699998</v>
      </c>
      <c r="F448" s="60">
        <v>2062.12440178</v>
      </c>
      <c r="G448" s="60">
        <v>2067.4779716500002</v>
      </c>
      <c r="H448" s="60">
        <v>2058.3037336500001</v>
      </c>
      <c r="I448" s="60">
        <v>2051.0516535299998</v>
      </c>
      <c r="J448" s="60">
        <v>2037.6049104400001</v>
      </c>
      <c r="K448" s="60">
        <v>1996.0344051300001</v>
      </c>
      <c r="L448" s="60">
        <v>1958.3524743400001</v>
      </c>
      <c r="M448" s="60">
        <v>1950.90032346</v>
      </c>
      <c r="N448" s="60">
        <v>1965.0499068400002</v>
      </c>
      <c r="O448" s="60">
        <v>1999.0534917700002</v>
      </c>
      <c r="P448" s="60">
        <v>2000.4867914500001</v>
      </c>
      <c r="Q448" s="60">
        <v>2014.6429365700001</v>
      </c>
      <c r="R448" s="60">
        <v>1997.1407996500002</v>
      </c>
      <c r="S448" s="60">
        <v>1977.7910222800001</v>
      </c>
      <c r="T448" s="60">
        <v>1929.1187079800002</v>
      </c>
      <c r="U448" s="60">
        <v>1930.9455998400001</v>
      </c>
      <c r="V448" s="60">
        <v>1961.9252234500002</v>
      </c>
      <c r="W448" s="60">
        <v>1977.2253947400002</v>
      </c>
      <c r="X448" s="60">
        <v>2018.02612163</v>
      </c>
      <c r="Y448" s="60">
        <v>2055.14074119</v>
      </c>
    </row>
    <row r="449" spans="1:25" s="61" customFormat="1" ht="15.75" x14ac:dyDescent="0.3">
      <c r="A449" s="59" t="s">
        <v>154</v>
      </c>
      <c r="B449" s="60">
        <v>2006.3650389100001</v>
      </c>
      <c r="C449" s="60">
        <v>2044.1392910100001</v>
      </c>
      <c r="D449" s="60">
        <v>2097.2146626700001</v>
      </c>
      <c r="E449" s="60">
        <v>2079.7543677499998</v>
      </c>
      <c r="F449" s="60">
        <v>2074.5006401000001</v>
      </c>
      <c r="G449" s="60">
        <v>2079.6514691299999</v>
      </c>
      <c r="H449" s="60">
        <v>2037.6365700800002</v>
      </c>
      <c r="I449" s="60">
        <v>1997.2422791200001</v>
      </c>
      <c r="J449" s="60">
        <v>1978.6070002600002</v>
      </c>
      <c r="K449" s="60">
        <v>1933.2018237900002</v>
      </c>
      <c r="L449" s="60">
        <v>1959.0442143500002</v>
      </c>
      <c r="M449" s="60">
        <v>1977.6068116800002</v>
      </c>
      <c r="N449" s="60">
        <v>1986.13237731</v>
      </c>
      <c r="O449" s="60">
        <v>2008.0311241500001</v>
      </c>
      <c r="P449" s="60">
        <v>2019.50141306</v>
      </c>
      <c r="Q449" s="60">
        <v>2020.9758453700001</v>
      </c>
      <c r="R449" s="60">
        <v>2014.3880738500002</v>
      </c>
      <c r="S449" s="60">
        <v>1979.3932837100001</v>
      </c>
      <c r="T449" s="60">
        <v>1908.7411101100001</v>
      </c>
      <c r="U449" s="60">
        <v>1913.5229450300001</v>
      </c>
      <c r="V449" s="60">
        <v>1938.44967503</v>
      </c>
      <c r="W449" s="60">
        <v>1950.0712506500001</v>
      </c>
      <c r="X449" s="60">
        <v>1975.62377251</v>
      </c>
      <c r="Y449" s="60">
        <v>2015.66979595</v>
      </c>
    </row>
    <row r="450" spans="1:25" s="61" customFormat="1" ht="15.75" x14ac:dyDescent="0.3">
      <c r="A450" s="59" t="s">
        <v>155</v>
      </c>
      <c r="B450" s="60">
        <v>1981.1981116500001</v>
      </c>
      <c r="C450" s="60">
        <v>2015.4891236100002</v>
      </c>
      <c r="D450" s="60">
        <v>2043.54479797</v>
      </c>
      <c r="E450" s="60">
        <v>2027.61520853</v>
      </c>
      <c r="F450" s="60">
        <v>2008.76624315</v>
      </c>
      <c r="G450" s="60">
        <v>2002.7342452300002</v>
      </c>
      <c r="H450" s="60">
        <v>1996.2619147800001</v>
      </c>
      <c r="I450" s="60">
        <v>1987.3878929900002</v>
      </c>
      <c r="J450" s="60">
        <v>1945.1803519300001</v>
      </c>
      <c r="K450" s="60">
        <v>1946.0499541500001</v>
      </c>
      <c r="L450" s="60">
        <v>1987.13013247</v>
      </c>
      <c r="M450" s="60">
        <v>2012.3229487800002</v>
      </c>
      <c r="N450" s="60">
        <v>1994.9720632400001</v>
      </c>
      <c r="O450" s="60">
        <v>1982.8850438000002</v>
      </c>
      <c r="P450" s="60">
        <v>1983.7986356000001</v>
      </c>
      <c r="Q450" s="60">
        <v>1986.8803005100001</v>
      </c>
      <c r="R450" s="60">
        <v>1980.17852257</v>
      </c>
      <c r="S450" s="60">
        <v>1964.7982653600002</v>
      </c>
      <c r="T450" s="60">
        <v>1916.79022876</v>
      </c>
      <c r="U450" s="60">
        <v>1896.7186573400002</v>
      </c>
      <c r="V450" s="60">
        <v>1903.1450959900001</v>
      </c>
      <c r="W450" s="60">
        <v>1913.6070562</v>
      </c>
      <c r="X450" s="60">
        <v>1940.3151114500001</v>
      </c>
      <c r="Y450" s="60">
        <v>1963.3502875200002</v>
      </c>
    </row>
    <row r="451" spans="1:25" s="61" customFormat="1" ht="15.75" x14ac:dyDescent="0.3">
      <c r="A451" s="59" t="s">
        <v>156</v>
      </c>
      <c r="B451" s="60">
        <v>1885.81502359</v>
      </c>
      <c r="C451" s="60">
        <v>1927.0158110700002</v>
      </c>
      <c r="D451" s="60">
        <v>1976.9426107900001</v>
      </c>
      <c r="E451" s="60">
        <v>1979.6461763500001</v>
      </c>
      <c r="F451" s="60">
        <v>1972.8701477300001</v>
      </c>
      <c r="G451" s="60">
        <v>1964.60416295</v>
      </c>
      <c r="H451" s="60">
        <v>1929.54089767</v>
      </c>
      <c r="I451" s="60">
        <v>1868.2086285400001</v>
      </c>
      <c r="J451" s="60">
        <v>1837.6187427700002</v>
      </c>
      <c r="K451" s="60">
        <v>1849.5232108100001</v>
      </c>
      <c r="L451" s="60">
        <v>1865.4581124200001</v>
      </c>
      <c r="M451" s="60">
        <v>1937.06251505</v>
      </c>
      <c r="N451" s="60">
        <v>1946.8415116000001</v>
      </c>
      <c r="O451" s="60">
        <v>1958.2619507700001</v>
      </c>
      <c r="P451" s="60">
        <v>1972.8464919</v>
      </c>
      <c r="Q451" s="60">
        <v>1983.72285087</v>
      </c>
      <c r="R451" s="60">
        <v>1977.6721196800002</v>
      </c>
      <c r="S451" s="60">
        <v>1944.9291897800001</v>
      </c>
      <c r="T451" s="60">
        <v>1879.26376587</v>
      </c>
      <c r="U451" s="60">
        <v>1850.6543224700001</v>
      </c>
      <c r="V451" s="60">
        <v>1832.19416503</v>
      </c>
      <c r="W451" s="60">
        <v>1805.3688563800001</v>
      </c>
      <c r="X451" s="60">
        <v>1829.8614192</v>
      </c>
      <c r="Y451" s="60">
        <v>1882.93803854</v>
      </c>
    </row>
    <row r="452" spans="1:25" s="61" customFormat="1" ht="15.75" x14ac:dyDescent="0.3">
      <c r="A452" s="59" t="s">
        <v>157</v>
      </c>
      <c r="B452" s="60">
        <v>1925.1893573700002</v>
      </c>
      <c r="C452" s="60">
        <v>1980.6358430300002</v>
      </c>
      <c r="D452" s="60">
        <v>2025.5024437900001</v>
      </c>
      <c r="E452" s="60">
        <v>2007.11149028</v>
      </c>
      <c r="F452" s="60">
        <v>2013.5044125900001</v>
      </c>
      <c r="G452" s="60">
        <v>1987.0965526300001</v>
      </c>
      <c r="H452" s="60">
        <v>1944.58039319</v>
      </c>
      <c r="I452" s="60">
        <v>1906.3099489900001</v>
      </c>
      <c r="J452" s="60">
        <v>1895.0945063200002</v>
      </c>
      <c r="K452" s="60">
        <v>1915.1084891800001</v>
      </c>
      <c r="L452" s="60">
        <v>1943.7906330400001</v>
      </c>
      <c r="M452" s="60">
        <v>2011.5367887300001</v>
      </c>
      <c r="N452" s="60">
        <v>2050.66655266</v>
      </c>
      <c r="O452" s="60">
        <v>2051.0567741700002</v>
      </c>
      <c r="P452" s="60">
        <v>2050.2261896199998</v>
      </c>
      <c r="Q452" s="60">
        <v>2055.9258929500002</v>
      </c>
      <c r="R452" s="60">
        <v>2042.21651763</v>
      </c>
      <c r="S452" s="60">
        <v>2016.99616726</v>
      </c>
      <c r="T452" s="60">
        <v>1953.1098375800002</v>
      </c>
      <c r="U452" s="60">
        <v>1953.3883389900002</v>
      </c>
      <c r="V452" s="60">
        <v>1931.1324233</v>
      </c>
      <c r="W452" s="60">
        <v>1922.6810146300002</v>
      </c>
      <c r="X452" s="60">
        <v>1928.53964352</v>
      </c>
      <c r="Y452" s="60">
        <v>1985.1570504000001</v>
      </c>
    </row>
    <row r="453" spans="1:25" s="61" customFormat="1" ht="15.75" x14ac:dyDescent="0.3">
      <c r="A453" s="59" t="s">
        <v>158</v>
      </c>
      <c r="B453" s="60">
        <v>1905.3064064</v>
      </c>
      <c r="C453" s="60">
        <v>1938.9178201900002</v>
      </c>
      <c r="D453" s="60">
        <v>1971.7902222800001</v>
      </c>
      <c r="E453" s="60">
        <v>1959.73184539</v>
      </c>
      <c r="F453" s="60">
        <v>1964.45974432</v>
      </c>
      <c r="G453" s="60">
        <v>1957.2686395300002</v>
      </c>
      <c r="H453" s="60">
        <v>1931.8462554600001</v>
      </c>
      <c r="I453" s="60">
        <v>1880.4362256100001</v>
      </c>
      <c r="J453" s="60">
        <v>1833.0050168600001</v>
      </c>
      <c r="K453" s="60">
        <v>1801.2410735200001</v>
      </c>
      <c r="L453" s="60">
        <v>1790.3089162200001</v>
      </c>
      <c r="M453" s="60">
        <v>1805.0384771900001</v>
      </c>
      <c r="N453" s="60">
        <v>1816.5644601500001</v>
      </c>
      <c r="O453" s="60">
        <v>1823.4265057100001</v>
      </c>
      <c r="P453" s="60">
        <v>1827.65849381</v>
      </c>
      <c r="Q453" s="60">
        <v>1832.2795783500001</v>
      </c>
      <c r="R453" s="60">
        <v>1829.48472614</v>
      </c>
      <c r="S453" s="60">
        <v>1784.2324701</v>
      </c>
      <c r="T453" s="60">
        <v>1752.8751582100001</v>
      </c>
      <c r="U453" s="60">
        <v>1763.5178476600001</v>
      </c>
      <c r="V453" s="60">
        <v>1794.5421730200001</v>
      </c>
      <c r="W453" s="60">
        <v>1808.75971871</v>
      </c>
      <c r="X453" s="60">
        <v>1816.73653534</v>
      </c>
      <c r="Y453" s="60">
        <v>1920.5429625400002</v>
      </c>
    </row>
    <row r="454" spans="1:25" s="61" customFormat="1" ht="15.75" x14ac:dyDescent="0.3">
      <c r="A454" s="59" t="s">
        <v>159</v>
      </c>
      <c r="B454" s="60">
        <v>2000.88387085</v>
      </c>
      <c r="C454" s="60">
        <v>1972.3455301000001</v>
      </c>
      <c r="D454" s="60">
        <v>2032.55367256</v>
      </c>
      <c r="E454" s="60">
        <v>2024.88465866</v>
      </c>
      <c r="F454" s="60">
        <v>2024.75599231</v>
      </c>
      <c r="G454" s="60">
        <v>2039.6453474</v>
      </c>
      <c r="H454" s="60">
        <v>2013.3570072900002</v>
      </c>
      <c r="I454" s="60">
        <v>2007.2376487200002</v>
      </c>
      <c r="J454" s="60">
        <v>1970.88790298</v>
      </c>
      <c r="K454" s="60">
        <v>1943.1780107200002</v>
      </c>
      <c r="L454" s="60">
        <v>1907.1853885800001</v>
      </c>
      <c r="M454" s="60">
        <v>1899.4695196700002</v>
      </c>
      <c r="N454" s="60">
        <v>1916.7653014900002</v>
      </c>
      <c r="O454" s="60">
        <v>1933.9938195900002</v>
      </c>
      <c r="P454" s="60">
        <v>1937.84065403</v>
      </c>
      <c r="Q454" s="60">
        <v>1942.51728198</v>
      </c>
      <c r="R454" s="60">
        <v>1934.6841880500001</v>
      </c>
      <c r="S454" s="60">
        <v>1906.2373508200001</v>
      </c>
      <c r="T454" s="60">
        <v>1852.31002046</v>
      </c>
      <c r="U454" s="60">
        <v>1868.5007720200001</v>
      </c>
      <c r="V454" s="60">
        <v>1895.96723978</v>
      </c>
      <c r="W454" s="60">
        <v>1909.7022672800001</v>
      </c>
      <c r="X454" s="60">
        <v>1924.6669585300001</v>
      </c>
      <c r="Y454" s="60">
        <v>1947.23036946</v>
      </c>
    </row>
    <row r="455" spans="1:25" s="61" customFormat="1" ht="15.75" x14ac:dyDescent="0.3">
      <c r="A455" s="59" t="s">
        <v>160</v>
      </c>
      <c r="B455" s="60">
        <v>2011.60920194</v>
      </c>
      <c r="C455" s="60">
        <v>1995.04273693</v>
      </c>
      <c r="D455" s="60">
        <v>2000.0515552700001</v>
      </c>
      <c r="E455" s="60">
        <v>2014.7955487500001</v>
      </c>
      <c r="F455" s="60">
        <v>2012.3666821900001</v>
      </c>
      <c r="G455" s="60">
        <v>1999.4773372900002</v>
      </c>
      <c r="H455" s="60">
        <v>1982.6816559600002</v>
      </c>
      <c r="I455" s="60">
        <v>1969.51497133</v>
      </c>
      <c r="J455" s="60">
        <v>1954.5610592</v>
      </c>
      <c r="K455" s="60">
        <v>1894.2573727000001</v>
      </c>
      <c r="L455" s="60">
        <v>1868.20267992</v>
      </c>
      <c r="M455" s="60">
        <v>1863.5515657200001</v>
      </c>
      <c r="N455" s="60">
        <v>1866.88830123</v>
      </c>
      <c r="O455" s="60">
        <v>1896.6026707200001</v>
      </c>
      <c r="P455" s="60">
        <v>1904.0957279000002</v>
      </c>
      <c r="Q455" s="60">
        <v>1905.0888152500002</v>
      </c>
      <c r="R455" s="60">
        <v>1905.3470194000001</v>
      </c>
      <c r="S455" s="60">
        <v>1843.80158183</v>
      </c>
      <c r="T455" s="60">
        <v>1793.9003024400001</v>
      </c>
      <c r="U455" s="60">
        <v>1816.2949048</v>
      </c>
      <c r="V455" s="60">
        <v>1842.4642860200001</v>
      </c>
      <c r="W455" s="60">
        <v>1857.5741891600001</v>
      </c>
      <c r="X455" s="60">
        <v>1870.7453756700002</v>
      </c>
      <c r="Y455" s="60">
        <v>1903.37284774</v>
      </c>
    </row>
    <row r="456" spans="1:25" s="61" customFormat="1" ht="15.75" x14ac:dyDescent="0.3">
      <c r="A456" s="59" t="s">
        <v>161</v>
      </c>
      <c r="B456" s="60">
        <v>1985.7494667100002</v>
      </c>
      <c r="C456" s="60">
        <v>2030.2988906</v>
      </c>
      <c r="D456" s="60">
        <v>2032.6732879800002</v>
      </c>
      <c r="E456" s="60">
        <v>2035.5604411300001</v>
      </c>
      <c r="F456" s="60">
        <v>2045.6557849000001</v>
      </c>
      <c r="G456" s="60">
        <v>2039.6988678600001</v>
      </c>
      <c r="H456" s="60">
        <v>1995.0049163000001</v>
      </c>
      <c r="I456" s="60">
        <v>1928.67273546</v>
      </c>
      <c r="J456" s="60">
        <v>1891.5549854200001</v>
      </c>
      <c r="K456" s="60">
        <v>1880.2014296900002</v>
      </c>
      <c r="L456" s="60">
        <v>1860.4677097000001</v>
      </c>
      <c r="M456" s="60">
        <v>1872.8704412200002</v>
      </c>
      <c r="N456" s="60">
        <v>1878.4883453700002</v>
      </c>
      <c r="O456" s="60">
        <v>1884.9713549400001</v>
      </c>
      <c r="P456" s="60">
        <v>1890.9841624600001</v>
      </c>
      <c r="Q456" s="60">
        <v>1899.2129101500002</v>
      </c>
      <c r="R456" s="60">
        <v>1887.41762842</v>
      </c>
      <c r="S456" s="60">
        <v>1859.8186475900002</v>
      </c>
      <c r="T456" s="60">
        <v>1809.31806714</v>
      </c>
      <c r="U456" s="60">
        <v>1817.33561104</v>
      </c>
      <c r="V456" s="60">
        <v>1825.7404377500002</v>
      </c>
      <c r="W456" s="60">
        <v>1840.7445839000002</v>
      </c>
      <c r="X456" s="60">
        <v>1873.2499918200001</v>
      </c>
      <c r="Y456" s="60">
        <v>1890.6368387800001</v>
      </c>
    </row>
    <row r="457" spans="1:25" s="61" customFormat="1" ht="15.75" x14ac:dyDescent="0.3">
      <c r="A457" s="59" t="s">
        <v>162</v>
      </c>
      <c r="B457" s="60">
        <v>1830.27863892</v>
      </c>
      <c r="C457" s="60">
        <v>1876.0409828200002</v>
      </c>
      <c r="D457" s="60">
        <v>1920.83478268</v>
      </c>
      <c r="E457" s="60">
        <v>1910.4362694900001</v>
      </c>
      <c r="F457" s="60">
        <v>1915.8355258400002</v>
      </c>
      <c r="G457" s="60">
        <v>1917.1760670600002</v>
      </c>
      <c r="H457" s="60">
        <v>1857.8138463800001</v>
      </c>
      <c r="I457" s="60">
        <v>1816.9935780400001</v>
      </c>
      <c r="J457" s="60">
        <v>1777.8122207000001</v>
      </c>
      <c r="K457" s="60">
        <v>1766.0403080600001</v>
      </c>
      <c r="L457" s="60">
        <v>1752.4022197400002</v>
      </c>
      <c r="M457" s="60">
        <v>1764.6473451900001</v>
      </c>
      <c r="N457" s="60">
        <v>1761.2242321700001</v>
      </c>
      <c r="O457" s="60">
        <v>1773.9676171400001</v>
      </c>
      <c r="P457" s="60">
        <v>1782.3927173300001</v>
      </c>
      <c r="Q457" s="60">
        <v>1788.1777659700001</v>
      </c>
      <c r="R457" s="60">
        <v>1783.7246127800001</v>
      </c>
      <c r="S457" s="60">
        <v>1750.4481706500001</v>
      </c>
      <c r="T457" s="60">
        <v>1715.6226277000001</v>
      </c>
      <c r="U457" s="60">
        <v>1733.7950844300001</v>
      </c>
      <c r="V457" s="60">
        <v>1753.7357730400001</v>
      </c>
      <c r="W457" s="60">
        <v>1770.8996743100001</v>
      </c>
      <c r="X457" s="60">
        <v>1780.4237472300001</v>
      </c>
      <c r="Y457" s="60">
        <v>1791.6825502300001</v>
      </c>
    </row>
    <row r="458" spans="1:25" s="61" customFormat="1" ht="15.75" x14ac:dyDescent="0.3">
      <c r="A458" s="59" t="s">
        <v>163</v>
      </c>
      <c r="B458" s="60">
        <v>1774.3767733700001</v>
      </c>
      <c r="C458" s="60">
        <v>1844.2772558300001</v>
      </c>
      <c r="D458" s="60">
        <v>1894.3406946100001</v>
      </c>
      <c r="E458" s="60">
        <v>1900.8394137600001</v>
      </c>
      <c r="F458" s="60">
        <v>1898.85537709</v>
      </c>
      <c r="G458" s="60">
        <v>1884.5579442100002</v>
      </c>
      <c r="H458" s="60">
        <v>1857.5782178300001</v>
      </c>
      <c r="I458" s="60">
        <v>1811.2360169000001</v>
      </c>
      <c r="J458" s="60">
        <v>1784.7660616600001</v>
      </c>
      <c r="K458" s="60">
        <v>1761.1843729000002</v>
      </c>
      <c r="L458" s="60">
        <v>1755.7832210500001</v>
      </c>
      <c r="M458" s="60">
        <v>1757.8899322700001</v>
      </c>
      <c r="N458" s="60">
        <v>1772.24796345</v>
      </c>
      <c r="O458" s="60">
        <v>1789.9936196200001</v>
      </c>
      <c r="P458" s="60">
        <v>1790.3653432000001</v>
      </c>
      <c r="Q458" s="60">
        <v>1797.1271887100002</v>
      </c>
      <c r="R458" s="60">
        <v>1794.9873731700002</v>
      </c>
      <c r="S458" s="60">
        <v>1758.27754824</v>
      </c>
      <c r="T458" s="60">
        <v>1710.5424603500001</v>
      </c>
      <c r="U458" s="60">
        <v>1730.03414763</v>
      </c>
      <c r="V458" s="60">
        <v>1751.25749404</v>
      </c>
      <c r="W458" s="60">
        <v>1760.7784636000001</v>
      </c>
      <c r="X458" s="60">
        <v>1792.6280666900002</v>
      </c>
      <c r="Y458" s="60">
        <v>1817.45855641</v>
      </c>
    </row>
    <row r="459" spans="1:25" s="61" customFormat="1" ht="15.75" x14ac:dyDescent="0.3">
      <c r="A459" s="59" t="s">
        <v>164</v>
      </c>
      <c r="B459" s="60">
        <v>1853.5723637200001</v>
      </c>
      <c r="C459" s="60">
        <v>1883.9690471800002</v>
      </c>
      <c r="D459" s="60">
        <v>1916.0742995800001</v>
      </c>
      <c r="E459" s="60">
        <v>1910.6721168400002</v>
      </c>
      <c r="F459" s="60">
        <v>1914.3903483400002</v>
      </c>
      <c r="G459" s="60">
        <v>1914.3289398700001</v>
      </c>
      <c r="H459" s="60">
        <v>1863.1485856900001</v>
      </c>
      <c r="I459" s="60">
        <v>1827.2756134200001</v>
      </c>
      <c r="J459" s="60">
        <v>1781.0606758000001</v>
      </c>
      <c r="K459" s="60">
        <v>1760.01445547</v>
      </c>
      <c r="L459" s="60">
        <v>1746.4664009300002</v>
      </c>
      <c r="M459" s="60">
        <v>1757.1298147800001</v>
      </c>
      <c r="N459" s="60">
        <v>1772.5160018700001</v>
      </c>
      <c r="O459" s="60">
        <v>1768.5851804400002</v>
      </c>
      <c r="P459" s="60">
        <v>1774.9112956900001</v>
      </c>
      <c r="Q459" s="60">
        <v>1798.2245321800001</v>
      </c>
      <c r="R459" s="60">
        <v>1786.99028092</v>
      </c>
      <c r="S459" s="60">
        <v>1748.0923287600001</v>
      </c>
      <c r="T459" s="60">
        <v>1709.8680933200001</v>
      </c>
      <c r="U459" s="60">
        <v>1733.0213028200001</v>
      </c>
      <c r="V459" s="60">
        <v>1757.9999630700001</v>
      </c>
      <c r="W459" s="60">
        <v>1776.7194748000002</v>
      </c>
      <c r="X459" s="60">
        <v>1805.6425366200001</v>
      </c>
      <c r="Y459" s="60">
        <v>1841.15529571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.7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-25.449657949999999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-25.449657949999999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651180.13082773064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651180.13082773064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80.25" customHeight="1" x14ac:dyDescent="0.2">
      <c r="B540" s="155" t="s">
        <v>110</v>
      </c>
      <c r="C540" s="155"/>
      <c r="D540" s="155"/>
      <c r="E540" s="155"/>
      <c r="F540" s="155"/>
      <c r="G540" s="83">
        <v>1765744.73</v>
      </c>
      <c r="H540" s="83">
        <v>1442615.09</v>
      </c>
      <c r="I540" s="83">
        <v>1841546.13</v>
      </c>
      <c r="J540" s="83">
        <v>1879310.42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3"/>
      <c r="E550" s="33"/>
      <c r="F550" s="33"/>
      <c r="G550" s="33"/>
    </row>
    <row r="551" spans="1:7" ht="37.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0.7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21.5" customHeight="1" x14ac:dyDescent="0.2">
      <c r="A554" s="151" t="s">
        <v>117</v>
      </c>
      <c r="B554" s="151"/>
      <c r="C554" s="27" t="s">
        <v>46</v>
      </c>
      <c r="D554" s="90">
        <v>2429.65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8.25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276.66000000000003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" priority="9">
      <formula>AND($P543&gt;=500,$P543&lt;=899,$AD543&lt;0)</formula>
    </cfRule>
    <cfRule type="expression" dxfId="14" priority="10">
      <formula>AND($AD543&lt;0,$B543&lt;&gt;$AF543)</formula>
    </cfRule>
    <cfRule type="expression" dxfId="13" priority="11">
      <formula>OR(AND($Q543&gt;=1,$Q543&lt;=3,$R543=0,$B543=$AF543,$P543&lt;500),AND($B543&lt;&gt;$AF543,$AD543&gt;0))</formula>
    </cfRule>
    <cfRule type="expression" dxfId="12" priority="12">
      <formula>$Q543=99</formula>
    </cfRule>
  </conditionalFormatting>
  <conditionalFormatting sqref="C543:E543">
    <cfRule type="expression" dxfId="11" priority="5">
      <formula>AND($P543&gt;=500,$P543&lt;=899,$AD543&lt;0)</formula>
    </cfRule>
    <cfRule type="expression" dxfId="10" priority="6">
      <formula>AND($AD543&lt;0,$B543&lt;&gt;$AF543)</formula>
    </cfRule>
    <cfRule type="expression" dxfId="9" priority="7">
      <formula>OR(AND($Q543&gt;=1,$Q543&lt;=3,$R543=0,$B543=$AF543,$P543&lt;500),AND($B543&lt;&gt;$AF543,$AD543&gt;0))</formula>
    </cfRule>
    <cfRule type="expression" dxfId="8" priority="8">
      <formula>$Q543=99</formula>
    </cfRule>
  </conditionalFormatting>
  <conditionalFormatting sqref="B544:E544">
    <cfRule type="expression" dxfId="7" priority="1">
      <formula>AND($P544&gt;=500,$P544&lt;=899,$AD544&lt;0)</formula>
    </cfRule>
    <cfRule type="expression" dxfId="6" priority="2">
      <formula>AND($AD544&lt;0,$B544&lt;&gt;$AF544)</formula>
    </cfRule>
    <cfRule type="expression" dxfId="5" priority="3">
      <formula>OR(AND($Q544&gt;=1,$Q544&lt;=3,$R544=0,$B544=$AF544,$P544&lt;500),AND($B544&lt;&gt;$AF544,$AD544&gt;0))</formula>
    </cfRule>
    <cfRule type="expression" dxfId="4" priority="4">
      <formula>$Q544=99</formula>
    </cfRule>
  </conditionalFormatting>
  <conditionalFormatting sqref="B545:D545">
    <cfRule type="expression" dxfId="3" priority="13">
      <formula>AND($P545&gt;=500,$P545&lt;=899,$AD545&lt;0)</formula>
    </cfRule>
    <cfRule type="expression" dxfId="2" priority="14">
      <formula>AND($AD545&lt;0,#REF!&lt;&gt;$AF545)</formula>
    </cfRule>
    <cfRule type="expression" dxfId="1" priority="15">
      <formula>OR(AND($Q545&gt;=1,$Q545&lt;=3,$R545=0,#REF!=$AF545,$P545&lt;500),AND(#REF!&lt;&gt;$AF545,$AD545&gt;0))</formula>
    </cfRule>
    <cfRule type="expression" dxfId="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839BA-B740-4BE5-AAB5-62C149D4967A}">
  <sheetPr>
    <tabColor theme="0" tint="-4.9989318521683403E-2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5009.7143236299999</v>
      </c>
      <c r="C14" s="58">
        <v>4946.22473876</v>
      </c>
      <c r="D14" s="58">
        <v>5019.34053726</v>
      </c>
      <c r="E14" s="58">
        <v>5006.9315447999998</v>
      </c>
      <c r="F14" s="58">
        <v>5016.5208975400001</v>
      </c>
      <c r="G14" s="58">
        <v>5015.1462081600002</v>
      </c>
      <c r="H14" s="58">
        <v>4949.3879400100004</v>
      </c>
      <c r="I14" s="58">
        <v>4882.9752883199999</v>
      </c>
      <c r="J14" s="58">
        <v>4850.17585229</v>
      </c>
      <c r="K14" s="58">
        <v>4813.3595948100001</v>
      </c>
      <c r="L14" s="58">
        <v>4826.9977864900002</v>
      </c>
      <c r="M14" s="58">
        <v>4820.53175096</v>
      </c>
      <c r="N14" s="58">
        <v>4838.2235835199999</v>
      </c>
      <c r="O14" s="58">
        <v>4840.5742478000002</v>
      </c>
      <c r="P14" s="58">
        <v>4848.0169252800006</v>
      </c>
      <c r="Q14" s="58">
        <v>4856.4171678700004</v>
      </c>
      <c r="R14" s="58">
        <v>4858.7002171799995</v>
      </c>
      <c r="S14" s="58">
        <v>4833.8551355700001</v>
      </c>
      <c r="T14" s="58">
        <v>4779.3374951599999</v>
      </c>
      <c r="U14" s="58">
        <v>4760.5802711200004</v>
      </c>
      <c r="V14" s="58">
        <v>4781.8341127100002</v>
      </c>
      <c r="W14" s="58">
        <v>4792.0674500100004</v>
      </c>
      <c r="X14" s="58">
        <v>4826.8769468999999</v>
      </c>
      <c r="Y14" s="58">
        <v>4873.9319127799999</v>
      </c>
    </row>
    <row r="15" spans="1:25" s="61" customFormat="1" ht="15.75" x14ac:dyDescent="0.3">
      <c r="A15" s="57" t="s">
        <v>136</v>
      </c>
      <c r="B15" s="60">
        <v>4874.3106023600003</v>
      </c>
      <c r="C15" s="60">
        <v>4924.8433895799999</v>
      </c>
      <c r="D15" s="60">
        <v>4981.02318853</v>
      </c>
      <c r="E15" s="60">
        <v>4975.0635832400003</v>
      </c>
      <c r="F15" s="60">
        <v>4969.7312253600003</v>
      </c>
      <c r="G15" s="60">
        <v>4960.8996094600006</v>
      </c>
      <c r="H15" s="60">
        <v>4898.4733000300002</v>
      </c>
      <c r="I15" s="60">
        <v>4819.3894306599996</v>
      </c>
      <c r="J15" s="60">
        <v>4773.36238813</v>
      </c>
      <c r="K15" s="60">
        <v>4730.88621315</v>
      </c>
      <c r="L15" s="60">
        <v>4734.2334800899998</v>
      </c>
      <c r="M15" s="60">
        <v>4744.6350702199998</v>
      </c>
      <c r="N15" s="60">
        <v>4776.58785816</v>
      </c>
      <c r="O15" s="60">
        <v>4773.5318718400003</v>
      </c>
      <c r="P15" s="60">
        <v>4776.8353711</v>
      </c>
      <c r="Q15" s="60">
        <v>4786.3149665500005</v>
      </c>
      <c r="R15" s="60">
        <v>4784.1396621200001</v>
      </c>
      <c r="S15" s="60">
        <v>4763.8090846100004</v>
      </c>
      <c r="T15" s="60">
        <v>4707.8866404099999</v>
      </c>
      <c r="U15" s="60">
        <v>4688.9910235799998</v>
      </c>
      <c r="V15" s="60">
        <v>4708.4785579300005</v>
      </c>
      <c r="W15" s="60">
        <v>4731.0885819499999</v>
      </c>
      <c r="X15" s="60">
        <v>4773.3195718500001</v>
      </c>
      <c r="Y15" s="60">
        <v>4825.6852029500005</v>
      </c>
    </row>
    <row r="16" spans="1:25" s="61" customFormat="1" ht="15.75" x14ac:dyDescent="0.3">
      <c r="A16" s="57" t="s">
        <v>137</v>
      </c>
      <c r="B16" s="60">
        <v>4857.1072898900002</v>
      </c>
      <c r="C16" s="60">
        <v>4907.8456268500004</v>
      </c>
      <c r="D16" s="60">
        <v>4938.0931843199996</v>
      </c>
      <c r="E16" s="60">
        <v>4963.2046780999999</v>
      </c>
      <c r="F16" s="60">
        <v>4978.1568148799997</v>
      </c>
      <c r="G16" s="60">
        <v>4968.6428185000004</v>
      </c>
      <c r="H16" s="60">
        <v>4907.6599486900004</v>
      </c>
      <c r="I16" s="60">
        <v>4840.4296874800002</v>
      </c>
      <c r="J16" s="60">
        <v>4806.2634754499995</v>
      </c>
      <c r="K16" s="60">
        <v>4768.1175531999997</v>
      </c>
      <c r="L16" s="60">
        <v>4787.8821214999998</v>
      </c>
      <c r="M16" s="60">
        <v>4796.2879810599998</v>
      </c>
      <c r="N16" s="60">
        <v>4827.1391083199997</v>
      </c>
      <c r="O16" s="60">
        <v>4812.0668696800003</v>
      </c>
      <c r="P16" s="60">
        <v>4811.19582429</v>
      </c>
      <c r="Q16" s="60">
        <v>4815.4243615599999</v>
      </c>
      <c r="R16" s="60">
        <v>4814.9790072400001</v>
      </c>
      <c r="S16" s="60">
        <v>4785.5835668899999</v>
      </c>
      <c r="T16" s="60">
        <v>4729.2922338200005</v>
      </c>
      <c r="U16" s="60">
        <v>4706.05059291</v>
      </c>
      <c r="V16" s="60">
        <v>4730.8134473999999</v>
      </c>
      <c r="W16" s="60">
        <v>4738.4537268800004</v>
      </c>
      <c r="X16" s="60">
        <v>4784.5216455199998</v>
      </c>
      <c r="Y16" s="60">
        <v>4896.7531495700005</v>
      </c>
    </row>
    <row r="17" spans="1:25" s="61" customFormat="1" ht="15.75" x14ac:dyDescent="0.3">
      <c r="A17" s="57" t="s">
        <v>138</v>
      </c>
      <c r="B17" s="60">
        <v>4720.4774874300001</v>
      </c>
      <c r="C17" s="60">
        <v>4776.71474339</v>
      </c>
      <c r="D17" s="60">
        <v>4841.2904525100003</v>
      </c>
      <c r="E17" s="60">
        <v>4857.8543950200001</v>
      </c>
      <c r="F17" s="60">
        <v>4861.5320542600002</v>
      </c>
      <c r="G17" s="60">
        <v>4863.3079209999996</v>
      </c>
      <c r="H17" s="60">
        <v>4851.9055599100002</v>
      </c>
      <c r="I17" s="60">
        <v>4756.9143201099996</v>
      </c>
      <c r="J17" s="60">
        <v>4680.5895350299998</v>
      </c>
      <c r="K17" s="60">
        <v>4633.2167661100002</v>
      </c>
      <c r="L17" s="60">
        <v>4608.5374128599997</v>
      </c>
      <c r="M17" s="60">
        <v>4603.7187347099998</v>
      </c>
      <c r="N17" s="60">
        <v>4626.0492442699997</v>
      </c>
      <c r="O17" s="60">
        <v>4648.6316477099999</v>
      </c>
      <c r="P17" s="60">
        <v>4668.5227934100003</v>
      </c>
      <c r="Q17" s="60">
        <v>4671.1688652299999</v>
      </c>
      <c r="R17" s="60">
        <v>4665.2333706700001</v>
      </c>
      <c r="S17" s="60">
        <v>4643.2701195099999</v>
      </c>
      <c r="T17" s="60">
        <v>4582.25497086</v>
      </c>
      <c r="U17" s="60">
        <v>4569.6464986600004</v>
      </c>
      <c r="V17" s="60">
        <v>4589.7742969600004</v>
      </c>
      <c r="W17" s="60">
        <v>4612.3576623700001</v>
      </c>
      <c r="X17" s="60">
        <v>4652.6526294300002</v>
      </c>
      <c r="Y17" s="60">
        <v>4686.6544739399997</v>
      </c>
    </row>
    <row r="18" spans="1:25" s="61" customFormat="1" ht="15.75" x14ac:dyDescent="0.3">
      <c r="A18" s="57" t="s">
        <v>139</v>
      </c>
      <c r="B18" s="60">
        <v>4819.2519650900003</v>
      </c>
      <c r="C18" s="60">
        <v>4862.1532701100004</v>
      </c>
      <c r="D18" s="60">
        <v>4916.95586344</v>
      </c>
      <c r="E18" s="60">
        <v>4913.1879424700001</v>
      </c>
      <c r="F18" s="60">
        <v>4923.0033223700002</v>
      </c>
      <c r="G18" s="60">
        <v>4919.6388808499996</v>
      </c>
      <c r="H18" s="60">
        <v>4899.4838875300002</v>
      </c>
      <c r="I18" s="60">
        <v>4872.3251344399996</v>
      </c>
      <c r="J18" s="60">
        <v>4822.38963496</v>
      </c>
      <c r="K18" s="60">
        <v>4758.2342732200004</v>
      </c>
      <c r="L18" s="60">
        <v>4739.1970520599998</v>
      </c>
      <c r="M18" s="60">
        <v>4742.1253626400003</v>
      </c>
      <c r="N18" s="60">
        <v>4742.7278093100003</v>
      </c>
      <c r="O18" s="60">
        <v>4761.1526014600004</v>
      </c>
      <c r="P18" s="60">
        <v>4781.2159696199997</v>
      </c>
      <c r="Q18" s="60">
        <v>4794.3571078599998</v>
      </c>
      <c r="R18" s="60">
        <v>4786.3115853700001</v>
      </c>
      <c r="S18" s="60">
        <v>4762.63810775</v>
      </c>
      <c r="T18" s="60">
        <v>4698.5390810700001</v>
      </c>
      <c r="U18" s="60">
        <v>4689.8572515599999</v>
      </c>
      <c r="V18" s="60">
        <v>4706.6717466800001</v>
      </c>
      <c r="W18" s="60">
        <v>4721.9423383699996</v>
      </c>
      <c r="X18" s="60">
        <v>4761.3379635399997</v>
      </c>
      <c r="Y18" s="60">
        <v>4813.0976142700001</v>
      </c>
    </row>
    <row r="19" spans="1:25" s="61" customFormat="1" ht="15.75" x14ac:dyDescent="0.3">
      <c r="A19" s="57" t="s">
        <v>140</v>
      </c>
      <c r="B19" s="60">
        <v>4736.68369979</v>
      </c>
      <c r="C19" s="60">
        <v>4781.4445275400003</v>
      </c>
      <c r="D19" s="60">
        <v>4799.7392330100001</v>
      </c>
      <c r="E19" s="60">
        <v>4814.3077876300003</v>
      </c>
      <c r="F19" s="60">
        <v>4814.27804853</v>
      </c>
      <c r="G19" s="60">
        <v>4802.4725858000002</v>
      </c>
      <c r="H19" s="60">
        <v>4798.5906364399998</v>
      </c>
      <c r="I19" s="60">
        <v>4766.8139069999997</v>
      </c>
      <c r="J19" s="60">
        <v>4723.1233894500001</v>
      </c>
      <c r="K19" s="60">
        <v>4653.8769888799998</v>
      </c>
      <c r="L19" s="60">
        <v>4625.7028566700001</v>
      </c>
      <c r="M19" s="60">
        <v>4625.1021946600004</v>
      </c>
      <c r="N19" s="60">
        <v>4629.6719549299996</v>
      </c>
      <c r="O19" s="60">
        <v>4650.10220295</v>
      </c>
      <c r="P19" s="60">
        <v>4656.9913184300003</v>
      </c>
      <c r="Q19" s="60">
        <v>4669.7032637399998</v>
      </c>
      <c r="R19" s="60">
        <v>4659.8314704900004</v>
      </c>
      <c r="S19" s="60">
        <v>4631.8240247800004</v>
      </c>
      <c r="T19" s="60">
        <v>4565.1943520100003</v>
      </c>
      <c r="U19" s="60">
        <v>4550.0367734199999</v>
      </c>
      <c r="V19" s="60">
        <v>4579.6405927300002</v>
      </c>
      <c r="W19" s="60">
        <v>4601.8916095300001</v>
      </c>
      <c r="X19" s="60">
        <v>4642.8049539900003</v>
      </c>
      <c r="Y19" s="60">
        <v>4681.9715604900002</v>
      </c>
    </row>
    <row r="20" spans="1:25" s="61" customFormat="1" ht="15.75" x14ac:dyDescent="0.3">
      <c r="A20" s="57" t="s">
        <v>141</v>
      </c>
      <c r="B20" s="60">
        <v>4691.9945162399999</v>
      </c>
      <c r="C20" s="60">
        <v>4736.9329550500006</v>
      </c>
      <c r="D20" s="60">
        <v>4791.2322006599998</v>
      </c>
      <c r="E20" s="60">
        <v>4780.8714927399997</v>
      </c>
      <c r="F20" s="60">
        <v>4781.3020957999997</v>
      </c>
      <c r="G20" s="60">
        <v>4766.3578227799999</v>
      </c>
      <c r="H20" s="60">
        <v>4759.3796354900005</v>
      </c>
      <c r="I20" s="60">
        <v>4717.6179696999998</v>
      </c>
      <c r="J20" s="60">
        <v>4676.6315736500001</v>
      </c>
      <c r="K20" s="60">
        <v>4661.0365652999999</v>
      </c>
      <c r="L20" s="60">
        <v>4628.7197423500002</v>
      </c>
      <c r="M20" s="60">
        <v>4636.8085365999996</v>
      </c>
      <c r="N20" s="60">
        <v>4651.9515965600003</v>
      </c>
      <c r="O20" s="60">
        <v>4669.8147394799998</v>
      </c>
      <c r="P20" s="60">
        <v>4670.4776899799999</v>
      </c>
      <c r="Q20" s="60">
        <v>4686.4948806100001</v>
      </c>
      <c r="R20" s="60">
        <v>4676.5053398800001</v>
      </c>
      <c r="S20" s="60">
        <v>4651.3220240400005</v>
      </c>
      <c r="T20" s="60">
        <v>4600.9185684900003</v>
      </c>
      <c r="U20" s="60">
        <v>4597.0209758500005</v>
      </c>
      <c r="V20" s="60">
        <v>4609.3882599799999</v>
      </c>
      <c r="W20" s="60">
        <v>4624.5464263499998</v>
      </c>
      <c r="X20" s="60">
        <v>4678.1260327</v>
      </c>
      <c r="Y20" s="60">
        <v>4715.5346088900005</v>
      </c>
    </row>
    <row r="21" spans="1:25" s="61" customFormat="1" ht="15.75" x14ac:dyDescent="0.3">
      <c r="A21" s="57" t="s">
        <v>142</v>
      </c>
      <c r="B21" s="60">
        <v>4739.6719402099998</v>
      </c>
      <c r="C21" s="60">
        <v>4818.6859471999996</v>
      </c>
      <c r="D21" s="60">
        <v>4893.22732068</v>
      </c>
      <c r="E21" s="60">
        <v>4907.5774303899998</v>
      </c>
      <c r="F21" s="60">
        <v>4913.7144344200005</v>
      </c>
      <c r="G21" s="60">
        <v>4899.8118376299999</v>
      </c>
      <c r="H21" s="60">
        <v>4848.4309945200002</v>
      </c>
      <c r="I21" s="60">
        <v>4879.1812170900002</v>
      </c>
      <c r="J21" s="60">
        <v>4849.9792476700004</v>
      </c>
      <c r="K21" s="60">
        <v>4808.2275070699998</v>
      </c>
      <c r="L21" s="60">
        <v>4789.14778183</v>
      </c>
      <c r="M21" s="60">
        <v>4787.1496666800003</v>
      </c>
      <c r="N21" s="60">
        <v>4764.08642762</v>
      </c>
      <c r="O21" s="60">
        <v>4781.31153154</v>
      </c>
      <c r="P21" s="60">
        <v>4828.5381292700004</v>
      </c>
      <c r="Q21" s="60">
        <v>4817.2135281299998</v>
      </c>
      <c r="R21" s="60">
        <v>4815.8387047599999</v>
      </c>
      <c r="S21" s="60">
        <v>4802.8063278500003</v>
      </c>
      <c r="T21" s="60">
        <v>4748.9107746099999</v>
      </c>
      <c r="U21" s="60">
        <v>4747.9225901</v>
      </c>
      <c r="V21" s="60">
        <v>4772.7984668500003</v>
      </c>
      <c r="W21" s="60">
        <v>4774.2036653699997</v>
      </c>
      <c r="X21" s="60">
        <v>4813.7982654500001</v>
      </c>
      <c r="Y21" s="60">
        <v>4849.2568682600004</v>
      </c>
    </row>
    <row r="22" spans="1:25" s="61" customFormat="1" ht="15.75" x14ac:dyDescent="0.3">
      <c r="A22" s="57" t="s">
        <v>143</v>
      </c>
      <c r="B22" s="60">
        <v>4827.4923202199998</v>
      </c>
      <c r="C22" s="60">
        <v>4846.5561010800002</v>
      </c>
      <c r="D22" s="60">
        <v>4946.2449053</v>
      </c>
      <c r="E22" s="60">
        <v>4993.0129406300002</v>
      </c>
      <c r="F22" s="60">
        <v>5006.5492717699999</v>
      </c>
      <c r="G22" s="60">
        <v>4978.3353201</v>
      </c>
      <c r="H22" s="60">
        <v>4916.95550757</v>
      </c>
      <c r="I22" s="60">
        <v>4878.4559951199999</v>
      </c>
      <c r="J22" s="60">
        <v>4859.0765265999999</v>
      </c>
      <c r="K22" s="60">
        <v>4827.5910459500001</v>
      </c>
      <c r="L22" s="60">
        <v>4820.5507114600005</v>
      </c>
      <c r="M22" s="60">
        <v>4827.3272267600005</v>
      </c>
      <c r="N22" s="60">
        <v>4837.0302569300002</v>
      </c>
      <c r="O22" s="60">
        <v>4835.6409039199998</v>
      </c>
      <c r="P22" s="60">
        <v>4847.85428409</v>
      </c>
      <c r="Q22" s="60">
        <v>4866.7750178200004</v>
      </c>
      <c r="R22" s="60">
        <v>4844.3571007099999</v>
      </c>
      <c r="S22" s="60">
        <v>4838.6292271399998</v>
      </c>
      <c r="T22" s="60">
        <v>4796.8086932099995</v>
      </c>
      <c r="U22" s="60">
        <v>4801.3345046100003</v>
      </c>
      <c r="V22" s="60">
        <v>4811.1536748600001</v>
      </c>
      <c r="W22" s="60">
        <v>4822.7006536999997</v>
      </c>
      <c r="X22" s="60">
        <v>4872.4205242799999</v>
      </c>
      <c r="Y22" s="60">
        <v>4903.2331906199997</v>
      </c>
    </row>
    <row r="23" spans="1:25" s="61" customFormat="1" ht="15.75" x14ac:dyDescent="0.3">
      <c r="A23" s="57" t="s">
        <v>144</v>
      </c>
      <c r="B23" s="60">
        <v>4913.4581449100006</v>
      </c>
      <c r="C23" s="60">
        <v>4941.1181774200004</v>
      </c>
      <c r="D23" s="60">
        <v>4950.4844781600004</v>
      </c>
      <c r="E23" s="60">
        <v>4967.5046060900004</v>
      </c>
      <c r="F23" s="60">
        <v>4989.9582647200004</v>
      </c>
      <c r="G23" s="60">
        <v>4972.08940962</v>
      </c>
      <c r="H23" s="60">
        <v>4919.2741700900006</v>
      </c>
      <c r="I23" s="60">
        <v>4868.4676175700006</v>
      </c>
      <c r="J23" s="60">
        <v>4832.11282691</v>
      </c>
      <c r="K23" s="60">
        <v>4796.86441775</v>
      </c>
      <c r="L23" s="60">
        <v>4782.4752560400002</v>
      </c>
      <c r="M23" s="60">
        <v>4798.9910787600002</v>
      </c>
      <c r="N23" s="60">
        <v>4808.7390700300002</v>
      </c>
      <c r="O23" s="60">
        <v>4824.0369196900001</v>
      </c>
      <c r="P23" s="60">
        <v>4838.6383860699998</v>
      </c>
      <c r="Q23" s="60">
        <v>4868.5353062600007</v>
      </c>
      <c r="R23" s="60">
        <v>4866.4530995200003</v>
      </c>
      <c r="S23" s="60">
        <v>4822.0421487200001</v>
      </c>
      <c r="T23" s="60">
        <v>4769.8731653699997</v>
      </c>
      <c r="U23" s="60">
        <v>4771.8325778400003</v>
      </c>
      <c r="V23" s="60">
        <v>4797.5999533499999</v>
      </c>
      <c r="W23" s="60">
        <v>4813.4487057900005</v>
      </c>
      <c r="X23" s="60">
        <v>4854.7574891900003</v>
      </c>
      <c r="Y23" s="60">
        <v>4942.6981728700002</v>
      </c>
    </row>
    <row r="24" spans="1:25" s="61" customFormat="1" ht="15.75" x14ac:dyDescent="0.3">
      <c r="A24" s="57" t="s">
        <v>145</v>
      </c>
      <c r="B24" s="60">
        <v>4824.3057287800002</v>
      </c>
      <c r="C24" s="60">
        <v>4849.05733151</v>
      </c>
      <c r="D24" s="60">
        <v>4885.9918642700004</v>
      </c>
      <c r="E24" s="60">
        <v>4869.8869696299998</v>
      </c>
      <c r="F24" s="60">
        <v>4878.3434601500003</v>
      </c>
      <c r="G24" s="60">
        <v>4881.6941073100006</v>
      </c>
      <c r="H24" s="60">
        <v>4853.0648047499999</v>
      </c>
      <c r="I24" s="60">
        <v>4829.5816563600001</v>
      </c>
      <c r="J24" s="60">
        <v>4829.2256716000002</v>
      </c>
      <c r="K24" s="60">
        <v>4776.9756362600001</v>
      </c>
      <c r="L24" s="60">
        <v>4744.4370305499997</v>
      </c>
      <c r="M24" s="60">
        <v>4739.6018690500005</v>
      </c>
      <c r="N24" s="60">
        <v>4755.7659168299997</v>
      </c>
      <c r="O24" s="60">
        <v>4772.0180750399995</v>
      </c>
      <c r="P24" s="60">
        <v>4778.2392233700002</v>
      </c>
      <c r="Q24" s="60">
        <v>4787.4519479999999</v>
      </c>
      <c r="R24" s="60">
        <v>4781.74131253</v>
      </c>
      <c r="S24" s="60">
        <v>4748.5779584000002</v>
      </c>
      <c r="T24" s="60">
        <v>4691.18816247</v>
      </c>
      <c r="U24" s="60">
        <v>4695.5734721200006</v>
      </c>
      <c r="V24" s="60">
        <v>4721.0559784699999</v>
      </c>
      <c r="W24" s="60">
        <v>4741.2549639200006</v>
      </c>
      <c r="X24" s="60">
        <v>4779.3437536900001</v>
      </c>
      <c r="Y24" s="60">
        <v>4797.4813007399998</v>
      </c>
    </row>
    <row r="25" spans="1:25" s="61" customFormat="1" ht="15.75" x14ac:dyDescent="0.3">
      <c r="A25" s="57" t="s">
        <v>146</v>
      </c>
      <c r="B25" s="60">
        <v>4721.6613162800004</v>
      </c>
      <c r="C25" s="60">
        <v>4763.7069551000004</v>
      </c>
      <c r="D25" s="60">
        <v>4789.1659617799996</v>
      </c>
      <c r="E25" s="60">
        <v>4785.9011174099996</v>
      </c>
      <c r="F25" s="60">
        <v>4789.4410096900001</v>
      </c>
      <c r="G25" s="60">
        <v>4792.6718476200003</v>
      </c>
      <c r="H25" s="60">
        <v>4792.1516997099998</v>
      </c>
      <c r="I25" s="60">
        <v>4783.8341376400003</v>
      </c>
      <c r="J25" s="60">
        <v>4760.6320300999996</v>
      </c>
      <c r="K25" s="60">
        <v>4716.9157287500002</v>
      </c>
      <c r="L25" s="60">
        <v>4686.09004843</v>
      </c>
      <c r="M25" s="60">
        <v>4672.6278172299999</v>
      </c>
      <c r="N25" s="60">
        <v>4673.1523319200005</v>
      </c>
      <c r="O25" s="60">
        <v>4697.2094014100003</v>
      </c>
      <c r="P25" s="60">
        <v>4708.8981457199998</v>
      </c>
      <c r="Q25" s="60">
        <v>4709.9446252600001</v>
      </c>
      <c r="R25" s="60">
        <v>4700.2048648099999</v>
      </c>
      <c r="S25" s="60">
        <v>4659.9873211699996</v>
      </c>
      <c r="T25" s="60">
        <v>4620.3483271799996</v>
      </c>
      <c r="U25" s="60">
        <v>4620.0346236000005</v>
      </c>
      <c r="V25" s="60">
        <v>4642.4954069800006</v>
      </c>
      <c r="W25" s="60">
        <v>4653.6503183799996</v>
      </c>
      <c r="X25" s="60">
        <v>4695.5305804300006</v>
      </c>
      <c r="Y25" s="60">
        <v>4742.7500055700002</v>
      </c>
    </row>
    <row r="26" spans="1:25" s="61" customFormat="1" ht="15.75" x14ac:dyDescent="0.3">
      <c r="A26" s="57" t="s">
        <v>147</v>
      </c>
      <c r="B26" s="60">
        <v>4761.8451026399998</v>
      </c>
      <c r="C26" s="60">
        <v>4807.8765979999998</v>
      </c>
      <c r="D26" s="60">
        <v>4825.0301457699998</v>
      </c>
      <c r="E26" s="60">
        <v>4818.2032677200004</v>
      </c>
      <c r="F26" s="60">
        <v>4811.5602502399997</v>
      </c>
      <c r="G26" s="60">
        <v>4815.3659479899998</v>
      </c>
      <c r="H26" s="60">
        <v>4780.8477700900003</v>
      </c>
      <c r="I26" s="60">
        <v>4719.4980442200003</v>
      </c>
      <c r="J26" s="60">
        <v>4696.0522145900004</v>
      </c>
      <c r="K26" s="60">
        <v>4668.9584382000003</v>
      </c>
      <c r="L26" s="60">
        <v>4685.8473694300001</v>
      </c>
      <c r="M26" s="60">
        <v>4687.9177302999997</v>
      </c>
      <c r="N26" s="60">
        <v>4704.2085971300003</v>
      </c>
      <c r="O26" s="60">
        <v>4721.3350545200001</v>
      </c>
      <c r="P26" s="60">
        <v>4732.6843397700004</v>
      </c>
      <c r="Q26" s="60">
        <v>4759.6127815600003</v>
      </c>
      <c r="R26" s="60">
        <v>4760.9743329700004</v>
      </c>
      <c r="S26" s="60">
        <v>4718.3364024100001</v>
      </c>
      <c r="T26" s="60">
        <v>4636.9694669700002</v>
      </c>
      <c r="U26" s="60">
        <v>4627.6504584100003</v>
      </c>
      <c r="V26" s="60">
        <v>4654.1328420999998</v>
      </c>
      <c r="W26" s="60">
        <v>4678.5848980299997</v>
      </c>
      <c r="X26" s="60">
        <v>4715.9412737299999</v>
      </c>
      <c r="Y26" s="60">
        <v>4738.9181908700002</v>
      </c>
    </row>
    <row r="27" spans="1:25" s="61" customFormat="1" ht="15.75" x14ac:dyDescent="0.3">
      <c r="A27" s="57" t="s">
        <v>148</v>
      </c>
      <c r="B27" s="60">
        <v>4844.7718653000002</v>
      </c>
      <c r="C27" s="60">
        <v>4867.9605226800004</v>
      </c>
      <c r="D27" s="60">
        <v>4889.8469102500003</v>
      </c>
      <c r="E27" s="60">
        <v>4861.6795342100004</v>
      </c>
      <c r="F27" s="60">
        <v>4863.1966027199996</v>
      </c>
      <c r="G27" s="60">
        <v>4871.7102843800003</v>
      </c>
      <c r="H27" s="60">
        <v>4837.8251265199997</v>
      </c>
      <c r="I27" s="60">
        <v>4818.8013272999997</v>
      </c>
      <c r="J27" s="60">
        <v>4779.7390964400001</v>
      </c>
      <c r="K27" s="60">
        <v>4741.6748157100001</v>
      </c>
      <c r="L27" s="60">
        <v>4732.1049307900003</v>
      </c>
      <c r="M27" s="60">
        <v>4747.9793080700001</v>
      </c>
      <c r="N27" s="60">
        <v>4764.7629028800002</v>
      </c>
      <c r="O27" s="60">
        <v>4779.1672893900004</v>
      </c>
      <c r="P27" s="60">
        <v>4774.1622459800001</v>
      </c>
      <c r="Q27" s="60">
        <v>4774.4930944999996</v>
      </c>
      <c r="R27" s="60">
        <v>4764.0852481500006</v>
      </c>
      <c r="S27" s="60">
        <v>4728.0855206200004</v>
      </c>
      <c r="T27" s="60">
        <v>4681.7460027500001</v>
      </c>
      <c r="U27" s="60">
        <v>4677.8237300399996</v>
      </c>
      <c r="V27" s="60">
        <v>4715.3153231200004</v>
      </c>
      <c r="W27" s="60">
        <v>4724.8779701499998</v>
      </c>
      <c r="X27" s="60">
        <v>4768.76605234</v>
      </c>
      <c r="Y27" s="60">
        <v>4812.2427905799996</v>
      </c>
    </row>
    <row r="28" spans="1:25" s="61" customFormat="1" ht="15.75" x14ac:dyDescent="0.3">
      <c r="A28" s="57" t="s">
        <v>149</v>
      </c>
      <c r="B28" s="60">
        <v>4897.6259851100003</v>
      </c>
      <c r="C28" s="60">
        <v>4953.09241122</v>
      </c>
      <c r="D28" s="60">
        <v>4964.3896604299998</v>
      </c>
      <c r="E28" s="60">
        <v>4960.8192965300004</v>
      </c>
      <c r="F28" s="60">
        <v>4953.2439161000002</v>
      </c>
      <c r="G28" s="60">
        <v>4960.3134295500004</v>
      </c>
      <c r="H28" s="60">
        <v>4922.6382480299999</v>
      </c>
      <c r="I28" s="60">
        <v>4842.9983509699996</v>
      </c>
      <c r="J28" s="60">
        <v>4798.5808140099998</v>
      </c>
      <c r="K28" s="60">
        <v>4764.8767029199998</v>
      </c>
      <c r="L28" s="60">
        <v>4753.6062658400006</v>
      </c>
      <c r="M28" s="60">
        <v>4754.5131973699999</v>
      </c>
      <c r="N28" s="60">
        <v>4770.7924617500003</v>
      </c>
      <c r="O28" s="60">
        <v>4759.3486378199996</v>
      </c>
      <c r="P28" s="60">
        <v>4753.8207567500003</v>
      </c>
      <c r="Q28" s="60">
        <v>4789.1844663000002</v>
      </c>
      <c r="R28" s="60">
        <v>4814.6536012200004</v>
      </c>
      <c r="S28" s="60">
        <v>4782.7868405299996</v>
      </c>
      <c r="T28" s="60">
        <v>4711.3580822599997</v>
      </c>
      <c r="U28" s="60">
        <v>4722.5628731799998</v>
      </c>
      <c r="V28" s="60">
        <v>4750.38646462</v>
      </c>
      <c r="W28" s="60">
        <v>4765.4029791499997</v>
      </c>
      <c r="X28" s="60">
        <v>4806.0362187700002</v>
      </c>
      <c r="Y28" s="60">
        <v>4855.8760736700006</v>
      </c>
    </row>
    <row r="29" spans="1:25" s="61" customFormat="1" ht="15.75" x14ac:dyDescent="0.3">
      <c r="A29" s="57" t="s">
        <v>150</v>
      </c>
      <c r="B29" s="60">
        <v>4843.5499106400002</v>
      </c>
      <c r="C29" s="60">
        <v>4873.8452838399999</v>
      </c>
      <c r="D29" s="60">
        <v>4906.1451813100002</v>
      </c>
      <c r="E29" s="60">
        <v>4898.1815795800003</v>
      </c>
      <c r="F29" s="60">
        <v>4891.2678859200005</v>
      </c>
      <c r="G29" s="60">
        <v>4886.7645604700001</v>
      </c>
      <c r="H29" s="60">
        <v>4831.8500244699999</v>
      </c>
      <c r="I29" s="60">
        <v>4791.6286010499998</v>
      </c>
      <c r="J29" s="60">
        <v>4769.5589735800004</v>
      </c>
      <c r="K29" s="60">
        <v>4767.1099535600006</v>
      </c>
      <c r="L29" s="60">
        <v>4797.10068374</v>
      </c>
      <c r="M29" s="60">
        <v>4805.9629286999998</v>
      </c>
      <c r="N29" s="60">
        <v>4826.11401148</v>
      </c>
      <c r="O29" s="60">
        <v>4826.1060210400001</v>
      </c>
      <c r="P29" s="60">
        <v>4808.0135613100001</v>
      </c>
      <c r="Q29" s="60">
        <v>4809.0531954400003</v>
      </c>
      <c r="R29" s="60">
        <v>4851.7813483400005</v>
      </c>
      <c r="S29" s="60">
        <v>4814.7200122200002</v>
      </c>
      <c r="T29" s="60">
        <v>4723.6410494299998</v>
      </c>
      <c r="U29" s="60">
        <v>4725.1445089099998</v>
      </c>
      <c r="V29" s="60">
        <v>4751.0501665900001</v>
      </c>
      <c r="W29" s="60">
        <v>4772.19191452</v>
      </c>
      <c r="X29" s="60">
        <v>4800.2865748499999</v>
      </c>
      <c r="Y29" s="60">
        <v>4844.7604792500006</v>
      </c>
    </row>
    <row r="30" spans="1:25" s="61" customFormat="1" ht="15.75" x14ac:dyDescent="0.3">
      <c r="A30" s="57" t="s">
        <v>151</v>
      </c>
      <c r="B30" s="60">
        <v>4874.7245861700003</v>
      </c>
      <c r="C30" s="60">
        <v>4919.3289343899996</v>
      </c>
      <c r="D30" s="60">
        <v>4936.0224628100004</v>
      </c>
      <c r="E30" s="60">
        <v>4932.5753663400001</v>
      </c>
      <c r="F30" s="60">
        <v>4924.1280897300003</v>
      </c>
      <c r="G30" s="60">
        <v>4924.4917733299999</v>
      </c>
      <c r="H30" s="60">
        <v>4877.6954241200001</v>
      </c>
      <c r="I30" s="60">
        <v>4801.7620171899998</v>
      </c>
      <c r="J30" s="60">
        <v>4720.2004658000005</v>
      </c>
      <c r="K30" s="60">
        <v>4727.0600454400001</v>
      </c>
      <c r="L30" s="60">
        <v>4726.5159953399998</v>
      </c>
      <c r="M30" s="60">
        <v>4746.0705711800001</v>
      </c>
      <c r="N30" s="60">
        <v>4760.6252493499996</v>
      </c>
      <c r="O30" s="60">
        <v>4797.5012347800002</v>
      </c>
      <c r="P30" s="60">
        <v>4851.1075461300006</v>
      </c>
      <c r="Q30" s="60">
        <v>4832.6496922799997</v>
      </c>
      <c r="R30" s="60">
        <v>4839.3304614299996</v>
      </c>
      <c r="S30" s="60">
        <v>4796.0534022400007</v>
      </c>
      <c r="T30" s="60">
        <v>4736.8315310799999</v>
      </c>
      <c r="U30" s="60">
        <v>4723.6687994200001</v>
      </c>
      <c r="V30" s="60">
        <v>4784.6574801900006</v>
      </c>
      <c r="W30" s="60">
        <v>4795.0217571000003</v>
      </c>
      <c r="X30" s="60">
        <v>4802.5983891599999</v>
      </c>
      <c r="Y30" s="60">
        <v>4880.0527982100002</v>
      </c>
    </row>
    <row r="31" spans="1:25" s="61" customFormat="1" ht="15.75" x14ac:dyDescent="0.3">
      <c r="A31" s="57" t="s">
        <v>152</v>
      </c>
      <c r="B31" s="60">
        <v>4877.7836767999997</v>
      </c>
      <c r="C31" s="60">
        <v>4860.9492510199998</v>
      </c>
      <c r="D31" s="60">
        <v>4885.8105219899999</v>
      </c>
      <c r="E31" s="60">
        <v>4892.9874728100003</v>
      </c>
      <c r="F31" s="60">
        <v>4896.8448734200001</v>
      </c>
      <c r="G31" s="60">
        <v>4882.8289094100001</v>
      </c>
      <c r="H31" s="60">
        <v>4872.9337181999999</v>
      </c>
      <c r="I31" s="60">
        <v>4904.5708524000001</v>
      </c>
      <c r="J31" s="60">
        <v>4878.1858150200005</v>
      </c>
      <c r="K31" s="60">
        <v>4818.0125330199999</v>
      </c>
      <c r="L31" s="60">
        <v>4797.8974517000006</v>
      </c>
      <c r="M31" s="60">
        <v>4799.2010102499999</v>
      </c>
      <c r="N31" s="60">
        <v>4785.1297138</v>
      </c>
      <c r="O31" s="60">
        <v>4800.1939915599996</v>
      </c>
      <c r="P31" s="60">
        <v>4839.3358131200002</v>
      </c>
      <c r="Q31" s="60">
        <v>4840.6525996</v>
      </c>
      <c r="R31" s="60">
        <v>4850.6749237100003</v>
      </c>
      <c r="S31" s="60">
        <v>4825.8419233700006</v>
      </c>
      <c r="T31" s="60">
        <v>4776.2602750900005</v>
      </c>
      <c r="U31" s="60">
        <v>4779.8419181099998</v>
      </c>
      <c r="V31" s="60">
        <v>4804.8351644499999</v>
      </c>
      <c r="W31" s="60">
        <v>4824.5081605899995</v>
      </c>
      <c r="X31" s="60">
        <v>4857.5360500699999</v>
      </c>
      <c r="Y31" s="60">
        <v>4903.3646310499998</v>
      </c>
    </row>
    <row r="32" spans="1:25" s="61" customFormat="1" ht="15.75" x14ac:dyDescent="0.3">
      <c r="A32" s="57" t="s">
        <v>153</v>
      </c>
      <c r="B32" s="60">
        <v>4927.2246086100004</v>
      </c>
      <c r="C32" s="60">
        <v>4934.54634446</v>
      </c>
      <c r="D32" s="60">
        <v>4972.3390425199996</v>
      </c>
      <c r="E32" s="60">
        <v>4978.5773589500004</v>
      </c>
      <c r="F32" s="60">
        <v>4970.4982104000001</v>
      </c>
      <c r="G32" s="60">
        <v>4975.8684148800003</v>
      </c>
      <c r="H32" s="60">
        <v>4966.5180462099997</v>
      </c>
      <c r="I32" s="60">
        <v>4959.1085666999998</v>
      </c>
      <c r="J32" s="60">
        <v>4945.2829353400002</v>
      </c>
      <c r="K32" s="60">
        <v>4903.7299757000001</v>
      </c>
      <c r="L32" s="60">
        <v>4866.2366787400006</v>
      </c>
      <c r="M32" s="60">
        <v>4858.6461356999998</v>
      </c>
      <c r="N32" s="60">
        <v>4872.8096584499999</v>
      </c>
      <c r="O32" s="60">
        <v>4906.6710548700003</v>
      </c>
      <c r="P32" s="60">
        <v>4908.2400466400004</v>
      </c>
      <c r="Q32" s="60">
        <v>4922.3469568600003</v>
      </c>
      <c r="R32" s="60">
        <v>4904.9913127899999</v>
      </c>
      <c r="S32" s="60">
        <v>4885.8284427099998</v>
      </c>
      <c r="T32" s="60">
        <v>4837.2222632100002</v>
      </c>
      <c r="U32" s="60">
        <v>4839.1107205799999</v>
      </c>
      <c r="V32" s="60">
        <v>4870.3919190300003</v>
      </c>
      <c r="W32" s="60">
        <v>4885.9205441900003</v>
      </c>
      <c r="X32" s="60">
        <v>4926.7868824300003</v>
      </c>
      <c r="Y32" s="60">
        <v>4964.0028587500001</v>
      </c>
    </row>
    <row r="33" spans="1:28" s="61" customFormat="1" ht="15.75" x14ac:dyDescent="0.3">
      <c r="A33" s="57" t="s">
        <v>154</v>
      </c>
      <c r="B33" s="60">
        <v>4915.24399472</v>
      </c>
      <c r="C33" s="60">
        <v>4953.1845075600004</v>
      </c>
      <c r="D33" s="60">
        <v>5006.2169407600004</v>
      </c>
      <c r="E33" s="60">
        <v>4988.8375805200003</v>
      </c>
      <c r="F33" s="60">
        <v>4983.5102743500001</v>
      </c>
      <c r="G33" s="60">
        <v>4988.6070490299999</v>
      </c>
      <c r="H33" s="60">
        <v>4946.4364362899996</v>
      </c>
      <c r="I33" s="60">
        <v>4906.0601721399998</v>
      </c>
      <c r="J33" s="60">
        <v>4887.49457454</v>
      </c>
      <c r="K33" s="60">
        <v>4841.9661365299999</v>
      </c>
      <c r="L33" s="60">
        <v>4868.2695525999998</v>
      </c>
      <c r="M33" s="60">
        <v>4887.1992635799998</v>
      </c>
      <c r="N33" s="60">
        <v>4896.1482020200001</v>
      </c>
      <c r="O33" s="60">
        <v>4917.6762987700004</v>
      </c>
      <c r="P33" s="60">
        <v>4929.1571102600001</v>
      </c>
      <c r="Q33" s="60">
        <v>4930.2950221499996</v>
      </c>
      <c r="R33" s="60">
        <v>4925.4973704499998</v>
      </c>
      <c r="S33" s="60">
        <v>4890.0841040300002</v>
      </c>
      <c r="T33" s="60">
        <v>4819.3323070500001</v>
      </c>
      <c r="U33" s="60">
        <v>4824.3786103700004</v>
      </c>
      <c r="V33" s="60">
        <v>4849.5985460400007</v>
      </c>
      <c r="W33" s="60">
        <v>4861.1283626300001</v>
      </c>
      <c r="X33" s="60">
        <v>4886.65711526</v>
      </c>
      <c r="Y33" s="60">
        <v>4926.7423040499998</v>
      </c>
    </row>
    <row r="34" spans="1:28" s="61" customFormat="1" ht="15.75" x14ac:dyDescent="0.3">
      <c r="A34" s="57" t="s">
        <v>155</v>
      </c>
      <c r="B34" s="60">
        <v>4892.2225659100004</v>
      </c>
      <c r="C34" s="60">
        <v>4926.5722081399999</v>
      </c>
      <c r="D34" s="60">
        <v>4954.5596449200002</v>
      </c>
      <c r="E34" s="60">
        <v>4938.3787144799999</v>
      </c>
      <c r="F34" s="60">
        <v>4919.30991275</v>
      </c>
      <c r="G34" s="60">
        <v>4912.9278083700001</v>
      </c>
      <c r="H34" s="60">
        <v>4906.2929136500006</v>
      </c>
      <c r="I34" s="60">
        <v>4897.0472144800005</v>
      </c>
      <c r="J34" s="60">
        <v>4854.6856013899996</v>
      </c>
      <c r="K34" s="60">
        <v>4857.0926825999995</v>
      </c>
      <c r="L34" s="60">
        <v>4898.8131814999997</v>
      </c>
      <c r="M34" s="60">
        <v>4924.1438151100001</v>
      </c>
      <c r="N34" s="60">
        <v>4906.7602280700003</v>
      </c>
      <c r="O34" s="60">
        <v>4894.5850901200001</v>
      </c>
      <c r="P34" s="60">
        <v>4895.4979378400003</v>
      </c>
      <c r="Q34" s="60">
        <v>4898.6082221799998</v>
      </c>
      <c r="R34" s="60">
        <v>4891.31102887</v>
      </c>
      <c r="S34" s="60">
        <v>4875.65730231</v>
      </c>
      <c r="T34" s="60">
        <v>4825.0523774900003</v>
      </c>
      <c r="U34" s="60">
        <v>4804.9599990099996</v>
      </c>
      <c r="V34" s="60">
        <v>4812.1177600400006</v>
      </c>
      <c r="W34" s="60">
        <v>4822.4963653599998</v>
      </c>
      <c r="X34" s="60">
        <v>4849.4395996599997</v>
      </c>
      <c r="Y34" s="60">
        <v>4872.3990683100001</v>
      </c>
    </row>
    <row r="35" spans="1:28" s="61" customFormat="1" ht="15.75" x14ac:dyDescent="0.3">
      <c r="A35" s="57" t="s">
        <v>156</v>
      </c>
      <c r="B35" s="60">
        <v>4794.7248989999998</v>
      </c>
      <c r="C35" s="60">
        <v>4836.0404077200001</v>
      </c>
      <c r="D35" s="60">
        <v>4886.1891170099998</v>
      </c>
      <c r="E35" s="60">
        <v>4889.0008732599999</v>
      </c>
      <c r="F35" s="60">
        <v>4882.2124355699998</v>
      </c>
      <c r="G35" s="60">
        <v>4873.8614682799998</v>
      </c>
      <c r="H35" s="60">
        <v>4838.5879851400005</v>
      </c>
      <c r="I35" s="60">
        <v>4775.6832466100004</v>
      </c>
      <c r="J35" s="60">
        <v>4745.0850729200001</v>
      </c>
      <c r="K35" s="60">
        <v>4760.3045167800001</v>
      </c>
      <c r="L35" s="60">
        <v>4775.1555322900003</v>
      </c>
      <c r="M35" s="60">
        <v>4846.0566529099997</v>
      </c>
      <c r="N35" s="60">
        <v>4856.7795035500003</v>
      </c>
      <c r="O35" s="60">
        <v>4868.0443009800001</v>
      </c>
      <c r="P35" s="60">
        <v>4882.75725831</v>
      </c>
      <c r="Q35" s="60">
        <v>4893.6290049500003</v>
      </c>
      <c r="R35" s="60">
        <v>4887.5429450700003</v>
      </c>
      <c r="S35" s="60">
        <v>4854.9182366200002</v>
      </c>
      <c r="T35" s="60">
        <v>4789.1559104400003</v>
      </c>
      <c r="U35" s="60">
        <v>4759.6060377000003</v>
      </c>
      <c r="V35" s="60">
        <v>4744.3579341700006</v>
      </c>
      <c r="W35" s="60">
        <v>4717.1243360600001</v>
      </c>
      <c r="X35" s="60">
        <v>4739.6574678799998</v>
      </c>
      <c r="Y35" s="60">
        <v>4792.7255225600002</v>
      </c>
    </row>
    <row r="36" spans="1:28" s="61" customFormat="1" ht="15.75" x14ac:dyDescent="0.3">
      <c r="A36" s="57" t="s">
        <v>157</v>
      </c>
      <c r="B36" s="60">
        <v>4835.5255842699999</v>
      </c>
      <c r="C36" s="60">
        <v>4891.1872496599999</v>
      </c>
      <c r="D36" s="60">
        <v>4936.41003611</v>
      </c>
      <c r="E36" s="60">
        <v>4918.5510435100005</v>
      </c>
      <c r="F36" s="60">
        <v>4925.2702352699998</v>
      </c>
      <c r="G36" s="60">
        <v>4898.7776021700001</v>
      </c>
      <c r="H36" s="60">
        <v>4853.9534436399999</v>
      </c>
      <c r="I36" s="60">
        <v>4814.8191616700005</v>
      </c>
      <c r="J36" s="60">
        <v>4803.2570010600002</v>
      </c>
      <c r="K36" s="60">
        <v>4826.1287449600004</v>
      </c>
      <c r="L36" s="60">
        <v>4853.0984405300005</v>
      </c>
      <c r="M36" s="60">
        <v>4921.3911556700004</v>
      </c>
      <c r="N36" s="60">
        <v>4960.84517538</v>
      </c>
      <c r="O36" s="60">
        <v>4961.1135086000004</v>
      </c>
      <c r="P36" s="60">
        <v>4960.3752265399999</v>
      </c>
      <c r="Q36" s="60">
        <v>4966.0779713400007</v>
      </c>
      <c r="R36" s="60">
        <v>4952.2241076099999</v>
      </c>
      <c r="S36" s="60">
        <v>4926.9858179900002</v>
      </c>
      <c r="T36" s="60">
        <v>4862.9908186600005</v>
      </c>
      <c r="U36" s="60">
        <v>4864.5103372600006</v>
      </c>
      <c r="V36" s="60">
        <v>4843.6707911900003</v>
      </c>
      <c r="W36" s="60">
        <v>4831.2145242099996</v>
      </c>
      <c r="X36" s="60">
        <v>4836.3378643300002</v>
      </c>
      <c r="Y36" s="60">
        <v>4892.8225407500004</v>
      </c>
    </row>
    <row r="37" spans="1:28" s="61" customFormat="1" ht="15.75" x14ac:dyDescent="0.3">
      <c r="A37" s="57" t="s">
        <v>158</v>
      </c>
      <c r="B37" s="60">
        <v>4812.6338911700004</v>
      </c>
      <c r="C37" s="60">
        <v>4846.0023879600003</v>
      </c>
      <c r="D37" s="60">
        <v>4878.8826217799997</v>
      </c>
      <c r="E37" s="60">
        <v>4867.04380502</v>
      </c>
      <c r="F37" s="60">
        <v>4871.9363550300004</v>
      </c>
      <c r="G37" s="60">
        <v>4864.6963193800002</v>
      </c>
      <c r="H37" s="60">
        <v>4839.2346274600004</v>
      </c>
      <c r="I37" s="60">
        <v>4788.0462480900005</v>
      </c>
      <c r="J37" s="60">
        <v>4740.6409081599995</v>
      </c>
      <c r="K37" s="60">
        <v>4708.3852325200005</v>
      </c>
      <c r="L37" s="60">
        <v>4697.8553621299998</v>
      </c>
      <c r="M37" s="60">
        <v>4713.0747682600004</v>
      </c>
      <c r="N37" s="60">
        <v>4724.4397439100003</v>
      </c>
      <c r="O37" s="60">
        <v>4731.7691819700003</v>
      </c>
      <c r="P37" s="60">
        <v>4736.5457497300004</v>
      </c>
      <c r="Q37" s="60">
        <v>4741.4065310799997</v>
      </c>
      <c r="R37" s="60">
        <v>4738.3816939299995</v>
      </c>
      <c r="S37" s="60">
        <v>4693.1366792700001</v>
      </c>
      <c r="T37" s="60">
        <v>4661.7136873600002</v>
      </c>
      <c r="U37" s="60">
        <v>4671.8808754000001</v>
      </c>
      <c r="V37" s="60">
        <v>4703.1289405099997</v>
      </c>
      <c r="W37" s="60">
        <v>4717.3692845599999</v>
      </c>
      <c r="X37" s="60">
        <v>4725.82349651</v>
      </c>
      <c r="Y37" s="60">
        <v>4829.21985941</v>
      </c>
    </row>
    <row r="38" spans="1:28" s="61" customFormat="1" ht="15.75" x14ac:dyDescent="0.3">
      <c r="A38" s="57" t="s">
        <v>159</v>
      </c>
      <c r="B38" s="60">
        <v>4909.1893784100002</v>
      </c>
      <c r="C38" s="60">
        <v>4880.3573677599998</v>
      </c>
      <c r="D38" s="60">
        <v>4940.6097199599999</v>
      </c>
      <c r="E38" s="60">
        <v>4932.4318392300002</v>
      </c>
      <c r="F38" s="60">
        <v>4931.8946556000001</v>
      </c>
      <c r="G38" s="60">
        <v>4947.04057233</v>
      </c>
      <c r="H38" s="60">
        <v>4920.6616405799996</v>
      </c>
      <c r="I38" s="60">
        <v>4915.6718509399998</v>
      </c>
      <c r="J38" s="60">
        <v>4879.3369544699999</v>
      </c>
      <c r="K38" s="60">
        <v>4851.73661902</v>
      </c>
      <c r="L38" s="60">
        <v>4815.8184053799996</v>
      </c>
      <c r="M38" s="60">
        <v>4808.2302415900003</v>
      </c>
      <c r="N38" s="60">
        <v>4825.2798146900004</v>
      </c>
      <c r="O38" s="60">
        <v>4842.5752257799995</v>
      </c>
      <c r="P38" s="60">
        <v>4846.3777509499996</v>
      </c>
      <c r="Q38" s="60">
        <v>4850.9772555300005</v>
      </c>
      <c r="R38" s="60">
        <v>4843.2533592600003</v>
      </c>
      <c r="S38" s="60">
        <v>4814.3766580900001</v>
      </c>
      <c r="T38" s="60">
        <v>4760.1722638299998</v>
      </c>
      <c r="U38" s="60">
        <v>4776.0919997600004</v>
      </c>
      <c r="V38" s="60">
        <v>4803.59518226</v>
      </c>
      <c r="W38" s="60">
        <v>4817.1927167100002</v>
      </c>
      <c r="X38" s="60">
        <v>4832.5572303200006</v>
      </c>
      <c r="Y38" s="60">
        <v>4854.7934502300004</v>
      </c>
    </row>
    <row r="39" spans="1:28" s="61" customFormat="1" ht="15.75" x14ac:dyDescent="0.3">
      <c r="A39" s="57" t="s">
        <v>160</v>
      </c>
      <c r="B39" s="60">
        <v>4919.1438435099999</v>
      </c>
      <c r="C39" s="60">
        <v>4904.4222455899999</v>
      </c>
      <c r="D39" s="60">
        <v>4910.19314321</v>
      </c>
      <c r="E39" s="60">
        <v>4925.0450478599996</v>
      </c>
      <c r="F39" s="60">
        <v>4921.7218397100005</v>
      </c>
      <c r="G39" s="60">
        <v>4906.8437127899997</v>
      </c>
      <c r="H39" s="60">
        <v>4890.0985000999999</v>
      </c>
      <c r="I39" s="60">
        <v>4878.02848507</v>
      </c>
      <c r="J39" s="60">
        <v>4862.9922288600001</v>
      </c>
      <c r="K39" s="60">
        <v>4802.7270716700004</v>
      </c>
      <c r="L39" s="60">
        <v>4776.7729659400002</v>
      </c>
      <c r="M39" s="60">
        <v>4772.3239262799998</v>
      </c>
      <c r="N39" s="60">
        <v>4775.5907205100002</v>
      </c>
      <c r="O39" s="60">
        <v>4805.4750829700006</v>
      </c>
      <c r="P39" s="60">
        <v>4813.0993913100001</v>
      </c>
      <c r="Q39" s="60">
        <v>4814.0743496699997</v>
      </c>
      <c r="R39" s="60">
        <v>4814.24735435</v>
      </c>
      <c r="S39" s="60">
        <v>4752.44966647</v>
      </c>
      <c r="T39" s="60">
        <v>4702.6351386200004</v>
      </c>
      <c r="U39" s="60">
        <v>4725.1307746599996</v>
      </c>
      <c r="V39" s="60">
        <v>4751.3462020099996</v>
      </c>
      <c r="W39" s="60">
        <v>4766.3603046600001</v>
      </c>
      <c r="X39" s="60">
        <v>4779.3972508400002</v>
      </c>
      <c r="Y39" s="60">
        <v>4811.8830135500002</v>
      </c>
    </row>
    <row r="40" spans="1:28" s="61" customFormat="1" ht="15.75" x14ac:dyDescent="0.3">
      <c r="A40" s="57" t="s">
        <v>161</v>
      </c>
      <c r="B40" s="60">
        <v>4894.3471952199998</v>
      </c>
      <c r="C40" s="60">
        <v>4938.9014348399996</v>
      </c>
      <c r="D40" s="60">
        <v>4941.4178523</v>
      </c>
      <c r="E40" s="60">
        <v>4944.3158570699998</v>
      </c>
      <c r="F40" s="60">
        <v>4954.46493431</v>
      </c>
      <c r="G40" s="60">
        <v>4948.6957877900004</v>
      </c>
      <c r="H40" s="60">
        <v>4903.8951078999999</v>
      </c>
      <c r="I40" s="60">
        <v>4837.4110643100003</v>
      </c>
      <c r="J40" s="60">
        <v>4800.1084182100003</v>
      </c>
      <c r="K40" s="60">
        <v>4788.7039887400006</v>
      </c>
      <c r="L40" s="60">
        <v>4768.9836475499997</v>
      </c>
      <c r="M40" s="60">
        <v>4781.2561246599998</v>
      </c>
      <c r="N40" s="60">
        <v>4787.0245303299998</v>
      </c>
      <c r="O40" s="60">
        <v>4793.6457854199998</v>
      </c>
      <c r="P40" s="60">
        <v>4799.6649676200004</v>
      </c>
      <c r="Q40" s="60">
        <v>4808.1791637300003</v>
      </c>
      <c r="R40" s="60">
        <v>4796.3761718400001</v>
      </c>
      <c r="S40" s="60">
        <v>4768.84037197</v>
      </c>
      <c r="T40" s="60">
        <v>4717.7104108900003</v>
      </c>
      <c r="U40" s="60">
        <v>4725.7703350100001</v>
      </c>
      <c r="V40" s="60">
        <v>4734.1588702999998</v>
      </c>
      <c r="W40" s="60">
        <v>4749.1912657499997</v>
      </c>
      <c r="X40" s="60">
        <v>4781.8985948500003</v>
      </c>
      <c r="Y40" s="60">
        <v>4799.3446916100002</v>
      </c>
    </row>
    <row r="41" spans="1:28" s="61" customFormat="1" ht="15.75" x14ac:dyDescent="0.3">
      <c r="A41" s="57" t="s">
        <v>162</v>
      </c>
      <c r="B41" s="60">
        <v>4739.1214594100002</v>
      </c>
      <c r="C41" s="60">
        <v>4784.7962472400004</v>
      </c>
      <c r="D41" s="60">
        <v>4829.6312566800007</v>
      </c>
      <c r="E41" s="60">
        <v>4819.3453221700001</v>
      </c>
      <c r="F41" s="60">
        <v>4824.9437296300002</v>
      </c>
      <c r="G41" s="60">
        <v>4826.2158438999995</v>
      </c>
      <c r="H41" s="60">
        <v>4766.7747804700002</v>
      </c>
      <c r="I41" s="60">
        <v>4726.0951822900006</v>
      </c>
      <c r="J41" s="60">
        <v>4686.8871130799998</v>
      </c>
      <c r="K41" s="60">
        <v>4675.2271341699998</v>
      </c>
      <c r="L41" s="60">
        <v>4661.7018806100004</v>
      </c>
      <c r="M41" s="60">
        <v>4673.3385972200003</v>
      </c>
      <c r="N41" s="60">
        <v>4669.6742075500006</v>
      </c>
      <c r="O41" s="60">
        <v>4682.6180296599996</v>
      </c>
      <c r="P41" s="60">
        <v>4690.6384238099999</v>
      </c>
      <c r="Q41" s="60">
        <v>4696.5281728299997</v>
      </c>
      <c r="R41" s="60">
        <v>4691.7209268099996</v>
      </c>
      <c r="S41" s="60">
        <v>4658.4784457699998</v>
      </c>
      <c r="T41" s="60">
        <v>4623.8273796800004</v>
      </c>
      <c r="U41" s="60">
        <v>4642.5061730500001</v>
      </c>
      <c r="V41" s="60">
        <v>4662.2153742299997</v>
      </c>
      <c r="W41" s="60">
        <v>4679.8590875800001</v>
      </c>
      <c r="X41" s="60">
        <v>4689.3434330600003</v>
      </c>
      <c r="Y41" s="60">
        <v>4700.6545617800002</v>
      </c>
    </row>
    <row r="42" spans="1:28" s="61" customFormat="1" ht="15.75" x14ac:dyDescent="0.3">
      <c r="A42" s="57" t="s">
        <v>163</v>
      </c>
      <c r="B42" s="60">
        <v>4683.3589017499999</v>
      </c>
      <c r="C42" s="60">
        <v>4753.3539463899997</v>
      </c>
      <c r="D42" s="60">
        <v>4803.4867187300006</v>
      </c>
      <c r="E42" s="60">
        <v>4809.9530598000001</v>
      </c>
      <c r="F42" s="60">
        <v>4808.0127372699999</v>
      </c>
      <c r="G42" s="60">
        <v>4793.7622792800003</v>
      </c>
      <c r="H42" s="60">
        <v>4769.27557884</v>
      </c>
      <c r="I42" s="60">
        <v>4720.8588185400004</v>
      </c>
      <c r="J42" s="60">
        <v>4692.1196490100001</v>
      </c>
      <c r="K42" s="60">
        <v>4668.3345181100003</v>
      </c>
      <c r="L42" s="60">
        <v>4662.9527586599997</v>
      </c>
      <c r="M42" s="60">
        <v>4667.2207727100003</v>
      </c>
      <c r="N42" s="60">
        <v>4679.3478907799999</v>
      </c>
      <c r="O42" s="60">
        <v>4701.1778211800001</v>
      </c>
      <c r="P42" s="60">
        <v>4701.6168704600004</v>
      </c>
      <c r="Q42" s="60">
        <v>4704.48802548</v>
      </c>
      <c r="R42" s="60">
        <v>4702.2223101899999</v>
      </c>
      <c r="S42" s="60">
        <v>4665.50109324</v>
      </c>
      <c r="T42" s="60">
        <v>4617.81680289</v>
      </c>
      <c r="U42" s="60">
        <v>4637.2899069800005</v>
      </c>
      <c r="V42" s="60">
        <v>4658.6576360099998</v>
      </c>
      <c r="W42" s="60">
        <v>4668.3030863700005</v>
      </c>
      <c r="X42" s="60">
        <v>4700.2543675100005</v>
      </c>
      <c r="Y42" s="60">
        <v>4725.1915458900003</v>
      </c>
    </row>
    <row r="43" spans="1:28" s="61" customFormat="1" ht="15.75" x14ac:dyDescent="0.3">
      <c r="A43" s="57" t="s">
        <v>164</v>
      </c>
      <c r="B43" s="60">
        <v>4761.4718574400003</v>
      </c>
      <c r="C43" s="60">
        <v>4791.9736857400003</v>
      </c>
      <c r="D43" s="60">
        <v>4824.1341944699998</v>
      </c>
      <c r="E43" s="60">
        <v>4818.6952959999999</v>
      </c>
      <c r="F43" s="60">
        <v>4822.3628534500003</v>
      </c>
      <c r="G43" s="60">
        <v>4822.4842059700004</v>
      </c>
      <c r="H43" s="60">
        <v>4771.1690278599999</v>
      </c>
      <c r="I43" s="60">
        <v>4735.32976203</v>
      </c>
      <c r="J43" s="60">
        <v>4689.0525192300001</v>
      </c>
      <c r="K43" s="60">
        <v>4667.9322952900002</v>
      </c>
      <c r="L43" s="60">
        <v>4654.4761682600001</v>
      </c>
      <c r="M43" s="60">
        <v>4665.4190452900002</v>
      </c>
      <c r="N43" s="60">
        <v>4681.0268208699999</v>
      </c>
      <c r="O43" s="60">
        <v>4676.6214163499999</v>
      </c>
      <c r="P43" s="60">
        <v>4682.7405245600003</v>
      </c>
      <c r="Q43" s="60">
        <v>4705.9286586500002</v>
      </c>
      <c r="R43" s="60">
        <v>4695.4786961400005</v>
      </c>
      <c r="S43" s="60">
        <v>4655.7066279999999</v>
      </c>
      <c r="T43" s="60">
        <v>4617.3913494500002</v>
      </c>
      <c r="U43" s="60">
        <v>4640.5104701</v>
      </c>
      <c r="V43" s="60">
        <v>4667.7926289300003</v>
      </c>
      <c r="W43" s="60">
        <v>4688.5230452100004</v>
      </c>
      <c r="X43" s="60">
        <v>4716.9244299700003</v>
      </c>
      <c r="Y43" s="60">
        <v>4748.7793785200001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" customHeight="1" x14ac:dyDescent="0.2">
      <c r="A47" s="102" t="s">
        <v>135</v>
      </c>
      <c r="B47" s="58">
        <v>5390.1543236300004</v>
      </c>
      <c r="C47" s="58">
        <v>5326.6647387600005</v>
      </c>
      <c r="D47" s="58">
        <v>5399.7805372599996</v>
      </c>
      <c r="E47" s="58">
        <v>5387.3715448000003</v>
      </c>
      <c r="F47" s="58">
        <v>5396.9608975400006</v>
      </c>
      <c r="G47" s="58">
        <v>5395.5862081599998</v>
      </c>
      <c r="H47" s="58">
        <v>5329.82794001</v>
      </c>
      <c r="I47" s="58">
        <v>5263.4152883200004</v>
      </c>
      <c r="J47" s="58">
        <v>5230.6158522900005</v>
      </c>
      <c r="K47" s="58">
        <v>5193.7995948099997</v>
      </c>
      <c r="L47" s="58">
        <v>5207.4377864899998</v>
      </c>
      <c r="M47" s="58">
        <v>5200.9717509600005</v>
      </c>
      <c r="N47" s="58">
        <v>5218.6635835200004</v>
      </c>
      <c r="O47" s="58">
        <v>5221.0142477999998</v>
      </c>
      <c r="P47" s="58">
        <v>5228.4569252800002</v>
      </c>
      <c r="Q47" s="58">
        <v>5236.85716787</v>
      </c>
      <c r="R47" s="58">
        <v>5239.14021718</v>
      </c>
      <c r="S47" s="58">
        <v>5214.2951355700006</v>
      </c>
      <c r="T47" s="58">
        <v>5159.7774951600004</v>
      </c>
      <c r="U47" s="58">
        <v>5141.02027112</v>
      </c>
      <c r="V47" s="58">
        <v>5162.2741127099998</v>
      </c>
      <c r="W47" s="58">
        <v>5172.50745001</v>
      </c>
      <c r="X47" s="58">
        <v>5207.3169469000004</v>
      </c>
      <c r="Y47" s="58">
        <v>5254.3719127800005</v>
      </c>
    </row>
    <row r="48" spans="1:28" s="61" customFormat="1" ht="15.75" x14ac:dyDescent="0.3">
      <c r="A48" s="59" t="s">
        <v>136</v>
      </c>
      <c r="B48" s="60">
        <v>5254.7506023599999</v>
      </c>
      <c r="C48" s="60">
        <v>5305.2833895800004</v>
      </c>
      <c r="D48" s="60">
        <v>5361.4631885300005</v>
      </c>
      <c r="E48" s="60">
        <v>5355.5035832399999</v>
      </c>
      <c r="F48" s="60">
        <v>5350.1712253599999</v>
      </c>
      <c r="G48" s="60">
        <v>5341.3396094600002</v>
      </c>
      <c r="H48" s="60">
        <v>5278.9133000299998</v>
      </c>
      <c r="I48" s="60">
        <v>5199.8294306600001</v>
      </c>
      <c r="J48" s="60">
        <v>5153.8023881299996</v>
      </c>
      <c r="K48" s="60">
        <v>5111.3262131499996</v>
      </c>
      <c r="L48" s="60">
        <v>5114.6734800900003</v>
      </c>
      <c r="M48" s="60">
        <v>5125.0750702200003</v>
      </c>
      <c r="N48" s="60">
        <v>5157.0278581599996</v>
      </c>
      <c r="O48" s="60">
        <v>5153.9718718399999</v>
      </c>
      <c r="P48" s="60">
        <v>5157.2753711000005</v>
      </c>
      <c r="Q48" s="60">
        <v>5166.7549665500001</v>
      </c>
      <c r="R48" s="60">
        <v>5164.5796621200006</v>
      </c>
      <c r="S48" s="60">
        <v>5144.24908461</v>
      </c>
      <c r="T48" s="60">
        <v>5088.3266404100004</v>
      </c>
      <c r="U48" s="60">
        <v>5069.4310235800003</v>
      </c>
      <c r="V48" s="60">
        <v>5088.9185579300001</v>
      </c>
      <c r="W48" s="60">
        <v>5111.5285819500004</v>
      </c>
      <c r="X48" s="60">
        <v>5153.7595718499997</v>
      </c>
      <c r="Y48" s="60">
        <v>5206.1252029500001</v>
      </c>
    </row>
    <row r="49" spans="1:25" s="61" customFormat="1" ht="15.75" x14ac:dyDescent="0.3">
      <c r="A49" s="59" t="s">
        <v>137</v>
      </c>
      <c r="B49" s="60">
        <v>5237.5472898900007</v>
      </c>
      <c r="C49" s="60">
        <v>5288.28562685</v>
      </c>
      <c r="D49" s="60">
        <v>5318.5331843200001</v>
      </c>
      <c r="E49" s="60">
        <v>5343.6446781000004</v>
      </c>
      <c r="F49" s="60">
        <v>5358.5968148800002</v>
      </c>
      <c r="G49" s="60">
        <v>5349.0828185</v>
      </c>
      <c r="H49" s="60">
        <v>5288.09994869</v>
      </c>
      <c r="I49" s="60">
        <v>5220.8696874799998</v>
      </c>
      <c r="J49" s="60">
        <v>5186.70347545</v>
      </c>
      <c r="K49" s="60">
        <v>5148.5575532000003</v>
      </c>
      <c r="L49" s="60">
        <v>5168.3221215000003</v>
      </c>
      <c r="M49" s="60">
        <v>5176.7279810600003</v>
      </c>
      <c r="N49" s="60">
        <v>5207.5791083200002</v>
      </c>
      <c r="O49" s="60">
        <v>5192.5068696799999</v>
      </c>
      <c r="P49" s="60">
        <v>5191.6358242900005</v>
      </c>
      <c r="Q49" s="60">
        <v>5195.8643615600004</v>
      </c>
      <c r="R49" s="60">
        <v>5195.4190072399997</v>
      </c>
      <c r="S49" s="60">
        <v>5166.0235668900004</v>
      </c>
      <c r="T49" s="60">
        <v>5109.7322338200001</v>
      </c>
      <c r="U49" s="60">
        <v>5086.4905929100005</v>
      </c>
      <c r="V49" s="60">
        <v>5111.2534474000004</v>
      </c>
      <c r="W49" s="60">
        <v>5118.89372688</v>
      </c>
      <c r="X49" s="60">
        <v>5164.9616455200003</v>
      </c>
      <c r="Y49" s="60">
        <v>5277.1931495700001</v>
      </c>
    </row>
    <row r="50" spans="1:25" s="61" customFormat="1" ht="15.75" x14ac:dyDescent="0.3">
      <c r="A50" s="59" t="s">
        <v>138</v>
      </c>
      <c r="B50" s="60">
        <v>5100.9174874300006</v>
      </c>
      <c r="C50" s="60">
        <v>5157.1547433900005</v>
      </c>
      <c r="D50" s="60">
        <v>5221.7304525099999</v>
      </c>
      <c r="E50" s="60">
        <v>5238.2943950200006</v>
      </c>
      <c r="F50" s="60">
        <v>5241.9720542599998</v>
      </c>
      <c r="G50" s="60">
        <v>5243.7479210000001</v>
      </c>
      <c r="H50" s="60">
        <v>5232.3455599099998</v>
      </c>
      <c r="I50" s="60">
        <v>5137.3543201100001</v>
      </c>
      <c r="J50" s="60">
        <v>5061.0295350300003</v>
      </c>
      <c r="K50" s="60">
        <v>5013.6567661099998</v>
      </c>
      <c r="L50" s="60">
        <v>4988.9774128600002</v>
      </c>
      <c r="M50" s="60">
        <v>4984.1587347100003</v>
      </c>
      <c r="N50" s="60">
        <v>5006.4892442700002</v>
      </c>
      <c r="O50" s="60">
        <v>5029.0716477100004</v>
      </c>
      <c r="P50" s="60">
        <v>5048.9627934099999</v>
      </c>
      <c r="Q50" s="60">
        <v>5051.6088652300004</v>
      </c>
      <c r="R50" s="60">
        <v>5045.6733706699997</v>
      </c>
      <c r="S50" s="60">
        <v>5023.7101195100004</v>
      </c>
      <c r="T50" s="60">
        <v>4962.6949708600005</v>
      </c>
      <c r="U50" s="60">
        <v>4950.08649866</v>
      </c>
      <c r="V50" s="60">
        <v>4970.21429696</v>
      </c>
      <c r="W50" s="60">
        <v>4992.7976623699997</v>
      </c>
      <c r="X50" s="60">
        <v>5033.0926294300007</v>
      </c>
      <c r="Y50" s="60">
        <v>5067.0944739400002</v>
      </c>
    </row>
    <row r="51" spans="1:25" s="61" customFormat="1" ht="15.75" x14ac:dyDescent="0.3">
      <c r="A51" s="59" t="s">
        <v>139</v>
      </c>
      <c r="B51" s="60">
        <v>5199.6919650899999</v>
      </c>
      <c r="C51" s="60">
        <v>5242.59327011</v>
      </c>
      <c r="D51" s="60">
        <v>5297.3958634400005</v>
      </c>
      <c r="E51" s="60">
        <v>5293.6279424700006</v>
      </c>
      <c r="F51" s="60">
        <v>5303.4433223699998</v>
      </c>
      <c r="G51" s="60">
        <v>5300.0788808500001</v>
      </c>
      <c r="H51" s="60">
        <v>5279.9238875299998</v>
      </c>
      <c r="I51" s="60">
        <v>5252.7651344400001</v>
      </c>
      <c r="J51" s="60">
        <v>5202.8296349600005</v>
      </c>
      <c r="K51" s="60">
        <v>5138.67427322</v>
      </c>
      <c r="L51" s="60">
        <v>5119.6370520600003</v>
      </c>
      <c r="M51" s="60">
        <v>5122.5653626399999</v>
      </c>
      <c r="N51" s="60">
        <v>5123.1678093099999</v>
      </c>
      <c r="O51" s="60">
        <v>5141.59260146</v>
      </c>
      <c r="P51" s="60">
        <v>5161.6559696200002</v>
      </c>
      <c r="Q51" s="60">
        <v>5174.7971078600003</v>
      </c>
      <c r="R51" s="60">
        <v>5166.7515853700006</v>
      </c>
      <c r="S51" s="60">
        <v>5143.0781077499996</v>
      </c>
      <c r="T51" s="60">
        <v>5078.9790810699997</v>
      </c>
      <c r="U51" s="60">
        <v>5070.2972515600004</v>
      </c>
      <c r="V51" s="60">
        <v>5087.1117466800006</v>
      </c>
      <c r="W51" s="60">
        <v>5102.3823383700001</v>
      </c>
      <c r="X51" s="60">
        <v>5141.7779635400002</v>
      </c>
      <c r="Y51" s="60">
        <v>5193.5376142700006</v>
      </c>
    </row>
    <row r="52" spans="1:25" s="61" customFormat="1" ht="15.75" x14ac:dyDescent="0.3">
      <c r="A52" s="59" t="s">
        <v>140</v>
      </c>
      <c r="B52" s="60">
        <v>5117.1236997899996</v>
      </c>
      <c r="C52" s="60">
        <v>5161.8845275399999</v>
      </c>
      <c r="D52" s="60">
        <v>5180.1792330099997</v>
      </c>
      <c r="E52" s="60">
        <v>5194.7477876299999</v>
      </c>
      <c r="F52" s="60">
        <v>5194.7180485300005</v>
      </c>
      <c r="G52" s="60">
        <v>5182.9125858000007</v>
      </c>
      <c r="H52" s="60">
        <v>5179.0306364400003</v>
      </c>
      <c r="I52" s="60">
        <v>5147.2539070000003</v>
      </c>
      <c r="J52" s="60">
        <v>5103.5633894500006</v>
      </c>
      <c r="K52" s="60">
        <v>5034.3169888800003</v>
      </c>
      <c r="L52" s="60">
        <v>5006.1428566699997</v>
      </c>
      <c r="M52" s="60">
        <v>5005.54219466</v>
      </c>
      <c r="N52" s="60">
        <v>5010.1119549300001</v>
      </c>
      <c r="O52" s="60">
        <v>5030.5422029500005</v>
      </c>
      <c r="P52" s="60">
        <v>5037.4313184299999</v>
      </c>
      <c r="Q52" s="60">
        <v>5050.1432637400003</v>
      </c>
      <c r="R52" s="60">
        <v>5040.27147049</v>
      </c>
      <c r="S52" s="60">
        <v>5012.26402478</v>
      </c>
      <c r="T52" s="60">
        <v>4945.6343520099999</v>
      </c>
      <c r="U52" s="60">
        <v>4930.4767734200004</v>
      </c>
      <c r="V52" s="60">
        <v>4960.0805927299998</v>
      </c>
      <c r="W52" s="60">
        <v>4982.3316095299997</v>
      </c>
      <c r="X52" s="60">
        <v>5023.2449539899999</v>
      </c>
      <c r="Y52" s="60">
        <v>5062.4115604899998</v>
      </c>
    </row>
    <row r="53" spans="1:25" s="61" customFormat="1" ht="15.75" x14ac:dyDescent="0.3">
      <c r="A53" s="59" t="s">
        <v>141</v>
      </c>
      <c r="B53" s="60">
        <v>5072.4345162400004</v>
      </c>
      <c r="C53" s="60">
        <v>5117.3729550500002</v>
      </c>
      <c r="D53" s="60">
        <v>5171.6722006600003</v>
      </c>
      <c r="E53" s="60">
        <v>5161.3114927400002</v>
      </c>
      <c r="F53" s="60">
        <v>5161.7420958000002</v>
      </c>
      <c r="G53" s="60">
        <v>5146.7978227800004</v>
      </c>
      <c r="H53" s="60">
        <v>5139.8196354900001</v>
      </c>
      <c r="I53" s="60">
        <v>5098.0579697000003</v>
      </c>
      <c r="J53" s="60">
        <v>5057.0715736500006</v>
      </c>
      <c r="K53" s="60">
        <v>5041.4765653000004</v>
      </c>
      <c r="L53" s="60">
        <v>5009.1597423500007</v>
      </c>
      <c r="M53" s="60">
        <v>5017.2485366000001</v>
      </c>
      <c r="N53" s="60">
        <v>5032.3915965599999</v>
      </c>
      <c r="O53" s="60">
        <v>5050.2547394800004</v>
      </c>
      <c r="P53" s="60">
        <v>5050.9176899800004</v>
      </c>
      <c r="Q53" s="60">
        <v>5066.9348806100006</v>
      </c>
      <c r="R53" s="60">
        <v>5056.9453398799997</v>
      </c>
      <c r="S53" s="60">
        <v>5031.7620240400001</v>
      </c>
      <c r="T53" s="60">
        <v>4981.3585684899999</v>
      </c>
      <c r="U53" s="60">
        <v>4977.4609758500001</v>
      </c>
      <c r="V53" s="60">
        <v>4989.8282599800004</v>
      </c>
      <c r="W53" s="60">
        <v>5004.9864263500003</v>
      </c>
      <c r="X53" s="60">
        <v>5058.5660327000005</v>
      </c>
      <c r="Y53" s="60">
        <v>5095.9746088900001</v>
      </c>
    </row>
    <row r="54" spans="1:25" s="61" customFormat="1" ht="15.75" x14ac:dyDescent="0.3">
      <c r="A54" s="59" t="s">
        <v>142</v>
      </c>
      <c r="B54" s="60">
        <v>5120.1119402100003</v>
      </c>
      <c r="C54" s="60">
        <v>5199.1259472000002</v>
      </c>
      <c r="D54" s="60">
        <v>5273.6673206800006</v>
      </c>
      <c r="E54" s="60">
        <v>5288.0174303900003</v>
      </c>
      <c r="F54" s="60">
        <v>5294.1544344200001</v>
      </c>
      <c r="G54" s="60">
        <v>5280.2518376300004</v>
      </c>
      <c r="H54" s="60">
        <v>5228.8709945199998</v>
      </c>
      <c r="I54" s="60">
        <v>5259.6212170899998</v>
      </c>
      <c r="J54" s="60">
        <v>5230.41924767</v>
      </c>
      <c r="K54" s="60">
        <v>5188.6675070700003</v>
      </c>
      <c r="L54" s="60">
        <v>5169.5877818299996</v>
      </c>
      <c r="M54" s="60">
        <v>5167.5896666799999</v>
      </c>
      <c r="N54" s="60">
        <v>5144.5264276199996</v>
      </c>
      <c r="O54" s="60">
        <v>5161.7515315399996</v>
      </c>
      <c r="P54" s="60">
        <v>5208.97812927</v>
      </c>
      <c r="Q54" s="60">
        <v>5197.6535281300003</v>
      </c>
      <c r="R54" s="60">
        <v>5196.2787047600004</v>
      </c>
      <c r="S54" s="60">
        <v>5183.2463278499999</v>
      </c>
      <c r="T54" s="60">
        <v>5129.3507746100004</v>
      </c>
      <c r="U54" s="60">
        <v>5128.3625900999996</v>
      </c>
      <c r="V54" s="60">
        <v>5153.2384668499999</v>
      </c>
      <c r="W54" s="60">
        <v>5154.6436653700002</v>
      </c>
      <c r="X54" s="60">
        <v>5194.2382654499997</v>
      </c>
      <c r="Y54" s="60">
        <v>5229.69686826</v>
      </c>
    </row>
    <row r="55" spans="1:25" s="61" customFormat="1" ht="15.75" x14ac:dyDescent="0.3">
      <c r="A55" s="59" t="s">
        <v>143</v>
      </c>
      <c r="B55" s="60">
        <v>5207.9323202200003</v>
      </c>
      <c r="C55" s="60">
        <v>5226.9961010799998</v>
      </c>
      <c r="D55" s="60">
        <v>5326.6849053000005</v>
      </c>
      <c r="E55" s="60">
        <v>5373.4529406299998</v>
      </c>
      <c r="F55" s="60">
        <v>5386.9892717700004</v>
      </c>
      <c r="G55" s="60">
        <v>5358.7753200999996</v>
      </c>
      <c r="H55" s="60">
        <v>5297.3955075699996</v>
      </c>
      <c r="I55" s="60">
        <v>5258.8959951200004</v>
      </c>
      <c r="J55" s="60">
        <v>5239.5165266000004</v>
      </c>
      <c r="K55" s="60">
        <v>5208.0310459499997</v>
      </c>
      <c r="L55" s="60">
        <v>5200.9907114600001</v>
      </c>
      <c r="M55" s="60">
        <v>5207.7672267600001</v>
      </c>
      <c r="N55" s="60">
        <v>5217.4702569300007</v>
      </c>
      <c r="O55" s="60">
        <v>5216.0809039200003</v>
      </c>
      <c r="P55" s="60">
        <v>5228.2942840900005</v>
      </c>
      <c r="Q55" s="60">
        <v>5247.21501782</v>
      </c>
      <c r="R55" s="60">
        <v>5224.7971007100004</v>
      </c>
      <c r="S55" s="60">
        <v>5219.0692271400003</v>
      </c>
      <c r="T55" s="60">
        <v>5177.2486932100001</v>
      </c>
      <c r="U55" s="60">
        <v>5181.7745046099999</v>
      </c>
      <c r="V55" s="60">
        <v>5191.5936748599997</v>
      </c>
      <c r="W55" s="60">
        <v>5203.1406537000003</v>
      </c>
      <c r="X55" s="60">
        <v>5252.8605242800004</v>
      </c>
      <c r="Y55" s="60">
        <v>5283.6731906200002</v>
      </c>
    </row>
    <row r="56" spans="1:25" s="61" customFormat="1" ht="15.75" x14ac:dyDescent="0.3">
      <c r="A56" s="59" t="s">
        <v>144</v>
      </c>
      <c r="B56" s="60">
        <v>5293.8981449100002</v>
      </c>
      <c r="C56" s="60">
        <v>5321.55817742</v>
      </c>
      <c r="D56" s="60">
        <v>5330.92447816</v>
      </c>
      <c r="E56" s="60">
        <v>5347.94460609</v>
      </c>
      <c r="F56" s="60">
        <v>5370.39826472</v>
      </c>
      <c r="G56" s="60">
        <v>5352.5294096200005</v>
      </c>
      <c r="H56" s="60">
        <v>5299.7141700900002</v>
      </c>
      <c r="I56" s="60">
        <v>5248.9076175700002</v>
      </c>
      <c r="J56" s="60">
        <v>5212.5528269100005</v>
      </c>
      <c r="K56" s="60">
        <v>5177.3044177499996</v>
      </c>
      <c r="L56" s="60">
        <v>5162.9152560399998</v>
      </c>
      <c r="M56" s="60">
        <v>5179.4310787600007</v>
      </c>
      <c r="N56" s="60">
        <v>5189.1790700299998</v>
      </c>
      <c r="O56" s="60">
        <v>5204.4769196899997</v>
      </c>
      <c r="P56" s="60">
        <v>5219.0783860700003</v>
      </c>
      <c r="Q56" s="60">
        <v>5248.9753062600003</v>
      </c>
      <c r="R56" s="60">
        <v>5246.8930995199999</v>
      </c>
      <c r="S56" s="60">
        <v>5202.4821487200006</v>
      </c>
      <c r="T56" s="60">
        <v>5150.3131653700002</v>
      </c>
      <c r="U56" s="60">
        <v>5152.2725778399999</v>
      </c>
      <c r="V56" s="60">
        <v>5178.0399533500004</v>
      </c>
      <c r="W56" s="60">
        <v>5193.8887057900001</v>
      </c>
      <c r="X56" s="60">
        <v>5235.1974891899999</v>
      </c>
      <c r="Y56" s="60">
        <v>5323.1381728699998</v>
      </c>
    </row>
    <row r="57" spans="1:25" s="61" customFormat="1" ht="15.75" x14ac:dyDescent="0.3">
      <c r="A57" s="59" t="s">
        <v>145</v>
      </c>
      <c r="B57" s="60">
        <v>5204.7457287799998</v>
      </c>
      <c r="C57" s="60">
        <v>5229.4973315099996</v>
      </c>
      <c r="D57" s="60">
        <v>5266.43186427</v>
      </c>
      <c r="E57" s="60">
        <v>5250.3269696300003</v>
      </c>
      <c r="F57" s="60">
        <v>5258.7834601499999</v>
      </c>
      <c r="G57" s="60">
        <v>5262.1341073100002</v>
      </c>
      <c r="H57" s="60">
        <v>5233.5048047500004</v>
      </c>
      <c r="I57" s="60">
        <v>5210.0216563600006</v>
      </c>
      <c r="J57" s="60">
        <v>5209.6656715999998</v>
      </c>
      <c r="K57" s="60">
        <v>5157.4156362600006</v>
      </c>
      <c r="L57" s="60">
        <v>5124.8770305500002</v>
      </c>
      <c r="M57" s="60">
        <v>5120.0418690500001</v>
      </c>
      <c r="N57" s="60">
        <v>5136.2059168300002</v>
      </c>
      <c r="O57" s="60">
        <v>5152.45807504</v>
      </c>
      <c r="P57" s="60">
        <v>5158.6792233699998</v>
      </c>
      <c r="Q57" s="60">
        <v>5167.8919480000004</v>
      </c>
      <c r="R57" s="60">
        <v>5162.1813125300005</v>
      </c>
      <c r="S57" s="60">
        <v>5129.0179583999998</v>
      </c>
      <c r="T57" s="60">
        <v>5071.6281624700005</v>
      </c>
      <c r="U57" s="60">
        <v>5076.0134721200002</v>
      </c>
      <c r="V57" s="60">
        <v>5101.4959784700004</v>
      </c>
      <c r="W57" s="60">
        <v>5121.6949639200002</v>
      </c>
      <c r="X57" s="60">
        <v>5159.7837536900006</v>
      </c>
      <c r="Y57" s="60">
        <v>5177.9213007400003</v>
      </c>
    </row>
    <row r="58" spans="1:25" s="61" customFormat="1" ht="15.75" x14ac:dyDescent="0.3">
      <c r="A58" s="59" t="s">
        <v>146</v>
      </c>
      <c r="B58" s="60">
        <v>5102.10131628</v>
      </c>
      <c r="C58" s="60">
        <v>5144.1469551</v>
      </c>
      <c r="D58" s="60">
        <v>5169.6059617800001</v>
      </c>
      <c r="E58" s="60">
        <v>5166.3411174100002</v>
      </c>
      <c r="F58" s="60">
        <v>5169.8810096899997</v>
      </c>
      <c r="G58" s="60">
        <v>5173.1118476199999</v>
      </c>
      <c r="H58" s="60">
        <v>5172.5916997100003</v>
      </c>
      <c r="I58" s="60">
        <v>5164.2741376399999</v>
      </c>
      <c r="J58" s="60">
        <v>5141.0720301000001</v>
      </c>
      <c r="K58" s="60">
        <v>5097.3557287500007</v>
      </c>
      <c r="L58" s="60">
        <v>5066.5300484300005</v>
      </c>
      <c r="M58" s="60">
        <v>5053.0678172300004</v>
      </c>
      <c r="N58" s="60">
        <v>5053.5923319200001</v>
      </c>
      <c r="O58" s="60">
        <v>5077.6494014099999</v>
      </c>
      <c r="P58" s="60">
        <v>5089.3381457200003</v>
      </c>
      <c r="Q58" s="60">
        <v>5090.3846252599997</v>
      </c>
      <c r="R58" s="60">
        <v>5080.6448648100004</v>
      </c>
      <c r="S58" s="60">
        <v>5040.4273211700001</v>
      </c>
      <c r="T58" s="60">
        <v>5000.7883271800001</v>
      </c>
      <c r="U58" s="60">
        <v>5000.4746236000001</v>
      </c>
      <c r="V58" s="60">
        <v>5022.9354069800002</v>
      </c>
      <c r="W58" s="60">
        <v>5034.0903183800001</v>
      </c>
      <c r="X58" s="60">
        <v>5075.9705804300002</v>
      </c>
      <c r="Y58" s="60">
        <v>5123.1900055699998</v>
      </c>
    </row>
    <row r="59" spans="1:25" s="61" customFormat="1" ht="15.75" x14ac:dyDescent="0.3">
      <c r="A59" s="59" t="s">
        <v>147</v>
      </c>
      <c r="B59" s="60">
        <v>5142.2851026400003</v>
      </c>
      <c r="C59" s="60">
        <v>5188.3165980000003</v>
      </c>
      <c r="D59" s="60">
        <v>5205.4701457700003</v>
      </c>
      <c r="E59" s="60">
        <v>5198.64326772</v>
      </c>
      <c r="F59" s="60">
        <v>5192.0002502400002</v>
      </c>
      <c r="G59" s="60">
        <v>5195.8059479900003</v>
      </c>
      <c r="H59" s="60">
        <v>5161.2877700899999</v>
      </c>
      <c r="I59" s="60">
        <v>5099.9380442199999</v>
      </c>
      <c r="J59" s="60">
        <v>5076.49221459</v>
      </c>
      <c r="K59" s="60">
        <v>5049.3984381999999</v>
      </c>
      <c r="L59" s="60">
        <v>5066.2873694299997</v>
      </c>
      <c r="M59" s="60">
        <v>5068.3577303000002</v>
      </c>
      <c r="N59" s="60">
        <v>5084.6485971299999</v>
      </c>
      <c r="O59" s="60">
        <v>5101.7750545199997</v>
      </c>
      <c r="P59" s="60">
        <v>5113.12433977</v>
      </c>
      <c r="Q59" s="60">
        <v>5140.0527815599999</v>
      </c>
      <c r="R59" s="60">
        <v>5141.41433297</v>
      </c>
      <c r="S59" s="60">
        <v>5098.7764024099997</v>
      </c>
      <c r="T59" s="60">
        <v>5017.4094669699998</v>
      </c>
      <c r="U59" s="60">
        <v>5008.0904584099999</v>
      </c>
      <c r="V59" s="60">
        <v>5034.5728421000003</v>
      </c>
      <c r="W59" s="60">
        <v>5059.0248980300003</v>
      </c>
      <c r="X59" s="60">
        <v>5096.3812737300004</v>
      </c>
      <c r="Y59" s="60">
        <v>5119.3581908699998</v>
      </c>
    </row>
    <row r="60" spans="1:25" s="61" customFormat="1" ht="15.75" x14ac:dyDescent="0.3">
      <c r="A60" s="59" t="s">
        <v>148</v>
      </c>
      <c r="B60" s="60">
        <v>5225.2118652999998</v>
      </c>
      <c r="C60" s="60">
        <v>5248.40052268</v>
      </c>
      <c r="D60" s="60">
        <v>5270.2869102499999</v>
      </c>
      <c r="E60" s="60">
        <v>5242.11953421</v>
      </c>
      <c r="F60" s="60">
        <v>5243.6366027200002</v>
      </c>
      <c r="G60" s="60">
        <v>5252.1502843799999</v>
      </c>
      <c r="H60" s="60">
        <v>5218.2651265200002</v>
      </c>
      <c r="I60" s="60">
        <v>5199.2413273000002</v>
      </c>
      <c r="J60" s="60">
        <v>5160.1790964400006</v>
      </c>
      <c r="K60" s="60">
        <v>5122.1148157099997</v>
      </c>
      <c r="L60" s="60">
        <v>5112.5449307899999</v>
      </c>
      <c r="M60" s="60">
        <v>5128.4193080700006</v>
      </c>
      <c r="N60" s="60">
        <v>5145.2029028800007</v>
      </c>
      <c r="O60" s="60">
        <v>5159.60728939</v>
      </c>
      <c r="P60" s="60">
        <v>5154.6022459800006</v>
      </c>
      <c r="Q60" s="60">
        <v>5154.9330945000002</v>
      </c>
      <c r="R60" s="60">
        <v>5144.5252481500002</v>
      </c>
      <c r="S60" s="60">
        <v>5108.52552062</v>
      </c>
      <c r="T60" s="60">
        <v>5062.1860027500006</v>
      </c>
      <c r="U60" s="60">
        <v>5058.2637300400002</v>
      </c>
      <c r="V60" s="60">
        <v>5095.75532312</v>
      </c>
      <c r="W60" s="60">
        <v>5105.3179701500003</v>
      </c>
      <c r="X60" s="60">
        <v>5149.2060523399996</v>
      </c>
      <c r="Y60" s="60">
        <v>5192.6827905800001</v>
      </c>
    </row>
    <row r="61" spans="1:25" s="61" customFormat="1" ht="15.75" x14ac:dyDescent="0.3">
      <c r="A61" s="59" t="s">
        <v>149</v>
      </c>
      <c r="B61" s="60">
        <v>5278.0659851099999</v>
      </c>
      <c r="C61" s="60">
        <v>5333.5324112199996</v>
      </c>
      <c r="D61" s="60">
        <v>5344.8296604300003</v>
      </c>
      <c r="E61" s="60">
        <v>5341.25929653</v>
      </c>
      <c r="F61" s="60">
        <v>5333.6839161000007</v>
      </c>
      <c r="G61" s="60">
        <v>5340.75342955</v>
      </c>
      <c r="H61" s="60">
        <v>5303.0782480300004</v>
      </c>
      <c r="I61" s="60">
        <v>5223.4383509700001</v>
      </c>
      <c r="J61" s="60">
        <v>5179.0208140100003</v>
      </c>
      <c r="K61" s="60">
        <v>5145.3167029200004</v>
      </c>
      <c r="L61" s="60">
        <v>5134.0462658400002</v>
      </c>
      <c r="M61" s="60">
        <v>5134.9531973700005</v>
      </c>
      <c r="N61" s="60">
        <v>5151.2324617499999</v>
      </c>
      <c r="O61" s="60">
        <v>5139.7886378200001</v>
      </c>
      <c r="P61" s="60">
        <v>5134.2607567499999</v>
      </c>
      <c r="Q61" s="60">
        <v>5169.6244662999998</v>
      </c>
      <c r="R61" s="60">
        <v>5195.09360122</v>
      </c>
      <c r="S61" s="60">
        <v>5163.2268405300001</v>
      </c>
      <c r="T61" s="60">
        <v>5091.7980822600002</v>
      </c>
      <c r="U61" s="60">
        <v>5103.0028731800003</v>
      </c>
      <c r="V61" s="60">
        <v>5130.8264646200005</v>
      </c>
      <c r="W61" s="60">
        <v>5145.8429791500002</v>
      </c>
      <c r="X61" s="60">
        <v>5186.4762187699998</v>
      </c>
      <c r="Y61" s="60">
        <v>5236.3160736700002</v>
      </c>
    </row>
    <row r="62" spans="1:25" s="61" customFormat="1" ht="15.75" x14ac:dyDescent="0.3">
      <c r="A62" s="59" t="s">
        <v>150</v>
      </c>
      <c r="B62" s="60">
        <v>5223.9899106399998</v>
      </c>
      <c r="C62" s="60">
        <v>5254.2852838400004</v>
      </c>
      <c r="D62" s="60">
        <v>5286.5851813099998</v>
      </c>
      <c r="E62" s="60">
        <v>5278.6215795799999</v>
      </c>
      <c r="F62" s="60">
        <v>5271.7078859200001</v>
      </c>
      <c r="G62" s="60">
        <v>5267.2045604699997</v>
      </c>
      <c r="H62" s="60">
        <v>5212.2900244700004</v>
      </c>
      <c r="I62" s="60">
        <v>5172.0686010500003</v>
      </c>
      <c r="J62" s="60">
        <v>5149.99897358</v>
      </c>
      <c r="K62" s="60">
        <v>5147.5499535600002</v>
      </c>
      <c r="L62" s="60">
        <v>5177.5406837400005</v>
      </c>
      <c r="M62" s="60">
        <v>5186.4029287000003</v>
      </c>
      <c r="N62" s="60">
        <v>5206.5540114800006</v>
      </c>
      <c r="O62" s="60">
        <v>5206.5460210399997</v>
      </c>
      <c r="P62" s="60">
        <v>5188.4535613099997</v>
      </c>
      <c r="Q62" s="60">
        <v>5189.4931954399999</v>
      </c>
      <c r="R62" s="60">
        <v>5232.2213483400001</v>
      </c>
      <c r="S62" s="60">
        <v>5195.1600122199998</v>
      </c>
      <c r="T62" s="60">
        <v>5104.0810494300003</v>
      </c>
      <c r="U62" s="60">
        <v>5105.5845089100003</v>
      </c>
      <c r="V62" s="60">
        <v>5131.4901665899997</v>
      </c>
      <c r="W62" s="60">
        <v>5152.6319145200005</v>
      </c>
      <c r="X62" s="60">
        <v>5180.7265748500004</v>
      </c>
      <c r="Y62" s="60">
        <v>5225.2004792500002</v>
      </c>
    </row>
    <row r="63" spans="1:25" s="61" customFormat="1" ht="15.75" x14ac:dyDescent="0.3">
      <c r="A63" s="59" t="s">
        <v>151</v>
      </c>
      <c r="B63" s="60">
        <v>5255.1645861699999</v>
      </c>
      <c r="C63" s="60">
        <v>5299.7689343900001</v>
      </c>
      <c r="D63" s="60">
        <v>5316.46246281</v>
      </c>
      <c r="E63" s="60">
        <v>5313.0153663399997</v>
      </c>
      <c r="F63" s="60">
        <v>5304.5680897299999</v>
      </c>
      <c r="G63" s="60">
        <v>5304.9317733300004</v>
      </c>
      <c r="H63" s="60">
        <v>5258.1354241200006</v>
      </c>
      <c r="I63" s="60">
        <v>5182.2020171900003</v>
      </c>
      <c r="J63" s="60">
        <v>5100.6404658000001</v>
      </c>
      <c r="K63" s="60">
        <v>5107.5000454399997</v>
      </c>
      <c r="L63" s="60">
        <v>5106.9559953400003</v>
      </c>
      <c r="M63" s="60">
        <v>5126.5105711800006</v>
      </c>
      <c r="N63" s="60">
        <v>5141.0652493500002</v>
      </c>
      <c r="O63" s="60">
        <v>5177.9412347799998</v>
      </c>
      <c r="P63" s="60">
        <v>5231.5475461300002</v>
      </c>
      <c r="Q63" s="60">
        <v>5213.0896922800002</v>
      </c>
      <c r="R63" s="60">
        <v>5219.7704614300001</v>
      </c>
      <c r="S63" s="60">
        <v>5176.4934022400003</v>
      </c>
      <c r="T63" s="60">
        <v>5117.2715310800004</v>
      </c>
      <c r="U63" s="60">
        <v>5104.1087994200007</v>
      </c>
      <c r="V63" s="60">
        <v>5165.0974801900002</v>
      </c>
      <c r="W63" s="60">
        <v>5175.4617570999999</v>
      </c>
      <c r="X63" s="60">
        <v>5183.0383891600004</v>
      </c>
      <c r="Y63" s="60">
        <v>5260.4927982099998</v>
      </c>
    </row>
    <row r="64" spans="1:25" s="61" customFormat="1" ht="15.75" x14ac:dyDescent="0.3">
      <c r="A64" s="59" t="s">
        <v>152</v>
      </c>
      <c r="B64" s="60">
        <v>5258.2236768000002</v>
      </c>
      <c r="C64" s="60">
        <v>5241.3892510200003</v>
      </c>
      <c r="D64" s="60">
        <v>5266.2505219900004</v>
      </c>
      <c r="E64" s="60">
        <v>5273.4274728099999</v>
      </c>
      <c r="F64" s="60">
        <v>5277.2848734199997</v>
      </c>
      <c r="G64" s="60">
        <v>5263.2689094100006</v>
      </c>
      <c r="H64" s="60">
        <v>5253.3737182000004</v>
      </c>
      <c r="I64" s="60">
        <v>5285.0108524000007</v>
      </c>
      <c r="J64" s="60">
        <v>5258.6258150200001</v>
      </c>
      <c r="K64" s="60">
        <v>5198.4525330200004</v>
      </c>
      <c r="L64" s="60">
        <v>5178.3374517000002</v>
      </c>
      <c r="M64" s="60">
        <v>5179.6410102500004</v>
      </c>
      <c r="N64" s="60">
        <v>5165.5697137999996</v>
      </c>
      <c r="O64" s="60">
        <v>5180.6339915600001</v>
      </c>
      <c r="P64" s="60">
        <v>5219.7758131199998</v>
      </c>
      <c r="Q64" s="60">
        <v>5221.0925996000005</v>
      </c>
      <c r="R64" s="60">
        <v>5231.1149237099999</v>
      </c>
      <c r="S64" s="60">
        <v>5206.2819233700002</v>
      </c>
      <c r="T64" s="60">
        <v>5156.7002750900001</v>
      </c>
      <c r="U64" s="60">
        <v>5160.2819181100003</v>
      </c>
      <c r="V64" s="60">
        <v>5185.2751644500004</v>
      </c>
      <c r="W64" s="60">
        <v>5204.94816059</v>
      </c>
      <c r="X64" s="60">
        <v>5237.9760500700004</v>
      </c>
      <c r="Y64" s="60">
        <v>5283.8046310500004</v>
      </c>
    </row>
    <row r="65" spans="1:25" s="61" customFormat="1" ht="15.75" x14ac:dyDescent="0.3">
      <c r="A65" s="59" t="s">
        <v>153</v>
      </c>
      <c r="B65" s="60">
        <v>5307.66460861</v>
      </c>
      <c r="C65" s="60">
        <v>5314.9863444599996</v>
      </c>
      <c r="D65" s="60">
        <v>5352.7790425200001</v>
      </c>
      <c r="E65" s="60">
        <v>5359.01735895</v>
      </c>
      <c r="F65" s="60">
        <v>5350.9382103999997</v>
      </c>
      <c r="G65" s="60">
        <v>5356.3084148799999</v>
      </c>
      <c r="H65" s="60">
        <v>5346.9580462100002</v>
      </c>
      <c r="I65" s="60">
        <v>5339.5485667000003</v>
      </c>
      <c r="J65" s="60">
        <v>5325.7229353399998</v>
      </c>
      <c r="K65" s="60">
        <v>5284.1699757000006</v>
      </c>
      <c r="L65" s="60">
        <v>5246.6766787400002</v>
      </c>
      <c r="M65" s="60">
        <v>5239.0861357000003</v>
      </c>
      <c r="N65" s="60">
        <v>5253.2496584500004</v>
      </c>
      <c r="O65" s="60">
        <v>5287.1110548699999</v>
      </c>
      <c r="P65" s="60">
        <v>5288.68004664</v>
      </c>
      <c r="Q65" s="60">
        <v>5302.7869568599999</v>
      </c>
      <c r="R65" s="60">
        <v>5285.4313127900004</v>
      </c>
      <c r="S65" s="60">
        <v>5266.2684427100003</v>
      </c>
      <c r="T65" s="60">
        <v>5217.6622632100007</v>
      </c>
      <c r="U65" s="60">
        <v>5219.5507205800004</v>
      </c>
      <c r="V65" s="60">
        <v>5250.8319190299999</v>
      </c>
      <c r="W65" s="60">
        <v>5266.3605441899999</v>
      </c>
      <c r="X65" s="60">
        <v>5307.2268824299999</v>
      </c>
      <c r="Y65" s="60">
        <v>5344.4428587500006</v>
      </c>
    </row>
    <row r="66" spans="1:25" s="61" customFormat="1" ht="15.75" x14ac:dyDescent="0.3">
      <c r="A66" s="59" t="s">
        <v>154</v>
      </c>
      <c r="B66" s="60">
        <v>5295.6839947200006</v>
      </c>
      <c r="C66" s="60">
        <v>5333.62450756</v>
      </c>
      <c r="D66" s="60">
        <v>5386.65694076</v>
      </c>
      <c r="E66" s="60">
        <v>5369.2775805199999</v>
      </c>
      <c r="F66" s="60">
        <v>5363.9502743499997</v>
      </c>
      <c r="G66" s="60">
        <v>5369.0470490300004</v>
      </c>
      <c r="H66" s="60">
        <v>5326.8764362900001</v>
      </c>
      <c r="I66" s="60">
        <v>5286.5001721400004</v>
      </c>
      <c r="J66" s="60">
        <v>5267.9345745400005</v>
      </c>
      <c r="K66" s="60">
        <v>5222.4061365300004</v>
      </c>
      <c r="L66" s="60">
        <v>5248.7095526000003</v>
      </c>
      <c r="M66" s="60">
        <v>5267.6392635800003</v>
      </c>
      <c r="N66" s="60">
        <v>5276.5882020200006</v>
      </c>
      <c r="O66" s="60">
        <v>5298.11629877</v>
      </c>
      <c r="P66" s="60">
        <v>5309.5971102599997</v>
      </c>
      <c r="Q66" s="60">
        <v>5310.7350221500001</v>
      </c>
      <c r="R66" s="60">
        <v>5305.9373704500003</v>
      </c>
      <c r="S66" s="60">
        <v>5270.5241040300007</v>
      </c>
      <c r="T66" s="60">
        <v>5199.7723070499997</v>
      </c>
      <c r="U66" s="60">
        <v>5204.81861037</v>
      </c>
      <c r="V66" s="60">
        <v>5230.0385460400003</v>
      </c>
      <c r="W66" s="60">
        <v>5241.5683626299997</v>
      </c>
      <c r="X66" s="60">
        <v>5267.0971152600005</v>
      </c>
      <c r="Y66" s="60">
        <v>5307.1823040500003</v>
      </c>
    </row>
    <row r="67" spans="1:25" s="61" customFormat="1" ht="15.75" x14ac:dyDescent="0.3">
      <c r="A67" s="59" t="s">
        <v>155</v>
      </c>
      <c r="B67" s="60">
        <v>5272.66256591</v>
      </c>
      <c r="C67" s="60">
        <v>5307.0122081400004</v>
      </c>
      <c r="D67" s="60">
        <v>5334.9996449199998</v>
      </c>
      <c r="E67" s="60">
        <v>5318.8187144800004</v>
      </c>
      <c r="F67" s="60">
        <v>5299.7499127500005</v>
      </c>
      <c r="G67" s="60">
        <v>5293.3678083699997</v>
      </c>
      <c r="H67" s="60">
        <v>5286.7329136500002</v>
      </c>
      <c r="I67" s="60">
        <v>5277.4872144800001</v>
      </c>
      <c r="J67" s="60">
        <v>5235.1256013900002</v>
      </c>
      <c r="K67" s="60">
        <v>5237.5326826</v>
      </c>
      <c r="L67" s="60">
        <v>5279.2531815000002</v>
      </c>
      <c r="M67" s="60">
        <v>5304.5838151099997</v>
      </c>
      <c r="N67" s="60">
        <v>5287.2002280699999</v>
      </c>
      <c r="O67" s="60">
        <v>5275.0250901199997</v>
      </c>
      <c r="P67" s="60">
        <v>5275.9379378399999</v>
      </c>
      <c r="Q67" s="60">
        <v>5279.0482221800003</v>
      </c>
      <c r="R67" s="60">
        <v>5271.7510288700005</v>
      </c>
      <c r="S67" s="60">
        <v>5256.0973023100005</v>
      </c>
      <c r="T67" s="60">
        <v>5205.4923774899999</v>
      </c>
      <c r="U67" s="60">
        <v>5185.3999990100001</v>
      </c>
      <c r="V67" s="60">
        <v>5192.5577600400002</v>
      </c>
      <c r="W67" s="60">
        <v>5202.9363653600003</v>
      </c>
      <c r="X67" s="60">
        <v>5229.8795996600002</v>
      </c>
      <c r="Y67" s="60">
        <v>5252.8390683100006</v>
      </c>
    </row>
    <row r="68" spans="1:25" s="61" customFormat="1" ht="15.75" x14ac:dyDescent="0.3">
      <c r="A68" s="59" t="s">
        <v>156</v>
      </c>
      <c r="B68" s="60">
        <v>5175.1648990000003</v>
      </c>
      <c r="C68" s="60">
        <v>5216.4804077200006</v>
      </c>
      <c r="D68" s="60">
        <v>5266.6291170100003</v>
      </c>
      <c r="E68" s="60">
        <v>5269.4408732600004</v>
      </c>
      <c r="F68" s="60">
        <v>5262.6524355700003</v>
      </c>
      <c r="G68" s="60">
        <v>5254.3014682800003</v>
      </c>
      <c r="H68" s="60">
        <v>5219.0279851400001</v>
      </c>
      <c r="I68" s="60">
        <v>5156.12324661</v>
      </c>
      <c r="J68" s="60">
        <v>5125.5250729199997</v>
      </c>
      <c r="K68" s="60">
        <v>5140.7445167799997</v>
      </c>
      <c r="L68" s="60">
        <v>5155.5955322899999</v>
      </c>
      <c r="M68" s="60">
        <v>5226.4966529100002</v>
      </c>
      <c r="N68" s="60">
        <v>5237.2195035499999</v>
      </c>
      <c r="O68" s="60">
        <v>5248.4843009800006</v>
      </c>
      <c r="P68" s="60">
        <v>5263.1972583099996</v>
      </c>
      <c r="Q68" s="60">
        <v>5274.0690049499999</v>
      </c>
      <c r="R68" s="60">
        <v>5267.9829450699999</v>
      </c>
      <c r="S68" s="60">
        <v>5235.3582366199998</v>
      </c>
      <c r="T68" s="60">
        <v>5169.5959104399999</v>
      </c>
      <c r="U68" s="60">
        <v>5140.0460376999999</v>
      </c>
      <c r="V68" s="60">
        <v>5124.7979341700002</v>
      </c>
      <c r="W68" s="60">
        <v>5097.5643360600006</v>
      </c>
      <c r="X68" s="60">
        <v>5120.0974678800003</v>
      </c>
      <c r="Y68" s="60">
        <v>5173.1655225600007</v>
      </c>
    </row>
    <row r="69" spans="1:25" s="61" customFormat="1" ht="15.75" x14ac:dyDescent="0.3">
      <c r="A69" s="59" t="s">
        <v>157</v>
      </c>
      <c r="B69" s="60">
        <v>5215.9655842700004</v>
      </c>
      <c r="C69" s="60">
        <v>5271.6272496600004</v>
      </c>
      <c r="D69" s="60">
        <v>5316.8500361100005</v>
      </c>
      <c r="E69" s="60">
        <v>5298.9910435100001</v>
      </c>
      <c r="F69" s="60">
        <v>5305.7102352700003</v>
      </c>
      <c r="G69" s="60">
        <v>5279.2176021699997</v>
      </c>
      <c r="H69" s="60">
        <v>5234.3934436400004</v>
      </c>
      <c r="I69" s="60">
        <v>5195.2591616700001</v>
      </c>
      <c r="J69" s="60">
        <v>5183.6970010599998</v>
      </c>
      <c r="K69" s="60">
        <v>5206.56874496</v>
      </c>
      <c r="L69" s="60">
        <v>5233.5384405300001</v>
      </c>
      <c r="M69" s="60">
        <v>5301.83115567</v>
      </c>
      <c r="N69" s="60">
        <v>5341.2851753800005</v>
      </c>
      <c r="O69" s="60">
        <v>5341.5535086</v>
      </c>
      <c r="P69" s="60">
        <v>5340.8152265400004</v>
      </c>
      <c r="Q69" s="60">
        <v>5346.5179713400003</v>
      </c>
      <c r="R69" s="60">
        <v>5332.6641076100004</v>
      </c>
      <c r="S69" s="60">
        <v>5307.4258179899998</v>
      </c>
      <c r="T69" s="60">
        <v>5243.4308186600001</v>
      </c>
      <c r="U69" s="60">
        <v>5244.9503372600002</v>
      </c>
      <c r="V69" s="60">
        <v>5224.1107911899999</v>
      </c>
      <c r="W69" s="60">
        <v>5211.6545242100001</v>
      </c>
      <c r="X69" s="60">
        <v>5216.7778643299998</v>
      </c>
      <c r="Y69" s="60">
        <v>5273.26254075</v>
      </c>
    </row>
    <row r="70" spans="1:25" s="61" customFormat="1" ht="15.75" x14ac:dyDescent="0.3">
      <c r="A70" s="59" t="s">
        <v>158</v>
      </c>
      <c r="B70" s="60">
        <v>5193.07389117</v>
      </c>
      <c r="C70" s="60">
        <v>5226.4423879599999</v>
      </c>
      <c r="D70" s="60">
        <v>5259.3226217800002</v>
      </c>
      <c r="E70" s="60">
        <v>5247.4838050199996</v>
      </c>
      <c r="F70" s="60">
        <v>5252.37635503</v>
      </c>
      <c r="G70" s="60">
        <v>5245.1363193800007</v>
      </c>
      <c r="H70" s="60">
        <v>5219.67462746</v>
      </c>
      <c r="I70" s="60">
        <v>5168.4862480900001</v>
      </c>
      <c r="J70" s="60">
        <v>5121.08090816</v>
      </c>
      <c r="K70" s="60">
        <v>5088.8252325200001</v>
      </c>
      <c r="L70" s="60">
        <v>5078.2953621300003</v>
      </c>
      <c r="M70" s="60">
        <v>5093.51476826</v>
      </c>
      <c r="N70" s="60">
        <v>5104.8797439099999</v>
      </c>
      <c r="O70" s="60">
        <v>5112.2091819699999</v>
      </c>
      <c r="P70" s="60">
        <v>5116.98574973</v>
      </c>
      <c r="Q70" s="60">
        <v>5121.8465310800002</v>
      </c>
      <c r="R70" s="60">
        <v>5118.82169393</v>
      </c>
      <c r="S70" s="60">
        <v>5073.5766792699997</v>
      </c>
      <c r="T70" s="60">
        <v>5042.1536873599998</v>
      </c>
      <c r="U70" s="60">
        <v>5052.3208754000007</v>
      </c>
      <c r="V70" s="60">
        <v>5083.5689405100002</v>
      </c>
      <c r="W70" s="60">
        <v>5097.8092845600004</v>
      </c>
      <c r="X70" s="60">
        <v>5106.2634965100006</v>
      </c>
      <c r="Y70" s="60">
        <v>5209.6598594099996</v>
      </c>
    </row>
    <row r="71" spans="1:25" s="61" customFormat="1" ht="15.75" x14ac:dyDescent="0.3">
      <c r="A71" s="59" t="s">
        <v>159</v>
      </c>
      <c r="B71" s="60">
        <v>5289.6293784099998</v>
      </c>
      <c r="C71" s="60">
        <v>5260.7973677600003</v>
      </c>
      <c r="D71" s="60">
        <v>5321.0497199600004</v>
      </c>
      <c r="E71" s="60">
        <v>5312.8718392299998</v>
      </c>
      <c r="F71" s="60">
        <v>5312.3346555999997</v>
      </c>
      <c r="G71" s="60">
        <v>5327.4805723299996</v>
      </c>
      <c r="H71" s="60">
        <v>5301.1016405800001</v>
      </c>
      <c r="I71" s="60">
        <v>5296.1118509400003</v>
      </c>
      <c r="J71" s="60">
        <v>5259.7769544700004</v>
      </c>
      <c r="K71" s="60">
        <v>5232.1766190199996</v>
      </c>
      <c r="L71" s="60">
        <v>5196.2584053800001</v>
      </c>
      <c r="M71" s="60">
        <v>5188.6702415899999</v>
      </c>
      <c r="N71" s="60">
        <v>5205.71981469</v>
      </c>
      <c r="O71" s="60">
        <v>5223.01522578</v>
      </c>
      <c r="P71" s="60">
        <v>5226.8177509500001</v>
      </c>
      <c r="Q71" s="60">
        <v>5231.4172555300001</v>
      </c>
      <c r="R71" s="60">
        <v>5223.6933592599999</v>
      </c>
      <c r="S71" s="60">
        <v>5194.8166580899997</v>
      </c>
      <c r="T71" s="60">
        <v>5140.6122638300003</v>
      </c>
      <c r="U71" s="60">
        <v>5156.53199976</v>
      </c>
      <c r="V71" s="60">
        <v>5184.0351822600005</v>
      </c>
      <c r="W71" s="60">
        <v>5197.6327167099998</v>
      </c>
      <c r="X71" s="60">
        <v>5212.9972303200002</v>
      </c>
      <c r="Y71" s="60">
        <v>5235.23345023</v>
      </c>
    </row>
    <row r="72" spans="1:25" s="61" customFormat="1" ht="15.75" x14ac:dyDescent="0.3">
      <c r="A72" s="59" t="s">
        <v>160</v>
      </c>
      <c r="B72" s="60">
        <v>5299.5838435100004</v>
      </c>
      <c r="C72" s="60">
        <v>5284.8622455900004</v>
      </c>
      <c r="D72" s="60">
        <v>5290.6331432099996</v>
      </c>
      <c r="E72" s="60">
        <v>5305.4850478600001</v>
      </c>
      <c r="F72" s="60">
        <v>5302.1618397100001</v>
      </c>
      <c r="G72" s="60">
        <v>5287.2837127900002</v>
      </c>
      <c r="H72" s="60">
        <v>5270.5385001000004</v>
      </c>
      <c r="I72" s="60">
        <v>5258.4684850699996</v>
      </c>
      <c r="J72" s="60">
        <v>5243.4322288599997</v>
      </c>
      <c r="K72" s="60">
        <v>5183.16707167</v>
      </c>
      <c r="L72" s="60">
        <v>5157.2129659399998</v>
      </c>
      <c r="M72" s="60">
        <v>5152.7639262800003</v>
      </c>
      <c r="N72" s="60">
        <v>5156.0307205099998</v>
      </c>
      <c r="O72" s="60">
        <v>5185.9150829700002</v>
      </c>
      <c r="P72" s="60">
        <v>5193.5393913099997</v>
      </c>
      <c r="Q72" s="60">
        <v>5194.5143496700002</v>
      </c>
      <c r="R72" s="60">
        <v>5194.6873543500005</v>
      </c>
      <c r="S72" s="60">
        <v>5132.8896664700005</v>
      </c>
      <c r="T72" s="60">
        <v>5083.07513862</v>
      </c>
      <c r="U72" s="60">
        <v>5105.5707746600001</v>
      </c>
      <c r="V72" s="60">
        <v>5131.7862020100001</v>
      </c>
      <c r="W72" s="60">
        <v>5146.8003046600006</v>
      </c>
      <c r="X72" s="60">
        <v>5159.8372508400007</v>
      </c>
      <c r="Y72" s="60">
        <v>5192.3230135499998</v>
      </c>
    </row>
    <row r="73" spans="1:25" s="61" customFormat="1" ht="15.75" x14ac:dyDescent="0.3">
      <c r="A73" s="59" t="s">
        <v>161</v>
      </c>
      <c r="B73" s="60">
        <v>5274.7871952200003</v>
      </c>
      <c r="C73" s="60">
        <v>5319.3414348400001</v>
      </c>
      <c r="D73" s="60">
        <v>5321.8578522999996</v>
      </c>
      <c r="E73" s="60">
        <v>5324.7558570700003</v>
      </c>
      <c r="F73" s="60">
        <v>5334.9049343099996</v>
      </c>
      <c r="G73" s="60">
        <v>5329.13578779</v>
      </c>
      <c r="H73" s="60">
        <v>5284.3351079000004</v>
      </c>
      <c r="I73" s="60">
        <v>5217.8510643099999</v>
      </c>
      <c r="J73" s="60">
        <v>5180.5484182099999</v>
      </c>
      <c r="K73" s="60">
        <v>5169.1439887400002</v>
      </c>
      <c r="L73" s="60">
        <v>5149.4236475500002</v>
      </c>
      <c r="M73" s="60">
        <v>5161.6961246600004</v>
      </c>
      <c r="N73" s="60">
        <v>5167.4645303300003</v>
      </c>
      <c r="O73" s="60">
        <v>5174.0857854200003</v>
      </c>
      <c r="P73" s="60">
        <v>5180.10496762</v>
      </c>
      <c r="Q73" s="60">
        <v>5188.6191637299999</v>
      </c>
      <c r="R73" s="60">
        <v>5176.8161718400006</v>
      </c>
      <c r="S73" s="60">
        <v>5149.2803719700005</v>
      </c>
      <c r="T73" s="60">
        <v>5098.1504108899999</v>
      </c>
      <c r="U73" s="60">
        <v>5106.2103350100006</v>
      </c>
      <c r="V73" s="60">
        <v>5114.5988703000003</v>
      </c>
      <c r="W73" s="60">
        <v>5129.6312657500002</v>
      </c>
      <c r="X73" s="60">
        <v>5162.3385948499999</v>
      </c>
      <c r="Y73" s="60">
        <v>5179.7846916100007</v>
      </c>
    </row>
    <row r="74" spans="1:25" s="61" customFormat="1" ht="15.75" x14ac:dyDescent="0.3">
      <c r="A74" s="59" t="s">
        <v>162</v>
      </c>
      <c r="B74" s="60">
        <v>5119.5614594100007</v>
      </c>
      <c r="C74" s="60">
        <v>5165.23624724</v>
      </c>
      <c r="D74" s="60">
        <v>5210.0712566800003</v>
      </c>
      <c r="E74" s="60">
        <v>5199.7853221700007</v>
      </c>
      <c r="F74" s="60">
        <v>5205.3837296299998</v>
      </c>
      <c r="G74" s="60">
        <v>5206.6558439</v>
      </c>
      <c r="H74" s="60">
        <v>5147.2147804699998</v>
      </c>
      <c r="I74" s="60">
        <v>5106.5351822900002</v>
      </c>
      <c r="J74" s="60">
        <v>5067.3271130800003</v>
      </c>
      <c r="K74" s="60">
        <v>5055.6671341700003</v>
      </c>
      <c r="L74" s="60">
        <v>5042.14188061</v>
      </c>
      <c r="M74" s="60">
        <v>5053.7785972199999</v>
      </c>
      <c r="N74" s="60">
        <v>5050.1142075500002</v>
      </c>
      <c r="O74" s="60">
        <v>5063.0580296600001</v>
      </c>
      <c r="P74" s="60">
        <v>5071.0784238100005</v>
      </c>
      <c r="Q74" s="60">
        <v>5076.9681728300002</v>
      </c>
      <c r="R74" s="60">
        <v>5072.1609268100001</v>
      </c>
      <c r="S74" s="60">
        <v>5038.9184457700003</v>
      </c>
      <c r="T74" s="60">
        <v>5004.26737968</v>
      </c>
      <c r="U74" s="60">
        <v>5022.9461730500007</v>
      </c>
      <c r="V74" s="60">
        <v>5042.6553742300002</v>
      </c>
      <c r="W74" s="60">
        <v>5060.2990875800006</v>
      </c>
      <c r="X74" s="60">
        <v>5069.7834330599999</v>
      </c>
      <c r="Y74" s="60">
        <v>5081.0945617799998</v>
      </c>
    </row>
    <row r="75" spans="1:25" s="61" customFormat="1" ht="15.75" x14ac:dyDescent="0.3">
      <c r="A75" s="57" t="s">
        <v>163</v>
      </c>
      <c r="B75" s="60">
        <v>5063.7989017500004</v>
      </c>
      <c r="C75" s="60">
        <v>5133.7939463900002</v>
      </c>
      <c r="D75" s="60">
        <v>5183.9267187300002</v>
      </c>
      <c r="E75" s="60">
        <v>5190.3930598000006</v>
      </c>
      <c r="F75" s="60">
        <v>5188.4527372700004</v>
      </c>
      <c r="G75" s="60">
        <v>5174.2022792799999</v>
      </c>
      <c r="H75" s="60">
        <v>5149.7155788399996</v>
      </c>
      <c r="I75" s="60">
        <v>5101.29881854</v>
      </c>
      <c r="J75" s="60">
        <v>5072.5596490099997</v>
      </c>
      <c r="K75" s="60">
        <v>5048.7745181099999</v>
      </c>
      <c r="L75" s="60">
        <v>5043.3927586600003</v>
      </c>
      <c r="M75" s="60">
        <v>5047.6607727099999</v>
      </c>
      <c r="N75" s="60">
        <v>5059.7878907800005</v>
      </c>
      <c r="O75" s="60">
        <v>5081.6178211799997</v>
      </c>
      <c r="P75" s="60">
        <v>5082.05687046</v>
      </c>
      <c r="Q75" s="60">
        <v>5084.9280254799996</v>
      </c>
      <c r="R75" s="60">
        <v>5082.6623101900004</v>
      </c>
      <c r="S75" s="60">
        <v>5045.9410932400006</v>
      </c>
      <c r="T75" s="60">
        <v>4998.2568028900005</v>
      </c>
      <c r="U75" s="60">
        <v>5017.7299069800001</v>
      </c>
      <c r="V75" s="60">
        <v>5039.0976360100003</v>
      </c>
      <c r="W75" s="60">
        <v>5048.7430863700001</v>
      </c>
      <c r="X75" s="60">
        <v>5080.6943675100001</v>
      </c>
      <c r="Y75" s="60">
        <v>5105.6315458899999</v>
      </c>
    </row>
    <row r="76" spans="1:25" s="61" customFormat="1" ht="15.75" x14ac:dyDescent="0.3">
      <c r="A76" s="57" t="s">
        <v>164</v>
      </c>
      <c r="B76" s="60">
        <v>5141.9118574399999</v>
      </c>
      <c r="C76" s="60">
        <v>5172.4136857399999</v>
      </c>
      <c r="D76" s="60">
        <v>5204.5741944700003</v>
      </c>
      <c r="E76" s="60">
        <v>5199.1352960000004</v>
      </c>
      <c r="F76" s="60">
        <v>5202.8028534499999</v>
      </c>
      <c r="G76" s="60">
        <v>5202.92420597</v>
      </c>
      <c r="H76" s="60">
        <v>5151.6090278600004</v>
      </c>
      <c r="I76" s="60">
        <v>5115.7697620300005</v>
      </c>
      <c r="J76" s="60">
        <v>5069.4925192299997</v>
      </c>
      <c r="K76" s="60">
        <v>5048.3722952900007</v>
      </c>
      <c r="L76" s="60">
        <v>5034.9161682600006</v>
      </c>
      <c r="M76" s="60">
        <v>5045.8590452899998</v>
      </c>
      <c r="N76" s="60">
        <v>5061.4668208700004</v>
      </c>
      <c r="O76" s="60">
        <v>5057.0614163500004</v>
      </c>
      <c r="P76" s="60">
        <v>5063.1805245599999</v>
      </c>
      <c r="Q76" s="60">
        <v>5086.3686586499998</v>
      </c>
      <c r="R76" s="60">
        <v>5075.9186961400001</v>
      </c>
      <c r="S76" s="60">
        <v>5036.1466280000004</v>
      </c>
      <c r="T76" s="60">
        <v>4997.8313494499998</v>
      </c>
      <c r="U76" s="60">
        <v>5020.9504701000005</v>
      </c>
      <c r="V76" s="60">
        <v>5048.2326289299999</v>
      </c>
      <c r="W76" s="60">
        <v>5068.96304521</v>
      </c>
      <c r="X76" s="60">
        <v>5097.3644299699999</v>
      </c>
      <c r="Y76" s="60">
        <v>5129.2193785199997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5512.9243236299999</v>
      </c>
      <c r="C80" s="58">
        <v>5449.4347387600001</v>
      </c>
      <c r="D80" s="58">
        <v>5522.5505372600001</v>
      </c>
      <c r="E80" s="58">
        <v>5510.1415447999998</v>
      </c>
      <c r="F80" s="58">
        <v>5519.7308975400001</v>
      </c>
      <c r="G80" s="58">
        <v>5518.3562081600003</v>
      </c>
      <c r="H80" s="58">
        <v>5452.5979400100005</v>
      </c>
      <c r="I80" s="58">
        <v>5386.1852883199999</v>
      </c>
      <c r="J80" s="58">
        <v>5353.38585229</v>
      </c>
      <c r="K80" s="58">
        <v>5316.5695948100001</v>
      </c>
      <c r="L80" s="58">
        <v>5330.2077864900002</v>
      </c>
      <c r="M80" s="58">
        <v>5323.74175096</v>
      </c>
      <c r="N80" s="58">
        <v>5341.43358352</v>
      </c>
      <c r="O80" s="58">
        <v>5343.7842478000002</v>
      </c>
      <c r="P80" s="58">
        <v>5351.2269252799997</v>
      </c>
      <c r="Q80" s="58">
        <v>5359.6271678700004</v>
      </c>
      <c r="R80" s="58">
        <v>5361.9102171800005</v>
      </c>
      <c r="S80" s="58">
        <v>5337.0651355700002</v>
      </c>
      <c r="T80" s="58">
        <v>5282.5474951599999</v>
      </c>
      <c r="U80" s="58">
        <v>5263.7902711200004</v>
      </c>
      <c r="V80" s="58">
        <v>5285.0441127100003</v>
      </c>
      <c r="W80" s="58">
        <v>5295.2774500100004</v>
      </c>
      <c r="X80" s="58">
        <v>5330.0869468999999</v>
      </c>
      <c r="Y80" s="58">
        <v>5377.14191278</v>
      </c>
    </row>
    <row r="81" spans="1:25" s="61" customFormat="1" ht="15.75" x14ac:dyDescent="0.3">
      <c r="A81" s="59" t="s">
        <v>136</v>
      </c>
      <c r="B81" s="60">
        <v>5377.5206023600003</v>
      </c>
      <c r="C81" s="60">
        <v>5428.0533895799999</v>
      </c>
      <c r="D81" s="60">
        <v>5484.23318853</v>
      </c>
      <c r="E81" s="60">
        <v>5478.2735832400003</v>
      </c>
      <c r="F81" s="60">
        <v>5472.9412253600003</v>
      </c>
      <c r="G81" s="60">
        <v>5464.1096094599998</v>
      </c>
      <c r="H81" s="60">
        <v>5401.6833000300003</v>
      </c>
      <c r="I81" s="60">
        <v>5322.5994306600005</v>
      </c>
      <c r="J81" s="60">
        <v>5276.57238813</v>
      </c>
      <c r="K81" s="60">
        <v>5234.09621315</v>
      </c>
      <c r="L81" s="60">
        <v>5237.4434800899999</v>
      </c>
      <c r="M81" s="60">
        <v>5247.8450702199998</v>
      </c>
      <c r="N81" s="60">
        <v>5279.79785816</v>
      </c>
      <c r="O81" s="60">
        <v>5276.7418718400004</v>
      </c>
      <c r="P81" s="60">
        <v>5280.0453711</v>
      </c>
      <c r="Q81" s="60">
        <v>5289.5249665499996</v>
      </c>
      <c r="R81" s="60">
        <v>5287.3496621200002</v>
      </c>
      <c r="S81" s="60">
        <v>5267.0190846100004</v>
      </c>
      <c r="T81" s="60">
        <v>5211.09664041</v>
      </c>
      <c r="U81" s="60">
        <v>5192.2010235799999</v>
      </c>
      <c r="V81" s="60">
        <v>5211.6885579299997</v>
      </c>
      <c r="W81" s="60">
        <v>5234.29858195</v>
      </c>
      <c r="X81" s="60">
        <v>5276.5295718500001</v>
      </c>
      <c r="Y81" s="60">
        <v>5328.8952029499997</v>
      </c>
    </row>
    <row r="82" spans="1:25" s="61" customFormat="1" ht="15.75" x14ac:dyDescent="0.3">
      <c r="A82" s="59" t="s">
        <v>137</v>
      </c>
      <c r="B82" s="60">
        <v>5360.3172898900002</v>
      </c>
      <c r="C82" s="60">
        <v>5411.0556268500004</v>
      </c>
      <c r="D82" s="60">
        <v>5441.3031843200006</v>
      </c>
      <c r="E82" s="60">
        <v>5466.4146780999999</v>
      </c>
      <c r="F82" s="60">
        <v>5481.3668148800007</v>
      </c>
      <c r="G82" s="60">
        <v>5471.8528185000005</v>
      </c>
      <c r="H82" s="60">
        <v>5410.8699486900005</v>
      </c>
      <c r="I82" s="60">
        <v>5343.6396874800002</v>
      </c>
      <c r="J82" s="60">
        <v>5309.4734754500005</v>
      </c>
      <c r="K82" s="60">
        <v>5271.3275532000007</v>
      </c>
      <c r="L82" s="60">
        <v>5291.0921214999998</v>
      </c>
      <c r="M82" s="60">
        <v>5299.4979810599998</v>
      </c>
      <c r="N82" s="60">
        <v>5330.3491083200006</v>
      </c>
      <c r="O82" s="60">
        <v>5315.2768696800003</v>
      </c>
      <c r="P82" s="60">
        <v>5314.4058242900001</v>
      </c>
      <c r="Q82" s="60">
        <v>5318.6343615599999</v>
      </c>
      <c r="R82" s="60">
        <v>5318.1890072400001</v>
      </c>
      <c r="S82" s="60">
        <v>5288.79356689</v>
      </c>
      <c r="T82" s="60">
        <v>5232.5022338199997</v>
      </c>
      <c r="U82" s="60">
        <v>5209.26059291</v>
      </c>
      <c r="V82" s="60">
        <v>5234.0234473999999</v>
      </c>
      <c r="W82" s="60">
        <v>5241.6637268800005</v>
      </c>
      <c r="X82" s="60">
        <v>5287.7316455199998</v>
      </c>
      <c r="Y82" s="60">
        <v>5399.9631495699996</v>
      </c>
    </row>
    <row r="83" spans="1:25" s="61" customFormat="1" ht="15.75" x14ac:dyDescent="0.3">
      <c r="A83" s="59" t="s">
        <v>138</v>
      </c>
      <c r="B83" s="60">
        <v>5223.6874874300001</v>
      </c>
      <c r="C83" s="60">
        <v>5279.92474339</v>
      </c>
      <c r="D83" s="60">
        <v>5344.5004525100003</v>
      </c>
      <c r="E83" s="60">
        <v>5361.0643950200001</v>
      </c>
      <c r="F83" s="60">
        <v>5364.7420542600003</v>
      </c>
      <c r="G83" s="60">
        <v>5366.5179210000006</v>
      </c>
      <c r="H83" s="60">
        <v>5355.1155599100002</v>
      </c>
      <c r="I83" s="60">
        <v>5260.1243201100006</v>
      </c>
      <c r="J83" s="60">
        <v>5183.7995350299998</v>
      </c>
      <c r="K83" s="60">
        <v>5136.4267661100002</v>
      </c>
      <c r="L83" s="60">
        <v>5111.7474128600006</v>
      </c>
      <c r="M83" s="60">
        <v>5106.9287347099998</v>
      </c>
      <c r="N83" s="60">
        <v>5129.2592442700006</v>
      </c>
      <c r="O83" s="60">
        <v>5151.84164771</v>
      </c>
      <c r="P83" s="60">
        <v>5171.7327934100003</v>
      </c>
      <c r="Q83" s="60">
        <v>5174.37886523</v>
      </c>
      <c r="R83" s="60">
        <v>5168.4433706700001</v>
      </c>
      <c r="S83" s="60">
        <v>5146.4801195099999</v>
      </c>
      <c r="T83" s="60">
        <v>5085.46497086</v>
      </c>
      <c r="U83" s="60">
        <v>5072.8564986600004</v>
      </c>
      <c r="V83" s="60">
        <v>5092.9842969600004</v>
      </c>
      <c r="W83" s="60">
        <v>5115.5676623700001</v>
      </c>
      <c r="X83" s="60">
        <v>5155.8626294300002</v>
      </c>
      <c r="Y83" s="60">
        <v>5189.8644739400006</v>
      </c>
    </row>
    <row r="84" spans="1:25" s="61" customFormat="1" ht="15.75" x14ac:dyDescent="0.3">
      <c r="A84" s="59" t="s">
        <v>139</v>
      </c>
      <c r="B84" s="60">
        <v>5322.4619650900004</v>
      </c>
      <c r="C84" s="60">
        <v>5365.3632701099996</v>
      </c>
      <c r="D84" s="60">
        <v>5420.1658634400001</v>
      </c>
      <c r="E84" s="60">
        <v>5416.3979424700001</v>
      </c>
      <c r="F84" s="60">
        <v>5426.2133223700002</v>
      </c>
      <c r="G84" s="60">
        <v>5422.8488808500006</v>
      </c>
      <c r="H84" s="60">
        <v>5402.6938875300002</v>
      </c>
      <c r="I84" s="60">
        <v>5375.5351344400005</v>
      </c>
      <c r="J84" s="60">
        <v>5325.59963496</v>
      </c>
      <c r="K84" s="60">
        <v>5261.4442732200005</v>
      </c>
      <c r="L84" s="60">
        <v>5242.4070520599998</v>
      </c>
      <c r="M84" s="60">
        <v>5245.3353626400003</v>
      </c>
      <c r="N84" s="60">
        <v>5245.9378093100004</v>
      </c>
      <c r="O84" s="60">
        <v>5264.3626014600004</v>
      </c>
      <c r="P84" s="60">
        <v>5284.4259696200006</v>
      </c>
      <c r="Q84" s="60">
        <v>5297.5671078599999</v>
      </c>
      <c r="R84" s="60">
        <v>5289.5215853700001</v>
      </c>
      <c r="S84" s="60">
        <v>5265.8481077500001</v>
      </c>
      <c r="T84" s="60">
        <v>5201.7490810700001</v>
      </c>
      <c r="U84" s="60">
        <v>5193.0672515599999</v>
      </c>
      <c r="V84" s="60">
        <v>5209.8817466800001</v>
      </c>
      <c r="W84" s="60">
        <v>5225.1523383700005</v>
      </c>
      <c r="X84" s="60">
        <v>5264.5479635400006</v>
      </c>
      <c r="Y84" s="60">
        <v>5316.3076142700002</v>
      </c>
    </row>
    <row r="85" spans="1:25" s="61" customFormat="1" ht="15.75" x14ac:dyDescent="0.3">
      <c r="A85" s="59" t="s">
        <v>140</v>
      </c>
      <c r="B85" s="60">
        <v>5239.89369979</v>
      </c>
      <c r="C85" s="60">
        <v>5284.6545275400003</v>
      </c>
      <c r="D85" s="60">
        <v>5302.9492330100002</v>
      </c>
      <c r="E85" s="60">
        <v>5317.5177876300004</v>
      </c>
      <c r="F85" s="60">
        <v>5317.48804853</v>
      </c>
      <c r="G85" s="60">
        <v>5305.6825858000002</v>
      </c>
      <c r="H85" s="60">
        <v>5301.8006364399998</v>
      </c>
      <c r="I85" s="60">
        <v>5270.0239070000007</v>
      </c>
      <c r="J85" s="60">
        <v>5226.3333894500001</v>
      </c>
      <c r="K85" s="60">
        <v>5157.0869888799998</v>
      </c>
      <c r="L85" s="60">
        <v>5128.9128566700001</v>
      </c>
      <c r="M85" s="60">
        <v>5128.3121946600004</v>
      </c>
      <c r="N85" s="60">
        <v>5132.8819549300006</v>
      </c>
      <c r="O85" s="60">
        <v>5153.31220295</v>
      </c>
      <c r="P85" s="60">
        <v>5160.2013184300004</v>
      </c>
      <c r="Q85" s="60">
        <v>5172.9132637399998</v>
      </c>
      <c r="R85" s="60">
        <v>5163.0414704900004</v>
      </c>
      <c r="S85" s="60">
        <v>5135.0340247800004</v>
      </c>
      <c r="T85" s="60">
        <v>5068.4043520100004</v>
      </c>
      <c r="U85" s="60">
        <v>5053.24677342</v>
      </c>
      <c r="V85" s="60">
        <v>5082.8505927300002</v>
      </c>
      <c r="W85" s="60">
        <v>5105.1016095300001</v>
      </c>
      <c r="X85" s="60">
        <v>5146.0149539900003</v>
      </c>
      <c r="Y85" s="60">
        <v>5185.1815604900003</v>
      </c>
    </row>
    <row r="86" spans="1:25" s="61" customFormat="1" ht="15.75" x14ac:dyDescent="0.3">
      <c r="A86" s="59" t="s">
        <v>141</v>
      </c>
      <c r="B86" s="60">
        <v>5195.20451624</v>
      </c>
      <c r="C86" s="60">
        <v>5240.1429550499997</v>
      </c>
      <c r="D86" s="60">
        <v>5294.4422006599998</v>
      </c>
      <c r="E86" s="60">
        <v>5284.0814927400006</v>
      </c>
      <c r="F86" s="60">
        <v>5284.5120958000007</v>
      </c>
      <c r="G86" s="60">
        <v>5269.5678227799999</v>
      </c>
      <c r="H86" s="60">
        <v>5262.5896354899996</v>
      </c>
      <c r="I86" s="60">
        <v>5220.8279696999998</v>
      </c>
      <c r="J86" s="60">
        <v>5179.8415736500001</v>
      </c>
      <c r="K86" s="60">
        <v>5164.2465652999999</v>
      </c>
      <c r="L86" s="60">
        <v>5131.9297423500002</v>
      </c>
      <c r="M86" s="60">
        <v>5140.0185366000005</v>
      </c>
      <c r="N86" s="60">
        <v>5155.1615965600004</v>
      </c>
      <c r="O86" s="60">
        <v>5173.0247394799999</v>
      </c>
      <c r="P86" s="60">
        <v>5173.68768998</v>
      </c>
      <c r="Q86" s="60">
        <v>5189.7048806100001</v>
      </c>
      <c r="R86" s="60">
        <v>5179.7153398800001</v>
      </c>
      <c r="S86" s="60">
        <v>5154.5320240399997</v>
      </c>
      <c r="T86" s="60">
        <v>5104.1285684900004</v>
      </c>
      <c r="U86" s="60">
        <v>5100.2309758499996</v>
      </c>
      <c r="V86" s="60">
        <v>5112.59825998</v>
      </c>
      <c r="W86" s="60">
        <v>5127.7564263499999</v>
      </c>
      <c r="X86" s="60">
        <v>5181.3360327</v>
      </c>
      <c r="Y86" s="60">
        <v>5218.7446088899997</v>
      </c>
    </row>
    <row r="87" spans="1:25" s="61" customFormat="1" ht="15.75" x14ac:dyDescent="0.3">
      <c r="A87" s="59" t="s">
        <v>142</v>
      </c>
      <c r="B87" s="60">
        <v>5242.8819402099998</v>
      </c>
      <c r="C87" s="60">
        <v>5321.8959472000006</v>
      </c>
      <c r="D87" s="60">
        <v>5396.4373206800001</v>
      </c>
      <c r="E87" s="60">
        <v>5410.7874303899998</v>
      </c>
      <c r="F87" s="60">
        <v>5416.9244344199997</v>
      </c>
      <c r="G87" s="60">
        <v>5403.0218376299999</v>
      </c>
      <c r="H87" s="60">
        <v>5351.6409945200003</v>
      </c>
      <c r="I87" s="60">
        <v>5382.3912170900003</v>
      </c>
      <c r="J87" s="60">
        <v>5353.1892476700004</v>
      </c>
      <c r="K87" s="60">
        <v>5311.4375070699998</v>
      </c>
      <c r="L87" s="60">
        <v>5292.35778183</v>
      </c>
      <c r="M87" s="60">
        <v>5290.3596666800004</v>
      </c>
      <c r="N87" s="60">
        <v>5267.29642762</v>
      </c>
      <c r="O87" s="60">
        <v>5284.5215315400001</v>
      </c>
      <c r="P87" s="60">
        <v>5331.7481292700004</v>
      </c>
      <c r="Q87" s="60">
        <v>5320.4235281299998</v>
      </c>
      <c r="R87" s="60">
        <v>5319.04870476</v>
      </c>
      <c r="S87" s="60">
        <v>5306.0163278500004</v>
      </c>
      <c r="T87" s="60">
        <v>5252.1207746099999</v>
      </c>
      <c r="U87" s="60">
        <v>5251.1325901</v>
      </c>
      <c r="V87" s="60">
        <v>5276.0084668500003</v>
      </c>
      <c r="W87" s="60">
        <v>5277.4136653700007</v>
      </c>
      <c r="X87" s="60">
        <v>5317.0082654500002</v>
      </c>
      <c r="Y87" s="60">
        <v>5352.4668682600004</v>
      </c>
    </row>
    <row r="88" spans="1:25" s="61" customFormat="1" ht="15.75" x14ac:dyDescent="0.3">
      <c r="A88" s="59" t="s">
        <v>143</v>
      </c>
      <c r="B88" s="60">
        <v>5330.7023202199998</v>
      </c>
      <c r="C88" s="60">
        <v>5349.7661010800002</v>
      </c>
      <c r="D88" s="60">
        <v>5449.4549053000001</v>
      </c>
      <c r="E88" s="60">
        <v>5496.2229406300003</v>
      </c>
      <c r="F88" s="60">
        <v>5509.7592717699999</v>
      </c>
      <c r="G88" s="60">
        <v>5481.5453201</v>
      </c>
      <c r="H88" s="60">
        <v>5420.16550757</v>
      </c>
      <c r="I88" s="60">
        <v>5381.6659951199999</v>
      </c>
      <c r="J88" s="60">
        <v>5362.2865265999999</v>
      </c>
      <c r="K88" s="60">
        <v>5330.8010459500001</v>
      </c>
      <c r="L88" s="60">
        <v>5323.7607114599996</v>
      </c>
      <c r="M88" s="60">
        <v>5330.5372267599996</v>
      </c>
      <c r="N88" s="60">
        <v>5340.2402569300002</v>
      </c>
      <c r="O88" s="60">
        <v>5338.8509039199998</v>
      </c>
      <c r="P88" s="60">
        <v>5351.06428409</v>
      </c>
      <c r="Q88" s="60">
        <v>5369.9850178200004</v>
      </c>
      <c r="R88" s="60">
        <v>5347.56710071</v>
      </c>
      <c r="S88" s="60">
        <v>5341.8392271399998</v>
      </c>
      <c r="T88" s="60">
        <v>5300.0186932100005</v>
      </c>
      <c r="U88" s="60">
        <v>5304.5445046100003</v>
      </c>
      <c r="V88" s="60">
        <v>5314.3636748600002</v>
      </c>
      <c r="W88" s="60">
        <v>5325.9106537000007</v>
      </c>
      <c r="X88" s="60">
        <v>5375.6305242799999</v>
      </c>
      <c r="Y88" s="60">
        <v>5406.4431906200007</v>
      </c>
    </row>
    <row r="89" spans="1:25" s="61" customFormat="1" ht="15.75" x14ac:dyDescent="0.3">
      <c r="A89" s="59" t="s">
        <v>144</v>
      </c>
      <c r="B89" s="60">
        <v>5416.6681449099997</v>
      </c>
      <c r="C89" s="60">
        <v>5444.3281774200004</v>
      </c>
      <c r="D89" s="60">
        <v>5453.6944781599996</v>
      </c>
      <c r="E89" s="60">
        <v>5470.7146060900004</v>
      </c>
      <c r="F89" s="60">
        <v>5493.1682647199996</v>
      </c>
      <c r="G89" s="60">
        <v>5475.29940962</v>
      </c>
      <c r="H89" s="60">
        <v>5422.4841700899997</v>
      </c>
      <c r="I89" s="60">
        <v>5371.6776175699997</v>
      </c>
      <c r="J89" s="60">
        <v>5335.32282691</v>
      </c>
      <c r="K89" s="60">
        <v>5300.0744177500001</v>
      </c>
      <c r="L89" s="60">
        <v>5285.6852560400002</v>
      </c>
      <c r="M89" s="60">
        <v>5302.2010787600002</v>
      </c>
      <c r="N89" s="60">
        <v>5311.9490700300003</v>
      </c>
      <c r="O89" s="60">
        <v>5327.2469196900001</v>
      </c>
      <c r="P89" s="60">
        <v>5341.8483860699998</v>
      </c>
      <c r="Q89" s="60">
        <v>5371.7453062599998</v>
      </c>
      <c r="R89" s="60">
        <v>5369.6630995200003</v>
      </c>
      <c r="S89" s="60">
        <v>5325.2521487200002</v>
      </c>
      <c r="T89" s="60">
        <v>5273.0831653700006</v>
      </c>
      <c r="U89" s="60">
        <v>5275.0425778400004</v>
      </c>
      <c r="V89" s="60">
        <v>5300.8099533499999</v>
      </c>
      <c r="W89" s="60">
        <v>5316.6587057899997</v>
      </c>
      <c r="X89" s="60">
        <v>5357.9674891900004</v>
      </c>
      <c r="Y89" s="60">
        <v>5445.9081728700003</v>
      </c>
    </row>
    <row r="90" spans="1:25" s="61" customFormat="1" ht="15.75" x14ac:dyDescent="0.3">
      <c r="A90" s="59" t="s">
        <v>145</v>
      </c>
      <c r="B90" s="60">
        <v>5327.5157287800002</v>
      </c>
      <c r="C90" s="60">
        <v>5352.2673315100001</v>
      </c>
      <c r="D90" s="60">
        <v>5389.2018642700004</v>
      </c>
      <c r="E90" s="60">
        <v>5373.0969696299999</v>
      </c>
      <c r="F90" s="60">
        <v>5381.5534601500003</v>
      </c>
      <c r="G90" s="60">
        <v>5384.9041073099997</v>
      </c>
      <c r="H90" s="60">
        <v>5356.2748047499999</v>
      </c>
      <c r="I90" s="60">
        <v>5332.7916563600002</v>
      </c>
      <c r="J90" s="60">
        <v>5332.4356716000002</v>
      </c>
      <c r="K90" s="60">
        <v>5280.1856362600001</v>
      </c>
      <c r="L90" s="60">
        <v>5247.6470305500006</v>
      </c>
      <c r="M90" s="60">
        <v>5242.8118690499996</v>
      </c>
      <c r="N90" s="60">
        <v>5258.9759168300006</v>
      </c>
      <c r="O90" s="60">
        <v>5275.2280750400005</v>
      </c>
      <c r="P90" s="60">
        <v>5281.4492233700003</v>
      </c>
      <c r="Q90" s="60">
        <v>5290.6619479999999</v>
      </c>
      <c r="R90" s="60">
        <v>5284.95131253</v>
      </c>
      <c r="S90" s="60">
        <v>5251.7879584000002</v>
      </c>
      <c r="T90" s="60">
        <v>5194.39816247</v>
      </c>
      <c r="U90" s="60">
        <v>5198.7834721199997</v>
      </c>
      <c r="V90" s="60">
        <v>5224.2659784699999</v>
      </c>
      <c r="W90" s="60">
        <v>5244.4649639199997</v>
      </c>
      <c r="X90" s="60">
        <v>5282.5537536900001</v>
      </c>
      <c r="Y90" s="60">
        <v>5300.6913007399999</v>
      </c>
    </row>
    <row r="91" spans="1:25" s="61" customFormat="1" ht="15.75" x14ac:dyDescent="0.3">
      <c r="A91" s="59" t="s">
        <v>146</v>
      </c>
      <c r="B91" s="60">
        <v>5224.8713162800004</v>
      </c>
      <c r="C91" s="60">
        <v>5266.9169551000005</v>
      </c>
      <c r="D91" s="60">
        <v>5292.3759617800006</v>
      </c>
      <c r="E91" s="60">
        <v>5289.1111174100006</v>
      </c>
      <c r="F91" s="60">
        <v>5292.6510096900001</v>
      </c>
      <c r="G91" s="60">
        <v>5295.8818476200004</v>
      </c>
      <c r="H91" s="60">
        <v>5295.3616997099998</v>
      </c>
      <c r="I91" s="60">
        <v>5287.0441376400004</v>
      </c>
      <c r="J91" s="60">
        <v>5263.8420301000006</v>
      </c>
      <c r="K91" s="60">
        <v>5220.1257287500002</v>
      </c>
      <c r="L91" s="60">
        <v>5189.3000484300001</v>
      </c>
      <c r="M91" s="60">
        <v>5175.8378172299999</v>
      </c>
      <c r="N91" s="60">
        <v>5176.3623319199996</v>
      </c>
      <c r="O91" s="60">
        <v>5200.4194014100003</v>
      </c>
      <c r="P91" s="60">
        <v>5212.1081457199998</v>
      </c>
      <c r="Q91" s="60">
        <v>5213.1546252600001</v>
      </c>
      <c r="R91" s="60">
        <v>5203.4148648099999</v>
      </c>
      <c r="S91" s="60">
        <v>5163.1973211700006</v>
      </c>
      <c r="T91" s="60">
        <v>5123.5583271800006</v>
      </c>
      <c r="U91" s="60">
        <v>5123.2446235999996</v>
      </c>
      <c r="V91" s="60">
        <v>5145.7054069799997</v>
      </c>
      <c r="W91" s="60">
        <v>5156.8603183800005</v>
      </c>
      <c r="X91" s="60">
        <v>5198.7405804299997</v>
      </c>
      <c r="Y91" s="60">
        <v>5245.9600055700002</v>
      </c>
    </row>
    <row r="92" spans="1:25" s="61" customFormat="1" ht="15.75" x14ac:dyDescent="0.3">
      <c r="A92" s="59" t="s">
        <v>147</v>
      </c>
      <c r="B92" s="60">
        <v>5265.0551026399999</v>
      </c>
      <c r="C92" s="60">
        <v>5311.0865979999999</v>
      </c>
      <c r="D92" s="60">
        <v>5328.2401457699998</v>
      </c>
      <c r="E92" s="60">
        <v>5321.4132677199996</v>
      </c>
      <c r="F92" s="60">
        <v>5314.7702502400007</v>
      </c>
      <c r="G92" s="60">
        <v>5318.5759479899998</v>
      </c>
      <c r="H92" s="60">
        <v>5284.0577700900003</v>
      </c>
      <c r="I92" s="60">
        <v>5222.7080442200004</v>
      </c>
      <c r="J92" s="60">
        <v>5199.2622145900004</v>
      </c>
      <c r="K92" s="60">
        <v>5172.1684382000003</v>
      </c>
      <c r="L92" s="60">
        <v>5189.0573694300001</v>
      </c>
      <c r="M92" s="60">
        <v>5191.1277303000006</v>
      </c>
      <c r="N92" s="60">
        <v>5207.4185971300003</v>
      </c>
      <c r="O92" s="60">
        <v>5224.5450545200001</v>
      </c>
      <c r="P92" s="60">
        <v>5235.8943397700004</v>
      </c>
      <c r="Q92" s="60">
        <v>5262.8227815600003</v>
      </c>
      <c r="R92" s="60">
        <v>5264.1843329700005</v>
      </c>
      <c r="S92" s="60">
        <v>5221.5464024100002</v>
      </c>
      <c r="T92" s="60">
        <v>5140.1794669700002</v>
      </c>
      <c r="U92" s="60">
        <v>5130.8604584100003</v>
      </c>
      <c r="V92" s="60">
        <v>5157.3428420999999</v>
      </c>
      <c r="W92" s="60">
        <v>5181.7948980300007</v>
      </c>
      <c r="X92" s="60">
        <v>5219.15127373</v>
      </c>
      <c r="Y92" s="60">
        <v>5242.1281908700003</v>
      </c>
    </row>
    <row r="93" spans="1:25" s="61" customFormat="1" ht="15.75" x14ac:dyDescent="0.3">
      <c r="A93" s="59" t="s">
        <v>148</v>
      </c>
      <c r="B93" s="60">
        <v>5347.9818653000002</v>
      </c>
      <c r="C93" s="60">
        <v>5371.1705226800004</v>
      </c>
      <c r="D93" s="60">
        <v>5393.0569102500003</v>
      </c>
      <c r="E93" s="60">
        <v>5364.8895342100004</v>
      </c>
      <c r="F93" s="60">
        <v>5366.4066027200006</v>
      </c>
      <c r="G93" s="60">
        <v>5374.9202843800003</v>
      </c>
      <c r="H93" s="60">
        <v>5341.0351265200006</v>
      </c>
      <c r="I93" s="60">
        <v>5322.0113273000006</v>
      </c>
      <c r="J93" s="60">
        <v>5282.9490964400002</v>
      </c>
      <c r="K93" s="60">
        <v>5244.8848157100001</v>
      </c>
      <c r="L93" s="60">
        <v>5235.3149307900003</v>
      </c>
      <c r="M93" s="60">
        <v>5251.1893080700002</v>
      </c>
      <c r="N93" s="60">
        <v>5267.9729028800002</v>
      </c>
      <c r="O93" s="60">
        <v>5282.3772893900004</v>
      </c>
      <c r="P93" s="60">
        <v>5277.3722459800001</v>
      </c>
      <c r="Q93" s="60">
        <v>5277.7030945000006</v>
      </c>
      <c r="R93" s="60">
        <v>5267.2952481499997</v>
      </c>
      <c r="S93" s="60">
        <v>5231.2955206200004</v>
      </c>
      <c r="T93" s="60">
        <v>5184.9560027500002</v>
      </c>
      <c r="U93" s="60">
        <v>5181.0337300400006</v>
      </c>
      <c r="V93" s="60">
        <v>5218.5253231200004</v>
      </c>
      <c r="W93" s="60">
        <v>5228.0879701499998</v>
      </c>
      <c r="X93" s="60">
        <v>5271.97605234</v>
      </c>
      <c r="Y93" s="60">
        <v>5315.4527905800005</v>
      </c>
    </row>
    <row r="94" spans="1:25" s="61" customFormat="1" ht="15.75" x14ac:dyDescent="0.3">
      <c r="A94" s="59" t="s">
        <v>149</v>
      </c>
      <c r="B94" s="60">
        <v>5400.8359851100004</v>
      </c>
      <c r="C94" s="60">
        <v>5456.3024112200001</v>
      </c>
      <c r="D94" s="60">
        <v>5467.5996604299999</v>
      </c>
      <c r="E94" s="60">
        <v>5464.0292965300005</v>
      </c>
      <c r="F94" s="60">
        <v>5456.4539161000002</v>
      </c>
      <c r="G94" s="60">
        <v>5463.5234295500004</v>
      </c>
      <c r="H94" s="60">
        <v>5425.8482480299999</v>
      </c>
      <c r="I94" s="60">
        <v>5346.2083509700005</v>
      </c>
      <c r="J94" s="60">
        <v>5301.7908140099998</v>
      </c>
      <c r="K94" s="60">
        <v>5268.0867029199999</v>
      </c>
      <c r="L94" s="60">
        <v>5256.8162658399997</v>
      </c>
      <c r="M94" s="60">
        <v>5257.72319737</v>
      </c>
      <c r="N94" s="60">
        <v>5274.0024617500003</v>
      </c>
      <c r="O94" s="60">
        <v>5262.5586378200005</v>
      </c>
      <c r="P94" s="60">
        <v>5257.0307567500004</v>
      </c>
      <c r="Q94" s="60">
        <v>5292.3944663000002</v>
      </c>
      <c r="R94" s="60">
        <v>5317.8636012200004</v>
      </c>
      <c r="S94" s="60">
        <v>5285.9968405300006</v>
      </c>
      <c r="T94" s="60">
        <v>5214.5680822600007</v>
      </c>
      <c r="U94" s="60">
        <v>5225.7728731799998</v>
      </c>
      <c r="V94" s="60">
        <v>5253.59646462</v>
      </c>
      <c r="W94" s="60">
        <v>5268.6129791500007</v>
      </c>
      <c r="X94" s="60">
        <v>5309.2462187700003</v>
      </c>
      <c r="Y94" s="60">
        <v>5359.0860736699997</v>
      </c>
    </row>
    <row r="95" spans="1:25" s="61" customFormat="1" ht="15.75" x14ac:dyDescent="0.3">
      <c r="A95" s="59" t="s">
        <v>150</v>
      </c>
      <c r="B95" s="60">
        <v>5346.7599106400003</v>
      </c>
      <c r="C95" s="60">
        <v>5377.0552838399999</v>
      </c>
      <c r="D95" s="60">
        <v>5409.3551813100003</v>
      </c>
      <c r="E95" s="60">
        <v>5401.3915795800003</v>
      </c>
      <c r="F95" s="60">
        <v>5394.4778859199996</v>
      </c>
      <c r="G95" s="60">
        <v>5389.9745604700001</v>
      </c>
      <c r="H95" s="60">
        <v>5335.0600244699999</v>
      </c>
      <c r="I95" s="60">
        <v>5294.8386010499999</v>
      </c>
      <c r="J95" s="60">
        <v>5272.7689735800004</v>
      </c>
      <c r="K95" s="60">
        <v>5270.3199535599997</v>
      </c>
      <c r="L95" s="60">
        <v>5300.3106837400001</v>
      </c>
      <c r="M95" s="60">
        <v>5309.1729286999998</v>
      </c>
      <c r="N95" s="60">
        <v>5329.3240114800001</v>
      </c>
      <c r="O95" s="60">
        <v>5329.3160210400001</v>
      </c>
      <c r="P95" s="60">
        <v>5311.2235613100002</v>
      </c>
      <c r="Q95" s="60">
        <v>5312.2631954400003</v>
      </c>
      <c r="R95" s="60">
        <v>5354.9913483399996</v>
      </c>
      <c r="S95" s="60">
        <v>5317.9300122200002</v>
      </c>
      <c r="T95" s="60">
        <v>5226.8510494299999</v>
      </c>
      <c r="U95" s="60">
        <v>5228.3545089099998</v>
      </c>
      <c r="V95" s="60">
        <v>5254.2601665900002</v>
      </c>
      <c r="W95" s="60">
        <v>5275.40191452</v>
      </c>
      <c r="X95" s="60">
        <v>5303.4965748499999</v>
      </c>
      <c r="Y95" s="60">
        <v>5347.9704792499997</v>
      </c>
    </row>
    <row r="96" spans="1:25" s="61" customFormat="1" ht="15.75" x14ac:dyDescent="0.3">
      <c r="A96" s="59" t="s">
        <v>151</v>
      </c>
      <c r="B96" s="60">
        <v>5377.9345861700003</v>
      </c>
      <c r="C96" s="60">
        <v>5422.5389343900006</v>
      </c>
      <c r="D96" s="60">
        <v>5439.2324628099996</v>
      </c>
      <c r="E96" s="60">
        <v>5435.7853663400001</v>
      </c>
      <c r="F96" s="60">
        <v>5427.3380897300003</v>
      </c>
      <c r="G96" s="60">
        <v>5427.7017733299999</v>
      </c>
      <c r="H96" s="60">
        <v>5380.9054241200001</v>
      </c>
      <c r="I96" s="60">
        <v>5304.9720171899999</v>
      </c>
      <c r="J96" s="60">
        <v>5223.4104657999997</v>
      </c>
      <c r="K96" s="60">
        <v>5230.2700454400001</v>
      </c>
      <c r="L96" s="60">
        <v>5229.7259953399998</v>
      </c>
      <c r="M96" s="60">
        <v>5249.2805711800002</v>
      </c>
      <c r="N96" s="60">
        <v>5263.8352493500006</v>
      </c>
      <c r="O96" s="60">
        <v>5300.7112347800003</v>
      </c>
      <c r="P96" s="60">
        <v>5354.3175461299998</v>
      </c>
      <c r="Q96" s="60">
        <v>5335.8596922800007</v>
      </c>
      <c r="R96" s="60">
        <v>5342.5404614300005</v>
      </c>
      <c r="S96" s="60">
        <v>5299.2634022399998</v>
      </c>
      <c r="T96" s="60">
        <v>5240.0415310799999</v>
      </c>
      <c r="U96" s="60">
        <v>5226.8787994200002</v>
      </c>
      <c r="V96" s="60">
        <v>5287.8674801899997</v>
      </c>
      <c r="W96" s="60">
        <v>5298.2317571000003</v>
      </c>
      <c r="X96" s="60">
        <v>5305.8083891599999</v>
      </c>
      <c r="Y96" s="60">
        <v>5383.2627982100003</v>
      </c>
    </row>
    <row r="97" spans="1:25" s="61" customFormat="1" ht="15.75" x14ac:dyDescent="0.3">
      <c r="A97" s="59" t="s">
        <v>152</v>
      </c>
      <c r="B97" s="60">
        <v>5380.9936768000007</v>
      </c>
      <c r="C97" s="60">
        <v>5364.1592510199998</v>
      </c>
      <c r="D97" s="60">
        <v>5389.0205219899999</v>
      </c>
      <c r="E97" s="60">
        <v>5396.1974728100004</v>
      </c>
      <c r="F97" s="60">
        <v>5400.0548734200001</v>
      </c>
      <c r="G97" s="60">
        <v>5386.0389094100001</v>
      </c>
      <c r="H97" s="60">
        <v>5376.1437182</v>
      </c>
      <c r="I97" s="60">
        <v>5407.7808524000002</v>
      </c>
      <c r="J97" s="60">
        <v>5381.3958150199996</v>
      </c>
      <c r="K97" s="60">
        <v>5321.2225330199999</v>
      </c>
      <c r="L97" s="60">
        <v>5301.1074516999997</v>
      </c>
      <c r="M97" s="60">
        <v>5302.4110102499999</v>
      </c>
      <c r="N97" s="60">
        <v>5288.3397138</v>
      </c>
      <c r="O97" s="60">
        <v>5303.4039915600006</v>
      </c>
      <c r="P97" s="60">
        <v>5342.5458131200003</v>
      </c>
      <c r="Q97" s="60">
        <v>5343.8625996000001</v>
      </c>
      <c r="R97" s="60">
        <v>5353.8849237100003</v>
      </c>
      <c r="S97" s="60">
        <v>5329.0519233699997</v>
      </c>
      <c r="T97" s="60">
        <v>5279.4702750899996</v>
      </c>
      <c r="U97" s="60">
        <v>5283.0519181099999</v>
      </c>
      <c r="V97" s="60">
        <v>5308.0451644499999</v>
      </c>
      <c r="W97" s="60">
        <v>5327.7181605900005</v>
      </c>
      <c r="X97" s="60">
        <v>5360.7460500699999</v>
      </c>
      <c r="Y97" s="60">
        <v>5406.5746310499999</v>
      </c>
    </row>
    <row r="98" spans="1:25" s="61" customFormat="1" ht="15.75" x14ac:dyDescent="0.3">
      <c r="A98" s="59" t="s">
        <v>153</v>
      </c>
      <c r="B98" s="60">
        <v>5430.4346086100004</v>
      </c>
      <c r="C98" s="60">
        <v>5437.75634446</v>
      </c>
      <c r="D98" s="60">
        <v>5475.5490425200005</v>
      </c>
      <c r="E98" s="60">
        <v>5481.7873589500005</v>
      </c>
      <c r="F98" s="60">
        <v>5473.7082104000001</v>
      </c>
      <c r="G98" s="60">
        <v>5479.0784148800003</v>
      </c>
      <c r="H98" s="60">
        <v>5469.7280462100007</v>
      </c>
      <c r="I98" s="60">
        <v>5462.3185666999998</v>
      </c>
      <c r="J98" s="60">
        <v>5448.4929353400003</v>
      </c>
      <c r="K98" s="60">
        <v>5406.9399757000001</v>
      </c>
      <c r="L98" s="60">
        <v>5369.4466787399997</v>
      </c>
      <c r="M98" s="60">
        <v>5361.8561356999999</v>
      </c>
      <c r="N98" s="60">
        <v>5376.01965845</v>
      </c>
      <c r="O98" s="60">
        <v>5409.8810548700003</v>
      </c>
      <c r="P98" s="60">
        <v>5411.4500466400004</v>
      </c>
      <c r="Q98" s="60">
        <v>5425.5569568600004</v>
      </c>
      <c r="R98" s="60">
        <v>5408.20131279</v>
      </c>
      <c r="S98" s="60">
        <v>5389.0384427099998</v>
      </c>
      <c r="T98" s="60">
        <v>5340.4322632100002</v>
      </c>
      <c r="U98" s="60">
        <v>5342.3207205799999</v>
      </c>
      <c r="V98" s="60">
        <v>5373.6019190300003</v>
      </c>
      <c r="W98" s="60">
        <v>5389.1305441900004</v>
      </c>
      <c r="X98" s="60">
        <v>5429.9968824300004</v>
      </c>
      <c r="Y98" s="60">
        <v>5467.2128587500001</v>
      </c>
    </row>
    <row r="99" spans="1:25" s="61" customFormat="1" ht="15.75" x14ac:dyDescent="0.3">
      <c r="A99" s="59" t="s">
        <v>154</v>
      </c>
      <c r="B99" s="60">
        <v>5418.4539947200001</v>
      </c>
      <c r="C99" s="60">
        <v>5456.3945075600004</v>
      </c>
      <c r="D99" s="60">
        <v>5509.4269407600004</v>
      </c>
      <c r="E99" s="60">
        <v>5492.0475805200003</v>
      </c>
      <c r="F99" s="60">
        <v>5486.7202743500002</v>
      </c>
      <c r="G99" s="60">
        <v>5491.8170490299999</v>
      </c>
      <c r="H99" s="60">
        <v>5449.6464362900006</v>
      </c>
      <c r="I99" s="60">
        <v>5409.2701721399999</v>
      </c>
      <c r="J99" s="60">
        <v>5390.7045745400001</v>
      </c>
      <c r="K99" s="60">
        <v>5345.1761365299999</v>
      </c>
      <c r="L99" s="60">
        <v>5371.4795525999998</v>
      </c>
      <c r="M99" s="60">
        <v>5390.4092635800007</v>
      </c>
      <c r="N99" s="60">
        <v>5399.3582020200001</v>
      </c>
      <c r="O99" s="60">
        <v>5420.8862987700004</v>
      </c>
      <c r="P99" s="60">
        <v>5432.3671102600001</v>
      </c>
      <c r="Q99" s="60">
        <v>5433.5050221500005</v>
      </c>
      <c r="R99" s="60">
        <v>5428.7073704499999</v>
      </c>
      <c r="S99" s="60">
        <v>5393.2941040300002</v>
      </c>
      <c r="T99" s="60">
        <v>5322.5423070500001</v>
      </c>
      <c r="U99" s="60">
        <v>5327.5886103700004</v>
      </c>
      <c r="V99" s="60">
        <v>5352.8085460399998</v>
      </c>
      <c r="W99" s="60">
        <v>5364.3383626300001</v>
      </c>
      <c r="X99" s="60">
        <v>5389.86711526</v>
      </c>
      <c r="Y99" s="60">
        <v>5429.9523040499998</v>
      </c>
    </row>
    <row r="100" spans="1:25" s="61" customFormat="1" ht="15.75" x14ac:dyDescent="0.3">
      <c r="A100" s="59" t="s">
        <v>155</v>
      </c>
      <c r="B100" s="60">
        <v>5395.4325659100004</v>
      </c>
      <c r="C100" s="60">
        <v>5429.78220814</v>
      </c>
      <c r="D100" s="60">
        <v>5457.7696449200002</v>
      </c>
      <c r="E100" s="60">
        <v>5441.5887144799999</v>
      </c>
      <c r="F100" s="60">
        <v>5422.51991275</v>
      </c>
      <c r="G100" s="60">
        <v>5416.1378083700001</v>
      </c>
      <c r="H100" s="60">
        <v>5409.5029136499998</v>
      </c>
      <c r="I100" s="60">
        <v>5400.2572144799997</v>
      </c>
      <c r="J100" s="60">
        <v>5357.8956013900006</v>
      </c>
      <c r="K100" s="60">
        <v>5360.3026826000005</v>
      </c>
      <c r="L100" s="60">
        <v>5402.0231815000006</v>
      </c>
      <c r="M100" s="60">
        <v>5427.3538151100001</v>
      </c>
      <c r="N100" s="60">
        <v>5409.9702280700003</v>
      </c>
      <c r="O100" s="60">
        <v>5397.7950901200002</v>
      </c>
      <c r="P100" s="60">
        <v>5398.7079378400003</v>
      </c>
      <c r="Q100" s="60">
        <v>5401.8182221799998</v>
      </c>
      <c r="R100" s="60">
        <v>5394.52102887</v>
      </c>
      <c r="S100" s="60">
        <v>5378.86730231</v>
      </c>
      <c r="T100" s="60">
        <v>5328.2623774900003</v>
      </c>
      <c r="U100" s="60">
        <v>5308.1699990100005</v>
      </c>
      <c r="V100" s="60">
        <v>5315.3277600399997</v>
      </c>
      <c r="W100" s="60">
        <v>5325.7063653599998</v>
      </c>
      <c r="X100" s="60">
        <v>5352.6495996600006</v>
      </c>
      <c r="Y100" s="60">
        <v>5375.6090683100001</v>
      </c>
    </row>
    <row r="101" spans="1:25" s="61" customFormat="1" ht="15.75" x14ac:dyDescent="0.3">
      <c r="A101" s="59" t="s">
        <v>156</v>
      </c>
      <c r="B101" s="60">
        <v>5297.9348989999999</v>
      </c>
      <c r="C101" s="60">
        <v>5339.2504077200001</v>
      </c>
      <c r="D101" s="60">
        <v>5389.3991170099998</v>
      </c>
      <c r="E101" s="60">
        <v>5392.21087326</v>
      </c>
      <c r="F101" s="60">
        <v>5385.4224355699998</v>
      </c>
      <c r="G101" s="60">
        <v>5377.0714682799999</v>
      </c>
      <c r="H101" s="60">
        <v>5341.7979851399996</v>
      </c>
      <c r="I101" s="60">
        <v>5278.8932466100005</v>
      </c>
      <c r="J101" s="60">
        <v>5248.2950729200002</v>
      </c>
      <c r="K101" s="60">
        <v>5263.5145167800001</v>
      </c>
      <c r="L101" s="60">
        <v>5278.3655322900004</v>
      </c>
      <c r="M101" s="60">
        <v>5349.2666529100006</v>
      </c>
      <c r="N101" s="60">
        <v>5359.9895035500003</v>
      </c>
      <c r="O101" s="60">
        <v>5371.2543009800002</v>
      </c>
      <c r="P101" s="60">
        <v>5385.96725831</v>
      </c>
      <c r="Q101" s="60">
        <v>5396.8390049500003</v>
      </c>
      <c r="R101" s="60">
        <v>5390.7529450700004</v>
      </c>
      <c r="S101" s="60">
        <v>5358.1282366200003</v>
      </c>
      <c r="T101" s="60">
        <v>5292.3659104400003</v>
      </c>
      <c r="U101" s="60">
        <v>5262.8160377000004</v>
      </c>
      <c r="V101" s="60">
        <v>5247.5679341699997</v>
      </c>
      <c r="W101" s="60">
        <v>5220.3343360600002</v>
      </c>
      <c r="X101" s="60">
        <v>5242.8674678799998</v>
      </c>
      <c r="Y101" s="60">
        <v>5295.9355225600002</v>
      </c>
    </row>
    <row r="102" spans="1:25" s="61" customFormat="1" ht="15.75" x14ac:dyDescent="0.3">
      <c r="A102" s="59" t="s">
        <v>157</v>
      </c>
      <c r="B102" s="60">
        <v>5338.7355842699999</v>
      </c>
      <c r="C102" s="60">
        <v>5394.3972496599999</v>
      </c>
      <c r="D102" s="60">
        <v>5439.62003611</v>
      </c>
      <c r="E102" s="60">
        <v>5421.7610435099996</v>
      </c>
      <c r="F102" s="60">
        <v>5428.4802352699999</v>
      </c>
      <c r="G102" s="60">
        <v>5401.9876021700002</v>
      </c>
      <c r="H102" s="60">
        <v>5357.16344364</v>
      </c>
      <c r="I102" s="60">
        <v>5318.0291616699997</v>
      </c>
      <c r="J102" s="60">
        <v>5306.4670010600003</v>
      </c>
      <c r="K102" s="60">
        <v>5329.3387449600004</v>
      </c>
      <c r="L102" s="60">
        <v>5356.3084405299996</v>
      </c>
      <c r="M102" s="60">
        <v>5424.6011556699996</v>
      </c>
      <c r="N102" s="60">
        <v>5464.05517538</v>
      </c>
      <c r="O102" s="60">
        <v>5464.3235086000004</v>
      </c>
      <c r="P102" s="60">
        <v>5463.5852265399999</v>
      </c>
      <c r="Q102" s="60">
        <v>5469.2879713399998</v>
      </c>
      <c r="R102" s="60">
        <v>5455.43410761</v>
      </c>
      <c r="S102" s="60">
        <v>5430.1958179900003</v>
      </c>
      <c r="T102" s="60">
        <v>5366.2008186599996</v>
      </c>
      <c r="U102" s="60">
        <v>5367.7203372599997</v>
      </c>
      <c r="V102" s="60">
        <v>5346.8807911900003</v>
      </c>
      <c r="W102" s="60">
        <v>5334.4245242100005</v>
      </c>
      <c r="X102" s="60">
        <v>5339.5478643300003</v>
      </c>
      <c r="Y102" s="60">
        <v>5396.0325407500004</v>
      </c>
    </row>
    <row r="103" spans="1:25" s="61" customFormat="1" ht="15.75" x14ac:dyDescent="0.3">
      <c r="A103" s="59" t="s">
        <v>158</v>
      </c>
      <c r="B103" s="60">
        <v>5315.8438911700005</v>
      </c>
      <c r="C103" s="60">
        <v>5349.2123879600003</v>
      </c>
      <c r="D103" s="60">
        <v>5382.0926217800006</v>
      </c>
      <c r="E103" s="60">
        <v>5370.2538050200001</v>
      </c>
      <c r="F103" s="60">
        <v>5375.1463550300004</v>
      </c>
      <c r="G103" s="60">
        <v>5367.9063193800002</v>
      </c>
      <c r="H103" s="60">
        <v>5342.4446274600004</v>
      </c>
      <c r="I103" s="60">
        <v>5291.2562480899996</v>
      </c>
      <c r="J103" s="60">
        <v>5243.8509081600005</v>
      </c>
      <c r="K103" s="60">
        <v>5211.5952325199996</v>
      </c>
      <c r="L103" s="60">
        <v>5201.0653621299998</v>
      </c>
      <c r="M103" s="60">
        <v>5216.2847682600004</v>
      </c>
      <c r="N103" s="60">
        <v>5227.6497439100003</v>
      </c>
      <c r="O103" s="60">
        <v>5234.9791819700004</v>
      </c>
      <c r="P103" s="60">
        <v>5239.7557497300004</v>
      </c>
      <c r="Q103" s="60">
        <v>5244.6165310800006</v>
      </c>
      <c r="R103" s="60">
        <v>5241.5916939300005</v>
      </c>
      <c r="S103" s="60">
        <v>5196.3466792700001</v>
      </c>
      <c r="T103" s="60">
        <v>5164.9236873600003</v>
      </c>
      <c r="U103" s="60">
        <v>5175.0908754000002</v>
      </c>
      <c r="V103" s="60">
        <v>5206.3389405100006</v>
      </c>
      <c r="W103" s="60">
        <v>5220.5792845599999</v>
      </c>
      <c r="X103" s="60">
        <v>5229.0334965100001</v>
      </c>
      <c r="Y103" s="60">
        <v>5332.4298594100001</v>
      </c>
    </row>
    <row r="104" spans="1:25" s="61" customFormat="1" ht="15.75" x14ac:dyDescent="0.3">
      <c r="A104" s="59" t="s">
        <v>159</v>
      </c>
      <c r="B104" s="60">
        <v>5412.3993784100003</v>
      </c>
      <c r="C104" s="60">
        <v>5383.5673677599998</v>
      </c>
      <c r="D104" s="60">
        <v>5443.8197199599999</v>
      </c>
      <c r="E104" s="60">
        <v>5435.6418392300002</v>
      </c>
      <c r="F104" s="60">
        <v>5435.1046556000001</v>
      </c>
      <c r="G104" s="60">
        <v>5450.2505723300001</v>
      </c>
      <c r="H104" s="60">
        <v>5423.8716405800005</v>
      </c>
      <c r="I104" s="60">
        <v>5418.8818509399998</v>
      </c>
      <c r="J104" s="60">
        <v>5382.5469544699999</v>
      </c>
      <c r="K104" s="60">
        <v>5354.9466190200001</v>
      </c>
      <c r="L104" s="60">
        <v>5319.0284053800005</v>
      </c>
      <c r="M104" s="60">
        <v>5311.4402415900004</v>
      </c>
      <c r="N104" s="60">
        <v>5328.4898146900005</v>
      </c>
      <c r="O104" s="60">
        <v>5345.7852257800005</v>
      </c>
      <c r="P104" s="60">
        <v>5349.5877509500006</v>
      </c>
      <c r="Q104" s="60">
        <v>5354.1872555299997</v>
      </c>
      <c r="R104" s="60">
        <v>5346.4633592600003</v>
      </c>
      <c r="S104" s="60">
        <v>5317.5866580900001</v>
      </c>
      <c r="T104" s="60">
        <v>5263.3822638299998</v>
      </c>
      <c r="U104" s="60">
        <v>5279.3019997600004</v>
      </c>
      <c r="V104" s="60">
        <v>5306.80518226</v>
      </c>
      <c r="W104" s="60">
        <v>5320.4027167100003</v>
      </c>
      <c r="X104" s="60">
        <v>5335.7672303199997</v>
      </c>
      <c r="Y104" s="60">
        <v>5358.0034502300005</v>
      </c>
    </row>
    <row r="105" spans="1:25" s="61" customFormat="1" ht="15.75" x14ac:dyDescent="0.3">
      <c r="A105" s="59" t="s">
        <v>160</v>
      </c>
      <c r="B105" s="60">
        <v>5422.3538435099999</v>
      </c>
      <c r="C105" s="60">
        <v>5407.6322455899999</v>
      </c>
      <c r="D105" s="60">
        <v>5413.4031432100001</v>
      </c>
      <c r="E105" s="60">
        <v>5428.2550478600006</v>
      </c>
      <c r="F105" s="60">
        <v>5424.9318397099996</v>
      </c>
      <c r="G105" s="60">
        <v>5410.0537127900006</v>
      </c>
      <c r="H105" s="60">
        <v>5393.3085000999999</v>
      </c>
      <c r="I105" s="60">
        <v>5381.23848507</v>
      </c>
      <c r="J105" s="60">
        <v>5366.2022288600001</v>
      </c>
      <c r="K105" s="60">
        <v>5305.9370716699996</v>
      </c>
      <c r="L105" s="60">
        <v>5279.9829659400002</v>
      </c>
      <c r="M105" s="60">
        <v>5275.5339262799998</v>
      </c>
      <c r="N105" s="60">
        <v>5278.8007205100002</v>
      </c>
      <c r="O105" s="60">
        <v>5308.6850829699997</v>
      </c>
      <c r="P105" s="60">
        <v>5316.3093913100001</v>
      </c>
      <c r="Q105" s="60">
        <v>5317.2843496700007</v>
      </c>
      <c r="R105" s="60">
        <v>5317.4573543500001</v>
      </c>
      <c r="S105" s="60">
        <v>5255.65966647</v>
      </c>
      <c r="T105" s="60">
        <v>5205.8451386200004</v>
      </c>
      <c r="U105" s="60">
        <v>5228.3407746600005</v>
      </c>
      <c r="V105" s="60">
        <v>5254.5562020100006</v>
      </c>
      <c r="W105" s="60">
        <v>5269.5703046600001</v>
      </c>
      <c r="X105" s="60">
        <v>5282.6072508400002</v>
      </c>
      <c r="Y105" s="60">
        <v>5315.0930135500003</v>
      </c>
    </row>
    <row r="106" spans="1:25" s="61" customFormat="1" ht="15.75" x14ac:dyDescent="0.3">
      <c r="A106" s="59" t="s">
        <v>161</v>
      </c>
      <c r="B106" s="60">
        <v>5397.5571952199998</v>
      </c>
      <c r="C106" s="60">
        <v>5442.1114348400006</v>
      </c>
      <c r="D106" s="60">
        <v>5444.6278523000001</v>
      </c>
      <c r="E106" s="60">
        <v>5447.5258570699998</v>
      </c>
      <c r="F106" s="60">
        <v>5457.67493431</v>
      </c>
      <c r="G106" s="60">
        <v>5451.9057877900004</v>
      </c>
      <c r="H106" s="60">
        <v>5407.1051078999999</v>
      </c>
      <c r="I106" s="60">
        <v>5340.6210643100003</v>
      </c>
      <c r="J106" s="60">
        <v>5303.3184182100003</v>
      </c>
      <c r="K106" s="60">
        <v>5291.9139887399997</v>
      </c>
      <c r="L106" s="60">
        <v>5272.1936475500006</v>
      </c>
      <c r="M106" s="60">
        <v>5284.4661246599999</v>
      </c>
      <c r="N106" s="60">
        <v>5290.2345303299999</v>
      </c>
      <c r="O106" s="60">
        <v>5296.8557854199998</v>
      </c>
      <c r="P106" s="60">
        <v>5302.8749676200005</v>
      </c>
      <c r="Q106" s="60">
        <v>5311.3891637300003</v>
      </c>
      <c r="R106" s="60">
        <v>5299.5861718400001</v>
      </c>
      <c r="S106" s="60">
        <v>5272.05037197</v>
      </c>
      <c r="T106" s="60">
        <v>5220.9204108900003</v>
      </c>
      <c r="U106" s="60">
        <v>5228.9803350100001</v>
      </c>
      <c r="V106" s="60">
        <v>5237.3688702999998</v>
      </c>
      <c r="W106" s="60">
        <v>5252.4012657500007</v>
      </c>
      <c r="X106" s="60">
        <v>5285.1085948500004</v>
      </c>
      <c r="Y106" s="60">
        <v>5302.5546916100002</v>
      </c>
    </row>
    <row r="107" spans="1:25" s="61" customFormat="1" ht="15.75" x14ac:dyDescent="0.3">
      <c r="A107" s="59" t="s">
        <v>162</v>
      </c>
      <c r="B107" s="60">
        <v>5242.3314594100002</v>
      </c>
      <c r="C107" s="60">
        <v>5288.0062472400004</v>
      </c>
      <c r="D107" s="60">
        <v>5332.8412566799998</v>
      </c>
      <c r="E107" s="60">
        <v>5322.5553221700002</v>
      </c>
      <c r="F107" s="60">
        <v>5328.1537296300003</v>
      </c>
      <c r="G107" s="60">
        <v>5329.4258439000005</v>
      </c>
      <c r="H107" s="60">
        <v>5269.9847804700003</v>
      </c>
      <c r="I107" s="60">
        <v>5229.3051822899997</v>
      </c>
      <c r="J107" s="60">
        <v>5190.0971130799999</v>
      </c>
      <c r="K107" s="60">
        <v>5178.4371341699998</v>
      </c>
      <c r="L107" s="60">
        <v>5164.9118806099996</v>
      </c>
      <c r="M107" s="60">
        <v>5176.5485972200004</v>
      </c>
      <c r="N107" s="60">
        <v>5172.8842075499997</v>
      </c>
      <c r="O107" s="60">
        <v>5185.8280296600005</v>
      </c>
      <c r="P107" s="60">
        <v>5193.84842381</v>
      </c>
      <c r="Q107" s="60">
        <v>5199.7381728300006</v>
      </c>
      <c r="R107" s="60">
        <v>5194.9309268100005</v>
      </c>
      <c r="S107" s="60">
        <v>5161.6884457699998</v>
      </c>
      <c r="T107" s="60">
        <v>5127.0373796800004</v>
      </c>
      <c r="U107" s="60">
        <v>5145.7161730500002</v>
      </c>
      <c r="V107" s="60">
        <v>5165.4253742300007</v>
      </c>
      <c r="W107" s="60">
        <v>5183.0690875800001</v>
      </c>
      <c r="X107" s="60">
        <v>5192.5534330600003</v>
      </c>
      <c r="Y107" s="60">
        <v>5203.8645617800003</v>
      </c>
    </row>
    <row r="108" spans="1:25" s="61" customFormat="1" ht="15.75" x14ac:dyDescent="0.3">
      <c r="A108" s="57" t="s">
        <v>163</v>
      </c>
      <c r="B108" s="60">
        <v>5186.5689017499999</v>
      </c>
      <c r="C108" s="60">
        <v>5256.5639463900006</v>
      </c>
      <c r="D108" s="60">
        <v>5306.6967187299997</v>
      </c>
      <c r="E108" s="60">
        <v>5313.1630598000002</v>
      </c>
      <c r="F108" s="60">
        <v>5311.2227372699999</v>
      </c>
      <c r="G108" s="60">
        <v>5296.9722792800003</v>
      </c>
      <c r="H108" s="60">
        <v>5272.48557884</v>
      </c>
      <c r="I108" s="60">
        <v>5224.0688185400004</v>
      </c>
      <c r="J108" s="60">
        <v>5195.3296490100001</v>
      </c>
      <c r="K108" s="60">
        <v>5171.5445181100004</v>
      </c>
      <c r="L108" s="60">
        <v>5166.1627586600007</v>
      </c>
      <c r="M108" s="60">
        <v>5170.4307727100004</v>
      </c>
      <c r="N108" s="60">
        <v>5182.55789078</v>
      </c>
      <c r="O108" s="60">
        <v>5204.3878211800002</v>
      </c>
      <c r="P108" s="60">
        <v>5204.8268704600005</v>
      </c>
      <c r="Q108" s="60">
        <v>5207.6980254800001</v>
      </c>
      <c r="R108" s="60">
        <v>5205.43231019</v>
      </c>
      <c r="S108" s="60">
        <v>5168.7110932400001</v>
      </c>
      <c r="T108" s="60">
        <v>5121.02680289</v>
      </c>
      <c r="U108" s="60">
        <v>5140.4999069799997</v>
      </c>
      <c r="V108" s="60">
        <v>5161.8676360099998</v>
      </c>
      <c r="W108" s="60">
        <v>5171.5130863699997</v>
      </c>
      <c r="X108" s="60">
        <v>5203.4643675099996</v>
      </c>
      <c r="Y108" s="60">
        <v>5228.4015458900003</v>
      </c>
    </row>
    <row r="109" spans="1:25" s="61" customFormat="1" ht="15.75" x14ac:dyDescent="0.3">
      <c r="A109" s="57" t="s">
        <v>164</v>
      </c>
      <c r="B109" s="60">
        <v>5264.6818574400004</v>
      </c>
      <c r="C109" s="60">
        <v>5295.1836857400003</v>
      </c>
      <c r="D109" s="60">
        <v>5327.3441944699998</v>
      </c>
      <c r="E109" s="60">
        <v>5321.9052959999999</v>
      </c>
      <c r="F109" s="60">
        <v>5325.5728534500004</v>
      </c>
      <c r="G109" s="60">
        <v>5325.6942059700004</v>
      </c>
      <c r="H109" s="60">
        <v>5274.37902786</v>
      </c>
      <c r="I109" s="60">
        <v>5238.53976203</v>
      </c>
      <c r="J109" s="60">
        <v>5192.2625192300002</v>
      </c>
      <c r="K109" s="60">
        <v>5171.1422952900002</v>
      </c>
      <c r="L109" s="60">
        <v>5157.6861682600002</v>
      </c>
      <c r="M109" s="60">
        <v>5168.6290452900002</v>
      </c>
      <c r="N109" s="60">
        <v>5184.23682087</v>
      </c>
      <c r="O109" s="60">
        <v>5179.8314163499999</v>
      </c>
      <c r="P109" s="60">
        <v>5185.9505245600003</v>
      </c>
      <c r="Q109" s="60">
        <v>5209.1386586500003</v>
      </c>
      <c r="R109" s="60">
        <v>5198.6886961399996</v>
      </c>
      <c r="S109" s="60">
        <v>5158.9166279999999</v>
      </c>
      <c r="T109" s="60">
        <v>5120.6013494500003</v>
      </c>
      <c r="U109" s="60">
        <v>5143.7204701000001</v>
      </c>
      <c r="V109" s="60">
        <v>5171.0026289300004</v>
      </c>
      <c r="W109" s="60">
        <v>5191.7330452100005</v>
      </c>
      <c r="X109" s="60">
        <v>5220.1344299700004</v>
      </c>
      <c r="Y109" s="60">
        <v>5251.9893785200002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5764.9443236300003</v>
      </c>
      <c r="C113" s="58">
        <v>5701.4547387599996</v>
      </c>
      <c r="D113" s="58">
        <v>5774.5705372600005</v>
      </c>
      <c r="E113" s="58">
        <v>5762.1615448000002</v>
      </c>
      <c r="F113" s="58">
        <v>5771.7508975399996</v>
      </c>
      <c r="G113" s="58">
        <v>5770.3762081599998</v>
      </c>
      <c r="H113" s="58">
        <v>5704.61794001</v>
      </c>
      <c r="I113" s="58">
        <v>5638.2052883200004</v>
      </c>
      <c r="J113" s="58">
        <v>5605.4058522900004</v>
      </c>
      <c r="K113" s="58">
        <v>5568.5895948100006</v>
      </c>
      <c r="L113" s="58">
        <v>5582.2277864900007</v>
      </c>
      <c r="M113" s="58">
        <v>5575.7617509600004</v>
      </c>
      <c r="N113" s="58">
        <v>5593.4535835200004</v>
      </c>
      <c r="O113" s="58">
        <v>5595.8042478000007</v>
      </c>
      <c r="P113" s="58">
        <v>5603.2469252800001</v>
      </c>
      <c r="Q113" s="58">
        <v>5611.64716787</v>
      </c>
      <c r="R113" s="58">
        <v>5613.93021718</v>
      </c>
      <c r="S113" s="58">
        <v>5589.0851355699997</v>
      </c>
      <c r="T113" s="58">
        <v>5534.5674951600004</v>
      </c>
      <c r="U113" s="58">
        <v>5515.8102711199999</v>
      </c>
      <c r="V113" s="58">
        <v>5537.0641127099998</v>
      </c>
      <c r="W113" s="58">
        <v>5547.2974500099999</v>
      </c>
      <c r="X113" s="58">
        <v>5582.1069469000004</v>
      </c>
      <c r="Y113" s="58">
        <v>5629.1619127800004</v>
      </c>
    </row>
    <row r="114" spans="1:25" s="61" customFormat="1" ht="15.75" x14ac:dyDescent="0.3">
      <c r="A114" s="59" t="s">
        <v>136</v>
      </c>
      <c r="B114" s="60">
        <v>5629.5406023599999</v>
      </c>
      <c r="C114" s="60">
        <v>5680.0733895800004</v>
      </c>
      <c r="D114" s="60">
        <v>5736.2531885300004</v>
      </c>
      <c r="E114" s="60">
        <v>5730.2935832399999</v>
      </c>
      <c r="F114" s="60">
        <v>5724.9612253599998</v>
      </c>
      <c r="G114" s="60">
        <v>5716.1296094600002</v>
      </c>
      <c r="H114" s="60">
        <v>5653.7033000299998</v>
      </c>
      <c r="I114" s="60">
        <v>5574.61943066</v>
      </c>
      <c r="J114" s="60">
        <v>5528.5923881300005</v>
      </c>
      <c r="K114" s="60">
        <v>5486.1162131500005</v>
      </c>
      <c r="L114" s="60">
        <v>5489.4634800900003</v>
      </c>
      <c r="M114" s="60">
        <v>5499.8650702200002</v>
      </c>
      <c r="N114" s="60">
        <v>5531.8178581600005</v>
      </c>
      <c r="O114" s="60">
        <v>5528.7618718399999</v>
      </c>
      <c r="P114" s="60">
        <v>5532.0653711000004</v>
      </c>
      <c r="Q114" s="60">
        <v>5541.54496655</v>
      </c>
      <c r="R114" s="60">
        <v>5539.3696621199997</v>
      </c>
      <c r="S114" s="60">
        <v>5519.0390846099999</v>
      </c>
      <c r="T114" s="60">
        <v>5463.1166404100004</v>
      </c>
      <c r="U114" s="60">
        <v>5444.2210235800003</v>
      </c>
      <c r="V114" s="60">
        <v>5463.7085579300001</v>
      </c>
      <c r="W114" s="60">
        <v>5486.3185819500004</v>
      </c>
      <c r="X114" s="60">
        <v>5528.5495718500006</v>
      </c>
      <c r="Y114" s="60">
        <v>5580.9152029500001</v>
      </c>
    </row>
    <row r="115" spans="1:25" s="61" customFormat="1" ht="15.75" x14ac:dyDescent="0.3">
      <c r="A115" s="59" t="s">
        <v>137</v>
      </c>
      <c r="B115" s="60">
        <v>5612.3372898899997</v>
      </c>
      <c r="C115" s="60">
        <v>5663.0756268499999</v>
      </c>
      <c r="D115" s="60">
        <v>5693.3231843200001</v>
      </c>
      <c r="E115" s="60">
        <v>5718.4346781000004</v>
      </c>
      <c r="F115" s="60">
        <v>5733.3868148800002</v>
      </c>
      <c r="G115" s="60">
        <v>5723.8728185</v>
      </c>
      <c r="H115" s="60">
        <v>5662.88994869</v>
      </c>
      <c r="I115" s="60">
        <v>5595.6596874799998</v>
      </c>
      <c r="J115" s="60">
        <v>5561.49347545</v>
      </c>
      <c r="K115" s="60">
        <v>5523.3475532000002</v>
      </c>
      <c r="L115" s="60">
        <v>5543.1121215000003</v>
      </c>
      <c r="M115" s="60">
        <v>5551.5179810600002</v>
      </c>
      <c r="N115" s="60">
        <v>5582.3691083200001</v>
      </c>
      <c r="O115" s="60">
        <v>5567.2968696799999</v>
      </c>
      <c r="P115" s="60">
        <v>5566.4258242899996</v>
      </c>
      <c r="Q115" s="60">
        <v>5570.6543615600003</v>
      </c>
      <c r="R115" s="60">
        <v>5570.2090072400006</v>
      </c>
      <c r="S115" s="60">
        <v>5540.8135668900004</v>
      </c>
      <c r="T115" s="60">
        <v>5484.5222338200001</v>
      </c>
      <c r="U115" s="60">
        <v>5461.2805929100005</v>
      </c>
      <c r="V115" s="60">
        <v>5486.0434474000003</v>
      </c>
      <c r="W115" s="60">
        <v>5493.68372688</v>
      </c>
      <c r="X115" s="60">
        <v>5539.7516455200002</v>
      </c>
      <c r="Y115" s="60">
        <v>5651.98314957</v>
      </c>
    </row>
    <row r="116" spans="1:25" s="61" customFormat="1" ht="15.75" x14ac:dyDescent="0.3">
      <c r="A116" s="59" t="s">
        <v>138</v>
      </c>
      <c r="B116" s="60">
        <v>5475.7074874299997</v>
      </c>
      <c r="C116" s="60">
        <v>5531.9447433900004</v>
      </c>
      <c r="D116" s="60">
        <v>5596.5204525099998</v>
      </c>
      <c r="E116" s="60">
        <v>5613.0843950199996</v>
      </c>
      <c r="F116" s="60">
        <v>5616.7620542599998</v>
      </c>
      <c r="G116" s="60">
        <v>5618.5379210000001</v>
      </c>
      <c r="H116" s="60">
        <v>5607.1355599100007</v>
      </c>
      <c r="I116" s="60">
        <v>5512.1443201100001</v>
      </c>
      <c r="J116" s="60">
        <v>5435.8195350300002</v>
      </c>
      <c r="K116" s="60">
        <v>5388.4467661099998</v>
      </c>
      <c r="L116" s="60">
        <v>5363.7674128600001</v>
      </c>
      <c r="M116" s="60">
        <v>5358.9487347100003</v>
      </c>
      <c r="N116" s="60">
        <v>5381.2792442700002</v>
      </c>
      <c r="O116" s="60">
        <v>5403.8616477100004</v>
      </c>
      <c r="P116" s="60">
        <v>5423.7527934099999</v>
      </c>
      <c r="Q116" s="60">
        <v>5426.3988652300004</v>
      </c>
      <c r="R116" s="60">
        <v>5420.4633706700006</v>
      </c>
      <c r="S116" s="60">
        <v>5398.5001195100003</v>
      </c>
      <c r="T116" s="60">
        <v>5337.4849708600004</v>
      </c>
      <c r="U116" s="60">
        <v>5324.8764986599999</v>
      </c>
      <c r="V116" s="60">
        <v>5345.0042969599999</v>
      </c>
      <c r="W116" s="60">
        <v>5367.5876623700005</v>
      </c>
      <c r="X116" s="60">
        <v>5407.8826294299997</v>
      </c>
      <c r="Y116" s="60">
        <v>5441.8844739400001</v>
      </c>
    </row>
    <row r="117" spans="1:25" s="61" customFormat="1" ht="15.75" x14ac:dyDescent="0.3">
      <c r="A117" s="59" t="s">
        <v>139</v>
      </c>
      <c r="B117" s="60">
        <v>5574.4819650899999</v>
      </c>
      <c r="C117" s="60">
        <v>5617.38327011</v>
      </c>
      <c r="D117" s="60">
        <v>5672.1858634399996</v>
      </c>
      <c r="E117" s="60">
        <v>5668.4179424699996</v>
      </c>
      <c r="F117" s="60">
        <v>5678.2333223700007</v>
      </c>
      <c r="G117" s="60">
        <v>5674.8688808500001</v>
      </c>
      <c r="H117" s="60">
        <v>5654.7138875300006</v>
      </c>
      <c r="I117" s="60">
        <v>5627.5551344400001</v>
      </c>
      <c r="J117" s="60">
        <v>5577.6196349600004</v>
      </c>
      <c r="K117" s="60">
        <v>5513.46427322</v>
      </c>
      <c r="L117" s="60">
        <v>5494.4270520600003</v>
      </c>
      <c r="M117" s="60">
        <v>5497.3553626399998</v>
      </c>
      <c r="N117" s="60">
        <v>5497.9578093099999</v>
      </c>
      <c r="O117" s="60">
        <v>5516.3826014599999</v>
      </c>
      <c r="P117" s="60">
        <v>5536.4459696200001</v>
      </c>
      <c r="Q117" s="60">
        <v>5549.5871078600003</v>
      </c>
      <c r="R117" s="60">
        <v>5541.5415853699997</v>
      </c>
      <c r="S117" s="60">
        <v>5517.8681077500005</v>
      </c>
      <c r="T117" s="60">
        <v>5453.7690810700005</v>
      </c>
      <c r="U117" s="60">
        <v>5445.0872515600004</v>
      </c>
      <c r="V117" s="60">
        <v>5461.9017466799996</v>
      </c>
      <c r="W117" s="60">
        <v>5477.17233837</v>
      </c>
      <c r="X117" s="60">
        <v>5516.5679635400002</v>
      </c>
      <c r="Y117" s="60">
        <v>5568.3276142699997</v>
      </c>
    </row>
    <row r="118" spans="1:25" s="61" customFormat="1" ht="15.75" x14ac:dyDescent="0.3">
      <c r="A118" s="59" t="s">
        <v>140</v>
      </c>
      <c r="B118" s="60">
        <v>5491.9136997900005</v>
      </c>
      <c r="C118" s="60">
        <v>5536.6745275399999</v>
      </c>
      <c r="D118" s="60">
        <v>5554.9692330100006</v>
      </c>
      <c r="E118" s="60">
        <v>5569.5377876299999</v>
      </c>
      <c r="F118" s="60">
        <v>5569.5080485300005</v>
      </c>
      <c r="G118" s="60">
        <v>5557.7025857999997</v>
      </c>
      <c r="H118" s="60">
        <v>5553.8206364400003</v>
      </c>
      <c r="I118" s="60">
        <v>5522.0439070000002</v>
      </c>
      <c r="J118" s="60">
        <v>5478.3533894499997</v>
      </c>
      <c r="K118" s="60">
        <v>5409.1069888800002</v>
      </c>
      <c r="L118" s="60">
        <v>5380.9328566700005</v>
      </c>
      <c r="M118" s="60">
        <v>5380.3321946599999</v>
      </c>
      <c r="N118" s="60">
        <v>5384.9019549300001</v>
      </c>
      <c r="O118" s="60">
        <v>5405.3322029499996</v>
      </c>
      <c r="P118" s="60">
        <v>5412.2213184299999</v>
      </c>
      <c r="Q118" s="60">
        <v>5424.9332637400003</v>
      </c>
      <c r="R118" s="60">
        <v>5415.0614704899999</v>
      </c>
      <c r="S118" s="60">
        <v>5387.05402478</v>
      </c>
      <c r="T118" s="60">
        <v>5320.4243520099999</v>
      </c>
      <c r="U118" s="60">
        <v>5305.2667734200004</v>
      </c>
      <c r="V118" s="60">
        <v>5334.8705927299998</v>
      </c>
      <c r="W118" s="60">
        <v>5357.1216095300006</v>
      </c>
      <c r="X118" s="60">
        <v>5398.0349539899998</v>
      </c>
      <c r="Y118" s="60">
        <v>5437.2015604899998</v>
      </c>
    </row>
    <row r="119" spans="1:25" s="61" customFormat="1" ht="15.75" x14ac:dyDescent="0.3">
      <c r="A119" s="59" t="s">
        <v>141</v>
      </c>
      <c r="B119" s="60">
        <v>5447.2245162400004</v>
      </c>
      <c r="C119" s="60">
        <v>5492.1629550500002</v>
      </c>
      <c r="D119" s="60">
        <v>5546.4622006600002</v>
      </c>
      <c r="E119" s="60">
        <v>5536.1014927400001</v>
      </c>
      <c r="F119" s="60">
        <v>5536.5320958000002</v>
      </c>
      <c r="G119" s="60">
        <v>5521.5878227800004</v>
      </c>
      <c r="H119" s="60">
        <v>5514.6096354900001</v>
      </c>
      <c r="I119" s="60">
        <v>5472.8479697000002</v>
      </c>
      <c r="J119" s="60">
        <v>5431.8615736499996</v>
      </c>
      <c r="K119" s="60">
        <v>5416.2665653000004</v>
      </c>
      <c r="L119" s="60">
        <v>5383.9497423499997</v>
      </c>
      <c r="M119" s="60">
        <v>5392.0385366</v>
      </c>
      <c r="N119" s="60">
        <v>5407.1815965599999</v>
      </c>
      <c r="O119" s="60">
        <v>5425.0447394800003</v>
      </c>
      <c r="P119" s="60">
        <v>5425.7076899800004</v>
      </c>
      <c r="Q119" s="60">
        <v>5441.7248806099997</v>
      </c>
      <c r="R119" s="60">
        <v>5431.7353398800005</v>
      </c>
      <c r="S119" s="60">
        <v>5406.5520240400001</v>
      </c>
      <c r="T119" s="60">
        <v>5356.1485684899999</v>
      </c>
      <c r="U119" s="60">
        <v>5352.25097585</v>
      </c>
      <c r="V119" s="60">
        <v>5364.6182599800004</v>
      </c>
      <c r="W119" s="60">
        <v>5379.7764263500003</v>
      </c>
      <c r="X119" s="60">
        <v>5433.3560326999996</v>
      </c>
      <c r="Y119" s="60">
        <v>5470.7646088900001</v>
      </c>
    </row>
    <row r="120" spans="1:25" s="61" customFormat="1" ht="15.75" x14ac:dyDescent="0.3">
      <c r="A120" s="59" t="s">
        <v>142</v>
      </c>
      <c r="B120" s="60">
        <v>5494.9019402100002</v>
      </c>
      <c r="C120" s="60">
        <v>5573.9159472000001</v>
      </c>
      <c r="D120" s="60">
        <v>5648.4573206799996</v>
      </c>
      <c r="E120" s="60">
        <v>5662.8074303900003</v>
      </c>
      <c r="F120" s="60">
        <v>5668.9444344200001</v>
      </c>
      <c r="G120" s="60">
        <v>5655.0418376300004</v>
      </c>
      <c r="H120" s="60">
        <v>5603.6609945199998</v>
      </c>
      <c r="I120" s="60">
        <v>5634.4112170899998</v>
      </c>
      <c r="J120" s="60">
        <v>5605.20924767</v>
      </c>
      <c r="K120" s="60">
        <v>5563.4575070700002</v>
      </c>
      <c r="L120" s="60">
        <v>5544.3777818300005</v>
      </c>
      <c r="M120" s="60">
        <v>5542.3796666799999</v>
      </c>
      <c r="N120" s="60">
        <v>5519.3164276200005</v>
      </c>
      <c r="O120" s="60">
        <v>5536.5415315400005</v>
      </c>
      <c r="P120" s="60">
        <v>5583.7681292699999</v>
      </c>
      <c r="Q120" s="60">
        <v>5572.4435281300002</v>
      </c>
      <c r="R120" s="60">
        <v>5571.0687047600004</v>
      </c>
      <c r="S120" s="60">
        <v>5558.0363278499999</v>
      </c>
      <c r="T120" s="60">
        <v>5504.1407746100003</v>
      </c>
      <c r="U120" s="60">
        <v>5503.1525901000005</v>
      </c>
      <c r="V120" s="60">
        <v>5528.0284668499999</v>
      </c>
      <c r="W120" s="60">
        <v>5529.4336653700002</v>
      </c>
      <c r="X120" s="60">
        <v>5569.0282654500006</v>
      </c>
      <c r="Y120" s="60">
        <v>5604.4868682599999</v>
      </c>
    </row>
    <row r="121" spans="1:25" s="61" customFormat="1" ht="15.75" x14ac:dyDescent="0.3">
      <c r="A121" s="59" t="s">
        <v>143</v>
      </c>
      <c r="B121" s="60">
        <v>5582.7223202200003</v>
      </c>
      <c r="C121" s="60">
        <v>5601.7861010800007</v>
      </c>
      <c r="D121" s="60">
        <v>5701.4749052999996</v>
      </c>
      <c r="E121" s="60">
        <v>5748.2429406299998</v>
      </c>
      <c r="F121" s="60">
        <v>5761.7792717700004</v>
      </c>
      <c r="G121" s="60">
        <v>5733.5653201000005</v>
      </c>
      <c r="H121" s="60">
        <v>5672.1855075700005</v>
      </c>
      <c r="I121" s="60">
        <v>5633.6859951200004</v>
      </c>
      <c r="J121" s="60">
        <v>5614.3065266000003</v>
      </c>
      <c r="K121" s="60">
        <v>5582.8210459500006</v>
      </c>
      <c r="L121" s="60">
        <v>5575.78071146</v>
      </c>
      <c r="M121" s="60">
        <v>5582.55722676</v>
      </c>
      <c r="N121" s="60">
        <v>5592.2602569299997</v>
      </c>
      <c r="O121" s="60">
        <v>5590.8709039200003</v>
      </c>
      <c r="P121" s="60">
        <v>5603.0842840900004</v>
      </c>
      <c r="Q121" s="60">
        <v>5622.0050178199999</v>
      </c>
      <c r="R121" s="60">
        <v>5599.5871007100004</v>
      </c>
      <c r="S121" s="60">
        <v>5593.8592271400003</v>
      </c>
      <c r="T121" s="60">
        <v>5552.03869321</v>
      </c>
      <c r="U121" s="60">
        <v>5556.5645046099999</v>
      </c>
      <c r="V121" s="60">
        <v>5566.3836748600006</v>
      </c>
      <c r="W121" s="60">
        <v>5577.9306537000002</v>
      </c>
      <c r="X121" s="60">
        <v>5627.6505242800004</v>
      </c>
      <c r="Y121" s="60">
        <v>5658.4631906200002</v>
      </c>
    </row>
    <row r="122" spans="1:25" s="61" customFormat="1" ht="15.75" x14ac:dyDescent="0.3">
      <c r="A122" s="59" t="s">
        <v>144</v>
      </c>
      <c r="B122" s="60">
        <v>5668.6881449100001</v>
      </c>
      <c r="C122" s="60">
        <v>5696.34817742</v>
      </c>
      <c r="D122" s="60">
        <v>5705.71447816</v>
      </c>
      <c r="E122" s="60">
        <v>5722.7346060899999</v>
      </c>
      <c r="F122" s="60">
        <v>5745.18826472</v>
      </c>
      <c r="G122" s="60">
        <v>5727.3194096200004</v>
      </c>
      <c r="H122" s="60">
        <v>5674.5041700900001</v>
      </c>
      <c r="I122" s="60">
        <v>5623.6976175700001</v>
      </c>
      <c r="J122" s="60">
        <v>5587.3428269100004</v>
      </c>
      <c r="K122" s="60">
        <v>5552.0944177500005</v>
      </c>
      <c r="L122" s="60">
        <v>5537.7052560400007</v>
      </c>
      <c r="M122" s="60">
        <v>5554.2210787599997</v>
      </c>
      <c r="N122" s="60">
        <v>5563.9690700299998</v>
      </c>
      <c r="O122" s="60">
        <v>5579.2669196900006</v>
      </c>
      <c r="P122" s="60">
        <v>5593.8683860700003</v>
      </c>
      <c r="Q122" s="60">
        <v>5623.7653062600002</v>
      </c>
      <c r="R122" s="60">
        <v>5621.6830995199998</v>
      </c>
      <c r="S122" s="60">
        <v>5577.2721487199997</v>
      </c>
      <c r="T122" s="60">
        <v>5525.1031653700002</v>
      </c>
      <c r="U122" s="60">
        <v>5527.0625778399999</v>
      </c>
      <c r="V122" s="60">
        <v>5552.8299533500003</v>
      </c>
      <c r="W122" s="60">
        <v>5568.6787057900001</v>
      </c>
      <c r="X122" s="60">
        <v>5609.9874891899999</v>
      </c>
      <c r="Y122" s="60">
        <v>5697.9281728699998</v>
      </c>
    </row>
    <row r="123" spans="1:25" s="61" customFormat="1" ht="15.75" x14ac:dyDescent="0.3">
      <c r="A123" s="59" t="s">
        <v>145</v>
      </c>
      <c r="B123" s="60">
        <v>5579.5357287799998</v>
      </c>
      <c r="C123" s="60">
        <v>5604.2873315100005</v>
      </c>
      <c r="D123" s="60">
        <v>5641.22186427</v>
      </c>
      <c r="E123" s="60">
        <v>5625.1169696300003</v>
      </c>
      <c r="F123" s="60">
        <v>5633.5734601499998</v>
      </c>
      <c r="G123" s="60">
        <v>5636.9241073100002</v>
      </c>
      <c r="H123" s="60">
        <v>5608.2948047500004</v>
      </c>
      <c r="I123" s="60">
        <v>5584.8116563599997</v>
      </c>
      <c r="J123" s="60">
        <v>5584.4556716000006</v>
      </c>
      <c r="K123" s="60">
        <v>5532.2056362599997</v>
      </c>
      <c r="L123" s="60">
        <v>5499.6670305500002</v>
      </c>
      <c r="M123" s="60">
        <v>5494.83186905</v>
      </c>
      <c r="N123" s="60">
        <v>5510.9959168300002</v>
      </c>
      <c r="O123" s="60">
        <v>5527.24807504</v>
      </c>
      <c r="P123" s="60">
        <v>5533.4692233699998</v>
      </c>
      <c r="Q123" s="60">
        <v>5542.6819480000004</v>
      </c>
      <c r="R123" s="60">
        <v>5536.9713125300004</v>
      </c>
      <c r="S123" s="60">
        <v>5503.8079584000006</v>
      </c>
      <c r="T123" s="60">
        <v>5446.4181624700004</v>
      </c>
      <c r="U123" s="60">
        <v>5450.8034721200002</v>
      </c>
      <c r="V123" s="60">
        <v>5476.2859784700004</v>
      </c>
      <c r="W123" s="60">
        <v>5496.4849639200002</v>
      </c>
      <c r="X123" s="60">
        <v>5534.5737536899996</v>
      </c>
      <c r="Y123" s="60">
        <v>5552.7113007400003</v>
      </c>
    </row>
    <row r="124" spans="1:25" s="61" customFormat="1" ht="15.75" x14ac:dyDescent="0.3">
      <c r="A124" s="59" t="s">
        <v>146</v>
      </c>
      <c r="B124" s="60">
        <v>5476.89131628</v>
      </c>
      <c r="C124" s="60">
        <v>5518.9369551</v>
      </c>
      <c r="D124" s="60">
        <v>5544.3959617800001</v>
      </c>
      <c r="E124" s="60">
        <v>5541.1311174100001</v>
      </c>
      <c r="F124" s="60">
        <v>5544.6710096900006</v>
      </c>
      <c r="G124" s="60">
        <v>5547.9018476199999</v>
      </c>
      <c r="H124" s="60">
        <v>5547.3816997100002</v>
      </c>
      <c r="I124" s="60">
        <v>5539.0641376399999</v>
      </c>
      <c r="J124" s="60">
        <v>5515.8620301000001</v>
      </c>
      <c r="K124" s="60">
        <v>5472.1457287499998</v>
      </c>
      <c r="L124" s="60">
        <v>5441.3200484299996</v>
      </c>
      <c r="M124" s="60">
        <v>5427.8578172300004</v>
      </c>
      <c r="N124" s="60">
        <v>5428.3823319200001</v>
      </c>
      <c r="O124" s="60">
        <v>5452.4394014099998</v>
      </c>
      <c r="P124" s="60">
        <v>5464.1281457200002</v>
      </c>
      <c r="Q124" s="60">
        <v>5465.1746252600005</v>
      </c>
      <c r="R124" s="60">
        <v>5455.4348648100004</v>
      </c>
      <c r="S124" s="60">
        <v>5415.2173211700001</v>
      </c>
      <c r="T124" s="60">
        <v>5375.5783271800001</v>
      </c>
      <c r="U124" s="60">
        <v>5375.2646236</v>
      </c>
      <c r="V124" s="60">
        <v>5397.7254069800001</v>
      </c>
      <c r="W124" s="60">
        <v>5408.8803183800001</v>
      </c>
      <c r="X124" s="60">
        <v>5450.7605804300001</v>
      </c>
      <c r="Y124" s="60">
        <v>5497.9800055699998</v>
      </c>
    </row>
    <row r="125" spans="1:25" s="61" customFormat="1" ht="15.75" x14ac:dyDescent="0.3">
      <c r="A125" s="59" t="s">
        <v>147</v>
      </c>
      <c r="B125" s="60">
        <v>5517.0751026400003</v>
      </c>
      <c r="C125" s="60">
        <v>5563.1065980000003</v>
      </c>
      <c r="D125" s="60">
        <v>5580.2601457700002</v>
      </c>
      <c r="E125" s="60">
        <v>5573.43326772</v>
      </c>
      <c r="F125" s="60">
        <v>5566.7902502400002</v>
      </c>
      <c r="G125" s="60">
        <v>5570.5959479900002</v>
      </c>
      <c r="H125" s="60">
        <v>5536.0777700899998</v>
      </c>
      <c r="I125" s="60">
        <v>5474.7280442199999</v>
      </c>
      <c r="J125" s="60">
        <v>5451.28221459</v>
      </c>
      <c r="K125" s="60">
        <v>5424.1884381999998</v>
      </c>
      <c r="L125" s="60">
        <v>5441.0773694300005</v>
      </c>
      <c r="M125" s="60">
        <v>5443.1477303000001</v>
      </c>
      <c r="N125" s="60">
        <v>5459.4385971299998</v>
      </c>
      <c r="O125" s="60">
        <v>5476.5650545200006</v>
      </c>
      <c r="P125" s="60">
        <v>5487.91433977</v>
      </c>
      <c r="Q125" s="60">
        <v>5514.8427815599998</v>
      </c>
      <c r="R125" s="60">
        <v>5516.20433297</v>
      </c>
      <c r="S125" s="60">
        <v>5473.5664024100006</v>
      </c>
      <c r="T125" s="60">
        <v>5392.1994669699998</v>
      </c>
      <c r="U125" s="60">
        <v>5382.8804584099998</v>
      </c>
      <c r="V125" s="60">
        <v>5409.3628421000003</v>
      </c>
      <c r="W125" s="60">
        <v>5433.8148980300002</v>
      </c>
      <c r="X125" s="60">
        <v>5471.1712737300004</v>
      </c>
      <c r="Y125" s="60">
        <v>5494.1481908699998</v>
      </c>
    </row>
    <row r="126" spans="1:25" s="61" customFormat="1" ht="15.75" x14ac:dyDescent="0.3">
      <c r="A126" s="59" t="s">
        <v>148</v>
      </c>
      <c r="B126" s="60">
        <v>5600.0018653000006</v>
      </c>
      <c r="C126" s="60">
        <v>5623.19052268</v>
      </c>
      <c r="D126" s="60">
        <v>5645.0769102499999</v>
      </c>
      <c r="E126" s="60">
        <v>5616.9095342099999</v>
      </c>
      <c r="F126" s="60">
        <v>5618.4266027200001</v>
      </c>
      <c r="G126" s="60">
        <v>5626.9402843799999</v>
      </c>
      <c r="H126" s="60">
        <v>5593.0551265200002</v>
      </c>
      <c r="I126" s="60">
        <v>5574.0313273000002</v>
      </c>
      <c r="J126" s="60">
        <v>5534.9690964399997</v>
      </c>
      <c r="K126" s="60">
        <v>5496.9048157100005</v>
      </c>
      <c r="L126" s="60">
        <v>5487.3349307899998</v>
      </c>
      <c r="M126" s="60">
        <v>5503.2093080699997</v>
      </c>
      <c r="N126" s="60">
        <v>5519.9929028799997</v>
      </c>
      <c r="O126" s="60">
        <v>5534.39728939</v>
      </c>
      <c r="P126" s="60">
        <v>5529.3922459799996</v>
      </c>
      <c r="Q126" s="60">
        <v>5529.7230945000001</v>
      </c>
      <c r="R126" s="60">
        <v>5519.3152481500001</v>
      </c>
      <c r="S126" s="60">
        <v>5483.3155206199999</v>
      </c>
      <c r="T126" s="60">
        <v>5436.9760027499997</v>
      </c>
      <c r="U126" s="60">
        <v>5433.0537300400001</v>
      </c>
      <c r="V126" s="60">
        <v>5470.5453231199999</v>
      </c>
      <c r="W126" s="60">
        <v>5480.1079701500003</v>
      </c>
      <c r="X126" s="60">
        <v>5523.9960523400005</v>
      </c>
      <c r="Y126" s="60">
        <v>5567.47279058</v>
      </c>
    </row>
    <row r="127" spans="1:25" s="61" customFormat="1" ht="15.75" x14ac:dyDescent="0.3">
      <c r="A127" s="59" t="s">
        <v>149</v>
      </c>
      <c r="B127" s="60">
        <v>5652.8559851099999</v>
      </c>
      <c r="C127" s="60">
        <v>5708.3224112200005</v>
      </c>
      <c r="D127" s="60">
        <v>5719.6196604300003</v>
      </c>
      <c r="E127" s="60">
        <v>5716.04929653</v>
      </c>
      <c r="F127" s="60">
        <v>5708.4739160999998</v>
      </c>
      <c r="G127" s="60">
        <v>5715.5434295499999</v>
      </c>
      <c r="H127" s="60">
        <v>5677.8682480300004</v>
      </c>
      <c r="I127" s="60">
        <v>5598.2283509700001</v>
      </c>
      <c r="J127" s="60">
        <v>5553.8108140100003</v>
      </c>
      <c r="K127" s="60">
        <v>5520.1067029200003</v>
      </c>
      <c r="L127" s="60">
        <v>5508.8362658400001</v>
      </c>
      <c r="M127" s="60">
        <v>5509.7431973700004</v>
      </c>
      <c r="N127" s="60">
        <v>5526.0224617499998</v>
      </c>
      <c r="O127" s="60">
        <v>5514.57863782</v>
      </c>
      <c r="P127" s="60">
        <v>5509.0507567499999</v>
      </c>
      <c r="Q127" s="60">
        <v>5544.4144663000006</v>
      </c>
      <c r="R127" s="60">
        <v>5569.8836012199999</v>
      </c>
      <c r="S127" s="60">
        <v>5538.0168405300001</v>
      </c>
      <c r="T127" s="60">
        <v>5466.5880822600002</v>
      </c>
      <c r="U127" s="60">
        <v>5477.7928731800002</v>
      </c>
      <c r="V127" s="60">
        <v>5505.6164646200004</v>
      </c>
      <c r="W127" s="60">
        <v>5520.6329791500002</v>
      </c>
      <c r="X127" s="60">
        <v>5561.2662187699998</v>
      </c>
      <c r="Y127" s="60">
        <v>5611.1060736700001</v>
      </c>
    </row>
    <row r="128" spans="1:25" s="61" customFormat="1" ht="15.75" x14ac:dyDescent="0.3">
      <c r="A128" s="59" t="s">
        <v>150</v>
      </c>
      <c r="B128" s="60">
        <v>5598.7799106399998</v>
      </c>
      <c r="C128" s="60">
        <v>5629.0752838400003</v>
      </c>
      <c r="D128" s="60">
        <v>5661.3751813099998</v>
      </c>
      <c r="E128" s="60">
        <v>5653.4115795799999</v>
      </c>
      <c r="F128" s="60">
        <v>5646.49788592</v>
      </c>
      <c r="G128" s="60">
        <v>5641.9945604700006</v>
      </c>
      <c r="H128" s="60">
        <v>5587.0800244700004</v>
      </c>
      <c r="I128" s="60">
        <v>5546.8586010500003</v>
      </c>
      <c r="J128" s="60">
        <v>5524.7889735799999</v>
      </c>
      <c r="K128" s="60">
        <v>5522.3399535600001</v>
      </c>
      <c r="L128" s="60">
        <v>5552.3306837399996</v>
      </c>
      <c r="M128" s="60">
        <v>5561.1929287000003</v>
      </c>
      <c r="N128" s="60">
        <v>5581.3440114799996</v>
      </c>
      <c r="O128" s="60">
        <v>5581.3360210400006</v>
      </c>
      <c r="P128" s="60">
        <v>5563.2435613100006</v>
      </c>
      <c r="Q128" s="60">
        <v>5564.2831954399999</v>
      </c>
      <c r="R128" s="60">
        <v>5607.01134834</v>
      </c>
      <c r="S128" s="60">
        <v>5569.9500122200006</v>
      </c>
      <c r="T128" s="60">
        <v>5478.8710494300003</v>
      </c>
      <c r="U128" s="60">
        <v>5480.3745089100003</v>
      </c>
      <c r="V128" s="60">
        <v>5506.2801665900006</v>
      </c>
      <c r="W128" s="60">
        <v>5527.4219145200004</v>
      </c>
      <c r="X128" s="60">
        <v>5555.5165748500003</v>
      </c>
      <c r="Y128" s="60">
        <v>5599.9904792500001</v>
      </c>
    </row>
    <row r="129" spans="1:25" s="61" customFormat="1" ht="15.75" x14ac:dyDescent="0.3">
      <c r="A129" s="59" t="s">
        <v>151</v>
      </c>
      <c r="B129" s="60">
        <v>5629.9545861699999</v>
      </c>
      <c r="C129" s="60">
        <v>5674.5589343900001</v>
      </c>
      <c r="D129" s="60">
        <v>5691.25246281</v>
      </c>
      <c r="E129" s="60">
        <v>5687.8053663400005</v>
      </c>
      <c r="F129" s="60">
        <v>5679.3580897299998</v>
      </c>
      <c r="G129" s="60">
        <v>5679.7217733300004</v>
      </c>
      <c r="H129" s="60">
        <v>5632.9254241199997</v>
      </c>
      <c r="I129" s="60">
        <v>5556.9920171900003</v>
      </c>
      <c r="J129" s="60">
        <v>5475.4304658000001</v>
      </c>
      <c r="K129" s="60">
        <v>5482.2900454400005</v>
      </c>
      <c r="L129" s="60">
        <v>5481.7459953400003</v>
      </c>
      <c r="M129" s="60">
        <v>5501.3005711799997</v>
      </c>
      <c r="N129" s="60">
        <v>5515.8552493500001</v>
      </c>
      <c r="O129" s="60">
        <v>5552.7312347799998</v>
      </c>
      <c r="P129" s="60">
        <v>5606.3375461300002</v>
      </c>
      <c r="Q129" s="60">
        <v>5587.8796922800002</v>
      </c>
      <c r="R129" s="60">
        <v>5594.56046143</v>
      </c>
      <c r="S129" s="60">
        <v>5551.2834022400002</v>
      </c>
      <c r="T129" s="60">
        <v>5492.0615310800003</v>
      </c>
      <c r="U129" s="60">
        <v>5478.8987994199997</v>
      </c>
      <c r="V129" s="60">
        <v>5539.8874801900001</v>
      </c>
      <c r="W129" s="60">
        <v>5550.2517570999998</v>
      </c>
      <c r="X129" s="60">
        <v>5557.8283891600004</v>
      </c>
      <c r="Y129" s="60">
        <v>5635.2827982099998</v>
      </c>
    </row>
    <row r="130" spans="1:25" s="61" customFormat="1" ht="15.75" x14ac:dyDescent="0.3">
      <c r="A130" s="59" t="s">
        <v>152</v>
      </c>
      <c r="B130" s="60">
        <v>5633.0136768000002</v>
      </c>
      <c r="C130" s="60">
        <v>5616.1792510200003</v>
      </c>
      <c r="D130" s="60">
        <v>5641.0405219900003</v>
      </c>
      <c r="E130" s="60">
        <v>5648.2174728099999</v>
      </c>
      <c r="F130" s="60">
        <v>5652.0748734200006</v>
      </c>
      <c r="G130" s="60">
        <v>5638.0589094099996</v>
      </c>
      <c r="H130" s="60">
        <v>5628.1637182000004</v>
      </c>
      <c r="I130" s="60">
        <v>5659.8008523999997</v>
      </c>
      <c r="J130" s="60">
        <v>5633.4158150200001</v>
      </c>
      <c r="K130" s="60">
        <v>5573.2425330200003</v>
      </c>
      <c r="L130" s="60">
        <v>5553.1274517000002</v>
      </c>
      <c r="M130" s="60">
        <v>5554.4310102500003</v>
      </c>
      <c r="N130" s="60">
        <v>5540.3597138000005</v>
      </c>
      <c r="O130" s="60">
        <v>5555.4239915600001</v>
      </c>
      <c r="P130" s="60">
        <v>5594.5658131199998</v>
      </c>
      <c r="Q130" s="60">
        <v>5595.8825995999996</v>
      </c>
      <c r="R130" s="60">
        <v>5605.9049237099998</v>
      </c>
      <c r="S130" s="60">
        <v>5581.0719233700001</v>
      </c>
      <c r="T130" s="60">
        <v>5531.4902750900001</v>
      </c>
      <c r="U130" s="60">
        <v>5535.0719181100003</v>
      </c>
      <c r="V130" s="60">
        <v>5560.0651644500003</v>
      </c>
      <c r="W130" s="60">
        <v>5579.73816059</v>
      </c>
      <c r="X130" s="60">
        <v>5612.7660500700003</v>
      </c>
      <c r="Y130" s="60">
        <v>5658.5946310500003</v>
      </c>
    </row>
    <row r="131" spans="1:25" s="61" customFormat="1" ht="15.75" x14ac:dyDescent="0.3">
      <c r="A131" s="59" t="s">
        <v>153</v>
      </c>
      <c r="B131" s="60">
        <v>5682.4546086099999</v>
      </c>
      <c r="C131" s="60">
        <v>5689.7763444600005</v>
      </c>
      <c r="D131" s="60">
        <v>5727.56904252</v>
      </c>
      <c r="E131" s="60">
        <v>5733.80735895</v>
      </c>
      <c r="F131" s="60">
        <v>5725.7282104000005</v>
      </c>
      <c r="G131" s="60">
        <v>5731.0984148799998</v>
      </c>
      <c r="H131" s="60">
        <v>5721.7480462100002</v>
      </c>
      <c r="I131" s="60">
        <v>5714.3385667000002</v>
      </c>
      <c r="J131" s="60">
        <v>5700.5129353399998</v>
      </c>
      <c r="K131" s="60">
        <v>5658.9599756999996</v>
      </c>
      <c r="L131" s="60">
        <v>5621.4666787400001</v>
      </c>
      <c r="M131" s="60">
        <v>5613.8761357000003</v>
      </c>
      <c r="N131" s="60">
        <v>5628.0396584500004</v>
      </c>
      <c r="O131" s="60">
        <v>5661.9010548699998</v>
      </c>
      <c r="P131" s="60">
        <v>5663.47004664</v>
      </c>
      <c r="Q131" s="60">
        <v>5677.5769568599999</v>
      </c>
      <c r="R131" s="60">
        <v>5660.2213127900004</v>
      </c>
      <c r="S131" s="60">
        <v>5641.0584427100002</v>
      </c>
      <c r="T131" s="60">
        <v>5592.4522632099997</v>
      </c>
      <c r="U131" s="60">
        <v>5594.3407205800004</v>
      </c>
      <c r="V131" s="60">
        <v>5625.6219190299998</v>
      </c>
      <c r="W131" s="60">
        <v>5641.1505441899999</v>
      </c>
      <c r="X131" s="60">
        <v>5682.0168824299999</v>
      </c>
      <c r="Y131" s="60">
        <v>5719.2328587499997</v>
      </c>
    </row>
    <row r="132" spans="1:25" s="61" customFormat="1" ht="15.75" x14ac:dyDescent="0.3">
      <c r="A132" s="59" t="s">
        <v>154</v>
      </c>
      <c r="B132" s="60">
        <v>5670.4739947199996</v>
      </c>
      <c r="C132" s="60">
        <v>5708.4145075599999</v>
      </c>
      <c r="D132" s="60">
        <v>5761.44694076</v>
      </c>
      <c r="E132" s="60">
        <v>5744.0675805199999</v>
      </c>
      <c r="F132" s="60">
        <v>5738.7402743500006</v>
      </c>
      <c r="G132" s="60">
        <v>5743.8370490300003</v>
      </c>
      <c r="H132" s="60">
        <v>5701.6664362900001</v>
      </c>
      <c r="I132" s="60">
        <v>5661.2901721400003</v>
      </c>
      <c r="J132" s="60">
        <v>5642.7245745399996</v>
      </c>
      <c r="K132" s="60">
        <v>5597.1961365300003</v>
      </c>
      <c r="L132" s="60">
        <v>5623.4995526000002</v>
      </c>
      <c r="M132" s="60">
        <v>5642.4292635800002</v>
      </c>
      <c r="N132" s="60">
        <v>5651.3782020199997</v>
      </c>
      <c r="O132" s="60">
        <v>5672.9062987699999</v>
      </c>
      <c r="P132" s="60">
        <v>5684.3871102600006</v>
      </c>
      <c r="Q132" s="60">
        <v>5685.52502215</v>
      </c>
      <c r="R132" s="60">
        <v>5680.7273704500003</v>
      </c>
      <c r="S132" s="60">
        <v>5645.3141040299997</v>
      </c>
      <c r="T132" s="60">
        <v>5574.5623070500005</v>
      </c>
      <c r="U132" s="60">
        <v>5579.60861037</v>
      </c>
      <c r="V132" s="60">
        <v>5604.8285460400002</v>
      </c>
      <c r="W132" s="60">
        <v>5616.3583626300006</v>
      </c>
      <c r="X132" s="60">
        <v>5641.8871152600004</v>
      </c>
      <c r="Y132" s="60">
        <v>5681.9723040500003</v>
      </c>
    </row>
    <row r="133" spans="1:25" s="61" customFormat="1" ht="15.75" x14ac:dyDescent="0.3">
      <c r="A133" s="59" t="s">
        <v>155</v>
      </c>
      <c r="B133" s="60">
        <v>5647.45256591</v>
      </c>
      <c r="C133" s="60">
        <v>5681.8022081400004</v>
      </c>
      <c r="D133" s="60">
        <v>5709.7896449199998</v>
      </c>
      <c r="E133" s="60">
        <v>5693.6087144800003</v>
      </c>
      <c r="F133" s="60">
        <v>5674.5399127500004</v>
      </c>
      <c r="G133" s="60">
        <v>5668.1578083700006</v>
      </c>
      <c r="H133" s="60">
        <v>5661.5229136500002</v>
      </c>
      <c r="I133" s="60">
        <v>5652.2772144800001</v>
      </c>
      <c r="J133" s="60">
        <v>5609.9156013900001</v>
      </c>
      <c r="K133" s="60">
        <v>5612.3226826</v>
      </c>
      <c r="L133" s="60">
        <v>5654.0431815000002</v>
      </c>
      <c r="M133" s="60">
        <v>5679.3738151100006</v>
      </c>
      <c r="N133" s="60">
        <v>5661.9902280699998</v>
      </c>
      <c r="O133" s="60">
        <v>5649.8150901200006</v>
      </c>
      <c r="P133" s="60">
        <v>5650.7279378399999</v>
      </c>
      <c r="Q133" s="60">
        <v>5653.8382221800002</v>
      </c>
      <c r="R133" s="60">
        <v>5646.5410288700004</v>
      </c>
      <c r="S133" s="60">
        <v>5630.8873023100005</v>
      </c>
      <c r="T133" s="60">
        <v>5580.2823774899998</v>
      </c>
      <c r="U133" s="60">
        <v>5560.1899990100001</v>
      </c>
      <c r="V133" s="60">
        <v>5567.3477600400001</v>
      </c>
      <c r="W133" s="60">
        <v>5577.7263653600003</v>
      </c>
      <c r="X133" s="60">
        <v>5604.6695996600001</v>
      </c>
      <c r="Y133" s="60">
        <v>5627.6290683099996</v>
      </c>
    </row>
    <row r="134" spans="1:25" s="61" customFormat="1" ht="15.75" x14ac:dyDescent="0.3">
      <c r="A134" s="59" t="s">
        <v>156</v>
      </c>
      <c r="B134" s="60">
        <v>5549.9548990000003</v>
      </c>
      <c r="C134" s="60">
        <v>5591.2704077199996</v>
      </c>
      <c r="D134" s="60">
        <v>5641.4191170100003</v>
      </c>
      <c r="E134" s="60">
        <v>5644.2308732600004</v>
      </c>
      <c r="F134" s="60">
        <v>5637.4424355700003</v>
      </c>
      <c r="G134" s="60">
        <v>5629.0914682800003</v>
      </c>
      <c r="H134" s="60">
        <v>5593.81798514</v>
      </c>
      <c r="I134" s="60">
        <v>5530.91324661</v>
      </c>
      <c r="J134" s="60">
        <v>5500.3150729200006</v>
      </c>
      <c r="K134" s="60">
        <v>5515.5345167800006</v>
      </c>
      <c r="L134" s="60">
        <v>5530.3855322899999</v>
      </c>
      <c r="M134" s="60">
        <v>5601.2866529100002</v>
      </c>
      <c r="N134" s="60">
        <v>5612.0095035499999</v>
      </c>
      <c r="O134" s="60">
        <v>5623.2743009799997</v>
      </c>
      <c r="P134" s="60">
        <v>5637.9872583100005</v>
      </c>
      <c r="Q134" s="60">
        <v>5648.8590049499999</v>
      </c>
      <c r="R134" s="60">
        <v>5642.7729450699999</v>
      </c>
      <c r="S134" s="60">
        <v>5610.1482366199998</v>
      </c>
      <c r="T134" s="60">
        <v>5544.3859104399999</v>
      </c>
      <c r="U134" s="60">
        <v>5514.8360376999999</v>
      </c>
      <c r="V134" s="60">
        <v>5499.5879341700002</v>
      </c>
      <c r="W134" s="60">
        <v>5472.3543360599997</v>
      </c>
      <c r="X134" s="60">
        <v>5494.8874678800003</v>
      </c>
      <c r="Y134" s="60">
        <v>5547.9555225599997</v>
      </c>
    </row>
    <row r="135" spans="1:25" s="61" customFormat="1" ht="15.75" x14ac:dyDescent="0.3">
      <c r="A135" s="59" t="s">
        <v>157</v>
      </c>
      <c r="B135" s="60">
        <v>5590.7555842700003</v>
      </c>
      <c r="C135" s="60">
        <v>5646.4172496600004</v>
      </c>
      <c r="D135" s="60">
        <v>5691.6400361100004</v>
      </c>
      <c r="E135" s="60">
        <v>5673.78104351</v>
      </c>
      <c r="F135" s="60">
        <v>5680.5002352700003</v>
      </c>
      <c r="G135" s="60">
        <v>5654.0076021700006</v>
      </c>
      <c r="H135" s="60">
        <v>5609.1834436400004</v>
      </c>
      <c r="I135" s="60">
        <v>5570.0491616700001</v>
      </c>
      <c r="J135" s="60">
        <v>5558.4870010599998</v>
      </c>
      <c r="K135" s="60">
        <v>5581.35874496</v>
      </c>
      <c r="L135" s="60">
        <v>5608.3284405300001</v>
      </c>
      <c r="M135" s="60">
        <v>5676.62115567</v>
      </c>
      <c r="N135" s="60">
        <v>5716.0751753799996</v>
      </c>
      <c r="O135" s="60">
        <v>5716.3435086</v>
      </c>
      <c r="P135" s="60">
        <v>5715.6052265400003</v>
      </c>
      <c r="Q135" s="60">
        <v>5721.3079713400002</v>
      </c>
      <c r="R135" s="60">
        <v>5707.4541076100004</v>
      </c>
      <c r="S135" s="60">
        <v>5682.2158179899998</v>
      </c>
      <c r="T135" s="60">
        <v>5618.2208186600001</v>
      </c>
      <c r="U135" s="60">
        <v>5619.7403372600002</v>
      </c>
      <c r="V135" s="60">
        <v>5598.9007911899998</v>
      </c>
      <c r="W135" s="60">
        <v>5586.4445242100001</v>
      </c>
      <c r="X135" s="60">
        <v>5591.5678643299998</v>
      </c>
      <c r="Y135" s="60">
        <v>5648.0525407499999</v>
      </c>
    </row>
    <row r="136" spans="1:25" s="61" customFormat="1" ht="15.75" x14ac:dyDescent="0.3">
      <c r="A136" s="59" t="s">
        <v>158</v>
      </c>
      <c r="B136" s="60">
        <v>5567.86389117</v>
      </c>
      <c r="C136" s="60">
        <v>5601.2323879599999</v>
      </c>
      <c r="D136" s="60">
        <v>5634.1126217800002</v>
      </c>
      <c r="E136" s="60">
        <v>5622.2738050200005</v>
      </c>
      <c r="F136" s="60">
        <v>5627.16635503</v>
      </c>
      <c r="G136" s="60">
        <v>5619.9263193799998</v>
      </c>
      <c r="H136" s="60">
        <v>5594.46462746</v>
      </c>
      <c r="I136" s="60">
        <v>5543.2762480900001</v>
      </c>
      <c r="J136" s="60">
        <v>5495.87090816</v>
      </c>
      <c r="K136" s="60">
        <v>5463.6152325200001</v>
      </c>
      <c r="L136" s="60">
        <v>5453.0853621300002</v>
      </c>
      <c r="M136" s="60">
        <v>5468.3047682599999</v>
      </c>
      <c r="N136" s="60">
        <v>5479.6697439099999</v>
      </c>
      <c r="O136" s="60">
        <v>5486.9991819699999</v>
      </c>
      <c r="P136" s="60">
        <v>5491.7757497299999</v>
      </c>
      <c r="Q136" s="60">
        <v>5496.6365310800002</v>
      </c>
      <c r="R136" s="60">
        <v>5493.61169393</v>
      </c>
      <c r="S136" s="60">
        <v>5448.3666792700005</v>
      </c>
      <c r="T136" s="60">
        <v>5416.9436873599998</v>
      </c>
      <c r="U136" s="60">
        <v>5427.1108753999997</v>
      </c>
      <c r="V136" s="60">
        <v>5458.3589405100001</v>
      </c>
      <c r="W136" s="60">
        <v>5472.5992845600003</v>
      </c>
      <c r="X136" s="60">
        <v>5481.0534965099996</v>
      </c>
      <c r="Y136" s="60">
        <v>5584.4498594100005</v>
      </c>
    </row>
    <row r="137" spans="1:25" s="61" customFormat="1" ht="15.75" x14ac:dyDescent="0.3">
      <c r="A137" s="59" t="s">
        <v>159</v>
      </c>
      <c r="B137" s="60">
        <v>5664.4193784099998</v>
      </c>
      <c r="C137" s="60">
        <v>5635.5873677600002</v>
      </c>
      <c r="D137" s="60">
        <v>5695.8397199600004</v>
      </c>
      <c r="E137" s="60">
        <v>5687.6618392300006</v>
      </c>
      <c r="F137" s="60">
        <v>5687.1246556000006</v>
      </c>
      <c r="G137" s="60">
        <v>5702.2705723300005</v>
      </c>
      <c r="H137" s="60">
        <v>5675.8916405800001</v>
      </c>
      <c r="I137" s="60">
        <v>5670.9018509400003</v>
      </c>
      <c r="J137" s="60">
        <v>5634.5669544700004</v>
      </c>
      <c r="K137" s="60">
        <v>5606.9666190200005</v>
      </c>
      <c r="L137" s="60">
        <v>5571.0484053800001</v>
      </c>
      <c r="M137" s="60">
        <v>5563.4602415899999</v>
      </c>
      <c r="N137" s="60">
        <v>5580.50981469</v>
      </c>
      <c r="O137" s="60">
        <v>5597.80522578</v>
      </c>
      <c r="P137" s="60">
        <v>5601.6077509500001</v>
      </c>
      <c r="Q137" s="60">
        <v>5606.2072555300001</v>
      </c>
      <c r="R137" s="60">
        <v>5598.4833592599998</v>
      </c>
      <c r="S137" s="60">
        <v>5569.6066580900006</v>
      </c>
      <c r="T137" s="60">
        <v>5515.4022638300003</v>
      </c>
      <c r="U137" s="60">
        <v>5531.3219997599999</v>
      </c>
      <c r="V137" s="60">
        <v>5558.8251822599996</v>
      </c>
      <c r="W137" s="60">
        <v>5572.4227167099998</v>
      </c>
      <c r="X137" s="60">
        <v>5587.7872303200002</v>
      </c>
      <c r="Y137" s="60">
        <v>5610.02345023</v>
      </c>
    </row>
    <row r="138" spans="1:25" s="61" customFormat="1" ht="15.75" x14ac:dyDescent="0.3">
      <c r="A138" s="59" t="s">
        <v>160</v>
      </c>
      <c r="B138" s="60">
        <v>5674.3738435100004</v>
      </c>
      <c r="C138" s="60">
        <v>5659.6522455900003</v>
      </c>
      <c r="D138" s="60">
        <v>5665.4231432100005</v>
      </c>
      <c r="E138" s="60">
        <v>5680.2750478600001</v>
      </c>
      <c r="F138" s="60">
        <v>5676.9518397100001</v>
      </c>
      <c r="G138" s="60">
        <v>5662.0737127900002</v>
      </c>
      <c r="H138" s="60">
        <v>5645.3285001000004</v>
      </c>
      <c r="I138" s="60">
        <v>5633.2584850700005</v>
      </c>
      <c r="J138" s="60">
        <v>5618.2222288600005</v>
      </c>
      <c r="K138" s="60">
        <v>5557.95707167</v>
      </c>
      <c r="L138" s="60">
        <v>5532.0029659400006</v>
      </c>
      <c r="M138" s="60">
        <v>5527.5539262800003</v>
      </c>
      <c r="N138" s="60">
        <v>5530.8207205099998</v>
      </c>
      <c r="O138" s="60">
        <v>5560.7050829700001</v>
      </c>
      <c r="P138" s="60">
        <v>5568.3293913100006</v>
      </c>
      <c r="Q138" s="60">
        <v>5569.3043496700002</v>
      </c>
      <c r="R138" s="60">
        <v>5569.4773543499996</v>
      </c>
      <c r="S138" s="60">
        <v>5507.6796664699996</v>
      </c>
      <c r="T138" s="60">
        <v>5457.8651386199999</v>
      </c>
      <c r="U138" s="60">
        <v>5480.3607746600001</v>
      </c>
      <c r="V138" s="60">
        <v>5506.5762020100001</v>
      </c>
      <c r="W138" s="60">
        <v>5521.5903046599997</v>
      </c>
      <c r="X138" s="60">
        <v>5534.6272508399998</v>
      </c>
      <c r="Y138" s="60">
        <v>5567.1130135499998</v>
      </c>
    </row>
    <row r="139" spans="1:25" s="61" customFormat="1" ht="15.75" x14ac:dyDescent="0.3">
      <c r="A139" s="59" t="s">
        <v>161</v>
      </c>
      <c r="B139" s="60">
        <v>5649.5771952200002</v>
      </c>
      <c r="C139" s="60">
        <v>5694.1314348400001</v>
      </c>
      <c r="D139" s="60">
        <v>5696.6478523000005</v>
      </c>
      <c r="E139" s="60">
        <v>5699.5458570700002</v>
      </c>
      <c r="F139" s="60">
        <v>5709.6949343100005</v>
      </c>
      <c r="G139" s="60">
        <v>5703.92578779</v>
      </c>
      <c r="H139" s="60">
        <v>5659.1251079000003</v>
      </c>
      <c r="I139" s="60">
        <v>5592.6410643099998</v>
      </c>
      <c r="J139" s="60">
        <v>5555.3384182099999</v>
      </c>
      <c r="K139" s="60">
        <v>5543.9339887400001</v>
      </c>
      <c r="L139" s="60">
        <v>5524.2136475500001</v>
      </c>
      <c r="M139" s="60">
        <v>5536.4861246600003</v>
      </c>
      <c r="N139" s="60">
        <v>5542.2545303300003</v>
      </c>
      <c r="O139" s="60">
        <v>5548.8757854200003</v>
      </c>
      <c r="P139" s="60">
        <v>5554.89496762</v>
      </c>
      <c r="Q139" s="60">
        <v>5563.4091637299998</v>
      </c>
      <c r="R139" s="60">
        <v>5551.6061718399997</v>
      </c>
      <c r="S139" s="60">
        <v>5524.0703719700005</v>
      </c>
      <c r="T139" s="60">
        <v>5472.9404108899998</v>
      </c>
      <c r="U139" s="60">
        <v>5481.0003350099996</v>
      </c>
      <c r="V139" s="60">
        <v>5489.3888703000002</v>
      </c>
      <c r="W139" s="60">
        <v>5504.4212657500002</v>
      </c>
      <c r="X139" s="60">
        <v>5537.1285948499999</v>
      </c>
      <c r="Y139" s="60">
        <v>5554.5746916099997</v>
      </c>
    </row>
    <row r="140" spans="1:25" s="61" customFormat="1" ht="15.75" x14ac:dyDescent="0.3">
      <c r="A140" s="59" t="s">
        <v>162</v>
      </c>
      <c r="B140" s="60">
        <v>5494.3514594099997</v>
      </c>
      <c r="C140" s="60">
        <v>5540.02624724</v>
      </c>
      <c r="D140" s="60">
        <v>5584.8612566800002</v>
      </c>
      <c r="E140" s="60">
        <v>5574.5753221699997</v>
      </c>
      <c r="F140" s="60">
        <v>5580.1737296299998</v>
      </c>
      <c r="G140" s="60">
        <v>5581.4458439</v>
      </c>
      <c r="H140" s="60">
        <v>5522.0047804699998</v>
      </c>
      <c r="I140" s="60">
        <v>5481.3251822900002</v>
      </c>
      <c r="J140" s="60">
        <v>5442.1171130800003</v>
      </c>
      <c r="K140" s="60">
        <v>5430.4571341700002</v>
      </c>
      <c r="L140" s="60">
        <v>5416.93188061</v>
      </c>
      <c r="M140" s="60">
        <v>5428.5685972199999</v>
      </c>
      <c r="N140" s="60">
        <v>5424.9042075500001</v>
      </c>
      <c r="O140" s="60">
        <v>5437.8480296600001</v>
      </c>
      <c r="P140" s="60">
        <v>5445.8684238100004</v>
      </c>
      <c r="Q140" s="60">
        <v>5451.7581728300001</v>
      </c>
      <c r="R140" s="60">
        <v>5446.9509268100001</v>
      </c>
      <c r="S140" s="60">
        <v>5413.7084457700003</v>
      </c>
      <c r="T140" s="60">
        <v>5379.0573796799999</v>
      </c>
      <c r="U140" s="60">
        <v>5397.7361730499997</v>
      </c>
      <c r="V140" s="60">
        <v>5417.4453742300002</v>
      </c>
      <c r="W140" s="60">
        <v>5435.0890875799996</v>
      </c>
      <c r="X140" s="60">
        <v>5444.5734330599998</v>
      </c>
      <c r="Y140" s="60">
        <v>5455.8845617799998</v>
      </c>
    </row>
    <row r="141" spans="1:25" s="61" customFormat="1" ht="15.75" x14ac:dyDescent="0.3">
      <c r="A141" s="57" t="s">
        <v>163</v>
      </c>
      <c r="B141" s="60">
        <v>5438.5889017500003</v>
      </c>
      <c r="C141" s="60">
        <v>5508.5839463900002</v>
      </c>
      <c r="D141" s="60">
        <v>5558.7167187300001</v>
      </c>
      <c r="E141" s="60">
        <v>5565.1830597999997</v>
      </c>
      <c r="F141" s="60">
        <v>5563.2427372700004</v>
      </c>
      <c r="G141" s="60">
        <v>5548.9922792799998</v>
      </c>
      <c r="H141" s="60">
        <v>5524.5055788400005</v>
      </c>
      <c r="I141" s="60">
        <v>5476.0888185399999</v>
      </c>
      <c r="J141" s="60">
        <v>5447.3496490100006</v>
      </c>
      <c r="K141" s="60">
        <v>5423.5645181099999</v>
      </c>
      <c r="L141" s="60">
        <v>5418.1827586600002</v>
      </c>
      <c r="M141" s="60">
        <v>5422.4507727099999</v>
      </c>
      <c r="N141" s="60">
        <v>5434.5778907800004</v>
      </c>
      <c r="O141" s="60">
        <v>5456.4078211800006</v>
      </c>
      <c r="P141" s="60">
        <v>5456.84687046</v>
      </c>
      <c r="Q141" s="60">
        <v>5459.7180254800005</v>
      </c>
      <c r="R141" s="60">
        <v>5457.4523101900004</v>
      </c>
      <c r="S141" s="60">
        <v>5420.7310932399996</v>
      </c>
      <c r="T141" s="60">
        <v>5373.0468028900004</v>
      </c>
      <c r="U141" s="60">
        <v>5392.5199069800001</v>
      </c>
      <c r="V141" s="60">
        <v>5413.8876360100003</v>
      </c>
      <c r="W141" s="60">
        <v>5423.5330863700001</v>
      </c>
      <c r="X141" s="60">
        <v>5455.4843675100001</v>
      </c>
      <c r="Y141" s="60">
        <v>5480.4215458899998</v>
      </c>
    </row>
    <row r="142" spans="1:25" s="61" customFormat="1" ht="15.75" x14ac:dyDescent="0.3">
      <c r="A142" s="57" t="s">
        <v>164</v>
      </c>
      <c r="B142" s="60">
        <v>5516.7018574399999</v>
      </c>
      <c r="C142" s="60">
        <v>5547.2036857399999</v>
      </c>
      <c r="D142" s="60">
        <v>5579.3641944700003</v>
      </c>
      <c r="E142" s="60">
        <v>5573.9252960000003</v>
      </c>
      <c r="F142" s="60">
        <v>5577.5928534499999</v>
      </c>
      <c r="G142" s="60">
        <v>5577.71420597</v>
      </c>
      <c r="H142" s="60">
        <v>5526.3990278600004</v>
      </c>
      <c r="I142" s="60">
        <v>5490.5597620299995</v>
      </c>
      <c r="J142" s="60">
        <v>5444.2825192300006</v>
      </c>
      <c r="K142" s="60">
        <v>5423.1622952899997</v>
      </c>
      <c r="L142" s="60">
        <v>5409.7061682599997</v>
      </c>
      <c r="M142" s="60">
        <v>5420.6490452899998</v>
      </c>
      <c r="N142" s="60">
        <v>5436.2568208700004</v>
      </c>
      <c r="O142" s="60">
        <v>5431.8514163500004</v>
      </c>
      <c r="P142" s="60">
        <v>5437.9705245599998</v>
      </c>
      <c r="Q142" s="60">
        <v>5461.1586586499998</v>
      </c>
      <c r="R142" s="60">
        <v>5450.70869614</v>
      </c>
      <c r="S142" s="60">
        <v>5410.9366280000004</v>
      </c>
      <c r="T142" s="60">
        <v>5372.6213494499998</v>
      </c>
      <c r="U142" s="60">
        <v>5395.7404700999996</v>
      </c>
      <c r="V142" s="60">
        <v>5423.0226289299999</v>
      </c>
      <c r="W142" s="60">
        <v>5443.75304521</v>
      </c>
      <c r="X142" s="60">
        <v>5472.1544299699999</v>
      </c>
      <c r="Y142" s="60">
        <v>5504.0093785200006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7.25" customHeight="1" x14ac:dyDescent="0.2">
      <c r="A147" s="57" t="s">
        <v>135</v>
      </c>
      <c r="B147" s="58">
        <v>1921.60432363</v>
      </c>
      <c r="C147" s="67">
        <v>1858.1147387599999</v>
      </c>
      <c r="D147" s="67">
        <v>1931.2305372599999</v>
      </c>
      <c r="E147" s="67">
        <v>1918.8215447999999</v>
      </c>
      <c r="F147" s="67">
        <v>1928.41089754</v>
      </c>
      <c r="G147" s="67">
        <v>1927.0362081599999</v>
      </c>
      <c r="H147" s="67">
        <v>1861.2779400100001</v>
      </c>
      <c r="I147" s="67">
        <v>1794.86528832</v>
      </c>
      <c r="J147" s="67">
        <v>1762.0658522900001</v>
      </c>
      <c r="K147" s="67">
        <v>1725.24959481</v>
      </c>
      <c r="L147" s="67">
        <v>1738.8877864900001</v>
      </c>
      <c r="M147" s="67">
        <v>1732.4217509600001</v>
      </c>
      <c r="N147" s="67">
        <v>1750.11358352</v>
      </c>
      <c r="O147" s="67">
        <v>1752.4642478000001</v>
      </c>
      <c r="P147" s="67">
        <v>1759.90692528</v>
      </c>
      <c r="Q147" s="67">
        <v>1768.3071678700001</v>
      </c>
      <c r="R147" s="67">
        <v>1770.5902171799999</v>
      </c>
      <c r="S147" s="67">
        <v>1745.74513557</v>
      </c>
      <c r="T147" s="67">
        <v>1691.22749516</v>
      </c>
      <c r="U147" s="67">
        <v>1672.47027112</v>
      </c>
      <c r="V147" s="67">
        <v>1693.7241127099999</v>
      </c>
      <c r="W147" s="67">
        <v>1703.95745001</v>
      </c>
      <c r="X147" s="67">
        <v>1738.7669469</v>
      </c>
      <c r="Y147" s="67">
        <v>1785.82191278</v>
      </c>
    </row>
    <row r="148" spans="1:25" s="61" customFormat="1" ht="15.75" x14ac:dyDescent="0.3">
      <c r="A148" s="59" t="s">
        <v>136</v>
      </c>
      <c r="B148" s="60">
        <v>1786.2006023599999</v>
      </c>
      <c r="C148" s="60">
        <v>1836.73338958</v>
      </c>
      <c r="D148" s="60">
        <v>1892.9131885300001</v>
      </c>
      <c r="E148" s="60">
        <v>1886.9535832399999</v>
      </c>
      <c r="F148" s="60">
        <v>1881.6212253599999</v>
      </c>
      <c r="G148" s="60">
        <v>1872.7896094600001</v>
      </c>
      <c r="H148" s="60">
        <v>1810.3633000299999</v>
      </c>
      <c r="I148" s="60">
        <v>1731.2794306599999</v>
      </c>
      <c r="J148" s="60">
        <v>1685.2523881299999</v>
      </c>
      <c r="K148" s="60">
        <v>1642.7762131499999</v>
      </c>
      <c r="L148" s="60">
        <v>1646.1234800899999</v>
      </c>
      <c r="M148" s="60">
        <v>1656.5250702199999</v>
      </c>
      <c r="N148" s="60">
        <v>1688.4778581599999</v>
      </c>
      <c r="O148" s="60">
        <v>1685.42187184</v>
      </c>
      <c r="P148" s="60">
        <v>1688.7253711000001</v>
      </c>
      <c r="Q148" s="60">
        <v>1698.2049665499999</v>
      </c>
      <c r="R148" s="60">
        <v>1696.02966212</v>
      </c>
      <c r="S148" s="60">
        <v>1675.69908461</v>
      </c>
      <c r="T148" s="60">
        <v>1619.77664041</v>
      </c>
      <c r="U148" s="60">
        <v>1600.8810235799999</v>
      </c>
      <c r="V148" s="60">
        <v>1620.36855793</v>
      </c>
      <c r="W148" s="60">
        <v>1642.97858195</v>
      </c>
      <c r="X148" s="60">
        <v>1685.20957185</v>
      </c>
      <c r="Y148" s="60">
        <v>1737.5752029499999</v>
      </c>
    </row>
    <row r="149" spans="1:25" s="61" customFormat="1" ht="15.75" x14ac:dyDescent="0.3">
      <c r="A149" s="59" t="s">
        <v>137</v>
      </c>
      <c r="B149" s="60">
        <v>1768.99728989</v>
      </c>
      <c r="C149" s="60">
        <v>1819.73562685</v>
      </c>
      <c r="D149" s="60">
        <v>1849.98318432</v>
      </c>
      <c r="E149" s="60">
        <v>1875.0946781</v>
      </c>
      <c r="F149" s="60">
        <v>1890.0468148800001</v>
      </c>
      <c r="G149" s="60">
        <v>1880.5328185000001</v>
      </c>
      <c r="H149" s="60">
        <v>1819.5499486900001</v>
      </c>
      <c r="I149" s="60">
        <v>1752.3196874799999</v>
      </c>
      <c r="J149" s="60">
        <v>1718.1534754499999</v>
      </c>
      <c r="K149" s="60">
        <v>1680.0075532000001</v>
      </c>
      <c r="L149" s="60">
        <v>1699.7721214999999</v>
      </c>
      <c r="M149" s="60">
        <v>1708.1779810599999</v>
      </c>
      <c r="N149" s="60">
        <v>1739.02910832</v>
      </c>
      <c r="O149" s="60">
        <v>1723.95686968</v>
      </c>
      <c r="P149" s="60">
        <v>1723.0858242899999</v>
      </c>
      <c r="Q149" s="60">
        <v>1727.31436156</v>
      </c>
      <c r="R149" s="60">
        <v>1726.86900724</v>
      </c>
      <c r="S149" s="60">
        <v>1697.47356689</v>
      </c>
      <c r="T149" s="60">
        <v>1641.18223382</v>
      </c>
      <c r="U149" s="60">
        <v>1617.9405929100001</v>
      </c>
      <c r="V149" s="60">
        <v>1642.7034474</v>
      </c>
      <c r="W149" s="60">
        <v>1650.3437268800001</v>
      </c>
      <c r="X149" s="60">
        <v>1696.4116455199999</v>
      </c>
      <c r="Y149" s="60">
        <v>1808.6431495699999</v>
      </c>
    </row>
    <row r="150" spans="1:25" s="61" customFormat="1" ht="15.75" x14ac:dyDescent="0.3">
      <c r="A150" s="59" t="s">
        <v>138</v>
      </c>
      <c r="B150" s="60">
        <v>1632.36748743</v>
      </c>
      <c r="C150" s="60">
        <v>1688.6047433900001</v>
      </c>
      <c r="D150" s="60">
        <v>1753.1804525099999</v>
      </c>
      <c r="E150" s="60">
        <v>1769.74439502</v>
      </c>
      <c r="F150" s="60">
        <v>1773.4220542599999</v>
      </c>
      <c r="G150" s="60">
        <v>1775.197921</v>
      </c>
      <c r="H150" s="60">
        <v>1763.7955599100001</v>
      </c>
      <c r="I150" s="60">
        <v>1668.8043201099999</v>
      </c>
      <c r="J150" s="60">
        <v>1592.4795350299999</v>
      </c>
      <c r="K150" s="60">
        <v>1545.1067661099999</v>
      </c>
      <c r="L150" s="60">
        <v>1520.42741286</v>
      </c>
      <c r="M150" s="60">
        <v>1515.6087347099999</v>
      </c>
      <c r="N150" s="60">
        <v>1537.93924427</v>
      </c>
      <c r="O150" s="60">
        <v>1560.52164771</v>
      </c>
      <c r="P150" s="60">
        <v>1580.4127934099999</v>
      </c>
      <c r="Q150" s="60">
        <v>1583.05886523</v>
      </c>
      <c r="R150" s="60">
        <v>1577.12337067</v>
      </c>
      <c r="S150" s="60">
        <v>1555.16011951</v>
      </c>
      <c r="T150" s="60">
        <v>1494.1449708600001</v>
      </c>
      <c r="U150" s="60">
        <v>1481.53649866</v>
      </c>
      <c r="V150" s="60">
        <v>1501.66429696</v>
      </c>
      <c r="W150" s="60">
        <v>1524.2476623699999</v>
      </c>
      <c r="X150" s="60">
        <v>1564.54262943</v>
      </c>
      <c r="Y150" s="60">
        <v>1598.54447394</v>
      </c>
    </row>
    <row r="151" spans="1:25" s="61" customFormat="1" ht="15.75" x14ac:dyDescent="0.3">
      <c r="A151" s="59" t="s">
        <v>139</v>
      </c>
      <c r="B151" s="60">
        <v>1731.14196509</v>
      </c>
      <c r="C151" s="60">
        <v>1774.0432701099999</v>
      </c>
      <c r="D151" s="60">
        <v>1828.8458634399999</v>
      </c>
      <c r="E151" s="60">
        <v>1825.0779424699999</v>
      </c>
      <c r="F151" s="60">
        <v>1834.8933223700001</v>
      </c>
      <c r="G151" s="60">
        <v>1831.52888085</v>
      </c>
      <c r="H151" s="60">
        <v>1811.37388753</v>
      </c>
      <c r="I151" s="60">
        <v>1784.2151344399999</v>
      </c>
      <c r="J151" s="60">
        <v>1734.2796349600001</v>
      </c>
      <c r="K151" s="60">
        <v>1670.1242732200001</v>
      </c>
      <c r="L151" s="60">
        <v>1651.0870520599999</v>
      </c>
      <c r="M151" s="60">
        <v>1654.0153626399999</v>
      </c>
      <c r="N151" s="60">
        <v>1654.61780931</v>
      </c>
      <c r="O151" s="60">
        <v>1673.04260146</v>
      </c>
      <c r="P151" s="60">
        <v>1693.10596962</v>
      </c>
      <c r="Q151" s="60">
        <v>1706.2471078599999</v>
      </c>
      <c r="R151" s="60">
        <v>1698.20158537</v>
      </c>
      <c r="S151" s="60">
        <v>1674.5281077499999</v>
      </c>
      <c r="T151" s="60">
        <v>1610.4290810699999</v>
      </c>
      <c r="U151" s="60">
        <v>1601.74725156</v>
      </c>
      <c r="V151" s="60">
        <v>1618.5617466799999</v>
      </c>
      <c r="W151" s="60">
        <v>1633.8323383699999</v>
      </c>
      <c r="X151" s="60">
        <v>1673.22796354</v>
      </c>
      <c r="Y151" s="60">
        <v>1724.98761427</v>
      </c>
    </row>
    <row r="152" spans="1:25" s="61" customFormat="1" ht="15.75" x14ac:dyDescent="0.3">
      <c r="A152" s="59" t="s">
        <v>140</v>
      </c>
      <c r="B152" s="60">
        <v>1648.5736997899999</v>
      </c>
      <c r="C152" s="60">
        <v>1693.33452754</v>
      </c>
      <c r="D152" s="60">
        <v>1711.62923301</v>
      </c>
      <c r="E152" s="60">
        <v>1726.19778763</v>
      </c>
      <c r="F152" s="60">
        <v>1726.1680485300001</v>
      </c>
      <c r="G152" s="60">
        <v>1714.3625858</v>
      </c>
      <c r="H152" s="60">
        <v>1710.4806364399999</v>
      </c>
      <c r="I152" s="60">
        <v>1678.7039070000001</v>
      </c>
      <c r="J152" s="60">
        <v>1635.01338945</v>
      </c>
      <c r="K152" s="60">
        <v>1565.7669888799999</v>
      </c>
      <c r="L152" s="60">
        <v>1537.5928566699999</v>
      </c>
      <c r="M152" s="60">
        <v>1536.99219466</v>
      </c>
      <c r="N152" s="60">
        <v>1541.56195493</v>
      </c>
      <c r="O152" s="60">
        <v>1561.9922029499999</v>
      </c>
      <c r="P152" s="60">
        <v>1568.88131843</v>
      </c>
      <c r="Q152" s="60">
        <v>1581.5932637399999</v>
      </c>
      <c r="R152" s="60">
        <v>1571.72147049</v>
      </c>
      <c r="S152" s="60">
        <v>1543.71402478</v>
      </c>
      <c r="T152" s="60">
        <v>1477.08435201</v>
      </c>
      <c r="U152" s="60">
        <v>1461.92677342</v>
      </c>
      <c r="V152" s="60">
        <v>1491.5305927299999</v>
      </c>
      <c r="W152" s="60">
        <v>1513.78160953</v>
      </c>
      <c r="X152" s="60">
        <v>1554.6949539899999</v>
      </c>
      <c r="Y152" s="60">
        <v>1593.8615604899999</v>
      </c>
    </row>
    <row r="153" spans="1:25" s="61" customFormat="1" ht="15.75" x14ac:dyDescent="0.3">
      <c r="A153" s="59" t="s">
        <v>141</v>
      </c>
      <c r="B153" s="60">
        <v>1603.88451624</v>
      </c>
      <c r="C153" s="60">
        <v>1648.82295505</v>
      </c>
      <c r="D153" s="60">
        <v>1703.1222006599999</v>
      </c>
      <c r="E153" s="60">
        <v>1692.76149274</v>
      </c>
      <c r="F153" s="60">
        <v>1693.1920958000001</v>
      </c>
      <c r="G153" s="60">
        <v>1678.24782278</v>
      </c>
      <c r="H153" s="60">
        <v>1671.2696354899999</v>
      </c>
      <c r="I153" s="60">
        <v>1629.5079696999999</v>
      </c>
      <c r="J153" s="60">
        <v>1588.5215736499999</v>
      </c>
      <c r="K153" s="60">
        <v>1572.9265653</v>
      </c>
      <c r="L153" s="60">
        <v>1540.60974235</v>
      </c>
      <c r="M153" s="60">
        <v>1548.6985365999999</v>
      </c>
      <c r="N153" s="60">
        <v>1563.84159656</v>
      </c>
      <c r="O153" s="60">
        <v>1581.7047394799999</v>
      </c>
      <c r="P153" s="60">
        <v>1582.36768998</v>
      </c>
      <c r="Q153" s="60">
        <v>1598.38488061</v>
      </c>
      <c r="R153" s="60">
        <v>1588.3953398799999</v>
      </c>
      <c r="S153" s="60">
        <v>1563.21202404</v>
      </c>
      <c r="T153" s="60">
        <v>1512.80856849</v>
      </c>
      <c r="U153" s="60">
        <v>1508.9109758499999</v>
      </c>
      <c r="V153" s="60">
        <v>1521.27825998</v>
      </c>
      <c r="W153" s="60">
        <v>1536.4364263499999</v>
      </c>
      <c r="X153" s="60">
        <v>1590.0160326999999</v>
      </c>
      <c r="Y153" s="60">
        <v>1627.4246088899999</v>
      </c>
    </row>
    <row r="154" spans="1:25" s="61" customFormat="1" ht="15.75" x14ac:dyDescent="0.3">
      <c r="A154" s="59" t="s">
        <v>142</v>
      </c>
      <c r="B154" s="60">
        <v>1651.5619402099999</v>
      </c>
      <c r="C154" s="60">
        <v>1730.5759472</v>
      </c>
      <c r="D154" s="60">
        <v>1805.1173206799999</v>
      </c>
      <c r="E154" s="60">
        <v>1819.4674303899999</v>
      </c>
      <c r="F154" s="60">
        <v>1825.60443442</v>
      </c>
      <c r="G154" s="60">
        <v>1811.70183763</v>
      </c>
      <c r="H154" s="60">
        <v>1760.3209945199999</v>
      </c>
      <c r="I154" s="60">
        <v>1791.0712170899999</v>
      </c>
      <c r="J154" s="60">
        <v>1761.86924767</v>
      </c>
      <c r="K154" s="60">
        <v>1720.1175070699999</v>
      </c>
      <c r="L154" s="60">
        <v>1701.0377818299999</v>
      </c>
      <c r="M154" s="60">
        <v>1699.03966668</v>
      </c>
      <c r="N154" s="60">
        <v>1675.9764276199999</v>
      </c>
      <c r="O154" s="60">
        <v>1693.2015315399999</v>
      </c>
      <c r="P154" s="60">
        <v>1740.42812927</v>
      </c>
      <c r="Q154" s="60">
        <v>1729.1035281299999</v>
      </c>
      <c r="R154" s="60">
        <v>1727.72870476</v>
      </c>
      <c r="S154" s="60">
        <v>1714.69632785</v>
      </c>
      <c r="T154" s="60">
        <v>1660.80077461</v>
      </c>
      <c r="U154" s="60">
        <v>1659.8125900999999</v>
      </c>
      <c r="V154" s="60">
        <v>1684.6884668499999</v>
      </c>
      <c r="W154" s="60">
        <v>1686.0936653700001</v>
      </c>
      <c r="X154" s="60">
        <v>1725.68826545</v>
      </c>
      <c r="Y154" s="60">
        <v>1761.14686826</v>
      </c>
    </row>
    <row r="155" spans="1:25" s="61" customFormat="1" ht="15.75" x14ac:dyDescent="0.3">
      <c r="A155" s="59" t="s">
        <v>143</v>
      </c>
      <c r="B155" s="60">
        <v>1739.3823202199999</v>
      </c>
      <c r="C155" s="60">
        <v>1758.4461010800001</v>
      </c>
      <c r="D155" s="60">
        <v>1858.1349052999999</v>
      </c>
      <c r="E155" s="60">
        <v>1904.9029406299999</v>
      </c>
      <c r="F155" s="60">
        <v>1918.43927177</v>
      </c>
      <c r="G155" s="60">
        <v>1890.2253200999999</v>
      </c>
      <c r="H155" s="60">
        <v>1828.8455075699999</v>
      </c>
      <c r="I155" s="60">
        <v>1790.34599512</v>
      </c>
      <c r="J155" s="60">
        <v>1770.9665266</v>
      </c>
      <c r="K155" s="60">
        <v>1739.48104595</v>
      </c>
      <c r="L155" s="60">
        <v>1732.4407114599999</v>
      </c>
      <c r="M155" s="60">
        <v>1739.2172267599999</v>
      </c>
      <c r="N155" s="60">
        <v>1748.9202569300001</v>
      </c>
      <c r="O155" s="60">
        <v>1747.5309039199999</v>
      </c>
      <c r="P155" s="60">
        <v>1759.7442840900001</v>
      </c>
      <c r="Q155" s="60">
        <v>1778.66501782</v>
      </c>
      <c r="R155" s="60">
        <v>1756.24710071</v>
      </c>
      <c r="S155" s="60">
        <v>1750.5192271399999</v>
      </c>
      <c r="T155" s="60">
        <v>1708.6986932099999</v>
      </c>
      <c r="U155" s="60">
        <v>1713.2245046099999</v>
      </c>
      <c r="V155" s="60">
        <v>1723.04367486</v>
      </c>
      <c r="W155" s="60">
        <v>1734.5906537000001</v>
      </c>
      <c r="X155" s="60">
        <v>1784.31052428</v>
      </c>
      <c r="Y155" s="60">
        <v>1815.1231906200001</v>
      </c>
    </row>
    <row r="156" spans="1:25" s="61" customFormat="1" ht="15.75" x14ac:dyDescent="0.3">
      <c r="A156" s="59" t="s">
        <v>144</v>
      </c>
      <c r="B156" s="60">
        <v>1825.34814491</v>
      </c>
      <c r="C156" s="60">
        <v>1853.00817742</v>
      </c>
      <c r="D156" s="60">
        <v>1862.3744781599999</v>
      </c>
      <c r="E156" s="60">
        <v>1879.39460609</v>
      </c>
      <c r="F156" s="60">
        <v>1901.8482647199999</v>
      </c>
      <c r="G156" s="60">
        <v>1883.9794096200001</v>
      </c>
      <c r="H156" s="60">
        <v>1831.16417009</v>
      </c>
      <c r="I156" s="60">
        <v>1780.35761757</v>
      </c>
      <c r="J156" s="60">
        <v>1744.0028269100001</v>
      </c>
      <c r="K156" s="60">
        <v>1708.7544177499999</v>
      </c>
      <c r="L156" s="60">
        <v>1694.3652560400001</v>
      </c>
      <c r="M156" s="60">
        <v>1710.88107876</v>
      </c>
      <c r="N156" s="60">
        <v>1720.6290700299999</v>
      </c>
      <c r="O156" s="60">
        <v>1735.92691969</v>
      </c>
      <c r="P156" s="60">
        <v>1750.5283860699999</v>
      </c>
      <c r="Q156" s="60">
        <v>1780.4253062600001</v>
      </c>
      <c r="R156" s="60">
        <v>1778.3430995199999</v>
      </c>
      <c r="S156" s="60">
        <v>1733.93214872</v>
      </c>
      <c r="T156" s="60">
        <v>1681.76316537</v>
      </c>
      <c r="U156" s="60">
        <v>1683.72257784</v>
      </c>
      <c r="V156" s="60">
        <v>1709.48995335</v>
      </c>
      <c r="W156" s="60">
        <v>1725.3387057899999</v>
      </c>
      <c r="X156" s="60">
        <v>1766.64748919</v>
      </c>
      <c r="Y156" s="60">
        <v>1854.5881728699999</v>
      </c>
    </row>
    <row r="157" spans="1:25" s="61" customFormat="1" ht="15.75" x14ac:dyDescent="0.3">
      <c r="A157" s="59" t="s">
        <v>145</v>
      </c>
      <c r="B157" s="60">
        <v>1736.1957287799999</v>
      </c>
      <c r="C157" s="60">
        <v>1760.9473315099999</v>
      </c>
      <c r="D157" s="60">
        <v>1797.8818642700001</v>
      </c>
      <c r="E157" s="60">
        <v>1781.7769696299999</v>
      </c>
      <c r="F157" s="60">
        <v>1790.2334601499999</v>
      </c>
      <c r="G157" s="60">
        <v>1793.58410731</v>
      </c>
      <c r="H157" s="60">
        <v>1764.95480475</v>
      </c>
      <c r="I157" s="60">
        <v>1741.47165636</v>
      </c>
      <c r="J157" s="60">
        <v>1741.1156716</v>
      </c>
      <c r="K157" s="60">
        <v>1688.86563626</v>
      </c>
      <c r="L157" s="60">
        <v>1656.32703055</v>
      </c>
      <c r="M157" s="60">
        <v>1651.4918690499999</v>
      </c>
      <c r="N157" s="60">
        <v>1667.65591683</v>
      </c>
      <c r="O157" s="60">
        <v>1683.9080750399999</v>
      </c>
      <c r="P157" s="60">
        <v>1690.1292233699999</v>
      </c>
      <c r="Q157" s="60">
        <v>1699.341948</v>
      </c>
      <c r="R157" s="60">
        <v>1693.6313125300001</v>
      </c>
      <c r="S157" s="60">
        <v>1660.4679584</v>
      </c>
      <c r="T157" s="60">
        <v>1603.0781624700001</v>
      </c>
      <c r="U157" s="60">
        <v>1607.46347212</v>
      </c>
      <c r="V157" s="60">
        <v>1632.94597847</v>
      </c>
      <c r="W157" s="60">
        <v>1653.14496392</v>
      </c>
      <c r="X157" s="60">
        <v>1691.23375369</v>
      </c>
      <c r="Y157" s="60">
        <v>1709.3713007399999</v>
      </c>
    </row>
    <row r="158" spans="1:25" s="61" customFormat="1" ht="15.75" x14ac:dyDescent="0.3">
      <c r="A158" s="59" t="s">
        <v>146</v>
      </c>
      <c r="B158" s="60">
        <v>1633.55131628</v>
      </c>
      <c r="C158" s="60">
        <v>1675.5969551000001</v>
      </c>
      <c r="D158" s="60">
        <v>1701.05596178</v>
      </c>
      <c r="E158" s="60">
        <v>1697.79111741</v>
      </c>
      <c r="F158" s="60">
        <v>1701.33100969</v>
      </c>
      <c r="G158" s="60">
        <v>1704.56184762</v>
      </c>
      <c r="H158" s="60">
        <v>1704.0416997099999</v>
      </c>
      <c r="I158" s="60">
        <v>1695.72413764</v>
      </c>
      <c r="J158" s="60">
        <v>1672.5220300999999</v>
      </c>
      <c r="K158" s="60">
        <v>1628.8057287500001</v>
      </c>
      <c r="L158" s="60">
        <v>1597.9800484299999</v>
      </c>
      <c r="M158" s="60">
        <v>1584.51781723</v>
      </c>
      <c r="N158" s="60">
        <v>1585.0423319199999</v>
      </c>
      <c r="O158" s="60">
        <v>1609.0994014099999</v>
      </c>
      <c r="P158" s="60">
        <v>1620.7881457199999</v>
      </c>
      <c r="Q158" s="60">
        <v>1621.8346252599999</v>
      </c>
      <c r="R158" s="60">
        <v>1612.09486481</v>
      </c>
      <c r="S158" s="60">
        <v>1571.87732117</v>
      </c>
      <c r="T158" s="60">
        <v>1532.2383271799999</v>
      </c>
      <c r="U158" s="60">
        <v>1531.9246235999999</v>
      </c>
      <c r="V158" s="60">
        <v>1554.38540698</v>
      </c>
      <c r="W158" s="60">
        <v>1565.5403183799999</v>
      </c>
      <c r="X158" s="60">
        <v>1607.42058043</v>
      </c>
      <c r="Y158" s="60">
        <v>1654.6400055699999</v>
      </c>
    </row>
    <row r="159" spans="1:25" s="61" customFormat="1" ht="15.75" x14ac:dyDescent="0.3">
      <c r="A159" s="59" t="s">
        <v>147</v>
      </c>
      <c r="B159" s="60">
        <v>1673.7351026399999</v>
      </c>
      <c r="C159" s="60">
        <v>1719.7665979999999</v>
      </c>
      <c r="D159" s="60">
        <v>1736.9201457699999</v>
      </c>
      <c r="E159" s="60">
        <v>1730.0932677199999</v>
      </c>
      <c r="F159" s="60">
        <v>1723.4502502400001</v>
      </c>
      <c r="G159" s="60">
        <v>1727.2559479899999</v>
      </c>
      <c r="H159" s="60">
        <v>1692.7377700899999</v>
      </c>
      <c r="I159" s="60">
        <v>1631.38804422</v>
      </c>
      <c r="J159" s="60">
        <v>1607.94221459</v>
      </c>
      <c r="K159" s="60">
        <v>1580.8484381999999</v>
      </c>
      <c r="L159" s="60">
        <v>1597.7373694299999</v>
      </c>
      <c r="M159" s="60">
        <v>1599.8077303</v>
      </c>
      <c r="N159" s="60">
        <v>1616.0985971299999</v>
      </c>
      <c r="O159" s="60">
        <v>1633.22505452</v>
      </c>
      <c r="P159" s="60">
        <v>1644.5743397700001</v>
      </c>
      <c r="Q159" s="60">
        <v>1671.5027815599999</v>
      </c>
      <c r="R159" s="60">
        <v>1672.8643329700001</v>
      </c>
      <c r="S159" s="60">
        <v>1630.22640241</v>
      </c>
      <c r="T159" s="60">
        <v>1548.8594669699999</v>
      </c>
      <c r="U159" s="60">
        <v>1539.5404584099999</v>
      </c>
      <c r="V159" s="60">
        <v>1566.0228420999999</v>
      </c>
      <c r="W159" s="60">
        <v>1590.4748980300001</v>
      </c>
      <c r="X159" s="60">
        <v>1627.83127373</v>
      </c>
      <c r="Y159" s="60">
        <v>1650.8081908699999</v>
      </c>
    </row>
    <row r="160" spans="1:25" s="61" customFormat="1" ht="15.75" x14ac:dyDescent="0.3">
      <c r="A160" s="59" t="s">
        <v>148</v>
      </c>
      <c r="B160" s="60">
        <v>1756.6618653</v>
      </c>
      <c r="C160" s="60">
        <v>1779.85052268</v>
      </c>
      <c r="D160" s="60">
        <v>1801.7369102499999</v>
      </c>
      <c r="E160" s="60">
        <v>1773.56953421</v>
      </c>
      <c r="F160" s="60">
        <v>1775.08660272</v>
      </c>
      <c r="G160" s="60">
        <v>1783.6002843799999</v>
      </c>
      <c r="H160" s="60">
        <v>1749.71512652</v>
      </c>
      <c r="I160" s="60">
        <v>1730.6913273</v>
      </c>
      <c r="J160" s="60">
        <v>1691.62909644</v>
      </c>
      <c r="K160" s="60">
        <v>1653.5648157099999</v>
      </c>
      <c r="L160" s="60">
        <v>1643.9949307899999</v>
      </c>
      <c r="M160" s="60">
        <v>1659.86930807</v>
      </c>
      <c r="N160" s="60">
        <v>1676.6529028800001</v>
      </c>
      <c r="O160" s="60">
        <v>1691.0572893900001</v>
      </c>
      <c r="P160" s="60">
        <v>1686.05224598</v>
      </c>
      <c r="Q160" s="60">
        <v>1686.3830945</v>
      </c>
      <c r="R160" s="60">
        <v>1675.97524815</v>
      </c>
      <c r="S160" s="60">
        <v>1639.97552062</v>
      </c>
      <c r="T160" s="60">
        <v>1593.63600275</v>
      </c>
      <c r="U160" s="60">
        <v>1589.71373004</v>
      </c>
      <c r="V160" s="60">
        <v>1627.20532312</v>
      </c>
      <c r="W160" s="60">
        <v>1636.7679701499999</v>
      </c>
      <c r="X160" s="60">
        <v>1680.6560523399999</v>
      </c>
      <c r="Y160" s="60">
        <v>1724.1327905799999</v>
      </c>
    </row>
    <row r="161" spans="1:25" s="61" customFormat="1" ht="15.75" x14ac:dyDescent="0.3">
      <c r="A161" s="59" t="s">
        <v>149</v>
      </c>
      <c r="B161" s="60">
        <v>1809.51598511</v>
      </c>
      <c r="C161" s="60">
        <v>1864.9824112199999</v>
      </c>
      <c r="D161" s="60">
        <v>1876.2796604299999</v>
      </c>
      <c r="E161" s="60">
        <v>1872.7092965300001</v>
      </c>
      <c r="F161" s="60">
        <v>1865.1339161000001</v>
      </c>
      <c r="G161" s="60">
        <v>1872.20342955</v>
      </c>
      <c r="H161" s="60">
        <v>1834.52824803</v>
      </c>
      <c r="I161" s="60">
        <v>1754.8883509699999</v>
      </c>
      <c r="J161" s="60">
        <v>1710.4708140099999</v>
      </c>
      <c r="K161" s="60">
        <v>1676.7667029199999</v>
      </c>
      <c r="L161" s="60">
        <v>1665.49626584</v>
      </c>
      <c r="M161" s="60">
        <v>1666.40319737</v>
      </c>
      <c r="N161" s="60">
        <v>1682.6824617499999</v>
      </c>
      <c r="O161" s="60">
        <v>1671.2386378199999</v>
      </c>
      <c r="P161" s="60">
        <v>1665.71075675</v>
      </c>
      <c r="Q161" s="60">
        <v>1701.0744663</v>
      </c>
      <c r="R161" s="60">
        <v>1726.54360122</v>
      </c>
      <c r="S161" s="60">
        <v>1694.6768405299999</v>
      </c>
      <c r="T161" s="60">
        <v>1623.24808226</v>
      </c>
      <c r="U161" s="60">
        <v>1634.4528731799999</v>
      </c>
      <c r="V161" s="60">
        <v>1662.2764646200001</v>
      </c>
      <c r="W161" s="60">
        <v>1677.2929791500001</v>
      </c>
      <c r="X161" s="60">
        <v>1717.9262187699999</v>
      </c>
      <c r="Y161" s="60">
        <v>1767.76607367</v>
      </c>
    </row>
    <row r="162" spans="1:25" s="61" customFormat="1" ht="15.75" x14ac:dyDescent="0.3">
      <c r="A162" s="59" t="s">
        <v>150</v>
      </c>
      <c r="B162" s="60">
        <v>1755.4399106399999</v>
      </c>
      <c r="C162" s="60">
        <v>1785.73528384</v>
      </c>
      <c r="D162" s="60">
        <v>1818.0351813099999</v>
      </c>
      <c r="E162" s="60">
        <v>1810.0715795799999</v>
      </c>
      <c r="F162" s="60">
        <v>1803.1578859199999</v>
      </c>
      <c r="G162" s="60">
        <v>1798.65456047</v>
      </c>
      <c r="H162" s="60">
        <v>1743.74002447</v>
      </c>
      <c r="I162" s="60">
        <v>1703.5186010499999</v>
      </c>
      <c r="J162" s="60">
        <v>1681.44897358</v>
      </c>
      <c r="K162" s="60">
        <v>1678.99995356</v>
      </c>
      <c r="L162" s="60">
        <v>1708.9906837399999</v>
      </c>
      <c r="M162" s="60">
        <v>1717.8529286999999</v>
      </c>
      <c r="N162" s="60">
        <v>1738.0040114799999</v>
      </c>
      <c r="O162" s="60">
        <v>1737.99602104</v>
      </c>
      <c r="P162" s="60">
        <v>1719.90356131</v>
      </c>
      <c r="Q162" s="60">
        <v>1720.94319544</v>
      </c>
      <c r="R162" s="60">
        <v>1763.6713483399999</v>
      </c>
      <c r="S162" s="60">
        <v>1726.61001222</v>
      </c>
      <c r="T162" s="60">
        <v>1635.5310494299999</v>
      </c>
      <c r="U162" s="60">
        <v>1637.0345089099999</v>
      </c>
      <c r="V162" s="60">
        <v>1662.94016659</v>
      </c>
      <c r="W162" s="60">
        <v>1684.0819145200001</v>
      </c>
      <c r="X162" s="60">
        <v>1712.17657485</v>
      </c>
      <c r="Y162" s="60">
        <v>1756.65047925</v>
      </c>
    </row>
    <row r="163" spans="1:25" s="61" customFormat="1" ht="15.75" x14ac:dyDescent="0.3">
      <c r="A163" s="59" t="s">
        <v>151</v>
      </c>
      <c r="B163" s="60">
        <v>1786.6145861699999</v>
      </c>
      <c r="C163" s="60">
        <v>1831.21893439</v>
      </c>
      <c r="D163" s="60">
        <v>1847.9124628099999</v>
      </c>
      <c r="E163" s="60">
        <v>1844.4653663399999</v>
      </c>
      <c r="F163" s="60">
        <v>1836.0180897299999</v>
      </c>
      <c r="G163" s="60">
        <v>1836.38177333</v>
      </c>
      <c r="H163" s="60">
        <v>1789.58542412</v>
      </c>
      <c r="I163" s="60">
        <v>1713.6520171899999</v>
      </c>
      <c r="J163" s="60">
        <v>1632.0904657999999</v>
      </c>
      <c r="K163" s="60">
        <v>1638.9500454399999</v>
      </c>
      <c r="L163" s="60">
        <v>1638.4059953399999</v>
      </c>
      <c r="M163" s="60">
        <v>1657.96057118</v>
      </c>
      <c r="N163" s="60">
        <v>1672.51524935</v>
      </c>
      <c r="O163" s="60">
        <v>1709.3912347799999</v>
      </c>
      <c r="P163" s="60">
        <v>1762.99754613</v>
      </c>
      <c r="Q163" s="60">
        <v>1744.5396922800001</v>
      </c>
      <c r="R163" s="60">
        <v>1751.2204614299999</v>
      </c>
      <c r="S163" s="60">
        <v>1707.9434022400001</v>
      </c>
      <c r="T163" s="60">
        <v>1648.72153108</v>
      </c>
      <c r="U163" s="60">
        <v>1635.55879942</v>
      </c>
      <c r="V163" s="60">
        <v>1696.54748019</v>
      </c>
      <c r="W163" s="60">
        <v>1706.9117570999999</v>
      </c>
      <c r="X163" s="60">
        <v>1714.48838916</v>
      </c>
      <c r="Y163" s="60">
        <v>1791.9427982099999</v>
      </c>
    </row>
    <row r="164" spans="1:25" s="61" customFormat="1" ht="15.75" x14ac:dyDescent="0.3">
      <c r="A164" s="59" t="s">
        <v>152</v>
      </c>
      <c r="B164" s="60">
        <v>1789.6736768000001</v>
      </c>
      <c r="C164" s="60">
        <v>1772.8392510199999</v>
      </c>
      <c r="D164" s="60">
        <v>1797.70052199</v>
      </c>
      <c r="E164" s="60">
        <v>1804.87747281</v>
      </c>
      <c r="F164" s="60">
        <v>1808.73487342</v>
      </c>
      <c r="G164" s="60">
        <v>1794.7189094099999</v>
      </c>
      <c r="H164" s="60">
        <v>1784.8237182</v>
      </c>
      <c r="I164" s="60">
        <v>1816.4608524</v>
      </c>
      <c r="J164" s="60">
        <v>1790.0758150199999</v>
      </c>
      <c r="K164" s="60">
        <v>1729.90253302</v>
      </c>
      <c r="L164" s="60">
        <v>1709.7874517</v>
      </c>
      <c r="M164" s="60">
        <v>1711.09101025</v>
      </c>
      <c r="N164" s="60">
        <v>1697.0197137999999</v>
      </c>
      <c r="O164" s="60">
        <v>1712.08399156</v>
      </c>
      <c r="P164" s="60">
        <v>1751.2258131199999</v>
      </c>
      <c r="Q164" s="60">
        <v>1752.5425995999999</v>
      </c>
      <c r="R164" s="60">
        <v>1762.5649237099999</v>
      </c>
      <c r="S164" s="60">
        <v>1737.73192337</v>
      </c>
      <c r="T164" s="60">
        <v>1688.1502750899999</v>
      </c>
      <c r="U164" s="60">
        <v>1691.7319181099999</v>
      </c>
      <c r="V164" s="60">
        <v>1716.72516445</v>
      </c>
      <c r="W164" s="60">
        <v>1736.3981605899999</v>
      </c>
      <c r="X164" s="60">
        <v>1769.42605007</v>
      </c>
      <c r="Y164" s="60">
        <v>1815.2546310499999</v>
      </c>
    </row>
    <row r="165" spans="1:25" s="61" customFormat="1" ht="15.75" x14ac:dyDescent="0.3">
      <c r="A165" s="59" t="s">
        <v>153</v>
      </c>
      <c r="B165" s="60">
        <v>1839.11460861</v>
      </c>
      <c r="C165" s="60">
        <v>1846.4363444599999</v>
      </c>
      <c r="D165" s="60">
        <v>1884.2290425199999</v>
      </c>
      <c r="E165" s="60">
        <v>1890.4673589500001</v>
      </c>
      <c r="F165" s="60">
        <v>1882.3882103999999</v>
      </c>
      <c r="G165" s="60">
        <v>1887.7584148799999</v>
      </c>
      <c r="H165" s="60">
        <v>1878.4080462100001</v>
      </c>
      <c r="I165" s="60">
        <v>1870.9985666999999</v>
      </c>
      <c r="J165" s="60">
        <v>1857.1729353399999</v>
      </c>
      <c r="K165" s="60">
        <v>1815.6199756999999</v>
      </c>
      <c r="L165" s="60">
        <v>1778.12667874</v>
      </c>
      <c r="M165" s="60">
        <v>1770.5361356999999</v>
      </c>
      <c r="N165" s="60">
        <v>1784.69965845</v>
      </c>
      <c r="O165" s="60">
        <v>1818.5610548699999</v>
      </c>
      <c r="P165" s="60">
        <v>1820.13004664</v>
      </c>
      <c r="Q165" s="60">
        <v>1834.23695686</v>
      </c>
      <c r="R165" s="60">
        <v>1816.88131279</v>
      </c>
      <c r="S165" s="60">
        <v>1797.7184427099999</v>
      </c>
      <c r="T165" s="60">
        <v>1749.11226321</v>
      </c>
      <c r="U165" s="60">
        <v>1751.00072058</v>
      </c>
      <c r="V165" s="60">
        <v>1782.2819190299999</v>
      </c>
      <c r="W165" s="60">
        <v>1797.81054419</v>
      </c>
      <c r="X165" s="60">
        <v>1838.67688243</v>
      </c>
      <c r="Y165" s="60">
        <v>1875.89285875</v>
      </c>
    </row>
    <row r="166" spans="1:25" s="61" customFormat="1" ht="15.75" x14ac:dyDescent="0.3">
      <c r="A166" s="59" t="s">
        <v>154</v>
      </c>
      <c r="B166" s="60">
        <v>1827.1339947199999</v>
      </c>
      <c r="C166" s="60">
        <v>1865.07450756</v>
      </c>
      <c r="D166" s="60">
        <v>1918.10694076</v>
      </c>
      <c r="E166" s="60">
        <v>1900.7275805199999</v>
      </c>
      <c r="F166" s="60">
        <v>1895.40027435</v>
      </c>
      <c r="G166" s="60">
        <v>1900.49704903</v>
      </c>
      <c r="H166" s="60">
        <v>1858.3264362899999</v>
      </c>
      <c r="I166" s="60">
        <v>1817.9501721399999</v>
      </c>
      <c r="J166" s="60">
        <v>1799.3845745399999</v>
      </c>
      <c r="K166" s="60">
        <v>1753.85613653</v>
      </c>
      <c r="L166" s="60">
        <v>1780.1595525999999</v>
      </c>
      <c r="M166" s="60">
        <v>1799.0892635800001</v>
      </c>
      <c r="N166" s="60">
        <v>1808.03820202</v>
      </c>
      <c r="O166" s="60">
        <v>1829.56629877</v>
      </c>
      <c r="P166" s="60">
        <v>1841.04711026</v>
      </c>
      <c r="Q166" s="60">
        <v>1842.1850221499999</v>
      </c>
      <c r="R166" s="60">
        <v>1837.3873704499999</v>
      </c>
      <c r="S166" s="60">
        <v>1801.97410403</v>
      </c>
      <c r="T166" s="60">
        <v>1731.2223070499999</v>
      </c>
      <c r="U166" s="60">
        <v>1736.26861037</v>
      </c>
      <c r="V166" s="60">
        <v>1761.4885460400001</v>
      </c>
      <c r="W166" s="60">
        <v>1773.01836263</v>
      </c>
      <c r="X166" s="60">
        <v>1798.5471152600001</v>
      </c>
      <c r="Y166" s="60">
        <v>1838.6323040499999</v>
      </c>
    </row>
    <row r="167" spans="1:25" s="61" customFormat="1" ht="15.75" x14ac:dyDescent="0.3">
      <c r="A167" s="59" t="s">
        <v>155</v>
      </c>
      <c r="B167" s="60">
        <v>1804.1125659100001</v>
      </c>
      <c r="C167" s="60">
        <v>1838.46220814</v>
      </c>
      <c r="D167" s="60">
        <v>1866.4496449199999</v>
      </c>
      <c r="E167" s="60">
        <v>1850.26871448</v>
      </c>
      <c r="F167" s="60">
        <v>1831.1999127500001</v>
      </c>
      <c r="G167" s="60">
        <v>1824.81780837</v>
      </c>
      <c r="H167" s="60">
        <v>1818.18291365</v>
      </c>
      <c r="I167" s="60">
        <v>1808.93721448</v>
      </c>
      <c r="J167" s="60">
        <v>1766.57560139</v>
      </c>
      <c r="K167" s="60">
        <v>1768.9826825999999</v>
      </c>
      <c r="L167" s="60">
        <v>1810.7031815</v>
      </c>
      <c r="M167" s="60">
        <v>1836.03381511</v>
      </c>
      <c r="N167" s="60">
        <v>1818.6502280699999</v>
      </c>
      <c r="O167" s="60">
        <v>1806.47509012</v>
      </c>
      <c r="P167" s="60">
        <v>1807.3879378399999</v>
      </c>
      <c r="Q167" s="60">
        <v>1810.4982221799999</v>
      </c>
      <c r="R167" s="60">
        <v>1803.2010288700001</v>
      </c>
      <c r="S167" s="60">
        <v>1787.5473023100001</v>
      </c>
      <c r="T167" s="60">
        <v>1736.9423774899999</v>
      </c>
      <c r="U167" s="60">
        <v>1716.8499990099999</v>
      </c>
      <c r="V167" s="60">
        <v>1724.00776004</v>
      </c>
      <c r="W167" s="60">
        <v>1734.3863653599999</v>
      </c>
      <c r="X167" s="60">
        <v>1761.32959966</v>
      </c>
      <c r="Y167" s="60">
        <v>1784.2890683099999</v>
      </c>
    </row>
    <row r="168" spans="1:25" s="61" customFormat="1" ht="15.75" x14ac:dyDescent="0.3">
      <c r="A168" s="59" t="s">
        <v>156</v>
      </c>
      <c r="B168" s="60">
        <v>1706.6148989999999</v>
      </c>
      <c r="C168" s="60">
        <v>1747.9304077199999</v>
      </c>
      <c r="D168" s="60">
        <v>1798.0791170099999</v>
      </c>
      <c r="E168" s="60">
        <v>1800.89087326</v>
      </c>
      <c r="F168" s="60">
        <v>1794.1024355699999</v>
      </c>
      <c r="G168" s="60">
        <v>1785.7514682799999</v>
      </c>
      <c r="H168" s="60">
        <v>1750.4779851399999</v>
      </c>
      <c r="I168" s="60">
        <v>1687.5732466100001</v>
      </c>
      <c r="J168" s="60">
        <v>1656.97507292</v>
      </c>
      <c r="K168" s="60">
        <v>1672.19451678</v>
      </c>
      <c r="L168" s="60">
        <v>1687.04553229</v>
      </c>
      <c r="M168" s="60">
        <v>1757.94665291</v>
      </c>
      <c r="N168" s="60">
        <v>1768.6695035499999</v>
      </c>
      <c r="O168" s="60">
        <v>1779.93430098</v>
      </c>
      <c r="P168" s="60">
        <v>1794.6472583099999</v>
      </c>
      <c r="Q168" s="60">
        <v>1805.51900495</v>
      </c>
      <c r="R168" s="60">
        <v>1799.43294507</v>
      </c>
      <c r="S168" s="60">
        <v>1766.8082366199999</v>
      </c>
      <c r="T168" s="60">
        <v>1701.0459104399999</v>
      </c>
      <c r="U168" s="60">
        <v>1671.4960377</v>
      </c>
      <c r="V168" s="60">
        <v>1656.24793417</v>
      </c>
      <c r="W168" s="60">
        <v>1629.01433606</v>
      </c>
      <c r="X168" s="60">
        <v>1651.5474678799999</v>
      </c>
      <c r="Y168" s="60">
        <v>1704.61552256</v>
      </c>
    </row>
    <row r="169" spans="1:25" s="61" customFormat="1" ht="15.75" x14ac:dyDescent="0.3">
      <c r="A169" s="59" t="s">
        <v>157</v>
      </c>
      <c r="B169" s="60">
        <v>1747.41558427</v>
      </c>
      <c r="C169" s="60">
        <v>1803.07724966</v>
      </c>
      <c r="D169" s="60">
        <v>1848.3000361100001</v>
      </c>
      <c r="E169" s="60">
        <v>1830.4410435099999</v>
      </c>
      <c r="F169" s="60">
        <v>1837.1602352699999</v>
      </c>
      <c r="G169" s="60">
        <v>1810.66760217</v>
      </c>
      <c r="H169" s="60">
        <v>1765.84344364</v>
      </c>
      <c r="I169" s="60">
        <v>1726.70916167</v>
      </c>
      <c r="J169" s="60">
        <v>1715.1470010599999</v>
      </c>
      <c r="K169" s="60">
        <v>1738.01874496</v>
      </c>
      <c r="L169" s="60">
        <v>1764.9884405299999</v>
      </c>
      <c r="M169" s="60">
        <v>1833.2811556699999</v>
      </c>
      <c r="N169" s="60">
        <v>1872.7351753799999</v>
      </c>
      <c r="O169" s="60">
        <v>1873.0035086</v>
      </c>
      <c r="P169" s="60">
        <v>1872.26522654</v>
      </c>
      <c r="Q169" s="60">
        <v>1877.9679713400001</v>
      </c>
      <c r="R169" s="60">
        <v>1864.11410761</v>
      </c>
      <c r="S169" s="60">
        <v>1838.8758179899999</v>
      </c>
      <c r="T169" s="60">
        <v>1774.8808186599999</v>
      </c>
      <c r="U169" s="60">
        <v>1776.40033726</v>
      </c>
      <c r="V169" s="60">
        <v>1755.5607911899999</v>
      </c>
      <c r="W169" s="60">
        <v>1743.1045242099999</v>
      </c>
      <c r="X169" s="60">
        <v>1748.2278643299999</v>
      </c>
      <c r="Y169" s="60">
        <v>1804.71254075</v>
      </c>
    </row>
    <row r="170" spans="1:25" s="61" customFormat="1" ht="15.75" x14ac:dyDescent="0.3">
      <c r="A170" s="59" t="s">
        <v>158</v>
      </c>
      <c r="B170" s="60">
        <v>1724.5238911700001</v>
      </c>
      <c r="C170" s="60">
        <v>1757.89238796</v>
      </c>
      <c r="D170" s="60">
        <v>1790.77262178</v>
      </c>
      <c r="E170" s="60">
        <v>1778.9338050199999</v>
      </c>
      <c r="F170" s="60">
        <v>1783.8263550300001</v>
      </c>
      <c r="G170" s="60">
        <v>1776.5863193800001</v>
      </c>
      <c r="H170" s="60">
        <v>1751.1246274600001</v>
      </c>
      <c r="I170" s="60">
        <v>1699.9362480899999</v>
      </c>
      <c r="J170" s="60">
        <v>1652.5309081599999</v>
      </c>
      <c r="K170" s="60">
        <v>1620.2752325199999</v>
      </c>
      <c r="L170" s="60">
        <v>1609.7453621299999</v>
      </c>
      <c r="M170" s="60">
        <v>1624.96476826</v>
      </c>
      <c r="N170" s="60">
        <v>1636.3297439099999</v>
      </c>
      <c r="O170" s="60">
        <v>1643.65918197</v>
      </c>
      <c r="P170" s="60">
        <v>1648.43574973</v>
      </c>
      <c r="Q170" s="60">
        <v>1653.29653108</v>
      </c>
      <c r="R170" s="60">
        <v>1650.2716939299999</v>
      </c>
      <c r="S170" s="60">
        <v>1605.0266792699999</v>
      </c>
      <c r="T170" s="60">
        <v>1573.6036873599999</v>
      </c>
      <c r="U170" s="60">
        <v>1583.7708754</v>
      </c>
      <c r="V170" s="60">
        <v>1615.01894051</v>
      </c>
      <c r="W170" s="60">
        <v>1629.25928456</v>
      </c>
      <c r="X170" s="60">
        <v>1637.7134965099999</v>
      </c>
      <c r="Y170" s="60">
        <v>1741.1098594099999</v>
      </c>
    </row>
    <row r="171" spans="1:25" s="61" customFormat="1" ht="15.75" x14ac:dyDescent="0.3">
      <c r="A171" s="59" t="s">
        <v>159</v>
      </c>
      <c r="B171" s="60">
        <v>1821.0793784099999</v>
      </c>
      <c r="C171" s="60">
        <v>1792.2473677599999</v>
      </c>
      <c r="D171" s="60">
        <v>1852.49971996</v>
      </c>
      <c r="E171" s="60">
        <v>1844.32183923</v>
      </c>
      <c r="F171" s="60">
        <v>1843.7846556</v>
      </c>
      <c r="G171" s="60">
        <v>1858.9305723299999</v>
      </c>
      <c r="H171" s="60">
        <v>1832.5516405799999</v>
      </c>
      <c r="I171" s="60">
        <v>1827.5618509399999</v>
      </c>
      <c r="J171" s="60">
        <v>1791.22695447</v>
      </c>
      <c r="K171" s="60">
        <v>1763.6266190199999</v>
      </c>
      <c r="L171" s="60">
        <v>1727.7084053799999</v>
      </c>
      <c r="M171" s="60">
        <v>1720.12024159</v>
      </c>
      <c r="N171" s="60">
        <v>1737.1698146900001</v>
      </c>
      <c r="O171" s="60">
        <v>1754.4652257799999</v>
      </c>
      <c r="P171" s="60">
        <v>1758.2677509499999</v>
      </c>
      <c r="Q171" s="60">
        <v>1762.86725553</v>
      </c>
      <c r="R171" s="60">
        <v>1755.1433592599999</v>
      </c>
      <c r="S171" s="60">
        <v>1726.26665809</v>
      </c>
      <c r="T171" s="60">
        <v>1672.0622638299999</v>
      </c>
      <c r="U171" s="60">
        <v>1687.98199976</v>
      </c>
      <c r="V171" s="60">
        <v>1715.4851822599999</v>
      </c>
      <c r="W171" s="60">
        <v>1729.0827167099999</v>
      </c>
      <c r="X171" s="60">
        <v>1744.44723032</v>
      </c>
      <c r="Y171" s="60">
        <v>1766.6834502300001</v>
      </c>
    </row>
    <row r="172" spans="1:25" s="61" customFormat="1" ht="15.75" x14ac:dyDescent="0.3">
      <c r="A172" s="59" t="s">
        <v>160</v>
      </c>
      <c r="B172" s="60">
        <v>1831.03384351</v>
      </c>
      <c r="C172" s="60">
        <v>1816.31224559</v>
      </c>
      <c r="D172" s="60">
        <v>1822.0831432099999</v>
      </c>
      <c r="E172" s="60">
        <v>1836.9350478599999</v>
      </c>
      <c r="F172" s="60">
        <v>1833.6118397099999</v>
      </c>
      <c r="G172" s="60">
        <v>1818.73371279</v>
      </c>
      <c r="H172" s="60">
        <v>1801.9885001</v>
      </c>
      <c r="I172" s="60">
        <v>1789.9184850699999</v>
      </c>
      <c r="J172" s="60">
        <v>1774.8822288599999</v>
      </c>
      <c r="K172" s="60">
        <v>1714.6170716699999</v>
      </c>
      <c r="L172" s="60">
        <v>1688.66296594</v>
      </c>
      <c r="M172" s="60">
        <v>1684.2139262799999</v>
      </c>
      <c r="N172" s="60">
        <v>1687.4807205099999</v>
      </c>
      <c r="O172" s="60">
        <v>1717.36508297</v>
      </c>
      <c r="P172" s="60">
        <v>1724.98939131</v>
      </c>
      <c r="Q172" s="60">
        <v>1725.96434967</v>
      </c>
      <c r="R172" s="60">
        <v>1726.1373543499999</v>
      </c>
      <c r="S172" s="60">
        <v>1664.3396664699999</v>
      </c>
      <c r="T172" s="60">
        <v>1614.52513862</v>
      </c>
      <c r="U172" s="60">
        <v>1637.0207746599999</v>
      </c>
      <c r="V172" s="60">
        <v>1663.2362020099999</v>
      </c>
      <c r="W172" s="60">
        <v>1678.25030466</v>
      </c>
      <c r="X172" s="60">
        <v>1691.2872508400001</v>
      </c>
      <c r="Y172" s="60">
        <v>1723.7730135499999</v>
      </c>
    </row>
    <row r="173" spans="1:25" s="61" customFormat="1" ht="15.75" x14ac:dyDescent="0.3">
      <c r="A173" s="59" t="s">
        <v>161</v>
      </c>
      <c r="B173" s="60">
        <v>1806.2371952199999</v>
      </c>
      <c r="C173" s="60">
        <v>1850.79143484</v>
      </c>
      <c r="D173" s="60">
        <v>1853.3078522999999</v>
      </c>
      <c r="E173" s="60">
        <v>1856.2058570699999</v>
      </c>
      <c r="F173" s="60">
        <v>1866.3549343099999</v>
      </c>
      <c r="G173" s="60">
        <v>1860.58578779</v>
      </c>
      <c r="H173" s="60">
        <v>1815.7851079</v>
      </c>
      <c r="I173" s="60">
        <v>1749.3010643099999</v>
      </c>
      <c r="J173" s="60">
        <v>1711.99841821</v>
      </c>
      <c r="K173" s="60">
        <v>1700.59398874</v>
      </c>
      <c r="L173" s="60">
        <v>1680.87364755</v>
      </c>
      <c r="M173" s="60">
        <v>1693.1461246599999</v>
      </c>
      <c r="N173" s="60">
        <v>1698.9145303299999</v>
      </c>
      <c r="O173" s="60">
        <v>1705.5357854199999</v>
      </c>
      <c r="P173" s="60">
        <v>1711.5549676200001</v>
      </c>
      <c r="Q173" s="60">
        <v>1720.0691637299999</v>
      </c>
      <c r="R173" s="60">
        <v>1708.26617184</v>
      </c>
      <c r="S173" s="60">
        <v>1680.7303719700001</v>
      </c>
      <c r="T173" s="60">
        <v>1629.6004108899999</v>
      </c>
      <c r="U173" s="60">
        <v>1637.6603350099999</v>
      </c>
      <c r="V173" s="60">
        <v>1646.0488702999999</v>
      </c>
      <c r="W173" s="60">
        <v>1661.0812657500001</v>
      </c>
      <c r="X173" s="60">
        <v>1693.78859485</v>
      </c>
      <c r="Y173" s="60">
        <v>1711.23469161</v>
      </c>
    </row>
    <row r="174" spans="1:25" s="61" customFormat="1" ht="15.75" x14ac:dyDescent="0.3">
      <c r="A174" s="59" t="s">
        <v>162</v>
      </c>
      <c r="B174" s="60">
        <v>1651.01145941</v>
      </c>
      <c r="C174" s="60">
        <v>1696.6862472400001</v>
      </c>
      <c r="D174" s="60">
        <v>1741.5212566800001</v>
      </c>
      <c r="E174" s="60">
        <v>1731.23532217</v>
      </c>
      <c r="F174" s="60">
        <v>1736.8337296299999</v>
      </c>
      <c r="G174" s="60">
        <v>1738.1058438999999</v>
      </c>
      <c r="H174" s="60">
        <v>1678.6647804699999</v>
      </c>
      <c r="I174" s="60">
        <v>1637.98518229</v>
      </c>
      <c r="J174" s="60">
        <v>1598.7771130799999</v>
      </c>
      <c r="K174" s="60">
        <v>1587.1171341699999</v>
      </c>
      <c r="L174" s="60">
        <v>1573.5918806099999</v>
      </c>
      <c r="M174" s="60">
        <v>1585.22859722</v>
      </c>
      <c r="N174" s="60">
        <v>1581.56420755</v>
      </c>
      <c r="O174" s="60">
        <v>1594.5080296599999</v>
      </c>
      <c r="P174" s="60">
        <v>1602.52842381</v>
      </c>
      <c r="Q174" s="60">
        <v>1608.41817283</v>
      </c>
      <c r="R174" s="60">
        <v>1603.6109268099999</v>
      </c>
      <c r="S174" s="60">
        <v>1570.3684457699999</v>
      </c>
      <c r="T174" s="60">
        <v>1535.71737968</v>
      </c>
      <c r="U174" s="60">
        <v>1554.39617305</v>
      </c>
      <c r="V174" s="60">
        <v>1574.1053742300001</v>
      </c>
      <c r="W174" s="60">
        <v>1591.7490875799999</v>
      </c>
      <c r="X174" s="60">
        <v>1601.2334330599999</v>
      </c>
      <c r="Y174" s="60">
        <v>1612.5445617799999</v>
      </c>
    </row>
    <row r="175" spans="1:25" s="61" customFormat="1" ht="15.75" x14ac:dyDescent="0.3">
      <c r="A175" s="59" t="s">
        <v>163</v>
      </c>
      <c r="B175" s="60">
        <v>1595.24890175</v>
      </c>
      <c r="C175" s="60">
        <v>1665.24394639</v>
      </c>
      <c r="D175" s="60">
        <v>1715.37671873</v>
      </c>
      <c r="E175" s="60">
        <v>1721.8430598</v>
      </c>
      <c r="F175" s="60">
        <v>1719.90273727</v>
      </c>
      <c r="G175" s="60">
        <v>1705.6522792799999</v>
      </c>
      <c r="H175" s="60">
        <v>1681.1655788399999</v>
      </c>
      <c r="I175" s="60">
        <v>1632.74881854</v>
      </c>
      <c r="J175" s="60">
        <v>1604.00964901</v>
      </c>
      <c r="K175" s="60">
        <v>1580.22451811</v>
      </c>
      <c r="L175" s="60">
        <v>1574.8427586600001</v>
      </c>
      <c r="M175" s="60">
        <v>1579.11077271</v>
      </c>
      <c r="N175" s="60">
        <v>1591.23789078</v>
      </c>
      <c r="O175" s="60">
        <v>1613.06782118</v>
      </c>
      <c r="P175" s="60">
        <v>1613.5068704600001</v>
      </c>
      <c r="Q175" s="60">
        <v>1616.3780254799999</v>
      </c>
      <c r="R175" s="60">
        <v>1614.11231019</v>
      </c>
      <c r="S175" s="60">
        <v>1577.3910932399999</v>
      </c>
      <c r="T175" s="60">
        <v>1529.7068028900001</v>
      </c>
      <c r="U175" s="60">
        <v>1549.1799069799999</v>
      </c>
      <c r="V175" s="60">
        <v>1570.5476360099999</v>
      </c>
      <c r="W175" s="60">
        <v>1580.1930863699999</v>
      </c>
      <c r="X175" s="60">
        <v>1612.1443675099999</v>
      </c>
      <c r="Y175" s="60">
        <v>1637.0815458899999</v>
      </c>
    </row>
    <row r="176" spans="1:25" s="61" customFormat="1" ht="15.75" x14ac:dyDescent="0.3">
      <c r="A176" s="59" t="s">
        <v>164</v>
      </c>
      <c r="B176" s="60">
        <v>1673.36185744</v>
      </c>
      <c r="C176" s="60">
        <v>1703.8636857399999</v>
      </c>
      <c r="D176" s="60">
        <v>1736.0241944699999</v>
      </c>
      <c r="E176" s="60">
        <v>1730.585296</v>
      </c>
      <c r="F176" s="60">
        <v>1734.25285345</v>
      </c>
      <c r="G176" s="60">
        <v>1734.37420597</v>
      </c>
      <c r="H176" s="60">
        <v>1683.05902786</v>
      </c>
      <c r="I176" s="60">
        <v>1647.2197620299999</v>
      </c>
      <c r="J176" s="60">
        <v>1600.94251923</v>
      </c>
      <c r="K176" s="60">
        <v>1579.8222952900001</v>
      </c>
      <c r="L176" s="60">
        <v>1566.36616826</v>
      </c>
      <c r="M176" s="60">
        <v>1577.3090452899999</v>
      </c>
      <c r="N176" s="60">
        <v>1592.91682087</v>
      </c>
      <c r="O176" s="60">
        <v>1588.51141635</v>
      </c>
      <c r="P176" s="60">
        <v>1594.6305245599999</v>
      </c>
      <c r="Q176" s="60">
        <v>1617.8186586499999</v>
      </c>
      <c r="R176" s="60">
        <v>1607.3686961399999</v>
      </c>
      <c r="S176" s="60">
        <v>1567.596628</v>
      </c>
      <c r="T176" s="60">
        <v>1529.2813494499999</v>
      </c>
      <c r="U176" s="60">
        <v>1552.4004700999999</v>
      </c>
      <c r="V176" s="60">
        <v>1579.68262893</v>
      </c>
      <c r="W176" s="60">
        <v>1600.4130452100001</v>
      </c>
      <c r="X176" s="60">
        <v>1628.81442997</v>
      </c>
      <c r="Y176" s="60">
        <v>1660.66937852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651180.13269370026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651180.13269370026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6.5" customHeight="1" x14ac:dyDescent="0.2">
      <c r="A193" s="57" t="s">
        <v>135</v>
      </c>
      <c r="B193" s="58">
        <v>2105.4743236300001</v>
      </c>
      <c r="C193" s="67">
        <v>2041.9847387599998</v>
      </c>
      <c r="D193" s="67">
        <v>2115.1005372599998</v>
      </c>
      <c r="E193" s="67">
        <v>2102.6915448</v>
      </c>
      <c r="F193" s="67">
        <v>2112.2808975399998</v>
      </c>
      <c r="G193" s="67">
        <v>2110.90620816</v>
      </c>
      <c r="H193" s="67">
        <v>2045.1479400100002</v>
      </c>
      <c r="I193" s="67">
        <v>1978.7352883200001</v>
      </c>
      <c r="J193" s="67">
        <v>1945.9358522900002</v>
      </c>
      <c r="K193" s="67">
        <v>1909.1195948099999</v>
      </c>
      <c r="L193" s="67">
        <v>1922.7577864899999</v>
      </c>
      <c r="M193" s="67">
        <v>1916.2917509600002</v>
      </c>
      <c r="N193" s="67">
        <v>1933.9835835200001</v>
      </c>
      <c r="O193" s="67">
        <v>1936.3342478</v>
      </c>
      <c r="P193" s="67">
        <v>1943.7769252799999</v>
      </c>
      <c r="Q193" s="67">
        <v>1952.1771678700002</v>
      </c>
      <c r="R193" s="67">
        <v>1954.4602171799997</v>
      </c>
      <c r="S193" s="67">
        <v>1929.6151355699999</v>
      </c>
      <c r="T193" s="67">
        <v>1875.0974951600001</v>
      </c>
      <c r="U193" s="67">
        <v>1856.3402711200001</v>
      </c>
      <c r="V193" s="67">
        <v>1877.59411271</v>
      </c>
      <c r="W193" s="67">
        <v>1887.8274500100001</v>
      </c>
      <c r="X193" s="67">
        <v>1922.6369469000001</v>
      </c>
      <c r="Y193" s="67">
        <v>1969.6919127800002</v>
      </c>
    </row>
    <row r="194" spans="1:25" s="61" customFormat="1" ht="15.75" x14ac:dyDescent="0.3">
      <c r="A194" s="59" t="s">
        <v>136</v>
      </c>
      <c r="B194" s="60">
        <v>1970.0706023600001</v>
      </c>
      <c r="C194" s="60">
        <v>2020.6033895800001</v>
      </c>
      <c r="D194" s="60">
        <v>2076.7831885300002</v>
      </c>
      <c r="E194" s="60">
        <v>2070.8235832400001</v>
      </c>
      <c r="F194" s="60">
        <v>2065.49122536</v>
      </c>
      <c r="G194" s="60">
        <v>2056.65960946</v>
      </c>
      <c r="H194" s="60">
        <v>1994.23330003</v>
      </c>
      <c r="I194" s="60">
        <v>1915.1494306599998</v>
      </c>
      <c r="J194" s="60">
        <v>1869.1223881299998</v>
      </c>
      <c r="K194" s="60">
        <v>1826.6462131499998</v>
      </c>
      <c r="L194" s="60">
        <v>1829.99348009</v>
      </c>
      <c r="M194" s="60">
        <v>1840.39507022</v>
      </c>
      <c r="N194" s="60">
        <v>1872.3478581599998</v>
      </c>
      <c r="O194" s="60">
        <v>1869.2918718400001</v>
      </c>
      <c r="P194" s="60">
        <v>1872.5953711000002</v>
      </c>
      <c r="Q194" s="60">
        <v>1882.0749665499998</v>
      </c>
      <c r="R194" s="60">
        <v>1879.8996621199999</v>
      </c>
      <c r="S194" s="60">
        <v>1859.5690846100001</v>
      </c>
      <c r="T194" s="60">
        <v>1803.6466404100001</v>
      </c>
      <c r="U194" s="60">
        <v>1784.75102358</v>
      </c>
      <c r="V194" s="60">
        <v>1804.2385579299998</v>
      </c>
      <c r="W194" s="60">
        <v>1826.8485819500002</v>
      </c>
      <c r="X194" s="60">
        <v>1869.0795718499999</v>
      </c>
      <c r="Y194" s="60">
        <v>1921.4452029499998</v>
      </c>
    </row>
    <row r="195" spans="1:25" s="61" customFormat="1" ht="15.75" x14ac:dyDescent="0.3">
      <c r="A195" s="59" t="s">
        <v>137</v>
      </c>
      <c r="B195" s="60">
        <v>1952.8672898899999</v>
      </c>
      <c r="C195" s="60">
        <v>2003.6056268500001</v>
      </c>
      <c r="D195" s="60">
        <v>2033.8531843199999</v>
      </c>
      <c r="E195" s="60">
        <v>2058.9646781000001</v>
      </c>
      <c r="F195" s="60">
        <v>2073.9168148799999</v>
      </c>
      <c r="G195" s="60">
        <v>2064.4028185000002</v>
      </c>
      <c r="H195" s="60">
        <v>2003.4199486900002</v>
      </c>
      <c r="I195" s="60">
        <v>1936.18968748</v>
      </c>
      <c r="J195" s="60">
        <v>1902.0234754499998</v>
      </c>
      <c r="K195" s="60">
        <v>1863.8775532</v>
      </c>
      <c r="L195" s="60">
        <v>1883.6421215</v>
      </c>
      <c r="M195" s="60">
        <v>1892.04798106</v>
      </c>
      <c r="N195" s="60">
        <v>1922.8991083199999</v>
      </c>
      <c r="O195" s="60">
        <v>1907.8268696800001</v>
      </c>
      <c r="P195" s="60">
        <v>1906.9558242899998</v>
      </c>
      <c r="Q195" s="60">
        <v>1911.1843615600001</v>
      </c>
      <c r="R195" s="60">
        <v>1910.7390072399999</v>
      </c>
      <c r="S195" s="60">
        <v>1881.3435668900001</v>
      </c>
      <c r="T195" s="60">
        <v>1825.0522338199999</v>
      </c>
      <c r="U195" s="60">
        <v>1801.8105929100002</v>
      </c>
      <c r="V195" s="60">
        <v>1826.5734474000001</v>
      </c>
      <c r="W195" s="60">
        <v>1834.2137268800002</v>
      </c>
      <c r="X195" s="60">
        <v>1880.28164552</v>
      </c>
      <c r="Y195" s="60">
        <v>1992.5131495699998</v>
      </c>
    </row>
    <row r="196" spans="1:25" s="61" customFormat="1" ht="15.75" x14ac:dyDescent="0.3">
      <c r="A196" s="59" t="s">
        <v>138</v>
      </c>
      <c r="B196" s="60">
        <v>1816.2374874299999</v>
      </c>
      <c r="C196" s="60">
        <v>1872.4747433900002</v>
      </c>
      <c r="D196" s="60">
        <v>1937.05045251</v>
      </c>
      <c r="E196" s="60">
        <v>1953.6143950199998</v>
      </c>
      <c r="F196" s="60">
        <v>1957.29205426</v>
      </c>
      <c r="G196" s="60">
        <v>1959.0679209999998</v>
      </c>
      <c r="H196" s="60">
        <v>1947.66555991</v>
      </c>
      <c r="I196" s="60">
        <v>1852.6743201099998</v>
      </c>
      <c r="J196" s="60">
        <v>1776.34953503</v>
      </c>
      <c r="K196" s="60">
        <v>1728.97676611</v>
      </c>
      <c r="L196" s="60">
        <v>1704.2974128599999</v>
      </c>
      <c r="M196" s="60">
        <v>1699.47873471</v>
      </c>
      <c r="N196" s="60">
        <v>1721.8092442699999</v>
      </c>
      <c r="O196" s="60">
        <v>1744.3916477100001</v>
      </c>
      <c r="P196" s="60">
        <v>1764.2827934100001</v>
      </c>
      <c r="Q196" s="60">
        <v>1766.9288652300002</v>
      </c>
      <c r="R196" s="60">
        <v>1760.9933706699999</v>
      </c>
      <c r="S196" s="60">
        <v>1739.0301195100001</v>
      </c>
      <c r="T196" s="60">
        <v>1678.0149708600002</v>
      </c>
      <c r="U196" s="60">
        <v>1665.4064986600001</v>
      </c>
      <c r="V196" s="60">
        <v>1685.5342969600001</v>
      </c>
      <c r="W196" s="60">
        <v>1708.1176623699998</v>
      </c>
      <c r="X196" s="60">
        <v>1748.4126294299999</v>
      </c>
      <c r="Y196" s="60">
        <v>1782.4144739399999</v>
      </c>
    </row>
    <row r="197" spans="1:25" s="61" customFormat="1" ht="15.75" x14ac:dyDescent="0.3">
      <c r="A197" s="59" t="s">
        <v>139</v>
      </c>
      <c r="B197" s="60">
        <v>1915.0119650900001</v>
      </c>
      <c r="C197" s="60">
        <v>1957.9132701099998</v>
      </c>
      <c r="D197" s="60">
        <v>2012.7158634399998</v>
      </c>
      <c r="E197" s="60">
        <v>2008.9479424699998</v>
      </c>
      <c r="F197" s="60">
        <v>2018.76332237</v>
      </c>
      <c r="G197" s="60">
        <v>2015.3988808499998</v>
      </c>
      <c r="H197" s="60">
        <v>1995.2438875299999</v>
      </c>
      <c r="I197" s="60">
        <v>1968.0851344399998</v>
      </c>
      <c r="J197" s="60">
        <v>1918.1496349600002</v>
      </c>
      <c r="K197" s="60">
        <v>1853.9942732200002</v>
      </c>
      <c r="L197" s="60">
        <v>1834.95705206</v>
      </c>
      <c r="M197" s="60">
        <v>1837.88536264</v>
      </c>
      <c r="N197" s="60">
        <v>1838.4878093100001</v>
      </c>
      <c r="O197" s="60">
        <v>1856.9126014600001</v>
      </c>
      <c r="P197" s="60">
        <v>1876.9759696199999</v>
      </c>
      <c r="Q197" s="60">
        <v>1890.11710786</v>
      </c>
      <c r="R197" s="60">
        <v>1882.0715853699999</v>
      </c>
      <c r="S197" s="60">
        <v>1858.3981077499998</v>
      </c>
      <c r="T197" s="60">
        <v>1794.2990810699998</v>
      </c>
      <c r="U197" s="60">
        <v>1785.6172515600001</v>
      </c>
      <c r="V197" s="60">
        <v>1802.4317466799998</v>
      </c>
      <c r="W197" s="60">
        <v>1817.7023383699998</v>
      </c>
      <c r="X197" s="60">
        <v>1857.0979635399999</v>
      </c>
      <c r="Y197" s="60">
        <v>1908.8576142699999</v>
      </c>
    </row>
    <row r="198" spans="1:25" s="61" customFormat="1" ht="15.75" x14ac:dyDescent="0.3">
      <c r="A198" s="59" t="s">
        <v>140</v>
      </c>
      <c r="B198" s="60">
        <v>1832.4436997899998</v>
      </c>
      <c r="C198" s="60">
        <v>1877.2045275400001</v>
      </c>
      <c r="D198" s="60">
        <v>1895.4992330099999</v>
      </c>
      <c r="E198" s="60">
        <v>1910.0677876300001</v>
      </c>
      <c r="F198" s="60">
        <v>1910.0380485300002</v>
      </c>
      <c r="G198" s="60">
        <v>1898.2325857999999</v>
      </c>
      <c r="H198" s="60">
        <v>1894.35063644</v>
      </c>
      <c r="I198" s="60">
        <v>1862.573907</v>
      </c>
      <c r="J198" s="60">
        <v>1818.8833894499999</v>
      </c>
      <c r="K198" s="60">
        <v>1749.63698888</v>
      </c>
      <c r="L198" s="60">
        <v>1721.4628566699998</v>
      </c>
      <c r="M198" s="60">
        <v>1720.8621946600001</v>
      </c>
      <c r="N198" s="60">
        <v>1725.4319549299998</v>
      </c>
      <c r="O198" s="60">
        <v>1745.8622029499998</v>
      </c>
      <c r="P198" s="60">
        <v>1752.7513184300001</v>
      </c>
      <c r="Q198" s="60">
        <v>1765.46326374</v>
      </c>
      <c r="R198" s="60">
        <v>1755.5914704900001</v>
      </c>
      <c r="S198" s="60">
        <v>1727.5840247800002</v>
      </c>
      <c r="T198" s="60">
        <v>1660.9543520100001</v>
      </c>
      <c r="U198" s="60">
        <v>1645.7967734200001</v>
      </c>
      <c r="V198" s="60">
        <v>1675.40059273</v>
      </c>
      <c r="W198" s="60">
        <v>1697.6516095299999</v>
      </c>
      <c r="X198" s="60">
        <v>1738.56495399</v>
      </c>
      <c r="Y198" s="60">
        <v>1777.73156049</v>
      </c>
    </row>
    <row r="199" spans="1:25" s="61" customFormat="1" ht="15.75" x14ac:dyDescent="0.3">
      <c r="A199" s="59" t="s">
        <v>141</v>
      </c>
      <c r="B199" s="60">
        <v>1787.7545162400002</v>
      </c>
      <c r="C199" s="60">
        <v>1832.6929550499999</v>
      </c>
      <c r="D199" s="60">
        <v>1886.99220066</v>
      </c>
      <c r="E199" s="60">
        <v>1876.6314927399999</v>
      </c>
      <c r="F199" s="60">
        <v>1877.0620958</v>
      </c>
      <c r="G199" s="60">
        <v>1862.1178227800001</v>
      </c>
      <c r="H199" s="60">
        <v>1855.1396354899998</v>
      </c>
      <c r="I199" s="60">
        <v>1813.3779697</v>
      </c>
      <c r="J199" s="60">
        <v>1772.3915736499998</v>
      </c>
      <c r="K199" s="60">
        <v>1756.7965653000001</v>
      </c>
      <c r="L199" s="60">
        <v>1724.4797423499999</v>
      </c>
      <c r="M199" s="60">
        <v>1732.5685365999998</v>
      </c>
      <c r="N199" s="60">
        <v>1747.7115965600001</v>
      </c>
      <c r="O199" s="60">
        <v>1765.5747394800001</v>
      </c>
      <c r="P199" s="60">
        <v>1766.2376899800001</v>
      </c>
      <c r="Q199" s="60">
        <v>1782.2548806099999</v>
      </c>
      <c r="R199" s="60">
        <v>1772.2653398799998</v>
      </c>
      <c r="S199" s="60">
        <v>1747.0820240399999</v>
      </c>
      <c r="T199" s="60">
        <v>1696.6785684900001</v>
      </c>
      <c r="U199" s="60">
        <v>1692.7809758499998</v>
      </c>
      <c r="V199" s="60">
        <v>1705.1482599800001</v>
      </c>
      <c r="W199" s="60">
        <v>1720.30642635</v>
      </c>
      <c r="X199" s="60">
        <v>1773.8860326999998</v>
      </c>
      <c r="Y199" s="60">
        <v>1811.2946088899998</v>
      </c>
    </row>
    <row r="200" spans="1:25" s="61" customFormat="1" ht="15.75" x14ac:dyDescent="0.3">
      <c r="A200" s="59" t="s">
        <v>142</v>
      </c>
      <c r="B200" s="60">
        <v>1835.43194021</v>
      </c>
      <c r="C200" s="60">
        <v>1914.4459471999999</v>
      </c>
      <c r="D200" s="60">
        <v>1988.9873206799998</v>
      </c>
      <c r="E200" s="60">
        <v>2003.33743039</v>
      </c>
      <c r="F200" s="60">
        <v>2009.4744344199999</v>
      </c>
      <c r="G200" s="60">
        <v>1995.5718376300001</v>
      </c>
      <c r="H200" s="60">
        <v>1944.19099452</v>
      </c>
      <c r="I200" s="60">
        <v>1974.94121709</v>
      </c>
      <c r="J200" s="60">
        <v>1945.7392476700002</v>
      </c>
      <c r="K200" s="60">
        <v>1903.98750707</v>
      </c>
      <c r="L200" s="60">
        <v>1884.9077818299997</v>
      </c>
      <c r="M200" s="60">
        <v>1882.9096666800001</v>
      </c>
      <c r="N200" s="60">
        <v>1859.8464276199998</v>
      </c>
      <c r="O200" s="60">
        <v>1877.0715315399998</v>
      </c>
      <c r="P200" s="60">
        <v>1924.2981292700001</v>
      </c>
      <c r="Q200" s="60">
        <v>1912.97352813</v>
      </c>
      <c r="R200" s="60">
        <v>1911.5987047600001</v>
      </c>
      <c r="S200" s="60">
        <v>1898.5663278500001</v>
      </c>
      <c r="T200" s="60">
        <v>1844.6707746100001</v>
      </c>
      <c r="U200" s="60">
        <v>1843.6825900999997</v>
      </c>
      <c r="V200" s="60">
        <v>1868.5584668500001</v>
      </c>
      <c r="W200" s="60">
        <v>1869.9636653699999</v>
      </c>
      <c r="X200" s="60">
        <v>1909.5582654499999</v>
      </c>
      <c r="Y200" s="60">
        <v>1945.0168682600001</v>
      </c>
    </row>
    <row r="201" spans="1:25" s="61" customFormat="1" ht="15.75" x14ac:dyDescent="0.3">
      <c r="A201" s="59" t="s">
        <v>143</v>
      </c>
      <c r="B201" s="60">
        <v>1923.25232022</v>
      </c>
      <c r="C201" s="60">
        <v>1942.31610108</v>
      </c>
      <c r="D201" s="60">
        <v>2042.0049052999998</v>
      </c>
      <c r="E201" s="60">
        <v>2088.77294063</v>
      </c>
      <c r="F201" s="60">
        <v>2102.3092717700001</v>
      </c>
      <c r="G201" s="60">
        <v>2074.0953200999998</v>
      </c>
      <c r="H201" s="60">
        <v>2012.7155075699998</v>
      </c>
      <c r="I201" s="60">
        <v>1974.2159951200001</v>
      </c>
      <c r="J201" s="60">
        <v>1954.8365266000001</v>
      </c>
      <c r="K201" s="60">
        <v>1923.3510459499998</v>
      </c>
      <c r="L201" s="60">
        <v>1916.3107114599998</v>
      </c>
      <c r="M201" s="60">
        <v>1923.0872267599998</v>
      </c>
      <c r="N201" s="60">
        <v>1932.7902569299999</v>
      </c>
      <c r="O201" s="60">
        <v>1931.40090392</v>
      </c>
      <c r="P201" s="60">
        <v>1943.6142840900002</v>
      </c>
      <c r="Q201" s="60">
        <v>1962.5350178200001</v>
      </c>
      <c r="R201" s="60">
        <v>1940.1171007100002</v>
      </c>
      <c r="S201" s="60">
        <v>1934.38922714</v>
      </c>
      <c r="T201" s="60">
        <v>1892.5686932099998</v>
      </c>
      <c r="U201" s="60">
        <v>1897.0945046100001</v>
      </c>
      <c r="V201" s="60">
        <v>1906.9136748599999</v>
      </c>
      <c r="W201" s="60">
        <v>1918.4606537</v>
      </c>
      <c r="X201" s="60">
        <v>1968.1805242800001</v>
      </c>
      <c r="Y201" s="60">
        <v>1998.99319062</v>
      </c>
    </row>
    <row r="202" spans="1:25" s="61" customFormat="1" ht="15.75" x14ac:dyDescent="0.3">
      <c r="A202" s="59" t="s">
        <v>144</v>
      </c>
      <c r="B202" s="60">
        <v>2009.2181449099999</v>
      </c>
      <c r="C202" s="60">
        <v>2036.8781774200002</v>
      </c>
      <c r="D202" s="60">
        <v>2046.2444781599997</v>
      </c>
      <c r="E202" s="60">
        <v>2063.2646060900001</v>
      </c>
      <c r="F202" s="60">
        <v>2085.7182647199998</v>
      </c>
      <c r="G202" s="60">
        <v>2067.8494096200002</v>
      </c>
      <c r="H202" s="60">
        <v>2015.0341700899999</v>
      </c>
      <c r="I202" s="60">
        <v>1964.2276175699999</v>
      </c>
      <c r="J202" s="60">
        <v>1927.8728269100002</v>
      </c>
      <c r="K202" s="60">
        <v>1892.6244177499998</v>
      </c>
      <c r="L202" s="60">
        <v>1878.23525604</v>
      </c>
      <c r="M202" s="60">
        <v>1894.7510787599999</v>
      </c>
      <c r="N202" s="60">
        <v>1904.49907003</v>
      </c>
      <c r="O202" s="60">
        <v>1919.7969196899999</v>
      </c>
      <c r="P202" s="60">
        <v>1934.39838607</v>
      </c>
      <c r="Q202" s="60">
        <v>1964.29530626</v>
      </c>
      <c r="R202" s="60">
        <v>1962.21309952</v>
      </c>
      <c r="S202" s="60">
        <v>1917.8021487199999</v>
      </c>
      <c r="T202" s="60">
        <v>1865.6331653699999</v>
      </c>
      <c r="U202" s="60">
        <v>1867.5925778400001</v>
      </c>
      <c r="V202" s="60">
        <v>1893.3599533500001</v>
      </c>
      <c r="W202" s="60">
        <v>1909.2087057899998</v>
      </c>
      <c r="X202" s="60">
        <v>1950.5174891900001</v>
      </c>
      <c r="Y202" s="60">
        <v>2038.45817287</v>
      </c>
    </row>
    <row r="203" spans="1:25" s="61" customFormat="1" ht="15.75" x14ac:dyDescent="0.3">
      <c r="A203" s="59" t="s">
        <v>145</v>
      </c>
      <c r="B203" s="60">
        <v>1920.06572878</v>
      </c>
      <c r="C203" s="60">
        <v>1944.8173315099998</v>
      </c>
      <c r="D203" s="60">
        <v>1981.7518642700002</v>
      </c>
      <c r="E203" s="60">
        <v>1965.6469696300001</v>
      </c>
      <c r="F203" s="60">
        <v>1974.10346015</v>
      </c>
      <c r="G203" s="60">
        <v>1977.4541073099999</v>
      </c>
      <c r="H203" s="60">
        <v>1948.8248047500001</v>
      </c>
      <c r="I203" s="60">
        <v>1925.3416563599999</v>
      </c>
      <c r="J203" s="60">
        <v>1924.9856715999999</v>
      </c>
      <c r="K203" s="60">
        <v>1872.7356362599999</v>
      </c>
      <c r="L203" s="60">
        <v>1840.1970305499999</v>
      </c>
      <c r="M203" s="60">
        <v>1835.3618690499998</v>
      </c>
      <c r="N203" s="60">
        <v>1851.5259168299999</v>
      </c>
      <c r="O203" s="60">
        <v>1867.7780750399997</v>
      </c>
      <c r="P203" s="60">
        <v>1873.99922337</v>
      </c>
      <c r="Q203" s="60">
        <v>1883.2119480000001</v>
      </c>
      <c r="R203" s="60">
        <v>1877.5013125300002</v>
      </c>
      <c r="S203" s="60">
        <v>1844.3379583999999</v>
      </c>
      <c r="T203" s="60">
        <v>1786.9481624700002</v>
      </c>
      <c r="U203" s="60">
        <v>1791.3334721199999</v>
      </c>
      <c r="V203" s="60">
        <v>1816.8159784700001</v>
      </c>
      <c r="W203" s="60">
        <v>1837.0149639199999</v>
      </c>
      <c r="X203" s="60">
        <v>1875.1037536899998</v>
      </c>
      <c r="Y203" s="60">
        <v>1893.24130074</v>
      </c>
    </row>
    <row r="204" spans="1:25" s="61" customFormat="1" ht="15.75" x14ac:dyDescent="0.3">
      <c r="A204" s="59" t="s">
        <v>146</v>
      </c>
      <c r="B204" s="60">
        <v>1817.4213162800002</v>
      </c>
      <c r="C204" s="60">
        <v>1859.4669551000002</v>
      </c>
      <c r="D204" s="60">
        <v>1884.9259617799999</v>
      </c>
      <c r="E204" s="60">
        <v>1881.6611174099999</v>
      </c>
      <c r="F204" s="60">
        <v>1885.2010096899999</v>
      </c>
      <c r="G204" s="60">
        <v>1888.4318476200001</v>
      </c>
      <c r="H204" s="60">
        <v>1887.91169971</v>
      </c>
      <c r="I204" s="60">
        <v>1879.5941376400001</v>
      </c>
      <c r="J204" s="60">
        <v>1856.3920300999998</v>
      </c>
      <c r="K204" s="60">
        <v>1812.67572875</v>
      </c>
      <c r="L204" s="60">
        <v>1781.8500484299998</v>
      </c>
      <c r="M204" s="60">
        <v>1768.3878172300001</v>
      </c>
      <c r="N204" s="60">
        <v>1768.9123319199998</v>
      </c>
      <c r="O204" s="60">
        <v>1792.96940141</v>
      </c>
      <c r="P204" s="60">
        <v>1804.65814572</v>
      </c>
      <c r="Q204" s="60">
        <v>1805.7046252599998</v>
      </c>
      <c r="R204" s="60">
        <v>1795.9648648100001</v>
      </c>
      <c r="S204" s="60">
        <v>1755.7473211699999</v>
      </c>
      <c r="T204" s="60">
        <v>1716.1083271799998</v>
      </c>
      <c r="U204" s="60">
        <v>1715.7946235999998</v>
      </c>
      <c r="V204" s="60">
        <v>1738.2554069799999</v>
      </c>
      <c r="W204" s="60">
        <v>1749.4103183799998</v>
      </c>
      <c r="X204" s="60">
        <v>1791.2905804299999</v>
      </c>
      <c r="Y204" s="60">
        <v>1838.51000557</v>
      </c>
    </row>
    <row r="205" spans="1:25" s="61" customFormat="1" ht="15.75" x14ac:dyDescent="0.3">
      <c r="A205" s="59" t="s">
        <v>147</v>
      </c>
      <c r="B205" s="60">
        <v>1857.60510264</v>
      </c>
      <c r="C205" s="60">
        <v>1903.636598</v>
      </c>
      <c r="D205" s="60">
        <v>1920.79014577</v>
      </c>
      <c r="E205" s="60">
        <v>1913.9632677199997</v>
      </c>
      <c r="F205" s="60">
        <v>1907.32025024</v>
      </c>
      <c r="G205" s="60">
        <v>1911.12594799</v>
      </c>
      <c r="H205" s="60">
        <v>1876.60777009</v>
      </c>
      <c r="I205" s="60">
        <v>1815.2580442200001</v>
      </c>
      <c r="J205" s="60">
        <v>1791.8122145900002</v>
      </c>
      <c r="K205" s="60">
        <v>1764.7184382</v>
      </c>
      <c r="L205" s="60">
        <v>1781.6073694299998</v>
      </c>
      <c r="M205" s="60">
        <v>1783.6777302999999</v>
      </c>
      <c r="N205" s="60">
        <v>1799.96859713</v>
      </c>
      <c r="O205" s="60">
        <v>1817.0950545199998</v>
      </c>
      <c r="P205" s="60">
        <v>1828.4443397700002</v>
      </c>
      <c r="Q205" s="60">
        <v>1855.37278156</v>
      </c>
      <c r="R205" s="60">
        <v>1856.7343329700002</v>
      </c>
      <c r="S205" s="60">
        <v>1814.0964024099999</v>
      </c>
      <c r="T205" s="60">
        <v>1732.72946697</v>
      </c>
      <c r="U205" s="60">
        <v>1723.41045841</v>
      </c>
      <c r="V205" s="60">
        <v>1749.8928421000001</v>
      </c>
      <c r="W205" s="60">
        <v>1774.34489803</v>
      </c>
      <c r="X205" s="60">
        <v>1811.7012737300001</v>
      </c>
      <c r="Y205" s="60">
        <v>1834.67819087</v>
      </c>
    </row>
    <row r="206" spans="1:25" s="61" customFormat="1" ht="15.75" x14ac:dyDescent="0.3">
      <c r="A206" s="59" t="s">
        <v>148</v>
      </c>
      <c r="B206" s="60">
        <v>1940.5318652999999</v>
      </c>
      <c r="C206" s="60">
        <v>1963.7205226800002</v>
      </c>
      <c r="D206" s="60">
        <v>1985.6069102500001</v>
      </c>
      <c r="E206" s="60">
        <v>1957.4395342100001</v>
      </c>
      <c r="F206" s="60">
        <v>1958.9566027199999</v>
      </c>
      <c r="G206" s="60">
        <v>1967.4702843800001</v>
      </c>
      <c r="H206" s="60">
        <v>1933.5851265199999</v>
      </c>
      <c r="I206" s="60">
        <v>1914.5613272999999</v>
      </c>
      <c r="J206" s="60">
        <v>1875.4990964399999</v>
      </c>
      <c r="K206" s="60">
        <v>1837.4348157099998</v>
      </c>
      <c r="L206" s="60">
        <v>1827.86493079</v>
      </c>
      <c r="M206" s="60">
        <v>1843.7393080699999</v>
      </c>
      <c r="N206" s="60">
        <v>1860.5229028799999</v>
      </c>
      <c r="O206" s="60">
        <v>1874.9272893900002</v>
      </c>
      <c r="P206" s="60">
        <v>1869.9222459799998</v>
      </c>
      <c r="Q206" s="60">
        <v>1870.2530944999999</v>
      </c>
      <c r="R206" s="60">
        <v>1859.8452481499999</v>
      </c>
      <c r="S206" s="60">
        <v>1823.8455206200001</v>
      </c>
      <c r="T206" s="60">
        <v>1777.5060027499999</v>
      </c>
      <c r="U206" s="60">
        <v>1773.5837300399999</v>
      </c>
      <c r="V206" s="60">
        <v>1811.0753231200001</v>
      </c>
      <c r="W206" s="60">
        <v>1820.63797015</v>
      </c>
      <c r="X206" s="60">
        <v>1864.5260523399998</v>
      </c>
      <c r="Y206" s="60">
        <v>1908.0027905799998</v>
      </c>
    </row>
    <row r="207" spans="1:25" s="61" customFormat="1" ht="15.75" x14ac:dyDescent="0.3">
      <c r="A207" s="59" t="s">
        <v>149</v>
      </c>
      <c r="B207" s="60">
        <v>1993.3859851100001</v>
      </c>
      <c r="C207" s="60">
        <v>2048.8524112199998</v>
      </c>
      <c r="D207" s="60">
        <v>2060.14966043</v>
      </c>
      <c r="E207" s="60">
        <v>2056.5792965300002</v>
      </c>
      <c r="F207" s="60">
        <v>2049.0039161</v>
      </c>
      <c r="G207" s="60">
        <v>2056.0734295500001</v>
      </c>
      <c r="H207" s="60">
        <v>2018.3982480300001</v>
      </c>
      <c r="I207" s="60">
        <v>1938.7583509699998</v>
      </c>
      <c r="J207" s="60">
        <v>1894.34081401</v>
      </c>
      <c r="K207" s="60">
        <v>1860.6367029200001</v>
      </c>
      <c r="L207" s="60">
        <v>1849.3662658399999</v>
      </c>
      <c r="M207" s="60">
        <v>1850.2731973700002</v>
      </c>
      <c r="N207" s="60">
        <v>1866.55246175</v>
      </c>
      <c r="O207" s="60">
        <v>1855.1086378199998</v>
      </c>
      <c r="P207" s="60">
        <v>1849.5807567500001</v>
      </c>
      <c r="Q207" s="60">
        <v>1884.9444662999999</v>
      </c>
      <c r="R207" s="60">
        <v>1910.4136012200001</v>
      </c>
      <c r="S207" s="60">
        <v>1878.5468405299998</v>
      </c>
      <c r="T207" s="60">
        <v>1807.1180822599999</v>
      </c>
      <c r="U207" s="60">
        <v>1818.32287318</v>
      </c>
      <c r="V207" s="60">
        <v>1846.1464646200002</v>
      </c>
      <c r="W207" s="60">
        <v>1861.16297915</v>
      </c>
      <c r="X207" s="60">
        <v>1901.79621877</v>
      </c>
      <c r="Y207" s="60">
        <v>1951.6360736699999</v>
      </c>
    </row>
    <row r="208" spans="1:25" s="61" customFormat="1" ht="15.75" x14ac:dyDescent="0.3">
      <c r="A208" s="59" t="s">
        <v>150</v>
      </c>
      <c r="B208" s="60">
        <v>1939.30991064</v>
      </c>
      <c r="C208" s="60">
        <v>1969.6052838400001</v>
      </c>
      <c r="D208" s="60">
        <v>2001.90518131</v>
      </c>
      <c r="E208" s="60">
        <v>1993.9415795800001</v>
      </c>
      <c r="F208" s="60">
        <v>1987.0278859199998</v>
      </c>
      <c r="G208" s="60">
        <v>1982.5245604699999</v>
      </c>
      <c r="H208" s="60">
        <v>1927.6100244700001</v>
      </c>
      <c r="I208" s="60">
        <v>1887.38860105</v>
      </c>
      <c r="J208" s="60">
        <v>1865.3189735800001</v>
      </c>
      <c r="K208" s="60">
        <v>1862.8699535599999</v>
      </c>
      <c r="L208" s="60">
        <v>1892.8606837399998</v>
      </c>
      <c r="M208" s="60">
        <v>1901.7229287</v>
      </c>
      <c r="N208" s="60">
        <v>1921.8740114799998</v>
      </c>
      <c r="O208" s="60">
        <v>1921.8660210399999</v>
      </c>
      <c r="P208" s="60">
        <v>1903.7735613099999</v>
      </c>
      <c r="Q208" s="60">
        <v>1904.8131954400001</v>
      </c>
      <c r="R208" s="60">
        <v>1947.5413483399998</v>
      </c>
      <c r="S208" s="60">
        <v>1910.4800122199999</v>
      </c>
      <c r="T208" s="60">
        <v>1819.4010494300001</v>
      </c>
      <c r="U208" s="60">
        <v>1820.90450891</v>
      </c>
      <c r="V208" s="60">
        <v>1846.8101665899999</v>
      </c>
      <c r="W208" s="60">
        <v>1867.9519145200002</v>
      </c>
      <c r="X208" s="60">
        <v>1896.0465748500001</v>
      </c>
      <c r="Y208" s="60">
        <v>1940.5204792499999</v>
      </c>
    </row>
    <row r="209" spans="1:26" s="61" customFormat="1" ht="15.75" x14ac:dyDescent="0.3">
      <c r="A209" s="59" t="s">
        <v>151</v>
      </c>
      <c r="B209" s="60">
        <v>1970.4845861700001</v>
      </c>
      <c r="C209" s="60">
        <v>2015.0889343899998</v>
      </c>
      <c r="D209" s="60">
        <v>2031.7824628099997</v>
      </c>
      <c r="E209" s="60">
        <v>2028.3353663399998</v>
      </c>
      <c r="F209" s="60">
        <v>2019.88808973</v>
      </c>
      <c r="G209" s="60">
        <v>2020.2517733300001</v>
      </c>
      <c r="H209" s="60">
        <v>1973.4554241199999</v>
      </c>
      <c r="I209" s="60">
        <v>1897.52201719</v>
      </c>
      <c r="J209" s="60">
        <v>1815.9604657999998</v>
      </c>
      <c r="K209" s="60">
        <v>1822.8200454399998</v>
      </c>
      <c r="L209" s="60">
        <v>1822.27599534</v>
      </c>
      <c r="M209" s="60">
        <v>1841.8305711799999</v>
      </c>
      <c r="N209" s="60">
        <v>1856.3852493499999</v>
      </c>
      <c r="O209" s="60">
        <v>1893.26123478</v>
      </c>
      <c r="P209" s="60">
        <v>1946.8675461299999</v>
      </c>
      <c r="Q209" s="60">
        <v>1928.4096922799999</v>
      </c>
      <c r="R209" s="60">
        <v>1935.0904614299998</v>
      </c>
      <c r="S209" s="60">
        <v>1891.81340224</v>
      </c>
      <c r="T209" s="60">
        <v>1832.5915310800001</v>
      </c>
      <c r="U209" s="60">
        <v>1819.4287994199999</v>
      </c>
      <c r="V209" s="60">
        <v>1880.4174801899999</v>
      </c>
      <c r="W209" s="60">
        <v>1890.7817571</v>
      </c>
      <c r="X209" s="60">
        <v>1898.3583891600001</v>
      </c>
      <c r="Y209" s="60">
        <v>1975.81279821</v>
      </c>
    </row>
    <row r="210" spans="1:26" s="61" customFormat="1" ht="15.75" x14ac:dyDescent="0.3">
      <c r="A210" s="59" t="s">
        <v>152</v>
      </c>
      <c r="B210" s="60">
        <v>1973.5436768</v>
      </c>
      <c r="C210" s="60">
        <v>1956.70925102</v>
      </c>
      <c r="D210" s="60">
        <v>1981.5705219900001</v>
      </c>
      <c r="E210" s="60">
        <v>1988.7474728100001</v>
      </c>
      <c r="F210" s="60">
        <v>1992.6048734199999</v>
      </c>
      <c r="G210" s="60">
        <v>1978.5889094099998</v>
      </c>
      <c r="H210" s="60">
        <v>1968.6937182000001</v>
      </c>
      <c r="I210" s="60">
        <v>2000.3308523999999</v>
      </c>
      <c r="J210" s="60">
        <v>1973.9458150199998</v>
      </c>
      <c r="K210" s="60">
        <v>1913.7725330200001</v>
      </c>
      <c r="L210" s="60">
        <v>1893.6574516999999</v>
      </c>
      <c r="M210" s="60">
        <v>1894.9610102500001</v>
      </c>
      <c r="N210" s="60">
        <v>1880.8897137999998</v>
      </c>
      <c r="O210" s="60">
        <v>1895.9539915599998</v>
      </c>
      <c r="P210" s="60">
        <v>1935.09581312</v>
      </c>
      <c r="Q210" s="60">
        <v>1936.4125995999998</v>
      </c>
      <c r="R210" s="60">
        <v>1946.43492371</v>
      </c>
      <c r="S210" s="60">
        <v>1921.6019233699999</v>
      </c>
      <c r="T210" s="60">
        <v>1872.0202750899998</v>
      </c>
      <c r="U210" s="60">
        <v>1875.60191811</v>
      </c>
      <c r="V210" s="60">
        <v>1900.5951644500001</v>
      </c>
      <c r="W210" s="60">
        <v>1920.2681605899998</v>
      </c>
      <c r="X210" s="60">
        <v>1953.2960500700001</v>
      </c>
      <c r="Y210" s="60">
        <v>1999.1246310500001</v>
      </c>
    </row>
    <row r="211" spans="1:26" s="61" customFormat="1" ht="15.75" x14ac:dyDescent="0.3">
      <c r="A211" s="59" t="s">
        <v>153</v>
      </c>
      <c r="B211" s="60">
        <v>2022.9846086100001</v>
      </c>
      <c r="C211" s="60">
        <v>2030.3063444599998</v>
      </c>
      <c r="D211" s="60">
        <v>2068.0990425199998</v>
      </c>
      <c r="E211" s="60">
        <v>2074.3373589500002</v>
      </c>
      <c r="F211" s="60">
        <v>2066.2582103999998</v>
      </c>
      <c r="G211" s="60">
        <v>2071.62841488</v>
      </c>
      <c r="H211" s="60">
        <v>2062.27804621</v>
      </c>
      <c r="I211" s="60">
        <v>2054.8685667</v>
      </c>
      <c r="J211" s="60">
        <v>2041.04293534</v>
      </c>
      <c r="K211" s="60">
        <v>1999.4899756999998</v>
      </c>
      <c r="L211" s="60">
        <v>1961.9966787399999</v>
      </c>
      <c r="M211" s="60">
        <v>1954.4061357</v>
      </c>
      <c r="N211" s="60">
        <v>1968.5696584500001</v>
      </c>
      <c r="O211" s="60">
        <v>2002.43105487</v>
      </c>
      <c r="P211" s="60">
        <v>2004.0000466400002</v>
      </c>
      <c r="Q211" s="60">
        <v>2018.1069568600001</v>
      </c>
      <c r="R211" s="60">
        <v>2000.7513127900002</v>
      </c>
      <c r="S211" s="60">
        <v>1981.58844271</v>
      </c>
      <c r="T211" s="60">
        <v>1932.9822632099999</v>
      </c>
      <c r="U211" s="60">
        <v>1934.8707205800001</v>
      </c>
      <c r="V211" s="60">
        <v>1966.15191903</v>
      </c>
      <c r="W211" s="60">
        <v>1981.6805441900001</v>
      </c>
      <c r="X211" s="60">
        <v>2022.5468824300001</v>
      </c>
      <c r="Y211" s="60">
        <v>2059.7628587499999</v>
      </c>
    </row>
    <row r="212" spans="1:26" s="61" customFormat="1" ht="15.75" x14ac:dyDescent="0.3">
      <c r="A212" s="59" t="s">
        <v>154</v>
      </c>
      <c r="B212" s="60">
        <v>2011.0039947199998</v>
      </c>
      <c r="C212" s="60">
        <v>2048.9445075600001</v>
      </c>
      <c r="D212" s="60">
        <v>2101.9769407600002</v>
      </c>
      <c r="E212" s="60">
        <v>2084.5975805200001</v>
      </c>
      <c r="F212" s="60">
        <v>2079.2702743499999</v>
      </c>
      <c r="G212" s="60">
        <v>2084.3670490300001</v>
      </c>
      <c r="H212" s="60">
        <v>2042.1964362899998</v>
      </c>
      <c r="I212" s="60">
        <v>2001.8201721400001</v>
      </c>
      <c r="J212" s="60">
        <v>1983.2545745399998</v>
      </c>
      <c r="K212" s="60">
        <v>1937.7261365300001</v>
      </c>
      <c r="L212" s="60">
        <v>1964.0295526</v>
      </c>
      <c r="M212" s="60">
        <v>1982.95926358</v>
      </c>
      <c r="N212" s="60">
        <v>1991.9082020199999</v>
      </c>
      <c r="O212" s="60">
        <v>2013.4362987700001</v>
      </c>
      <c r="P212" s="60">
        <v>2024.9171102599998</v>
      </c>
      <c r="Q212" s="60">
        <v>2026.0550221499998</v>
      </c>
      <c r="R212" s="60">
        <v>2021.2573704500001</v>
      </c>
      <c r="S212" s="60">
        <v>1985.8441040299999</v>
      </c>
      <c r="T212" s="60">
        <v>1915.0923070499998</v>
      </c>
      <c r="U212" s="60">
        <v>1920.1386103700002</v>
      </c>
      <c r="V212" s="60">
        <v>1945.35854604</v>
      </c>
      <c r="W212" s="60">
        <v>1956.8883626299998</v>
      </c>
      <c r="X212" s="60">
        <v>1982.4171152600002</v>
      </c>
      <c r="Y212" s="60">
        <v>2022.50230405</v>
      </c>
    </row>
    <row r="213" spans="1:26" s="61" customFormat="1" ht="15.75" x14ac:dyDescent="0.3">
      <c r="A213" s="59" t="s">
        <v>155</v>
      </c>
      <c r="B213" s="60">
        <v>1987.9825659100002</v>
      </c>
      <c r="C213" s="60">
        <v>2022.3322081400001</v>
      </c>
      <c r="D213" s="60">
        <v>2050.31964492</v>
      </c>
      <c r="E213" s="60">
        <v>2034.1387144800001</v>
      </c>
      <c r="F213" s="60">
        <v>2015.0699127500002</v>
      </c>
      <c r="G213" s="60">
        <v>2008.6878083699999</v>
      </c>
      <c r="H213" s="60">
        <v>2002.0529136499999</v>
      </c>
      <c r="I213" s="60">
        <v>1992.8072144799999</v>
      </c>
      <c r="J213" s="60">
        <v>1950.4456013899999</v>
      </c>
      <c r="K213" s="60">
        <v>1952.8526825999998</v>
      </c>
      <c r="L213" s="60">
        <v>1994.5731814999999</v>
      </c>
      <c r="M213" s="60">
        <v>2019.9038151099999</v>
      </c>
      <c r="N213" s="60">
        <v>2002.52022807</v>
      </c>
      <c r="O213" s="60">
        <v>1990.3450901199999</v>
      </c>
      <c r="P213" s="60">
        <v>1991.2579378400001</v>
      </c>
      <c r="Q213" s="60">
        <v>1994.36822218</v>
      </c>
      <c r="R213" s="60">
        <v>1987.0710288700002</v>
      </c>
      <c r="S213" s="60">
        <v>1971.4173023100002</v>
      </c>
      <c r="T213" s="60">
        <v>1920.81237749</v>
      </c>
      <c r="U213" s="60">
        <v>1900.7199990099998</v>
      </c>
      <c r="V213" s="60">
        <v>1907.8777600399999</v>
      </c>
      <c r="W213" s="60">
        <v>1918.25636536</v>
      </c>
      <c r="X213" s="60">
        <v>1945.1995996599999</v>
      </c>
      <c r="Y213" s="60">
        <v>1968.1590683099998</v>
      </c>
    </row>
    <row r="214" spans="1:26" s="61" customFormat="1" ht="15.75" x14ac:dyDescent="0.3">
      <c r="A214" s="59" t="s">
        <v>156</v>
      </c>
      <c r="B214" s="60">
        <v>1890.484899</v>
      </c>
      <c r="C214" s="60">
        <v>1931.8004077199998</v>
      </c>
      <c r="D214" s="60">
        <v>1981.94911701</v>
      </c>
      <c r="E214" s="60">
        <v>1984.7608732600002</v>
      </c>
      <c r="F214" s="60">
        <v>1977.97243557</v>
      </c>
      <c r="G214" s="60">
        <v>1969.62146828</v>
      </c>
      <c r="H214" s="60">
        <v>1934.3479851399998</v>
      </c>
      <c r="I214" s="60">
        <v>1871.4432466100002</v>
      </c>
      <c r="J214" s="60">
        <v>1840.8450729199999</v>
      </c>
      <c r="K214" s="60">
        <v>1856.0645167799998</v>
      </c>
      <c r="L214" s="60">
        <v>1870.9155322900001</v>
      </c>
      <c r="M214" s="60">
        <v>1941.8166529099999</v>
      </c>
      <c r="N214" s="60">
        <v>1952.5395035500001</v>
      </c>
      <c r="O214" s="60">
        <v>1963.8043009799999</v>
      </c>
      <c r="P214" s="60">
        <v>1978.5172583099998</v>
      </c>
      <c r="Q214" s="60">
        <v>1989.3890049500001</v>
      </c>
      <c r="R214" s="60">
        <v>1983.3029450700001</v>
      </c>
      <c r="S214" s="60">
        <v>1950.67823662</v>
      </c>
      <c r="T214" s="60">
        <v>1884.9159104400001</v>
      </c>
      <c r="U214" s="60">
        <v>1855.3660377000001</v>
      </c>
      <c r="V214" s="60">
        <v>1840.1179341699999</v>
      </c>
      <c r="W214" s="60">
        <v>1812.8843360599999</v>
      </c>
      <c r="X214" s="60">
        <v>1835.41746788</v>
      </c>
      <c r="Y214" s="60">
        <v>1888.4855225599999</v>
      </c>
    </row>
    <row r="215" spans="1:26" s="61" customFormat="1" ht="15.75" x14ac:dyDescent="0.3">
      <c r="A215" s="59" t="s">
        <v>157</v>
      </c>
      <c r="B215" s="60">
        <v>1931.2855842700001</v>
      </c>
      <c r="C215" s="60">
        <v>1986.9472496600001</v>
      </c>
      <c r="D215" s="60">
        <v>2032.1700361100002</v>
      </c>
      <c r="E215" s="60">
        <v>2014.3110435099998</v>
      </c>
      <c r="F215" s="60">
        <v>2021.03023527</v>
      </c>
      <c r="G215" s="60">
        <v>1994.5376021699999</v>
      </c>
      <c r="H215" s="60">
        <v>1949.7134436400002</v>
      </c>
      <c r="I215" s="60">
        <v>1910.5791616699998</v>
      </c>
      <c r="J215" s="60">
        <v>1899.01700106</v>
      </c>
      <c r="K215" s="60">
        <v>1921.8887449600002</v>
      </c>
      <c r="L215" s="60">
        <v>1948.8584405299998</v>
      </c>
      <c r="M215" s="60">
        <v>2017.1511556699998</v>
      </c>
      <c r="N215" s="60">
        <v>2056.6051753799998</v>
      </c>
      <c r="O215" s="60">
        <v>2056.8735086000002</v>
      </c>
      <c r="P215" s="60">
        <v>2056.1352265400001</v>
      </c>
      <c r="Q215" s="60">
        <v>2061.83797134</v>
      </c>
      <c r="R215" s="60">
        <v>2047.9841076100001</v>
      </c>
      <c r="S215" s="60">
        <v>2022.74581799</v>
      </c>
      <c r="T215" s="60">
        <v>1958.7508186599998</v>
      </c>
      <c r="U215" s="60">
        <v>1960.2703372599999</v>
      </c>
      <c r="V215" s="60">
        <v>1939.43079119</v>
      </c>
      <c r="W215" s="60">
        <v>1926.9745242099998</v>
      </c>
      <c r="X215" s="60">
        <v>1932.09786433</v>
      </c>
      <c r="Y215" s="60">
        <v>1988.5825407500001</v>
      </c>
    </row>
    <row r="216" spans="1:26" s="61" customFormat="1" ht="15.75" x14ac:dyDescent="0.3">
      <c r="A216" s="59" t="s">
        <v>158</v>
      </c>
      <c r="B216" s="60">
        <v>1908.3938911700002</v>
      </c>
      <c r="C216" s="60">
        <v>1941.7623879600001</v>
      </c>
      <c r="D216" s="60">
        <v>1974.6426217799999</v>
      </c>
      <c r="E216" s="60">
        <v>1962.8038050199998</v>
      </c>
      <c r="F216" s="60">
        <v>1967.6963550300002</v>
      </c>
      <c r="G216" s="60">
        <v>1960.45631938</v>
      </c>
      <c r="H216" s="60">
        <v>1934.9946274600002</v>
      </c>
      <c r="I216" s="60">
        <v>1883.8062480899998</v>
      </c>
      <c r="J216" s="60">
        <v>1836.4009081599997</v>
      </c>
      <c r="K216" s="60">
        <v>1804.1452325199998</v>
      </c>
      <c r="L216" s="60">
        <v>1793.61536213</v>
      </c>
      <c r="M216" s="60">
        <v>1808.8347682600001</v>
      </c>
      <c r="N216" s="60">
        <v>1820.1997439100001</v>
      </c>
      <c r="O216" s="60">
        <v>1827.5291819700001</v>
      </c>
      <c r="P216" s="60">
        <v>1832.3057497300001</v>
      </c>
      <c r="Q216" s="60">
        <v>1837.1665310799999</v>
      </c>
      <c r="R216" s="60">
        <v>1834.1416939299997</v>
      </c>
      <c r="S216" s="60">
        <v>1788.8966792699998</v>
      </c>
      <c r="T216" s="60">
        <v>1757.47368736</v>
      </c>
      <c r="U216" s="60">
        <v>1767.6408753999999</v>
      </c>
      <c r="V216" s="60">
        <v>1798.8889405099999</v>
      </c>
      <c r="W216" s="60">
        <v>1813.1292845600001</v>
      </c>
      <c r="X216" s="60">
        <v>1821.5834965099998</v>
      </c>
      <c r="Y216" s="60">
        <v>1924.9798594099998</v>
      </c>
    </row>
    <row r="217" spans="1:26" s="61" customFormat="1" ht="15.75" x14ac:dyDescent="0.3">
      <c r="A217" s="59" t="s">
        <v>159</v>
      </c>
      <c r="B217" s="60">
        <v>2004.94937841</v>
      </c>
      <c r="C217" s="60">
        <v>1976.11736776</v>
      </c>
      <c r="D217" s="60">
        <v>2036.3697199600001</v>
      </c>
      <c r="E217" s="60">
        <v>2028.1918392299999</v>
      </c>
      <c r="F217" s="60">
        <v>2027.6546555999998</v>
      </c>
      <c r="G217" s="60">
        <v>2042.8005723299998</v>
      </c>
      <c r="H217" s="60">
        <v>2016.4216405799998</v>
      </c>
      <c r="I217" s="60">
        <v>2011.43185094</v>
      </c>
      <c r="J217" s="60">
        <v>1975.0969544700001</v>
      </c>
      <c r="K217" s="60">
        <v>1947.4966190199998</v>
      </c>
      <c r="L217" s="60">
        <v>1911.5784053799998</v>
      </c>
      <c r="M217" s="60">
        <v>1903.9902415900001</v>
      </c>
      <c r="N217" s="60">
        <v>1921.0398146900002</v>
      </c>
      <c r="O217" s="60">
        <v>1938.3352257799997</v>
      </c>
      <c r="P217" s="60">
        <v>1942.1377509499998</v>
      </c>
      <c r="Q217" s="60">
        <v>1946.7372555299999</v>
      </c>
      <c r="R217" s="60">
        <v>1939.01335926</v>
      </c>
      <c r="S217" s="60">
        <v>1910.1366580899999</v>
      </c>
      <c r="T217" s="60">
        <v>1855.93226383</v>
      </c>
      <c r="U217" s="60">
        <v>1871.8519997600001</v>
      </c>
      <c r="V217" s="60">
        <v>1899.3551822599998</v>
      </c>
      <c r="W217" s="60">
        <v>1912.95271671</v>
      </c>
      <c r="X217" s="60">
        <v>1928.3172303199999</v>
      </c>
      <c r="Y217" s="60">
        <v>1950.5534502300002</v>
      </c>
    </row>
    <row r="218" spans="1:26" s="61" customFormat="1" ht="15.75" x14ac:dyDescent="0.3">
      <c r="A218" s="59" t="s">
        <v>160</v>
      </c>
      <c r="B218" s="60">
        <v>2014.9038435100001</v>
      </c>
      <c r="C218" s="60">
        <v>2000.1822455900001</v>
      </c>
      <c r="D218" s="60">
        <v>2005.9531432099998</v>
      </c>
      <c r="E218" s="60">
        <v>2020.8050478599998</v>
      </c>
      <c r="F218" s="60">
        <v>2017.4818397099998</v>
      </c>
      <c r="G218" s="60">
        <v>2002.6037127899999</v>
      </c>
      <c r="H218" s="60">
        <v>1985.8585001000001</v>
      </c>
      <c r="I218" s="60">
        <v>1973.7884850699998</v>
      </c>
      <c r="J218" s="60">
        <v>1958.7522288599998</v>
      </c>
      <c r="K218" s="60">
        <v>1898.4870716699998</v>
      </c>
      <c r="L218" s="60">
        <v>1872.5329659399999</v>
      </c>
      <c r="M218" s="60">
        <v>1868.08392628</v>
      </c>
      <c r="N218" s="60">
        <v>1871.35072051</v>
      </c>
      <c r="O218" s="60">
        <v>1901.2350829699999</v>
      </c>
      <c r="P218" s="60">
        <v>1908.8593913099999</v>
      </c>
      <c r="Q218" s="60">
        <v>1909.8343496699999</v>
      </c>
      <c r="R218" s="60">
        <v>1910.0073543499998</v>
      </c>
      <c r="S218" s="60">
        <v>1848.2096664699998</v>
      </c>
      <c r="T218" s="60">
        <v>1798.3951386200001</v>
      </c>
      <c r="U218" s="60">
        <v>1820.8907746599998</v>
      </c>
      <c r="V218" s="60">
        <v>1847.1062020099998</v>
      </c>
      <c r="W218" s="60">
        <v>1862.1203046599999</v>
      </c>
      <c r="X218" s="60">
        <v>1875.15725084</v>
      </c>
      <c r="Y218" s="60">
        <v>1907.64301355</v>
      </c>
    </row>
    <row r="219" spans="1:26" s="61" customFormat="1" ht="15.75" x14ac:dyDescent="0.3">
      <c r="A219" s="59" t="s">
        <v>161</v>
      </c>
      <c r="B219" s="60">
        <v>1990.10719522</v>
      </c>
      <c r="C219" s="60">
        <v>2034.6614348399999</v>
      </c>
      <c r="D219" s="60">
        <v>2037.1778522999998</v>
      </c>
      <c r="E219" s="60">
        <v>2040.07585707</v>
      </c>
      <c r="F219" s="60">
        <v>2050.2249343099998</v>
      </c>
      <c r="G219" s="60">
        <v>2044.4557877900002</v>
      </c>
      <c r="H219" s="60">
        <v>1999.6551079000001</v>
      </c>
      <c r="I219" s="60">
        <v>1933.17106431</v>
      </c>
      <c r="J219" s="60">
        <v>1895.8684182100001</v>
      </c>
      <c r="K219" s="60">
        <v>1884.4639887399999</v>
      </c>
      <c r="L219" s="60">
        <v>1864.7436475499999</v>
      </c>
      <c r="M219" s="60">
        <v>1877.0161246600001</v>
      </c>
      <c r="N219" s="60">
        <v>1882.7845303300001</v>
      </c>
      <c r="O219" s="60">
        <v>1889.40578542</v>
      </c>
      <c r="P219" s="60">
        <v>1895.4249676200002</v>
      </c>
      <c r="Q219" s="60">
        <v>1903.93916373</v>
      </c>
      <c r="R219" s="60">
        <v>1892.1361718399999</v>
      </c>
      <c r="S219" s="60">
        <v>1864.6003719700002</v>
      </c>
      <c r="T219" s="60">
        <v>1813.47041089</v>
      </c>
      <c r="U219" s="60">
        <v>1821.5303350099998</v>
      </c>
      <c r="V219" s="60">
        <v>1829.9188703</v>
      </c>
      <c r="W219" s="60">
        <v>1844.9512657499999</v>
      </c>
      <c r="X219" s="60">
        <v>1877.6585948500001</v>
      </c>
      <c r="Y219" s="60">
        <v>1895.1046916099999</v>
      </c>
    </row>
    <row r="220" spans="1:26" s="61" customFormat="1" ht="15.75" x14ac:dyDescent="0.3">
      <c r="A220" s="59" t="s">
        <v>162</v>
      </c>
      <c r="B220" s="60">
        <v>1834.8814594099999</v>
      </c>
      <c r="C220" s="60">
        <v>1880.5562472400002</v>
      </c>
      <c r="D220" s="60">
        <v>1925.39125668</v>
      </c>
      <c r="E220" s="60">
        <v>1915.1053221699999</v>
      </c>
      <c r="F220" s="60">
        <v>1920.70372963</v>
      </c>
      <c r="G220" s="60">
        <v>1921.9758438999997</v>
      </c>
      <c r="H220" s="60">
        <v>1862.53478047</v>
      </c>
      <c r="I220" s="60">
        <v>1821.8551822899999</v>
      </c>
      <c r="J220" s="60">
        <v>1782.6471130800001</v>
      </c>
      <c r="K220" s="60">
        <v>1770.98713417</v>
      </c>
      <c r="L220" s="60">
        <v>1757.4618806099998</v>
      </c>
      <c r="M220" s="60">
        <v>1769.0985972200001</v>
      </c>
      <c r="N220" s="60">
        <v>1765.4342075499999</v>
      </c>
      <c r="O220" s="60">
        <v>1778.3780296599998</v>
      </c>
      <c r="P220" s="60">
        <v>1786.3984238100002</v>
      </c>
      <c r="Q220" s="60">
        <v>1792.2881728299999</v>
      </c>
      <c r="R220" s="60">
        <v>1787.4809268099998</v>
      </c>
      <c r="S220" s="60">
        <v>1754.23844577</v>
      </c>
      <c r="T220" s="60">
        <v>1719.5873796800001</v>
      </c>
      <c r="U220" s="60">
        <v>1738.2661730499999</v>
      </c>
      <c r="V220" s="60">
        <v>1757.9753742299999</v>
      </c>
      <c r="W220" s="60">
        <v>1775.6190875799998</v>
      </c>
      <c r="X220" s="60">
        <v>1785.10343306</v>
      </c>
      <c r="Y220" s="60">
        <v>1796.41456178</v>
      </c>
    </row>
    <row r="221" spans="1:26" s="61" customFormat="1" ht="15.75" x14ac:dyDescent="0.3">
      <c r="A221" s="59" t="s">
        <v>163</v>
      </c>
      <c r="B221" s="60">
        <v>1779.1189017500001</v>
      </c>
      <c r="C221" s="60">
        <v>1849.1139463899999</v>
      </c>
      <c r="D221" s="60">
        <v>1899.2467187299999</v>
      </c>
      <c r="E221" s="60">
        <v>1905.7130597999999</v>
      </c>
      <c r="F221" s="60">
        <v>1903.7727372700001</v>
      </c>
      <c r="G221" s="60">
        <v>1889.52227928</v>
      </c>
      <c r="H221" s="60">
        <v>1865.0355788399997</v>
      </c>
      <c r="I221" s="60">
        <v>1816.6188185400001</v>
      </c>
      <c r="J221" s="60">
        <v>1787.8796490099999</v>
      </c>
      <c r="K221" s="60">
        <v>1764.0945181100001</v>
      </c>
      <c r="L221" s="60">
        <v>1758.71275866</v>
      </c>
      <c r="M221" s="60">
        <v>1762.9807727100001</v>
      </c>
      <c r="N221" s="60">
        <v>1775.1078907800002</v>
      </c>
      <c r="O221" s="60">
        <v>1796.9378211799999</v>
      </c>
      <c r="P221" s="60">
        <v>1797.3768704600002</v>
      </c>
      <c r="Q221" s="60">
        <v>1800.2480254799998</v>
      </c>
      <c r="R221" s="60">
        <v>1797.9823101900001</v>
      </c>
      <c r="S221" s="60">
        <v>1761.2610932399998</v>
      </c>
      <c r="T221" s="60">
        <v>1713.5768028900002</v>
      </c>
      <c r="U221" s="60">
        <v>1733.0499069799998</v>
      </c>
      <c r="V221" s="60">
        <v>1754.41763601</v>
      </c>
      <c r="W221" s="60">
        <v>1764.0630863699998</v>
      </c>
      <c r="X221" s="60">
        <v>1796.0143675099998</v>
      </c>
      <c r="Y221" s="60">
        <v>1820.95154589</v>
      </c>
    </row>
    <row r="222" spans="1:26" s="61" customFormat="1" ht="15.75" x14ac:dyDescent="0.3">
      <c r="A222" s="59" t="s">
        <v>164</v>
      </c>
      <c r="B222" s="60">
        <v>1857.2318574400001</v>
      </c>
      <c r="C222" s="60">
        <v>1887.7336857400001</v>
      </c>
      <c r="D222" s="60">
        <v>1919.89419447</v>
      </c>
      <c r="E222" s="60">
        <v>1914.4552960000001</v>
      </c>
      <c r="F222" s="60">
        <v>1918.1228534500001</v>
      </c>
      <c r="G222" s="60">
        <v>1918.2442059700002</v>
      </c>
      <c r="H222" s="60">
        <v>1866.9290278600001</v>
      </c>
      <c r="I222" s="60">
        <v>1831.0897620299997</v>
      </c>
      <c r="J222" s="60">
        <v>1784.8125192299999</v>
      </c>
      <c r="K222" s="60">
        <v>1763.6922952899999</v>
      </c>
      <c r="L222" s="60">
        <v>1750.2361682599999</v>
      </c>
      <c r="M222" s="60">
        <v>1761.17904529</v>
      </c>
      <c r="N222" s="60">
        <v>1776.7868208700002</v>
      </c>
      <c r="O222" s="60">
        <v>1772.3814163500001</v>
      </c>
      <c r="P222" s="60">
        <v>1778.50052456</v>
      </c>
      <c r="Q222" s="60">
        <v>1801.68865865</v>
      </c>
      <c r="R222" s="60">
        <v>1791.2386961399998</v>
      </c>
      <c r="S222" s="60">
        <v>1751.4666280000001</v>
      </c>
      <c r="T222" s="60">
        <v>1713.15134945</v>
      </c>
      <c r="U222" s="60">
        <v>1736.2704700999998</v>
      </c>
      <c r="V222" s="60">
        <v>1763.5526289300001</v>
      </c>
      <c r="W222" s="60">
        <v>1784.2830452100002</v>
      </c>
      <c r="X222" s="60">
        <v>1812.6844299700001</v>
      </c>
      <c r="Y222" s="60">
        <v>1844.5393785199999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.75" customHeight="1" x14ac:dyDescent="0.2">
      <c r="A226" s="57" t="s">
        <v>135</v>
      </c>
      <c r="B226" s="58">
        <v>2250.2543236299998</v>
      </c>
      <c r="C226" s="67">
        <v>2186.76473876</v>
      </c>
      <c r="D226" s="67">
        <v>2259.88053726</v>
      </c>
      <c r="E226" s="67">
        <v>2247.4715447999997</v>
      </c>
      <c r="F226" s="67">
        <v>2257.06089754</v>
      </c>
      <c r="G226" s="67">
        <v>2255.6862081599998</v>
      </c>
      <c r="H226" s="67">
        <v>2189.9279400099999</v>
      </c>
      <c r="I226" s="67">
        <v>2123.5152883199999</v>
      </c>
      <c r="J226" s="67">
        <v>2090.7158522899999</v>
      </c>
      <c r="K226" s="67">
        <v>2053.8995948100001</v>
      </c>
      <c r="L226" s="67">
        <v>2067.5377864900001</v>
      </c>
      <c r="M226" s="67">
        <v>2061.0717509599999</v>
      </c>
      <c r="N226" s="67">
        <v>2078.7635835199999</v>
      </c>
      <c r="O226" s="67">
        <v>2081.1142478000002</v>
      </c>
      <c r="P226" s="67">
        <v>2088.5569252800001</v>
      </c>
      <c r="Q226" s="67">
        <v>2096.9571678699999</v>
      </c>
      <c r="R226" s="67">
        <v>2099.2402171799999</v>
      </c>
      <c r="S226" s="67">
        <v>2074.3951355700001</v>
      </c>
      <c r="T226" s="67">
        <v>2019.8774951599999</v>
      </c>
      <c r="U226" s="67">
        <v>2001.1202711199999</v>
      </c>
      <c r="V226" s="67">
        <v>2022.3741127099997</v>
      </c>
      <c r="W226" s="67">
        <v>2032.6074500099999</v>
      </c>
      <c r="X226" s="67">
        <v>2067.4169468999999</v>
      </c>
      <c r="Y226" s="67">
        <v>2114.4719127799999</v>
      </c>
    </row>
    <row r="227" spans="1:25" s="61" customFormat="1" ht="15.75" x14ac:dyDescent="0.3">
      <c r="A227" s="59" t="s">
        <v>136</v>
      </c>
      <c r="B227" s="60">
        <v>2114.8506023599998</v>
      </c>
      <c r="C227" s="60">
        <v>2165.3833895799999</v>
      </c>
      <c r="D227" s="60">
        <v>2221.5631885299999</v>
      </c>
      <c r="E227" s="60">
        <v>2215.6035832399998</v>
      </c>
      <c r="F227" s="60">
        <v>2210.2712253599998</v>
      </c>
      <c r="G227" s="60">
        <v>2201.4396094600002</v>
      </c>
      <c r="H227" s="60">
        <v>2139.0133000299998</v>
      </c>
      <c r="I227" s="60">
        <v>2059.92943066</v>
      </c>
      <c r="J227" s="60">
        <v>2013.90238813</v>
      </c>
      <c r="K227" s="60">
        <v>1971.42621315</v>
      </c>
      <c r="L227" s="60">
        <v>1974.7734800899998</v>
      </c>
      <c r="M227" s="60">
        <v>1985.1750702199997</v>
      </c>
      <c r="N227" s="60">
        <v>2017.12785816</v>
      </c>
      <c r="O227" s="60">
        <v>2014.0718718399999</v>
      </c>
      <c r="P227" s="60">
        <v>2017.3753710999999</v>
      </c>
      <c r="Q227" s="60">
        <v>2026.85496655</v>
      </c>
      <c r="R227" s="60">
        <v>2024.6796621200001</v>
      </c>
      <c r="S227" s="60">
        <v>2004.3490846099999</v>
      </c>
      <c r="T227" s="60">
        <v>1948.4266404099999</v>
      </c>
      <c r="U227" s="60">
        <v>1929.5310235799998</v>
      </c>
      <c r="V227" s="60">
        <v>1949.01855793</v>
      </c>
      <c r="W227" s="60">
        <v>1971.6285819499999</v>
      </c>
      <c r="X227" s="60">
        <v>2013.8595718500001</v>
      </c>
      <c r="Y227" s="60">
        <v>2066.22520295</v>
      </c>
    </row>
    <row r="228" spans="1:25" s="61" customFormat="1" ht="15.75" x14ac:dyDescent="0.3">
      <c r="A228" s="59" t="s">
        <v>137</v>
      </c>
      <c r="B228" s="60">
        <v>2097.6472898900001</v>
      </c>
      <c r="C228" s="60">
        <v>2148.3856268499999</v>
      </c>
      <c r="D228" s="60">
        <v>2178.6331843200001</v>
      </c>
      <c r="E228" s="60">
        <v>2203.7446780999999</v>
      </c>
      <c r="F228" s="60">
        <v>2218.6968148800001</v>
      </c>
      <c r="G228" s="60">
        <v>2209.1828184999999</v>
      </c>
      <c r="H228" s="60">
        <v>2148.1999486899999</v>
      </c>
      <c r="I228" s="60">
        <v>2080.9696874799997</v>
      </c>
      <c r="J228" s="60">
        <v>2046.80347545</v>
      </c>
      <c r="K228" s="60">
        <v>2008.6575532000002</v>
      </c>
      <c r="L228" s="60">
        <v>2028.4221214999998</v>
      </c>
      <c r="M228" s="60">
        <v>2036.8279810599997</v>
      </c>
      <c r="N228" s="60">
        <v>2067.6791083200001</v>
      </c>
      <c r="O228" s="60">
        <v>2052.6068696799998</v>
      </c>
      <c r="P228" s="60">
        <v>2051.73582429</v>
      </c>
      <c r="Q228" s="60">
        <v>2055.9643615599998</v>
      </c>
      <c r="R228" s="60">
        <v>2055.5190072400001</v>
      </c>
      <c r="S228" s="60">
        <v>2026.1235668899999</v>
      </c>
      <c r="T228" s="60">
        <v>1969.8322338200001</v>
      </c>
      <c r="U228" s="60">
        <v>1946.5905929099999</v>
      </c>
      <c r="V228" s="60">
        <v>1971.3534473999998</v>
      </c>
      <c r="W228" s="60">
        <v>1978.9937268799999</v>
      </c>
      <c r="X228" s="60">
        <v>2025.0616455199997</v>
      </c>
      <c r="Y228" s="60">
        <v>2137.29314957</v>
      </c>
    </row>
    <row r="229" spans="1:25" s="61" customFormat="1" ht="15.75" x14ac:dyDescent="0.3">
      <c r="A229" s="59" t="s">
        <v>138</v>
      </c>
      <c r="B229" s="60">
        <v>1961.0174874300001</v>
      </c>
      <c r="C229" s="60">
        <v>2017.2547433899999</v>
      </c>
      <c r="D229" s="60">
        <v>2081.8304525099998</v>
      </c>
      <c r="E229" s="60">
        <v>2098.39439502</v>
      </c>
      <c r="F229" s="60">
        <v>2102.0720542599997</v>
      </c>
      <c r="G229" s="60">
        <v>2103.847921</v>
      </c>
      <c r="H229" s="60">
        <v>2092.4455599100002</v>
      </c>
      <c r="I229" s="60">
        <v>1997.45432011</v>
      </c>
      <c r="J229" s="60">
        <v>1921.1295350299997</v>
      </c>
      <c r="K229" s="60">
        <v>1873.7567661099997</v>
      </c>
      <c r="L229" s="60">
        <v>1849.0774128600001</v>
      </c>
      <c r="M229" s="60">
        <v>1844.2587347099998</v>
      </c>
      <c r="N229" s="60">
        <v>1866.5892442700001</v>
      </c>
      <c r="O229" s="60">
        <v>1889.1716477099999</v>
      </c>
      <c r="P229" s="60">
        <v>1909.0627934099998</v>
      </c>
      <c r="Q229" s="60">
        <v>1911.7088652299999</v>
      </c>
      <c r="R229" s="60">
        <v>1905.7733706700001</v>
      </c>
      <c r="S229" s="60">
        <v>1883.8101195099998</v>
      </c>
      <c r="T229" s="60">
        <v>1822.7949708599999</v>
      </c>
      <c r="U229" s="60">
        <v>1810.1864986599999</v>
      </c>
      <c r="V229" s="60">
        <v>1830.3142969599999</v>
      </c>
      <c r="W229" s="60">
        <v>1852.89766237</v>
      </c>
      <c r="X229" s="60">
        <v>1893.1926294300001</v>
      </c>
      <c r="Y229" s="60">
        <v>1927.1944739400001</v>
      </c>
    </row>
    <row r="230" spans="1:25" s="61" customFormat="1" ht="15.75" x14ac:dyDescent="0.3">
      <c r="A230" s="59" t="s">
        <v>139</v>
      </c>
      <c r="B230" s="60">
        <v>2059.7919650899998</v>
      </c>
      <c r="C230" s="60">
        <v>2102.69327011</v>
      </c>
      <c r="D230" s="60">
        <v>2157.49586344</v>
      </c>
      <c r="E230" s="60">
        <v>2153.72794247</v>
      </c>
      <c r="F230" s="60">
        <v>2163.5433223700002</v>
      </c>
      <c r="G230" s="60">
        <v>2160.17888085</v>
      </c>
      <c r="H230" s="60">
        <v>2140.0238875300001</v>
      </c>
      <c r="I230" s="60">
        <v>2112.86513444</v>
      </c>
      <c r="J230" s="60">
        <v>2062.9296349599999</v>
      </c>
      <c r="K230" s="60">
        <v>1998.7742732199999</v>
      </c>
      <c r="L230" s="60">
        <v>1979.7370520599998</v>
      </c>
      <c r="M230" s="60">
        <v>1982.6653626399998</v>
      </c>
      <c r="N230" s="60">
        <v>1983.2678093099998</v>
      </c>
      <c r="O230" s="60">
        <v>2001.6926014599999</v>
      </c>
      <c r="P230" s="60">
        <v>2021.7559696200001</v>
      </c>
      <c r="Q230" s="60">
        <v>2034.8971078599998</v>
      </c>
      <c r="R230" s="60">
        <v>2026.8515853700001</v>
      </c>
      <c r="S230" s="60">
        <v>2003.17810775</v>
      </c>
      <c r="T230" s="60">
        <v>1939.07908107</v>
      </c>
      <c r="U230" s="60">
        <v>1930.3972515599999</v>
      </c>
      <c r="V230" s="60">
        <v>1947.21174668</v>
      </c>
      <c r="W230" s="60">
        <v>1962.48233837</v>
      </c>
      <c r="X230" s="60">
        <v>2001.8779635400001</v>
      </c>
      <c r="Y230" s="60">
        <v>2053.6376142700001</v>
      </c>
    </row>
    <row r="231" spans="1:25" s="61" customFormat="1" ht="15.75" x14ac:dyDescent="0.3">
      <c r="A231" s="59" t="s">
        <v>140</v>
      </c>
      <c r="B231" s="60">
        <v>1977.22369979</v>
      </c>
      <c r="C231" s="60">
        <v>2021.9845275399998</v>
      </c>
      <c r="D231" s="60">
        <v>2040.2792330100001</v>
      </c>
      <c r="E231" s="60">
        <v>2054.8477876299999</v>
      </c>
      <c r="F231" s="60">
        <v>2054.8180485299999</v>
      </c>
      <c r="G231" s="60">
        <v>2043.0125858000001</v>
      </c>
      <c r="H231" s="60">
        <v>2039.1306364399998</v>
      </c>
      <c r="I231" s="60">
        <v>2007.3539070000002</v>
      </c>
      <c r="J231" s="60">
        <v>1963.6633894500001</v>
      </c>
      <c r="K231" s="60">
        <v>1894.4169888799997</v>
      </c>
      <c r="L231" s="60">
        <v>1866.24285667</v>
      </c>
      <c r="M231" s="60">
        <v>1865.6421946599999</v>
      </c>
      <c r="N231" s="60">
        <v>1870.21195493</v>
      </c>
      <c r="O231" s="60">
        <v>1890.64220295</v>
      </c>
      <c r="P231" s="60">
        <v>1897.5313184299998</v>
      </c>
      <c r="Q231" s="60">
        <v>1910.2432637399997</v>
      </c>
      <c r="R231" s="60">
        <v>1900.3714704899999</v>
      </c>
      <c r="S231" s="60">
        <v>1872.3640247799999</v>
      </c>
      <c r="T231" s="60">
        <v>1805.7343520099998</v>
      </c>
      <c r="U231" s="60">
        <v>1790.5767734199999</v>
      </c>
      <c r="V231" s="60">
        <v>1820.1805927299997</v>
      </c>
      <c r="W231" s="60">
        <v>1842.4316095300001</v>
      </c>
      <c r="X231" s="60">
        <v>1883.3449539899998</v>
      </c>
      <c r="Y231" s="60">
        <v>1922.5115604899997</v>
      </c>
    </row>
    <row r="232" spans="1:25" s="61" customFormat="1" ht="15.75" x14ac:dyDescent="0.3">
      <c r="A232" s="59" t="s">
        <v>141</v>
      </c>
      <c r="B232" s="60">
        <v>1932.5345162399999</v>
      </c>
      <c r="C232" s="60">
        <v>1977.4729550500001</v>
      </c>
      <c r="D232" s="60">
        <v>2031.7722006599997</v>
      </c>
      <c r="E232" s="60">
        <v>2021.4114927400001</v>
      </c>
      <c r="F232" s="60">
        <v>2021.8420958000002</v>
      </c>
      <c r="G232" s="60">
        <v>2006.8978227799998</v>
      </c>
      <c r="H232" s="60">
        <v>1999.91963549</v>
      </c>
      <c r="I232" s="60">
        <v>1958.1579696999997</v>
      </c>
      <c r="J232" s="60">
        <v>1917.17157365</v>
      </c>
      <c r="K232" s="60">
        <v>1901.5765652999999</v>
      </c>
      <c r="L232" s="60">
        <v>1869.2597423500001</v>
      </c>
      <c r="M232" s="60">
        <v>1877.3485366</v>
      </c>
      <c r="N232" s="60">
        <v>1892.4915965599998</v>
      </c>
      <c r="O232" s="60">
        <v>1910.3547394799998</v>
      </c>
      <c r="P232" s="60">
        <v>1911.0176899799999</v>
      </c>
      <c r="Q232" s="60">
        <v>1927.0348806100001</v>
      </c>
      <c r="R232" s="60">
        <v>1917.04533988</v>
      </c>
      <c r="S232" s="60">
        <v>1891.8620240400001</v>
      </c>
      <c r="T232" s="60">
        <v>1841.4585684899998</v>
      </c>
      <c r="U232" s="60">
        <v>1837.56097585</v>
      </c>
      <c r="V232" s="60">
        <v>1849.9282599799999</v>
      </c>
      <c r="W232" s="60">
        <v>1865.0864263499998</v>
      </c>
      <c r="X232" s="60">
        <v>1918.6660327</v>
      </c>
      <c r="Y232" s="60">
        <v>1956.07460889</v>
      </c>
    </row>
    <row r="233" spans="1:25" s="61" customFormat="1" ht="15.75" x14ac:dyDescent="0.3">
      <c r="A233" s="59" t="s">
        <v>142</v>
      </c>
      <c r="B233" s="60">
        <v>1980.2119402099997</v>
      </c>
      <c r="C233" s="60">
        <v>2059.2259472000001</v>
      </c>
      <c r="D233" s="60">
        <v>2133.76732068</v>
      </c>
      <c r="E233" s="60">
        <v>2148.1174303899998</v>
      </c>
      <c r="F233" s="60">
        <v>2154.2544344200001</v>
      </c>
      <c r="G233" s="60">
        <v>2140.3518376299999</v>
      </c>
      <c r="H233" s="60">
        <v>2088.9709945199997</v>
      </c>
      <c r="I233" s="60">
        <v>2119.7212170899998</v>
      </c>
      <c r="J233" s="60">
        <v>2090.5192476699999</v>
      </c>
      <c r="K233" s="60">
        <v>2048.7675070699997</v>
      </c>
      <c r="L233" s="60">
        <v>2029.6877818299999</v>
      </c>
      <c r="M233" s="60">
        <v>2027.6896666799998</v>
      </c>
      <c r="N233" s="60">
        <v>2004.62642762</v>
      </c>
      <c r="O233" s="60">
        <v>2021.85153154</v>
      </c>
      <c r="P233" s="60">
        <v>2069.0781292699999</v>
      </c>
      <c r="Q233" s="60">
        <v>2057.7535281299997</v>
      </c>
      <c r="R233" s="60">
        <v>2056.3787047599999</v>
      </c>
      <c r="S233" s="60">
        <v>2043.3463278499999</v>
      </c>
      <c r="T233" s="60">
        <v>1989.4507746099998</v>
      </c>
      <c r="U233" s="60">
        <v>1988.4625900999999</v>
      </c>
      <c r="V233" s="60">
        <v>2013.3384668499998</v>
      </c>
      <c r="W233" s="60">
        <v>2014.7436653700001</v>
      </c>
      <c r="X233" s="60">
        <v>2054.3382654500001</v>
      </c>
      <c r="Y233" s="60">
        <v>2089.7968682599999</v>
      </c>
    </row>
    <row r="234" spans="1:25" s="61" customFormat="1" ht="15.75" x14ac:dyDescent="0.3">
      <c r="A234" s="59" t="s">
        <v>143</v>
      </c>
      <c r="B234" s="60">
        <v>2068.0323202199997</v>
      </c>
      <c r="C234" s="60">
        <v>2087.0961010800002</v>
      </c>
      <c r="D234" s="60">
        <v>2186.7849053</v>
      </c>
      <c r="E234" s="60">
        <v>2233.5529406299997</v>
      </c>
      <c r="F234" s="60">
        <v>2247.0892717699999</v>
      </c>
      <c r="G234" s="60">
        <v>2218.8753201</v>
      </c>
      <c r="H234" s="60">
        <v>2157.49550757</v>
      </c>
      <c r="I234" s="60">
        <v>2118.9959951199999</v>
      </c>
      <c r="J234" s="60">
        <v>2099.6165265999998</v>
      </c>
      <c r="K234" s="60">
        <v>2068.13104595</v>
      </c>
      <c r="L234" s="60">
        <v>2061.09071146</v>
      </c>
      <c r="M234" s="60">
        <v>2067.86722676</v>
      </c>
      <c r="N234" s="60">
        <v>2077.5702569300001</v>
      </c>
      <c r="O234" s="60">
        <v>2076.1809039199998</v>
      </c>
      <c r="P234" s="60">
        <v>2088.3942840899999</v>
      </c>
      <c r="Q234" s="60">
        <v>2107.3150178199999</v>
      </c>
      <c r="R234" s="60">
        <v>2084.8971007099999</v>
      </c>
      <c r="S234" s="60">
        <v>2079.1692271399997</v>
      </c>
      <c r="T234" s="60">
        <v>2037.34869321</v>
      </c>
      <c r="U234" s="60">
        <v>2041.8745046099998</v>
      </c>
      <c r="V234" s="60">
        <v>2051.6936748600001</v>
      </c>
      <c r="W234" s="60">
        <v>2063.2406537000002</v>
      </c>
      <c r="X234" s="60">
        <v>2112.9605242799998</v>
      </c>
      <c r="Y234" s="60">
        <v>2143.7731906200002</v>
      </c>
    </row>
    <row r="235" spans="1:25" s="61" customFormat="1" ht="15.75" x14ac:dyDescent="0.3">
      <c r="A235" s="59" t="s">
        <v>144</v>
      </c>
      <c r="B235" s="60">
        <v>2153.9981449100001</v>
      </c>
      <c r="C235" s="60">
        <v>2181.6581774199999</v>
      </c>
      <c r="D235" s="60">
        <v>2191.0244781599999</v>
      </c>
      <c r="E235" s="60">
        <v>2208.0446060899999</v>
      </c>
      <c r="F235" s="60">
        <v>2230.49826472</v>
      </c>
      <c r="G235" s="60">
        <v>2212.6294096199999</v>
      </c>
      <c r="H235" s="60">
        <v>2159.8141700900001</v>
      </c>
      <c r="I235" s="60">
        <v>2109.0076175700001</v>
      </c>
      <c r="J235" s="60">
        <v>2072.6528269099999</v>
      </c>
      <c r="K235" s="60">
        <v>2037.40441775</v>
      </c>
      <c r="L235" s="60">
        <v>2023.0152560400002</v>
      </c>
      <c r="M235" s="60">
        <v>2039.5310787600001</v>
      </c>
      <c r="N235" s="60">
        <v>2049.2790700299997</v>
      </c>
      <c r="O235" s="60">
        <v>2064.5769196900001</v>
      </c>
      <c r="P235" s="60">
        <v>2079.1783860699998</v>
      </c>
      <c r="Q235" s="60">
        <v>2109.0753062600002</v>
      </c>
      <c r="R235" s="60">
        <v>2106.9930995199998</v>
      </c>
      <c r="S235" s="60">
        <v>2062.5821487200001</v>
      </c>
      <c r="T235" s="60">
        <v>2010.4131653700001</v>
      </c>
      <c r="U235" s="60">
        <v>2012.3725778399998</v>
      </c>
      <c r="V235" s="60">
        <v>2038.1399533499998</v>
      </c>
      <c r="W235" s="60">
        <v>2053.98870579</v>
      </c>
      <c r="X235" s="60">
        <v>2095.2974891899999</v>
      </c>
      <c r="Y235" s="60">
        <v>2183.2381728699997</v>
      </c>
    </row>
    <row r="236" spans="1:25" s="61" customFormat="1" ht="15.75" x14ac:dyDescent="0.3">
      <c r="A236" s="59" t="s">
        <v>145</v>
      </c>
      <c r="B236" s="60">
        <v>2064.8457287799997</v>
      </c>
      <c r="C236" s="60">
        <v>2089.59733151</v>
      </c>
      <c r="D236" s="60">
        <v>2126.5318642699999</v>
      </c>
      <c r="E236" s="60">
        <v>2110.4269696299998</v>
      </c>
      <c r="F236" s="60">
        <v>2118.8834601499998</v>
      </c>
      <c r="G236" s="60">
        <v>2122.2341073100001</v>
      </c>
      <c r="H236" s="60">
        <v>2093.6048047499999</v>
      </c>
      <c r="I236" s="60">
        <v>2070.1216563600001</v>
      </c>
      <c r="J236" s="60">
        <v>2069.7656716000001</v>
      </c>
      <c r="K236" s="60">
        <v>2017.5156362600001</v>
      </c>
      <c r="L236" s="60">
        <v>1984.9770305500001</v>
      </c>
      <c r="M236" s="60">
        <v>1980.14186905</v>
      </c>
      <c r="N236" s="60">
        <v>1996.3059168300001</v>
      </c>
      <c r="O236" s="60">
        <v>2012.5580750399999</v>
      </c>
      <c r="P236" s="60">
        <v>2018.7792233699997</v>
      </c>
      <c r="Q236" s="60">
        <v>2027.9919479999999</v>
      </c>
      <c r="R236" s="60">
        <v>2022.2813125299999</v>
      </c>
      <c r="S236" s="60">
        <v>1989.1179584000001</v>
      </c>
      <c r="T236" s="60">
        <v>1931.7281624699999</v>
      </c>
      <c r="U236" s="60">
        <v>1936.1134721200001</v>
      </c>
      <c r="V236" s="60">
        <v>1961.5959784699999</v>
      </c>
      <c r="W236" s="60">
        <v>1981.7949639200001</v>
      </c>
      <c r="X236" s="60">
        <v>2019.88375369</v>
      </c>
      <c r="Y236" s="60">
        <v>2038.0213007399998</v>
      </c>
    </row>
    <row r="237" spans="1:25" s="61" customFormat="1" ht="15.75" x14ac:dyDescent="0.3">
      <c r="A237" s="59" t="s">
        <v>146</v>
      </c>
      <c r="B237" s="60">
        <v>1962.2013162799999</v>
      </c>
      <c r="C237" s="60">
        <v>2004.2469550999999</v>
      </c>
      <c r="D237" s="60">
        <v>2029.7059617800001</v>
      </c>
      <c r="E237" s="60">
        <v>2026.4411174100001</v>
      </c>
      <c r="F237" s="60">
        <v>2029.9810096900001</v>
      </c>
      <c r="G237" s="60">
        <v>2033.2118476199998</v>
      </c>
      <c r="H237" s="60">
        <v>2032.6916997099997</v>
      </c>
      <c r="I237" s="60">
        <v>2024.3741376399998</v>
      </c>
      <c r="J237" s="60">
        <v>2001.1720301</v>
      </c>
      <c r="K237" s="60">
        <v>1957.4557287500002</v>
      </c>
      <c r="L237" s="60">
        <v>1926.63004843</v>
      </c>
      <c r="M237" s="60">
        <v>1913.1678172299999</v>
      </c>
      <c r="N237" s="60">
        <v>1913.69233192</v>
      </c>
      <c r="O237" s="60">
        <v>1937.7494014099998</v>
      </c>
      <c r="P237" s="60">
        <v>1949.4381457199997</v>
      </c>
      <c r="Q237" s="60">
        <v>1950.48462526</v>
      </c>
      <c r="R237" s="60">
        <v>1940.7448648099999</v>
      </c>
      <c r="S237" s="60">
        <v>1900.5273211700001</v>
      </c>
      <c r="T237" s="60">
        <v>1860.88832718</v>
      </c>
      <c r="U237" s="60">
        <v>1860.5746236</v>
      </c>
      <c r="V237" s="60">
        <v>1883.0354069800001</v>
      </c>
      <c r="W237" s="60">
        <v>1894.19031838</v>
      </c>
      <c r="X237" s="60">
        <v>1936.0705804300001</v>
      </c>
      <c r="Y237" s="60">
        <v>1983.2900055699997</v>
      </c>
    </row>
    <row r="238" spans="1:25" s="61" customFormat="1" ht="15.75" x14ac:dyDescent="0.3">
      <c r="A238" s="59" t="s">
        <v>147</v>
      </c>
      <c r="B238" s="60">
        <v>2002.3851026399998</v>
      </c>
      <c r="C238" s="60">
        <v>2048.4165979999998</v>
      </c>
      <c r="D238" s="60">
        <v>2065.5701457699997</v>
      </c>
      <c r="E238" s="60">
        <v>2058.7432677199999</v>
      </c>
      <c r="F238" s="60">
        <v>2052.1002502400002</v>
      </c>
      <c r="G238" s="60">
        <v>2055.9059479899997</v>
      </c>
      <c r="H238" s="60">
        <v>2021.3877700899998</v>
      </c>
      <c r="I238" s="60">
        <v>1960.0380442199998</v>
      </c>
      <c r="J238" s="60">
        <v>1936.5922145899999</v>
      </c>
      <c r="K238" s="60">
        <v>1909.4984381999998</v>
      </c>
      <c r="L238" s="60">
        <v>1926.38736943</v>
      </c>
      <c r="M238" s="60">
        <v>1928.4577303000001</v>
      </c>
      <c r="N238" s="60">
        <v>1944.7485971299998</v>
      </c>
      <c r="O238" s="60">
        <v>1961.87505452</v>
      </c>
      <c r="P238" s="60">
        <v>1973.2243397699999</v>
      </c>
      <c r="Q238" s="60">
        <v>2000.1527815599998</v>
      </c>
      <c r="R238" s="60">
        <v>2001.5143329699999</v>
      </c>
      <c r="S238" s="60">
        <v>1958.8764024100001</v>
      </c>
      <c r="T238" s="60">
        <v>1877.5094669699997</v>
      </c>
      <c r="U238" s="60">
        <v>1868.1904584099998</v>
      </c>
      <c r="V238" s="60">
        <v>1894.6728420999998</v>
      </c>
      <c r="W238" s="60">
        <v>1919.1248980300002</v>
      </c>
      <c r="X238" s="60">
        <v>1956.4812737299999</v>
      </c>
      <c r="Y238" s="60">
        <v>1979.4581908699997</v>
      </c>
    </row>
    <row r="239" spans="1:25" s="61" customFormat="1" ht="15.75" x14ac:dyDescent="0.3">
      <c r="A239" s="59" t="s">
        <v>148</v>
      </c>
      <c r="B239" s="60">
        <v>2085.3118653000001</v>
      </c>
      <c r="C239" s="60">
        <v>2108.5005226799999</v>
      </c>
      <c r="D239" s="60">
        <v>2130.3869102499998</v>
      </c>
      <c r="E239" s="60">
        <v>2102.2195342099999</v>
      </c>
      <c r="F239" s="60">
        <v>2103.7366027200001</v>
      </c>
      <c r="G239" s="60">
        <v>2112.2502843799998</v>
      </c>
      <c r="H239" s="60">
        <v>2078.3651265200001</v>
      </c>
      <c r="I239" s="60">
        <v>2059.3413273000001</v>
      </c>
      <c r="J239" s="60">
        <v>2020.2790964400001</v>
      </c>
      <c r="K239" s="60">
        <v>1982.21481571</v>
      </c>
      <c r="L239" s="60">
        <v>1972.6449307899998</v>
      </c>
      <c r="M239" s="60">
        <v>1988.5193080700001</v>
      </c>
      <c r="N239" s="60">
        <v>2005.3029028800001</v>
      </c>
      <c r="O239" s="60">
        <v>2019.7072893899999</v>
      </c>
      <c r="P239" s="60">
        <v>2014.70224598</v>
      </c>
      <c r="Q239" s="60">
        <v>2015.0330945000001</v>
      </c>
      <c r="R239" s="60">
        <v>2004.6252481500001</v>
      </c>
      <c r="S239" s="60">
        <v>1968.6255206199999</v>
      </c>
      <c r="T239" s="60">
        <v>1922.2860027500001</v>
      </c>
      <c r="U239" s="60">
        <v>1918.3637300400001</v>
      </c>
      <c r="V239" s="60">
        <v>1955.8553231199999</v>
      </c>
      <c r="W239" s="60">
        <v>1965.4179701499997</v>
      </c>
      <c r="X239" s="60">
        <v>2009.30605234</v>
      </c>
      <c r="Y239" s="60">
        <v>2052.78279058</v>
      </c>
    </row>
    <row r="240" spans="1:25" s="61" customFormat="1" ht="15.75" x14ac:dyDescent="0.3">
      <c r="A240" s="59" t="s">
        <v>149</v>
      </c>
      <c r="B240" s="60">
        <v>2138.1659851099998</v>
      </c>
      <c r="C240" s="60">
        <v>2193.63241122</v>
      </c>
      <c r="D240" s="60">
        <v>2204.9296604299998</v>
      </c>
      <c r="E240" s="60">
        <v>2201.3592965299999</v>
      </c>
      <c r="F240" s="60">
        <v>2193.7839161000002</v>
      </c>
      <c r="G240" s="60">
        <v>2200.8534295499999</v>
      </c>
      <c r="H240" s="60">
        <v>2163.1782480299998</v>
      </c>
      <c r="I240" s="60">
        <v>2083.53835097</v>
      </c>
      <c r="J240" s="60">
        <v>2039.1208140099998</v>
      </c>
      <c r="K240" s="60">
        <v>2005.4167029199998</v>
      </c>
      <c r="L240" s="60">
        <v>1994.1462658400001</v>
      </c>
      <c r="M240" s="60">
        <v>1995.0531973699999</v>
      </c>
      <c r="N240" s="60">
        <v>2011.3324617499998</v>
      </c>
      <c r="O240" s="60">
        <v>1999.88863782</v>
      </c>
      <c r="P240" s="60">
        <v>1994.3607567499998</v>
      </c>
      <c r="Q240" s="60">
        <v>2029.7244663000001</v>
      </c>
      <c r="R240" s="60">
        <v>2055.1936012199999</v>
      </c>
      <c r="S240" s="60">
        <v>2023.32684053</v>
      </c>
      <c r="T240" s="60">
        <v>1951.8980822600001</v>
      </c>
      <c r="U240" s="60">
        <v>1963.1028731799997</v>
      </c>
      <c r="V240" s="60">
        <v>1990.9264646199999</v>
      </c>
      <c r="W240" s="60">
        <v>2005.9429791500002</v>
      </c>
      <c r="X240" s="60">
        <v>2046.5762187699997</v>
      </c>
      <c r="Y240" s="60">
        <v>2096.4160736700001</v>
      </c>
    </row>
    <row r="241" spans="1:25" s="61" customFormat="1" ht="15.75" x14ac:dyDescent="0.3">
      <c r="A241" s="59" t="s">
        <v>150</v>
      </c>
      <c r="B241" s="60">
        <v>2084.0899106399997</v>
      </c>
      <c r="C241" s="60">
        <v>2114.3852838399998</v>
      </c>
      <c r="D241" s="60">
        <v>2146.6851813099997</v>
      </c>
      <c r="E241" s="60">
        <v>2138.7215795799998</v>
      </c>
      <c r="F241" s="60">
        <v>2131.80788592</v>
      </c>
      <c r="G241" s="60">
        <v>2127.3045604700001</v>
      </c>
      <c r="H241" s="60">
        <v>2072.3900244699998</v>
      </c>
      <c r="I241" s="60">
        <v>2032.1686010499998</v>
      </c>
      <c r="J241" s="60">
        <v>2010.0989735799999</v>
      </c>
      <c r="K241" s="60">
        <v>2007.6499535600001</v>
      </c>
      <c r="L241" s="60">
        <v>2037.64068374</v>
      </c>
      <c r="M241" s="60">
        <v>2046.5029286999998</v>
      </c>
      <c r="N241" s="60">
        <v>2066.65401148</v>
      </c>
      <c r="O241" s="60">
        <v>2066.6460210400001</v>
      </c>
      <c r="P241" s="60">
        <v>2048.5535613100001</v>
      </c>
      <c r="Q241" s="60">
        <v>2049.5931954399998</v>
      </c>
      <c r="R241" s="60">
        <v>2092.32134834</v>
      </c>
      <c r="S241" s="60">
        <v>2055.2600122200001</v>
      </c>
      <c r="T241" s="60">
        <v>1964.1810494299998</v>
      </c>
      <c r="U241" s="60">
        <v>1965.6845089099997</v>
      </c>
      <c r="V241" s="60">
        <v>1991.5901665900001</v>
      </c>
      <c r="W241" s="60">
        <v>2012.7319145199999</v>
      </c>
      <c r="X241" s="60">
        <v>2040.8265748499998</v>
      </c>
      <c r="Y241" s="60">
        <v>2085.3004792500001</v>
      </c>
    </row>
    <row r="242" spans="1:25" s="61" customFormat="1" ht="15.75" x14ac:dyDescent="0.3">
      <c r="A242" s="59" t="s">
        <v>151</v>
      </c>
      <c r="B242" s="60">
        <v>2115.2645861699998</v>
      </c>
      <c r="C242" s="60">
        <v>2159.86893439</v>
      </c>
      <c r="D242" s="60">
        <v>2176.5624628099999</v>
      </c>
      <c r="E242" s="60">
        <v>2173.11536634</v>
      </c>
      <c r="F242" s="60">
        <v>2164.6680897299998</v>
      </c>
      <c r="G242" s="60">
        <v>2165.0317733299999</v>
      </c>
      <c r="H242" s="60">
        <v>2118.2354241200001</v>
      </c>
      <c r="I242" s="60">
        <v>2042.3020171899998</v>
      </c>
      <c r="J242" s="60">
        <v>1960.7404658</v>
      </c>
      <c r="K242" s="60">
        <v>1967.60004544</v>
      </c>
      <c r="L242" s="60">
        <v>1967.0559953399998</v>
      </c>
      <c r="M242" s="60">
        <v>1986.6105711800001</v>
      </c>
      <c r="N242" s="60">
        <v>2001.1652493500001</v>
      </c>
      <c r="O242" s="60">
        <v>2038.0412347799997</v>
      </c>
      <c r="P242" s="60">
        <v>2091.6475461300001</v>
      </c>
      <c r="Q242" s="60">
        <v>2073.1896922800001</v>
      </c>
      <c r="R242" s="60">
        <v>2079.87046143</v>
      </c>
      <c r="S242" s="60">
        <v>2036.5934022400002</v>
      </c>
      <c r="T242" s="60">
        <v>1977.3715310799998</v>
      </c>
      <c r="U242" s="60">
        <v>1964.2087994200001</v>
      </c>
      <c r="V242" s="60">
        <v>2025.1974801900001</v>
      </c>
      <c r="W242" s="60">
        <v>2035.5617570999998</v>
      </c>
      <c r="X242" s="60">
        <v>2043.1383891599999</v>
      </c>
      <c r="Y242" s="60">
        <v>2120.5927982099997</v>
      </c>
    </row>
    <row r="243" spans="1:25" s="61" customFormat="1" ht="15.75" x14ac:dyDescent="0.3">
      <c r="A243" s="59" t="s">
        <v>152</v>
      </c>
      <c r="B243" s="60">
        <v>2118.3236768000002</v>
      </c>
      <c r="C243" s="60">
        <v>2101.4892510199998</v>
      </c>
      <c r="D243" s="60">
        <v>2126.3505219899998</v>
      </c>
      <c r="E243" s="60">
        <v>2133.5274728099998</v>
      </c>
      <c r="F243" s="60">
        <v>2137.3848734200001</v>
      </c>
      <c r="G243" s="60">
        <v>2123.36890941</v>
      </c>
      <c r="H243" s="60">
        <v>2113.4737181999999</v>
      </c>
      <c r="I243" s="60">
        <v>2145.1108524000001</v>
      </c>
      <c r="J243" s="60">
        <v>2118.72581502</v>
      </c>
      <c r="K243" s="60">
        <v>2058.5525330199998</v>
      </c>
      <c r="L243" s="60">
        <v>2038.4374517000001</v>
      </c>
      <c r="M243" s="60">
        <v>2039.7410102499998</v>
      </c>
      <c r="N243" s="60">
        <v>2025.6697138</v>
      </c>
      <c r="O243" s="60">
        <v>2040.73399156</v>
      </c>
      <c r="P243" s="60">
        <v>2079.8758131199997</v>
      </c>
      <c r="Q243" s="60">
        <v>2081.1925996</v>
      </c>
      <c r="R243" s="60">
        <v>2091.2149237099998</v>
      </c>
      <c r="S243" s="60">
        <v>2066.3819233700001</v>
      </c>
      <c r="T243" s="60">
        <v>2016.80027509</v>
      </c>
      <c r="U243" s="60">
        <v>2020.3819181099998</v>
      </c>
      <c r="V243" s="60">
        <v>2045.3751644499998</v>
      </c>
      <c r="W243" s="60">
        <v>2065.04816059</v>
      </c>
      <c r="X243" s="60">
        <v>2098.0760500699998</v>
      </c>
      <c r="Y243" s="60">
        <v>2143.9046310499998</v>
      </c>
    </row>
    <row r="244" spans="1:25" s="61" customFormat="1" ht="15.75" x14ac:dyDescent="0.3">
      <c r="A244" s="59" t="s">
        <v>153</v>
      </c>
      <c r="B244" s="60">
        <v>2167.7646086099999</v>
      </c>
      <c r="C244" s="60">
        <v>2175.08634446</v>
      </c>
      <c r="D244" s="60">
        <v>2212.87904252</v>
      </c>
      <c r="E244" s="60">
        <v>2219.1173589499999</v>
      </c>
      <c r="F244" s="60">
        <v>2211.0382104</v>
      </c>
      <c r="G244" s="60">
        <v>2216.4084148799998</v>
      </c>
      <c r="H244" s="60">
        <v>2207.0580462100002</v>
      </c>
      <c r="I244" s="60">
        <v>2199.6485666999997</v>
      </c>
      <c r="J244" s="60">
        <v>2185.8229353399997</v>
      </c>
      <c r="K244" s="60">
        <v>2144.2699757</v>
      </c>
      <c r="L244" s="60">
        <v>2106.7766787400001</v>
      </c>
      <c r="M244" s="60">
        <v>2099.1861356999998</v>
      </c>
      <c r="N244" s="60">
        <v>2113.3496584499999</v>
      </c>
      <c r="O244" s="60">
        <v>2147.2110548699998</v>
      </c>
      <c r="P244" s="60">
        <v>2148.7800466399999</v>
      </c>
      <c r="Q244" s="60">
        <v>2162.8869568599998</v>
      </c>
      <c r="R244" s="60">
        <v>2145.5313127899999</v>
      </c>
      <c r="S244" s="60">
        <v>2126.3684427099997</v>
      </c>
      <c r="T244" s="60">
        <v>2077.7622632100001</v>
      </c>
      <c r="U244" s="60">
        <v>2079.6507205799999</v>
      </c>
      <c r="V244" s="60">
        <v>2110.9319190299998</v>
      </c>
      <c r="W244" s="60">
        <v>2126.4605441899998</v>
      </c>
      <c r="X244" s="60">
        <v>2167.3268824299998</v>
      </c>
      <c r="Y244" s="60">
        <v>2204.5428587500001</v>
      </c>
    </row>
    <row r="245" spans="1:25" s="61" customFormat="1" ht="15.75" x14ac:dyDescent="0.3">
      <c r="A245" s="59" t="s">
        <v>154</v>
      </c>
      <c r="B245" s="60">
        <v>2155.78399472</v>
      </c>
      <c r="C245" s="60">
        <v>2193.7245075599999</v>
      </c>
      <c r="D245" s="60">
        <v>2246.7569407599999</v>
      </c>
      <c r="E245" s="60">
        <v>2229.3775805199998</v>
      </c>
      <c r="F245" s="60">
        <v>2224.0502743500001</v>
      </c>
      <c r="G245" s="60">
        <v>2229.1470490299998</v>
      </c>
      <c r="H245" s="60">
        <v>2186.97643629</v>
      </c>
      <c r="I245" s="60">
        <v>2146.6001721399998</v>
      </c>
      <c r="J245" s="60">
        <v>2128.03457454</v>
      </c>
      <c r="K245" s="60">
        <v>2082.5061365299998</v>
      </c>
      <c r="L245" s="60">
        <v>2108.8095525999997</v>
      </c>
      <c r="M245" s="60">
        <v>2127.7392635800002</v>
      </c>
      <c r="N245" s="60">
        <v>2136.6882020200001</v>
      </c>
      <c r="O245" s="60">
        <v>2158.2162987699999</v>
      </c>
      <c r="P245" s="60">
        <v>2169.69711026</v>
      </c>
      <c r="Q245" s="60">
        <v>2170.83502215</v>
      </c>
      <c r="R245" s="60">
        <v>2166.0373704499998</v>
      </c>
      <c r="S245" s="60">
        <v>2130.6241040300001</v>
      </c>
      <c r="T245" s="60">
        <v>2059.87230705</v>
      </c>
      <c r="U245" s="60">
        <v>2064.9186103699999</v>
      </c>
      <c r="V245" s="60">
        <v>2090.1385460400002</v>
      </c>
      <c r="W245" s="60">
        <v>2101.66836263</v>
      </c>
      <c r="X245" s="60">
        <v>2127.1971152599999</v>
      </c>
      <c r="Y245" s="60">
        <v>2167.2823040499998</v>
      </c>
    </row>
    <row r="246" spans="1:25" s="61" customFormat="1" ht="15.75" x14ac:dyDescent="0.3">
      <c r="A246" s="59" t="s">
        <v>155</v>
      </c>
      <c r="B246" s="60">
        <v>2132.7625659099999</v>
      </c>
      <c r="C246" s="60">
        <v>2167.1122081399999</v>
      </c>
      <c r="D246" s="60">
        <v>2195.0996449199997</v>
      </c>
      <c r="E246" s="60">
        <v>2178.9187144799998</v>
      </c>
      <c r="F246" s="60">
        <v>2159.8499127499999</v>
      </c>
      <c r="G246" s="60">
        <v>2153.4678083700001</v>
      </c>
      <c r="H246" s="60">
        <v>2146.8329136500001</v>
      </c>
      <c r="I246" s="60">
        <v>2137.5872144800001</v>
      </c>
      <c r="J246" s="60">
        <v>2095.2256013900001</v>
      </c>
      <c r="K246" s="60">
        <v>2097.6326826</v>
      </c>
      <c r="L246" s="60">
        <v>2139.3531815000001</v>
      </c>
      <c r="M246" s="60">
        <v>2164.6838151100001</v>
      </c>
      <c r="N246" s="60">
        <v>2147.3002280699998</v>
      </c>
      <c r="O246" s="60">
        <v>2135.1250901200001</v>
      </c>
      <c r="P246" s="60">
        <v>2136.0379378399998</v>
      </c>
      <c r="Q246" s="60">
        <v>2139.1482221799997</v>
      </c>
      <c r="R246" s="60">
        <v>2131.8510288699999</v>
      </c>
      <c r="S246" s="60">
        <v>2116.1973023099999</v>
      </c>
      <c r="T246" s="60">
        <v>2065.5923774899998</v>
      </c>
      <c r="U246" s="60">
        <v>2045.49999901</v>
      </c>
      <c r="V246" s="60">
        <v>2052.6577600400001</v>
      </c>
      <c r="W246" s="60">
        <v>2063.0363653599998</v>
      </c>
      <c r="X246" s="60">
        <v>2089.9795996600001</v>
      </c>
      <c r="Y246" s="60">
        <v>2112.93906831</v>
      </c>
    </row>
    <row r="247" spans="1:25" s="61" customFormat="1" ht="15.75" x14ac:dyDescent="0.3">
      <c r="A247" s="59" t="s">
        <v>156</v>
      </c>
      <c r="B247" s="60">
        <v>2035.2648989999998</v>
      </c>
      <c r="C247" s="60">
        <v>2076.58040772</v>
      </c>
      <c r="D247" s="60">
        <v>2126.7291170099998</v>
      </c>
      <c r="E247" s="60">
        <v>2129.5408732599999</v>
      </c>
      <c r="F247" s="60">
        <v>2122.7524355699998</v>
      </c>
      <c r="G247" s="60">
        <v>2114.4014682799998</v>
      </c>
      <c r="H247" s="60">
        <v>2079.12798514</v>
      </c>
      <c r="I247" s="60">
        <v>2016.2232466099999</v>
      </c>
      <c r="J247" s="60">
        <v>1985.6250729200001</v>
      </c>
      <c r="K247" s="60">
        <v>2000.84451678</v>
      </c>
      <c r="L247" s="60">
        <v>2015.6955322899998</v>
      </c>
      <c r="M247" s="60">
        <v>2086.5966529100001</v>
      </c>
      <c r="N247" s="60">
        <v>2097.3195035499998</v>
      </c>
      <c r="O247" s="60">
        <v>2108.5843009800001</v>
      </c>
      <c r="P247" s="60">
        <v>2123.29725831</v>
      </c>
      <c r="Q247" s="60">
        <v>2134.1690049499998</v>
      </c>
      <c r="R247" s="60">
        <v>2128.0829450699998</v>
      </c>
      <c r="S247" s="60">
        <v>2095.4582366199998</v>
      </c>
      <c r="T247" s="60">
        <v>2029.6959104399998</v>
      </c>
      <c r="U247" s="60">
        <v>2000.1460376999999</v>
      </c>
      <c r="V247" s="60">
        <v>1984.8979341700001</v>
      </c>
      <c r="W247" s="60">
        <v>1957.6643360600001</v>
      </c>
      <c r="X247" s="60">
        <v>1980.1974678799997</v>
      </c>
      <c r="Y247" s="60">
        <v>2033.2655225600001</v>
      </c>
    </row>
    <row r="248" spans="1:25" s="61" customFormat="1" ht="15.75" x14ac:dyDescent="0.3">
      <c r="A248" s="59" t="s">
        <v>157</v>
      </c>
      <c r="B248" s="60">
        <v>2076.0655842699998</v>
      </c>
      <c r="C248" s="60">
        <v>2131.7272496599999</v>
      </c>
      <c r="D248" s="60">
        <v>2176.9500361099999</v>
      </c>
      <c r="E248" s="60">
        <v>2159.09104351</v>
      </c>
      <c r="F248" s="60">
        <v>2165.8102352699998</v>
      </c>
      <c r="G248" s="60">
        <v>2139.3176021700001</v>
      </c>
      <c r="H248" s="60">
        <v>2094.4934436399999</v>
      </c>
      <c r="I248" s="60">
        <v>2055.35916167</v>
      </c>
      <c r="J248" s="60">
        <v>2043.7970010599997</v>
      </c>
      <c r="K248" s="60">
        <v>2066.6687449599999</v>
      </c>
      <c r="L248" s="60">
        <v>2093.63844053</v>
      </c>
      <c r="M248" s="60">
        <v>2161.93115567</v>
      </c>
      <c r="N248" s="60">
        <v>2201.38517538</v>
      </c>
      <c r="O248" s="60">
        <v>2201.6535085999999</v>
      </c>
      <c r="P248" s="60">
        <v>2200.9152265399998</v>
      </c>
      <c r="Q248" s="60">
        <v>2206.6179713400002</v>
      </c>
      <c r="R248" s="60">
        <v>2192.7641076099999</v>
      </c>
      <c r="S248" s="60">
        <v>2167.5258179899997</v>
      </c>
      <c r="T248" s="60">
        <v>2103.53081866</v>
      </c>
      <c r="U248" s="60">
        <v>2105.0503372600001</v>
      </c>
      <c r="V248" s="60">
        <v>2084.2107911899998</v>
      </c>
      <c r="W248" s="60">
        <v>2071.75452421</v>
      </c>
      <c r="X248" s="60">
        <v>2076.8778643299997</v>
      </c>
      <c r="Y248" s="60">
        <v>2133.3625407499999</v>
      </c>
    </row>
    <row r="249" spans="1:25" s="61" customFormat="1" ht="15.75" x14ac:dyDescent="0.3">
      <c r="A249" s="59" t="s">
        <v>158</v>
      </c>
      <c r="B249" s="60">
        <v>2053.1738911699999</v>
      </c>
      <c r="C249" s="60">
        <v>2086.5423879599998</v>
      </c>
      <c r="D249" s="60">
        <v>2119.4226217800001</v>
      </c>
      <c r="E249" s="60">
        <v>2107.58380502</v>
      </c>
      <c r="F249" s="60">
        <v>2112.4763550299999</v>
      </c>
      <c r="G249" s="60">
        <v>2105.2363193800002</v>
      </c>
      <c r="H249" s="60">
        <v>2079.7746274599999</v>
      </c>
      <c r="I249" s="60">
        <v>2028.58624809</v>
      </c>
      <c r="J249" s="60">
        <v>1981.1809081599999</v>
      </c>
      <c r="K249" s="60">
        <v>1948.92523252</v>
      </c>
      <c r="L249" s="60">
        <v>1938.3953621299997</v>
      </c>
      <c r="M249" s="60">
        <v>1953.6147682599999</v>
      </c>
      <c r="N249" s="60">
        <v>1964.9797439099998</v>
      </c>
      <c r="O249" s="60">
        <v>1972.3091819699998</v>
      </c>
      <c r="P249" s="60">
        <v>1977.0857497299999</v>
      </c>
      <c r="Q249" s="60">
        <v>1981.9465310800001</v>
      </c>
      <c r="R249" s="60">
        <v>1978.9216939299999</v>
      </c>
      <c r="S249" s="60">
        <v>1933.67667927</v>
      </c>
      <c r="T249" s="60">
        <v>1902.2536873599997</v>
      </c>
      <c r="U249" s="60">
        <v>1912.4208754000001</v>
      </c>
      <c r="V249" s="60">
        <v>1943.6689405100001</v>
      </c>
      <c r="W249" s="60">
        <v>1957.9092845599998</v>
      </c>
      <c r="X249" s="60">
        <v>1966.36349651</v>
      </c>
      <c r="Y249" s="60">
        <v>2069.75985941</v>
      </c>
    </row>
    <row r="250" spans="1:25" s="61" customFormat="1" ht="15.75" x14ac:dyDescent="0.3">
      <c r="A250" s="59" t="s">
        <v>159</v>
      </c>
      <c r="B250" s="60">
        <v>2149.7293784099998</v>
      </c>
      <c r="C250" s="60">
        <v>2120.8973677599997</v>
      </c>
      <c r="D250" s="60">
        <v>2181.1497199599999</v>
      </c>
      <c r="E250" s="60">
        <v>2172.9718392300001</v>
      </c>
      <c r="F250" s="60">
        <v>2172.4346556</v>
      </c>
      <c r="G250" s="60">
        <v>2187.58057233</v>
      </c>
      <c r="H250" s="60">
        <v>2161.20164058</v>
      </c>
      <c r="I250" s="60">
        <v>2156.2118509399997</v>
      </c>
      <c r="J250" s="60">
        <v>2119.8769544699999</v>
      </c>
      <c r="K250" s="60">
        <v>2092.27661902</v>
      </c>
      <c r="L250" s="60">
        <v>2056.35840538</v>
      </c>
      <c r="M250" s="60">
        <v>2048.7702415899998</v>
      </c>
      <c r="N250" s="60">
        <v>2065.8198146899999</v>
      </c>
      <c r="O250" s="60">
        <v>2083.1152257799999</v>
      </c>
      <c r="P250" s="60">
        <v>2086.91775095</v>
      </c>
      <c r="Q250" s="60">
        <v>2091.5172555300001</v>
      </c>
      <c r="R250" s="60">
        <v>2083.7933592599998</v>
      </c>
      <c r="S250" s="60">
        <v>2054.9166580900001</v>
      </c>
      <c r="T250" s="60">
        <v>2000.7122638299998</v>
      </c>
      <c r="U250" s="60">
        <v>2016.6319997599999</v>
      </c>
      <c r="V250" s="60">
        <v>2044.13518226</v>
      </c>
      <c r="W250" s="60">
        <v>2057.7327167099997</v>
      </c>
      <c r="X250" s="60">
        <v>2073.0972303200001</v>
      </c>
      <c r="Y250" s="60">
        <v>2095.3334502299999</v>
      </c>
    </row>
    <row r="251" spans="1:25" s="61" customFormat="1" ht="15.75" x14ac:dyDescent="0.3">
      <c r="A251" s="59" t="s">
        <v>160</v>
      </c>
      <c r="B251" s="60">
        <v>2159.6838435099999</v>
      </c>
      <c r="C251" s="60">
        <v>2144.9622455899998</v>
      </c>
      <c r="D251" s="60">
        <v>2150.73314321</v>
      </c>
      <c r="E251" s="60">
        <v>2165.58504786</v>
      </c>
      <c r="F251" s="60">
        <v>2162.26183971</v>
      </c>
      <c r="G251" s="60">
        <v>2147.3837127900001</v>
      </c>
      <c r="H251" s="60">
        <v>2130.6385000999999</v>
      </c>
      <c r="I251" s="60">
        <v>2118.56848507</v>
      </c>
      <c r="J251" s="60">
        <v>2103.53222886</v>
      </c>
      <c r="K251" s="60">
        <v>2043.26707167</v>
      </c>
      <c r="L251" s="60">
        <v>2017.3129659400001</v>
      </c>
      <c r="M251" s="60">
        <v>2012.8639262799998</v>
      </c>
      <c r="N251" s="60">
        <v>2016.1307205099997</v>
      </c>
      <c r="O251" s="60">
        <v>2046.0150829700001</v>
      </c>
      <c r="P251" s="60">
        <v>2053.6393913100001</v>
      </c>
      <c r="Q251" s="60">
        <v>2054.6143496700001</v>
      </c>
      <c r="R251" s="60">
        <v>2054.78735435</v>
      </c>
      <c r="S251" s="60">
        <v>1992.98966647</v>
      </c>
      <c r="T251" s="60">
        <v>1943.1751386199999</v>
      </c>
      <c r="U251" s="60">
        <v>1965.67077466</v>
      </c>
      <c r="V251" s="60">
        <v>1991.88620201</v>
      </c>
      <c r="W251" s="60">
        <v>2006.9003046600001</v>
      </c>
      <c r="X251" s="60">
        <v>2019.9372508400002</v>
      </c>
      <c r="Y251" s="60">
        <v>2052.4230135499997</v>
      </c>
    </row>
    <row r="252" spans="1:25" s="61" customFormat="1" ht="15.75" x14ac:dyDescent="0.3">
      <c r="A252" s="59" t="s">
        <v>161</v>
      </c>
      <c r="B252" s="60">
        <v>2134.8871952199997</v>
      </c>
      <c r="C252" s="60">
        <v>2179.4414348400001</v>
      </c>
      <c r="D252" s="60">
        <v>2181.9578523</v>
      </c>
      <c r="E252" s="60">
        <v>2184.8558570699997</v>
      </c>
      <c r="F252" s="60">
        <v>2195.00493431</v>
      </c>
      <c r="G252" s="60">
        <v>2189.2357877899999</v>
      </c>
      <c r="H252" s="60">
        <v>2144.4351078999998</v>
      </c>
      <c r="I252" s="60">
        <v>2077.9510643099998</v>
      </c>
      <c r="J252" s="60">
        <v>2040.6484182099998</v>
      </c>
      <c r="K252" s="60">
        <v>2029.2439887400001</v>
      </c>
      <c r="L252" s="60">
        <v>2009.5236475500001</v>
      </c>
      <c r="M252" s="60">
        <v>2021.7961246599998</v>
      </c>
      <c r="N252" s="60">
        <v>2027.5645303299998</v>
      </c>
      <c r="O252" s="60">
        <v>2034.1857854199998</v>
      </c>
      <c r="P252" s="60">
        <v>2040.2049676199999</v>
      </c>
      <c r="Q252" s="60">
        <v>2048.7191637299998</v>
      </c>
      <c r="R252" s="60">
        <v>2036.9161718400001</v>
      </c>
      <c r="S252" s="60">
        <v>2009.3803719699999</v>
      </c>
      <c r="T252" s="60">
        <v>1958.2504108899998</v>
      </c>
      <c r="U252" s="60">
        <v>1966.31033501</v>
      </c>
      <c r="V252" s="60">
        <v>1974.6988702999997</v>
      </c>
      <c r="W252" s="60">
        <v>1989.7312657500001</v>
      </c>
      <c r="X252" s="60">
        <v>2022.4385948499998</v>
      </c>
      <c r="Y252" s="60">
        <v>2039.8846916100001</v>
      </c>
    </row>
    <row r="253" spans="1:25" s="61" customFormat="1" ht="15.75" x14ac:dyDescent="0.3">
      <c r="A253" s="59" t="s">
        <v>162</v>
      </c>
      <c r="B253" s="60">
        <v>1979.6614594100001</v>
      </c>
      <c r="C253" s="60">
        <v>2025.3362472399999</v>
      </c>
      <c r="D253" s="60">
        <v>2070.1712566800002</v>
      </c>
      <c r="E253" s="60">
        <v>2059.8853221700001</v>
      </c>
      <c r="F253" s="60">
        <v>2065.4837296299997</v>
      </c>
      <c r="G253" s="60">
        <v>2066.7558438999999</v>
      </c>
      <c r="H253" s="60">
        <v>2007.3147804699997</v>
      </c>
      <c r="I253" s="60">
        <v>1966.6351822900001</v>
      </c>
      <c r="J253" s="60">
        <v>1927.4271130799998</v>
      </c>
      <c r="K253" s="60">
        <v>1915.7671341699997</v>
      </c>
      <c r="L253" s="60">
        <v>1902.24188061</v>
      </c>
      <c r="M253" s="60">
        <v>1913.8785972199998</v>
      </c>
      <c r="N253" s="60">
        <v>1910.2142075500001</v>
      </c>
      <c r="O253" s="60">
        <v>1923.15802966</v>
      </c>
      <c r="P253" s="60">
        <v>1931.1784238099999</v>
      </c>
      <c r="Q253" s="60">
        <v>1937.0681728300001</v>
      </c>
      <c r="R253" s="60">
        <v>1932.26092681</v>
      </c>
      <c r="S253" s="60">
        <v>1899.0184457699997</v>
      </c>
      <c r="T253" s="60">
        <v>1864.3673796799999</v>
      </c>
      <c r="U253" s="60">
        <v>1883.0461730500001</v>
      </c>
      <c r="V253" s="60">
        <v>1902.7553742300001</v>
      </c>
      <c r="W253" s="60">
        <v>1920.39908758</v>
      </c>
      <c r="X253" s="60">
        <v>1929.8834330599998</v>
      </c>
      <c r="Y253" s="60">
        <v>1941.1945617799997</v>
      </c>
    </row>
    <row r="254" spans="1:25" s="61" customFormat="1" ht="15.75" x14ac:dyDescent="0.3">
      <c r="A254" s="59" t="s">
        <v>163</v>
      </c>
      <c r="B254" s="60">
        <v>1923.8989017499998</v>
      </c>
      <c r="C254" s="60">
        <v>1993.8939463900001</v>
      </c>
      <c r="D254" s="60">
        <v>2044.0267187300001</v>
      </c>
      <c r="E254" s="60">
        <v>2050.4930598000001</v>
      </c>
      <c r="F254" s="60">
        <v>2048.5527372699999</v>
      </c>
      <c r="G254" s="60">
        <v>2034.3022792799998</v>
      </c>
      <c r="H254" s="60">
        <v>2009.8155788399999</v>
      </c>
      <c r="I254" s="60">
        <v>1961.3988185399999</v>
      </c>
      <c r="J254" s="60">
        <v>1932.6596490100001</v>
      </c>
      <c r="K254" s="60">
        <v>1908.8745181099998</v>
      </c>
      <c r="L254" s="60">
        <v>1903.4927586600002</v>
      </c>
      <c r="M254" s="60">
        <v>1907.7607727099999</v>
      </c>
      <c r="N254" s="60">
        <v>1919.8878907799999</v>
      </c>
      <c r="O254" s="60">
        <v>1941.7178211800001</v>
      </c>
      <c r="P254" s="60">
        <v>1942.1568704599999</v>
      </c>
      <c r="Q254" s="60">
        <v>1945.02802548</v>
      </c>
      <c r="R254" s="60">
        <v>1942.7623101899999</v>
      </c>
      <c r="S254" s="60">
        <v>1906.04109324</v>
      </c>
      <c r="T254" s="60">
        <v>1858.3568028899999</v>
      </c>
      <c r="U254" s="60">
        <v>1877.82990698</v>
      </c>
      <c r="V254" s="60">
        <v>1899.1976360099998</v>
      </c>
      <c r="W254" s="60">
        <v>1908.84308637</v>
      </c>
      <c r="X254" s="60">
        <v>1940.79436751</v>
      </c>
      <c r="Y254" s="60">
        <v>1965.7315458899998</v>
      </c>
    </row>
    <row r="255" spans="1:25" s="61" customFormat="1" ht="15.75" x14ac:dyDescent="0.3">
      <c r="A255" s="59" t="s">
        <v>164</v>
      </c>
      <c r="B255" s="60">
        <v>2002.0118574399999</v>
      </c>
      <c r="C255" s="60">
        <v>2032.5136857399998</v>
      </c>
      <c r="D255" s="60">
        <v>2064.6741944699997</v>
      </c>
      <c r="E255" s="60">
        <v>2059.2352959999998</v>
      </c>
      <c r="F255" s="60">
        <v>2062.9028534499998</v>
      </c>
      <c r="G255" s="60">
        <v>2063.0242059699999</v>
      </c>
      <c r="H255" s="60">
        <v>2011.7090278599999</v>
      </c>
      <c r="I255" s="60">
        <v>1975.8697620299999</v>
      </c>
      <c r="J255" s="60">
        <v>1929.5925192300001</v>
      </c>
      <c r="K255" s="60">
        <v>1908.4722952900001</v>
      </c>
      <c r="L255" s="60">
        <v>1895.0161682600001</v>
      </c>
      <c r="M255" s="60">
        <v>1905.9590452899997</v>
      </c>
      <c r="N255" s="60">
        <v>1921.5668208699999</v>
      </c>
      <c r="O255" s="60">
        <v>1917.1614163499999</v>
      </c>
      <c r="P255" s="60">
        <v>1923.2805245599998</v>
      </c>
      <c r="Q255" s="60">
        <v>1946.4686586499997</v>
      </c>
      <c r="R255" s="60">
        <v>1936.01869614</v>
      </c>
      <c r="S255" s="60">
        <v>1896.2466279999999</v>
      </c>
      <c r="T255" s="60">
        <v>1857.9313494499997</v>
      </c>
      <c r="U255" s="60">
        <v>1881.0504701</v>
      </c>
      <c r="V255" s="60">
        <v>1908.3326289299998</v>
      </c>
      <c r="W255" s="60">
        <v>1929.0630452099999</v>
      </c>
      <c r="X255" s="60">
        <v>1957.4644299699999</v>
      </c>
      <c r="Y255" s="60">
        <v>1989.3193785200001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6.5" customHeight="1" x14ac:dyDescent="0.2">
      <c r="A259" s="57" t="s">
        <v>135</v>
      </c>
      <c r="B259" s="58">
        <v>2293.6243236299997</v>
      </c>
      <c r="C259" s="67">
        <v>2230.1347387599999</v>
      </c>
      <c r="D259" s="67">
        <v>2303.2505372599999</v>
      </c>
      <c r="E259" s="67">
        <v>2290.8415447999996</v>
      </c>
      <c r="F259" s="67">
        <v>2300.4308975399999</v>
      </c>
      <c r="G259" s="67">
        <v>2299.0562081600001</v>
      </c>
      <c r="H259" s="67">
        <v>2233.2979400100003</v>
      </c>
      <c r="I259" s="67">
        <v>2166.8852883199997</v>
      </c>
      <c r="J259" s="67">
        <v>2134.0858522899998</v>
      </c>
      <c r="K259" s="67">
        <v>2097.2695948099999</v>
      </c>
      <c r="L259" s="67">
        <v>2110.90778649</v>
      </c>
      <c r="M259" s="67">
        <v>2104.4417509599998</v>
      </c>
      <c r="N259" s="67">
        <v>2122.1335835199998</v>
      </c>
      <c r="O259" s="67">
        <v>2124.4842478</v>
      </c>
      <c r="P259" s="67">
        <v>2131.92692528</v>
      </c>
      <c r="Q259" s="67">
        <v>2140.3271678700003</v>
      </c>
      <c r="R259" s="67">
        <v>2142.6102171799998</v>
      </c>
      <c r="S259" s="67">
        <v>2117.76513557</v>
      </c>
      <c r="T259" s="67">
        <v>2063.2474951599997</v>
      </c>
      <c r="U259" s="67">
        <v>2044.49027112</v>
      </c>
      <c r="V259" s="67">
        <v>2065.7441127100001</v>
      </c>
      <c r="W259" s="67">
        <v>2075.9774500100002</v>
      </c>
      <c r="X259" s="67">
        <v>2110.7869468999997</v>
      </c>
      <c r="Y259" s="67">
        <v>2157.8419127799998</v>
      </c>
    </row>
    <row r="260" spans="1:25" s="61" customFormat="1" ht="15.75" x14ac:dyDescent="0.3">
      <c r="A260" s="59" t="s">
        <v>136</v>
      </c>
      <c r="B260" s="60">
        <v>2158.2206023600002</v>
      </c>
      <c r="C260" s="60">
        <v>2208.7533895799997</v>
      </c>
      <c r="D260" s="60">
        <v>2264.9331885299998</v>
      </c>
      <c r="E260" s="60">
        <v>2258.9735832400002</v>
      </c>
      <c r="F260" s="60">
        <v>2253.6412253600001</v>
      </c>
      <c r="G260" s="60">
        <v>2244.80960946</v>
      </c>
      <c r="H260" s="60">
        <v>2182.3833000300001</v>
      </c>
      <c r="I260" s="60">
        <v>2103.2994306599999</v>
      </c>
      <c r="J260" s="60">
        <v>2057.2723881299999</v>
      </c>
      <c r="K260" s="60">
        <v>2014.7962131499999</v>
      </c>
      <c r="L260" s="60">
        <v>2018.1434800899999</v>
      </c>
      <c r="M260" s="60">
        <v>2028.5450702199998</v>
      </c>
      <c r="N260" s="60">
        <v>2060.4978581599999</v>
      </c>
      <c r="O260" s="60">
        <v>2057.4418718400002</v>
      </c>
      <c r="P260" s="60">
        <v>2060.7453710999998</v>
      </c>
      <c r="Q260" s="60">
        <v>2070.2249665499999</v>
      </c>
      <c r="R260" s="60">
        <v>2068.04966212</v>
      </c>
      <c r="S260" s="60">
        <v>2047.71908461</v>
      </c>
      <c r="T260" s="60">
        <v>1991.79664041</v>
      </c>
      <c r="U260" s="60">
        <v>1972.9010235799999</v>
      </c>
      <c r="V260" s="60">
        <v>1992.3885579299999</v>
      </c>
      <c r="W260" s="60">
        <v>2014.99858195</v>
      </c>
      <c r="X260" s="60">
        <v>2057.22957185</v>
      </c>
      <c r="Y260" s="60">
        <v>2109.5952029499999</v>
      </c>
    </row>
    <row r="261" spans="1:25" s="61" customFormat="1" ht="15.75" x14ac:dyDescent="0.3">
      <c r="A261" s="59" t="s">
        <v>137</v>
      </c>
      <c r="B261" s="60">
        <v>2141.01728989</v>
      </c>
      <c r="C261" s="60">
        <v>2191.7556268500002</v>
      </c>
      <c r="D261" s="60">
        <v>2222.0031843199999</v>
      </c>
      <c r="E261" s="60">
        <v>2247.1146780999998</v>
      </c>
      <c r="F261" s="60">
        <v>2262.06681488</v>
      </c>
      <c r="G261" s="60">
        <v>2252.5528185000003</v>
      </c>
      <c r="H261" s="60">
        <v>2191.5699486900003</v>
      </c>
      <c r="I261" s="60">
        <v>2124.3396874800001</v>
      </c>
      <c r="J261" s="60">
        <v>2090.1734754499998</v>
      </c>
      <c r="K261" s="60">
        <v>2052.0275532000001</v>
      </c>
      <c r="L261" s="60">
        <v>2071.7921214999997</v>
      </c>
      <c r="M261" s="60">
        <v>2080.1979810599996</v>
      </c>
      <c r="N261" s="60">
        <v>2111.04910832</v>
      </c>
      <c r="O261" s="60">
        <v>2095.9768696800002</v>
      </c>
      <c r="P261" s="60">
        <v>2095.1058242899999</v>
      </c>
      <c r="Q261" s="60">
        <v>2099.3343615599997</v>
      </c>
      <c r="R261" s="60">
        <v>2098.88900724</v>
      </c>
      <c r="S261" s="60">
        <v>2069.4935668899998</v>
      </c>
      <c r="T261" s="60">
        <v>2013.2022338199999</v>
      </c>
      <c r="U261" s="60">
        <v>1989.9605929100001</v>
      </c>
      <c r="V261" s="60">
        <v>2014.7234473999999</v>
      </c>
      <c r="W261" s="60">
        <v>2022.3637268800001</v>
      </c>
      <c r="X261" s="60">
        <v>2068.4316455199996</v>
      </c>
      <c r="Y261" s="60">
        <v>2180.6631495699999</v>
      </c>
    </row>
    <row r="262" spans="1:25" s="61" customFormat="1" ht="15.75" x14ac:dyDescent="0.3">
      <c r="A262" s="59" t="s">
        <v>138</v>
      </c>
      <c r="B262" s="60">
        <v>2004.38748743</v>
      </c>
      <c r="C262" s="60">
        <v>2060.6247433899998</v>
      </c>
      <c r="D262" s="60">
        <v>2125.2004525100001</v>
      </c>
      <c r="E262" s="60">
        <v>2141.7643950199999</v>
      </c>
      <c r="F262" s="60">
        <v>2145.4420542600001</v>
      </c>
      <c r="G262" s="60">
        <v>2147.2179209999999</v>
      </c>
      <c r="H262" s="60">
        <v>2135.81555991</v>
      </c>
      <c r="I262" s="60">
        <v>2040.8243201099999</v>
      </c>
      <c r="J262" s="60">
        <v>1964.4995350299998</v>
      </c>
      <c r="K262" s="60">
        <v>1917.1267661099998</v>
      </c>
      <c r="L262" s="60">
        <v>1892.44741286</v>
      </c>
      <c r="M262" s="60">
        <v>1887.6287347099999</v>
      </c>
      <c r="N262" s="60">
        <v>1909.95924427</v>
      </c>
      <c r="O262" s="60">
        <v>1932.54164771</v>
      </c>
      <c r="P262" s="60">
        <v>1952.4327934099999</v>
      </c>
      <c r="Q262" s="60">
        <v>1955.07886523</v>
      </c>
      <c r="R262" s="60">
        <v>1949.14337067</v>
      </c>
      <c r="S262" s="60">
        <v>1927.1801195099999</v>
      </c>
      <c r="T262" s="60">
        <v>1866.16497086</v>
      </c>
      <c r="U262" s="60">
        <v>1853.55649866</v>
      </c>
      <c r="V262" s="60">
        <v>1873.68429696</v>
      </c>
      <c r="W262" s="60">
        <v>1896.2676623699999</v>
      </c>
      <c r="X262" s="60">
        <v>1936.56262943</v>
      </c>
      <c r="Y262" s="60">
        <v>1970.56447394</v>
      </c>
    </row>
    <row r="263" spans="1:25" s="61" customFormat="1" ht="15.75" x14ac:dyDescent="0.3">
      <c r="A263" s="59" t="s">
        <v>139</v>
      </c>
      <c r="B263" s="60">
        <v>2103.1619650900002</v>
      </c>
      <c r="C263" s="60">
        <v>2146.0632701099998</v>
      </c>
      <c r="D263" s="60">
        <v>2200.8658634399999</v>
      </c>
      <c r="E263" s="60">
        <v>2197.0979424699999</v>
      </c>
      <c r="F263" s="60">
        <v>2206.9133223700001</v>
      </c>
      <c r="G263" s="60">
        <v>2203.5488808499999</v>
      </c>
      <c r="H263" s="60">
        <v>2183.39388753</v>
      </c>
      <c r="I263" s="60">
        <v>2156.2351344399999</v>
      </c>
      <c r="J263" s="60">
        <v>2106.2996349599998</v>
      </c>
      <c r="K263" s="60">
        <v>2042.1442732200001</v>
      </c>
      <c r="L263" s="60">
        <v>2023.1070520599999</v>
      </c>
      <c r="M263" s="60">
        <v>2026.0353626399999</v>
      </c>
      <c r="N263" s="60">
        <v>2026.63780931</v>
      </c>
      <c r="O263" s="60">
        <v>2045.06260146</v>
      </c>
      <c r="P263" s="60">
        <v>2065.12596962</v>
      </c>
      <c r="Q263" s="60">
        <v>2078.2671078599997</v>
      </c>
      <c r="R263" s="60">
        <v>2070.22158537</v>
      </c>
      <c r="S263" s="60">
        <v>2046.5481077499999</v>
      </c>
      <c r="T263" s="60">
        <v>1982.4490810699999</v>
      </c>
      <c r="U263" s="60">
        <v>1973.76725156</v>
      </c>
      <c r="V263" s="60">
        <v>1990.5817466799999</v>
      </c>
      <c r="W263" s="60">
        <v>2005.8523383699999</v>
      </c>
      <c r="X263" s="60">
        <v>2045.24796354</v>
      </c>
      <c r="Y263" s="60">
        <v>2097.00761427</v>
      </c>
    </row>
    <row r="264" spans="1:25" s="61" customFormat="1" ht="15.75" x14ac:dyDescent="0.3">
      <c r="A264" s="59" t="s">
        <v>140</v>
      </c>
      <c r="B264" s="60">
        <v>2020.5936997899998</v>
      </c>
      <c r="C264" s="60">
        <v>2065.3545275400002</v>
      </c>
      <c r="D264" s="60">
        <v>2083.64923301</v>
      </c>
      <c r="E264" s="60">
        <v>2098.2177876300002</v>
      </c>
      <c r="F264" s="60">
        <v>2098.1880485299998</v>
      </c>
      <c r="G264" s="60">
        <v>2086.3825858</v>
      </c>
      <c r="H264" s="60">
        <v>2082.5006364399997</v>
      </c>
      <c r="I264" s="60">
        <v>2050.7239070000001</v>
      </c>
      <c r="J264" s="60">
        <v>2007.03338945</v>
      </c>
      <c r="K264" s="60">
        <v>1937.7869888799999</v>
      </c>
      <c r="L264" s="60">
        <v>1909.6128566699999</v>
      </c>
      <c r="M264" s="60">
        <v>1909.01219466</v>
      </c>
      <c r="N264" s="60">
        <v>1913.5819549299999</v>
      </c>
      <c r="O264" s="60">
        <v>1934.0122029499998</v>
      </c>
      <c r="P264" s="60">
        <v>1940.9013184299999</v>
      </c>
      <c r="Q264" s="60">
        <v>1953.6132637399999</v>
      </c>
      <c r="R264" s="60">
        <v>1943.74147049</v>
      </c>
      <c r="S264" s="60">
        <v>1915.73402478</v>
      </c>
      <c r="T264" s="60">
        <v>1849.10435201</v>
      </c>
      <c r="U264" s="60">
        <v>1833.94677342</v>
      </c>
      <c r="V264" s="60">
        <v>1863.5505927299998</v>
      </c>
      <c r="W264" s="60">
        <v>1885.80160953</v>
      </c>
      <c r="X264" s="60">
        <v>1926.7149539899999</v>
      </c>
      <c r="Y264" s="60">
        <v>1965.8815604899999</v>
      </c>
    </row>
    <row r="265" spans="1:25" s="61" customFormat="1" ht="15.75" x14ac:dyDescent="0.3">
      <c r="A265" s="59" t="s">
        <v>141</v>
      </c>
      <c r="B265" s="60">
        <v>1975.90451624</v>
      </c>
      <c r="C265" s="60">
        <v>2020.84295505</v>
      </c>
      <c r="D265" s="60">
        <v>2075.1422006599996</v>
      </c>
      <c r="E265" s="60">
        <v>2064.78149274</v>
      </c>
      <c r="F265" s="60">
        <v>2065.2120958</v>
      </c>
      <c r="G265" s="60">
        <v>2050.2678227799997</v>
      </c>
      <c r="H265" s="60">
        <v>2043.2896354899999</v>
      </c>
      <c r="I265" s="60">
        <v>2001.5279696999999</v>
      </c>
      <c r="J265" s="60">
        <v>1960.5415736499999</v>
      </c>
      <c r="K265" s="60">
        <v>1944.9465653</v>
      </c>
      <c r="L265" s="60">
        <v>1912.62974235</v>
      </c>
      <c r="M265" s="60">
        <v>1920.7185365999999</v>
      </c>
      <c r="N265" s="60">
        <v>1935.86159656</v>
      </c>
      <c r="O265" s="60">
        <v>1953.7247394799999</v>
      </c>
      <c r="P265" s="60">
        <v>1954.38768998</v>
      </c>
      <c r="Q265" s="60">
        <v>1970.40488061</v>
      </c>
      <c r="R265" s="60">
        <v>1960.4153398799999</v>
      </c>
      <c r="S265" s="60">
        <v>1935.2320240399999</v>
      </c>
      <c r="T265" s="60">
        <v>1884.82856849</v>
      </c>
      <c r="U265" s="60">
        <v>1880.9309758499999</v>
      </c>
      <c r="V265" s="60">
        <v>1893.29825998</v>
      </c>
      <c r="W265" s="60">
        <v>1908.4564263499999</v>
      </c>
      <c r="X265" s="60">
        <v>1962.0360326999999</v>
      </c>
      <c r="Y265" s="60">
        <v>1999.4446088899999</v>
      </c>
    </row>
    <row r="266" spans="1:25" s="61" customFormat="1" ht="15.75" x14ac:dyDescent="0.3">
      <c r="A266" s="59" t="s">
        <v>142</v>
      </c>
      <c r="B266" s="60">
        <v>2023.5819402099999</v>
      </c>
      <c r="C266" s="60">
        <v>2102.5959472</v>
      </c>
      <c r="D266" s="60">
        <v>2177.1373206799999</v>
      </c>
      <c r="E266" s="60">
        <v>2191.4874303899996</v>
      </c>
      <c r="F266" s="60">
        <v>2197.6244344199999</v>
      </c>
      <c r="G266" s="60">
        <v>2183.7218376299998</v>
      </c>
      <c r="H266" s="60">
        <v>2132.3409945200001</v>
      </c>
      <c r="I266" s="60">
        <v>2163.0912170900001</v>
      </c>
      <c r="J266" s="60">
        <v>2133.8892476700003</v>
      </c>
      <c r="K266" s="60">
        <v>2092.1375070699996</v>
      </c>
      <c r="L266" s="60">
        <v>2073.0577818299998</v>
      </c>
      <c r="M266" s="60">
        <v>2071.0596666800002</v>
      </c>
      <c r="N266" s="60">
        <v>2047.9964276199998</v>
      </c>
      <c r="O266" s="60">
        <v>2065.2215315399999</v>
      </c>
      <c r="P266" s="60">
        <v>2112.4481292700002</v>
      </c>
      <c r="Q266" s="60">
        <v>2101.1235281299996</v>
      </c>
      <c r="R266" s="60">
        <v>2099.7487047599998</v>
      </c>
      <c r="S266" s="60">
        <v>2086.7163278500002</v>
      </c>
      <c r="T266" s="60">
        <v>2032.8207746099999</v>
      </c>
      <c r="U266" s="60">
        <v>2031.8325900999998</v>
      </c>
      <c r="V266" s="60">
        <v>2056.7084668500001</v>
      </c>
      <c r="W266" s="60">
        <v>2058.11366537</v>
      </c>
      <c r="X266" s="60">
        <v>2097.70826545</v>
      </c>
      <c r="Y266" s="60">
        <v>2133.1668682600002</v>
      </c>
    </row>
    <row r="267" spans="1:25" s="61" customFormat="1" ht="15.75" x14ac:dyDescent="0.3">
      <c r="A267" s="59" t="s">
        <v>143</v>
      </c>
      <c r="B267" s="60">
        <v>2111.4023202199996</v>
      </c>
      <c r="C267" s="60">
        <v>2130.46610108</v>
      </c>
      <c r="D267" s="60">
        <v>2230.1549052999999</v>
      </c>
      <c r="E267" s="60">
        <v>2276.9229406300001</v>
      </c>
      <c r="F267" s="60">
        <v>2290.4592717699998</v>
      </c>
      <c r="G267" s="60">
        <v>2262.2453200999998</v>
      </c>
      <c r="H267" s="60">
        <v>2200.8655075699999</v>
      </c>
      <c r="I267" s="60">
        <v>2162.3659951199998</v>
      </c>
      <c r="J267" s="60">
        <v>2142.9865265999997</v>
      </c>
      <c r="K267" s="60">
        <v>2111.5010459499999</v>
      </c>
      <c r="L267" s="60">
        <v>2104.4607114599999</v>
      </c>
      <c r="M267" s="60">
        <v>2111.2372267599999</v>
      </c>
      <c r="N267" s="60">
        <v>2120.94025693</v>
      </c>
      <c r="O267" s="60">
        <v>2119.5509039199997</v>
      </c>
      <c r="P267" s="60">
        <v>2131.7642840899998</v>
      </c>
      <c r="Q267" s="60">
        <v>2150.6850178200002</v>
      </c>
      <c r="R267" s="60">
        <v>2128.2671007099998</v>
      </c>
      <c r="S267" s="60">
        <v>2122.5392271399996</v>
      </c>
      <c r="T267" s="60">
        <v>2080.7186932099999</v>
      </c>
      <c r="U267" s="60">
        <v>2085.2445046100001</v>
      </c>
      <c r="V267" s="60">
        <v>2095.06367486</v>
      </c>
      <c r="W267" s="60">
        <v>2106.6106537000001</v>
      </c>
      <c r="X267" s="60">
        <v>2156.3305242799997</v>
      </c>
      <c r="Y267" s="60">
        <v>2187.14319062</v>
      </c>
    </row>
    <row r="268" spans="1:25" s="61" customFormat="1" ht="15.75" x14ac:dyDescent="0.3">
      <c r="A268" s="59" t="s">
        <v>144</v>
      </c>
      <c r="B268" s="60">
        <v>2197.36814491</v>
      </c>
      <c r="C268" s="60">
        <v>2225.0281774200002</v>
      </c>
      <c r="D268" s="60">
        <v>2234.3944781599998</v>
      </c>
      <c r="E268" s="60">
        <v>2251.4146060900002</v>
      </c>
      <c r="F268" s="60">
        <v>2273.8682647199998</v>
      </c>
      <c r="G268" s="60">
        <v>2255.9994096199998</v>
      </c>
      <c r="H268" s="60">
        <v>2203.18417009</v>
      </c>
      <c r="I268" s="60">
        <v>2152.37761757</v>
      </c>
      <c r="J268" s="60">
        <v>2116.0228269099998</v>
      </c>
      <c r="K268" s="60">
        <v>2080.7744177499999</v>
      </c>
      <c r="L268" s="60">
        <v>2066.3852560400001</v>
      </c>
      <c r="M268" s="60">
        <v>2082.90107876</v>
      </c>
      <c r="N268" s="60">
        <v>2092.6490700300001</v>
      </c>
      <c r="O268" s="60">
        <v>2107.94691969</v>
      </c>
      <c r="P268" s="60">
        <v>2122.5483860699997</v>
      </c>
      <c r="Q268" s="60">
        <v>2152.4453062600001</v>
      </c>
      <c r="R268" s="60">
        <v>2150.3630995200001</v>
      </c>
      <c r="S268" s="60">
        <v>2105.95214872</v>
      </c>
      <c r="T268" s="60">
        <v>2053.78316537</v>
      </c>
      <c r="U268" s="60">
        <v>2055.7425778400002</v>
      </c>
      <c r="V268" s="60">
        <v>2081.5099533499997</v>
      </c>
      <c r="W268" s="60">
        <v>2097.3587057899999</v>
      </c>
      <c r="X268" s="60">
        <v>2138.6674891900002</v>
      </c>
      <c r="Y268" s="60">
        <v>2226.6081728700001</v>
      </c>
    </row>
    <row r="269" spans="1:25" s="61" customFormat="1" ht="15.75" x14ac:dyDescent="0.3">
      <c r="A269" s="59" t="s">
        <v>145</v>
      </c>
      <c r="B269" s="60">
        <v>2108.2157287800001</v>
      </c>
      <c r="C269" s="60">
        <v>2132.9673315099999</v>
      </c>
      <c r="D269" s="60">
        <v>2169.9018642700003</v>
      </c>
      <c r="E269" s="60">
        <v>2153.7969696299997</v>
      </c>
      <c r="F269" s="60">
        <v>2162.2534601500001</v>
      </c>
      <c r="G269" s="60">
        <v>2165.60410731</v>
      </c>
      <c r="H269" s="60">
        <v>2136.9748047499997</v>
      </c>
      <c r="I269" s="60">
        <v>2113.49165636</v>
      </c>
      <c r="J269" s="60">
        <v>2113.1356716</v>
      </c>
      <c r="K269" s="60">
        <v>2060.88563626</v>
      </c>
      <c r="L269" s="60">
        <v>2028.34703055</v>
      </c>
      <c r="M269" s="60">
        <v>2023.5118690499999</v>
      </c>
      <c r="N269" s="60">
        <v>2039.67591683</v>
      </c>
      <c r="O269" s="60">
        <v>2055.9280750399998</v>
      </c>
      <c r="P269" s="60">
        <v>2062.1492233700001</v>
      </c>
      <c r="Q269" s="60">
        <v>2071.3619479999998</v>
      </c>
      <c r="R269" s="60">
        <v>2065.6513125299998</v>
      </c>
      <c r="S269" s="60">
        <v>2032.4879584</v>
      </c>
      <c r="T269" s="60">
        <v>1975.09816247</v>
      </c>
      <c r="U269" s="60">
        <v>1979.48347212</v>
      </c>
      <c r="V269" s="60">
        <v>2004.96597847</v>
      </c>
      <c r="W269" s="60">
        <v>2025.16496392</v>
      </c>
      <c r="X269" s="60">
        <v>2063.2537536899999</v>
      </c>
      <c r="Y269" s="60">
        <v>2081.3913007399997</v>
      </c>
    </row>
    <row r="270" spans="1:25" s="61" customFormat="1" ht="15.75" x14ac:dyDescent="0.3">
      <c r="A270" s="59" t="s">
        <v>146</v>
      </c>
      <c r="B270" s="60">
        <v>2005.57131628</v>
      </c>
      <c r="C270" s="60">
        <v>2047.6169551</v>
      </c>
      <c r="D270" s="60">
        <v>2073.0759617799999</v>
      </c>
      <c r="E270" s="60">
        <v>2069.81111741</v>
      </c>
      <c r="F270" s="60">
        <v>2073.35100969</v>
      </c>
      <c r="G270" s="60">
        <v>2076.5818476200002</v>
      </c>
      <c r="H270" s="60">
        <v>2076.0616997099996</v>
      </c>
      <c r="I270" s="60">
        <v>2067.7441376400002</v>
      </c>
      <c r="J270" s="60">
        <v>2044.5420300999999</v>
      </c>
      <c r="K270" s="60">
        <v>2000.8257287500001</v>
      </c>
      <c r="L270" s="60">
        <v>1970.0000484299999</v>
      </c>
      <c r="M270" s="60">
        <v>1956.53781723</v>
      </c>
      <c r="N270" s="60">
        <v>1957.0623319199999</v>
      </c>
      <c r="O270" s="60">
        <v>1981.1194014099999</v>
      </c>
      <c r="P270" s="60">
        <v>1992.8081457199999</v>
      </c>
      <c r="Q270" s="60">
        <v>1993.8546252599999</v>
      </c>
      <c r="R270" s="60">
        <v>1984.11486481</v>
      </c>
      <c r="S270" s="60">
        <v>1943.8973211699999</v>
      </c>
      <c r="T270" s="60">
        <v>1904.2583271799999</v>
      </c>
      <c r="U270" s="60">
        <v>1903.9446235999999</v>
      </c>
      <c r="V270" s="60">
        <v>1926.40540698</v>
      </c>
      <c r="W270" s="60">
        <v>1937.5603183799999</v>
      </c>
      <c r="X270" s="60">
        <v>1979.44058043</v>
      </c>
      <c r="Y270" s="60">
        <v>2026.6600055699998</v>
      </c>
    </row>
    <row r="271" spans="1:25" s="61" customFormat="1" ht="15.75" x14ac:dyDescent="0.3">
      <c r="A271" s="59" t="s">
        <v>147</v>
      </c>
      <c r="B271" s="60">
        <v>2045.7551026399999</v>
      </c>
      <c r="C271" s="60">
        <v>2091.7865979999997</v>
      </c>
      <c r="D271" s="60">
        <v>2108.9401457699996</v>
      </c>
      <c r="E271" s="60">
        <v>2102.1132677199998</v>
      </c>
      <c r="F271" s="60">
        <v>2095.47025024</v>
      </c>
      <c r="G271" s="60">
        <v>2099.2759479899996</v>
      </c>
      <c r="H271" s="60">
        <v>2064.7577700900001</v>
      </c>
      <c r="I271" s="60">
        <v>2003.40804422</v>
      </c>
      <c r="J271" s="60">
        <v>1979.96221459</v>
      </c>
      <c r="K271" s="60">
        <v>1952.8684381999999</v>
      </c>
      <c r="L271" s="60">
        <v>1969.7573694299999</v>
      </c>
      <c r="M271" s="60">
        <v>1971.8277303</v>
      </c>
      <c r="N271" s="60">
        <v>1988.1185971299999</v>
      </c>
      <c r="O271" s="60">
        <v>2005.2450545199999</v>
      </c>
      <c r="P271" s="60">
        <v>2016.59433977</v>
      </c>
      <c r="Q271" s="60">
        <v>2043.5227815599999</v>
      </c>
      <c r="R271" s="60">
        <v>2044.8843329700001</v>
      </c>
      <c r="S271" s="60">
        <v>2002.24640241</v>
      </c>
      <c r="T271" s="60">
        <v>1920.8794669699998</v>
      </c>
      <c r="U271" s="60">
        <v>1911.5604584099999</v>
      </c>
      <c r="V271" s="60">
        <v>1938.0428420999999</v>
      </c>
      <c r="W271" s="60">
        <v>1962.4948980300001</v>
      </c>
      <c r="X271" s="60">
        <v>1999.85127373</v>
      </c>
      <c r="Y271" s="60">
        <v>2022.8281908699998</v>
      </c>
    </row>
    <row r="272" spans="1:25" s="61" customFormat="1" ht="15.75" x14ac:dyDescent="0.3">
      <c r="A272" s="59" t="s">
        <v>148</v>
      </c>
      <c r="B272" s="60">
        <v>2128.6818653</v>
      </c>
      <c r="C272" s="60">
        <v>2151.8705226800002</v>
      </c>
      <c r="D272" s="60">
        <v>2173.7569102500001</v>
      </c>
      <c r="E272" s="60">
        <v>2145.5895342100002</v>
      </c>
      <c r="F272" s="60">
        <v>2147.10660272</v>
      </c>
      <c r="G272" s="60">
        <v>2155.6202843800002</v>
      </c>
      <c r="H272" s="60">
        <v>2121.73512652</v>
      </c>
      <c r="I272" s="60">
        <v>2102.7113273</v>
      </c>
      <c r="J272" s="60">
        <v>2063.64909644</v>
      </c>
      <c r="K272" s="60">
        <v>2025.5848157099999</v>
      </c>
      <c r="L272" s="60">
        <v>2016.0149307899999</v>
      </c>
      <c r="M272" s="60">
        <v>2031.88930807</v>
      </c>
      <c r="N272" s="60">
        <v>2048.67290288</v>
      </c>
      <c r="O272" s="60">
        <v>2063.0772893900003</v>
      </c>
      <c r="P272" s="60">
        <v>2058.0722459799999</v>
      </c>
      <c r="Q272" s="60">
        <v>2058.4030945</v>
      </c>
      <c r="R272" s="60">
        <v>2047.99524815</v>
      </c>
      <c r="S272" s="60">
        <v>2011.99552062</v>
      </c>
      <c r="T272" s="60">
        <v>1965.65600275</v>
      </c>
      <c r="U272" s="60">
        <v>1961.73373004</v>
      </c>
      <c r="V272" s="60">
        <v>1999.22532312</v>
      </c>
      <c r="W272" s="60">
        <v>2008.7879701499999</v>
      </c>
      <c r="X272" s="60">
        <v>2052.6760523399998</v>
      </c>
      <c r="Y272" s="60">
        <v>2096.1527905799999</v>
      </c>
    </row>
    <row r="273" spans="1:25" s="61" customFormat="1" ht="15.75" x14ac:dyDescent="0.3">
      <c r="A273" s="59" t="s">
        <v>149</v>
      </c>
      <c r="B273" s="60">
        <v>2181.5359851100002</v>
      </c>
      <c r="C273" s="60">
        <v>2237.0024112199999</v>
      </c>
      <c r="D273" s="60">
        <v>2248.2996604299997</v>
      </c>
      <c r="E273" s="60">
        <v>2244.7292965300003</v>
      </c>
      <c r="F273" s="60">
        <v>2237.1539161000001</v>
      </c>
      <c r="G273" s="60">
        <v>2244.2234295500002</v>
      </c>
      <c r="H273" s="60">
        <v>2206.5482480299997</v>
      </c>
      <c r="I273" s="60">
        <v>2126.9083509699999</v>
      </c>
      <c r="J273" s="60">
        <v>2082.4908140099997</v>
      </c>
      <c r="K273" s="60">
        <v>2048.7867029199997</v>
      </c>
      <c r="L273" s="60">
        <v>2037.51626584</v>
      </c>
      <c r="M273" s="60">
        <v>2038.42319737</v>
      </c>
      <c r="N273" s="60">
        <v>2054.7024617500001</v>
      </c>
      <c r="O273" s="60">
        <v>2043.2586378199999</v>
      </c>
      <c r="P273" s="60">
        <v>2037.73075675</v>
      </c>
      <c r="Q273" s="60">
        <v>2073.0944663</v>
      </c>
      <c r="R273" s="60">
        <v>2098.5636012200002</v>
      </c>
      <c r="S273" s="60">
        <v>2066.6968405299999</v>
      </c>
      <c r="T273" s="60">
        <v>1995.26808226</v>
      </c>
      <c r="U273" s="60">
        <v>2006.4728731799999</v>
      </c>
      <c r="V273" s="60">
        <v>2034.2964646200001</v>
      </c>
      <c r="W273" s="60">
        <v>2049.31297915</v>
      </c>
      <c r="X273" s="60">
        <v>2089.9462187700001</v>
      </c>
      <c r="Y273" s="60">
        <v>2139.78607367</v>
      </c>
    </row>
    <row r="274" spans="1:25" s="61" customFormat="1" ht="15.75" x14ac:dyDescent="0.3">
      <c r="A274" s="59" t="s">
        <v>150</v>
      </c>
      <c r="B274" s="60">
        <v>2127.4599106400001</v>
      </c>
      <c r="C274" s="60">
        <v>2157.7552838399997</v>
      </c>
      <c r="D274" s="60">
        <v>2190.0551813100001</v>
      </c>
      <c r="E274" s="60">
        <v>2182.0915795800001</v>
      </c>
      <c r="F274" s="60">
        <v>2175.1778859199999</v>
      </c>
      <c r="G274" s="60">
        <v>2170.67456047</v>
      </c>
      <c r="H274" s="60">
        <v>2115.7600244699997</v>
      </c>
      <c r="I274" s="60">
        <v>2075.5386010499997</v>
      </c>
      <c r="J274" s="60">
        <v>2053.4689735800002</v>
      </c>
      <c r="K274" s="60">
        <v>2051.01995356</v>
      </c>
      <c r="L274" s="60">
        <v>2081.0106837399999</v>
      </c>
      <c r="M274" s="60">
        <v>2089.8729286999996</v>
      </c>
      <c r="N274" s="60">
        <v>2110.0240114799999</v>
      </c>
      <c r="O274" s="60">
        <v>2110.0160210399999</v>
      </c>
      <c r="P274" s="60">
        <v>2091.92356131</v>
      </c>
      <c r="Q274" s="60">
        <v>2092.9631954400002</v>
      </c>
      <c r="R274" s="60">
        <v>2135.6913483399999</v>
      </c>
      <c r="S274" s="60">
        <v>2098.63001222</v>
      </c>
      <c r="T274" s="60">
        <v>2007.5510494299999</v>
      </c>
      <c r="U274" s="60">
        <v>2009.0545089099999</v>
      </c>
      <c r="V274" s="60">
        <v>2034.96016659</v>
      </c>
      <c r="W274" s="60">
        <v>2056.1019145199998</v>
      </c>
      <c r="X274" s="60">
        <v>2084.1965748499997</v>
      </c>
      <c r="Y274" s="60">
        <v>2128.67047925</v>
      </c>
    </row>
    <row r="275" spans="1:25" s="61" customFormat="1" ht="15.75" x14ac:dyDescent="0.3">
      <c r="A275" s="59" t="s">
        <v>151</v>
      </c>
      <c r="B275" s="60">
        <v>2158.6345861700001</v>
      </c>
      <c r="C275" s="60">
        <v>2203.2389343899999</v>
      </c>
      <c r="D275" s="60">
        <v>2219.9324628099998</v>
      </c>
      <c r="E275" s="60">
        <v>2216.4853663399999</v>
      </c>
      <c r="F275" s="60">
        <v>2208.0380897300001</v>
      </c>
      <c r="G275" s="60">
        <v>2208.4017733299997</v>
      </c>
      <c r="H275" s="60">
        <v>2161.60542412</v>
      </c>
      <c r="I275" s="60">
        <v>2085.6720171899997</v>
      </c>
      <c r="J275" s="60">
        <v>2004.1104657999999</v>
      </c>
      <c r="K275" s="60">
        <v>2010.9700454399999</v>
      </c>
      <c r="L275" s="60">
        <v>2010.4259953399999</v>
      </c>
      <c r="M275" s="60">
        <v>2029.98057118</v>
      </c>
      <c r="N275" s="60">
        <v>2044.53524935</v>
      </c>
      <c r="O275" s="60">
        <v>2081.4112347800001</v>
      </c>
      <c r="P275" s="60">
        <v>2135.01754613</v>
      </c>
      <c r="Q275" s="60">
        <v>2116.55969228</v>
      </c>
      <c r="R275" s="60">
        <v>2123.2404614299999</v>
      </c>
      <c r="S275" s="60">
        <v>2079.9634022400001</v>
      </c>
      <c r="T275" s="60">
        <v>2020.74153108</v>
      </c>
      <c r="U275" s="60">
        <v>2007.57879942</v>
      </c>
      <c r="V275" s="60">
        <v>2068.56748019</v>
      </c>
      <c r="W275" s="60">
        <v>2078.9317571000001</v>
      </c>
      <c r="X275" s="60">
        <v>2086.5083891599998</v>
      </c>
      <c r="Y275" s="60">
        <v>2163.9627982100001</v>
      </c>
    </row>
    <row r="276" spans="1:25" s="61" customFormat="1" ht="15.75" x14ac:dyDescent="0.3">
      <c r="A276" s="59" t="s">
        <v>152</v>
      </c>
      <c r="B276" s="60">
        <v>2161.6936768</v>
      </c>
      <c r="C276" s="60">
        <v>2144.8592510199996</v>
      </c>
      <c r="D276" s="60">
        <v>2169.7205219899997</v>
      </c>
      <c r="E276" s="60">
        <v>2176.8974728100002</v>
      </c>
      <c r="F276" s="60">
        <v>2180.75487342</v>
      </c>
      <c r="G276" s="60">
        <v>2166.7389094099999</v>
      </c>
      <c r="H276" s="60">
        <v>2156.8437181999998</v>
      </c>
      <c r="I276" s="60">
        <v>2188.4808524</v>
      </c>
      <c r="J276" s="60">
        <v>2162.0958150199999</v>
      </c>
      <c r="K276" s="60">
        <v>2101.9225330199997</v>
      </c>
      <c r="L276" s="60">
        <v>2081.8074517</v>
      </c>
      <c r="M276" s="60">
        <v>2083.1110102499997</v>
      </c>
      <c r="N276" s="60">
        <v>2069.0397137999998</v>
      </c>
      <c r="O276" s="60">
        <v>2084.1039915599999</v>
      </c>
      <c r="P276" s="60">
        <v>2123.2458131200001</v>
      </c>
      <c r="Q276" s="60">
        <v>2124.5625995999999</v>
      </c>
      <c r="R276" s="60">
        <v>2134.5849237100001</v>
      </c>
      <c r="S276" s="60">
        <v>2109.75192337</v>
      </c>
      <c r="T276" s="60">
        <v>2060.1702750899999</v>
      </c>
      <c r="U276" s="60">
        <v>2063.7519181099997</v>
      </c>
      <c r="V276" s="60">
        <v>2088.7451644499997</v>
      </c>
      <c r="W276" s="60">
        <v>2108.4181605899998</v>
      </c>
      <c r="X276" s="60">
        <v>2141.4460500699997</v>
      </c>
      <c r="Y276" s="60">
        <v>2187.2746310499997</v>
      </c>
    </row>
    <row r="277" spans="1:25" s="61" customFormat="1" ht="15.75" x14ac:dyDescent="0.3">
      <c r="A277" s="59" t="s">
        <v>153</v>
      </c>
      <c r="B277" s="60">
        <v>2211.1346086100002</v>
      </c>
      <c r="C277" s="60">
        <v>2218.4563444599999</v>
      </c>
      <c r="D277" s="60">
        <v>2256.2490425199999</v>
      </c>
      <c r="E277" s="60">
        <v>2262.4873589500003</v>
      </c>
      <c r="F277" s="60">
        <v>2254.4082103999999</v>
      </c>
      <c r="G277" s="60">
        <v>2259.7784148800001</v>
      </c>
      <c r="H277" s="60">
        <v>2250.42804621</v>
      </c>
      <c r="I277" s="60">
        <v>2243.0185666999996</v>
      </c>
      <c r="J277" s="60">
        <v>2229.1929353400001</v>
      </c>
      <c r="K277" s="60">
        <v>2187.6399756999999</v>
      </c>
      <c r="L277" s="60">
        <v>2150.14667874</v>
      </c>
      <c r="M277" s="60">
        <v>2142.5561356999997</v>
      </c>
      <c r="N277" s="60">
        <v>2156.7196584499998</v>
      </c>
      <c r="O277" s="60">
        <v>2190.5810548700001</v>
      </c>
      <c r="P277" s="60">
        <v>2192.1500466400003</v>
      </c>
      <c r="Q277" s="60">
        <v>2206.2569568600002</v>
      </c>
      <c r="R277" s="60">
        <v>2188.9013127899998</v>
      </c>
      <c r="S277" s="60">
        <v>2169.7384427099996</v>
      </c>
      <c r="T277" s="60">
        <v>2121.13226321</v>
      </c>
      <c r="U277" s="60">
        <v>2123.0207205799998</v>
      </c>
      <c r="V277" s="60">
        <v>2154.3019190300001</v>
      </c>
      <c r="W277" s="60">
        <v>2169.8305441900002</v>
      </c>
      <c r="X277" s="60">
        <v>2210.6968824300002</v>
      </c>
      <c r="Y277" s="60">
        <v>2247.9128587499999</v>
      </c>
    </row>
    <row r="278" spans="1:25" s="61" customFormat="1" ht="15.75" x14ac:dyDescent="0.3">
      <c r="A278" s="59" t="s">
        <v>154</v>
      </c>
      <c r="B278" s="60">
        <v>2199.1539947199999</v>
      </c>
      <c r="C278" s="60">
        <v>2237.0945075600002</v>
      </c>
      <c r="D278" s="60">
        <v>2290.1269407600003</v>
      </c>
      <c r="E278" s="60">
        <v>2272.7475805200002</v>
      </c>
      <c r="F278" s="60">
        <v>2267.42027435</v>
      </c>
      <c r="G278" s="60">
        <v>2272.5170490299997</v>
      </c>
      <c r="H278" s="60">
        <v>2230.3464362899999</v>
      </c>
      <c r="I278" s="60">
        <v>2189.9701721399997</v>
      </c>
      <c r="J278" s="60">
        <v>2171.4045745399999</v>
      </c>
      <c r="K278" s="60">
        <v>2125.8761365299997</v>
      </c>
      <c r="L278" s="60">
        <v>2152.1795525999996</v>
      </c>
      <c r="M278" s="60">
        <v>2171.1092635800001</v>
      </c>
      <c r="N278" s="60">
        <v>2180.05820202</v>
      </c>
      <c r="O278" s="60">
        <v>2201.5862987700002</v>
      </c>
      <c r="P278" s="60">
        <v>2213.0671102599999</v>
      </c>
      <c r="Q278" s="60">
        <v>2214.2050221499999</v>
      </c>
      <c r="R278" s="60">
        <v>2209.4073704499997</v>
      </c>
      <c r="S278" s="60">
        <v>2173.99410403</v>
      </c>
      <c r="T278" s="60">
        <v>2103.2423070499999</v>
      </c>
      <c r="U278" s="60">
        <v>2108.2886103700002</v>
      </c>
      <c r="V278" s="60">
        <v>2133.5085460400001</v>
      </c>
      <c r="W278" s="60">
        <v>2145.0383626299999</v>
      </c>
      <c r="X278" s="60">
        <v>2170.5671152599998</v>
      </c>
      <c r="Y278" s="60">
        <v>2210.6523040499997</v>
      </c>
    </row>
    <row r="279" spans="1:25" s="61" customFormat="1" ht="15.75" x14ac:dyDescent="0.3">
      <c r="A279" s="59" t="s">
        <v>155</v>
      </c>
      <c r="B279" s="60">
        <v>2176.1325659100003</v>
      </c>
      <c r="C279" s="60">
        <v>2210.4822081399998</v>
      </c>
      <c r="D279" s="60">
        <v>2238.4696449200001</v>
      </c>
      <c r="E279" s="60">
        <v>2222.2887144799997</v>
      </c>
      <c r="F279" s="60">
        <v>2203.2199127499998</v>
      </c>
      <c r="G279" s="60">
        <v>2196.8378083699999</v>
      </c>
      <c r="H279" s="60">
        <v>2190.20291365</v>
      </c>
      <c r="I279" s="60">
        <v>2180.9572144799999</v>
      </c>
      <c r="J279" s="60">
        <v>2138.59560139</v>
      </c>
      <c r="K279" s="60">
        <v>2141.0026825999998</v>
      </c>
      <c r="L279" s="60">
        <v>2182.7231815</v>
      </c>
      <c r="M279" s="60">
        <v>2208.05381511</v>
      </c>
      <c r="N279" s="60">
        <v>2190.6702280700001</v>
      </c>
      <c r="O279" s="60">
        <v>2178.49509012</v>
      </c>
      <c r="P279" s="60">
        <v>2179.4079378400002</v>
      </c>
      <c r="Q279" s="60">
        <v>2182.5182221799996</v>
      </c>
      <c r="R279" s="60">
        <v>2175.2210288699998</v>
      </c>
      <c r="S279" s="60">
        <v>2159.5673023099998</v>
      </c>
      <c r="T279" s="60">
        <v>2108.9623774900001</v>
      </c>
      <c r="U279" s="60">
        <v>2088.8699990099999</v>
      </c>
      <c r="V279" s="60">
        <v>2096.02776004</v>
      </c>
      <c r="W279" s="60">
        <v>2106.4063653599997</v>
      </c>
      <c r="X279" s="60">
        <v>2133.34959966</v>
      </c>
      <c r="Y279" s="60">
        <v>2156.3090683099999</v>
      </c>
    </row>
    <row r="280" spans="1:25" s="61" customFormat="1" ht="15.75" x14ac:dyDescent="0.3">
      <c r="A280" s="59" t="s">
        <v>156</v>
      </c>
      <c r="B280" s="60">
        <v>2078.6348989999997</v>
      </c>
      <c r="C280" s="60">
        <v>2119.9504077199999</v>
      </c>
      <c r="D280" s="60">
        <v>2170.0991170099996</v>
      </c>
      <c r="E280" s="60">
        <v>2172.9108732599998</v>
      </c>
      <c r="F280" s="60">
        <v>2166.1224355699997</v>
      </c>
      <c r="G280" s="60">
        <v>2157.7714682799997</v>
      </c>
      <c r="H280" s="60">
        <v>2122.4979851399999</v>
      </c>
      <c r="I280" s="60">
        <v>2059.5932466100003</v>
      </c>
      <c r="J280" s="60">
        <v>2028.99507292</v>
      </c>
      <c r="K280" s="60">
        <v>2044.2145167799999</v>
      </c>
      <c r="L280" s="60">
        <v>2059.0655322900002</v>
      </c>
      <c r="M280" s="60">
        <v>2129.96665291</v>
      </c>
      <c r="N280" s="60">
        <v>2140.6895035500002</v>
      </c>
      <c r="O280" s="60">
        <v>2151.95430098</v>
      </c>
      <c r="P280" s="60">
        <v>2166.6672583099999</v>
      </c>
      <c r="Q280" s="60">
        <v>2177.5390049500002</v>
      </c>
      <c r="R280" s="60">
        <v>2171.4529450700002</v>
      </c>
      <c r="S280" s="60">
        <v>2138.8282366200001</v>
      </c>
      <c r="T280" s="60">
        <v>2073.0659104400002</v>
      </c>
      <c r="U280" s="60">
        <v>2043.5160377</v>
      </c>
      <c r="V280" s="60">
        <v>2028.26793417</v>
      </c>
      <c r="W280" s="60">
        <v>2001.03433606</v>
      </c>
      <c r="X280" s="60">
        <v>2023.5674678799999</v>
      </c>
      <c r="Y280" s="60">
        <v>2076.63552256</v>
      </c>
    </row>
    <row r="281" spans="1:25" s="61" customFormat="1" ht="15.75" x14ac:dyDescent="0.3">
      <c r="A281" s="59" t="s">
        <v>157</v>
      </c>
      <c r="B281" s="60">
        <v>2119.4355842699997</v>
      </c>
      <c r="C281" s="60">
        <v>2175.0972496599998</v>
      </c>
      <c r="D281" s="60">
        <v>2220.3200361099998</v>
      </c>
      <c r="E281" s="60">
        <v>2202.4610435099999</v>
      </c>
      <c r="F281" s="60">
        <v>2209.1802352699997</v>
      </c>
      <c r="G281" s="60">
        <v>2182.68760217</v>
      </c>
      <c r="H281" s="60">
        <v>2137.8634436399998</v>
      </c>
      <c r="I281" s="60">
        <v>2098.7291616699999</v>
      </c>
      <c r="J281" s="60">
        <v>2087.1670010600001</v>
      </c>
      <c r="K281" s="60">
        <v>2110.0387449600003</v>
      </c>
      <c r="L281" s="60">
        <v>2137.0084405299999</v>
      </c>
      <c r="M281" s="60">
        <v>2205.3011556699998</v>
      </c>
      <c r="N281" s="60">
        <v>2244.7551753799999</v>
      </c>
      <c r="O281" s="60">
        <v>2245.0235086000002</v>
      </c>
      <c r="P281" s="60">
        <v>2244.2852265399997</v>
      </c>
      <c r="Q281" s="60">
        <v>2249.9879713400001</v>
      </c>
      <c r="R281" s="60">
        <v>2236.1341076099998</v>
      </c>
      <c r="S281" s="60">
        <v>2210.8958179900001</v>
      </c>
      <c r="T281" s="60">
        <v>2146.9008186599999</v>
      </c>
      <c r="U281" s="60">
        <v>2148.42033726</v>
      </c>
      <c r="V281" s="60">
        <v>2127.5807911900001</v>
      </c>
      <c r="W281" s="60">
        <v>2115.1245242099999</v>
      </c>
      <c r="X281" s="60">
        <v>2120.2478643300001</v>
      </c>
      <c r="Y281" s="60">
        <v>2176.7325407500002</v>
      </c>
    </row>
    <row r="282" spans="1:25" s="61" customFormat="1" ht="15.75" x14ac:dyDescent="0.3">
      <c r="A282" s="59" t="s">
        <v>158</v>
      </c>
      <c r="B282" s="60">
        <v>2096.5438911700003</v>
      </c>
      <c r="C282" s="60">
        <v>2129.9123879600002</v>
      </c>
      <c r="D282" s="60">
        <v>2162.79262178</v>
      </c>
      <c r="E282" s="60">
        <v>2150.9538050199999</v>
      </c>
      <c r="F282" s="60">
        <v>2155.8463550300003</v>
      </c>
      <c r="G282" s="60">
        <v>2148.6063193800001</v>
      </c>
      <c r="H282" s="60">
        <v>2123.1446274600003</v>
      </c>
      <c r="I282" s="60">
        <v>2071.9562480899999</v>
      </c>
      <c r="J282" s="60">
        <v>2024.5509081599998</v>
      </c>
      <c r="K282" s="60">
        <v>1992.2952325199999</v>
      </c>
      <c r="L282" s="60">
        <v>1981.7653621299999</v>
      </c>
      <c r="M282" s="60">
        <v>1996.98476826</v>
      </c>
      <c r="N282" s="60">
        <v>2008.3497439099999</v>
      </c>
      <c r="O282" s="60">
        <v>2015.6791819699999</v>
      </c>
      <c r="P282" s="60">
        <v>2020.45574973</v>
      </c>
      <c r="Q282" s="60">
        <v>2025.31653108</v>
      </c>
      <c r="R282" s="60">
        <v>2022.2916939299998</v>
      </c>
      <c r="S282" s="60">
        <v>1977.0466792699999</v>
      </c>
      <c r="T282" s="60">
        <v>1945.6236873599998</v>
      </c>
      <c r="U282" s="60">
        <v>1955.7908754</v>
      </c>
      <c r="V282" s="60">
        <v>1987.03894051</v>
      </c>
      <c r="W282" s="60">
        <v>2001.27928456</v>
      </c>
      <c r="X282" s="60">
        <v>2009.7334965099999</v>
      </c>
      <c r="Y282" s="60">
        <v>2113.1298594099999</v>
      </c>
    </row>
    <row r="283" spans="1:25" s="61" customFormat="1" ht="15.75" x14ac:dyDescent="0.3">
      <c r="A283" s="59" t="s">
        <v>159</v>
      </c>
      <c r="B283" s="60">
        <v>2193.0993784100001</v>
      </c>
      <c r="C283" s="60">
        <v>2164.2673677599996</v>
      </c>
      <c r="D283" s="60">
        <v>2224.5197199599997</v>
      </c>
      <c r="E283" s="60">
        <v>2216.34183923</v>
      </c>
      <c r="F283" s="60">
        <v>2215.8046555999999</v>
      </c>
      <c r="G283" s="60">
        <v>2230.9505723299999</v>
      </c>
      <c r="H283" s="60">
        <v>2204.5716405799999</v>
      </c>
      <c r="I283" s="60">
        <v>2199.5818509399996</v>
      </c>
      <c r="J283" s="60">
        <v>2163.2469544699998</v>
      </c>
      <c r="K283" s="60">
        <v>2135.6466190199999</v>
      </c>
      <c r="L283" s="60">
        <v>2099.7284053799999</v>
      </c>
      <c r="M283" s="60">
        <v>2092.1402415900002</v>
      </c>
      <c r="N283" s="60">
        <v>2109.1898146900003</v>
      </c>
      <c r="O283" s="60">
        <v>2126.4852257799998</v>
      </c>
      <c r="P283" s="60">
        <v>2130.2877509499999</v>
      </c>
      <c r="Q283" s="60">
        <v>2134.8872555299999</v>
      </c>
      <c r="R283" s="60">
        <v>2127.1633592600001</v>
      </c>
      <c r="S283" s="60">
        <v>2098.2866580899999</v>
      </c>
      <c r="T283" s="60">
        <v>2044.0822638299999</v>
      </c>
      <c r="U283" s="60">
        <v>2060.0019997600002</v>
      </c>
      <c r="V283" s="60">
        <v>2087.5051822599999</v>
      </c>
      <c r="W283" s="60">
        <v>2101.1027167100001</v>
      </c>
      <c r="X283" s="60">
        <v>2116.46723032</v>
      </c>
      <c r="Y283" s="60">
        <v>2138.7034502300003</v>
      </c>
    </row>
    <row r="284" spans="1:25" s="61" customFormat="1" ht="15.75" x14ac:dyDescent="0.3">
      <c r="A284" s="59" t="s">
        <v>160</v>
      </c>
      <c r="B284" s="60">
        <v>2203.0538435099998</v>
      </c>
      <c r="C284" s="60">
        <v>2188.3322455899997</v>
      </c>
      <c r="D284" s="60">
        <v>2194.1031432099999</v>
      </c>
      <c r="E284" s="60">
        <v>2208.9550478599999</v>
      </c>
      <c r="F284" s="60">
        <v>2205.6318397099999</v>
      </c>
      <c r="G284" s="60">
        <v>2190.75371279</v>
      </c>
      <c r="H284" s="60">
        <v>2174.0085000999998</v>
      </c>
      <c r="I284" s="60">
        <v>2161.9384850699998</v>
      </c>
      <c r="J284" s="60">
        <v>2146.9022288599999</v>
      </c>
      <c r="K284" s="60">
        <v>2086.6370716699998</v>
      </c>
      <c r="L284" s="60">
        <v>2060.68296594</v>
      </c>
      <c r="M284" s="60">
        <v>2056.2339262799997</v>
      </c>
      <c r="N284" s="60">
        <v>2059.5007205100001</v>
      </c>
      <c r="O284" s="60">
        <v>2089.38508297</v>
      </c>
      <c r="P284" s="60">
        <v>2097.00939131</v>
      </c>
      <c r="Q284" s="60">
        <v>2097.98434967</v>
      </c>
      <c r="R284" s="60">
        <v>2098.1573543499999</v>
      </c>
      <c r="S284" s="60">
        <v>2036.3596664699999</v>
      </c>
      <c r="T284" s="60">
        <v>1986.54513862</v>
      </c>
      <c r="U284" s="60">
        <v>2009.0407746599999</v>
      </c>
      <c r="V284" s="60">
        <v>2035.2562020099999</v>
      </c>
      <c r="W284" s="60">
        <v>2050.27030466</v>
      </c>
      <c r="X284" s="60">
        <v>2063.3072508400001</v>
      </c>
      <c r="Y284" s="60">
        <v>2095.7930135500001</v>
      </c>
    </row>
    <row r="285" spans="1:25" s="61" customFormat="1" ht="15.75" x14ac:dyDescent="0.3">
      <c r="A285" s="59" t="s">
        <v>161</v>
      </c>
      <c r="B285" s="60">
        <v>2178.2571952199996</v>
      </c>
      <c r="C285" s="60">
        <v>2222.8114348399999</v>
      </c>
      <c r="D285" s="60">
        <v>2225.3278522999999</v>
      </c>
      <c r="E285" s="60">
        <v>2228.2258570699996</v>
      </c>
      <c r="F285" s="60">
        <v>2238.3749343099998</v>
      </c>
      <c r="G285" s="60">
        <v>2232.6057877900002</v>
      </c>
      <c r="H285" s="60">
        <v>2187.8051078999997</v>
      </c>
      <c r="I285" s="60">
        <v>2121.3210643100001</v>
      </c>
      <c r="J285" s="60">
        <v>2084.0184182100002</v>
      </c>
      <c r="K285" s="60">
        <v>2072.61398874</v>
      </c>
      <c r="L285" s="60">
        <v>2052.89364755</v>
      </c>
      <c r="M285" s="60">
        <v>2065.1661246599997</v>
      </c>
      <c r="N285" s="60">
        <v>2070.9345303299997</v>
      </c>
      <c r="O285" s="60">
        <v>2077.5557854199997</v>
      </c>
      <c r="P285" s="60">
        <v>2083.5749676200003</v>
      </c>
      <c r="Q285" s="60">
        <v>2092.0891637300001</v>
      </c>
      <c r="R285" s="60">
        <v>2080.28617184</v>
      </c>
      <c r="S285" s="60">
        <v>2052.7503719699998</v>
      </c>
      <c r="T285" s="60">
        <v>2001.6204108899999</v>
      </c>
      <c r="U285" s="60">
        <v>2009.6803350099999</v>
      </c>
      <c r="V285" s="60">
        <v>2018.0688702999998</v>
      </c>
      <c r="W285" s="60">
        <v>2033.10126575</v>
      </c>
      <c r="X285" s="60">
        <v>2065.8085948500002</v>
      </c>
      <c r="Y285" s="60">
        <v>2083.25469161</v>
      </c>
    </row>
    <row r="286" spans="1:25" s="61" customFormat="1" ht="15.75" x14ac:dyDescent="0.3">
      <c r="A286" s="59" t="s">
        <v>162</v>
      </c>
      <c r="B286" s="60">
        <v>2023.03145941</v>
      </c>
      <c r="C286" s="60">
        <v>2068.7062472400003</v>
      </c>
      <c r="D286" s="60">
        <v>2113.5412566800001</v>
      </c>
      <c r="E286" s="60">
        <v>2103.25532217</v>
      </c>
      <c r="F286" s="60">
        <v>2108.8537296300001</v>
      </c>
      <c r="G286" s="60">
        <v>2110.1258438999998</v>
      </c>
      <c r="H286" s="60">
        <v>2050.6847804700001</v>
      </c>
      <c r="I286" s="60">
        <v>2010.00518229</v>
      </c>
      <c r="J286" s="60">
        <v>1970.7971130799999</v>
      </c>
      <c r="K286" s="60">
        <v>1959.1371341699999</v>
      </c>
      <c r="L286" s="60">
        <v>1945.6118806099998</v>
      </c>
      <c r="M286" s="60">
        <v>1957.24859722</v>
      </c>
      <c r="N286" s="60">
        <v>1953.58420755</v>
      </c>
      <c r="O286" s="60">
        <v>1966.5280296599999</v>
      </c>
      <c r="P286" s="60">
        <v>1974.54842381</v>
      </c>
      <c r="Q286" s="60">
        <v>1980.43817283</v>
      </c>
      <c r="R286" s="60">
        <v>1975.6309268099999</v>
      </c>
      <c r="S286" s="60">
        <v>1942.3884457699999</v>
      </c>
      <c r="T286" s="60">
        <v>1907.73737968</v>
      </c>
      <c r="U286" s="60">
        <v>1926.41617305</v>
      </c>
      <c r="V286" s="60">
        <v>1946.12537423</v>
      </c>
      <c r="W286" s="60">
        <v>1963.7690875799999</v>
      </c>
      <c r="X286" s="60">
        <v>1973.2534330599999</v>
      </c>
      <c r="Y286" s="60">
        <v>1984.5645617799998</v>
      </c>
    </row>
    <row r="287" spans="1:25" s="61" customFormat="1" ht="15.75" x14ac:dyDescent="0.3">
      <c r="A287" s="59" t="s">
        <v>163</v>
      </c>
      <c r="B287" s="60">
        <v>1967.2689017499999</v>
      </c>
      <c r="C287" s="60">
        <v>2037.26394639</v>
      </c>
      <c r="D287" s="60">
        <v>2087.39671873</v>
      </c>
      <c r="E287" s="60">
        <v>2093.8630598</v>
      </c>
      <c r="F287" s="60">
        <v>2091.9227372699997</v>
      </c>
      <c r="G287" s="60">
        <v>2077.6722792800001</v>
      </c>
      <c r="H287" s="60">
        <v>2053.1855788399998</v>
      </c>
      <c r="I287" s="60">
        <v>2004.76881854</v>
      </c>
      <c r="J287" s="60">
        <v>1976.02964901</v>
      </c>
      <c r="K287" s="60">
        <v>1952.2445181099999</v>
      </c>
      <c r="L287" s="60">
        <v>1946.8627586600001</v>
      </c>
      <c r="M287" s="60">
        <v>1951.13077271</v>
      </c>
      <c r="N287" s="60">
        <v>1963.25789078</v>
      </c>
      <c r="O287" s="60">
        <v>1985.08782118</v>
      </c>
      <c r="P287" s="60">
        <v>1985.5268704600001</v>
      </c>
      <c r="Q287" s="60">
        <v>1988.3980254799999</v>
      </c>
      <c r="R287" s="60">
        <v>1986.13231019</v>
      </c>
      <c r="S287" s="60">
        <v>1949.4110932399999</v>
      </c>
      <c r="T287" s="60">
        <v>1901.72680289</v>
      </c>
      <c r="U287" s="60">
        <v>1921.1999069799999</v>
      </c>
      <c r="V287" s="60">
        <v>1942.5676360099999</v>
      </c>
      <c r="W287" s="60">
        <v>1952.2130863699999</v>
      </c>
      <c r="X287" s="60">
        <v>1984.1643675099999</v>
      </c>
      <c r="Y287" s="60">
        <v>2009.1015458899999</v>
      </c>
    </row>
    <row r="288" spans="1:25" s="61" customFormat="1" ht="15.75" x14ac:dyDescent="0.3">
      <c r="A288" s="59" t="s">
        <v>164</v>
      </c>
      <c r="B288" s="60">
        <v>2045.38185744</v>
      </c>
      <c r="C288" s="60">
        <v>2075.8836857400001</v>
      </c>
      <c r="D288" s="60">
        <v>2108.0441944699996</v>
      </c>
      <c r="E288" s="60">
        <v>2102.6052959999997</v>
      </c>
      <c r="F288" s="60">
        <v>2106.2728534500002</v>
      </c>
      <c r="G288" s="60">
        <v>2106.3942059700003</v>
      </c>
      <c r="H288" s="60">
        <v>2055.0790278599998</v>
      </c>
      <c r="I288" s="60">
        <v>2019.2397620299998</v>
      </c>
      <c r="J288" s="60">
        <v>1972.96251923</v>
      </c>
      <c r="K288" s="60">
        <v>1951.84229529</v>
      </c>
      <c r="L288" s="60">
        <v>1938.38616826</v>
      </c>
      <c r="M288" s="60">
        <v>1949.3290452899998</v>
      </c>
      <c r="N288" s="60">
        <v>1964.93682087</v>
      </c>
      <c r="O288" s="60">
        <v>1960.53141635</v>
      </c>
      <c r="P288" s="60">
        <v>1966.6505245599999</v>
      </c>
      <c r="Q288" s="60">
        <v>1989.8386586499998</v>
      </c>
      <c r="R288" s="60">
        <v>1979.3886961399999</v>
      </c>
      <c r="S288" s="60">
        <v>1939.616628</v>
      </c>
      <c r="T288" s="60">
        <v>1901.3013494499999</v>
      </c>
      <c r="U288" s="60">
        <v>1924.4204700999999</v>
      </c>
      <c r="V288" s="60">
        <v>1951.7026289299999</v>
      </c>
      <c r="W288" s="60">
        <v>1972.43304521</v>
      </c>
      <c r="X288" s="60">
        <v>2000.83442997</v>
      </c>
      <c r="Y288" s="60">
        <v>2032.68937852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6.5" customHeight="1" x14ac:dyDescent="0.2">
      <c r="A292" s="57" t="s">
        <v>135</v>
      </c>
      <c r="B292" s="58">
        <v>2763.8143236300002</v>
      </c>
      <c r="C292" s="67">
        <v>2700.3247387599999</v>
      </c>
      <c r="D292" s="67">
        <v>2773.4405372599999</v>
      </c>
      <c r="E292" s="67">
        <v>2761.0315448000001</v>
      </c>
      <c r="F292" s="67">
        <v>2770.62089754</v>
      </c>
      <c r="G292" s="67">
        <v>2769.2462081599997</v>
      </c>
      <c r="H292" s="67">
        <v>2703.4879400099999</v>
      </c>
      <c r="I292" s="67">
        <v>2637.0752883200003</v>
      </c>
      <c r="J292" s="67">
        <v>2604.2758522900003</v>
      </c>
      <c r="K292" s="67">
        <v>2567.45959481</v>
      </c>
      <c r="L292" s="67">
        <v>2581.0977864900001</v>
      </c>
      <c r="M292" s="67">
        <v>2574.6317509600003</v>
      </c>
      <c r="N292" s="67">
        <v>2592.3235835200003</v>
      </c>
      <c r="O292" s="67">
        <v>2594.6742478000001</v>
      </c>
      <c r="P292" s="67">
        <v>2602.11692528</v>
      </c>
      <c r="Q292" s="67">
        <v>2610.5171678699999</v>
      </c>
      <c r="R292" s="67">
        <v>2612.8002171799999</v>
      </c>
      <c r="S292" s="67">
        <v>2587.95513557</v>
      </c>
      <c r="T292" s="67">
        <v>2533.4374951600003</v>
      </c>
      <c r="U292" s="67">
        <v>2514.6802711199998</v>
      </c>
      <c r="V292" s="67">
        <v>2535.9341127099997</v>
      </c>
      <c r="W292" s="67">
        <v>2546.1674500099998</v>
      </c>
      <c r="X292" s="67">
        <v>2580.9769469000003</v>
      </c>
      <c r="Y292" s="67">
        <v>2628.0319127800003</v>
      </c>
    </row>
    <row r="293" spans="1:25" s="61" customFormat="1" ht="15.75" x14ac:dyDescent="0.3">
      <c r="A293" s="59" t="s">
        <v>136</v>
      </c>
      <c r="B293" s="60">
        <v>2628.4106023599998</v>
      </c>
      <c r="C293" s="60">
        <v>2678.9433895800003</v>
      </c>
      <c r="D293" s="60">
        <v>2735.1231885300003</v>
      </c>
      <c r="E293" s="60">
        <v>2729.1635832399998</v>
      </c>
      <c r="F293" s="60">
        <v>2723.8312253599997</v>
      </c>
      <c r="G293" s="60">
        <v>2714.9996094600001</v>
      </c>
      <c r="H293" s="60">
        <v>2652.5733000299997</v>
      </c>
      <c r="I293" s="60">
        <v>2573.4894306599999</v>
      </c>
      <c r="J293" s="60">
        <v>2527.4623881299999</v>
      </c>
      <c r="K293" s="60">
        <v>2484.9862131499999</v>
      </c>
      <c r="L293" s="60">
        <v>2488.3334800900002</v>
      </c>
      <c r="M293" s="60">
        <v>2498.7350702200001</v>
      </c>
      <c r="N293" s="60">
        <v>2530.6878581599999</v>
      </c>
      <c r="O293" s="60">
        <v>2527.6318718399998</v>
      </c>
      <c r="P293" s="60">
        <v>2530.9353711000003</v>
      </c>
      <c r="Q293" s="60">
        <v>2540.4149665499999</v>
      </c>
      <c r="R293" s="60">
        <v>2538.23966212</v>
      </c>
      <c r="S293" s="60">
        <v>2517.9090846099998</v>
      </c>
      <c r="T293" s="60">
        <v>2461.9866404100003</v>
      </c>
      <c r="U293" s="60">
        <v>2443.0910235800002</v>
      </c>
      <c r="V293" s="60">
        <v>2462.57855793</v>
      </c>
      <c r="W293" s="60">
        <v>2485.1885819500003</v>
      </c>
      <c r="X293" s="60">
        <v>2527.41957185</v>
      </c>
      <c r="Y293" s="60">
        <v>2579.78520295</v>
      </c>
    </row>
    <row r="294" spans="1:25" s="61" customFormat="1" ht="15.75" x14ac:dyDescent="0.3">
      <c r="A294" s="59" t="s">
        <v>137</v>
      </c>
      <c r="B294" s="60">
        <v>2611.2072898900001</v>
      </c>
      <c r="C294" s="60">
        <v>2661.9456268499998</v>
      </c>
      <c r="D294" s="60">
        <v>2692.19318432</v>
      </c>
      <c r="E294" s="60">
        <v>2717.3046781000003</v>
      </c>
      <c r="F294" s="60">
        <v>2732.2568148800001</v>
      </c>
      <c r="G294" s="60">
        <v>2722.7428184999999</v>
      </c>
      <c r="H294" s="60">
        <v>2661.7599486899999</v>
      </c>
      <c r="I294" s="60">
        <v>2594.5296874799997</v>
      </c>
      <c r="J294" s="60">
        <v>2560.3634754499999</v>
      </c>
      <c r="K294" s="60">
        <v>2522.2175532000001</v>
      </c>
      <c r="L294" s="60">
        <v>2541.9821215000002</v>
      </c>
      <c r="M294" s="60">
        <v>2550.3879810600001</v>
      </c>
      <c r="N294" s="60">
        <v>2581.23910832</v>
      </c>
      <c r="O294" s="60">
        <v>2566.1668696799998</v>
      </c>
      <c r="P294" s="60">
        <v>2565.2958242899999</v>
      </c>
      <c r="Q294" s="60">
        <v>2569.5243615600002</v>
      </c>
      <c r="R294" s="60">
        <v>2569.07900724</v>
      </c>
      <c r="S294" s="60">
        <v>2539.6835668900003</v>
      </c>
      <c r="T294" s="60">
        <v>2483.39223382</v>
      </c>
      <c r="U294" s="60">
        <v>2460.1505929100003</v>
      </c>
      <c r="V294" s="60">
        <v>2484.9134474000002</v>
      </c>
      <c r="W294" s="60">
        <v>2492.5537268799999</v>
      </c>
      <c r="X294" s="60">
        <v>2538.6216455200001</v>
      </c>
      <c r="Y294" s="60">
        <v>2650.8531495699999</v>
      </c>
    </row>
    <row r="295" spans="1:25" s="61" customFormat="1" ht="15.75" x14ac:dyDescent="0.3">
      <c r="A295" s="59" t="s">
        <v>138</v>
      </c>
      <c r="B295" s="60">
        <v>2474.57748743</v>
      </c>
      <c r="C295" s="60">
        <v>2530.8147433900003</v>
      </c>
      <c r="D295" s="60">
        <v>2595.3904525099997</v>
      </c>
      <c r="E295" s="60">
        <v>2611.95439502</v>
      </c>
      <c r="F295" s="60">
        <v>2615.6320542599997</v>
      </c>
      <c r="G295" s="60">
        <v>2617.407921</v>
      </c>
      <c r="H295" s="60">
        <v>2606.0055599100001</v>
      </c>
      <c r="I295" s="60">
        <v>2511.01432011</v>
      </c>
      <c r="J295" s="60">
        <v>2434.6895350300001</v>
      </c>
      <c r="K295" s="60">
        <v>2387.3167661099997</v>
      </c>
      <c r="L295" s="60">
        <v>2362.63741286</v>
      </c>
      <c r="M295" s="60">
        <v>2357.8187347100002</v>
      </c>
      <c r="N295" s="60">
        <v>2380.1492442700001</v>
      </c>
      <c r="O295" s="60">
        <v>2402.7316477100003</v>
      </c>
      <c r="P295" s="60">
        <v>2422.6227934099998</v>
      </c>
      <c r="Q295" s="60">
        <v>2425.2688652300003</v>
      </c>
      <c r="R295" s="60">
        <v>2419.33337067</v>
      </c>
      <c r="S295" s="60">
        <v>2397.3701195100002</v>
      </c>
      <c r="T295" s="60">
        <v>2336.3549708600003</v>
      </c>
      <c r="U295" s="60">
        <v>2323.7464986599998</v>
      </c>
      <c r="V295" s="60">
        <v>2343.8742969599998</v>
      </c>
      <c r="W295" s="60">
        <v>2366.45766237</v>
      </c>
      <c r="X295" s="60">
        <v>2406.7526294300001</v>
      </c>
      <c r="Y295" s="60">
        <v>2440.75447394</v>
      </c>
    </row>
    <row r="296" spans="1:25" s="61" customFormat="1" ht="15.75" x14ac:dyDescent="0.3">
      <c r="A296" s="59" t="s">
        <v>139</v>
      </c>
      <c r="B296" s="60">
        <v>2573.3519650899998</v>
      </c>
      <c r="C296" s="60">
        <v>2616.2532701099999</v>
      </c>
      <c r="D296" s="60">
        <v>2671.0558634399999</v>
      </c>
      <c r="E296" s="60">
        <v>2667.28794247</v>
      </c>
      <c r="F296" s="60">
        <v>2677.1033223700001</v>
      </c>
      <c r="G296" s="60">
        <v>2673.73888085</v>
      </c>
      <c r="H296" s="60">
        <v>2653.5838875300001</v>
      </c>
      <c r="I296" s="60">
        <v>2626.42513444</v>
      </c>
      <c r="J296" s="60">
        <v>2576.4896349600003</v>
      </c>
      <c r="K296" s="60">
        <v>2512.3342732199999</v>
      </c>
      <c r="L296" s="60">
        <v>2493.2970520600002</v>
      </c>
      <c r="M296" s="60">
        <v>2496.2253626399997</v>
      </c>
      <c r="N296" s="60">
        <v>2496.8278093099998</v>
      </c>
      <c r="O296" s="60">
        <v>2515.2526014599998</v>
      </c>
      <c r="P296" s="60">
        <v>2535.31596962</v>
      </c>
      <c r="Q296" s="60">
        <v>2548.4571078600002</v>
      </c>
      <c r="R296" s="60">
        <v>2540.41158537</v>
      </c>
      <c r="S296" s="60">
        <v>2516.7381077499999</v>
      </c>
      <c r="T296" s="60">
        <v>2452.63908107</v>
      </c>
      <c r="U296" s="60">
        <v>2443.9572515600003</v>
      </c>
      <c r="V296" s="60">
        <v>2460.77174668</v>
      </c>
      <c r="W296" s="60">
        <v>2476.0423383699999</v>
      </c>
      <c r="X296" s="60">
        <v>2515.4379635400001</v>
      </c>
      <c r="Y296" s="60">
        <v>2567.19761427</v>
      </c>
    </row>
    <row r="297" spans="1:25" s="61" customFormat="1" ht="15.75" x14ac:dyDescent="0.3">
      <c r="A297" s="59" t="s">
        <v>140</v>
      </c>
      <c r="B297" s="60">
        <v>2490.7836997899999</v>
      </c>
      <c r="C297" s="60">
        <v>2535.5445275399998</v>
      </c>
      <c r="D297" s="60">
        <v>2553.83923301</v>
      </c>
      <c r="E297" s="60">
        <v>2568.4077876299998</v>
      </c>
      <c r="F297" s="60">
        <v>2568.3780485300003</v>
      </c>
      <c r="G297" s="60">
        <v>2556.5725858000001</v>
      </c>
      <c r="H297" s="60">
        <v>2552.6906364400002</v>
      </c>
      <c r="I297" s="60">
        <v>2520.9139070000001</v>
      </c>
      <c r="J297" s="60">
        <v>2477.22338945</v>
      </c>
      <c r="K297" s="60">
        <v>2407.9769888800001</v>
      </c>
      <c r="L297" s="60">
        <v>2379.80285667</v>
      </c>
      <c r="M297" s="60">
        <v>2379.2021946599998</v>
      </c>
      <c r="N297" s="60">
        <v>2383.77195493</v>
      </c>
      <c r="O297" s="60">
        <v>2404.2022029499999</v>
      </c>
      <c r="P297" s="60">
        <v>2411.0913184299998</v>
      </c>
      <c r="Q297" s="60">
        <v>2423.8032637400001</v>
      </c>
      <c r="R297" s="60">
        <v>2413.9314704899998</v>
      </c>
      <c r="S297" s="60">
        <v>2385.9240247799999</v>
      </c>
      <c r="T297" s="60">
        <v>2319.2943520099998</v>
      </c>
      <c r="U297" s="60">
        <v>2304.1367734200003</v>
      </c>
      <c r="V297" s="60">
        <v>2333.7405927299997</v>
      </c>
      <c r="W297" s="60">
        <v>2355.99160953</v>
      </c>
      <c r="X297" s="60">
        <v>2396.9049539899997</v>
      </c>
      <c r="Y297" s="60">
        <v>2436.0715604899997</v>
      </c>
    </row>
    <row r="298" spans="1:25" s="61" customFormat="1" ht="15.75" x14ac:dyDescent="0.3">
      <c r="A298" s="59" t="s">
        <v>141</v>
      </c>
      <c r="B298" s="60">
        <v>2446.0945162400003</v>
      </c>
      <c r="C298" s="60">
        <v>2491.0329550500001</v>
      </c>
      <c r="D298" s="60">
        <v>2545.3322006600001</v>
      </c>
      <c r="E298" s="60">
        <v>2534.97149274</v>
      </c>
      <c r="F298" s="60">
        <v>2535.4020958000001</v>
      </c>
      <c r="G298" s="60">
        <v>2520.4578227800002</v>
      </c>
      <c r="H298" s="60">
        <v>2513.47963549</v>
      </c>
      <c r="I298" s="60">
        <v>2471.7179697000001</v>
      </c>
      <c r="J298" s="60">
        <v>2430.73157365</v>
      </c>
      <c r="K298" s="60">
        <v>2415.1365653000003</v>
      </c>
      <c r="L298" s="60">
        <v>2382.8197423500001</v>
      </c>
      <c r="M298" s="60">
        <v>2390.9085365999999</v>
      </c>
      <c r="N298" s="60">
        <v>2406.0515965599998</v>
      </c>
      <c r="O298" s="60">
        <v>2423.9147394800002</v>
      </c>
      <c r="P298" s="60">
        <v>2424.5776899800003</v>
      </c>
      <c r="Q298" s="60">
        <v>2440.59488061</v>
      </c>
      <c r="R298" s="60">
        <v>2430.60533988</v>
      </c>
      <c r="S298" s="60">
        <v>2405.42202404</v>
      </c>
      <c r="T298" s="60">
        <v>2355.0185684899998</v>
      </c>
      <c r="U298" s="60">
        <v>2351.1209758499999</v>
      </c>
      <c r="V298" s="60">
        <v>2363.4882599800003</v>
      </c>
      <c r="W298" s="60">
        <v>2378.6464263500002</v>
      </c>
      <c r="X298" s="60">
        <v>2432.2260326999999</v>
      </c>
      <c r="Y298" s="60">
        <v>2469.63460889</v>
      </c>
    </row>
    <row r="299" spans="1:25" s="61" customFormat="1" ht="15.75" x14ac:dyDescent="0.3">
      <c r="A299" s="59" t="s">
        <v>142</v>
      </c>
      <c r="B299" s="60">
        <v>2493.7719402100001</v>
      </c>
      <c r="C299" s="60">
        <v>2572.7859472</v>
      </c>
      <c r="D299" s="60">
        <v>2647.32732068</v>
      </c>
      <c r="E299" s="60">
        <v>2661.6774303900002</v>
      </c>
      <c r="F299" s="60">
        <v>2667.81443442</v>
      </c>
      <c r="G299" s="60">
        <v>2653.9118376300003</v>
      </c>
      <c r="H299" s="60">
        <v>2602.5309945199997</v>
      </c>
      <c r="I299" s="60">
        <v>2633.2812170899997</v>
      </c>
      <c r="J299" s="60">
        <v>2604.0792476699999</v>
      </c>
      <c r="K299" s="60">
        <v>2562.3275070700001</v>
      </c>
      <c r="L299" s="60">
        <v>2543.2477818299999</v>
      </c>
      <c r="M299" s="60">
        <v>2541.2496666799998</v>
      </c>
      <c r="N299" s="60">
        <v>2518.1864276199999</v>
      </c>
      <c r="O299" s="60">
        <v>2535.4115315399999</v>
      </c>
      <c r="P299" s="60">
        <v>2582.6381292699998</v>
      </c>
      <c r="Q299" s="60">
        <v>2571.3135281300001</v>
      </c>
      <c r="R299" s="60">
        <v>2569.9387047600003</v>
      </c>
      <c r="S299" s="60">
        <v>2556.9063278499998</v>
      </c>
      <c r="T299" s="60">
        <v>2503.0107746100002</v>
      </c>
      <c r="U299" s="60">
        <v>2502.0225900999999</v>
      </c>
      <c r="V299" s="60">
        <v>2526.8984668499997</v>
      </c>
      <c r="W299" s="60">
        <v>2528.3036653700001</v>
      </c>
      <c r="X299" s="60">
        <v>2567.8982654500001</v>
      </c>
      <c r="Y299" s="60">
        <v>2603.3568682599998</v>
      </c>
    </row>
    <row r="300" spans="1:25" s="61" customFormat="1" ht="15.75" x14ac:dyDescent="0.3">
      <c r="A300" s="59" t="s">
        <v>143</v>
      </c>
      <c r="B300" s="60">
        <v>2581.5923202200001</v>
      </c>
      <c r="C300" s="60">
        <v>2600.6561010800001</v>
      </c>
      <c r="D300" s="60">
        <v>2700.3449052999999</v>
      </c>
      <c r="E300" s="60">
        <v>2747.1129406299997</v>
      </c>
      <c r="F300" s="60">
        <v>2760.6492717700003</v>
      </c>
      <c r="G300" s="60">
        <v>2732.4353200999999</v>
      </c>
      <c r="H300" s="60">
        <v>2671.0555075699999</v>
      </c>
      <c r="I300" s="60">
        <v>2632.5559951200003</v>
      </c>
      <c r="J300" s="60">
        <v>2613.1765266000002</v>
      </c>
      <c r="K300" s="60">
        <v>2581.69104595</v>
      </c>
      <c r="L300" s="60">
        <v>2574.6507114599999</v>
      </c>
      <c r="M300" s="60">
        <v>2581.4272267599999</v>
      </c>
      <c r="N300" s="60">
        <v>2591.1302569300001</v>
      </c>
      <c r="O300" s="60">
        <v>2589.7409039200002</v>
      </c>
      <c r="P300" s="60">
        <v>2601.9542840900003</v>
      </c>
      <c r="Q300" s="60">
        <v>2620.8750178199998</v>
      </c>
      <c r="R300" s="60">
        <v>2598.4571007100003</v>
      </c>
      <c r="S300" s="60">
        <v>2592.7292271400001</v>
      </c>
      <c r="T300" s="60">
        <v>2550.9086932099999</v>
      </c>
      <c r="U300" s="60">
        <v>2555.4345046099997</v>
      </c>
      <c r="V300" s="60">
        <v>2565.25367486</v>
      </c>
      <c r="W300" s="60">
        <v>2576.8006537000001</v>
      </c>
      <c r="X300" s="60">
        <v>2626.5205242800002</v>
      </c>
      <c r="Y300" s="60">
        <v>2657.3331906200001</v>
      </c>
    </row>
    <row r="301" spans="1:25" s="61" customFormat="1" ht="15.75" x14ac:dyDescent="0.3">
      <c r="A301" s="59" t="s">
        <v>144</v>
      </c>
      <c r="B301" s="60">
        <v>2667.55814491</v>
      </c>
      <c r="C301" s="60">
        <v>2695.2181774199998</v>
      </c>
      <c r="D301" s="60">
        <v>2704.5844781599999</v>
      </c>
      <c r="E301" s="60">
        <v>2721.6046060899998</v>
      </c>
      <c r="F301" s="60">
        <v>2744.0582647199999</v>
      </c>
      <c r="G301" s="60">
        <v>2726.1894096200003</v>
      </c>
      <c r="H301" s="60">
        <v>2673.37417009</v>
      </c>
      <c r="I301" s="60">
        <v>2622.56761757</v>
      </c>
      <c r="J301" s="60">
        <v>2586.2128269100003</v>
      </c>
      <c r="K301" s="60">
        <v>2550.9644177499999</v>
      </c>
      <c r="L301" s="60">
        <v>2536.5752560400001</v>
      </c>
      <c r="M301" s="60">
        <v>2553.0910787600001</v>
      </c>
      <c r="N301" s="60">
        <v>2562.8390700299997</v>
      </c>
      <c r="O301" s="60">
        <v>2578.13691969</v>
      </c>
      <c r="P301" s="60">
        <v>2592.7383860700002</v>
      </c>
      <c r="Q301" s="60">
        <v>2622.6353062600001</v>
      </c>
      <c r="R301" s="60">
        <v>2620.5530995199997</v>
      </c>
      <c r="S301" s="60">
        <v>2576.14214872</v>
      </c>
      <c r="T301" s="60">
        <v>2523.9731653700001</v>
      </c>
      <c r="U301" s="60">
        <v>2525.9325778399998</v>
      </c>
      <c r="V301" s="60">
        <v>2551.6999533500002</v>
      </c>
      <c r="W301" s="60">
        <v>2567.54870579</v>
      </c>
      <c r="X301" s="60">
        <v>2608.8574891899998</v>
      </c>
      <c r="Y301" s="60">
        <v>2696.7981728699997</v>
      </c>
    </row>
    <row r="302" spans="1:25" s="61" customFormat="1" ht="15.75" x14ac:dyDescent="0.3">
      <c r="A302" s="59" t="s">
        <v>145</v>
      </c>
      <c r="B302" s="60">
        <v>2578.4057287799997</v>
      </c>
      <c r="C302" s="60">
        <v>2603.1573315099999</v>
      </c>
      <c r="D302" s="60">
        <v>2640.0918642699999</v>
      </c>
      <c r="E302" s="60">
        <v>2623.9869696300002</v>
      </c>
      <c r="F302" s="60">
        <v>2632.4434601499997</v>
      </c>
      <c r="G302" s="60">
        <v>2635.7941073100001</v>
      </c>
      <c r="H302" s="60">
        <v>2607.1648047500003</v>
      </c>
      <c r="I302" s="60">
        <v>2583.68165636</v>
      </c>
      <c r="J302" s="60">
        <v>2583.3256716000001</v>
      </c>
      <c r="K302" s="60">
        <v>2531.07563626</v>
      </c>
      <c r="L302" s="60">
        <v>2498.5370305500001</v>
      </c>
      <c r="M302" s="60">
        <v>2493.7018690499999</v>
      </c>
      <c r="N302" s="60">
        <v>2509.8659168300001</v>
      </c>
      <c r="O302" s="60">
        <v>2526.1180750399999</v>
      </c>
      <c r="P302" s="60">
        <v>2532.3392233699997</v>
      </c>
      <c r="Q302" s="60">
        <v>2541.5519480000003</v>
      </c>
      <c r="R302" s="60">
        <v>2535.8413125300003</v>
      </c>
      <c r="S302" s="60">
        <v>2502.6779584000001</v>
      </c>
      <c r="T302" s="60">
        <v>2445.2881624700003</v>
      </c>
      <c r="U302" s="60">
        <v>2449.67347212</v>
      </c>
      <c r="V302" s="60">
        <v>2475.1559784700003</v>
      </c>
      <c r="W302" s="60">
        <v>2495.35496392</v>
      </c>
      <c r="X302" s="60">
        <v>2533.44375369</v>
      </c>
      <c r="Y302" s="60">
        <v>2551.5813007400002</v>
      </c>
    </row>
    <row r="303" spans="1:25" s="61" customFormat="1" ht="15.75" x14ac:dyDescent="0.3">
      <c r="A303" s="59" t="s">
        <v>146</v>
      </c>
      <c r="B303" s="60">
        <v>2475.7613162799998</v>
      </c>
      <c r="C303" s="60">
        <v>2517.8069550999999</v>
      </c>
      <c r="D303" s="60">
        <v>2543.26596178</v>
      </c>
      <c r="E303" s="60">
        <v>2540.00111741</v>
      </c>
      <c r="F303" s="60">
        <v>2543.54100969</v>
      </c>
      <c r="G303" s="60">
        <v>2546.7718476199998</v>
      </c>
      <c r="H303" s="60">
        <v>2546.2516997100001</v>
      </c>
      <c r="I303" s="60">
        <v>2537.9341376399998</v>
      </c>
      <c r="J303" s="60">
        <v>2514.7320301</v>
      </c>
      <c r="K303" s="60">
        <v>2471.0157287500001</v>
      </c>
      <c r="L303" s="60">
        <v>2440.1900484299999</v>
      </c>
      <c r="M303" s="60">
        <v>2426.7278172300003</v>
      </c>
      <c r="N303" s="60">
        <v>2427.25233192</v>
      </c>
      <c r="O303" s="60">
        <v>2451.3094014099997</v>
      </c>
      <c r="P303" s="60">
        <v>2462.9981457200001</v>
      </c>
      <c r="Q303" s="60">
        <v>2464.04462526</v>
      </c>
      <c r="R303" s="60">
        <v>2454.3048648100003</v>
      </c>
      <c r="S303" s="60">
        <v>2414.08732117</v>
      </c>
      <c r="T303" s="60">
        <v>2374.44832718</v>
      </c>
      <c r="U303" s="60">
        <v>2374.1346235999999</v>
      </c>
      <c r="V303" s="60">
        <v>2396.59540698</v>
      </c>
      <c r="W303" s="60">
        <v>2407.75031838</v>
      </c>
      <c r="X303" s="60">
        <v>2449.63058043</v>
      </c>
      <c r="Y303" s="60">
        <v>2496.8500055699997</v>
      </c>
    </row>
    <row r="304" spans="1:25" s="61" customFormat="1" ht="15.75" x14ac:dyDescent="0.3">
      <c r="A304" s="59" t="s">
        <v>147</v>
      </c>
      <c r="B304" s="60">
        <v>2515.9451026400002</v>
      </c>
      <c r="C304" s="60">
        <v>2561.9765980000002</v>
      </c>
      <c r="D304" s="60">
        <v>2579.1301457700001</v>
      </c>
      <c r="E304" s="60">
        <v>2572.3032677199999</v>
      </c>
      <c r="F304" s="60">
        <v>2565.6602502400001</v>
      </c>
      <c r="G304" s="60">
        <v>2569.4659479900001</v>
      </c>
      <c r="H304" s="60">
        <v>2534.9477700899997</v>
      </c>
      <c r="I304" s="60">
        <v>2473.5980442199998</v>
      </c>
      <c r="J304" s="60">
        <v>2450.1522145899999</v>
      </c>
      <c r="K304" s="60">
        <v>2423.0584381999997</v>
      </c>
      <c r="L304" s="60">
        <v>2439.94736943</v>
      </c>
      <c r="M304" s="60">
        <v>2442.0177303</v>
      </c>
      <c r="N304" s="60">
        <v>2458.3085971299997</v>
      </c>
      <c r="O304" s="60">
        <v>2475.43505452</v>
      </c>
      <c r="P304" s="60">
        <v>2486.7843397699999</v>
      </c>
      <c r="Q304" s="60">
        <v>2513.7127815599997</v>
      </c>
      <c r="R304" s="60">
        <v>2515.0743329699999</v>
      </c>
      <c r="S304" s="60">
        <v>2472.43640241</v>
      </c>
      <c r="T304" s="60">
        <v>2391.0694669699997</v>
      </c>
      <c r="U304" s="60">
        <v>2381.7504584099997</v>
      </c>
      <c r="V304" s="60">
        <v>2408.2328421000002</v>
      </c>
      <c r="W304" s="60">
        <v>2432.6848980300001</v>
      </c>
      <c r="X304" s="60">
        <v>2470.0412737300003</v>
      </c>
      <c r="Y304" s="60">
        <v>2493.0181908699997</v>
      </c>
    </row>
    <row r="305" spans="1:25" s="61" customFormat="1" ht="15.75" x14ac:dyDescent="0.3">
      <c r="A305" s="59" t="s">
        <v>148</v>
      </c>
      <c r="B305" s="60">
        <v>2598.8718653000001</v>
      </c>
      <c r="C305" s="60">
        <v>2622.0605226799998</v>
      </c>
      <c r="D305" s="60">
        <v>2643.9469102499997</v>
      </c>
      <c r="E305" s="60">
        <v>2615.7795342099998</v>
      </c>
      <c r="F305" s="60">
        <v>2617.29660272</v>
      </c>
      <c r="G305" s="60">
        <v>2625.8102843799998</v>
      </c>
      <c r="H305" s="60">
        <v>2591.92512652</v>
      </c>
      <c r="I305" s="60">
        <v>2572.9013273</v>
      </c>
      <c r="J305" s="60">
        <v>2533.83909644</v>
      </c>
      <c r="K305" s="60">
        <v>2495.77481571</v>
      </c>
      <c r="L305" s="60">
        <v>2486.2049307899997</v>
      </c>
      <c r="M305" s="60">
        <v>2502.07930807</v>
      </c>
      <c r="N305" s="60">
        <v>2518.8629028800001</v>
      </c>
      <c r="O305" s="60">
        <v>2533.2672893899999</v>
      </c>
      <c r="P305" s="60">
        <v>2528.26224598</v>
      </c>
      <c r="Q305" s="60">
        <v>2528.5930945</v>
      </c>
      <c r="R305" s="60">
        <v>2518.18524815</v>
      </c>
      <c r="S305" s="60">
        <v>2482.1855206199998</v>
      </c>
      <c r="T305" s="60">
        <v>2435.84600275</v>
      </c>
      <c r="U305" s="60">
        <v>2431.92373004</v>
      </c>
      <c r="V305" s="60">
        <v>2469.4153231199998</v>
      </c>
      <c r="W305" s="60">
        <v>2478.9779701500001</v>
      </c>
      <c r="X305" s="60">
        <v>2522.8660523399999</v>
      </c>
      <c r="Y305" s="60">
        <v>2566.3427905799999</v>
      </c>
    </row>
    <row r="306" spans="1:25" s="61" customFormat="1" ht="15.75" x14ac:dyDescent="0.3">
      <c r="A306" s="59" t="s">
        <v>149</v>
      </c>
      <c r="B306" s="60">
        <v>2651.7259851099998</v>
      </c>
      <c r="C306" s="60">
        <v>2707.1924112199999</v>
      </c>
      <c r="D306" s="60">
        <v>2718.4896604300002</v>
      </c>
      <c r="E306" s="60">
        <v>2714.9192965299999</v>
      </c>
      <c r="F306" s="60">
        <v>2707.3439161000001</v>
      </c>
      <c r="G306" s="60">
        <v>2714.4134295499998</v>
      </c>
      <c r="H306" s="60">
        <v>2676.7382480300002</v>
      </c>
      <c r="I306" s="60">
        <v>2597.09835097</v>
      </c>
      <c r="J306" s="60">
        <v>2552.6808140100002</v>
      </c>
      <c r="K306" s="60">
        <v>2518.9767029200002</v>
      </c>
      <c r="L306" s="60">
        <v>2507.70626584</v>
      </c>
      <c r="M306" s="60">
        <v>2508.6131973700003</v>
      </c>
      <c r="N306" s="60">
        <v>2524.8924617499997</v>
      </c>
      <c r="O306" s="60">
        <v>2513.4486378199999</v>
      </c>
      <c r="P306" s="60">
        <v>2507.9207567499998</v>
      </c>
      <c r="Q306" s="60">
        <v>2543.2844663000001</v>
      </c>
      <c r="R306" s="60">
        <v>2568.7536012199998</v>
      </c>
      <c r="S306" s="60">
        <v>2536.88684053</v>
      </c>
      <c r="T306" s="60">
        <v>2465.4580822600001</v>
      </c>
      <c r="U306" s="60">
        <v>2476.6628731800001</v>
      </c>
      <c r="V306" s="60">
        <v>2504.4864646200003</v>
      </c>
      <c r="W306" s="60">
        <v>2519.5029791500001</v>
      </c>
      <c r="X306" s="60">
        <v>2560.1362187699997</v>
      </c>
      <c r="Y306" s="60">
        <v>2609.97607367</v>
      </c>
    </row>
    <row r="307" spans="1:25" s="61" customFormat="1" ht="15.75" x14ac:dyDescent="0.3">
      <c r="A307" s="59" t="s">
        <v>150</v>
      </c>
      <c r="B307" s="60">
        <v>2597.6499106399997</v>
      </c>
      <c r="C307" s="60">
        <v>2627.9452838400002</v>
      </c>
      <c r="D307" s="60">
        <v>2660.2451813099997</v>
      </c>
      <c r="E307" s="60">
        <v>2652.2815795799997</v>
      </c>
      <c r="F307" s="60">
        <v>2645.3678859199999</v>
      </c>
      <c r="G307" s="60">
        <v>2640.86456047</v>
      </c>
      <c r="H307" s="60">
        <v>2585.9500244700002</v>
      </c>
      <c r="I307" s="60">
        <v>2545.7286010500002</v>
      </c>
      <c r="J307" s="60">
        <v>2523.6589735799998</v>
      </c>
      <c r="K307" s="60">
        <v>2521.20995356</v>
      </c>
      <c r="L307" s="60">
        <v>2551.2006837399999</v>
      </c>
      <c r="M307" s="60">
        <v>2560.0629287000002</v>
      </c>
      <c r="N307" s="60">
        <v>2580.21401148</v>
      </c>
      <c r="O307" s="60">
        <v>2580.20602104</v>
      </c>
      <c r="P307" s="60">
        <v>2562.11356131</v>
      </c>
      <c r="Q307" s="60">
        <v>2563.1531954399998</v>
      </c>
      <c r="R307" s="60">
        <v>2605.8813483399999</v>
      </c>
      <c r="S307" s="60">
        <v>2568.8200122200001</v>
      </c>
      <c r="T307" s="60">
        <v>2477.7410494300002</v>
      </c>
      <c r="U307" s="60">
        <v>2479.2445089100001</v>
      </c>
      <c r="V307" s="60">
        <v>2505.15016659</v>
      </c>
      <c r="W307" s="60">
        <v>2526.2919145200003</v>
      </c>
      <c r="X307" s="60">
        <v>2554.3865748500002</v>
      </c>
      <c r="Y307" s="60">
        <v>2598.86047925</v>
      </c>
    </row>
    <row r="308" spans="1:25" s="61" customFormat="1" ht="15.75" x14ac:dyDescent="0.3">
      <c r="A308" s="59" t="s">
        <v>151</v>
      </c>
      <c r="B308" s="60">
        <v>2628.8245861699997</v>
      </c>
      <c r="C308" s="60">
        <v>2673.42893439</v>
      </c>
      <c r="D308" s="60">
        <v>2690.1224628099999</v>
      </c>
      <c r="E308" s="60">
        <v>2686.67536634</v>
      </c>
      <c r="F308" s="60">
        <v>2678.2280897299997</v>
      </c>
      <c r="G308" s="60">
        <v>2678.5917733300003</v>
      </c>
      <c r="H308" s="60">
        <v>2631.79542412</v>
      </c>
      <c r="I308" s="60">
        <v>2555.8620171900002</v>
      </c>
      <c r="J308" s="60">
        <v>2474.3004658</v>
      </c>
      <c r="K308" s="60">
        <v>2481.16004544</v>
      </c>
      <c r="L308" s="60">
        <v>2480.6159953400002</v>
      </c>
      <c r="M308" s="60">
        <v>2500.17057118</v>
      </c>
      <c r="N308" s="60">
        <v>2514.72524935</v>
      </c>
      <c r="O308" s="60">
        <v>2551.6012347799997</v>
      </c>
      <c r="P308" s="60">
        <v>2605.2075461300001</v>
      </c>
      <c r="Q308" s="60">
        <v>2586.7496922800001</v>
      </c>
      <c r="R308" s="60">
        <v>2593.4304614299999</v>
      </c>
      <c r="S308" s="60">
        <v>2550.1534022400001</v>
      </c>
      <c r="T308" s="60">
        <v>2490.9315310800002</v>
      </c>
      <c r="U308" s="60">
        <v>2477.7687994200001</v>
      </c>
      <c r="V308" s="60">
        <v>2538.75748019</v>
      </c>
      <c r="W308" s="60">
        <v>2549.1217570999997</v>
      </c>
      <c r="X308" s="60">
        <v>2556.6983891600003</v>
      </c>
      <c r="Y308" s="60">
        <v>2634.1527982099997</v>
      </c>
    </row>
    <row r="309" spans="1:25" s="61" customFormat="1" ht="15.75" x14ac:dyDescent="0.3">
      <c r="A309" s="59" t="s">
        <v>152</v>
      </c>
      <c r="B309" s="60">
        <v>2631.8836768000001</v>
      </c>
      <c r="C309" s="60">
        <v>2615.0492510200002</v>
      </c>
      <c r="D309" s="60">
        <v>2639.9105219900002</v>
      </c>
      <c r="E309" s="60">
        <v>2647.0874728099998</v>
      </c>
      <c r="F309" s="60">
        <v>2650.94487342</v>
      </c>
      <c r="G309" s="60">
        <v>2636.92890941</v>
      </c>
      <c r="H309" s="60">
        <v>2627.0337182000003</v>
      </c>
      <c r="I309" s="60">
        <v>2658.6708524000001</v>
      </c>
      <c r="J309" s="60">
        <v>2632.28581502</v>
      </c>
      <c r="K309" s="60">
        <v>2572.1125330200002</v>
      </c>
      <c r="L309" s="60">
        <v>2551.9974517000001</v>
      </c>
      <c r="M309" s="60">
        <v>2553.3010102500002</v>
      </c>
      <c r="N309" s="60">
        <v>2539.2297137999999</v>
      </c>
      <c r="O309" s="60">
        <v>2554.29399156</v>
      </c>
      <c r="P309" s="60">
        <v>2593.4358131199997</v>
      </c>
      <c r="Q309" s="60">
        <v>2594.7525995999999</v>
      </c>
      <c r="R309" s="60">
        <v>2604.7749237099997</v>
      </c>
      <c r="S309" s="60">
        <v>2579.94192337</v>
      </c>
      <c r="T309" s="60">
        <v>2530.36027509</v>
      </c>
      <c r="U309" s="60">
        <v>2533.9419181100002</v>
      </c>
      <c r="V309" s="60">
        <v>2558.9351644500002</v>
      </c>
      <c r="W309" s="60">
        <v>2578.6081605899999</v>
      </c>
      <c r="X309" s="60">
        <v>2611.6360500700002</v>
      </c>
      <c r="Y309" s="60">
        <v>2657.4646310500002</v>
      </c>
    </row>
    <row r="310" spans="1:25" s="61" customFormat="1" ht="15.75" x14ac:dyDescent="0.3">
      <c r="A310" s="59" t="s">
        <v>153</v>
      </c>
      <c r="B310" s="60">
        <v>2681.3246086099998</v>
      </c>
      <c r="C310" s="60">
        <v>2688.6463444599999</v>
      </c>
      <c r="D310" s="60">
        <v>2726.4390425199999</v>
      </c>
      <c r="E310" s="60">
        <v>2732.6773589499999</v>
      </c>
      <c r="F310" s="60">
        <v>2724.5982104</v>
      </c>
      <c r="G310" s="60">
        <v>2729.9684148799997</v>
      </c>
      <c r="H310" s="60">
        <v>2720.6180462100001</v>
      </c>
      <c r="I310" s="60">
        <v>2713.2085667000001</v>
      </c>
      <c r="J310" s="60">
        <v>2699.3829353399997</v>
      </c>
      <c r="K310" s="60">
        <v>2657.8299757</v>
      </c>
      <c r="L310" s="60">
        <v>2620.33667874</v>
      </c>
      <c r="M310" s="60">
        <v>2612.7461357000002</v>
      </c>
      <c r="N310" s="60">
        <v>2626.9096584500003</v>
      </c>
      <c r="O310" s="60">
        <v>2660.7710548699997</v>
      </c>
      <c r="P310" s="60">
        <v>2662.3400466399999</v>
      </c>
      <c r="Q310" s="60">
        <v>2676.4469568599998</v>
      </c>
      <c r="R310" s="60">
        <v>2659.0913127900003</v>
      </c>
      <c r="S310" s="60">
        <v>2639.9284427100001</v>
      </c>
      <c r="T310" s="60">
        <v>2591.3222632100001</v>
      </c>
      <c r="U310" s="60">
        <v>2593.2107205800003</v>
      </c>
      <c r="V310" s="60">
        <v>2624.4919190299997</v>
      </c>
      <c r="W310" s="60">
        <v>2640.0205441899998</v>
      </c>
      <c r="X310" s="60">
        <v>2680.8868824299998</v>
      </c>
      <c r="Y310" s="60">
        <v>2718.10285875</v>
      </c>
    </row>
    <row r="311" spans="1:25" s="61" customFormat="1" ht="15.75" x14ac:dyDescent="0.3">
      <c r="A311" s="59" t="s">
        <v>154</v>
      </c>
      <c r="B311" s="60">
        <v>2669.34399472</v>
      </c>
      <c r="C311" s="60">
        <v>2707.2845075599998</v>
      </c>
      <c r="D311" s="60">
        <v>2760.3169407599999</v>
      </c>
      <c r="E311" s="60">
        <v>2742.9375805199998</v>
      </c>
      <c r="F311" s="60">
        <v>2737.6102743500001</v>
      </c>
      <c r="G311" s="60">
        <v>2742.7070490300002</v>
      </c>
      <c r="H311" s="60">
        <v>2700.53643629</v>
      </c>
      <c r="I311" s="60">
        <v>2660.1601721400002</v>
      </c>
      <c r="J311" s="60">
        <v>2641.5945745399999</v>
      </c>
      <c r="K311" s="60">
        <v>2596.0661365300002</v>
      </c>
      <c r="L311" s="60">
        <v>2622.3695526000001</v>
      </c>
      <c r="M311" s="60">
        <v>2641.2992635800001</v>
      </c>
      <c r="N311" s="60">
        <v>2650.24820202</v>
      </c>
      <c r="O311" s="60">
        <v>2671.7762987699998</v>
      </c>
      <c r="P311" s="60">
        <v>2683.25711026</v>
      </c>
      <c r="Q311" s="60">
        <v>2684.3950221499999</v>
      </c>
      <c r="R311" s="60">
        <v>2679.5973704500002</v>
      </c>
      <c r="S311" s="60">
        <v>2644.1841040300001</v>
      </c>
      <c r="T311" s="60">
        <v>2573.43230705</v>
      </c>
      <c r="U311" s="60">
        <v>2578.4786103699998</v>
      </c>
      <c r="V311" s="60">
        <v>2603.6985460400001</v>
      </c>
      <c r="W311" s="60">
        <v>2615.22836263</v>
      </c>
      <c r="X311" s="60">
        <v>2640.7571152600003</v>
      </c>
      <c r="Y311" s="60">
        <v>2680.8423040500002</v>
      </c>
    </row>
    <row r="312" spans="1:25" s="61" customFormat="1" ht="15.75" x14ac:dyDescent="0.3">
      <c r="A312" s="59" t="s">
        <v>155</v>
      </c>
      <c r="B312" s="60">
        <v>2646.3225659099999</v>
      </c>
      <c r="C312" s="60">
        <v>2680.6722081400003</v>
      </c>
      <c r="D312" s="60">
        <v>2708.6596449199997</v>
      </c>
      <c r="E312" s="60">
        <v>2692.4787144800002</v>
      </c>
      <c r="F312" s="60">
        <v>2673.4099127500003</v>
      </c>
      <c r="G312" s="60">
        <v>2667.02780837</v>
      </c>
      <c r="H312" s="60">
        <v>2660.3929136500001</v>
      </c>
      <c r="I312" s="60">
        <v>2651.14721448</v>
      </c>
      <c r="J312" s="60">
        <v>2608.78560139</v>
      </c>
      <c r="K312" s="60">
        <v>2611.1926825999999</v>
      </c>
      <c r="L312" s="60">
        <v>2652.9131815000001</v>
      </c>
      <c r="M312" s="60">
        <v>2678.24381511</v>
      </c>
      <c r="N312" s="60">
        <v>2660.8602280699997</v>
      </c>
      <c r="O312" s="60">
        <v>2648.68509012</v>
      </c>
      <c r="P312" s="60">
        <v>2649.5979378399998</v>
      </c>
      <c r="Q312" s="60">
        <v>2652.7082221800001</v>
      </c>
      <c r="R312" s="60">
        <v>2645.4110288700003</v>
      </c>
      <c r="S312" s="60">
        <v>2629.7573023100003</v>
      </c>
      <c r="T312" s="60">
        <v>2579.1523774899997</v>
      </c>
      <c r="U312" s="60">
        <v>2559.05999901</v>
      </c>
      <c r="V312" s="60">
        <v>2566.21776004</v>
      </c>
      <c r="W312" s="60">
        <v>2576.5963653600002</v>
      </c>
      <c r="X312" s="60">
        <v>2603.53959966</v>
      </c>
      <c r="Y312" s="60">
        <v>2626.49906831</v>
      </c>
    </row>
    <row r="313" spans="1:25" s="61" customFormat="1" ht="15.75" x14ac:dyDescent="0.3">
      <c r="A313" s="59" t="s">
        <v>156</v>
      </c>
      <c r="B313" s="60">
        <v>2548.8248990000002</v>
      </c>
      <c r="C313" s="60">
        <v>2590.14040772</v>
      </c>
      <c r="D313" s="60">
        <v>2640.2891170100002</v>
      </c>
      <c r="E313" s="60">
        <v>2643.1008732600003</v>
      </c>
      <c r="F313" s="60">
        <v>2636.3124355700002</v>
      </c>
      <c r="G313" s="60">
        <v>2627.9614682800002</v>
      </c>
      <c r="H313" s="60">
        <v>2592.6879851399999</v>
      </c>
      <c r="I313" s="60">
        <v>2529.7832466099999</v>
      </c>
      <c r="J313" s="60">
        <v>2499.18507292</v>
      </c>
      <c r="K313" s="60">
        <v>2514.40451678</v>
      </c>
      <c r="L313" s="60">
        <v>2529.2555322899998</v>
      </c>
      <c r="M313" s="60">
        <v>2600.15665291</v>
      </c>
      <c r="N313" s="60">
        <v>2610.8795035499998</v>
      </c>
      <c r="O313" s="60">
        <v>2622.14430098</v>
      </c>
      <c r="P313" s="60">
        <v>2636.8572583099999</v>
      </c>
      <c r="Q313" s="60">
        <v>2647.7290049499998</v>
      </c>
      <c r="R313" s="60">
        <v>2641.6429450699998</v>
      </c>
      <c r="S313" s="60">
        <v>2609.0182366199997</v>
      </c>
      <c r="T313" s="60">
        <v>2543.2559104399998</v>
      </c>
      <c r="U313" s="60">
        <v>2513.7060376999998</v>
      </c>
      <c r="V313" s="60">
        <v>2498.45793417</v>
      </c>
      <c r="W313" s="60">
        <v>2471.22433606</v>
      </c>
      <c r="X313" s="60">
        <v>2493.7574678800001</v>
      </c>
      <c r="Y313" s="60">
        <v>2546.8255225600001</v>
      </c>
    </row>
    <row r="314" spans="1:25" s="61" customFormat="1" ht="15.75" x14ac:dyDescent="0.3">
      <c r="A314" s="59" t="s">
        <v>157</v>
      </c>
      <c r="B314" s="60">
        <v>2589.6255842700002</v>
      </c>
      <c r="C314" s="60">
        <v>2645.2872496600003</v>
      </c>
      <c r="D314" s="60">
        <v>2690.5100361100003</v>
      </c>
      <c r="E314" s="60">
        <v>2672.6510435099999</v>
      </c>
      <c r="F314" s="60">
        <v>2679.3702352700002</v>
      </c>
      <c r="G314" s="60">
        <v>2652.87760217</v>
      </c>
      <c r="H314" s="60">
        <v>2608.0534436400003</v>
      </c>
      <c r="I314" s="60">
        <v>2568.91916167</v>
      </c>
      <c r="J314" s="60">
        <v>2557.3570010599997</v>
      </c>
      <c r="K314" s="60">
        <v>2580.2287449599999</v>
      </c>
      <c r="L314" s="60">
        <v>2607.19844053</v>
      </c>
      <c r="M314" s="60">
        <v>2675.4911556699999</v>
      </c>
      <c r="N314" s="60">
        <v>2714.9451753799999</v>
      </c>
      <c r="O314" s="60">
        <v>2715.2135085999998</v>
      </c>
      <c r="P314" s="60">
        <v>2714.4752265400002</v>
      </c>
      <c r="Q314" s="60">
        <v>2720.1779713400001</v>
      </c>
      <c r="R314" s="60">
        <v>2706.3241076100003</v>
      </c>
      <c r="S314" s="60">
        <v>2681.0858179899997</v>
      </c>
      <c r="T314" s="60">
        <v>2617.09081866</v>
      </c>
      <c r="U314" s="60">
        <v>2618.6103372600001</v>
      </c>
      <c r="V314" s="60">
        <v>2597.7707911899997</v>
      </c>
      <c r="W314" s="60">
        <v>2585.3145242099999</v>
      </c>
      <c r="X314" s="60">
        <v>2590.4378643299997</v>
      </c>
      <c r="Y314" s="60">
        <v>2646.9225407499998</v>
      </c>
    </row>
    <row r="315" spans="1:25" s="61" customFormat="1" ht="15.75" x14ac:dyDescent="0.3">
      <c r="A315" s="59" t="s">
        <v>158</v>
      </c>
      <c r="B315" s="60">
        <v>2566.7338911699999</v>
      </c>
      <c r="C315" s="60">
        <v>2600.1023879599998</v>
      </c>
      <c r="D315" s="60">
        <v>2632.98262178</v>
      </c>
      <c r="E315" s="60">
        <v>2621.1438050199999</v>
      </c>
      <c r="F315" s="60">
        <v>2626.0363550299999</v>
      </c>
      <c r="G315" s="60">
        <v>2618.7963193800001</v>
      </c>
      <c r="H315" s="60">
        <v>2593.3346274599999</v>
      </c>
      <c r="I315" s="60">
        <v>2542.14624809</v>
      </c>
      <c r="J315" s="60">
        <v>2494.7409081599999</v>
      </c>
      <c r="K315" s="60">
        <v>2462.48523252</v>
      </c>
      <c r="L315" s="60">
        <v>2451.9553621300001</v>
      </c>
      <c r="M315" s="60">
        <v>2467.1747682599998</v>
      </c>
      <c r="N315" s="60">
        <v>2478.5397439099997</v>
      </c>
      <c r="O315" s="60">
        <v>2485.8691819699998</v>
      </c>
      <c r="P315" s="60">
        <v>2490.6457497299998</v>
      </c>
      <c r="Q315" s="60">
        <v>2495.5065310800001</v>
      </c>
      <c r="R315" s="60">
        <v>2492.4816939299999</v>
      </c>
      <c r="S315" s="60">
        <v>2447.23667927</v>
      </c>
      <c r="T315" s="60">
        <v>2415.8136873599997</v>
      </c>
      <c r="U315" s="60">
        <v>2425.9808754000001</v>
      </c>
      <c r="V315" s="60">
        <v>2457.22894051</v>
      </c>
      <c r="W315" s="60">
        <v>2471.4692845600002</v>
      </c>
      <c r="X315" s="60">
        <v>2479.9234965099999</v>
      </c>
      <c r="Y315" s="60">
        <v>2583.3198594099999</v>
      </c>
    </row>
    <row r="316" spans="1:25" s="61" customFormat="1" ht="15.75" x14ac:dyDescent="0.3">
      <c r="A316" s="59" t="s">
        <v>159</v>
      </c>
      <c r="B316" s="60">
        <v>2663.2893784099997</v>
      </c>
      <c r="C316" s="60">
        <v>2634.4573677600001</v>
      </c>
      <c r="D316" s="60">
        <v>2694.7097199600003</v>
      </c>
      <c r="E316" s="60">
        <v>2686.5318392300001</v>
      </c>
      <c r="F316" s="60">
        <v>2685.9946556</v>
      </c>
      <c r="G316" s="60">
        <v>2701.1405723299999</v>
      </c>
      <c r="H316" s="60">
        <v>2674.7616405799999</v>
      </c>
      <c r="I316" s="60">
        <v>2669.7718509400001</v>
      </c>
      <c r="J316" s="60">
        <v>2633.4369544700003</v>
      </c>
      <c r="K316" s="60">
        <v>2605.8366190199999</v>
      </c>
      <c r="L316" s="60">
        <v>2569.91840538</v>
      </c>
      <c r="M316" s="60">
        <v>2562.3302415899998</v>
      </c>
      <c r="N316" s="60">
        <v>2579.3798146899999</v>
      </c>
      <c r="O316" s="60">
        <v>2596.6752257799999</v>
      </c>
      <c r="P316" s="60">
        <v>2600.47775095</v>
      </c>
      <c r="Q316" s="60">
        <v>2605.07725553</v>
      </c>
      <c r="R316" s="60">
        <v>2597.3533592599997</v>
      </c>
      <c r="S316" s="60">
        <v>2568.47665809</v>
      </c>
      <c r="T316" s="60">
        <v>2514.2722638300002</v>
      </c>
      <c r="U316" s="60">
        <v>2530.1919997599998</v>
      </c>
      <c r="V316" s="60">
        <v>2557.6951822599999</v>
      </c>
      <c r="W316" s="60">
        <v>2571.2927167099997</v>
      </c>
      <c r="X316" s="60">
        <v>2586.6572303200001</v>
      </c>
      <c r="Y316" s="60">
        <v>2608.8934502299999</v>
      </c>
    </row>
    <row r="317" spans="1:25" s="61" customFormat="1" ht="15.75" x14ac:dyDescent="0.3">
      <c r="A317" s="59" t="s">
        <v>160</v>
      </c>
      <c r="B317" s="60">
        <v>2673.2438435100003</v>
      </c>
      <c r="C317" s="60">
        <v>2658.5222455900002</v>
      </c>
      <c r="D317" s="60">
        <v>2664.2931432099999</v>
      </c>
      <c r="E317" s="60">
        <v>2679.14504786</v>
      </c>
      <c r="F317" s="60">
        <v>2675.8218397099999</v>
      </c>
      <c r="G317" s="60">
        <v>2660.9437127900001</v>
      </c>
      <c r="H317" s="60">
        <v>2644.1985001000003</v>
      </c>
      <c r="I317" s="60">
        <v>2632.1284850699999</v>
      </c>
      <c r="J317" s="60">
        <v>2617.09222886</v>
      </c>
      <c r="K317" s="60">
        <v>2556.8270716699999</v>
      </c>
      <c r="L317" s="60">
        <v>2530.8729659400001</v>
      </c>
      <c r="M317" s="60">
        <v>2526.4239262800002</v>
      </c>
      <c r="N317" s="60">
        <v>2529.6907205099997</v>
      </c>
      <c r="O317" s="60">
        <v>2559.57508297</v>
      </c>
      <c r="P317" s="60">
        <v>2567.19939131</v>
      </c>
      <c r="Q317" s="60">
        <v>2568.1743496700001</v>
      </c>
      <c r="R317" s="60">
        <v>2568.3473543499999</v>
      </c>
      <c r="S317" s="60">
        <v>2506.5496664699999</v>
      </c>
      <c r="T317" s="60">
        <v>2456.7351386199998</v>
      </c>
      <c r="U317" s="60">
        <v>2479.23077466</v>
      </c>
      <c r="V317" s="60">
        <v>2505.44620201</v>
      </c>
      <c r="W317" s="60">
        <v>2520.46030466</v>
      </c>
      <c r="X317" s="60">
        <v>2533.4972508400001</v>
      </c>
      <c r="Y317" s="60">
        <v>2565.9830135499997</v>
      </c>
    </row>
    <row r="318" spans="1:25" s="61" customFormat="1" ht="15.75" x14ac:dyDescent="0.3">
      <c r="A318" s="59" t="s">
        <v>161</v>
      </c>
      <c r="B318" s="60">
        <v>2648.4471952200001</v>
      </c>
      <c r="C318" s="60">
        <v>2693.00143484</v>
      </c>
      <c r="D318" s="60">
        <v>2695.5178523</v>
      </c>
      <c r="E318" s="60">
        <v>2698.4158570700001</v>
      </c>
      <c r="F318" s="60">
        <v>2708.5649343099999</v>
      </c>
      <c r="G318" s="60">
        <v>2702.7957877899998</v>
      </c>
      <c r="H318" s="60">
        <v>2657.9951079000002</v>
      </c>
      <c r="I318" s="60">
        <v>2591.5110643099997</v>
      </c>
      <c r="J318" s="60">
        <v>2554.2084182099998</v>
      </c>
      <c r="K318" s="60">
        <v>2542.80398874</v>
      </c>
      <c r="L318" s="60">
        <v>2523.08364755</v>
      </c>
      <c r="M318" s="60">
        <v>2535.3561246600002</v>
      </c>
      <c r="N318" s="60">
        <v>2541.1245303300002</v>
      </c>
      <c r="O318" s="60">
        <v>2547.7457854200002</v>
      </c>
      <c r="P318" s="60">
        <v>2553.7649676199999</v>
      </c>
      <c r="Q318" s="60">
        <v>2562.2791637299997</v>
      </c>
      <c r="R318" s="60">
        <v>2550.47617184</v>
      </c>
      <c r="S318" s="60">
        <v>2522.9403719700003</v>
      </c>
      <c r="T318" s="60">
        <v>2471.8104108899997</v>
      </c>
      <c r="U318" s="60">
        <v>2479.87033501</v>
      </c>
      <c r="V318" s="60">
        <v>2488.2588703000001</v>
      </c>
      <c r="W318" s="60">
        <v>2503.2912657500001</v>
      </c>
      <c r="X318" s="60">
        <v>2535.9985948499998</v>
      </c>
      <c r="Y318" s="60">
        <v>2553.4446916100001</v>
      </c>
    </row>
    <row r="319" spans="1:25" s="61" customFormat="1" ht="15.75" x14ac:dyDescent="0.3">
      <c r="A319" s="59" t="s">
        <v>162</v>
      </c>
      <c r="B319" s="60">
        <v>2493.2214594100001</v>
      </c>
      <c r="C319" s="60">
        <v>2538.8962472399999</v>
      </c>
      <c r="D319" s="60">
        <v>2583.7312566800001</v>
      </c>
      <c r="E319" s="60">
        <v>2573.4453221700001</v>
      </c>
      <c r="F319" s="60">
        <v>2579.0437296299997</v>
      </c>
      <c r="G319" s="60">
        <v>2580.3158438999999</v>
      </c>
      <c r="H319" s="60">
        <v>2520.8747804699997</v>
      </c>
      <c r="I319" s="60">
        <v>2480.19518229</v>
      </c>
      <c r="J319" s="60">
        <v>2440.9871130800002</v>
      </c>
      <c r="K319" s="60">
        <v>2429.3271341700001</v>
      </c>
      <c r="L319" s="60">
        <v>2415.8018806099999</v>
      </c>
      <c r="M319" s="60">
        <v>2427.4385972199998</v>
      </c>
      <c r="N319" s="60">
        <v>2423.77420755</v>
      </c>
      <c r="O319" s="60">
        <v>2436.71802966</v>
      </c>
      <c r="P319" s="60">
        <v>2444.7384238100003</v>
      </c>
      <c r="Q319" s="60">
        <v>2450.62817283</v>
      </c>
      <c r="R319" s="60">
        <v>2445.8209268099999</v>
      </c>
      <c r="S319" s="60">
        <v>2412.5784457700001</v>
      </c>
      <c r="T319" s="60">
        <v>2377.9273796799998</v>
      </c>
      <c r="U319" s="60">
        <v>2396.6061730500001</v>
      </c>
      <c r="V319" s="60">
        <v>2416.3153742300001</v>
      </c>
      <c r="W319" s="60">
        <v>2433.95908758</v>
      </c>
      <c r="X319" s="60">
        <v>2443.4434330599997</v>
      </c>
      <c r="Y319" s="60">
        <v>2454.7545617799997</v>
      </c>
    </row>
    <row r="320" spans="1:25" s="61" customFormat="1" ht="15.75" x14ac:dyDescent="0.3">
      <c r="A320" s="59" t="s">
        <v>163</v>
      </c>
      <c r="B320" s="60">
        <v>2437.4589017500002</v>
      </c>
      <c r="C320" s="60">
        <v>2507.4539463900001</v>
      </c>
      <c r="D320" s="60">
        <v>2557.58671873</v>
      </c>
      <c r="E320" s="60">
        <v>2564.0530598</v>
      </c>
      <c r="F320" s="60">
        <v>2562.1127372700003</v>
      </c>
      <c r="G320" s="60">
        <v>2547.8622792799997</v>
      </c>
      <c r="H320" s="60">
        <v>2523.3755788399999</v>
      </c>
      <c r="I320" s="60">
        <v>2474.9588185399998</v>
      </c>
      <c r="J320" s="60">
        <v>2446.21964901</v>
      </c>
      <c r="K320" s="60">
        <v>2422.4345181099998</v>
      </c>
      <c r="L320" s="60">
        <v>2417.0527586600001</v>
      </c>
      <c r="M320" s="60">
        <v>2421.3207727099998</v>
      </c>
      <c r="N320" s="60">
        <v>2433.4478907800003</v>
      </c>
      <c r="O320" s="60">
        <v>2455.27782118</v>
      </c>
      <c r="P320" s="60">
        <v>2455.7168704599999</v>
      </c>
      <c r="Q320" s="60">
        <v>2458.5880254799999</v>
      </c>
      <c r="R320" s="60">
        <v>2456.3223101900003</v>
      </c>
      <c r="S320" s="60">
        <v>2419.60109324</v>
      </c>
      <c r="T320" s="60">
        <v>2371.9168028900003</v>
      </c>
      <c r="U320" s="60">
        <v>2391.38990698</v>
      </c>
      <c r="V320" s="60">
        <v>2412.7576360100002</v>
      </c>
      <c r="W320" s="60">
        <v>2422.40308637</v>
      </c>
      <c r="X320" s="60">
        <v>2454.35436751</v>
      </c>
      <c r="Y320" s="60">
        <v>2479.2915458899997</v>
      </c>
    </row>
    <row r="321" spans="1:25" s="61" customFormat="1" ht="15.75" x14ac:dyDescent="0.3">
      <c r="A321" s="59" t="s">
        <v>164</v>
      </c>
      <c r="B321" s="60">
        <v>2515.5718574399998</v>
      </c>
      <c r="C321" s="60">
        <v>2546.0736857399997</v>
      </c>
      <c r="D321" s="60">
        <v>2578.2341944700001</v>
      </c>
      <c r="E321" s="60">
        <v>2572.7952960000002</v>
      </c>
      <c r="F321" s="60">
        <v>2576.4628534499998</v>
      </c>
      <c r="G321" s="60">
        <v>2576.5842059699999</v>
      </c>
      <c r="H321" s="60">
        <v>2525.2690278600003</v>
      </c>
      <c r="I321" s="60">
        <v>2489.4297620299999</v>
      </c>
      <c r="J321" s="60">
        <v>2443.1525192300001</v>
      </c>
      <c r="K321" s="60">
        <v>2422.0322952900001</v>
      </c>
      <c r="L321" s="60">
        <v>2408.57616826</v>
      </c>
      <c r="M321" s="60">
        <v>2419.5190452899997</v>
      </c>
      <c r="N321" s="60">
        <v>2435.1268208700003</v>
      </c>
      <c r="O321" s="60">
        <v>2430.7214163500003</v>
      </c>
      <c r="P321" s="60">
        <v>2436.8405245599997</v>
      </c>
      <c r="Q321" s="60">
        <v>2460.0286586499997</v>
      </c>
      <c r="R321" s="60">
        <v>2449.5786961399999</v>
      </c>
      <c r="S321" s="60">
        <v>2409.8066280000003</v>
      </c>
      <c r="T321" s="60">
        <v>2371.4913494499997</v>
      </c>
      <c r="U321" s="60">
        <v>2394.6104700999999</v>
      </c>
      <c r="V321" s="60">
        <v>2421.8926289299998</v>
      </c>
      <c r="W321" s="60">
        <v>2442.6230452099999</v>
      </c>
      <c r="X321" s="60">
        <v>2471.0244299699998</v>
      </c>
      <c r="Y321" s="60">
        <v>2502.87937852</v>
      </c>
    </row>
    <row r="322" spans="1:25" s="33" customFormat="1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5" customHeight="1" x14ac:dyDescent="0.2">
      <c r="A326" s="57" t="s">
        <v>135</v>
      </c>
      <c r="B326" s="58">
        <v>2122.0504486300001</v>
      </c>
      <c r="C326" s="67">
        <v>2058.5608637599998</v>
      </c>
      <c r="D326" s="67">
        <v>2131.6766622599998</v>
      </c>
      <c r="E326" s="67">
        <v>2119.2676698</v>
      </c>
      <c r="F326" s="67">
        <v>2128.8570225399999</v>
      </c>
      <c r="G326" s="67">
        <v>2127.4823331600001</v>
      </c>
      <c r="H326" s="67">
        <v>2061.7240650100002</v>
      </c>
      <c r="I326" s="67">
        <v>1995.3114133200002</v>
      </c>
      <c r="J326" s="67">
        <v>1962.5119772900002</v>
      </c>
      <c r="K326" s="67">
        <v>1925.6957198099999</v>
      </c>
      <c r="L326" s="67">
        <v>1939.33391149</v>
      </c>
      <c r="M326" s="67">
        <v>1932.8678759600002</v>
      </c>
      <c r="N326" s="67">
        <v>1950.5597085200002</v>
      </c>
      <c r="O326" s="67">
        <v>1952.9103728</v>
      </c>
      <c r="P326" s="67">
        <v>1960.3530502799999</v>
      </c>
      <c r="Q326" s="67">
        <v>1968.7532928700002</v>
      </c>
      <c r="R326" s="67">
        <v>1971.0363421799998</v>
      </c>
      <c r="S326" s="67">
        <v>1946.1912605699999</v>
      </c>
      <c r="T326" s="67">
        <v>1891.6736201600002</v>
      </c>
      <c r="U326" s="67">
        <v>1872.9163961200002</v>
      </c>
      <c r="V326" s="67">
        <v>1894.17023771</v>
      </c>
      <c r="W326" s="67">
        <v>1904.4035750100002</v>
      </c>
      <c r="X326" s="67">
        <v>1939.2130719000002</v>
      </c>
      <c r="Y326" s="67">
        <v>1986.2680377800002</v>
      </c>
    </row>
    <row r="327" spans="1:25" s="61" customFormat="1" ht="15.75" x14ac:dyDescent="0.3">
      <c r="A327" s="59" t="s">
        <v>136</v>
      </c>
      <c r="B327" s="60">
        <v>1986.6467273600001</v>
      </c>
      <c r="C327" s="60">
        <v>2037.1795145800002</v>
      </c>
      <c r="D327" s="60">
        <v>2093.3593135300002</v>
      </c>
      <c r="E327" s="60">
        <v>2087.3997082400001</v>
      </c>
      <c r="F327" s="60">
        <v>2082.0673503600001</v>
      </c>
      <c r="G327" s="60">
        <v>2073.23573446</v>
      </c>
      <c r="H327" s="60">
        <v>2010.8094250300001</v>
      </c>
      <c r="I327" s="60">
        <v>1931.7255556599998</v>
      </c>
      <c r="J327" s="60">
        <v>1885.6985131299998</v>
      </c>
      <c r="K327" s="60">
        <v>1843.2223381499998</v>
      </c>
      <c r="L327" s="60">
        <v>1846.5696050900001</v>
      </c>
      <c r="M327" s="60">
        <v>1856.97119522</v>
      </c>
      <c r="N327" s="60">
        <v>1888.9239831599998</v>
      </c>
      <c r="O327" s="60">
        <v>1885.8679968400002</v>
      </c>
      <c r="P327" s="60">
        <v>1889.1714961000002</v>
      </c>
      <c r="Q327" s="60">
        <v>1898.6510915499998</v>
      </c>
      <c r="R327" s="60">
        <v>1896.4757871199999</v>
      </c>
      <c r="S327" s="60">
        <v>1876.1452096100002</v>
      </c>
      <c r="T327" s="60">
        <v>1820.2227654100002</v>
      </c>
      <c r="U327" s="60">
        <v>1801.3271485800001</v>
      </c>
      <c r="V327" s="60">
        <v>1820.8146829299999</v>
      </c>
      <c r="W327" s="60">
        <v>1843.4247069500002</v>
      </c>
      <c r="X327" s="60">
        <v>1885.6556968499999</v>
      </c>
      <c r="Y327" s="60">
        <v>1938.0213279499999</v>
      </c>
    </row>
    <row r="328" spans="1:25" s="61" customFormat="1" ht="15.75" x14ac:dyDescent="0.3">
      <c r="A328" s="59" t="s">
        <v>137</v>
      </c>
      <c r="B328" s="60">
        <v>1969.44341489</v>
      </c>
      <c r="C328" s="60">
        <v>2020.1817518500002</v>
      </c>
      <c r="D328" s="60">
        <v>2050.4293093199999</v>
      </c>
      <c r="E328" s="60">
        <v>2075.5408031000002</v>
      </c>
      <c r="F328" s="60">
        <v>2090.49293988</v>
      </c>
      <c r="G328" s="60">
        <v>2080.9789435000002</v>
      </c>
      <c r="H328" s="60">
        <v>2019.9960736900002</v>
      </c>
      <c r="I328" s="60">
        <v>1952.76581248</v>
      </c>
      <c r="J328" s="60">
        <v>1918.5996004499998</v>
      </c>
      <c r="K328" s="60">
        <v>1880.4536782</v>
      </c>
      <c r="L328" s="60">
        <v>1900.2182465000001</v>
      </c>
      <c r="M328" s="60">
        <v>1908.62410606</v>
      </c>
      <c r="N328" s="60">
        <v>1939.4752333199999</v>
      </c>
      <c r="O328" s="60">
        <v>1924.4029946800001</v>
      </c>
      <c r="P328" s="60">
        <v>1923.5319492899998</v>
      </c>
      <c r="Q328" s="60">
        <v>1927.7604865600001</v>
      </c>
      <c r="R328" s="60">
        <v>1927.3151322399999</v>
      </c>
      <c r="S328" s="60">
        <v>1897.9196918900002</v>
      </c>
      <c r="T328" s="60">
        <v>1841.6283588199999</v>
      </c>
      <c r="U328" s="60">
        <v>1818.3867179100002</v>
      </c>
      <c r="V328" s="60">
        <v>1843.1495724000001</v>
      </c>
      <c r="W328" s="60">
        <v>1850.7898518800002</v>
      </c>
      <c r="X328" s="60">
        <v>1896.85777052</v>
      </c>
      <c r="Y328" s="60">
        <v>2009.0892745699998</v>
      </c>
    </row>
    <row r="329" spans="1:25" s="61" customFormat="1" ht="15.75" x14ac:dyDescent="0.3">
      <c r="A329" s="59" t="s">
        <v>138</v>
      </c>
      <c r="B329" s="60">
        <v>1832.8136124299999</v>
      </c>
      <c r="C329" s="60">
        <v>1889.0508683900002</v>
      </c>
      <c r="D329" s="60">
        <v>1953.6265775100001</v>
      </c>
      <c r="E329" s="60">
        <v>1970.1905200199999</v>
      </c>
      <c r="F329" s="60">
        <v>1973.86817926</v>
      </c>
      <c r="G329" s="60">
        <v>1975.6440459999999</v>
      </c>
      <c r="H329" s="60">
        <v>1964.24168491</v>
      </c>
      <c r="I329" s="60">
        <v>1869.2504451099999</v>
      </c>
      <c r="J329" s="60">
        <v>1792.92566003</v>
      </c>
      <c r="K329" s="60">
        <v>1745.55289111</v>
      </c>
      <c r="L329" s="60">
        <v>1720.8735378599999</v>
      </c>
      <c r="M329" s="60">
        <v>1716.0548597100001</v>
      </c>
      <c r="N329" s="60">
        <v>1738.38536927</v>
      </c>
      <c r="O329" s="60">
        <v>1760.9677727100002</v>
      </c>
      <c r="P329" s="60">
        <v>1780.8589184100001</v>
      </c>
      <c r="Q329" s="60">
        <v>1783.5049902300002</v>
      </c>
      <c r="R329" s="60">
        <v>1777.5694956699999</v>
      </c>
      <c r="S329" s="60">
        <v>1755.6062445100001</v>
      </c>
      <c r="T329" s="60">
        <v>1694.5910958600002</v>
      </c>
      <c r="U329" s="60">
        <v>1681.9826236600002</v>
      </c>
      <c r="V329" s="60">
        <v>1702.1104219600002</v>
      </c>
      <c r="W329" s="60">
        <v>1724.6937873699999</v>
      </c>
      <c r="X329" s="60">
        <v>1764.98875443</v>
      </c>
      <c r="Y329" s="60">
        <v>1798.9905989399999</v>
      </c>
    </row>
    <row r="330" spans="1:25" s="61" customFormat="1" ht="15.75" x14ac:dyDescent="0.3">
      <c r="A330" s="59" t="s">
        <v>139</v>
      </c>
      <c r="B330" s="60">
        <v>1931.5880900900002</v>
      </c>
      <c r="C330" s="60">
        <v>1974.4893951099998</v>
      </c>
      <c r="D330" s="60">
        <v>2029.2919884399998</v>
      </c>
      <c r="E330" s="60">
        <v>2025.5240674699999</v>
      </c>
      <c r="F330" s="60">
        <v>2035.33944737</v>
      </c>
      <c r="G330" s="60">
        <v>2031.9750058499999</v>
      </c>
      <c r="H330" s="60">
        <v>2011.82001253</v>
      </c>
      <c r="I330" s="60">
        <v>1984.6612594399999</v>
      </c>
      <c r="J330" s="60">
        <v>1934.7257599600002</v>
      </c>
      <c r="K330" s="60">
        <v>1870.5703982200002</v>
      </c>
      <c r="L330" s="60">
        <v>1851.5331770600001</v>
      </c>
      <c r="M330" s="60">
        <v>1854.4614876400001</v>
      </c>
      <c r="N330" s="60">
        <v>1855.0639343100001</v>
      </c>
      <c r="O330" s="60">
        <v>1873.4887264600002</v>
      </c>
      <c r="P330" s="60">
        <v>1893.5520946199999</v>
      </c>
      <c r="Q330" s="60">
        <v>1906.6932328600001</v>
      </c>
      <c r="R330" s="60">
        <v>1898.6477103699999</v>
      </c>
      <c r="S330" s="60">
        <v>1874.9742327499998</v>
      </c>
      <c r="T330" s="60">
        <v>1810.8752060699999</v>
      </c>
      <c r="U330" s="60">
        <v>1802.1933765600002</v>
      </c>
      <c r="V330" s="60">
        <v>1819.0078716799999</v>
      </c>
      <c r="W330" s="60">
        <v>1834.2784633699998</v>
      </c>
      <c r="X330" s="60">
        <v>1873.67408854</v>
      </c>
      <c r="Y330" s="60">
        <v>1925.4337392699999</v>
      </c>
    </row>
    <row r="331" spans="1:25" s="61" customFormat="1" ht="15.75" x14ac:dyDescent="0.3">
      <c r="A331" s="59" t="s">
        <v>140</v>
      </c>
      <c r="B331" s="60">
        <v>1849.0198247899998</v>
      </c>
      <c r="C331" s="60">
        <v>1893.7806525400001</v>
      </c>
      <c r="D331" s="60">
        <v>1912.0753580099999</v>
      </c>
      <c r="E331" s="60">
        <v>1926.6439126300002</v>
      </c>
      <c r="F331" s="60">
        <v>1926.6141735300002</v>
      </c>
      <c r="G331" s="60">
        <v>1914.8087108</v>
      </c>
      <c r="H331" s="60">
        <v>1910.9267614400001</v>
      </c>
      <c r="I331" s="60">
        <v>1879.150032</v>
      </c>
      <c r="J331" s="60">
        <v>1835.4595144499999</v>
      </c>
      <c r="K331" s="60">
        <v>1766.21311388</v>
      </c>
      <c r="L331" s="60">
        <v>1738.0389816699999</v>
      </c>
      <c r="M331" s="60">
        <v>1737.4383196600002</v>
      </c>
      <c r="N331" s="60">
        <v>1742.0080799299999</v>
      </c>
      <c r="O331" s="60">
        <v>1762.4383279499998</v>
      </c>
      <c r="P331" s="60">
        <v>1769.3274434300001</v>
      </c>
      <c r="Q331" s="60">
        <v>1782.03938874</v>
      </c>
      <c r="R331" s="60">
        <v>1772.1675954900002</v>
      </c>
      <c r="S331" s="60">
        <v>1744.1601497800002</v>
      </c>
      <c r="T331" s="60">
        <v>1677.5304770100001</v>
      </c>
      <c r="U331" s="60">
        <v>1662.3728984200002</v>
      </c>
      <c r="V331" s="60">
        <v>1691.97671773</v>
      </c>
      <c r="W331" s="60">
        <v>1714.2277345299999</v>
      </c>
      <c r="X331" s="60">
        <v>1755.1410789900001</v>
      </c>
      <c r="Y331" s="60">
        <v>1794.30768549</v>
      </c>
    </row>
    <row r="332" spans="1:25" s="61" customFormat="1" ht="15.75" x14ac:dyDescent="0.3">
      <c r="A332" s="59" t="s">
        <v>141</v>
      </c>
      <c r="B332" s="60">
        <v>1804.3306412400002</v>
      </c>
      <c r="C332" s="60">
        <v>1849.26908005</v>
      </c>
      <c r="D332" s="60">
        <v>1903.56832566</v>
      </c>
      <c r="E332" s="60">
        <v>1893.2076177399999</v>
      </c>
      <c r="F332" s="60">
        <v>1893.6382208</v>
      </c>
      <c r="G332" s="60">
        <v>1878.6939477800001</v>
      </c>
      <c r="H332" s="60">
        <v>1871.7157604899999</v>
      </c>
      <c r="I332" s="60">
        <v>1829.9540947</v>
      </c>
      <c r="J332" s="60">
        <v>1788.9676986499999</v>
      </c>
      <c r="K332" s="60">
        <v>1773.3726903000002</v>
      </c>
      <c r="L332" s="60">
        <v>1741.05586735</v>
      </c>
      <c r="M332" s="60">
        <v>1749.1446615999998</v>
      </c>
      <c r="N332" s="60">
        <v>1764.2877215600001</v>
      </c>
      <c r="O332" s="60">
        <v>1782.1508644800001</v>
      </c>
      <c r="P332" s="60">
        <v>1782.8138149800002</v>
      </c>
      <c r="Q332" s="60">
        <v>1798.8310056099999</v>
      </c>
      <c r="R332" s="60">
        <v>1788.8414648799999</v>
      </c>
      <c r="S332" s="60">
        <v>1763.6581490399999</v>
      </c>
      <c r="T332" s="60">
        <v>1713.2546934900001</v>
      </c>
      <c r="U332" s="60">
        <v>1709.3571008499998</v>
      </c>
      <c r="V332" s="60">
        <v>1721.7243849800002</v>
      </c>
      <c r="W332" s="60">
        <v>1736.8825513500001</v>
      </c>
      <c r="X332" s="60">
        <v>1790.4621576999998</v>
      </c>
      <c r="Y332" s="60">
        <v>1827.8707338899999</v>
      </c>
    </row>
    <row r="333" spans="1:25" s="61" customFormat="1" ht="15.75" x14ac:dyDescent="0.3">
      <c r="A333" s="59" t="s">
        <v>142</v>
      </c>
      <c r="B333" s="60">
        <v>1852.00806521</v>
      </c>
      <c r="C333" s="60">
        <v>1931.0220721999999</v>
      </c>
      <c r="D333" s="60">
        <v>2005.5634456799999</v>
      </c>
      <c r="E333" s="60">
        <v>2019.9135553900001</v>
      </c>
      <c r="F333" s="60">
        <v>2026.0505594199999</v>
      </c>
      <c r="G333" s="60">
        <v>2012.1479626300002</v>
      </c>
      <c r="H333" s="60">
        <v>1960.7671195200001</v>
      </c>
      <c r="I333" s="60">
        <v>1991.5173420900001</v>
      </c>
      <c r="J333" s="60">
        <v>1962.3153726700002</v>
      </c>
      <c r="K333" s="60">
        <v>1920.56363207</v>
      </c>
      <c r="L333" s="60">
        <v>1901.4839068299998</v>
      </c>
      <c r="M333" s="60">
        <v>1899.4857916800001</v>
      </c>
      <c r="N333" s="60">
        <v>1876.4225526199998</v>
      </c>
      <c r="O333" s="60">
        <v>1893.6476565399998</v>
      </c>
      <c r="P333" s="60">
        <v>1940.8742542700002</v>
      </c>
      <c r="Q333" s="60">
        <v>1929.54965313</v>
      </c>
      <c r="R333" s="60">
        <v>1928.1748297600002</v>
      </c>
      <c r="S333" s="60">
        <v>1915.1424528500002</v>
      </c>
      <c r="T333" s="60">
        <v>1861.2468996100001</v>
      </c>
      <c r="U333" s="60">
        <v>1860.2587150999998</v>
      </c>
      <c r="V333" s="60">
        <v>1885.1345918500001</v>
      </c>
      <c r="W333" s="60">
        <v>1886.53979037</v>
      </c>
      <c r="X333" s="60">
        <v>1926.13439045</v>
      </c>
      <c r="Y333" s="60">
        <v>1961.5929932600002</v>
      </c>
    </row>
    <row r="334" spans="1:25" s="61" customFormat="1" ht="15.75" x14ac:dyDescent="0.3">
      <c r="A334" s="59" t="s">
        <v>143</v>
      </c>
      <c r="B334" s="60">
        <v>1939.82844522</v>
      </c>
      <c r="C334" s="60">
        <v>1958.89222608</v>
      </c>
      <c r="D334" s="60">
        <v>2058.5810302999998</v>
      </c>
      <c r="E334" s="60">
        <v>2105.34906563</v>
      </c>
      <c r="F334" s="60">
        <v>2118.8853967700002</v>
      </c>
      <c r="G334" s="60">
        <v>2090.6714450999998</v>
      </c>
      <c r="H334" s="60">
        <v>2029.2916325699998</v>
      </c>
      <c r="I334" s="60">
        <v>1990.7921201200002</v>
      </c>
      <c r="J334" s="60">
        <v>1971.4126516000001</v>
      </c>
      <c r="K334" s="60">
        <v>1939.9271709499999</v>
      </c>
      <c r="L334" s="60">
        <v>1932.8868364599998</v>
      </c>
      <c r="M334" s="60">
        <v>1939.6633517599998</v>
      </c>
      <c r="N334" s="60">
        <v>1949.36638193</v>
      </c>
      <c r="O334" s="60">
        <v>1947.9770289200001</v>
      </c>
      <c r="P334" s="60">
        <v>1960.1904090900002</v>
      </c>
      <c r="Q334" s="60">
        <v>1979.1111428200002</v>
      </c>
      <c r="R334" s="60">
        <v>1956.6932257100002</v>
      </c>
      <c r="S334" s="60">
        <v>1950.96535214</v>
      </c>
      <c r="T334" s="60">
        <v>1909.1448182099998</v>
      </c>
      <c r="U334" s="60">
        <v>1913.6706296100001</v>
      </c>
      <c r="V334" s="60">
        <v>1923.4897998599999</v>
      </c>
      <c r="W334" s="60">
        <v>1935.0367787</v>
      </c>
      <c r="X334" s="60">
        <v>1984.7566492800001</v>
      </c>
      <c r="Y334" s="60">
        <v>2015.56931562</v>
      </c>
    </row>
    <row r="335" spans="1:25" s="61" customFormat="1" ht="15.75" x14ac:dyDescent="0.3">
      <c r="A335" s="59" t="s">
        <v>144</v>
      </c>
      <c r="B335" s="60">
        <v>2025.7942699099999</v>
      </c>
      <c r="C335" s="60">
        <v>2053.4543024200002</v>
      </c>
      <c r="D335" s="60">
        <v>2062.8206031599998</v>
      </c>
      <c r="E335" s="60">
        <v>2079.8407310900002</v>
      </c>
      <c r="F335" s="60">
        <v>2102.2943897199998</v>
      </c>
      <c r="G335" s="60">
        <v>2084.4255346200002</v>
      </c>
      <c r="H335" s="60">
        <v>2031.6102950899999</v>
      </c>
      <c r="I335" s="60">
        <v>1980.8037425699999</v>
      </c>
      <c r="J335" s="60">
        <v>1944.4489519100002</v>
      </c>
      <c r="K335" s="60">
        <v>1909.2005427499998</v>
      </c>
      <c r="L335" s="60">
        <v>1894.81138104</v>
      </c>
      <c r="M335" s="60">
        <v>1911.32720376</v>
      </c>
      <c r="N335" s="60">
        <v>1921.07519503</v>
      </c>
      <c r="O335" s="60">
        <v>1936.3730446899999</v>
      </c>
      <c r="P335" s="60">
        <v>1950.9745110700001</v>
      </c>
      <c r="Q335" s="60">
        <v>1980.87143126</v>
      </c>
      <c r="R335" s="60">
        <v>1978.7892245200001</v>
      </c>
      <c r="S335" s="60">
        <v>1934.3782737199999</v>
      </c>
      <c r="T335" s="60">
        <v>1882.20929037</v>
      </c>
      <c r="U335" s="60">
        <v>1884.1687028400002</v>
      </c>
      <c r="V335" s="60">
        <v>1909.9360783500001</v>
      </c>
      <c r="W335" s="60">
        <v>1925.7848307899999</v>
      </c>
      <c r="X335" s="60">
        <v>1967.0936141900002</v>
      </c>
      <c r="Y335" s="60">
        <v>2055.03429787</v>
      </c>
    </row>
    <row r="336" spans="1:25" s="61" customFormat="1" ht="15.75" x14ac:dyDescent="0.3">
      <c r="A336" s="59" t="s">
        <v>145</v>
      </c>
      <c r="B336" s="60">
        <v>1936.64185378</v>
      </c>
      <c r="C336" s="60">
        <v>1961.3934565099999</v>
      </c>
      <c r="D336" s="60">
        <v>1998.3279892700002</v>
      </c>
      <c r="E336" s="60">
        <v>1982.2230946300001</v>
      </c>
      <c r="F336" s="60">
        <v>1990.6795851500001</v>
      </c>
      <c r="G336" s="60">
        <v>1994.03023231</v>
      </c>
      <c r="H336" s="60">
        <v>1965.4009297500002</v>
      </c>
      <c r="I336" s="60">
        <v>1941.9177813599999</v>
      </c>
      <c r="J336" s="60">
        <v>1941.5617966</v>
      </c>
      <c r="K336" s="60">
        <v>1889.3117612599999</v>
      </c>
      <c r="L336" s="60">
        <v>1856.77315555</v>
      </c>
      <c r="M336" s="60">
        <v>1851.9379940499998</v>
      </c>
      <c r="N336" s="60">
        <v>1868.10204183</v>
      </c>
      <c r="O336" s="60">
        <v>1884.3542000399998</v>
      </c>
      <c r="P336" s="60">
        <v>1890.57534837</v>
      </c>
      <c r="Q336" s="60">
        <v>1899.7880730000002</v>
      </c>
      <c r="R336" s="60">
        <v>1894.0774375300002</v>
      </c>
      <c r="S336" s="60">
        <v>1860.9140834</v>
      </c>
      <c r="T336" s="60">
        <v>1803.5242874700002</v>
      </c>
      <c r="U336" s="60">
        <v>1807.9095971199999</v>
      </c>
      <c r="V336" s="60">
        <v>1833.3921034700002</v>
      </c>
      <c r="W336" s="60">
        <v>1853.5910889199999</v>
      </c>
      <c r="X336" s="60">
        <v>1891.6798786899999</v>
      </c>
      <c r="Y336" s="60">
        <v>1909.8174257400001</v>
      </c>
    </row>
    <row r="337" spans="1:25" s="61" customFormat="1" ht="15.75" x14ac:dyDescent="0.3">
      <c r="A337" s="59" t="s">
        <v>146</v>
      </c>
      <c r="B337" s="60">
        <v>1833.9974412800002</v>
      </c>
      <c r="C337" s="60">
        <v>1876.0430801000002</v>
      </c>
      <c r="D337" s="60">
        <v>1901.5020867799999</v>
      </c>
      <c r="E337" s="60">
        <v>1898.2372424099999</v>
      </c>
      <c r="F337" s="60">
        <v>1901.7771346899999</v>
      </c>
      <c r="G337" s="60">
        <v>1905.0079726200001</v>
      </c>
      <c r="H337" s="60">
        <v>1904.48782471</v>
      </c>
      <c r="I337" s="60">
        <v>1896.1702626400001</v>
      </c>
      <c r="J337" s="60">
        <v>1872.9681550999999</v>
      </c>
      <c r="K337" s="60">
        <v>1829.25185375</v>
      </c>
      <c r="L337" s="60">
        <v>1798.4261734299998</v>
      </c>
      <c r="M337" s="60">
        <v>1784.9639422300002</v>
      </c>
      <c r="N337" s="60">
        <v>1785.4884569199999</v>
      </c>
      <c r="O337" s="60">
        <v>1809.5455264100001</v>
      </c>
      <c r="P337" s="60">
        <v>1821.23427072</v>
      </c>
      <c r="Q337" s="60">
        <v>1822.2807502599999</v>
      </c>
      <c r="R337" s="60">
        <v>1812.5409898100002</v>
      </c>
      <c r="S337" s="60">
        <v>1772.3234461699999</v>
      </c>
      <c r="T337" s="60">
        <v>1732.6844521799999</v>
      </c>
      <c r="U337" s="60">
        <v>1732.3707485999998</v>
      </c>
      <c r="V337" s="60">
        <v>1754.8315319799999</v>
      </c>
      <c r="W337" s="60">
        <v>1765.9864433799999</v>
      </c>
      <c r="X337" s="60">
        <v>1807.8667054299999</v>
      </c>
      <c r="Y337" s="60">
        <v>1855.08613057</v>
      </c>
    </row>
    <row r="338" spans="1:25" s="61" customFormat="1" ht="15.75" x14ac:dyDescent="0.3">
      <c r="A338" s="59" t="s">
        <v>147</v>
      </c>
      <c r="B338" s="60">
        <v>1874.1812276400001</v>
      </c>
      <c r="C338" s="60">
        <v>1920.2127230000001</v>
      </c>
      <c r="D338" s="60">
        <v>1937.36627077</v>
      </c>
      <c r="E338" s="60">
        <v>1930.5393927199998</v>
      </c>
      <c r="F338" s="60">
        <v>1923.89637524</v>
      </c>
      <c r="G338" s="60">
        <v>1927.70207299</v>
      </c>
      <c r="H338" s="60">
        <v>1893.1838950900001</v>
      </c>
      <c r="I338" s="60">
        <v>1831.8341692200001</v>
      </c>
      <c r="J338" s="60">
        <v>1808.3883395900002</v>
      </c>
      <c r="K338" s="60">
        <v>1781.2945632000001</v>
      </c>
      <c r="L338" s="60">
        <v>1798.1834944299999</v>
      </c>
      <c r="M338" s="60">
        <v>1800.2538552999999</v>
      </c>
      <c r="N338" s="60">
        <v>1816.5447221300001</v>
      </c>
      <c r="O338" s="60">
        <v>1833.6711795199999</v>
      </c>
      <c r="P338" s="60">
        <v>1845.0204647700002</v>
      </c>
      <c r="Q338" s="60">
        <v>1871.9489065600001</v>
      </c>
      <c r="R338" s="60">
        <v>1873.3104579700002</v>
      </c>
      <c r="S338" s="60">
        <v>1830.6725274099999</v>
      </c>
      <c r="T338" s="60">
        <v>1749.30559197</v>
      </c>
      <c r="U338" s="60">
        <v>1739.9865834100001</v>
      </c>
      <c r="V338" s="60">
        <v>1766.4689671000001</v>
      </c>
      <c r="W338" s="60">
        <v>1790.92102303</v>
      </c>
      <c r="X338" s="60">
        <v>1828.2773987300002</v>
      </c>
      <c r="Y338" s="60">
        <v>1851.25431587</v>
      </c>
    </row>
    <row r="339" spans="1:25" s="61" customFormat="1" ht="15.75" x14ac:dyDescent="0.3">
      <c r="A339" s="59" t="s">
        <v>148</v>
      </c>
      <c r="B339" s="60">
        <v>1957.1079903</v>
      </c>
      <c r="C339" s="60">
        <v>1980.2966476800002</v>
      </c>
      <c r="D339" s="60">
        <v>2002.1830352500001</v>
      </c>
      <c r="E339" s="60">
        <v>1974.0156592100002</v>
      </c>
      <c r="F339" s="60">
        <v>1975.5327277199999</v>
      </c>
      <c r="G339" s="60">
        <v>1984.0464093800001</v>
      </c>
      <c r="H339" s="60">
        <v>1950.16125152</v>
      </c>
      <c r="I339" s="60">
        <v>1931.1374522999999</v>
      </c>
      <c r="J339" s="60">
        <v>1892.07522144</v>
      </c>
      <c r="K339" s="60">
        <v>1854.0109407099999</v>
      </c>
      <c r="L339" s="60">
        <v>1844.4410557900001</v>
      </c>
      <c r="M339" s="60">
        <v>1860.3154330699999</v>
      </c>
      <c r="N339" s="60">
        <v>1877.09902788</v>
      </c>
      <c r="O339" s="60">
        <v>1891.5034143900002</v>
      </c>
      <c r="P339" s="60">
        <v>1886.4983709799999</v>
      </c>
      <c r="Q339" s="60">
        <v>1886.8292194999999</v>
      </c>
      <c r="R339" s="60">
        <v>1876.4213731499999</v>
      </c>
      <c r="S339" s="60">
        <v>1840.4216456200002</v>
      </c>
      <c r="T339" s="60">
        <v>1794.0821277499999</v>
      </c>
      <c r="U339" s="60">
        <v>1790.1598550399999</v>
      </c>
      <c r="V339" s="60">
        <v>1827.6514481200002</v>
      </c>
      <c r="W339" s="60">
        <v>1837.21409515</v>
      </c>
      <c r="X339" s="60">
        <v>1881.1021773399998</v>
      </c>
      <c r="Y339" s="60">
        <v>1924.5789155799998</v>
      </c>
    </row>
    <row r="340" spans="1:25" s="61" customFormat="1" ht="15.75" x14ac:dyDescent="0.3">
      <c r="A340" s="59" t="s">
        <v>149</v>
      </c>
      <c r="B340" s="60">
        <v>2009.9621101100001</v>
      </c>
      <c r="C340" s="60">
        <v>2065.4285362199998</v>
      </c>
      <c r="D340" s="60">
        <v>2076.7257854300001</v>
      </c>
      <c r="E340" s="60">
        <v>2073.1554215300002</v>
      </c>
      <c r="F340" s="60">
        <v>2065.5800411</v>
      </c>
      <c r="G340" s="60">
        <v>2072.6495545500002</v>
      </c>
      <c r="H340" s="60">
        <v>2034.9743730300002</v>
      </c>
      <c r="I340" s="60">
        <v>1955.3344759699999</v>
      </c>
      <c r="J340" s="60">
        <v>1910.9169390100001</v>
      </c>
      <c r="K340" s="60">
        <v>1877.2128279200001</v>
      </c>
      <c r="L340" s="60">
        <v>1865.9423908399999</v>
      </c>
      <c r="M340" s="60">
        <v>1866.8493223700002</v>
      </c>
      <c r="N340" s="60">
        <v>1883.1285867500001</v>
      </c>
      <c r="O340" s="60">
        <v>1871.6847628199998</v>
      </c>
      <c r="P340" s="60">
        <v>1866.1568817500001</v>
      </c>
      <c r="Q340" s="60">
        <v>1901.5205913</v>
      </c>
      <c r="R340" s="60">
        <v>1926.9897262200002</v>
      </c>
      <c r="S340" s="60">
        <v>1895.1229655299999</v>
      </c>
      <c r="T340" s="60">
        <v>1823.69420726</v>
      </c>
      <c r="U340" s="60">
        <v>1834.89899818</v>
      </c>
      <c r="V340" s="60">
        <v>1862.7225896200002</v>
      </c>
      <c r="W340" s="60">
        <v>1877.73910415</v>
      </c>
      <c r="X340" s="60">
        <v>1918.37234377</v>
      </c>
      <c r="Y340" s="60">
        <v>1968.2121986699999</v>
      </c>
    </row>
    <row r="341" spans="1:25" s="61" customFormat="1" ht="15.75" x14ac:dyDescent="0.3">
      <c r="A341" s="59" t="s">
        <v>150</v>
      </c>
      <c r="B341" s="60">
        <v>1955.88603564</v>
      </c>
      <c r="C341" s="60">
        <v>1986.1814088400001</v>
      </c>
      <c r="D341" s="60">
        <v>2018.48130631</v>
      </c>
      <c r="E341" s="60">
        <v>2010.5177045800001</v>
      </c>
      <c r="F341" s="60">
        <v>2003.6040109199998</v>
      </c>
      <c r="G341" s="60">
        <v>1999.1006854699999</v>
      </c>
      <c r="H341" s="60">
        <v>1944.1861494700001</v>
      </c>
      <c r="I341" s="60">
        <v>1903.9647260500001</v>
      </c>
      <c r="J341" s="60">
        <v>1881.8950985800002</v>
      </c>
      <c r="K341" s="60">
        <v>1879.4460785599999</v>
      </c>
      <c r="L341" s="60">
        <v>1909.4368087399998</v>
      </c>
      <c r="M341" s="60">
        <v>1918.2990537000001</v>
      </c>
      <c r="N341" s="60">
        <v>1938.4501364799999</v>
      </c>
      <c r="O341" s="60">
        <v>1938.4421460399999</v>
      </c>
      <c r="P341" s="60">
        <v>1920.3496863099999</v>
      </c>
      <c r="Q341" s="60">
        <v>1921.3893204400001</v>
      </c>
      <c r="R341" s="60">
        <v>1964.1174733399998</v>
      </c>
      <c r="S341" s="60">
        <v>1927.05613722</v>
      </c>
      <c r="T341" s="60">
        <v>1835.9771744300001</v>
      </c>
      <c r="U341" s="60">
        <v>1837.4806339100001</v>
      </c>
      <c r="V341" s="60">
        <v>1863.3862915899999</v>
      </c>
      <c r="W341" s="60">
        <v>1884.5280395200002</v>
      </c>
      <c r="X341" s="60">
        <v>1912.6226998500001</v>
      </c>
      <c r="Y341" s="60">
        <v>1957.0966042499999</v>
      </c>
    </row>
    <row r="342" spans="1:25" s="61" customFormat="1" ht="15.75" x14ac:dyDescent="0.3">
      <c r="A342" s="59" t="s">
        <v>151</v>
      </c>
      <c r="B342" s="60">
        <v>1987.0607111700001</v>
      </c>
      <c r="C342" s="60">
        <v>2031.6650593899999</v>
      </c>
      <c r="D342" s="60">
        <v>2048.3585878099998</v>
      </c>
      <c r="E342" s="60">
        <v>2044.9114913399999</v>
      </c>
      <c r="F342" s="60">
        <v>2036.4642147300001</v>
      </c>
      <c r="G342" s="60">
        <v>2036.8278983300002</v>
      </c>
      <c r="H342" s="60">
        <v>1990.0315491199999</v>
      </c>
      <c r="I342" s="60">
        <v>1914.0981421900001</v>
      </c>
      <c r="J342" s="60">
        <v>1832.5365907999999</v>
      </c>
      <c r="K342" s="60">
        <v>1839.3961704399999</v>
      </c>
      <c r="L342" s="60">
        <v>1838.8521203400001</v>
      </c>
      <c r="M342" s="60">
        <v>1858.4066961799999</v>
      </c>
      <c r="N342" s="60">
        <v>1872.9613743499999</v>
      </c>
      <c r="O342" s="60">
        <v>1909.83735978</v>
      </c>
      <c r="P342" s="60">
        <v>1963.44367113</v>
      </c>
      <c r="Q342" s="60">
        <v>1944.98581728</v>
      </c>
      <c r="R342" s="60">
        <v>1951.6665864299998</v>
      </c>
      <c r="S342" s="60">
        <v>1908.38952724</v>
      </c>
      <c r="T342" s="60">
        <v>1849.1676560800001</v>
      </c>
      <c r="U342" s="60">
        <v>1836.00492442</v>
      </c>
      <c r="V342" s="60">
        <v>1896.9936051899999</v>
      </c>
      <c r="W342" s="60">
        <v>1907.3578821000001</v>
      </c>
      <c r="X342" s="60">
        <v>1914.9345141600002</v>
      </c>
      <c r="Y342" s="60">
        <v>1992.38892321</v>
      </c>
    </row>
    <row r="343" spans="1:25" s="61" customFormat="1" ht="15.75" x14ac:dyDescent="0.3">
      <c r="A343" s="59" t="s">
        <v>152</v>
      </c>
      <c r="B343" s="60">
        <v>1990.1198018</v>
      </c>
      <c r="C343" s="60">
        <v>1973.2853760200001</v>
      </c>
      <c r="D343" s="60">
        <v>1998.1466469900001</v>
      </c>
      <c r="E343" s="60">
        <v>2005.3235978100001</v>
      </c>
      <c r="F343" s="60">
        <v>2009.1809984199999</v>
      </c>
      <c r="G343" s="60">
        <v>1995.1650344099999</v>
      </c>
      <c r="H343" s="60">
        <v>1985.2698432000002</v>
      </c>
      <c r="I343" s="60">
        <v>2016.9069774</v>
      </c>
      <c r="J343" s="60">
        <v>1990.5219400199999</v>
      </c>
      <c r="K343" s="60">
        <v>1930.3486580200001</v>
      </c>
      <c r="L343" s="60">
        <v>1910.2335767</v>
      </c>
      <c r="M343" s="60">
        <v>1911.5371352500001</v>
      </c>
      <c r="N343" s="60">
        <v>1897.4658387999998</v>
      </c>
      <c r="O343" s="60">
        <v>1912.5301165599999</v>
      </c>
      <c r="P343" s="60">
        <v>1951.67193812</v>
      </c>
      <c r="Q343" s="60">
        <v>1952.9887245999998</v>
      </c>
      <c r="R343" s="60">
        <v>1963.0110487100001</v>
      </c>
      <c r="S343" s="60">
        <v>1938.1780483699999</v>
      </c>
      <c r="T343" s="60">
        <v>1888.5964000899999</v>
      </c>
      <c r="U343" s="60">
        <v>1892.1780431100001</v>
      </c>
      <c r="V343" s="60">
        <v>1917.1712894500001</v>
      </c>
      <c r="W343" s="60">
        <v>1936.8442855899998</v>
      </c>
      <c r="X343" s="60">
        <v>1969.8721750700001</v>
      </c>
      <c r="Y343" s="60">
        <v>2015.7007560500001</v>
      </c>
    </row>
    <row r="344" spans="1:25" s="61" customFormat="1" ht="15.75" x14ac:dyDescent="0.3">
      <c r="A344" s="59" t="s">
        <v>153</v>
      </c>
      <c r="B344" s="60">
        <v>2039.5607336100002</v>
      </c>
      <c r="C344" s="60">
        <v>2046.8824694599998</v>
      </c>
      <c r="D344" s="60">
        <v>2084.6751675199998</v>
      </c>
      <c r="E344" s="60">
        <v>2090.9134839500002</v>
      </c>
      <c r="F344" s="60">
        <v>2082.8343353999999</v>
      </c>
      <c r="G344" s="60">
        <v>2088.2045398800001</v>
      </c>
      <c r="H344" s="60">
        <v>2078.85417121</v>
      </c>
      <c r="I344" s="60">
        <v>2071.4446917</v>
      </c>
      <c r="J344" s="60">
        <v>2057.61906034</v>
      </c>
      <c r="K344" s="60">
        <v>2016.0661006999999</v>
      </c>
      <c r="L344" s="60">
        <v>1978.5728037399999</v>
      </c>
      <c r="M344" s="60">
        <v>1970.9822607000001</v>
      </c>
      <c r="N344" s="60">
        <v>1985.1457834500002</v>
      </c>
      <c r="O344" s="60">
        <v>2019.0071798700001</v>
      </c>
      <c r="P344" s="60">
        <v>2020.5761716400002</v>
      </c>
      <c r="Q344" s="60">
        <v>2034.6830818600001</v>
      </c>
      <c r="R344" s="60">
        <v>2017.3274377900002</v>
      </c>
      <c r="S344" s="60">
        <v>1998.16456771</v>
      </c>
      <c r="T344" s="60">
        <v>1949.55838821</v>
      </c>
      <c r="U344" s="60">
        <v>1951.4468455800002</v>
      </c>
      <c r="V344" s="60">
        <v>1982.7280440300001</v>
      </c>
      <c r="W344" s="60">
        <v>1998.2566691900001</v>
      </c>
      <c r="X344" s="60">
        <v>2039.1230074300001</v>
      </c>
      <c r="Y344" s="60">
        <v>2076.3389837499999</v>
      </c>
    </row>
    <row r="345" spans="1:25" s="61" customFormat="1" ht="15.75" x14ac:dyDescent="0.3">
      <c r="A345" s="59" t="s">
        <v>154</v>
      </c>
      <c r="B345" s="60">
        <v>2027.5801197199999</v>
      </c>
      <c r="C345" s="60">
        <v>2065.5206325600002</v>
      </c>
      <c r="D345" s="60">
        <v>2118.5530657600002</v>
      </c>
      <c r="E345" s="60">
        <v>2101.1737055200001</v>
      </c>
      <c r="F345" s="60">
        <v>2095.84639935</v>
      </c>
      <c r="G345" s="60">
        <v>2100.9431740300001</v>
      </c>
      <c r="H345" s="60">
        <v>2058.7725612899999</v>
      </c>
      <c r="I345" s="60">
        <v>2018.3962971400001</v>
      </c>
      <c r="J345" s="60">
        <v>1999.8306995399998</v>
      </c>
      <c r="K345" s="60">
        <v>1954.3022615300001</v>
      </c>
      <c r="L345" s="60">
        <v>1980.6056776</v>
      </c>
      <c r="M345" s="60">
        <v>1999.53538858</v>
      </c>
      <c r="N345" s="60">
        <v>2008.4843270199999</v>
      </c>
      <c r="O345" s="60">
        <v>2030.0124237700002</v>
      </c>
      <c r="P345" s="60">
        <v>2041.4932352599999</v>
      </c>
      <c r="Q345" s="60">
        <v>2042.6311471499998</v>
      </c>
      <c r="R345" s="60">
        <v>2037.8334954500001</v>
      </c>
      <c r="S345" s="60">
        <v>2002.42022903</v>
      </c>
      <c r="T345" s="60">
        <v>1931.6684320499999</v>
      </c>
      <c r="U345" s="60">
        <v>1936.7147353700002</v>
      </c>
      <c r="V345" s="60">
        <v>1961.93467104</v>
      </c>
      <c r="W345" s="60">
        <v>1973.4644876299999</v>
      </c>
      <c r="X345" s="60">
        <v>1998.9932402600002</v>
      </c>
      <c r="Y345" s="60">
        <v>2039.0784290500001</v>
      </c>
    </row>
    <row r="346" spans="1:25" s="61" customFormat="1" ht="15.75" x14ac:dyDescent="0.3">
      <c r="A346" s="59" t="s">
        <v>155</v>
      </c>
      <c r="B346" s="60">
        <v>2004.5586909100002</v>
      </c>
      <c r="C346" s="60">
        <v>2038.9083331400002</v>
      </c>
      <c r="D346" s="60">
        <v>2066.89576992</v>
      </c>
      <c r="E346" s="60">
        <v>2050.7148394800001</v>
      </c>
      <c r="F346" s="60">
        <v>2031.6460377500002</v>
      </c>
      <c r="G346" s="60">
        <v>2025.2639333699999</v>
      </c>
      <c r="H346" s="60">
        <v>2018.62903865</v>
      </c>
      <c r="I346" s="60">
        <v>2009.3833394799999</v>
      </c>
      <c r="J346" s="60">
        <v>1967.0217263899999</v>
      </c>
      <c r="K346" s="60">
        <v>1969.4288075999998</v>
      </c>
      <c r="L346" s="60">
        <v>2011.1493065</v>
      </c>
      <c r="M346" s="60">
        <v>2036.4799401099999</v>
      </c>
      <c r="N346" s="60">
        <v>2019.0963530700001</v>
      </c>
      <c r="O346" s="60">
        <v>2006.9212151199999</v>
      </c>
      <c r="P346" s="60">
        <v>2007.8340628400001</v>
      </c>
      <c r="Q346" s="60">
        <v>2010.94434718</v>
      </c>
      <c r="R346" s="60">
        <v>2003.6471538700002</v>
      </c>
      <c r="S346" s="60">
        <v>1987.9934273100002</v>
      </c>
      <c r="T346" s="60">
        <v>1937.3885024900001</v>
      </c>
      <c r="U346" s="60">
        <v>1917.2961240099999</v>
      </c>
      <c r="V346" s="60">
        <v>1924.4538850399999</v>
      </c>
      <c r="W346" s="60">
        <v>1934.8324903600001</v>
      </c>
      <c r="X346" s="60">
        <v>1961.7757246599999</v>
      </c>
      <c r="Y346" s="60">
        <v>1984.7351933099999</v>
      </c>
    </row>
    <row r="347" spans="1:25" s="61" customFormat="1" ht="15.75" x14ac:dyDescent="0.3">
      <c r="A347" s="59" t="s">
        <v>156</v>
      </c>
      <c r="B347" s="60">
        <v>1907.0610240000001</v>
      </c>
      <c r="C347" s="60">
        <v>1948.3765327199999</v>
      </c>
      <c r="D347" s="60">
        <v>1998.5252420100001</v>
      </c>
      <c r="E347" s="60">
        <v>2001.3369982600002</v>
      </c>
      <c r="F347" s="60">
        <v>1994.5485605700001</v>
      </c>
      <c r="G347" s="60">
        <v>1986.1975932800001</v>
      </c>
      <c r="H347" s="60">
        <v>1950.9241101399998</v>
      </c>
      <c r="I347" s="60">
        <v>1888.0193716100002</v>
      </c>
      <c r="J347" s="60">
        <v>1857.4211979199999</v>
      </c>
      <c r="K347" s="60">
        <v>1872.6406417799999</v>
      </c>
      <c r="L347" s="60">
        <v>1887.4916572900001</v>
      </c>
      <c r="M347" s="60">
        <v>1958.3927779099999</v>
      </c>
      <c r="N347" s="60">
        <v>1969.1156285500001</v>
      </c>
      <c r="O347" s="60">
        <v>1980.3804259799999</v>
      </c>
      <c r="P347" s="60">
        <v>1995.0933833099998</v>
      </c>
      <c r="Q347" s="60">
        <v>2005.9651299500001</v>
      </c>
      <c r="R347" s="60">
        <v>1999.8790700700001</v>
      </c>
      <c r="S347" s="60">
        <v>1967.2543616200001</v>
      </c>
      <c r="T347" s="60">
        <v>1901.4920354400001</v>
      </c>
      <c r="U347" s="60">
        <v>1871.9421627000002</v>
      </c>
      <c r="V347" s="60">
        <v>1856.6940591699999</v>
      </c>
      <c r="W347" s="60">
        <v>1829.4604610599999</v>
      </c>
      <c r="X347" s="60">
        <v>1851.9935928800001</v>
      </c>
      <c r="Y347" s="60">
        <v>1905.06164756</v>
      </c>
    </row>
    <row r="348" spans="1:25" s="61" customFormat="1" ht="15.75" x14ac:dyDescent="0.3">
      <c r="A348" s="59" t="s">
        <v>157</v>
      </c>
      <c r="B348" s="60">
        <v>1947.8617092700001</v>
      </c>
      <c r="C348" s="60">
        <v>2003.5233746600002</v>
      </c>
      <c r="D348" s="60">
        <v>2048.7461611100002</v>
      </c>
      <c r="E348" s="60">
        <v>2030.8871685099998</v>
      </c>
      <c r="F348" s="60">
        <v>2037.6063602700001</v>
      </c>
      <c r="G348" s="60">
        <v>2011.1137271699999</v>
      </c>
      <c r="H348" s="60">
        <v>1966.2895686400002</v>
      </c>
      <c r="I348" s="60">
        <v>1927.1552866699999</v>
      </c>
      <c r="J348" s="60">
        <v>1915.59312606</v>
      </c>
      <c r="K348" s="60">
        <v>1938.4648699600002</v>
      </c>
      <c r="L348" s="60">
        <v>1965.4345655299999</v>
      </c>
      <c r="M348" s="60">
        <v>2033.7272806699998</v>
      </c>
      <c r="N348" s="60">
        <v>2073.1813003799998</v>
      </c>
      <c r="O348" s="60">
        <v>2073.4496336000002</v>
      </c>
      <c r="P348" s="60">
        <v>2072.7113515400001</v>
      </c>
      <c r="Q348" s="60">
        <v>2078.41409634</v>
      </c>
      <c r="R348" s="60">
        <v>2064.5602326100002</v>
      </c>
      <c r="S348" s="60">
        <v>2039.32194299</v>
      </c>
      <c r="T348" s="60">
        <v>1975.3269436599999</v>
      </c>
      <c r="U348" s="60">
        <v>1976.84646226</v>
      </c>
      <c r="V348" s="60">
        <v>1956.0069161900001</v>
      </c>
      <c r="W348" s="60">
        <v>1943.5506492099998</v>
      </c>
      <c r="X348" s="60">
        <v>1948.67398933</v>
      </c>
      <c r="Y348" s="60">
        <v>2005.1586657500002</v>
      </c>
    </row>
    <row r="349" spans="1:25" s="61" customFormat="1" ht="15.75" x14ac:dyDescent="0.3">
      <c r="A349" s="59" t="s">
        <v>158</v>
      </c>
      <c r="B349" s="60">
        <v>1924.9700161700002</v>
      </c>
      <c r="C349" s="60">
        <v>1958.3385129600001</v>
      </c>
      <c r="D349" s="60">
        <v>1991.2187467799999</v>
      </c>
      <c r="E349" s="60">
        <v>1979.3799300199998</v>
      </c>
      <c r="F349" s="60">
        <v>1984.2724800300002</v>
      </c>
      <c r="G349" s="60">
        <v>1977.03244438</v>
      </c>
      <c r="H349" s="60">
        <v>1951.5707524600002</v>
      </c>
      <c r="I349" s="60">
        <v>1900.3823730899999</v>
      </c>
      <c r="J349" s="60">
        <v>1852.9770331599998</v>
      </c>
      <c r="K349" s="60">
        <v>1820.7213575199999</v>
      </c>
      <c r="L349" s="60">
        <v>1810.19148713</v>
      </c>
      <c r="M349" s="60">
        <v>1825.4108932600002</v>
      </c>
      <c r="N349" s="60">
        <v>1836.7758689100001</v>
      </c>
      <c r="O349" s="60">
        <v>1844.1053069700001</v>
      </c>
      <c r="P349" s="60">
        <v>1848.8818747300002</v>
      </c>
      <c r="Q349" s="60">
        <v>1853.74265608</v>
      </c>
      <c r="R349" s="60">
        <v>1850.7178189299998</v>
      </c>
      <c r="S349" s="60">
        <v>1805.4728042699999</v>
      </c>
      <c r="T349" s="60">
        <v>1774.04981236</v>
      </c>
      <c r="U349" s="60">
        <v>1784.2170004</v>
      </c>
      <c r="V349" s="60">
        <v>1815.4650655099999</v>
      </c>
      <c r="W349" s="60">
        <v>1829.7054095600001</v>
      </c>
      <c r="X349" s="60">
        <v>1838.1596215099999</v>
      </c>
      <c r="Y349" s="60">
        <v>1941.5559844099998</v>
      </c>
    </row>
    <row r="350" spans="1:25" s="61" customFormat="1" ht="15.75" x14ac:dyDescent="0.3">
      <c r="A350" s="59" t="s">
        <v>159</v>
      </c>
      <c r="B350" s="60">
        <v>2021.5255034100001</v>
      </c>
      <c r="C350" s="60">
        <v>1992.69349276</v>
      </c>
      <c r="D350" s="60">
        <v>2052.9458449600002</v>
      </c>
      <c r="E350" s="60">
        <v>2044.76796423</v>
      </c>
      <c r="F350" s="60">
        <v>2044.2307805999999</v>
      </c>
      <c r="G350" s="60">
        <v>2059.3766973299998</v>
      </c>
      <c r="H350" s="60">
        <v>2032.9977655799999</v>
      </c>
      <c r="I350" s="60">
        <v>2028.0079759400001</v>
      </c>
      <c r="J350" s="60">
        <v>1991.6730794700002</v>
      </c>
      <c r="K350" s="60">
        <v>1964.0727440199998</v>
      </c>
      <c r="L350" s="60">
        <v>1928.1545303799999</v>
      </c>
      <c r="M350" s="60">
        <v>1920.5663665900001</v>
      </c>
      <c r="N350" s="60">
        <v>1937.6159396900002</v>
      </c>
      <c r="O350" s="60">
        <v>1954.9113507799998</v>
      </c>
      <c r="P350" s="60">
        <v>1958.7138759499999</v>
      </c>
      <c r="Q350" s="60">
        <v>1963.3133805299999</v>
      </c>
      <c r="R350" s="60">
        <v>1955.5894842600001</v>
      </c>
      <c r="S350" s="60">
        <v>1926.7127830899999</v>
      </c>
      <c r="T350" s="60">
        <v>1872.5083888300001</v>
      </c>
      <c r="U350" s="60">
        <v>1888.4281247600002</v>
      </c>
      <c r="V350" s="60">
        <v>1915.9313072599998</v>
      </c>
      <c r="W350" s="60">
        <v>1929.5288417100001</v>
      </c>
      <c r="X350" s="60">
        <v>1944.89335532</v>
      </c>
      <c r="Y350" s="60">
        <v>1967.1295752300002</v>
      </c>
    </row>
    <row r="351" spans="1:25" s="61" customFormat="1" ht="15.75" x14ac:dyDescent="0.3">
      <c r="A351" s="59" t="s">
        <v>160</v>
      </c>
      <c r="B351" s="60">
        <v>2031.4799685100002</v>
      </c>
      <c r="C351" s="60">
        <v>2016.7583705900001</v>
      </c>
      <c r="D351" s="60">
        <v>2022.5292682099998</v>
      </c>
      <c r="E351" s="60">
        <v>2037.3811728599999</v>
      </c>
      <c r="F351" s="60">
        <v>2034.0579647099999</v>
      </c>
      <c r="G351" s="60">
        <v>2019.17983779</v>
      </c>
      <c r="H351" s="60">
        <v>2002.4346251000002</v>
      </c>
      <c r="I351" s="60">
        <v>1990.3646100699998</v>
      </c>
      <c r="J351" s="60">
        <v>1975.3283538599999</v>
      </c>
      <c r="K351" s="60">
        <v>1915.0631966699998</v>
      </c>
      <c r="L351" s="60">
        <v>1889.10909094</v>
      </c>
      <c r="M351" s="60">
        <v>1884.6600512800001</v>
      </c>
      <c r="N351" s="60">
        <v>1887.92684551</v>
      </c>
      <c r="O351" s="60">
        <v>1917.8112079699999</v>
      </c>
      <c r="P351" s="60">
        <v>1925.4355163099999</v>
      </c>
      <c r="Q351" s="60">
        <v>1926.41047467</v>
      </c>
      <c r="R351" s="60">
        <v>1926.5834793499998</v>
      </c>
      <c r="S351" s="60">
        <v>1864.7857914699998</v>
      </c>
      <c r="T351" s="60">
        <v>1814.9712636200002</v>
      </c>
      <c r="U351" s="60">
        <v>1837.4668996599999</v>
      </c>
      <c r="V351" s="60">
        <v>1863.6823270099999</v>
      </c>
      <c r="W351" s="60">
        <v>1878.6964296599999</v>
      </c>
      <c r="X351" s="60">
        <v>1891.73337584</v>
      </c>
      <c r="Y351" s="60">
        <v>1924.21913855</v>
      </c>
    </row>
    <row r="352" spans="1:25" s="61" customFormat="1" ht="15.75" x14ac:dyDescent="0.3">
      <c r="A352" s="59" t="s">
        <v>161</v>
      </c>
      <c r="B352" s="60">
        <v>2006.68332022</v>
      </c>
      <c r="C352" s="60">
        <v>2051.2375598399999</v>
      </c>
      <c r="D352" s="60">
        <v>2053.7539772999999</v>
      </c>
      <c r="E352" s="60">
        <v>2056.65198207</v>
      </c>
      <c r="F352" s="60">
        <v>2066.8010593099998</v>
      </c>
      <c r="G352" s="60">
        <v>2061.0319127900002</v>
      </c>
      <c r="H352" s="60">
        <v>2016.2312329000001</v>
      </c>
      <c r="I352" s="60">
        <v>1949.7471893100001</v>
      </c>
      <c r="J352" s="60">
        <v>1912.4445432100001</v>
      </c>
      <c r="K352" s="60">
        <v>1901.0401137399999</v>
      </c>
      <c r="L352" s="60">
        <v>1881.3197725499999</v>
      </c>
      <c r="M352" s="60">
        <v>1893.5922496600001</v>
      </c>
      <c r="N352" s="60">
        <v>1899.3606553300001</v>
      </c>
      <c r="O352" s="60">
        <v>1905.9819104200001</v>
      </c>
      <c r="P352" s="60">
        <v>1912.0010926200002</v>
      </c>
      <c r="Q352" s="60">
        <v>1920.5152887300001</v>
      </c>
      <c r="R352" s="60">
        <v>1908.7122968399999</v>
      </c>
      <c r="S352" s="60">
        <v>1881.1764969700002</v>
      </c>
      <c r="T352" s="60">
        <v>1830.0465358900001</v>
      </c>
      <c r="U352" s="60">
        <v>1838.1064600099999</v>
      </c>
      <c r="V352" s="60">
        <v>1846.4949953</v>
      </c>
      <c r="W352" s="60">
        <v>1861.52739075</v>
      </c>
      <c r="X352" s="60">
        <v>1894.2347198500001</v>
      </c>
      <c r="Y352" s="60">
        <v>1911.68081661</v>
      </c>
    </row>
    <row r="353" spans="1:25" s="61" customFormat="1" ht="15.75" x14ac:dyDescent="0.3">
      <c r="A353" s="59" t="s">
        <v>162</v>
      </c>
      <c r="B353" s="60">
        <v>1851.45758441</v>
      </c>
      <c r="C353" s="60">
        <v>1897.1323722400002</v>
      </c>
      <c r="D353" s="60">
        <v>1941.96738168</v>
      </c>
      <c r="E353" s="60">
        <v>1931.68144717</v>
      </c>
      <c r="F353" s="60">
        <v>1937.27985463</v>
      </c>
      <c r="G353" s="60">
        <v>1938.5519688999998</v>
      </c>
      <c r="H353" s="60">
        <v>1879.11090547</v>
      </c>
      <c r="I353" s="60">
        <v>1838.4313072899999</v>
      </c>
      <c r="J353" s="60">
        <v>1799.2232380800001</v>
      </c>
      <c r="K353" s="60">
        <v>1787.56325917</v>
      </c>
      <c r="L353" s="60">
        <v>1774.0380056099998</v>
      </c>
      <c r="M353" s="60">
        <v>1785.6747222200001</v>
      </c>
      <c r="N353" s="60">
        <v>1782.0103325499999</v>
      </c>
      <c r="O353" s="60">
        <v>1794.9541546599999</v>
      </c>
      <c r="P353" s="60">
        <v>1802.9745488100002</v>
      </c>
      <c r="Q353" s="60">
        <v>1808.8642978299999</v>
      </c>
      <c r="R353" s="60">
        <v>1804.0570518099998</v>
      </c>
      <c r="S353" s="60">
        <v>1770.81457077</v>
      </c>
      <c r="T353" s="60">
        <v>1736.1635046800002</v>
      </c>
      <c r="U353" s="60">
        <v>1754.84229805</v>
      </c>
      <c r="V353" s="60">
        <v>1774.55149923</v>
      </c>
      <c r="W353" s="60">
        <v>1792.1952125799999</v>
      </c>
      <c r="X353" s="60">
        <v>1801.6795580600001</v>
      </c>
      <c r="Y353" s="60">
        <v>1812.99068678</v>
      </c>
    </row>
    <row r="354" spans="1:25" s="61" customFormat="1" ht="15.75" x14ac:dyDescent="0.3">
      <c r="A354" s="59" t="s">
        <v>163</v>
      </c>
      <c r="B354" s="60">
        <v>1795.6950267500001</v>
      </c>
      <c r="C354" s="60">
        <v>1865.69007139</v>
      </c>
      <c r="D354" s="60">
        <v>1915.8228437299999</v>
      </c>
      <c r="E354" s="60">
        <v>1922.2891847999999</v>
      </c>
      <c r="F354" s="60">
        <v>1920.3488622700002</v>
      </c>
      <c r="G354" s="60">
        <v>1906.0984042800001</v>
      </c>
      <c r="H354" s="60">
        <v>1881.6117038399998</v>
      </c>
      <c r="I354" s="60">
        <v>1833.1949435400002</v>
      </c>
      <c r="J354" s="60">
        <v>1804.4557740099999</v>
      </c>
      <c r="K354" s="60">
        <v>1780.6706431100001</v>
      </c>
      <c r="L354" s="60">
        <v>1775.28888366</v>
      </c>
      <c r="M354" s="60">
        <v>1779.5568977100002</v>
      </c>
      <c r="N354" s="60">
        <v>1791.6840157800002</v>
      </c>
      <c r="O354" s="60">
        <v>1813.5139461799999</v>
      </c>
      <c r="P354" s="60">
        <v>1813.9529954600002</v>
      </c>
      <c r="Q354" s="60">
        <v>1816.8241504799998</v>
      </c>
      <c r="R354" s="60">
        <v>1814.5584351900002</v>
      </c>
      <c r="S354" s="60">
        <v>1777.8372182399999</v>
      </c>
      <c r="T354" s="60">
        <v>1730.1529278900002</v>
      </c>
      <c r="U354" s="60">
        <v>1749.6260319799999</v>
      </c>
      <c r="V354" s="60">
        <v>1770.9937610100001</v>
      </c>
      <c r="W354" s="60">
        <v>1780.6392113699999</v>
      </c>
      <c r="X354" s="60">
        <v>1812.5904925099999</v>
      </c>
      <c r="Y354" s="60">
        <v>1837.5276708900001</v>
      </c>
    </row>
    <row r="355" spans="1:25" s="61" customFormat="1" ht="15.75" x14ac:dyDescent="0.3">
      <c r="A355" s="59" t="s">
        <v>164</v>
      </c>
      <c r="B355" s="60">
        <v>1873.8079824400002</v>
      </c>
      <c r="C355" s="60">
        <v>1904.3098107400001</v>
      </c>
      <c r="D355" s="60">
        <v>1936.47031947</v>
      </c>
      <c r="E355" s="60">
        <v>1931.0314210000001</v>
      </c>
      <c r="F355" s="60">
        <v>1934.6989784500001</v>
      </c>
      <c r="G355" s="60">
        <v>1934.8203309700002</v>
      </c>
      <c r="H355" s="60">
        <v>1883.5051528600002</v>
      </c>
      <c r="I355" s="60">
        <v>1847.6658870299998</v>
      </c>
      <c r="J355" s="60">
        <v>1801.38864423</v>
      </c>
      <c r="K355" s="60">
        <v>1780.26842029</v>
      </c>
      <c r="L355" s="60">
        <v>1766.8122932599999</v>
      </c>
      <c r="M355" s="60">
        <v>1777.75517029</v>
      </c>
      <c r="N355" s="60">
        <v>1793.3629458700002</v>
      </c>
      <c r="O355" s="60">
        <v>1788.9575413500002</v>
      </c>
      <c r="P355" s="60">
        <v>1795.0766495600001</v>
      </c>
      <c r="Q355" s="60">
        <v>1818.26478365</v>
      </c>
      <c r="R355" s="60">
        <v>1807.8148211399998</v>
      </c>
      <c r="S355" s="60">
        <v>1768.0427530000002</v>
      </c>
      <c r="T355" s="60">
        <v>1729.72747445</v>
      </c>
      <c r="U355" s="60">
        <v>1752.8465950999998</v>
      </c>
      <c r="V355" s="60">
        <v>1780.1287539300001</v>
      </c>
      <c r="W355" s="60">
        <v>1800.8591702100002</v>
      </c>
      <c r="X355" s="60">
        <v>1829.2605549700002</v>
      </c>
      <c r="Y355" s="60">
        <v>1861.1155035199999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x14ac:dyDescent="0.2">
      <c r="A358" s="163" t="s">
        <v>69</v>
      </c>
      <c r="B358" s="210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1921.60432363</v>
      </c>
      <c r="C360" s="67">
        <v>1858.1147387599999</v>
      </c>
      <c r="D360" s="67">
        <v>1931.2305372599999</v>
      </c>
      <c r="E360" s="67">
        <v>1918.8215447999999</v>
      </c>
      <c r="F360" s="67">
        <v>1928.41089754</v>
      </c>
      <c r="G360" s="67">
        <v>1927.0362081599999</v>
      </c>
      <c r="H360" s="67">
        <v>1861.2779400100001</v>
      </c>
      <c r="I360" s="67">
        <v>1794.86528832</v>
      </c>
      <c r="J360" s="67">
        <v>1762.0658522900001</v>
      </c>
      <c r="K360" s="67">
        <v>1725.24959481</v>
      </c>
      <c r="L360" s="67">
        <v>1738.8877864900001</v>
      </c>
      <c r="M360" s="67">
        <v>1732.4217509600001</v>
      </c>
      <c r="N360" s="67">
        <v>1750.11358352</v>
      </c>
      <c r="O360" s="67">
        <v>1752.4642478000001</v>
      </c>
      <c r="P360" s="67">
        <v>1759.90692528</v>
      </c>
      <c r="Q360" s="67">
        <v>1768.3071678700001</v>
      </c>
      <c r="R360" s="67">
        <v>1770.5902171799999</v>
      </c>
      <c r="S360" s="67">
        <v>1745.74513557</v>
      </c>
      <c r="T360" s="67">
        <v>1691.22749516</v>
      </c>
      <c r="U360" s="67">
        <v>1672.47027112</v>
      </c>
      <c r="V360" s="67">
        <v>1693.7241127099999</v>
      </c>
      <c r="W360" s="67">
        <v>1703.95745001</v>
      </c>
      <c r="X360" s="67">
        <v>1738.7669469</v>
      </c>
      <c r="Y360" s="67">
        <v>1785.82191278</v>
      </c>
    </row>
    <row r="361" spans="1:25" s="61" customFormat="1" ht="15.75" x14ac:dyDescent="0.3">
      <c r="A361" s="59" t="s">
        <v>136</v>
      </c>
      <c r="B361" s="60">
        <v>1786.2006023599999</v>
      </c>
      <c r="C361" s="60">
        <v>1836.73338958</v>
      </c>
      <c r="D361" s="60">
        <v>1892.9131885300001</v>
      </c>
      <c r="E361" s="60">
        <v>1886.9535832399999</v>
      </c>
      <c r="F361" s="60">
        <v>1881.6212253599999</v>
      </c>
      <c r="G361" s="60">
        <v>1872.7896094600001</v>
      </c>
      <c r="H361" s="60">
        <v>1810.3633000299999</v>
      </c>
      <c r="I361" s="60">
        <v>1731.2794306599999</v>
      </c>
      <c r="J361" s="60">
        <v>1685.2523881299999</v>
      </c>
      <c r="K361" s="60">
        <v>1642.7762131499999</v>
      </c>
      <c r="L361" s="60">
        <v>1646.1234800899999</v>
      </c>
      <c r="M361" s="60">
        <v>1656.5250702199999</v>
      </c>
      <c r="N361" s="60">
        <v>1688.4778581599999</v>
      </c>
      <c r="O361" s="60">
        <v>1685.42187184</v>
      </c>
      <c r="P361" s="60">
        <v>1688.7253711000001</v>
      </c>
      <c r="Q361" s="60">
        <v>1698.2049665499999</v>
      </c>
      <c r="R361" s="60">
        <v>1696.02966212</v>
      </c>
      <c r="S361" s="60">
        <v>1675.69908461</v>
      </c>
      <c r="T361" s="60">
        <v>1619.77664041</v>
      </c>
      <c r="U361" s="60">
        <v>1600.8810235799999</v>
      </c>
      <c r="V361" s="60">
        <v>1620.36855793</v>
      </c>
      <c r="W361" s="60">
        <v>1642.97858195</v>
      </c>
      <c r="X361" s="60">
        <v>1685.20957185</v>
      </c>
      <c r="Y361" s="60">
        <v>1737.5752029499999</v>
      </c>
    </row>
    <row r="362" spans="1:25" s="61" customFormat="1" ht="15.75" x14ac:dyDescent="0.3">
      <c r="A362" s="59" t="s">
        <v>137</v>
      </c>
      <c r="B362" s="60">
        <v>1768.99728989</v>
      </c>
      <c r="C362" s="60">
        <v>1819.73562685</v>
      </c>
      <c r="D362" s="60">
        <v>1849.98318432</v>
      </c>
      <c r="E362" s="60">
        <v>1875.0946781</v>
      </c>
      <c r="F362" s="60">
        <v>1890.0468148800001</v>
      </c>
      <c r="G362" s="60">
        <v>1880.5328185000001</v>
      </c>
      <c r="H362" s="60">
        <v>1819.5499486900001</v>
      </c>
      <c r="I362" s="60">
        <v>1752.3196874799999</v>
      </c>
      <c r="J362" s="60">
        <v>1718.1534754499999</v>
      </c>
      <c r="K362" s="60">
        <v>1680.0075532000001</v>
      </c>
      <c r="L362" s="60">
        <v>1699.7721214999999</v>
      </c>
      <c r="M362" s="60">
        <v>1708.1779810599999</v>
      </c>
      <c r="N362" s="60">
        <v>1739.02910832</v>
      </c>
      <c r="O362" s="60">
        <v>1723.95686968</v>
      </c>
      <c r="P362" s="60">
        <v>1723.0858242899999</v>
      </c>
      <c r="Q362" s="60">
        <v>1727.31436156</v>
      </c>
      <c r="R362" s="60">
        <v>1726.86900724</v>
      </c>
      <c r="S362" s="60">
        <v>1697.47356689</v>
      </c>
      <c r="T362" s="60">
        <v>1641.18223382</v>
      </c>
      <c r="U362" s="60">
        <v>1617.9405929100001</v>
      </c>
      <c r="V362" s="60">
        <v>1642.7034474</v>
      </c>
      <c r="W362" s="60">
        <v>1650.3437268800001</v>
      </c>
      <c r="X362" s="60">
        <v>1696.4116455199999</v>
      </c>
      <c r="Y362" s="60">
        <v>1808.6431495699999</v>
      </c>
    </row>
    <row r="363" spans="1:25" s="61" customFormat="1" ht="15.75" x14ac:dyDescent="0.3">
      <c r="A363" s="59" t="s">
        <v>138</v>
      </c>
      <c r="B363" s="60">
        <v>1632.36748743</v>
      </c>
      <c r="C363" s="60">
        <v>1688.6047433900001</v>
      </c>
      <c r="D363" s="60">
        <v>1753.1804525099999</v>
      </c>
      <c r="E363" s="60">
        <v>1769.74439502</v>
      </c>
      <c r="F363" s="60">
        <v>1773.4220542599999</v>
      </c>
      <c r="G363" s="60">
        <v>1775.197921</v>
      </c>
      <c r="H363" s="60">
        <v>1763.7955599100001</v>
      </c>
      <c r="I363" s="60">
        <v>1668.8043201099999</v>
      </c>
      <c r="J363" s="60">
        <v>1592.4795350299999</v>
      </c>
      <c r="K363" s="60">
        <v>1545.1067661099999</v>
      </c>
      <c r="L363" s="60">
        <v>1520.42741286</v>
      </c>
      <c r="M363" s="60">
        <v>1515.6087347099999</v>
      </c>
      <c r="N363" s="60">
        <v>1537.93924427</v>
      </c>
      <c r="O363" s="60">
        <v>1560.52164771</v>
      </c>
      <c r="P363" s="60">
        <v>1580.4127934099999</v>
      </c>
      <c r="Q363" s="60">
        <v>1583.05886523</v>
      </c>
      <c r="R363" s="60">
        <v>1577.12337067</v>
      </c>
      <c r="S363" s="60">
        <v>1555.16011951</v>
      </c>
      <c r="T363" s="60">
        <v>1494.1449708600001</v>
      </c>
      <c r="U363" s="60">
        <v>1481.53649866</v>
      </c>
      <c r="V363" s="60">
        <v>1501.66429696</v>
      </c>
      <c r="W363" s="60">
        <v>1524.2476623699999</v>
      </c>
      <c r="X363" s="60">
        <v>1564.54262943</v>
      </c>
      <c r="Y363" s="60">
        <v>1598.54447394</v>
      </c>
    </row>
    <row r="364" spans="1:25" s="61" customFormat="1" ht="15.75" x14ac:dyDescent="0.3">
      <c r="A364" s="59" t="s">
        <v>139</v>
      </c>
      <c r="B364" s="60">
        <v>1731.14196509</v>
      </c>
      <c r="C364" s="60">
        <v>1774.0432701099999</v>
      </c>
      <c r="D364" s="60">
        <v>1828.8458634399999</v>
      </c>
      <c r="E364" s="60">
        <v>1825.0779424699999</v>
      </c>
      <c r="F364" s="60">
        <v>1834.8933223700001</v>
      </c>
      <c r="G364" s="60">
        <v>1831.52888085</v>
      </c>
      <c r="H364" s="60">
        <v>1811.37388753</v>
      </c>
      <c r="I364" s="60">
        <v>1784.2151344399999</v>
      </c>
      <c r="J364" s="60">
        <v>1734.2796349600001</v>
      </c>
      <c r="K364" s="60">
        <v>1670.1242732200001</v>
      </c>
      <c r="L364" s="60">
        <v>1651.0870520599999</v>
      </c>
      <c r="M364" s="60">
        <v>1654.0153626399999</v>
      </c>
      <c r="N364" s="60">
        <v>1654.61780931</v>
      </c>
      <c r="O364" s="60">
        <v>1673.04260146</v>
      </c>
      <c r="P364" s="60">
        <v>1693.10596962</v>
      </c>
      <c r="Q364" s="60">
        <v>1706.2471078599999</v>
      </c>
      <c r="R364" s="60">
        <v>1698.20158537</v>
      </c>
      <c r="S364" s="60">
        <v>1674.5281077499999</v>
      </c>
      <c r="T364" s="60">
        <v>1610.4290810699999</v>
      </c>
      <c r="U364" s="60">
        <v>1601.74725156</v>
      </c>
      <c r="V364" s="60">
        <v>1618.5617466799999</v>
      </c>
      <c r="W364" s="60">
        <v>1633.8323383699999</v>
      </c>
      <c r="X364" s="60">
        <v>1673.22796354</v>
      </c>
      <c r="Y364" s="60">
        <v>1724.98761427</v>
      </c>
    </row>
    <row r="365" spans="1:25" s="61" customFormat="1" ht="15.75" x14ac:dyDescent="0.3">
      <c r="A365" s="59" t="s">
        <v>140</v>
      </c>
      <c r="B365" s="60">
        <v>1648.5736997899999</v>
      </c>
      <c r="C365" s="60">
        <v>1693.33452754</v>
      </c>
      <c r="D365" s="60">
        <v>1711.62923301</v>
      </c>
      <c r="E365" s="60">
        <v>1726.19778763</v>
      </c>
      <c r="F365" s="60">
        <v>1726.1680485300001</v>
      </c>
      <c r="G365" s="60">
        <v>1714.3625858</v>
      </c>
      <c r="H365" s="60">
        <v>1710.4806364399999</v>
      </c>
      <c r="I365" s="60">
        <v>1678.7039070000001</v>
      </c>
      <c r="J365" s="60">
        <v>1635.01338945</v>
      </c>
      <c r="K365" s="60">
        <v>1565.7669888799999</v>
      </c>
      <c r="L365" s="60">
        <v>1537.5928566699999</v>
      </c>
      <c r="M365" s="60">
        <v>1536.99219466</v>
      </c>
      <c r="N365" s="60">
        <v>1541.56195493</v>
      </c>
      <c r="O365" s="60">
        <v>1561.9922029499999</v>
      </c>
      <c r="P365" s="60">
        <v>1568.88131843</v>
      </c>
      <c r="Q365" s="60">
        <v>1581.5932637399999</v>
      </c>
      <c r="R365" s="60">
        <v>1571.72147049</v>
      </c>
      <c r="S365" s="60">
        <v>1543.71402478</v>
      </c>
      <c r="T365" s="60">
        <v>1477.08435201</v>
      </c>
      <c r="U365" s="60">
        <v>1461.92677342</v>
      </c>
      <c r="V365" s="60">
        <v>1491.5305927299999</v>
      </c>
      <c r="W365" s="60">
        <v>1513.78160953</v>
      </c>
      <c r="X365" s="60">
        <v>1554.6949539899999</v>
      </c>
      <c r="Y365" s="60">
        <v>1593.8615604899999</v>
      </c>
    </row>
    <row r="366" spans="1:25" s="61" customFormat="1" ht="15.75" x14ac:dyDescent="0.3">
      <c r="A366" s="59" t="s">
        <v>141</v>
      </c>
      <c r="B366" s="60">
        <v>1603.88451624</v>
      </c>
      <c r="C366" s="60">
        <v>1648.82295505</v>
      </c>
      <c r="D366" s="60">
        <v>1703.1222006599999</v>
      </c>
      <c r="E366" s="60">
        <v>1692.76149274</v>
      </c>
      <c r="F366" s="60">
        <v>1693.1920958000001</v>
      </c>
      <c r="G366" s="60">
        <v>1678.24782278</v>
      </c>
      <c r="H366" s="60">
        <v>1671.2696354899999</v>
      </c>
      <c r="I366" s="60">
        <v>1629.5079696999999</v>
      </c>
      <c r="J366" s="60">
        <v>1588.5215736499999</v>
      </c>
      <c r="K366" s="60">
        <v>1572.9265653</v>
      </c>
      <c r="L366" s="60">
        <v>1540.60974235</v>
      </c>
      <c r="M366" s="60">
        <v>1548.6985365999999</v>
      </c>
      <c r="N366" s="60">
        <v>1563.84159656</v>
      </c>
      <c r="O366" s="60">
        <v>1581.7047394799999</v>
      </c>
      <c r="P366" s="60">
        <v>1582.36768998</v>
      </c>
      <c r="Q366" s="60">
        <v>1598.38488061</v>
      </c>
      <c r="R366" s="60">
        <v>1588.3953398799999</v>
      </c>
      <c r="S366" s="60">
        <v>1563.21202404</v>
      </c>
      <c r="T366" s="60">
        <v>1512.80856849</v>
      </c>
      <c r="U366" s="60">
        <v>1508.9109758499999</v>
      </c>
      <c r="V366" s="60">
        <v>1521.27825998</v>
      </c>
      <c r="W366" s="60">
        <v>1536.4364263499999</v>
      </c>
      <c r="X366" s="60">
        <v>1590.0160326999999</v>
      </c>
      <c r="Y366" s="60">
        <v>1627.4246088899999</v>
      </c>
    </row>
    <row r="367" spans="1:25" s="61" customFormat="1" ht="15.75" x14ac:dyDescent="0.3">
      <c r="A367" s="59" t="s">
        <v>142</v>
      </c>
      <c r="B367" s="60">
        <v>1651.5619402099999</v>
      </c>
      <c r="C367" s="60">
        <v>1730.5759472</v>
      </c>
      <c r="D367" s="60">
        <v>1805.1173206799999</v>
      </c>
      <c r="E367" s="60">
        <v>1819.4674303899999</v>
      </c>
      <c r="F367" s="60">
        <v>1825.60443442</v>
      </c>
      <c r="G367" s="60">
        <v>1811.70183763</v>
      </c>
      <c r="H367" s="60">
        <v>1760.3209945199999</v>
      </c>
      <c r="I367" s="60">
        <v>1791.0712170899999</v>
      </c>
      <c r="J367" s="60">
        <v>1761.86924767</v>
      </c>
      <c r="K367" s="60">
        <v>1720.1175070699999</v>
      </c>
      <c r="L367" s="60">
        <v>1701.0377818299999</v>
      </c>
      <c r="M367" s="60">
        <v>1699.03966668</v>
      </c>
      <c r="N367" s="60">
        <v>1675.9764276199999</v>
      </c>
      <c r="O367" s="60">
        <v>1693.2015315399999</v>
      </c>
      <c r="P367" s="60">
        <v>1740.42812927</v>
      </c>
      <c r="Q367" s="60">
        <v>1729.1035281299999</v>
      </c>
      <c r="R367" s="60">
        <v>1727.72870476</v>
      </c>
      <c r="S367" s="60">
        <v>1714.69632785</v>
      </c>
      <c r="T367" s="60">
        <v>1660.80077461</v>
      </c>
      <c r="U367" s="60">
        <v>1659.8125900999999</v>
      </c>
      <c r="V367" s="60">
        <v>1684.6884668499999</v>
      </c>
      <c r="W367" s="60">
        <v>1686.0936653700001</v>
      </c>
      <c r="X367" s="60">
        <v>1725.68826545</v>
      </c>
      <c r="Y367" s="60">
        <v>1761.14686826</v>
      </c>
    </row>
    <row r="368" spans="1:25" s="61" customFormat="1" ht="15.75" x14ac:dyDescent="0.3">
      <c r="A368" s="59" t="s">
        <v>143</v>
      </c>
      <c r="B368" s="60">
        <v>1739.3823202199999</v>
      </c>
      <c r="C368" s="60">
        <v>1758.4461010800001</v>
      </c>
      <c r="D368" s="60">
        <v>1858.1349052999999</v>
      </c>
      <c r="E368" s="60">
        <v>1904.9029406299999</v>
      </c>
      <c r="F368" s="60">
        <v>1918.43927177</v>
      </c>
      <c r="G368" s="60">
        <v>1890.2253200999999</v>
      </c>
      <c r="H368" s="60">
        <v>1828.8455075699999</v>
      </c>
      <c r="I368" s="60">
        <v>1790.34599512</v>
      </c>
      <c r="J368" s="60">
        <v>1770.9665266</v>
      </c>
      <c r="K368" s="60">
        <v>1739.48104595</v>
      </c>
      <c r="L368" s="60">
        <v>1732.4407114599999</v>
      </c>
      <c r="M368" s="60">
        <v>1739.2172267599999</v>
      </c>
      <c r="N368" s="60">
        <v>1748.9202569300001</v>
      </c>
      <c r="O368" s="60">
        <v>1747.5309039199999</v>
      </c>
      <c r="P368" s="60">
        <v>1759.7442840900001</v>
      </c>
      <c r="Q368" s="60">
        <v>1778.66501782</v>
      </c>
      <c r="R368" s="60">
        <v>1756.24710071</v>
      </c>
      <c r="S368" s="60">
        <v>1750.5192271399999</v>
      </c>
      <c r="T368" s="60">
        <v>1708.6986932099999</v>
      </c>
      <c r="U368" s="60">
        <v>1713.2245046099999</v>
      </c>
      <c r="V368" s="60">
        <v>1723.04367486</v>
      </c>
      <c r="W368" s="60">
        <v>1734.5906537000001</v>
      </c>
      <c r="X368" s="60">
        <v>1784.31052428</v>
      </c>
      <c r="Y368" s="60">
        <v>1815.1231906200001</v>
      </c>
    </row>
    <row r="369" spans="1:25" s="61" customFormat="1" ht="15.75" x14ac:dyDescent="0.3">
      <c r="A369" s="59" t="s">
        <v>144</v>
      </c>
      <c r="B369" s="60">
        <v>1825.34814491</v>
      </c>
      <c r="C369" s="60">
        <v>1853.00817742</v>
      </c>
      <c r="D369" s="60">
        <v>1862.3744781599999</v>
      </c>
      <c r="E369" s="60">
        <v>1879.39460609</v>
      </c>
      <c r="F369" s="60">
        <v>1901.8482647199999</v>
      </c>
      <c r="G369" s="60">
        <v>1883.9794096200001</v>
      </c>
      <c r="H369" s="60">
        <v>1831.16417009</v>
      </c>
      <c r="I369" s="60">
        <v>1780.35761757</v>
      </c>
      <c r="J369" s="60">
        <v>1744.0028269100001</v>
      </c>
      <c r="K369" s="60">
        <v>1708.7544177499999</v>
      </c>
      <c r="L369" s="60">
        <v>1694.3652560400001</v>
      </c>
      <c r="M369" s="60">
        <v>1710.88107876</v>
      </c>
      <c r="N369" s="60">
        <v>1720.6290700299999</v>
      </c>
      <c r="O369" s="60">
        <v>1735.92691969</v>
      </c>
      <c r="P369" s="60">
        <v>1750.5283860699999</v>
      </c>
      <c r="Q369" s="60">
        <v>1780.4253062600001</v>
      </c>
      <c r="R369" s="60">
        <v>1778.3430995199999</v>
      </c>
      <c r="S369" s="60">
        <v>1733.93214872</v>
      </c>
      <c r="T369" s="60">
        <v>1681.76316537</v>
      </c>
      <c r="U369" s="60">
        <v>1683.72257784</v>
      </c>
      <c r="V369" s="60">
        <v>1709.48995335</v>
      </c>
      <c r="W369" s="60">
        <v>1725.3387057899999</v>
      </c>
      <c r="X369" s="60">
        <v>1766.64748919</v>
      </c>
      <c r="Y369" s="60">
        <v>1854.5881728699999</v>
      </c>
    </row>
    <row r="370" spans="1:25" s="61" customFormat="1" ht="15.75" x14ac:dyDescent="0.3">
      <c r="A370" s="59" t="s">
        <v>145</v>
      </c>
      <c r="B370" s="60">
        <v>1736.1957287799999</v>
      </c>
      <c r="C370" s="60">
        <v>1760.9473315099999</v>
      </c>
      <c r="D370" s="60">
        <v>1797.8818642700001</v>
      </c>
      <c r="E370" s="60">
        <v>1781.7769696299999</v>
      </c>
      <c r="F370" s="60">
        <v>1790.2334601499999</v>
      </c>
      <c r="G370" s="60">
        <v>1793.58410731</v>
      </c>
      <c r="H370" s="60">
        <v>1764.95480475</v>
      </c>
      <c r="I370" s="60">
        <v>1741.47165636</v>
      </c>
      <c r="J370" s="60">
        <v>1741.1156716</v>
      </c>
      <c r="K370" s="60">
        <v>1688.86563626</v>
      </c>
      <c r="L370" s="60">
        <v>1656.32703055</v>
      </c>
      <c r="M370" s="60">
        <v>1651.4918690499999</v>
      </c>
      <c r="N370" s="60">
        <v>1667.65591683</v>
      </c>
      <c r="O370" s="60">
        <v>1683.9080750399999</v>
      </c>
      <c r="P370" s="60">
        <v>1690.1292233699999</v>
      </c>
      <c r="Q370" s="60">
        <v>1699.341948</v>
      </c>
      <c r="R370" s="60">
        <v>1693.6313125300001</v>
      </c>
      <c r="S370" s="60">
        <v>1660.4679584</v>
      </c>
      <c r="T370" s="60">
        <v>1603.0781624700001</v>
      </c>
      <c r="U370" s="60">
        <v>1607.46347212</v>
      </c>
      <c r="V370" s="60">
        <v>1632.94597847</v>
      </c>
      <c r="W370" s="60">
        <v>1653.14496392</v>
      </c>
      <c r="X370" s="60">
        <v>1691.23375369</v>
      </c>
      <c r="Y370" s="60">
        <v>1709.3713007399999</v>
      </c>
    </row>
    <row r="371" spans="1:25" s="61" customFormat="1" ht="15.75" x14ac:dyDescent="0.3">
      <c r="A371" s="59" t="s">
        <v>146</v>
      </c>
      <c r="B371" s="60">
        <v>1633.55131628</v>
      </c>
      <c r="C371" s="60">
        <v>1675.5969551000001</v>
      </c>
      <c r="D371" s="60">
        <v>1701.05596178</v>
      </c>
      <c r="E371" s="60">
        <v>1697.79111741</v>
      </c>
      <c r="F371" s="60">
        <v>1701.33100969</v>
      </c>
      <c r="G371" s="60">
        <v>1704.56184762</v>
      </c>
      <c r="H371" s="60">
        <v>1704.0416997099999</v>
      </c>
      <c r="I371" s="60">
        <v>1695.72413764</v>
      </c>
      <c r="J371" s="60">
        <v>1672.5220300999999</v>
      </c>
      <c r="K371" s="60">
        <v>1628.8057287500001</v>
      </c>
      <c r="L371" s="60">
        <v>1597.9800484299999</v>
      </c>
      <c r="M371" s="60">
        <v>1584.51781723</v>
      </c>
      <c r="N371" s="60">
        <v>1585.0423319199999</v>
      </c>
      <c r="O371" s="60">
        <v>1609.0994014099999</v>
      </c>
      <c r="P371" s="60">
        <v>1620.7881457199999</v>
      </c>
      <c r="Q371" s="60">
        <v>1621.8346252599999</v>
      </c>
      <c r="R371" s="60">
        <v>1612.09486481</v>
      </c>
      <c r="S371" s="60">
        <v>1571.87732117</v>
      </c>
      <c r="T371" s="60">
        <v>1532.2383271799999</v>
      </c>
      <c r="U371" s="60">
        <v>1531.9246235999999</v>
      </c>
      <c r="V371" s="60">
        <v>1554.38540698</v>
      </c>
      <c r="W371" s="60">
        <v>1565.5403183799999</v>
      </c>
      <c r="X371" s="60">
        <v>1607.42058043</v>
      </c>
      <c r="Y371" s="60">
        <v>1654.6400055699999</v>
      </c>
    </row>
    <row r="372" spans="1:25" s="61" customFormat="1" ht="15.75" x14ac:dyDescent="0.3">
      <c r="A372" s="59" t="s">
        <v>147</v>
      </c>
      <c r="B372" s="60">
        <v>1673.7351026399999</v>
      </c>
      <c r="C372" s="60">
        <v>1719.7665979999999</v>
      </c>
      <c r="D372" s="60">
        <v>1736.9201457699999</v>
      </c>
      <c r="E372" s="60">
        <v>1730.0932677199999</v>
      </c>
      <c r="F372" s="60">
        <v>1723.4502502400001</v>
      </c>
      <c r="G372" s="60">
        <v>1727.2559479899999</v>
      </c>
      <c r="H372" s="60">
        <v>1692.7377700899999</v>
      </c>
      <c r="I372" s="60">
        <v>1631.38804422</v>
      </c>
      <c r="J372" s="60">
        <v>1607.94221459</v>
      </c>
      <c r="K372" s="60">
        <v>1580.8484381999999</v>
      </c>
      <c r="L372" s="60">
        <v>1597.7373694299999</v>
      </c>
      <c r="M372" s="60">
        <v>1599.8077303</v>
      </c>
      <c r="N372" s="60">
        <v>1616.0985971299999</v>
      </c>
      <c r="O372" s="60">
        <v>1633.22505452</v>
      </c>
      <c r="P372" s="60">
        <v>1644.5743397700001</v>
      </c>
      <c r="Q372" s="60">
        <v>1671.5027815599999</v>
      </c>
      <c r="R372" s="60">
        <v>1672.8643329700001</v>
      </c>
      <c r="S372" s="60">
        <v>1630.22640241</v>
      </c>
      <c r="T372" s="60">
        <v>1548.8594669699999</v>
      </c>
      <c r="U372" s="60">
        <v>1539.5404584099999</v>
      </c>
      <c r="V372" s="60">
        <v>1566.0228420999999</v>
      </c>
      <c r="W372" s="60">
        <v>1590.4748980300001</v>
      </c>
      <c r="X372" s="60">
        <v>1627.83127373</v>
      </c>
      <c r="Y372" s="60">
        <v>1650.8081908699999</v>
      </c>
    </row>
    <row r="373" spans="1:25" s="61" customFormat="1" ht="15.75" x14ac:dyDescent="0.3">
      <c r="A373" s="59" t="s">
        <v>148</v>
      </c>
      <c r="B373" s="60">
        <v>1756.6618653</v>
      </c>
      <c r="C373" s="60">
        <v>1779.85052268</v>
      </c>
      <c r="D373" s="60">
        <v>1801.7369102499999</v>
      </c>
      <c r="E373" s="60">
        <v>1773.56953421</v>
      </c>
      <c r="F373" s="60">
        <v>1775.08660272</v>
      </c>
      <c r="G373" s="60">
        <v>1783.6002843799999</v>
      </c>
      <c r="H373" s="60">
        <v>1749.71512652</v>
      </c>
      <c r="I373" s="60">
        <v>1730.6913273</v>
      </c>
      <c r="J373" s="60">
        <v>1691.62909644</v>
      </c>
      <c r="K373" s="60">
        <v>1653.5648157099999</v>
      </c>
      <c r="L373" s="60">
        <v>1643.9949307899999</v>
      </c>
      <c r="M373" s="60">
        <v>1659.86930807</v>
      </c>
      <c r="N373" s="60">
        <v>1676.6529028800001</v>
      </c>
      <c r="O373" s="60">
        <v>1691.0572893900001</v>
      </c>
      <c r="P373" s="60">
        <v>1686.05224598</v>
      </c>
      <c r="Q373" s="60">
        <v>1686.3830945</v>
      </c>
      <c r="R373" s="60">
        <v>1675.97524815</v>
      </c>
      <c r="S373" s="60">
        <v>1639.97552062</v>
      </c>
      <c r="T373" s="60">
        <v>1593.63600275</v>
      </c>
      <c r="U373" s="60">
        <v>1589.71373004</v>
      </c>
      <c r="V373" s="60">
        <v>1627.20532312</v>
      </c>
      <c r="W373" s="60">
        <v>1636.7679701499999</v>
      </c>
      <c r="X373" s="60">
        <v>1680.6560523399999</v>
      </c>
      <c r="Y373" s="60">
        <v>1724.1327905799999</v>
      </c>
    </row>
    <row r="374" spans="1:25" s="61" customFormat="1" ht="15.75" x14ac:dyDescent="0.3">
      <c r="A374" s="59" t="s">
        <v>149</v>
      </c>
      <c r="B374" s="60">
        <v>1809.51598511</v>
      </c>
      <c r="C374" s="60">
        <v>1864.9824112199999</v>
      </c>
      <c r="D374" s="60">
        <v>1876.2796604299999</v>
      </c>
      <c r="E374" s="60">
        <v>1872.7092965300001</v>
      </c>
      <c r="F374" s="60">
        <v>1865.1339161000001</v>
      </c>
      <c r="G374" s="60">
        <v>1872.20342955</v>
      </c>
      <c r="H374" s="60">
        <v>1834.52824803</v>
      </c>
      <c r="I374" s="60">
        <v>1754.8883509699999</v>
      </c>
      <c r="J374" s="60">
        <v>1710.4708140099999</v>
      </c>
      <c r="K374" s="60">
        <v>1676.7667029199999</v>
      </c>
      <c r="L374" s="60">
        <v>1665.49626584</v>
      </c>
      <c r="M374" s="60">
        <v>1666.40319737</v>
      </c>
      <c r="N374" s="60">
        <v>1682.6824617499999</v>
      </c>
      <c r="O374" s="60">
        <v>1671.2386378199999</v>
      </c>
      <c r="P374" s="60">
        <v>1665.71075675</v>
      </c>
      <c r="Q374" s="60">
        <v>1701.0744663</v>
      </c>
      <c r="R374" s="60">
        <v>1726.54360122</v>
      </c>
      <c r="S374" s="60">
        <v>1694.6768405299999</v>
      </c>
      <c r="T374" s="60">
        <v>1623.24808226</v>
      </c>
      <c r="U374" s="60">
        <v>1634.4528731799999</v>
      </c>
      <c r="V374" s="60">
        <v>1662.2764646200001</v>
      </c>
      <c r="W374" s="60">
        <v>1677.2929791500001</v>
      </c>
      <c r="X374" s="60">
        <v>1717.9262187699999</v>
      </c>
      <c r="Y374" s="60">
        <v>1767.76607367</v>
      </c>
    </row>
    <row r="375" spans="1:25" s="61" customFormat="1" ht="15.75" x14ac:dyDescent="0.3">
      <c r="A375" s="59" t="s">
        <v>150</v>
      </c>
      <c r="B375" s="60">
        <v>1755.4399106399999</v>
      </c>
      <c r="C375" s="60">
        <v>1785.73528384</v>
      </c>
      <c r="D375" s="60">
        <v>1818.0351813099999</v>
      </c>
      <c r="E375" s="60">
        <v>1810.0715795799999</v>
      </c>
      <c r="F375" s="60">
        <v>1803.1578859199999</v>
      </c>
      <c r="G375" s="60">
        <v>1798.65456047</v>
      </c>
      <c r="H375" s="60">
        <v>1743.74002447</v>
      </c>
      <c r="I375" s="60">
        <v>1703.5186010499999</v>
      </c>
      <c r="J375" s="60">
        <v>1681.44897358</v>
      </c>
      <c r="K375" s="60">
        <v>1678.99995356</v>
      </c>
      <c r="L375" s="60">
        <v>1708.9906837399999</v>
      </c>
      <c r="M375" s="60">
        <v>1717.8529286999999</v>
      </c>
      <c r="N375" s="60">
        <v>1738.0040114799999</v>
      </c>
      <c r="O375" s="60">
        <v>1737.99602104</v>
      </c>
      <c r="P375" s="60">
        <v>1719.90356131</v>
      </c>
      <c r="Q375" s="60">
        <v>1720.94319544</v>
      </c>
      <c r="R375" s="60">
        <v>1763.6713483399999</v>
      </c>
      <c r="S375" s="60">
        <v>1726.61001222</v>
      </c>
      <c r="T375" s="60">
        <v>1635.5310494299999</v>
      </c>
      <c r="U375" s="60">
        <v>1637.0345089099999</v>
      </c>
      <c r="V375" s="60">
        <v>1662.94016659</v>
      </c>
      <c r="W375" s="60">
        <v>1684.0819145200001</v>
      </c>
      <c r="X375" s="60">
        <v>1712.17657485</v>
      </c>
      <c r="Y375" s="60">
        <v>1756.65047925</v>
      </c>
    </row>
    <row r="376" spans="1:25" s="61" customFormat="1" ht="15.75" x14ac:dyDescent="0.3">
      <c r="A376" s="59" t="s">
        <v>151</v>
      </c>
      <c r="B376" s="60">
        <v>1786.6145861699999</v>
      </c>
      <c r="C376" s="60">
        <v>1831.21893439</v>
      </c>
      <c r="D376" s="60">
        <v>1847.9124628099999</v>
      </c>
      <c r="E376" s="60">
        <v>1844.4653663399999</v>
      </c>
      <c r="F376" s="60">
        <v>1836.0180897299999</v>
      </c>
      <c r="G376" s="60">
        <v>1836.38177333</v>
      </c>
      <c r="H376" s="60">
        <v>1789.58542412</v>
      </c>
      <c r="I376" s="60">
        <v>1713.6520171899999</v>
      </c>
      <c r="J376" s="60">
        <v>1632.0904657999999</v>
      </c>
      <c r="K376" s="60">
        <v>1638.9500454399999</v>
      </c>
      <c r="L376" s="60">
        <v>1638.4059953399999</v>
      </c>
      <c r="M376" s="60">
        <v>1657.96057118</v>
      </c>
      <c r="N376" s="60">
        <v>1672.51524935</v>
      </c>
      <c r="O376" s="60">
        <v>1709.3912347799999</v>
      </c>
      <c r="P376" s="60">
        <v>1762.99754613</v>
      </c>
      <c r="Q376" s="60">
        <v>1744.5396922800001</v>
      </c>
      <c r="R376" s="60">
        <v>1751.2204614299999</v>
      </c>
      <c r="S376" s="60">
        <v>1707.9434022400001</v>
      </c>
      <c r="T376" s="60">
        <v>1648.72153108</v>
      </c>
      <c r="U376" s="60">
        <v>1635.55879942</v>
      </c>
      <c r="V376" s="60">
        <v>1696.54748019</v>
      </c>
      <c r="W376" s="60">
        <v>1706.9117570999999</v>
      </c>
      <c r="X376" s="60">
        <v>1714.48838916</v>
      </c>
      <c r="Y376" s="60">
        <v>1791.9427982099999</v>
      </c>
    </row>
    <row r="377" spans="1:25" s="61" customFormat="1" ht="15.75" x14ac:dyDescent="0.3">
      <c r="A377" s="59" t="s">
        <v>152</v>
      </c>
      <c r="B377" s="60">
        <v>1789.6736768000001</v>
      </c>
      <c r="C377" s="60">
        <v>1772.8392510199999</v>
      </c>
      <c r="D377" s="60">
        <v>1797.70052199</v>
      </c>
      <c r="E377" s="60">
        <v>1804.87747281</v>
      </c>
      <c r="F377" s="60">
        <v>1808.73487342</v>
      </c>
      <c r="G377" s="60">
        <v>1794.7189094099999</v>
      </c>
      <c r="H377" s="60">
        <v>1784.8237182</v>
      </c>
      <c r="I377" s="60">
        <v>1816.4608524</v>
      </c>
      <c r="J377" s="60">
        <v>1790.0758150199999</v>
      </c>
      <c r="K377" s="60">
        <v>1729.90253302</v>
      </c>
      <c r="L377" s="60">
        <v>1709.7874517</v>
      </c>
      <c r="M377" s="60">
        <v>1711.09101025</v>
      </c>
      <c r="N377" s="60">
        <v>1697.0197137999999</v>
      </c>
      <c r="O377" s="60">
        <v>1712.08399156</v>
      </c>
      <c r="P377" s="60">
        <v>1751.2258131199999</v>
      </c>
      <c r="Q377" s="60">
        <v>1752.5425995999999</v>
      </c>
      <c r="R377" s="60">
        <v>1762.5649237099999</v>
      </c>
      <c r="S377" s="60">
        <v>1737.73192337</v>
      </c>
      <c r="T377" s="60">
        <v>1688.1502750899999</v>
      </c>
      <c r="U377" s="60">
        <v>1691.7319181099999</v>
      </c>
      <c r="V377" s="60">
        <v>1716.72516445</v>
      </c>
      <c r="W377" s="60">
        <v>1736.3981605899999</v>
      </c>
      <c r="X377" s="60">
        <v>1769.42605007</v>
      </c>
      <c r="Y377" s="60">
        <v>1815.2546310499999</v>
      </c>
    </row>
    <row r="378" spans="1:25" s="61" customFormat="1" ht="15.75" x14ac:dyDescent="0.3">
      <c r="A378" s="59" t="s">
        <v>153</v>
      </c>
      <c r="B378" s="60">
        <v>1839.11460861</v>
      </c>
      <c r="C378" s="60">
        <v>1846.4363444599999</v>
      </c>
      <c r="D378" s="60">
        <v>1884.2290425199999</v>
      </c>
      <c r="E378" s="60">
        <v>1890.4673589500001</v>
      </c>
      <c r="F378" s="60">
        <v>1882.3882103999999</v>
      </c>
      <c r="G378" s="60">
        <v>1887.7584148799999</v>
      </c>
      <c r="H378" s="60">
        <v>1878.4080462100001</v>
      </c>
      <c r="I378" s="60">
        <v>1870.9985666999999</v>
      </c>
      <c r="J378" s="60">
        <v>1857.1729353399999</v>
      </c>
      <c r="K378" s="60">
        <v>1815.6199756999999</v>
      </c>
      <c r="L378" s="60">
        <v>1778.12667874</v>
      </c>
      <c r="M378" s="60">
        <v>1770.5361356999999</v>
      </c>
      <c r="N378" s="60">
        <v>1784.69965845</v>
      </c>
      <c r="O378" s="60">
        <v>1818.5610548699999</v>
      </c>
      <c r="P378" s="60">
        <v>1820.13004664</v>
      </c>
      <c r="Q378" s="60">
        <v>1834.23695686</v>
      </c>
      <c r="R378" s="60">
        <v>1816.88131279</v>
      </c>
      <c r="S378" s="60">
        <v>1797.7184427099999</v>
      </c>
      <c r="T378" s="60">
        <v>1749.11226321</v>
      </c>
      <c r="U378" s="60">
        <v>1751.00072058</v>
      </c>
      <c r="V378" s="60">
        <v>1782.2819190299999</v>
      </c>
      <c r="W378" s="60">
        <v>1797.81054419</v>
      </c>
      <c r="X378" s="60">
        <v>1838.67688243</v>
      </c>
      <c r="Y378" s="60">
        <v>1875.89285875</v>
      </c>
    </row>
    <row r="379" spans="1:25" s="61" customFormat="1" ht="15.75" x14ac:dyDescent="0.3">
      <c r="A379" s="59" t="s">
        <v>154</v>
      </c>
      <c r="B379" s="60">
        <v>1827.1339947199999</v>
      </c>
      <c r="C379" s="60">
        <v>1865.07450756</v>
      </c>
      <c r="D379" s="60">
        <v>1918.10694076</v>
      </c>
      <c r="E379" s="60">
        <v>1900.7275805199999</v>
      </c>
      <c r="F379" s="60">
        <v>1895.40027435</v>
      </c>
      <c r="G379" s="60">
        <v>1900.49704903</v>
      </c>
      <c r="H379" s="60">
        <v>1858.3264362899999</v>
      </c>
      <c r="I379" s="60">
        <v>1817.9501721399999</v>
      </c>
      <c r="J379" s="60">
        <v>1799.3845745399999</v>
      </c>
      <c r="K379" s="60">
        <v>1753.85613653</v>
      </c>
      <c r="L379" s="60">
        <v>1780.1595525999999</v>
      </c>
      <c r="M379" s="60">
        <v>1799.0892635800001</v>
      </c>
      <c r="N379" s="60">
        <v>1808.03820202</v>
      </c>
      <c r="O379" s="60">
        <v>1829.56629877</v>
      </c>
      <c r="P379" s="60">
        <v>1841.04711026</v>
      </c>
      <c r="Q379" s="60">
        <v>1842.1850221499999</v>
      </c>
      <c r="R379" s="60">
        <v>1837.3873704499999</v>
      </c>
      <c r="S379" s="60">
        <v>1801.97410403</v>
      </c>
      <c r="T379" s="60">
        <v>1731.2223070499999</v>
      </c>
      <c r="U379" s="60">
        <v>1736.26861037</v>
      </c>
      <c r="V379" s="60">
        <v>1761.4885460400001</v>
      </c>
      <c r="W379" s="60">
        <v>1773.01836263</v>
      </c>
      <c r="X379" s="60">
        <v>1798.5471152600001</v>
      </c>
      <c r="Y379" s="60">
        <v>1838.6323040499999</v>
      </c>
    </row>
    <row r="380" spans="1:25" s="61" customFormat="1" ht="15.75" x14ac:dyDescent="0.3">
      <c r="A380" s="59" t="s">
        <v>155</v>
      </c>
      <c r="B380" s="60">
        <v>1804.1125659100001</v>
      </c>
      <c r="C380" s="60">
        <v>1838.46220814</v>
      </c>
      <c r="D380" s="60">
        <v>1866.4496449199999</v>
      </c>
      <c r="E380" s="60">
        <v>1850.26871448</v>
      </c>
      <c r="F380" s="60">
        <v>1831.1999127500001</v>
      </c>
      <c r="G380" s="60">
        <v>1824.81780837</v>
      </c>
      <c r="H380" s="60">
        <v>1818.18291365</v>
      </c>
      <c r="I380" s="60">
        <v>1808.93721448</v>
      </c>
      <c r="J380" s="60">
        <v>1766.57560139</v>
      </c>
      <c r="K380" s="60">
        <v>1768.9826825999999</v>
      </c>
      <c r="L380" s="60">
        <v>1810.7031815</v>
      </c>
      <c r="M380" s="60">
        <v>1836.03381511</v>
      </c>
      <c r="N380" s="60">
        <v>1818.6502280699999</v>
      </c>
      <c r="O380" s="60">
        <v>1806.47509012</v>
      </c>
      <c r="P380" s="60">
        <v>1807.3879378399999</v>
      </c>
      <c r="Q380" s="60">
        <v>1810.4982221799999</v>
      </c>
      <c r="R380" s="60">
        <v>1803.2010288700001</v>
      </c>
      <c r="S380" s="60">
        <v>1787.5473023100001</v>
      </c>
      <c r="T380" s="60">
        <v>1736.9423774899999</v>
      </c>
      <c r="U380" s="60">
        <v>1716.8499990099999</v>
      </c>
      <c r="V380" s="60">
        <v>1724.00776004</v>
      </c>
      <c r="W380" s="60">
        <v>1734.3863653599999</v>
      </c>
      <c r="X380" s="60">
        <v>1761.32959966</v>
      </c>
      <c r="Y380" s="60">
        <v>1784.2890683099999</v>
      </c>
    </row>
    <row r="381" spans="1:25" s="61" customFormat="1" ht="15.75" x14ac:dyDescent="0.3">
      <c r="A381" s="59" t="s">
        <v>156</v>
      </c>
      <c r="B381" s="60">
        <v>1706.6148989999999</v>
      </c>
      <c r="C381" s="60">
        <v>1747.9304077199999</v>
      </c>
      <c r="D381" s="60">
        <v>1798.0791170099999</v>
      </c>
      <c r="E381" s="60">
        <v>1800.89087326</v>
      </c>
      <c r="F381" s="60">
        <v>1794.1024355699999</v>
      </c>
      <c r="G381" s="60">
        <v>1785.7514682799999</v>
      </c>
      <c r="H381" s="60">
        <v>1750.4779851399999</v>
      </c>
      <c r="I381" s="60">
        <v>1687.5732466100001</v>
      </c>
      <c r="J381" s="60">
        <v>1656.97507292</v>
      </c>
      <c r="K381" s="60">
        <v>1672.19451678</v>
      </c>
      <c r="L381" s="60">
        <v>1687.04553229</v>
      </c>
      <c r="M381" s="60">
        <v>1757.94665291</v>
      </c>
      <c r="N381" s="60">
        <v>1768.6695035499999</v>
      </c>
      <c r="O381" s="60">
        <v>1779.93430098</v>
      </c>
      <c r="P381" s="60">
        <v>1794.6472583099999</v>
      </c>
      <c r="Q381" s="60">
        <v>1805.51900495</v>
      </c>
      <c r="R381" s="60">
        <v>1799.43294507</v>
      </c>
      <c r="S381" s="60">
        <v>1766.8082366199999</v>
      </c>
      <c r="T381" s="60">
        <v>1701.0459104399999</v>
      </c>
      <c r="U381" s="60">
        <v>1671.4960377</v>
      </c>
      <c r="V381" s="60">
        <v>1656.24793417</v>
      </c>
      <c r="W381" s="60">
        <v>1629.01433606</v>
      </c>
      <c r="X381" s="60">
        <v>1651.5474678799999</v>
      </c>
      <c r="Y381" s="60">
        <v>1704.61552256</v>
      </c>
    </row>
    <row r="382" spans="1:25" s="61" customFormat="1" ht="15.75" x14ac:dyDescent="0.3">
      <c r="A382" s="59" t="s">
        <v>157</v>
      </c>
      <c r="B382" s="60">
        <v>1747.41558427</v>
      </c>
      <c r="C382" s="60">
        <v>1803.07724966</v>
      </c>
      <c r="D382" s="60">
        <v>1848.3000361100001</v>
      </c>
      <c r="E382" s="60">
        <v>1830.4410435099999</v>
      </c>
      <c r="F382" s="60">
        <v>1837.1602352699999</v>
      </c>
      <c r="G382" s="60">
        <v>1810.66760217</v>
      </c>
      <c r="H382" s="60">
        <v>1765.84344364</v>
      </c>
      <c r="I382" s="60">
        <v>1726.70916167</v>
      </c>
      <c r="J382" s="60">
        <v>1715.1470010599999</v>
      </c>
      <c r="K382" s="60">
        <v>1738.01874496</v>
      </c>
      <c r="L382" s="60">
        <v>1764.9884405299999</v>
      </c>
      <c r="M382" s="60">
        <v>1833.2811556699999</v>
      </c>
      <c r="N382" s="60">
        <v>1872.7351753799999</v>
      </c>
      <c r="O382" s="60">
        <v>1873.0035086</v>
      </c>
      <c r="P382" s="60">
        <v>1872.26522654</v>
      </c>
      <c r="Q382" s="60">
        <v>1877.9679713400001</v>
      </c>
      <c r="R382" s="60">
        <v>1864.11410761</v>
      </c>
      <c r="S382" s="60">
        <v>1838.8758179899999</v>
      </c>
      <c r="T382" s="60">
        <v>1774.8808186599999</v>
      </c>
      <c r="U382" s="60">
        <v>1776.40033726</v>
      </c>
      <c r="V382" s="60">
        <v>1755.5607911899999</v>
      </c>
      <c r="W382" s="60">
        <v>1743.1045242099999</v>
      </c>
      <c r="X382" s="60">
        <v>1748.2278643299999</v>
      </c>
      <c r="Y382" s="60">
        <v>1804.71254075</v>
      </c>
    </row>
    <row r="383" spans="1:25" s="61" customFormat="1" ht="15.75" x14ac:dyDescent="0.3">
      <c r="A383" s="59" t="s">
        <v>158</v>
      </c>
      <c r="B383" s="60">
        <v>1724.5238911700001</v>
      </c>
      <c r="C383" s="60">
        <v>1757.89238796</v>
      </c>
      <c r="D383" s="60">
        <v>1790.77262178</v>
      </c>
      <c r="E383" s="60">
        <v>1778.9338050199999</v>
      </c>
      <c r="F383" s="60">
        <v>1783.8263550300001</v>
      </c>
      <c r="G383" s="60">
        <v>1776.5863193800001</v>
      </c>
      <c r="H383" s="60">
        <v>1751.1246274600001</v>
      </c>
      <c r="I383" s="60">
        <v>1699.9362480899999</v>
      </c>
      <c r="J383" s="60">
        <v>1652.5309081599999</v>
      </c>
      <c r="K383" s="60">
        <v>1620.2752325199999</v>
      </c>
      <c r="L383" s="60">
        <v>1609.7453621299999</v>
      </c>
      <c r="M383" s="60">
        <v>1624.96476826</v>
      </c>
      <c r="N383" s="60">
        <v>1636.3297439099999</v>
      </c>
      <c r="O383" s="60">
        <v>1643.65918197</v>
      </c>
      <c r="P383" s="60">
        <v>1648.43574973</v>
      </c>
      <c r="Q383" s="60">
        <v>1653.29653108</v>
      </c>
      <c r="R383" s="60">
        <v>1650.2716939299999</v>
      </c>
      <c r="S383" s="60">
        <v>1605.0266792699999</v>
      </c>
      <c r="T383" s="60">
        <v>1573.6036873599999</v>
      </c>
      <c r="U383" s="60">
        <v>1583.7708754</v>
      </c>
      <c r="V383" s="60">
        <v>1615.01894051</v>
      </c>
      <c r="W383" s="60">
        <v>1629.25928456</v>
      </c>
      <c r="X383" s="60">
        <v>1637.7134965099999</v>
      </c>
      <c r="Y383" s="60">
        <v>1741.1098594099999</v>
      </c>
    </row>
    <row r="384" spans="1:25" s="61" customFormat="1" ht="15.75" x14ac:dyDescent="0.3">
      <c r="A384" s="59" t="s">
        <v>159</v>
      </c>
      <c r="B384" s="60">
        <v>1821.0793784099999</v>
      </c>
      <c r="C384" s="60">
        <v>1792.2473677599999</v>
      </c>
      <c r="D384" s="60">
        <v>1852.49971996</v>
      </c>
      <c r="E384" s="60">
        <v>1844.32183923</v>
      </c>
      <c r="F384" s="60">
        <v>1843.7846556</v>
      </c>
      <c r="G384" s="60">
        <v>1858.9305723299999</v>
      </c>
      <c r="H384" s="60">
        <v>1832.5516405799999</v>
      </c>
      <c r="I384" s="60">
        <v>1827.5618509399999</v>
      </c>
      <c r="J384" s="60">
        <v>1791.22695447</v>
      </c>
      <c r="K384" s="60">
        <v>1763.6266190199999</v>
      </c>
      <c r="L384" s="60">
        <v>1727.7084053799999</v>
      </c>
      <c r="M384" s="60">
        <v>1720.12024159</v>
      </c>
      <c r="N384" s="60">
        <v>1737.1698146900001</v>
      </c>
      <c r="O384" s="60">
        <v>1754.4652257799999</v>
      </c>
      <c r="P384" s="60">
        <v>1758.2677509499999</v>
      </c>
      <c r="Q384" s="60">
        <v>1762.86725553</v>
      </c>
      <c r="R384" s="60">
        <v>1755.1433592599999</v>
      </c>
      <c r="S384" s="60">
        <v>1726.26665809</v>
      </c>
      <c r="T384" s="60">
        <v>1672.0622638299999</v>
      </c>
      <c r="U384" s="60">
        <v>1687.98199976</v>
      </c>
      <c r="V384" s="60">
        <v>1715.4851822599999</v>
      </c>
      <c r="W384" s="60">
        <v>1729.0827167099999</v>
      </c>
      <c r="X384" s="60">
        <v>1744.44723032</v>
      </c>
      <c r="Y384" s="60">
        <v>1766.6834502300001</v>
      </c>
    </row>
    <row r="385" spans="1:26" s="61" customFormat="1" ht="15.75" x14ac:dyDescent="0.3">
      <c r="A385" s="59" t="s">
        <v>160</v>
      </c>
      <c r="B385" s="60">
        <v>1831.03384351</v>
      </c>
      <c r="C385" s="60">
        <v>1816.31224559</v>
      </c>
      <c r="D385" s="60">
        <v>1822.0831432099999</v>
      </c>
      <c r="E385" s="60">
        <v>1836.9350478599999</v>
      </c>
      <c r="F385" s="60">
        <v>1833.6118397099999</v>
      </c>
      <c r="G385" s="60">
        <v>1818.73371279</v>
      </c>
      <c r="H385" s="60">
        <v>1801.9885001</v>
      </c>
      <c r="I385" s="60">
        <v>1789.9184850699999</v>
      </c>
      <c r="J385" s="60">
        <v>1774.8822288599999</v>
      </c>
      <c r="K385" s="60">
        <v>1714.6170716699999</v>
      </c>
      <c r="L385" s="60">
        <v>1688.66296594</v>
      </c>
      <c r="M385" s="60">
        <v>1684.2139262799999</v>
      </c>
      <c r="N385" s="60">
        <v>1687.4807205099999</v>
      </c>
      <c r="O385" s="60">
        <v>1717.36508297</v>
      </c>
      <c r="P385" s="60">
        <v>1724.98939131</v>
      </c>
      <c r="Q385" s="60">
        <v>1725.96434967</v>
      </c>
      <c r="R385" s="60">
        <v>1726.1373543499999</v>
      </c>
      <c r="S385" s="60">
        <v>1664.3396664699999</v>
      </c>
      <c r="T385" s="60">
        <v>1614.52513862</v>
      </c>
      <c r="U385" s="60">
        <v>1637.0207746599999</v>
      </c>
      <c r="V385" s="60">
        <v>1663.2362020099999</v>
      </c>
      <c r="W385" s="60">
        <v>1678.25030466</v>
      </c>
      <c r="X385" s="60">
        <v>1691.2872508400001</v>
      </c>
      <c r="Y385" s="60">
        <v>1723.7730135499999</v>
      </c>
    </row>
    <row r="386" spans="1:26" s="61" customFormat="1" ht="15.75" x14ac:dyDescent="0.3">
      <c r="A386" s="59" t="s">
        <v>161</v>
      </c>
      <c r="B386" s="60">
        <v>1806.2371952199999</v>
      </c>
      <c r="C386" s="60">
        <v>1850.79143484</v>
      </c>
      <c r="D386" s="60">
        <v>1853.3078522999999</v>
      </c>
      <c r="E386" s="60">
        <v>1856.2058570699999</v>
      </c>
      <c r="F386" s="60">
        <v>1866.3549343099999</v>
      </c>
      <c r="G386" s="60">
        <v>1860.58578779</v>
      </c>
      <c r="H386" s="60">
        <v>1815.7851079</v>
      </c>
      <c r="I386" s="60">
        <v>1749.3010643099999</v>
      </c>
      <c r="J386" s="60">
        <v>1711.99841821</v>
      </c>
      <c r="K386" s="60">
        <v>1700.59398874</v>
      </c>
      <c r="L386" s="60">
        <v>1680.87364755</v>
      </c>
      <c r="M386" s="60">
        <v>1693.1461246599999</v>
      </c>
      <c r="N386" s="60">
        <v>1698.9145303299999</v>
      </c>
      <c r="O386" s="60">
        <v>1705.5357854199999</v>
      </c>
      <c r="P386" s="60">
        <v>1711.5549676200001</v>
      </c>
      <c r="Q386" s="60">
        <v>1720.0691637299999</v>
      </c>
      <c r="R386" s="60">
        <v>1708.26617184</v>
      </c>
      <c r="S386" s="60">
        <v>1680.7303719700001</v>
      </c>
      <c r="T386" s="60">
        <v>1629.6004108899999</v>
      </c>
      <c r="U386" s="60">
        <v>1637.6603350099999</v>
      </c>
      <c r="V386" s="60">
        <v>1646.0488702999999</v>
      </c>
      <c r="W386" s="60">
        <v>1661.0812657500001</v>
      </c>
      <c r="X386" s="60">
        <v>1693.78859485</v>
      </c>
      <c r="Y386" s="60">
        <v>1711.23469161</v>
      </c>
    </row>
    <row r="387" spans="1:26" s="61" customFormat="1" ht="15.75" x14ac:dyDescent="0.3">
      <c r="A387" s="59" t="s">
        <v>162</v>
      </c>
      <c r="B387" s="60">
        <v>1651.01145941</v>
      </c>
      <c r="C387" s="60">
        <v>1696.6862472400001</v>
      </c>
      <c r="D387" s="60">
        <v>1741.5212566800001</v>
      </c>
      <c r="E387" s="60">
        <v>1731.23532217</v>
      </c>
      <c r="F387" s="60">
        <v>1736.8337296299999</v>
      </c>
      <c r="G387" s="60">
        <v>1738.1058438999999</v>
      </c>
      <c r="H387" s="60">
        <v>1678.6647804699999</v>
      </c>
      <c r="I387" s="60">
        <v>1637.98518229</v>
      </c>
      <c r="J387" s="60">
        <v>1598.7771130799999</v>
      </c>
      <c r="K387" s="60">
        <v>1587.1171341699999</v>
      </c>
      <c r="L387" s="60">
        <v>1573.5918806099999</v>
      </c>
      <c r="M387" s="60">
        <v>1585.22859722</v>
      </c>
      <c r="N387" s="60">
        <v>1581.56420755</v>
      </c>
      <c r="O387" s="60">
        <v>1594.5080296599999</v>
      </c>
      <c r="P387" s="60">
        <v>1602.52842381</v>
      </c>
      <c r="Q387" s="60">
        <v>1608.41817283</v>
      </c>
      <c r="R387" s="60">
        <v>1603.6109268099999</v>
      </c>
      <c r="S387" s="60">
        <v>1570.3684457699999</v>
      </c>
      <c r="T387" s="60">
        <v>1535.71737968</v>
      </c>
      <c r="U387" s="60">
        <v>1554.39617305</v>
      </c>
      <c r="V387" s="60">
        <v>1574.1053742300001</v>
      </c>
      <c r="W387" s="60">
        <v>1591.7490875799999</v>
      </c>
      <c r="X387" s="60">
        <v>1601.2334330599999</v>
      </c>
      <c r="Y387" s="60">
        <v>1612.5445617799999</v>
      </c>
    </row>
    <row r="388" spans="1:26" s="61" customFormat="1" ht="15.75" x14ac:dyDescent="0.3">
      <c r="A388" s="59" t="s">
        <v>163</v>
      </c>
      <c r="B388" s="60">
        <v>1595.24890175</v>
      </c>
      <c r="C388" s="60">
        <v>1665.24394639</v>
      </c>
      <c r="D388" s="60">
        <v>1715.37671873</v>
      </c>
      <c r="E388" s="60">
        <v>1721.8430598</v>
      </c>
      <c r="F388" s="60">
        <v>1719.90273727</v>
      </c>
      <c r="G388" s="60">
        <v>1705.6522792799999</v>
      </c>
      <c r="H388" s="60">
        <v>1681.1655788399999</v>
      </c>
      <c r="I388" s="60">
        <v>1632.74881854</v>
      </c>
      <c r="J388" s="60">
        <v>1604.00964901</v>
      </c>
      <c r="K388" s="60">
        <v>1580.22451811</v>
      </c>
      <c r="L388" s="60">
        <v>1574.8427586600001</v>
      </c>
      <c r="M388" s="60">
        <v>1579.11077271</v>
      </c>
      <c r="N388" s="60">
        <v>1591.23789078</v>
      </c>
      <c r="O388" s="60">
        <v>1613.06782118</v>
      </c>
      <c r="P388" s="60">
        <v>1613.5068704600001</v>
      </c>
      <c r="Q388" s="60">
        <v>1616.3780254799999</v>
      </c>
      <c r="R388" s="60">
        <v>1614.11231019</v>
      </c>
      <c r="S388" s="60">
        <v>1577.3910932399999</v>
      </c>
      <c r="T388" s="60">
        <v>1529.7068028900001</v>
      </c>
      <c r="U388" s="60">
        <v>1549.1799069799999</v>
      </c>
      <c r="V388" s="60">
        <v>1570.5476360099999</v>
      </c>
      <c r="W388" s="60">
        <v>1580.1930863699999</v>
      </c>
      <c r="X388" s="60">
        <v>1612.1443675099999</v>
      </c>
      <c r="Y388" s="60">
        <v>1637.0815458899999</v>
      </c>
    </row>
    <row r="389" spans="1:26" s="61" customFormat="1" ht="15.75" x14ac:dyDescent="0.3">
      <c r="A389" s="59" t="s">
        <v>164</v>
      </c>
      <c r="B389" s="60">
        <v>1673.36185744</v>
      </c>
      <c r="C389" s="60">
        <v>1703.8636857399999</v>
      </c>
      <c r="D389" s="60">
        <v>1736.0241944699999</v>
      </c>
      <c r="E389" s="60">
        <v>1730.585296</v>
      </c>
      <c r="F389" s="60">
        <v>1734.25285345</v>
      </c>
      <c r="G389" s="60">
        <v>1734.37420597</v>
      </c>
      <c r="H389" s="60">
        <v>1683.05902786</v>
      </c>
      <c r="I389" s="60">
        <v>1647.2197620299999</v>
      </c>
      <c r="J389" s="60">
        <v>1600.94251923</v>
      </c>
      <c r="K389" s="60">
        <v>1579.8222952900001</v>
      </c>
      <c r="L389" s="60">
        <v>1566.36616826</v>
      </c>
      <c r="M389" s="60">
        <v>1577.3090452899999</v>
      </c>
      <c r="N389" s="60">
        <v>1592.91682087</v>
      </c>
      <c r="O389" s="60">
        <v>1588.51141635</v>
      </c>
      <c r="P389" s="60">
        <v>1594.6305245599999</v>
      </c>
      <c r="Q389" s="60">
        <v>1617.8186586499999</v>
      </c>
      <c r="R389" s="60">
        <v>1607.3686961399999</v>
      </c>
      <c r="S389" s="60">
        <v>1567.596628</v>
      </c>
      <c r="T389" s="60">
        <v>1529.2813494499999</v>
      </c>
      <c r="U389" s="60">
        <v>1552.4004700999999</v>
      </c>
      <c r="V389" s="60">
        <v>1579.68262893</v>
      </c>
      <c r="W389" s="60">
        <v>1600.4130452100001</v>
      </c>
      <c r="X389" s="60">
        <v>1628.81442997</v>
      </c>
      <c r="Y389" s="60">
        <v>1660.66937852</v>
      </c>
    </row>
    <row r="391" spans="1:26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  <c r="P392" s="227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651180.13269370026</v>
      </c>
      <c r="N393" s="169"/>
      <c r="O393" s="169"/>
      <c r="P393" s="228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651180.13269370026</v>
      </c>
      <c r="N394" s="160"/>
      <c r="O394" s="160"/>
      <c r="P394" s="224"/>
    </row>
    <row r="395" spans="1:26" x14ac:dyDescent="0.2">
      <c r="M395" s="107"/>
      <c r="N395" s="107"/>
      <c r="O395" s="107"/>
      <c r="P395" s="107"/>
    </row>
    <row r="397" spans="1:26" ht="25.5" customHeight="1" x14ac:dyDescent="0.2"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108"/>
      <c r="P397" s="108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201" t="s">
        <v>109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1765744.73</v>
      </c>
      <c r="H402" s="83">
        <v>1442615.09</v>
      </c>
      <c r="I402" s="83">
        <v>1841546.13</v>
      </c>
      <c r="J402" s="83">
        <v>1879310.42</v>
      </c>
    </row>
    <row r="403" spans="1:10" ht="80.25" customHeight="1" x14ac:dyDescent="0.2">
      <c r="B403" s="155" t="s">
        <v>111</v>
      </c>
      <c r="C403" s="155"/>
      <c r="D403" s="155"/>
      <c r="E403" s="155"/>
      <c r="F403" s="155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104" t="s">
        <v>41</v>
      </c>
      <c r="B405" s="86"/>
      <c r="C405" s="86"/>
      <c r="D405" s="86"/>
      <c r="E405" s="86"/>
      <c r="F405" s="86"/>
      <c r="G405" s="86"/>
    </row>
    <row r="406" spans="1:10" ht="33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  <c r="H408" s="33"/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  <c r="H409" s="33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  <c r="H410" s="33"/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  <c r="H411" s="33"/>
    </row>
    <row r="412" spans="1:10" x14ac:dyDescent="0.2">
      <c r="D412" s="33"/>
      <c r="E412" s="33"/>
      <c r="F412" s="33"/>
      <c r="G412" s="33"/>
      <c r="H412" s="33"/>
    </row>
    <row r="413" spans="1:10" ht="66.75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  <c r="H413" s="33"/>
    </row>
    <row r="414" spans="1:10" ht="12.75" x14ac:dyDescent="0.2">
      <c r="A414" s="105"/>
      <c r="B414" s="88"/>
      <c r="C414" s="88"/>
      <c r="D414" s="89"/>
      <c r="E414" s="33"/>
      <c r="F414" s="33"/>
      <c r="G414" s="33"/>
      <c r="H414" s="33"/>
    </row>
    <row r="415" spans="1:10" ht="96.75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  <c r="H415" s="33"/>
    </row>
    <row r="416" spans="1:10" ht="132" customHeight="1" x14ac:dyDescent="0.2">
      <c r="A416" s="151" t="s">
        <v>117</v>
      </c>
      <c r="B416" s="151"/>
      <c r="C416" s="27" t="s">
        <v>46</v>
      </c>
      <c r="D416" s="90">
        <v>2429.65</v>
      </c>
      <c r="E416" s="33"/>
      <c r="F416" s="33"/>
      <c r="G416" s="33"/>
      <c r="H416" s="33"/>
    </row>
    <row r="417" spans="1:8" ht="91.5" customHeight="1" x14ac:dyDescent="0.2">
      <c r="A417" s="151" t="s">
        <v>118</v>
      </c>
      <c r="B417" s="151"/>
      <c r="C417" s="91" t="s">
        <v>119</v>
      </c>
      <c r="D417" s="90">
        <v>8.25</v>
      </c>
      <c r="E417" s="33"/>
      <c r="F417" s="33"/>
      <c r="G417" s="33"/>
      <c r="H417" s="33"/>
    </row>
    <row r="418" spans="1:8" ht="12.75" x14ac:dyDescent="0.2">
      <c r="A418" s="105"/>
      <c r="B418" s="88"/>
      <c r="C418" s="88"/>
      <c r="D418" s="89"/>
      <c r="E418" s="33"/>
      <c r="F418" s="33"/>
      <c r="G418" s="33"/>
      <c r="H418" s="33"/>
    </row>
    <row r="419" spans="1:8" ht="42" customHeight="1" x14ac:dyDescent="0.2">
      <c r="A419" s="151" t="s">
        <v>48</v>
      </c>
      <c r="B419" s="151"/>
      <c r="C419" s="27" t="s">
        <v>46</v>
      </c>
      <c r="D419" s="106">
        <v>120.55000000000001</v>
      </c>
      <c r="E419" s="33"/>
      <c r="F419" s="33"/>
      <c r="G419" s="33"/>
      <c r="H419" s="33"/>
    </row>
    <row r="420" spans="1:8" ht="12.75" x14ac:dyDescent="0.2">
      <c r="A420" s="105"/>
      <c r="B420" s="88"/>
      <c r="C420" s="88"/>
      <c r="D420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571" priority="9">
      <formula>AND($P405&gt;=500,$P405&lt;=899,$AD405&lt;0)</formula>
    </cfRule>
    <cfRule type="expression" dxfId="570" priority="10">
      <formula>AND($AD405&lt;0,$B405&lt;&gt;$AF405)</formula>
    </cfRule>
    <cfRule type="expression" dxfId="569" priority="11">
      <formula>OR(AND($Q405&gt;=1,$Q405&lt;=3,$R405=0,$B405=$AF405,$P405&lt;500),AND($B405&lt;&gt;$AF405,$AD405&gt;0))</formula>
    </cfRule>
    <cfRule type="expression" dxfId="568" priority="12">
      <formula>$Q405=99</formula>
    </cfRule>
  </conditionalFormatting>
  <conditionalFormatting sqref="C405:E405">
    <cfRule type="expression" dxfId="567" priority="5">
      <formula>AND($P405&gt;=500,$P405&lt;=899,$AD405&lt;0)</formula>
    </cfRule>
    <cfRule type="expression" dxfId="566" priority="6">
      <formula>AND($AD405&lt;0,$B405&lt;&gt;$AF405)</formula>
    </cfRule>
    <cfRule type="expression" dxfId="565" priority="7">
      <formula>OR(AND($Q405&gt;=1,$Q405&lt;=3,$R405=0,$B405=$AF405,$P405&lt;500),AND($B405&lt;&gt;$AF405,$AD405&gt;0))</formula>
    </cfRule>
    <cfRule type="expression" dxfId="564" priority="8">
      <formula>$Q405=99</formula>
    </cfRule>
  </conditionalFormatting>
  <conditionalFormatting sqref="B406:E406">
    <cfRule type="expression" dxfId="563" priority="1">
      <formula>AND($P406&gt;=500,$P406&lt;=899,$AD406&lt;0)</formula>
    </cfRule>
    <cfRule type="expression" dxfId="562" priority="2">
      <formula>AND($AD406&lt;0,$B406&lt;&gt;$AF406)</formula>
    </cfRule>
    <cfRule type="expression" dxfId="561" priority="3">
      <formula>OR(AND($Q406&gt;=1,$Q406&lt;=3,$R406=0,$B406=$AF406,$P406&lt;500),AND($B406&lt;&gt;$AF406,$AD406&gt;0))</formula>
    </cfRule>
    <cfRule type="expression" dxfId="560" priority="4">
      <formula>$Q406=99</formula>
    </cfRule>
  </conditionalFormatting>
  <conditionalFormatting sqref="B407:D407">
    <cfRule type="expression" dxfId="559" priority="13">
      <formula>AND($P407&gt;=500,$P407&lt;=899,$AD407&lt;0)</formula>
    </cfRule>
    <cfRule type="expression" dxfId="558" priority="14">
      <formula>AND($AD407&lt;0,#REF!&lt;&gt;$AF407)</formula>
    </cfRule>
    <cfRule type="expression" dxfId="557" priority="15">
      <formula>OR(AND($Q407&gt;=1,$Q407&lt;=3,$R407=0,#REF!=$AF407,$P407&lt;500),AND(#REF!&lt;&gt;$AF407,$AD407&gt;0))</formula>
    </cfRule>
    <cfRule type="expression" dxfId="556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B6F46-28A3-45B3-9515-C61D2CB67760}">
  <sheetPr>
    <tabColor theme="0" tint="-4.9989318521683403E-2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.25" x14ac:dyDescent="0.2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5031.3026472800002</v>
      </c>
      <c r="C14" s="58">
        <v>4967.5372696000004</v>
      </c>
      <c r="D14" s="58">
        <v>5040.37634299</v>
      </c>
      <c r="E14" s="58">
        <v>5027.9645958399997</v>
      </c>
      <c r="F14" s="58">
        <v>5037.51990854</v>
      </c>
      <c r="G14" s="58">
        <v>5036.2004077600004</v>
      </c>
      <c r="H14" s="58">
        <v>4970.4511398000004</v>
      </c>
      <c r="I14" s="58">
        <v>4905.9977460400005</v>
      </c>
      <c r="J14" s="58">
        <v>4872.6845023599999</v>
      </c>
      <c r="K14" s="58">
        <v>4836.4350119499995</v>
      </c>
      <c r="L14" s="58">
        <v>4850.2198622300002</v>
      </c>
      <c r="M14" s="58">
        <v>4843.62657881</v>
      </c>
      <c r="N14" s="58">
        <v>4861.5701495600006</v>
      </c>
      <c r="O14" s="58">
        <v>4863.0864280000005</v>
      </c>
      <c r="P14" s="58">
        <v>4869.9611435400002</v>
      </c>
      <c r="Q14" s="58">
        <v>4878.6598961700001</v>
      </c>
      <c r="R14" s="58">
        <v>4881.4775443099998</v>
      </c>
      <c r="S14" s="58">
        <v>4856.9970675900004</v>
      </c>
      <c r="T14" s="58">
        <v>4801.1873367899998</v>
      </c>
      <c r="U14" s="58">
        <v>4782.4636676400005</v>
      </c>
      <c r="V14" s="58">
        <v>4804.0519941000002</v>
      </c>
      <c r="W14" s="58">
        <v>4814.3376884099998</v>
      </c>
      <c r="X14" s="58">
        <v>4849.0616302500002</v>
      </c>
      <c r="Y14" s="58">
        <v>4895.8609096500004</v>
      </c>
    </row>
    <row r="15" spans="1:25" s="61" customFormat="1" ht="15.75" x14ac:dyDescent="0.3">
      <c r="A15" s="59" t="s">
        <v>136</v>
      </c>
      <c r="B15" s="60">
        <v>4896.00465945</v>
      </c>
      <c r="C15" s="60">
        <v>4946.1182917000006</v>
      </c>
      <c r="D15" s="60">
        <v>5002.0019584299998</v>
      </c>
      <c r="E15" s="60">
        <v>4996.0146140699999</v>
      </c>
      <c r="F15" s="60">
        <v>4990.47420169</v>
      </c>
      <c r="G15" s="60">
        <v>4981.5322704800001</v>
      </c>
      <c r="H15" s="60">
        <v>4919.2432800900006</v>
      </c>
      <c r="I15" s="60">
        <v>4840.4053197600006</v>
      </c>
      <c r="J15" s="60">
        <v>4794.4432482000002</v>
      </c>
      <c r="K15" s="60">
        <v>4752.0735998099999</v>
      </c>
      <c r="L15" s="60">
        <v>4755.4119784000004</v>
      </c>
      <c r="M15" s="60">
        <v>4765.8568146500002</v>
      </c>
      <c r="N15" s="60">
        <v>4797.9651304600002</v>
      </c>
      <c r="O15" s="60">
        <v>4794.7791835400003</v>
      </c>
      <c r="P15" s="60">
        <v>4798.2287681100006</v>
      </c>
      <c r="Q15" s="60">
        <v>4808.1695312800002</v>
      </c>
      <c r="R15" s="60">
        <v>4805.6140218500004</v>
      </c>
      <c r="S15" s="60">
        <v>4785.7619446400004</v>
      </c>
      <c r="T15" s="60">
        <v>4730.0932909399999</v>
      </c>
      <c r="U15" s="60">
        <v>4711.3241202500003</v>
      </c>
      <c r="V15" s="60">
        <v>4731.1385675900001</v>
      </c>
      <c r="W15" s="60">
        <v>4753.9904181000002</v>
      </c>
      <c r="X15" s="60">
        <v>4796.4057725000002</v>
      </c>
      <c r="Y15" s="60">
        <v>4848.89372078</v>
      </c>
    </row>
    <row r="16" spans="1:25" s="61" customFormat="1" ht="15.75" x14ac:dyDescent="0.3">
      <c r="A16" s="59" t="s">
        <v>137</v>
      </c>
      <c r="B16" s="60">
        <v>4880.4227919100003</v>
      </c>
      <c r="C16" s="60">
        <v>4931.2356668100001</v>
      </c>
      <c r="D16" s="60">
        <v>4961.5568422699998</v>
      </c>
      <c r="E16" s="60">
        <v>4986.7924680300002</v>
      </c>
      <c r="F16" s="60">
        <v>5001.8689040999998</v>
      </c>
      <c r="G16" s="60">
        <v>4992.4394312100003</v>
      </c>
      <c r="H16" s="60">
        <v>4931.6379600700002</v>
      </c>
      <c r="I16" s="60">
        <v>4864.8762974399997</v>
      </c>
      <c r="J16" s="60">
        <v>4830.2848594799998</v>
      </c>
      <c r="K16" s="60">
        <v>4791.41798836</v>
      </c>
      <c r="L16" s="60">
        <v>4811.1601125199995</v>
      </c>
      <c r="M16" s="60">
        <v>4819.0570062400002</v>
      </c>
      <c r="N16" s="60">
        <v>4849.7102079400001</v>
      </c>
      <c r="O16" s="60">
        <v>4836.7183285999999</v>
      </c>
      <c r="P16" s="60">
        <v>4835.8929830799998</v>
      </c>
      <c r="Q16" s="60">
        <v>4840.0323582399997</v>
      </c>
      <c r="R16" s="60">
        <v>4839.3465876299997</v>
      </c>
      <c r="S16" s="60">
        <v>4809.7426574500005</v>
      </c>
      <c r="T16" s="60">
        <v>4753.7657282099999</v>
      </c>
      <c r="U16" s="60">
        <v>4728.6365960700005</v>
      </c>
      <c r="V16" s="60">
        <v>4755.1913851899999</v>
      </c>
      <c r="W16" s="60">
        <v>4762.6309201399999</v>
      </c>
      <c r="X16" s="60">
        <v>4808.5333866500005</v>
      </c>
      <c r="Y16" s="60">
        <v>4920.41612824</v>
      </c>
    </row>
    <row r="17" spans="1:25" s="61" customFormat="1" ht="15.75" x14ac:dyDescent="0.3">
      <c r="A17" s="59" t="s">
        <v>138</v>
      </c>
      <c r="B17" s="60">
        <v>4744.3675923800001</v>
      </c>
      <c r="C17" s="60">
        <v>4800.6267779099999</v>
      </c>
      <c r="D17" s="60">
        <v>4865.0571976600004</v>
      </c>
      <c r="E17" s="60">
        <v>4881.62309465</v>
      </c>
      <c r="F17" s="60">
        <v>4885.1788177799999</v>
      </c>
      <c r="G17" s="60">
        <v>4887.0737864399998</v>
      </c>
      <c r="H17" s="60">
        <v>4875.8332250499998</v>
      </c>
      <c r="I17" s="60">
        <v>4778.1046596200003</v>
      </c>
      <c r="J17" s="60">
        <v>4701.9161577900004</v>
      </c>
      <c r="K17" s="60">
        <v>4654.6978166899999</v>
      </c>
      <c r="L17" s="60">
        <v>4630.1588843200007</v>
      </c>
      <c r="M17" s="60">
        <v>4625.3545564300002</v>
      </c>
      <c r="N17" s="60">
        <v>4647.6815306899998</v>
      </c>
      <c r="O17" s="60">
        <v>4670.1764694499998</v>
      </c>
      <c r="P17" s="60">
        <v>4689.9178711499999</v>
      </c>
      <c r="Q17" s="60">
        <v>4692.5368145299999</v>
      </c>
      <c r="R17" s="60">
        <v>4686.4003454100002</v>
      </c>
      <c r="S17" s="60">
        <v>4664.3268445699996</v>
      </c>
      <c r="T17" s="60">
        <v>4603.6051778600004</v>
      </c>
      <c r="U17" s="60">
        <v>4591.1046254499997</v>
      </c>
      <c r="V17" s="60">
        <v>4611.18446804</v>
      </c>
      <c r="W17" s="60">
        <v>4633.79164803</v>
      </c>
      <c r="X17" s="60">
        <v>4674.0045552600004</v>
      </c>
      <c r="Y17" s="60">
        <v>4708.1550659599998</v>
      </c>
    </row>
    <row r="18" spans="1:25" s="61" customFormat="1" ht="15.75" x14ac:dyDescent="0.3">
      <c r="A18" s="59" t="s">
        <v>139</v>
      </c>
      <c r="B18" s="60">
        <v>4840.4376926599998</v>
      </c>
      <c r="C18" s="60">
        <v>4883.2317881199997</v>
      </c>
      <c r="D18" s="60">
        <v>4937.7771623500003</v>
      </c>
      <c r="E18" s="60">
        <v>4934.2015966600002</v>
      </c>
      <c r="F18" s="60">
        <v>4944.06285192</v>
      </c>
      <c r="G18" s="60">
        <v>4940.9021247700002</v>
      </c>
      <c r="H18" s="60">
        <v>4920.9574880600003</v>
      </c>
      <c r="I18" s="60">
        <v>4896.3289102899998</v>
      </c>
      <c r="J18" s="60">
        <v>4846.2591468700002</v>
      </c>
      <c r="K18" s="60">
        <v>4781.8316135900004</v>
      </c>
      <c r="L18" s="60">
        <v>4762.7914809800004</v>
      </c>
      <c r="M18" s="60">
        <v>4765.6914034500005</v>
      </c>
      <c r="N18" s="60">
        <v>4765.3876908800003</v>
      </c>
      <c r="O18" s="60">
        <v>4783.8429275400003</v>
      </c>
      <c r="P18" s="60">
        <v>4803.7357864799997</v>
      </c>
      <c r="Q18" s="60">
        <v>4816.6553381499998</v>
      </c>
      <c r="R18" s="60">
        <v>4808.6490412599996</v>
      </c>
      <c r="S18" s="60">
        <v>4784.9371853600005</v>
      </c>
      <c r="T18" s="60">
        <v>4720.6449358400005</v>
      </c>
      <c r="U18" s="60">
        <v>4711.5784341199997</v>
      </c>
      <c r="V18" s="60">
        <v>4728.2809791500003</v>
      </c>
      <c r="W18" s="60">
        <v>4743.5669394400002</v>
      </c>
      <c r="X18" s="60">
        <v>4782.8159528899996</v>
      </c>
      <c r="Y18" s="60">
        <v>4834.7845166699999</v>
      </c>
    </row>
    <row r="19" spans="1:25" s="61" customFormat="1" ht="15.75" x14ac:dyDescent="0.3">
      <c r="A19" s="59" t="s">
        <v>140</v>
      </c>
      <c r="B19" s="60">
        <v>4758.6118822500002</v>
      </c>
      <c r="C19" s="60">
        <v>4803.3688273400003</v>
      </c>
      <c r="D19" s="60">
        <v>4821.7667683899999</v>
      </c>
      <c r="E19" s="60">
        <v>4836.4755078500002</v>
      </c>
      <c r="F19" s="60">
        <v>4836.5215242300001</v>
      </c>
      <c r="G19" s="60">
        <v>4824.9698667299999</v>
      </c>
      <c r="H19" s="60">
        <v>4821.3547748999999</v>
      </c>
      <c r="I19" s="60">
        <v>4789.8103026400004</v>
      </c>
      <c r="J19" s="60">
        <v>4746.02180787</v>
      </c>
      <c r="K19" s="60">
        <v>4676.7625088200002</v>
      </c>
      <c r="L19" s="60">
        <v>4648.6313597799999</v>
      </c>
      <c r="M19" s="60">
        <v>4647.8878881500004</v>
      </c>
      <c r="N19" s="60">
        <v>4652.3898026300003</v>
      </c>
      <c r="O19" s="60">
        <v>4672.6802514999999</v>
      </c>
      <c r="P19" s="60">
        <v>4679.26025888</v>
      </c>
      <c r="Q19" s="60">
        <v>4691.7740991600003</v>
      </c>
      <c r="R19" s="60">
        <v>4681.97425234</v>
      </c>
      <c r="S19" s="60">
        <v>4653.9556580899998</v>
      </c>
      <c r="T19" s="60">
        <v>4587.5504353400001</v>
      </c>
      <c r="U19" s="60">
        <v>4572.3398533099999</v>
      </c>
      <c r="V19" s="60">
        <v>4601.8269582700004</v>
      </c>
      <c r="W19" s="60">
        <v>4623.8801661199996</v>
      </c>
      <c r="X19" s="60">
        <v>4664.5235668000005</v>
      </c>
      <c r="Y19" s="60">
        <v>4703.70522282</v>
      </c>
    </row>
    <row r="20" spans="1:25" s="61" customFormat="1" ht="15.75" x14ac:dyDescent="0.3">
      <c r="A20" s="59" t="s">
        <v>141</v>
      </c>
      <c r="B20" s="60">
        <v>4713.6174600499999</v>
      </c>
      <c r="C20" s="60">
        <v>4758.4055933</v>
      </c>
      <c r="D20" s="60">
        <v>4812.5549994600005</v>
      </c>
      <c r="E20" s="60">
        <v>4802.2710299600003</v>
      </c>
      <c r="F20" s="60">
        <v>4802.6442077900001</v>
      </c>
      <c r="G20" s="60">
        <v>4787.88198397</v>
      </c>
      <c r="H20" s="60">
        <v>4781.0196808199998</v>
      </c>
      <c r="I20" s="60">
        <v>4739.35664533</v>
      </c>
      <c r="J20" s="60">
        <v>4698.3486520300003</v>
      </c>
      <c r="K20" s="60">
        <v>4682.8371007699998</v>
      </c>
      <c r="L20" s="60">
        <v>4650.5768634200003</v>
      </c>
      <c r="M20" s="60">
        <v>4658.8289389900001</v>
      </c>
      <c r="N20" s="60">
        <v>4674.1330488100002</v>
      </c>
      <c r="O20" s="60">
        <v>4691.9404852300004</v>
      </c>
      <c r="P20" s="60">
        <v>4692.5655874599997</v>
      </c>
      <c r="Q20" s="60">
        <v>4708.3917303799999</v>
      </c>
      <c r="R20" s="60">
        <v>4698.1537703200001</v>
      </c>
      <c r="S20" s="60">
        <v>4672.92869393</v>
      </c>
      <c r="T20" s="60">
        <v>4622.7854859899999</v>
      </c>
      <c r="U20" s="60">
        <v>4618.1757058100002</v>
      </c>
      <c r="V20" s="60">
        <v>4630.8093238399997</v>
      </c>
      <c r="W20" s="60">
        <v>4646.2357683600003</v>
      </c>
      <c r="X20" s="60">
        <v>4699.7955724499998</v>
      </c>
      <c r="Y20" s="60">
        <v>4737.42881321</v>
      </c>
    </row>
    <row r="21" spans="1:25" s="61" customFormat="1" ht="15.75" x14ac:dyDescent="0.3">
      <c r="A21" s="59" t="s">
        <v>142</v>
      </c>
      <c r="B21" s="60">
        <v>4761.4923753500007</v>
      </c>
      <c r="C21" s="60">
        <v>4840.3575352400003</v>
      </c>
      <c r="D21" s="60">
        <v>4914.5595554700003</v>
      </c>
      <c r="E21" s="60">
        <v>4928.9119673300002</v>
      </c>
      <c r="F21" s="60">
        <v>4935.1058746799999</v>
      </c>
      <c r="G21" s="60">
        <v>4921.54596365</v>
      </c>
      <c r="H21" s="60">
        <v>4870.4165675499999</v>
      </c>
      <c r="I21" s="60">
        <v>4901.1947516800001</v>
      </c>
      <c r="J21" s="60">
        <v>4871.9891643499996</v>
      </c>
      <c r="K21" s="60">
        <v>4830.4455961000003</v>
      </c>
      <c r="L21" s="60">
        <v>4810.8983412699999</v>
      </c>
      <c r="M21" s="60">
        <v>4808.4775703400001</v>
      </c>
      <c r="N21" s="60">
        <v>4785.6913051199999</v>
      </c>
      <c r="O21" s="60">
        <v>4802.5741202999998</v>
      </c>
      <c r="P21" s="60">
        <v>4848.8727267900003</v>
      </c>
      <c r="Q21" s="60">
        <v>4837.3370278800003</v>
      </c>
      <c r="R21" s="60">
        <v>4835.9558378900001</v>
      </c>
      <c r="S21" s="60">
        <v>4822.9105809700004</v>
      </c>
      <c r="T21" s="60">
        <v>4769.1698198600006</v>
      </c>
      <c r="U21" s="60">
        <v>4768.1858468099999</v>
      </c>
      <c r="V21" s="60">
        <v>4793.00162043</v>
      </c>
      <c r="W21" s="60">
        <v>4794.3813488699998</v>
      </c>
      <c r="X21" s="60">
        <v>4833.8273014300003</v>
      </c>
      <c r="Y21" s="60">
        <v>4869.1856612400006</v>
      </c>
    </row>
    <row r="22" spans="1:25" s="61" customFormat="1" ht="15.75" x14ac:dyDescent="0.3">
      <c r="A22" s="59" t="s">
        <v>143</v>
      </c>
      <c r="B22" s="60">
        <v>4847.4842969900001</v>
      </c>
      <c r="C22" s="60">
        <v>4866.4889614700005</v>
      </c>
      <c r="D22" s="60">
        <v>4965.8604519800001</v>
      </c>
      <c r="E22" s="60">
        <v>5012.4811241500001</v>
      </c>
      <c r="F22" s="60">
        <v>5025.9734203600001</v>
      </c>
      <c r="G22" s="60">
        <v>4997.84667524</v>
      </c>
      <c r="H22" s="60">
        <v>4936.6592609500003</v>
      </c>
      <c r="I22" s="60">
        <v>4898.3710138200004</v>
      </c>
      <c r="J22" s="60">
        <v>4879.0857199299999</v>
      </c>
      <c r="K22" s="60">
        <v>4847.6924359599998</v>
      </c>
      <c r="L22" s="60">
        <v>4840.6607285800001</v>
      </c>
      <c r="M22" s="60">
        <v>4847.4414775000005</v>
      </c>
      <c r="N22" s="60">
        <v>4857.0024331000004</v>
      </c>
      <c r="O22" s="60">
        <v>4855.9090466500002</v>
      </c>
      <c r="P22" s="60">
        <v>4868.28459329</v>
      </c>
      <c r="Q22" s="60">
        <v>4887.1779820199999</v>
      </c>
      <c r="R22" s="60">
        <v>4865.0531726200006</v>
      </c>
      <c r="S22" s="60">
        <v>4859.54340658</v>
      </c>
      <c r="T22" s="60">
        <v>4817.9647453300004</v>
      </c>
      <c r="U22" s="60">
        <v>4822.4844870699999</v>
      </c>
      <c r="V22" s="60">
        <v>4832.4450572000005</v>
      </c>
      <c r="W22" s="60">
        <v>4844.1483428800002</v>
      </c>
      <c r="X22" s="60">
        <v>4893.9853221000003</v>
      </c>
      <c r="Y22" s="60">
        <v>4925.0366653900001</v>
      </c>
    </row>
    <row r="23" spans="1:25" s="61" customFormat="1" ht="15.75" x14ac:dyDescent="0.3">
      <c r="A23" s="59" t="s">
        <v>144</v>
      </c>
      <c r="B23" s="60">
        <v>4935.5961717800001</v>
      </c>
      <c r="C23" s="60">
        <v>4963.7414266400001</v>
      </c>
      <c r="D23" s="60">
        <v>4972.9075648400003</v>
      </c>
      <c r="E23" s="60">
        <v>4987.3833365099999</v>
      </c>
      <c r="F23" s="60">
        <v>5009.7600598999998</v>
      </c>
      <c r="G23" s="60">
        <v>4991.9602201799999</v>
      </c>
      <c r="H23" s="60">
        <v>4939.3141175199999</v>
      </c>
      <c r="I23" s="60">
        <v>4888.6579027099997</v>
      </c>
      <c r="J23" s="60">
        <v>4852.4096753600006</v>
      </c>
      <c r="K23" s="60">
        <v>4817.2618343300001</v>
      </c>
      <c r="L23" s="60">
        <v>4802.9148514899998</v>
      </c>
      <c r="M23" s="60">
        <v>4819.3808984200004</v>
      </c>
      <c r="N23" s="60">
        <v>4829.0950968699999</v>
      </c>
      <c r="O23" s="60">
        <v>4844.3404215199998</v>
      </c>
      <c r="P23" s="60">
        <v>4858.8971612300002</v>
      </c>
      <c r="Q23" s="60">
        <v>4888.70595194</v>
      </c>
      <c r="R23" s="60">
        <v>4886.6237350400006</v>
      </c>
      <c r="S23" s="60">
        <v>4842.3270383300005</v>
      </c>
      <c r="T23" s="60">
        <v>4790.2865620499997</v>
      </c>
      <c r="U23" s="60">
        <v>4792.2387438300002</v>
      </c>
      <c r="V23" s="60">
        <v>4818.1214081400003</v>
      </c>
      <c r="W23" s="60">
        <v>4835.9560365899997</v>
      </c>
      <c r="X23" s="60">
        <v>4877.3754933</v>
      </c>
      <c r="Y23" s="60">
        <v>4965.4103595400002</v>
      </c>
    </row>
    <row r="24" spans="1:25" s="61" customFormat="1" ht="15.75" x14ac:dyDescent="0.3">
      <c r="A24" s="59" t="s">
        <v>145</v>
      </c>
      <c r="B24" s="60">
        <v>4847.1437315900002</v>
      </c>
      <c r="C24" s="60">
        <v>4872.0761332000002</v>
      </c>
      <c r="D24" s="60">
        <v>4909.1905145500004</v>
      </c>
      <c r="E24" s="60">
        <v>4893.2229250399996</v>
      </c>
      <c r="F24" s="60">
        <v>4901.6949481299998</v>
      </c>
      <c r="G24" s="60">
        <v>4905.3434093300002</v>
      </c>
      <c r="H24" s="60">
        <v>4877.0153305900003</v>
      </c>
      <c r="I24" s="60">
        <v>4852.9475304200005</v>
      </c>
      <c r="J24" s="60">
        <v>4852.4528461199998</v>
      </c>
      <c r="K24" s="60">
        <v>4797.4916733800001</v>
      </c>
      <c r="L24" s="60">
        <v>4764.5461718300003</v>
      </c>
      <c r="M24" s="60">
        <v>4759.7246729500002</v>
      </c>
      <c r="N24" s="60">
        <v>4775.8489641899996</v>
      </c>
      <c r="O24" s="60">
        <v>4792.2331867299999</v>
      </c>
      <c r="P24" s="60">
        <v>4802.83889972</v>
      </c>
      <c r="Q24" s="60">
        <v>4811.9130330600001</v>
      </c>
      <c r="R24" s="60">
        <v>4806.3353377900003</v>
      </c>
      <c r="S24" s="60">
        <v>4773.1750796300003</v>
      </c>
      <c r="T24" s="60">
        <v>4715.8146239799999</v>
      </c>
      <c r="U24" s="60">
        <v>4720.2337570999998</v>
      </c>
      <c r="V24" s="60">
        <v>4745.6171707600006</v>
      </c>
      <c r="W24" s="60">
        <v>4765.62869606</v>
      </c>
      <c r="X24" s="60">
        <v>4803.5934284499999</v>
      </c>
      <c r="Y24" s="60">
        <v>4821.74292857</v>
      </c>
    </row>
    <row r="25" spans="1:25" s="61" customFormat="1" ht="15.75" x14ac:dyDescent="0.3">
      <c r="A25" s="59" t="s">
        <v>146</v>
      </c>
      <c r="B25" s="60">
        <v>4745.7829167300006</v>
      </c>
      <c r="C25" s="60">
        <v>4787.5030775599998</v>
      </c>
      <c r="D25" s="60">
        <v>4812.5572054599998</v>
      </c>
      <c r="E25" s="60">
        <v>4808.9401078999999</v>
      </c>
      <c r="F25" s="60">
        <v>4812.3090857799998</v>
      </c>
      <c r="G25" s="60">
        <v>4815.1442008499998</v>
      </c>
      <c r="H25" s="60">
        <v>4814.2156403700001</v>
      </c>
      <c r="I25" s="60">
        <v>4806.6977114800002</v>
      </c>
      <c r="J25" s="60">
        <v>4783.3678853600004</v>
      </c>
      <c r="K25" s="60">
        <v>4739.7968656699995</v>
      </c>
      <c r="L25" s="60">
        <v>4708.9401180700006</v>
      </c>
      <c r="M25" s="60">
        <v>4695.5663167399998</v>
      </c>
      <c r="N25" s="60">
        <v>4696.0561169399998</v>
      </c>
      <c r="O25" s="60">
        <v>4720.1237715300003</v>
      </c>
      <c r="P25" s="60">
        <v>4731.9151503699995</v>
      </c>
      <c r="Q25" s="60">
        <v>4733.3213568299998</v>
      </c>
      <c r="R25" s="60">
        <v>4723.7489585200001</v>
      </c>
      <c r="S25" s="60">
        <v>4683.85373119</v>
      </c>
      <c r="T25" s="60">
        <v>4644.5284657700004</v>
      </c>
      <c r="U25" s="60">
        <v>4644.3807297800004</v>
      </c>
      <c r="V25" s="60">
        <v>4667.02989144</v>
      </c>
      <c r="W25" s="60">
        <v>4678.2519415000006</v>
      </c>
      <c r="X25" s="60">
        <v>4720.1380775600001</v>
      </c>
      <c r="Y25" s="60">
        <v>4767.3846483100006</v>
      </c>
    </row>
    <row r="26" spans="1:25" s="61" customFormat="1" ht="15.75" x14ac:dyDescent="0.3">
      <c r="A26" s="59" t="s">
        <v>147</v>
      </c>
      <c r="B26" s="60">
        <v>4786.6266316199999</v>
      </c>
      <c r="C26" s="60">
        <v>4832.62157372</v>
      </c>
      <c r="D26" s="60">
        <v>4849.8851005500001</v>
      </c>
      <c r="E26" s="60">
        <v>4842.9480518600003</v>
      </c>
      <c r="F26" s="60">
        <v>4836.2152974300006</v>
      </c>
      <c r="G26" s="60">
        <v>4839.78240929</v>
      </c>
      <c r="H26" s="60">
        <v>4805.0629620999998</v>
      </c>
      <c r="I26" s="60">
        <v>4743.6470838200003</v>
      </c>
      <c r="J26" s="60">
        <v>4720.00559161</v>
      </c>
      <c r="K26" s="60">
        <v>4692.8900076099999</v>
      </c>
      <c r="L26" s="60">
        <v>4709.4524185700002</v>
      </c>
      <c r="M26" s="60">
        <v>4711.7157803999999</v>
      </c>
      <c r="N26" s="60">
        <v>4727.9126275400004</v>
      </c>
      <c r="O26" s="60">
        <v>4745.1535446400003</v>
      </c>
      <c r="P26" s="60">
        <v>4756.5835752599996</v>
      </c>
      <c r="Q26" s="60">
        <v>4783.6233611099997</v>
      </c>
      <c r="R26" s="60">
        <v>4785.0439853400003</v>
      </c>
      <c r="S26" s="60">
        <v>4742.7720828700003</v>
      </c>
      <c r="T26" s="60">
        <v>4661.5587496200005</v>
      </c>
      <c r="U26" s="60">
        <v>4652.40229619</v>
      </c>
      <c r="V26" s="60">
        <v>4678.4704538099995</v>
      </c>
      <c r="W26" s="60">
        <v>4702.9245740000006</v>
      </c>
      <c r="X26" s="60">
        <v>4740.4005452800002</v>
      </c>
      <c r="Y26" s="60">
        <v>4763.5100277600004</v>
      </c>
    </row>
    <row r="27" spans="1:25" s="61" customFormat="1" ht="15.75" x14ac:dyDescent="0.3">
      <c r="A27" s="59" t="s">
        <v>148</v>
      </c>
      <c r="B27" s="60">
        <v>4869.4816767600005</v>
      </c>
      <c r="C27" s="60">
        <v>4892.7659998400004</v>
      </c>
      <c r="D27" s="60">
        <v>4914.7808656500001</v>
      </c>
      <c r="E27" s="60">
        <v>4886.4979608600006</v>
      </c>
      <c r="F27" s="60">
        <v>4887.8968446300005</v>
      </c>
      <c r="G27" s="60">
        <v>4896.13160849</v>
      </c>
      <c r="H27" s="60">
        <v>4862.09257953</v>
      </c>
      <c r="I27" s="60">
        <v>4843.1497002300002</v>
      </c>
      <c r="J27" s="60">
        <v>4804.1350459200003</v>
      </c>
      <c r="K27" s="60">
        <v>4766.1392551200006</v>
      </c>
      <c r="L27" s="60">
        <v>4757.0020129100003</v>
      </c>
      <c r="M27" s="60">
        <v>4772.7190560999998</v>
      </c>
      <c r="N27" s="60">
        <v>4789.1110688500003</v>
      </c>
      <c r="O27" s="60">
        <v>4804.1074695300003</v>
      </c>
      <c r="P27" s="60">
        <v>4798.7337971100005</v>
      </c>
      <c r="Q27" s="60">
        <v>4799.0481476799996</v>
      </c>
      <c r="R27" s="60">
        <v>4788.6492072399997</v>
      </c>
      <c r="S27" s="60">
        <v>4752.5810762999999</v>
      </c>
      <c r="T27" s="60">
        <v>4706.0735558200004</v>
      </c>
      <c r="U27" s="60">
        <v>4701.7721126800006</v>
      </c>
      <c r="V27" s="60">
        <v>4738.8078906999999</v>
      </c>
      <c r="W27" s="60">
        <v>4748.3314593599998</v>
      </c>
      <c r="X27" s="60">
        <v>4792.24036419</v>
      </c>
      <c r="Y27" s="60">
        <v>4835.7567184</v>
      </c>
    </row>
    <row r="28" spans="1:25" s="61" customFormat="1" ht="15.75" x14ac:dyDescent="0.3">
      <c r="A28" s="59" t="s">
        <v>149</v>
      </c>
      <c r="B28" s="60">
        <v>4920.9554801100003</v>
      </c>
      <c r="C28" s="60">
        <v>4976.4388565600002</v>
      </c>
      <c r="D28" s="60">
        <v>4987.8266639800004</v>
      </c>
      <c r="E28" s="60">
        <v>4984.26471081</v>
      </c>
      <c r="F28" s="60">
        <v>4977.0188810099999</v>
      </c>
      <c r="G28" s="60">
        <v>4984.1705148600004</v>
      </c>
      <c r="H28" s="60">
        <v>4946.6912758199996</v>
      </c>
      <c r="I28" s="60">
        <v>4866.3054773599997</v>
      </c>
      <c r="J28" s="60">
        <v>4821.5942812399999</v>
      </c>
      <c r="K28" s="60">
        <v>4787.8808798400005</v>
      </c>
      <c r="L28" s="60">
        <v>4776.4751465299996</v>
      </c>
      <c r="M28" s="60">
        <v>4779.0322331300003</v>
      </c>
      <c r="N28" s="60">
        <v>4795.2429750499996</v>
      </c>
      <c r="O28" s="60">
        <v>4783.0609027700002</v>
      </c>
      <c r="P28" s="60">
        <v>4777.8946588899998</v>
      </c>
      <c r="Q28" s="60">
        <v>4812.3158839300004</v>
      </c>
      <c r="R28" s="60">
        <v>4837.8297569900005</v>
      </c>
      <c r="S28" s="60">
        <v>4806.4537065100003</v>
      </c>
      <c r="T28" s="60">
        <v>4733.20676516</v>
      </c>
      <c r="U28" s="60">
        <v>4746.8710201600006</v>
      </c>
      <c r="V28" s="60">
        <v>4774.4116024499999</v>
      </c>
      <c r="W28" s="60">
        <v>4789.4674044100002</v>
      </c>
      <c r="X28" s="60">
        <v>4830.2836139199999</v>
      </c>
      <c r="Y28" s="60">
        <v>4879.7064256499998</v>
      </c>
    </row>
    <row r="29" spans="1:25" s="61" customFormat="1" ht="15.75" x14ac:dyDescent="0.3">
      <c r="A29" s="59" t="s">
        <v>150</v>
      </c>
      <c r="B29" s="60">
        <v>4867.9220045599996</v>
      </c>
      <c r="C29" s="60">
        <v>4898.4505200399999</v>
      </c>
      <c r="D29" s="60">
        <v>4931.0638130999996</v>
      </c>
      <c r="E29" s="60">
        <v>4923.1292983599997</v>
      </c>
      <c r="F29" s="60">
        <v>4915.7734234</v>
      </c>
      <c r="G29" s="60">
        <v>4910.8593695199997</v>
      </c>
      <c r="H29" s="60">
        <v>4855.7547868600004</v>
      </c>
      <c r="I29" s="60">
        <v>4815.4450090299997</v>
      </c>
      <c r="J29" s="60">
        <v>4793.16329021</v>
      </c>
      <c r="K29" s="60">
        <v>4788.2167046699997</v>
      </c>
      <c r="L29" s="60">
        <v>4818.9565351000001</v>
      </c>
      <c r="M29" s="60">
        <v>4826.7523485600004</v>
      </c>
      <c r="N29" s="60">
        <v>4849.0265462099997</v>
      </c>
      <c r="O29" s="60">
        <v>4846.5167106500003</v>
      </c>
      <c r="P29" s="60">
        <v>4828.3011281300005</v>
      </c>
      <c r="Q29" s="60">
        <v>4830.72005438</v>
      </c>
      <c r="R29" s="60">
        <v>4876.3247100600001</v>
      </c>
      <c r="S29" s="60">
        <v>4836.4295050999999</v>
      </c>
      <c r="T29" s="60">
        <v>4747.07336485</v>
      </c>
      <c r="U29" s="60">
        <v>4748.28518454</v>
      </c>
      <c r="V29" s="60">
        <v>4774.18459661</v>
      </c>
      <c r="W29" s="60">
        <v>4795.6218264899999</v>
      </c>
      <c r="X29" s="60">
        <v>4824.1769672800001</v>
      </c>
      <c r="Y29" s="60">
        <v>4867.7519146800005</v>
      </c>
    </row>
    <row r="30" spans="1:25" s="61" customFormat="1" ht="15.75" x14ac:dyDescent="0.3">
      <c r="A30" s="59" t="s">
        <v>151</v>
      </c>
      <c r="B30" s="60">
        <v>4897.2190569900004</v>
      </c>
      <c r="C30" s="60">
        <v>4942.0825976200003</v>
      </c>
      <c r="D30" s="60">
        <v>4958.9370280499998</v>
      </c>
      <c r="E30" s="60">
        <v>4955.4780045999996</v>
      </c>
      <c r="F30" s="60">
        <v>4946.9574110800004</v>
      </c>
      <c r="G30" s="60">
        <v>4947.14108046</v>
      </c>
      <c r="H30" s="60">
        <v>4900.2184975399996</v>
      </c>
      <c r="I30" s="60">
        <v>4823.0194083099996</v>
      </c>
      <c r="J30" s="60">
        <v>4741.5276699599999</v>
      </c>
      <c r="K30" s="60">
        <v>4748.2957220099997</v>
      </c>
      <c r="L30" s="60">
        <v>4747.9107227100003</v>
      </c>
      <c r="M30" s="60">
        <v>4767.5068193999996</v>
      </c>
      <c r="N30" s="60">
        <v>4784.7460278899998</v>
      </c>
      <c r="O30" s="60">
        <v>4821.3773004900004</v>
      </c>
      <c r="P30" s="60">
        <v>4874.9934314100001</v>
      </c>
      <c r="Q30" s="60">
        <v>4856.6641033400001</v>
      </c>
      <c r="R30" s="60">
        <v>4863.35656242</v>
      </c>
      <c r="S30" s="60">
        <v>4820.4727637699998</v>
      </c>
      <c r="T30" s="60">
        <v>4761.28899912</v>
      </c>
      <c r="U30" s="60">
        <v>4748.1347741200007</v>
      </c>
      <c r="V30" s="60">
        <v>4809.1785681399997</v>
      </c>
      <c r="W30" s="60">
        <v>4819.4317638000002</v>
      </c>
      <c r="X30" s="60">
        <v>4826.9667750999997</v>
      </c>
      <c r="Y30" s="60">
        <v>4904.32616504</v>
      </c>
    </row>
    <row r="31" spans="1:25" s="61" customFormat="1" ht="15.75" x14ac:dyDescent="0.3">
      <c r="A31" s="59" t="s">
        <v>152</v>
      </c>
      <c r="B31" s="60">
        <v>4901.7833453900002</v>
      </c>
      <c r="C31" s="60">
        <v>4884.8432800199998</v>
      </c>
      <c r="D31" s="60">
        <v>4909.7398736100004</v>
      </c>
      <c r="E31" s="60">
        <v>4916.8065078399995</v>
      </c>
      <c r="F31" s="60">
        <v>4920.3577369800005</v>
      </c>
      <c r="G31" s="60">
        <v>4906.1000675800005</v>
      </c>
      <c r="H31" s="60">
        <v>4896.0144493300004</v>
      </c>
      <c r="I31" s="60">
        <v>4928.3694464999999</v>
      </c>
      <c r="J31" s="60">
        <v>4901.9667326199997</v>
      </c>
      <c r="K31" s="60">
        <v>4841.88642566</v>
      </c>
      <c r="L31" s="60">
        <v>4821.8239302000002</v>
      </c>
      <c r="M31" s="60">
        <v>4823.2557626400003</v>
      </c>
      <c r="N31" s="60">
        <v>4809.2508597300002</v>
      </c>
      <c r="O31" s="60">
        <v>4824.3553060800004</v>
      </c>
      <c r="P31" s="60">
        <v>4863.6787392799997</v>
      </c>
      <c r="Q31" s="60">
        <v>4865.1349356600003</v>
      </c>
      <c r="R31" s="60">
        <v>4875.3727631000002</v>
      </c>
      <c r="S31" s="60">
        <v>4850.7043234299999</v>
      </c>
      <c r="T31" s="60">
        <v>4800.97298116</v>
      </c>
      <c r="U31" s="60">
        <v>4804.4771141399997</v>
      </c>
      <c r="V31" s="60">
        <v>4829.1516963800004</v>
      </c>
      <c r="W31" s="60">
        <v>4848.6717491500003</v>
      </c>
      <c r="X31" s="60">
        <v>4881.3771011600002</v>
      </c>
      <c r="Y31" s="60">
        <v>4927.0639717100003</v>
      </c>
    </row>
    <row r="32" spans="1:25" s="61" customFormat="1" ht="15.75" x14ac:dyDescent="0.3">
      <c r="A32" s="59" t="s">
        <v>153</v>
      </c>
      <c r="B32" s="60">
        <v>4950.7918455300005</v>
      </c>
      <c r="C32" s="60">
        <v>4958.17704976</v>
      </c>
      <c r="D32" s="60">
        <v>4995.9122117200004</v>
      </c>
      <c r="E32" s="60">
        <v>5002.0506927699998</v>
      </c>
      <c r="F32" s="60">
        <v>4994.12440178</v>
      </c>
      <c r="G32" s="60">
        <v>4999.4779716499997</v>
      </c>
      <c r="H32" s="60">
        <v>4990.3037336500001</v>
      </c>
      <c r="I32" s="60">
        <v>4983.0516535300003</v>
      </c>
      <c r="J32" s="60">
        <v>4969.6049104399999</v>
      </c>
      <c r="K32" s="60">
        <v>4928.0344051299999</v>
      </c>
      <c r="L32" s="60">
        <v>4890.3524743400003</v>
      </c>
      <c r="M32" s="60">
        <v>4882.9003234600004</v>
      </c>
      <c r="N32" s="60">
        <v>4897.0499068400004</v>
      </c>
      <c r="O32" s="60">
        <v>4931.0534917700006</v>
      </c>
      <c r="P32" s="60">
        <v>4932.4867914500001</v>
      </c>
      <c r="Q32" s="60">
        <v>4946.6429365700005</v>
      </c>
      <c r="R32" s="60">
        <v>4929.1407996500002</v>
      </c>
      <c r="S32" s="60">
        <v>4909.7910222800001</v>
      </c>
      <c r="T32" s="60">
        <v>4861.1187079800002</v>
      </c>
      <c r="U32" s="60">
        <v>4862.9455998399999</v>
      </c>
      <c r="V32" s="60">
        <v>4893.92522345</v>
      </c>
      <c r="W32" s="60">
        <v>4909.2253947400004</v>
      </c>
      <c r="X32" s="60">
        <v>4950.0261216300005</v>
      </c>
      <c r="Y32" s="60">
        <v>4987.14074119</v>
      </c>
    </row>
    <row r="33" spans="1:28" s="61" customFormat="1" ht="15.75" x14ac:dyDescent="0.3">
      <c r="A33" s="59" t="s">
        <v>154</v>
      </c>
      <c r="B33" s="60">
        <v>4938.3650389100003</v>
      </c>
      <c r="C33" s="60">
        <v>4976.1392910100003</v>
      </c>
      <c r="D33" s="60">
        <v>5029.2146626699996</v>
      </c>
      <c r="E33" s="60">
        <v>5011.7543677499998</v>
      </c>
      <c r="F33" s="60">
        <v>5006.5006401000001</v>
      </c>
      <c r="G33" s="60">
        <v>5011.6514691299999</v>
      </c>
      <c r="H33" s="60">
        <v>4969.6365700799997</v>
      </c>
      <c r="I33" s="60">
        <v>4929.2422791200006</v>
      </c>
      <c r="J33" s="60">
        <v>4910.6070002599999</v>
      </c>
      <c r="K33" s="60">
        <v>4865.2018237900002</v>
      </c>
      <c r="L33" s="60">
        <v>4891.0442143500004</v>
      </c>
      <c r="M33" s="60">
        <v>4909.6068116799997</v>
      </c>
      <c r="N33" s="60">
        <v>4918.1323773100003</v>
      </c>
      <c r="O33" s="60">
        <v>4940.0311241500003</v>
      </c>
      <c r="P33" s="60">
        <v>4951.5014130600002</v>
      </c>
      <c r="Q33" s="60">
        <v>4952.9758453699997</v>
      </c>
      <c r="R33" s="60">
        <v>4946.3880738500002</v>
      </c>
      <c r="S33" s="60">
        <v>4911.3932837100001</v>
      </c>
      <c r="T33" s="60">
        <v>4840.7411101100006</v>
      </c>
      <c r="U33" s="60">
        <v>4845.5229450300003</v>
      </c>
      <c r="V33" s="60">
        <v>4870.4496750300004</v>
      </c>
      <c r="W33" s="60">
        <v>4882.0712506500004</v>
      </c>
      <c r="X33" s="60">
        <v>4907.62377251</v>
      </c>
      <c r="Y33" s="60">
        <v>4947.6697959499998</v>
      </c>
    </row>
    <row r="34" spans="1:28" s="61" customFormat="1" ht="15.75" x14ac:dyDescent="0.3">
      <c r="A34" s="59" t="s">
        <v>155</v>
      </c>
      <c r="B34" s="60">
        <v>4913.1981116500001</v>
      </c>
      <c r="C34" s="60">
        <v>4947.4891236100002</v>
      </c>
      <c r="D34" s="60">
        <v>4975.5447979700002</v>
      </c>
      <c r="E34" s="60">
        <v>4959.61520853</v>
      </c>
      <c r="F34" s="60">
        <v>4940.7662431500003</v>
      </c>
      <c r="G34" s="60">
        <v>4934.7342452299999</v>
      </c>
      <c r="H34" s="60">
        <v>4928.2619147799996</v>
      </c>
      <c r="I34" s="60">
        <v>4919.3878929900002</v>
      </c>
      <c r="J34" s="60">
        <v>4877.1803519300001</v>
      </c>
      <c r="K34" s="60">
        <v>4878.0499541500003</v>
      </c>
      <c r="L34" s="60">
        <v>4919.1301324699998</v>
      </c>
      <c r="M34" s="60">
        <v>4944.3229487799999</v>
      </c>
      <c r="N34" s="60">
        <v>4926.9720632400004</v>
      </c>
      <c r="O34" s="60">
        <v>4914.8850437999999</v>
      </c>
      <c r="P34" s="60">
        <v>4915.7986356000001</v>
      </c>
      <c r="Q34" s="60">
        <v>4918.8803005099999</v>
      </c>
      <c r="R34" s="60">
        <v>4912.1785225700005</v>
      </c>
      <c r="S34" s="60">
        <v>4896.7982653600002</v>
      </c>
      <c r="T34" s="60">
        <v>4848.79022876</v>
      </c>
      <c r="U34" s="60">
        <v>4828.7186573400004</v>
      </c>
      <c r="V34" s="60">
        <v>4835.1450959900003</v>
      </c>
      <c r="W34" s="60">
        <v>4845.6070562000004</v>
      </c>
      <c r="X34" s="60">
        <v>4872.3151114499997</v>
      </c>
      <c r="Y34" s="60">
        <v>4895.3502875200002</v>
      </c>
    </row>
    <row r="35" spans="1:28" s="61" customFormat="1" ht="15.75" x14ac:dyDescent="0.3">
      <c r="A35" s="59" t="s">
        <v>156</v>
      </c>
      <c r="B35" s="60">
        <v>4817.8150235900002</v>
      </c>
      <c r="C35" s="60">
        <v>4859.0158110700004</v>
      </c>
      <c r="D35" s="60">
        <v>4908.9426107899999</v>
      </c>
      <c r="E35" s="60">
        <v>4911.6461763500001</v>
      </c>
      <c r="F35" s="60">
        <v>4904.8701477300001</v>
      </c>
      <c r="G35" s="60">
        <v>4896.6041629499996</v>
      </c>
      <c r="H35" s="60">
        <v>4861.54089767</v>
      </c>
      <c r="I35" s="60">
        <v>4800.2086285400001</v>
      </c>
      <c r="J35" s="60">
        <v>4769.6187427700006</v>
      </c>
      <c r="K35" s="60">
        <v>4781.5232108099999</v>
      </c>
      <c r="L35" s="60">
        <v>4797.4581124200004</v>
      </c>
      <c r="M35" s="60">
        <v>4869.06251505</v>
      </c>
      <c r="N35" s="60">
        <v>4878.8415115999996</v>
      </c>
      <c r="O35" s="60">
        <v>4890.2619507700001</v>
      </c>
      <c r="P35" s="60">
        <v>4904.8464918999998</v>
      </c>
      <c r="Q35" s="60">
        <v>4915.72285087</v>
      </c>
      <c r="R35" s="60">
        <v>4909.6721196799999</v>
      </c>
      <c r="S35" s="60">
        <v>4876.9291897800003</v>
      </c>
      <c r="T35" s="60">
        <v>4811.2637658700005</v>
      </c>
      <c r="U35" s="60">
        <v>4782.6543224699999</v>
      </c>
      <c r="V35" s="60">
        <v>4764.1941650299996</v>
      </c>
      <c r="W35" s="60">
        <v>4737.3688563800006</v>
      </c>
      <c r="X35" s="60">
        <v>4761.8614192000005</v>
      </c>
      <c r="Y35" s="60">
        <v>4814.93803854</v>
      </c>
    </row>
    <row r="36" spans="1:28" s="61" customFormat="1" ht="15.75" x14ac:dyDescent="0.3">
      <c r="A36" s="59" t="s">
        <v>157</v>
      </c>
      <c r="B36" s="60">
        <v>4857.1893573699999</v>
      </c>
      <c r="C36" s="60">
        <v>4912.6358430300006</v>
      </c>
      <c r="D36" s="60">
        <v>4957.5024437900001</v>
      </c>
      <c r="E36" s="60">
        <v>4939.11149028</v>
      </c>
      <c r="F36" s="60">
        <v>4945.5044125900004</v>
      </c>
      <c r="G36" s="60">
        <v>4919.0965526300006</v>
      </c>
      <c r="H36" s="60">
        <v>4876.58039319</v>
      </c>
      <c r="I36" s="60">
        <v>4838.3099489899996</v>
      </c>
      <c r="J36" s="60">
        <v>4827.0945063199997</v>
      </c>
      <c r="K36" s="60">
        <v>4847.1084891800001</v>
      </c>
      <c r="L36" s="60">
        <v>4875.7906330400001</v>
      </c>
      <c r="M36" s="60">
        <v>4943.5367887299999</v>
      </c>
      <c r="N36" s="60">
        <v>4982.66655266</v>
      </c>
      <c r="O36" s="60">
        <v>4983.0567741699997</v>
      </c>
      <c r="P36" s="60">
        <v>4982.2261896199998</v>
      </c>
      <c r="Q36" s="60">
        <v>4987.9258929500002</v>
      </c>
      <c r="R36" s="60">
        <v>4974.2165176300005</v>
      </c>
      <c r="S36" s="60">
        <v>4948.9961672600002</v>
      </c>
      <c r="T36" s="60">
        <v>4885.1098375800002</v>
      </c>
      <c r="U36" s="60">
        <v>4885.3883389900002</v>
      </c>
      <c r="V36" s="60">
        <v>4863.1324232999996</v>
      </c>
      <c r="W36" s="60">
        <v>4854.6810146300004</v>
      </c>
      <c r="X36" s="60">
        <v>4860.53964352</v>
      </c>
      <c r="Y36" s="60">
        <v>4917.1570504000001</v>
      </c>
    </row>
    <row r="37" spans="1:28" s="61" customFormat="1" ht="15.75" x14ac:dyDescent="0.3">
      <c r="A37" s="59" t="s">
        <v>158</v>
      </c>
      <c r="B37" s="60">
        <v>4837.3064064</v>
      </c>
      <c r="C37" s="60">
        <v>4870.9178201900004</v>
      </c>
      <c r="D37" s="60">
        <v>4903.7902222800003</v>
      </c>
      <c r="E37" s="60">
        <v>4891.7318453899998</v>
      </c>
      <c r="F37" s="60">
        <v>4896.45974432</v>
      </c>
      <c r="G37" s="60">
        <v>4889.2686395300007</v>
      </c>
      <c r="H37" s="60">
        <v>4863.8462554600001</v>
      </c>
      <c r="I37" s="60">
        <v>4812.4362256100003</v>
      </c>
      <c r="J37" s="60">
        <v>4765.0050168600001</v>
      </c>
      <c r="K37" s="60">
        <v>4733.2410735200001</v>
      </c>
      <c r="L37" s="60">
        <v>4722.3089162200004</v>
      </c>
      <c r="M37" s="60">
        <v>4737.0384771899999</v>
      </c>
      <c r="N37" s="60">
        <v>4748.5644601499998</v>
      </c>
      <c r="O37" s="60">
        <v>4755.4265057100001</v>
      </c>
      <c r="P37" s="60">
        <v>4759.6584938100004</v>
      </c>
      <c r="Q37" s="60">
        <v>4764.2795783500005</v>
      </c>
      <c r="R37" s="60">
        <v>4761.48472614</v>
      </c>
      <c r="S37" s="60">
        <v>4716.2324700999998</v>
      </c>
      <c r="T37" s="60">
        <v>4684.8751582100003</v>
      </c>
      <c r="U37" s="60">
        <v>4695.5178476600004</v>
      </c>
      <c r="V37" s="60">
        <v>4726.5421730199996</v>
      </c>
      <c r="W37" s="60">
        <v>4740.75971871</v>
      </c>
      <c r="X37" s="60">
        <v>4748.73653534</v>
      </c>
      <c r="Y37" s="60">
        <v>4852.5429625400002</v>
      </c>
    </row>
    <row r="38" spans="1:28" s="61" customFormat="1" ht="15.75" x14ac:dyDescent="0.3">
      <c r="A38" s="59" t="s">
        <v>159</v>
      </c>
      <c r="B38" s="60">
        <v>4932.8838708499998</v>
      </c>
      <c r="C38" s="60">
        <v>4904.3455301000004</v>
      </c>
      <c r="D38" s="60">
        <v>4964.5536725599995</v>
      </c>
      <c r="E38" s="60">
        <v>4956.8846586600002</v>
      </c>
      <c r="F38" s="60">
        <v>4956.7559923099998</v>
      </c>
      <c r="G38" s="60">
        <v>4971.6453474</v>
      </c>
      <c r="H38" s="60">
        <v>4945.3570072900002</v>
      </c>
      <c r="I38" s="60">
        <v>4939.2376487199999</v>
      </c>
      <c r="J38" s="60">
        <v>4902.88790298</v>
      </c>
      <c r="K38" s="60">
        <v>4875.1780107200002</v>
      </c>
      <c r="L38" s="60">
        <v>4839.1853885800001</v>
      </c>
      <c r="M38" s="60">
        <v>4831.4695196700004</v>
      </c>
      <c r="N38" s="60">
        <v>4848.7653014900006</v>
      </c>
      <c r="O38" s="60">
        <v>4865.9938195900004</v>
      </c>
      <c r="P38" s="60">
        <v>4869.8406540300002</v>
      </c>
      <c r="Q38" s="60">
        <v>4874.51728198</v>
      </c>
      <c r="R38" s="60">
        <v>4866.6841880499996</v>
      </c>
      <c r="S38" s="60">
        <v>4838.2373508199998</v>
      </c>
      <c r="T38" s="60">
        <v>4784.3100204599996</v>
      </c>
      <c r="U38" s="60">
        <v>4800.5007720200001</v>
      </c>
      <c r="V38" s="60">
        <v>4827.9672397800005</v>
      </c>
      <c r="W38" s="60">
        <v>4841.7022672800003</v>
      </c>
      <c r="X38" s="60">
        <v>4856.6669585300006</v>
      </c>
      <c r="Y38" s="60">
        <v>4879.2303694599996</v>
      </c>
    </row>
    <row r="39" spans="1:28" s="61" customFormat="1" ht="15.75" x14ac:dyDescent="0.3">
      <c r="A39" s="59" t="s">
        <v>160</v>
      </c>
      <c r="B39" s="60">
        <v>4943.6092019400003</v>
      </c>
      <c r="C39" s="60">
        <v>4927.0427369299996</v>
      </c>
      <c r="D39" s="60">
        <v>4932.0515552699999</v>
      </c>
      <c r="E39" s="60">
        <v>4946.7955487500003</v>
      </c>
      <c r="F39" s="60">
        <v>4944.3666821900006</v>
      </c>
      <c r="G39" s="60">
        <v>4931.4773372899999</v>
      </c>
      <c r="H39" s="60">
        <v>4914.6816559600002</v>
      </c>
      <c r="I39" s="60">
        <v>4901.5149713299998</v>
      </c>
      <c r="J39" s="60">
        <v>4886.5610592000003</v>
      </c>
      <c r="K39" s="60">
        <v>4826.2573726999999</v>
      </c>
      <c r="L39" s="60">
        <v>4800.2026799200003</v>
      </c>
      <c r="M39" s="60">
        <v>4795.5515657200003</v>
      </c>
      <c r="N39" s="60">
        <v>4798.8883012300003</v>
      </c>
      <c r="O39" s="60">
        <v>4828.6026707199999</v>
      </c>
      <c r="P39" s="60">
        <v>4836.0957279000004</v>
      </c>
      <c r="Q39" s="60">
        <v>4837.0888152500002</v>
      </c>
      <c r="R39" s="60">
        <v>4837.3470194000001</v>
      </c>
      <c r="S39" s="60">
        <v>4775.80158183</v>
      </c>
      <c r="T39" s="60">
        <v>4725.9003024399999</v>
      </c>
      <c r="U39" s="60">
        <v>4748.2949048</v>
      </c>
      <c r="V39" s="60">
        <v>4774.4642860200001</v>
      </c>
      <c r="W39" s="60">
        <v>4789.5741891600001</v>
      </c>
      <c r="X39" s="60">
        <v>4802.7453756699997</v>
      </c>
      <c r="Y39" s="60">
        <v>4835.37284774</v>
      </c>
    </row>
    <row r="40" spans="1:28" s="61" customFormat="1" ht="15.75" x14ac:dyDescent="0.3">
      <c r="A40" s="59" t="s">
        <v>161</v>
      </c>
      <c r="B40" s="60">
        <v>4917.74946671</v>
      </c>
      <c r="C40" s="60">
        <v>4962.2988906</v>
      </c>
      <c r="D40" s="60">
        <v>4964.6732879800002</v>
      </c>
      <c r="E40" s="60">
        <v>4967.5604411300001</v>
      </c>
      <c r="F40" s="60">
        <v>4977.6557849000001</v>
      </c>
      <c r="G40" s="60">
        <v>4971.6988678600001</v>
      </c>
      <c r="H40" s="60">
        <v>4927.0049163000003</v>
      </c>
      <c r="I40" s="60">
        <v>4860.6727354599998</v>
      </c>
      <c r="J40" s="60">
        <v>4823.5549854199999</v>
      </c>
      <c r="K40" s="60">
        <v>4812.2014296899997</v>
      </c>
      <c r="L40" s="60">
        <v>4792.4677097000003</v>
      </c>
      <c r="M40" s="60">
        <v>4804.8704412200004</v>
      </c>
      <c r="N40" s="60">
        <v>4810.4883453700004</v>
      </c>
      <c r="O40" s="60">
        <v>4816.9713549400003</v>
      </c>
      <c r="P40" s="60">
        <v>4822.9841624600003</v>
      </c>
      <c r="Q40" s="60">
        <v>4831.2129101500004</v>
      </c>
      <c r="R40" s="60">
        <v>4819.4176284200003</v>
      </c>
      <c r="S40" s="60">
        <v>4791.8186475900002</v>
      </c>
      <c r="T40" s="60">
        <v>4741.3180671400005</v>
      </c>
      <c r="U40" s="60">
        <v>4749.33561104</v>
      </c>
      <c r="V40" s="60">
        <v>4757.7404377500006</v>
      </c>
      <c r="W40" s="60">
        <v>4772.7445839000002</v>
      </c>
      <c r="X40" s="60">
        <v>4805.2499918200001</v>
      </c>
      <c r="Y40" s="60">
        <v>4822.6368387800003</v>
      </c>
    </row>
    <row r="41" spans="1:28" s="61" customFormat="1" ht="15.75" x14ac:dyDescent="0.3">
      <c r="A41" s="59" t="s">
        <v>162</v>
      </c>
      <c r="B41" s="60">
        <v>4762.27863892</v>
      </c>
      <c r="C41" s="60">
        <v>4808.04098282</v>
      </c>
      <c r="D41" s="60">
        <v>4852.83478268</v>
      </c>
      <c r="E41" s="60">
        <v>4842.4362694900001</v>
      </c>
      <c r="F41" s="60">
        <v>4847.8355258400006</v>
      </c>
      <c r="G41" s="60">
        <v>4849.1760670599997</v>
      </c>
      <c r="H41" s="60">
        <v>4789.8138463800005</v>
      </c>
      <c r="I41" s="60">
        <v>4748.9935780400001</v>
      </c>
      <c r="J41" s="60">
        <v>4709.8122206999997</v>
      </c>
      <c r="K41" s="60">
        <v>4698.0403080599999</v>
      </c>
      <c r="L41" s="60">
        <v>4684.40221974</v>
      </c>
      <c r="M41" s="60">
        <v>4696.6473451900001</v>
      </c>
      <c r="N41" s="60">
        <v>4693.2242321699996</v>
      </c>
      <c r="O41" s="60">
        <v>4705.9676171400006</v>
      </c>
      <c r="P41" s="60">
        <v>4714.3927173299999</v>
      </c>
      <c r="Q41" s="60">
        <v>4720.1777659700001</v>
      </c>
      <c r="R41" s="60">
        <v>4715.7246127799999</v>
      </c>
      <c r="S41" s="60">
        <v>4682.4481706500001</v>
      </c>
      <c r="T41" s="60">
        <v>4647.6226277000005</v>
      </c>
      <c r="U41" s="60">
        <v>4665.7950844300003</v>
      </c>
      <c r="V41" s="60">
        <v>4685.7357730399999</v>
      </c>
      <c r="W41" s="60">
        <v>4702.8996743099997</v>
      </c>
      <c r="X41" s="60">
        <v>4712.4237472300001</v>
      </c>
      <c r="Y41" s="60">
        <v>4723.6825502299998</v>
      </c>
    </row>
    <row r="42" spans="1:28" s="61" customFormat="1" ht="15.75" x14ac:dyDescent="0.3">
      <c r="A42" s="59" t="s">
        <v>163</v>
      </c>
      <c r="B42" s="60">
        <v>4706.3767733700006</v>
      </c>
      <c r="C42" s="60">
        <v>4776.2772558300003</v>
      </c>
      <c r="D42" s="60">
        <v>4826.3406946100004</v>
      </c>
      <c r="E42" s="60">
        <v>4832.8394137599998</v>
      </c>
      <c r="F42" s="60">
        <v>4830.8553770899998</v>
      </c>
      <c r="G42" s="60">
        <v>4816.5579442100006</v>
      </c>
      <c r="H42" s="60">
        <v>4789.5782178299996</v>
      </c>
      <c r="I42" s="60">
        <v>4743.2360169000003</v>
      </c>
      <c r="J42" s="60">
        <v>4716.7660616600006</v>
      </c>
      <c r="K42" s="60">
        <v>4693.1843729000002</v>
      </c>
      <c r="L42" s="60">
        <v>4687.7832210500001</v>
      </c>
      <c r="M42" s="60">
        <v>4689.8899322699999</v>
      </c>
      <c r="N42" s="60">
        <v>4704.2479634499996</v>
      </c>
      <c r="O42" s="60">
        <v>4721.9936196199997</v>
      </c>
      <c r="P42" s="60">
        <v>4722.3653432000001</v>
      </c>
      <c r="Q42" s="60">
        <v>4729.1271887100002</v>
      </c>
      <c r="R42" s="60">
        <v>4726.98737317</v>
      </c>
      <c r="S42" s="60">
        <v>4690.2775482400002</v>
      </c>
      <c r="T42" s="60">
        <v>4642.5424603499996</v>
      </c>
      <c r="U42" s="60">
        <v>4662.03414763</v>
      </c>
      <c r="V42" s="60">
        <v>4683.25749404</v>
      </c>
      <c r="W42" s="60">
        <v>4692.7784635999997</v>
      </c>
      <c r="X42" s="60">
        <v>4724.6280666900002</v>
      </c>
      <c r="Y42" s="60">
        <v>4749.4585564099998</v>
      </c>
    </row>
    <row r="43" spans="1:28" s="61" customFormat="1" ht="15.75" x14ac:dyDescent="0.3">
      <c r="A43" s="59" t="s">
        <v>164</v>
      </c>
      <c r="B43" s="60">
        <v>4785.5723637199999</v>
      </c>
      <c r="C43" s="60">
        <v>4815.9690471800004</v>
      </c>
      <c r="D43" s="60">
        <v>4848.0742995800001</v>
      </c>
      <c r="E43" s="60">
        <v>4842.6721168399999</v>
      </c>
      <c r="F43" s="60">
        <v>4846.3903483399999</v>
      </c>
      <c r="G43" s="60">
        <v>4846.3289398699999</v>
      </c>
      <c r="H43" s="60">
        <v>4795.1485856899999</v>
      </c>
      <c r="I43" s="60">
        <v>4759.2756134199999</v>
      </c>
      <c r="J43" s="60">
        <v>4713.0606758000004</v>
      </c>
      <c r="K43" s="60">
        <v>4692.01445547</v>
      </c>
      <c r="L43" s="60">
        <v>4678.4664009300004</v>
      </c>
      <c r="M43" s="60">
        <v>4689.1298147799998</v>
      </c>
      <c r="N43" s="60">
        <v>4704.5160018699999</v>
      </c>
      <c r="O43" s="60">
        <v>4700.5851804399999</v>
      </c>
      <c r="P43" s="60">
        <v>4706.9112956899999</v>
      </c>
      <c r="Q43" s="60">
        <v>4730.2245321800001</v>
      </c>
      <c r="R43" s="60">
        <v>4718.9902809200003</v>
      </c>
      <c r="S43" s="60">
        <v>4680.0923287599999</v>
      </c>
      <c r="T43" s="60">
        <v>4641.8680933200003</v>
      </c>
      <c r="U43" s="60">
        <v>4665.0213028199996</v>
      </c>
      <c r="V43" s="60">
        <v>4689.9999630700004</v>
      </c>
      <c r="W43" s="60">
        <v>4708.7194748000002</v>
      </c>
      <c r="X43" s="60">
        <v>4737.6425366200001</v>
      </c>
      <c r="Y43" s="60">
        <v>4773.1552957100002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53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15" t="s">
        <v>71</v>
      </c>
      <c r="C46" s="115" t="s">
        <v>72</v>
      </c>
      <c r="D46" s="115" t="s">
        <v>73</v>
      </c>
      <c r="E46" s="115" t="s">
        <v>74</v>
      </c>
      <c r="F46" s="115" t="s">
        <v>75</v>
      </c>
      <c r="G46" s="115" t="s">
        <v>76</v>
      </c>
      <c r="H46" s="115" t="s">
        <v>77</v>
      </c>
      <c r="I46" s="115" t="s">
        <v>78</v>
      </c>
      <c r="J46" s="115" t="s">
        <v>79</v>
      </c>
      <c r="K46" s="115" t="s">
        <v>80</v>
      </c>
      <c r="L46" s="115" t="s">
        <v>81</v>
      </c>
      <c r="M46" s="115" t="s">
        <v>82</v>
      </c>
      <c r="N46" s="115" t="s">
        <v>83</v>
      </c>
      <c r="O46" s="115" t="s">
        <v>84</v>
      </c>
      <c r="P46" s="115" t="s">
        <v>85</v>
      </c>
      <c r="Q46" s="115" t="s">
        <v>86</v>
      </c>
      <c r="R46" s="115" t="s">
        <v>87</v>
      </c>
      <c r="S46" s="115" t="s">
        <v>88</v>
      </c>
      <c r="T46" s="115" t="s">
        <v>89</v>
      </c>
      <c r="U46" s="115" t="s">
        <v>90</v>
      </c>
      <c r="V46" s="115" t="s">
        <v>91</v>
      </c>
      <c r="W46" s="115" t="s">
        <v>92</v>
      </c>
      <c r="X46" s="115" t="s">
        <v>93</v>
      </c>
      <c r="Y46" s="115" t="s">
        <v>94</v>
      </c>
    </row>
    <row r="47" spans="1:28" s="33" customFormat="1" ht="16.5" customHeight="1" x14ac:dyDescent="0.2">
      <c r="A47" s="57" t="s">
        <v>135</v>
      </c>
      <c r="B47" s="58">
        <v>5411.7426472799998</v>
      </c>
      <c r="C47" s="65">
        <v>5347.9772696</v>
      </c>
      <c r="D47" s="65">
        <v>5420.8163429899996</v>
      </c>
      <c r="E47" s="65">
        <v>5408.4045958400002</v>
      </c>
      <c r="F47" s="65">
        <v>5417.9599085400005</v>
      </c>
      <c r="G47" s="65">
        <v>5416.64040776</v>
      </c>
      <c r="H47" s="65">
        <v>5350.8911398</v>
      </c>
      <c r="I47" s="65">
        <v>5286.4377460400001</v>
      </c>
      <c r="J47" s="65">
        <v>5253.1245023600004</v>
      </c>
      <c r="K47" s="65">
        <v>5216.87501195</v>
      </c>
      <c r="L47" s="65">
        <v>5230.6598622299998</v>
      </c>
      <c r="M47" s="65">
        <v>5224.0665788100005</v>
      </c>
      <c r="N47" s="65">
        <v>5242.0101495600002</v>
      </c>
      <c r="O47" s="65">
        <v>5243.5264280000001</v>
      </c>
      <c r="P47" s="65">
        <v>5250.4011435400007</v>
      </c>
      <c r="Q47" s="65">
        <v>5259.0998961700006</v>
      </c>
      <c r="R47" s="65">
        <v>5261.9175443100003</v>
      </c>
      <c r="S47" s="65">
        <v>5237.43706759</v>
      </c>
      <c r="T47" s="65">
        <v>5181.6273367900003</v>
      </c>
      <c r="U47" s="65">
        <v>5162.9036676400001</v>
      </c>
      <c r="V47" s="65">
        <v>5184.4919940999998</v>
      </c>
      <c r="W47" s="65">
        <v>5194.7776884100003</v>
      </c>
      <c r="X47" s="65">
        <v>5229.5016302499998</v>
      </c>
      <c r="Y47" s="65">
        <v>5276.30090965</v>
      </c>
    </row>
    <row r="48" spans="1:28" s="61" customFormat="1" ht="15.75" x14ac:dyDescent="0.3">
      <c r="A48" s="59" t="s">
        <v>136</v>
      </c>
      <c r="B48" s="60">
        <v>5276.4446594500005</v>
      </c>
      <c r="C48" s="60">
        <v>5326.5582917000002</v>
      </c>
      <c r="D48" s="60">
        <v>5382.4419584300003</v>
      </c>
      <c r="E48" s="60">
        <v>5376.4546140700004</v>
      </c>
      <c r="F48" s="60">
        <v>5370.9142016900005</v>
      </c>
      <c r="G48" s="60">
        <v>5361.9722704800006</v>
      </c>
      <c r="H48" s="60">
        <v>5299.6832800900002</v>
      </c>
      <c r="I48" s="60">
        <v>5220.8453197600002</v>
      </c>
      <c r="J48" s="60">
        <v>5174.8832481999998</v>
      </c>
      <c r="K48" s="60">
        <v>5132.5135998100004</v>
      </c>
      <c r="L48" s="60">
        <v>5135.8519784</v>
      </c>
      <c r="M48" s="60">
        <v>5146.2968146500007</v>
      </c>
      <c r="N48" s="60">
        <v>5178.4051304599998</v>
      </c>
      <c r="O48" s="60">
        <v>5175.2191835399999</v>
      </c>
      <c r="P48" s="60">
        <v>5178.6687681100002</v>
      </c>
      <c r="Q48" s="60">
        <v>5188.6095312799998</v>
      </c>
      <c r="R48" s="60">
        <v>5186.05402185</v>
      </c>
      <c r="S48" s="60">
        <v>5166.20194464</v>
      </c>
      <c r="T48" s="60">
        <v>5110.5332909400004</v>
      </c>
      <c r="U48" s="60">
        <v>5091.7641202499999</v>
      </c>
      <c r="V48" s="60">
        <v>5111.5785675900006</v>
      </c>
      <c r="W48" s="60">
        <v>5134.4304181000007</v>
      </c>
      <c r="X48" s="60">
        <v>5176.8457724999998</v>
      </c>
      <c r="Y48" s="60">
        <v>5229.3337207800005</v>
      </c>
    </row>
    <row r="49" spans="1:25" s="61" customFormat="1" ht="15.75" x14ac:dyDescent="0.3">
      <c r="A49" s="59" t="s">
        <v>137</v>
      </c>
      <c r="B49" s="60">
        <v>5260.8627919099999</v>
      </c>
      <c r="C49" s="60">
        <v>5311.6756668100006</v>
      </c>
      <c r="D49" s="60">
        <v>5341.9968422700003</v>
      </c>
      <c r="E49" s="60">
        <v>5367.2324680299998</v>
      </c>
      <c r="F49" s="60">
        <v>5382.3089041000003</v>
      </c>
      <c r="G49" s="60">
        <v>5372.8794312099999</v>
      </c>
      <c r="H49" s="60">
        <v>5312.0779600700007</v>
      </c>
      <c r="I49" s="60">
        <v>5245.3162974400002</v>
      </c>
      <c r="J49" s="60">
        <v>5210.7248594800003</v>
      </c>
      <c r="K49" s="60">
        <v>5171.8579883599996</v>
      </c>
      <c r="L49" s="60">
        <v>5191.60011252</v>
      </c>
      <c r="M49" s="60">
        <v>5199.4970062400007</v>
      </c>
      <c r="N49" s="60">
        <v>5230.1502079399997</v>
      </c>
      <c r="O49" s="60">
        <v>5217.1583286000005</v>
      </c>
      <c r="P49" s="60">
        <v>5216.3329830800003</v>
      </c>
      <c r="Q49" s="60">
        <v>5220.4723582400002</v>
      </c>
      <c r="R49" s="60">
        <v>5219.7865876300002</v>
      </c>
      <c r="S49" s="60">
        <v>5190.1826574500001</v>
      </c>
      <c r="T49" s="60">
        <v>5134.2057282100004</v>
      </c>
      <c r="U49" s="60">
        <v>5109.0765960700001</v>
      </c>
      <c r="V49" s="60">
        <v>5135.6313851900004</v>
      </c>
      <c r="W49" s="60">
        <v>5143.0709201400005</v>
      </c>
      <c r="X49" s="60">
        <v>5188.9733866500001</v>
      </c>
      <c r="Y49" s="60">
        <v>5300.8561282400005</v>
      </c>
    </row>
    <row r="50" spans="1:25" s="61" customFormat="1" ht="15.75" x14ac:dyDescent="0.3">
      <c r="A50" s="59" t="s">
        <v>138</v>
      </c>
      <c r="B50" s="60">
        <v>5124.8075923800006</v>
      </c>
      <c r="C50" s="60">
        <v>5181.0667779100004</v>
      </c>
      <c r="D50" s="60">
        <v>5245.49719766</v>
      </c>
      <c r="E50" s="60">
        <v>5262.0630946500005</v>
      </c>
      <c r="F50" s="60">
        <v>5265.6188177800004</v>
      </c>
      <c r="G50" s="60">
        <v>5267.5137864400003</v>
      </c>
      <c r="H50" s="60">
        <v>5256.2732250500003</v>
      </c>
      <c r="I50" s="60">
        <v>5158.5446596199999</v>
      </c>
      <c r="J50" s="60">
        <v>5082.35615779</v>
      </c>
      <c r="K50" s="60">
        <v>5035.1378166900004</v>
      </c>
      <c r="L50" s="60">
        <v>5010.5988843200003</v>
      </c>
      <c r="M50" s="60">
        <v>5005.7945564299998</v>
      </c>
      <c r="N50" s="60">
        <v>5028.1215306900003</v>
      </c>
      <c r="O50" s="60">
        <v>5050.6164694500003</v>
      </c>
      <c r="P50" s="60">
        <v>5070.3578711500004</v>
      </c>
      <c r="Q50" s="60">
        <v>5072.9768145300004</v>
      </c>
      <c r="R50" s="60">
        <v>5066.8403454099998</v>
      </c>
      <c r="S50" s="60">
        <v>5044.7668445700001</v>
      </c>
      <c r="T50" s="60">
        <v>4984.04517786</v>
      </c>
      <c r="U50" s="60">
        <v>4971.5446254500002</v>
      </c>
      <c r="V50" s="60">
        <v>4991.6244680400005</v>
      </c>
      <c r="W50" s="60">
        <v>5014.2316480299996</v>
      </c>
      <c r="X50" s="60">
        <v>5054.44455526</v>
      </c>
      <c r="Y50" s="60">
        <v>5088.5950659600003</v>
      </c>
    </row>
    <row r="51" spans="1:25" s="61" customFormat="1" ht="15.75" x14ac:dyDescent="0.3">
      <c r="A51" s="59" t="s">
        <v>139</v>
      </c>
      <c r="B51" s="60">
        <v>5220.8776926600003</v>
      </c>
      <c r="C51" s="60">
        <v>5263.6717881200002</v>
      </c>
      <c r="D51" s="60">
        <v>5318.2171623499999</v>
      </c>
      <c r="E51" s="60">
        <v>5314.6415966599998</v>
      </c>
      <c r="F51" s="60">
        <v>5324.5028519200005</v>
      </c>
      <c r="G51" s="60">
        <v>5321.3421247699998</v>
      </c>
      <c r="H51" s="60">
        <v>5301.3974880599999</v>
      </c>
      <c r="I51" s="60">
        <v>5276.7689102900003</v>
      </c>
      <c r="J51" s="60">
        <v>5226.6991468699998</v>
      </c>
      <c r="K51" s="60">
        <v>5162.27161359</v>
      </c>
      <c r="L51" s="60">
        <v>5143.23148098</v>
      </c>
      <c r="M51" s="60">
        <v>5146.1314034500001</v>
      </c>
      <c r="N51" s="60">
        <v>5145.8276908799999</v>
      </c>
      <c r="O51" s="60">
        <v>5164.2829275399999</v>
      </c>
      <c r="P51" s="60">
        <v>5184.1757864800002</v>
      </c>
      <c r="Q51" s="60">
        <v>5197.0953381500003</v>
      </c>
      <c r="R51" s="60">
        <v>5189.0890412600002</v>
      </c>
      <c r="S51" s="60">
        <v>5165.3771853600001</v>
      </c>
      <c r="T51" s="60">
        <v>5101.0849358400001</v>
      </c>
      <c r="U51" s="60">
        <v>5092.0184341200002</v>
      </c>
      <c r="V51" s="60">
        <v>5108.7209791499999</v>
      </c>
      <c r="W51" s="60">
        <v>5124.0069394399998</v>
      </c>
      <c r="X51" s="60">
        <v>5163.2559528900001</v>
      </c>
      <c r="Y51" s="60">
        <v>5215.2245166700004</v>
      </c>
    </row>
    <row r="52" spans="1:25" s="61" customFormat="1" ht="15.75" x14ac:dyDescent="0.3">
      <c r="A52" s="59" t="s">
        <v>140</v>
      </c>
      <c r="B52" s="60">
        <v>5139.0518822499998</v>
      </c>
      <c r="C52" s="60">
        <v>5183.8088273399999</v>
      </c>
      <c r="D52" s="60">
        <v>5202.2067683900004</v>
      </c>
      <c r="E52" s="60">
        <v>5216.9155078499998</v>
      </c>
      <c r="F52" s="60">
        <v>5216.9615242300006</v>
      </c>
      <c r="G52" s="60">
        <v>5205.4098667300004</v>
      </c>
      <c r="H52" s="60">
        <v>5201.7947749000004</v>
      </c>
      <c r="I52" s="60">
        <v>5170.25030264</v>
      </c>
      <c r="J52" s="60">
        <v>5126.4618078700005</v>
      </c>
      <c r="K52" s="60">
        <v>5057.2025088199998</v>
      </c>
      <c r="L52" s="60">
        <v>5029.0713597800004</v>
      </c>
      <c r="M52" s="60">
        <v>5028.32788815</v>
      </c>
      <c r="N52" s="60">
        <v>5032.8298026299999</v>
      </c>
      <c r="O52" s="60">
        <v>5053.1202515000004</v>
      </c>
      <c r="P52" s="60">
        <v>5059.7002588800005</v>
      </c>
      <c r="Q52" s="60">
        <v>5072.2140991599999</v>
      </c>
      <c r="R52" s="60">
        <v>5062.4142523400005</v>
      </c>
      <c r="S52" s="60">
        <v>5034.3956580900003</v>
      </c>
      <c r="T52" s="60">
        <v>4967.9904353399997</v>
      </c>
      <c r="U52" s="60">
        <v>4952.7798533100004</v>
      </c>
      <c r="V52" s="60">
        <v>4982.26695827</v>
      </c>
      <c r="W52" s="60">
        <v>5004.3201661200001</v>
      </c>
      <c r="X52" s="60">
        <v>5044.9635668000001</v>
      </c>
      <c r="Y52" s="60">
        <v>5084.1452228199996</v>
      </c>
    </row>
    <row r="53" spans="1:25" s="61" customFormat="1" ht="15.75" x14ac:dyDescent="0.3">
      <c r="A53" s="59" t="s">
        <v>141</v>
      </c>
      <c r="B53" s="60">
        <v>5094.0574600500004</v>
      </c>
      <c r="C53" s="60">
        <v>5138.8455933000005</v>
      </c>
      <c r="D53" s="60">
        <v>5192.9949994600001</v>
      </c>
      <c r="E53" s="60">
        <v>5182.7110299599999</v>
      </c>
      <c r="F53" s="60">
        <v>5183.0842077899997</v>
      </c>
      <c r="G53" s="60">
        <v>5168.3219839700005</v>
      </c>
      <c r="H53" s="60">
        <v>5161.4596808200004</v>
      </c>
      <c r="I53" s="60">
        <v>5119.7966453299996</v>
      </c>
      <c r="J53" s="60">
        <v>5078.7886520299999</v>
      </c>
      <c r="K53" s="60">
        <v>5063.2771007700003</v>
      </c>
      <c r="L53" s="60">
        <v>5031.0168634199999</v>
      </c>
      <c r="M53" s="60">
        <v>5039.2689389900006</v>
      </c>
      <c r="N53" s="60">
        <v>5054.5730488099998</v>
      </c>
      <c r="O53" s="60">
        <v>5072.38048523</v>
      </c>
      <c r="P53" s="60">
        <v>5073.0055874600002</v>
      </c>
      <c r="Q53" s="60">
        <v>5088.8317303800004</v>
      </c>
      <c r="R53" s="60">
        <v>5078.5937703199997</v>
      </c>
      <c r="S53" s="60">
        <v>5053.3686939300005</v>
      </c>
      <c r="T53" s="60">
        <v>5003.2254859900004</v>
      </c>
      <c r="U53" s="60">
        <v>4998.6157058099998</v>
      </c>
      <c r="V53" s="60">
        <v>5011.2493238400002</v>
      </c>
      <c r="W53" s="60">
        <v>5026.6757683599999</v>
      </c>
      <c r="X53" s="60">
        <v>5080.2355724500003</v>
      </c>
      <c r="Y53" s="60">
        <v>5117.8688132099996</v>
      </c>
    </row>
    <row r="54" spans="1:25" s="61" customFormat="1" ht="15.75" x14ac:dyDescent="0.3">
      <c r="A54" s="59" t="s">
        <v>142</v>
      </c>
      <c r="B54" s="60">
        <v>5141.9323753500003</v>
      </c>
      <c r="C54" s="60">
        <v>5220.7975352399999</v>
      </c>
      <c r="D54" s="60">
        <v>5294.9995554699999</v>
      </c>
      <c r="E54" s="60">
        <v>5309.3519673299998</v>
      </c>
      <c r="F54" s="60">
        <v>5315.5458746800005</v>
      </c>
      <c r="G54" s="60">
        <v>5301.9859636500005</v>
      </c>
      <c r="H54" s="60">
        <v>5250.8565675500004</v>
      </c>
      <c r="I54" s="60">
        <v>5281.6347516799997</v>
      </c>
      <c r="J54" s="60">
        <v>5252.4291643500001</v>
      </c>
      <c r="K54" s="60">
        <v>5210.8855960999999</v>
      </c>
      <c r="L54" s="60">
        <v>5191.3383412700005</v>
      </c>
      <c r="M54" s="60">
        <v>5188.9175703399997</v>
      </c>
      <c r="N54" s="60">
        <v>5166.1313051200004</v>
      </c>
      <c r="O54" s="60">
        <v>5183.0141203000003</v>
      </c>
      <c r="P54" s="60">
        <v>5229.3127267899999</v>
      </c>
      <c r="Q54" s="60">
        <v>5217.7770278799999</v>
      </c>
      <c r="R54" s="60">
        <v>5216.3958378900006</v>
      </c>
      <c r="S54" s="60">
        <v>5203.35058097</v>
      </c>
      <c r="T54" s="60">
        <v>5149.6098198600002</v>
      </c>
      <c r="U54" s="60">
        <v>5148.6258468100004</v>
      </c>
      <c r="V54" s="60">
        <v>5173.4416204299996</v>
      </c>
      <c r="W54" s="60">
        <v>5174.8213488700003</v>
      </c>
      <c r="X54" s="60">
        <v>5214.2673014299999</v>
      </c>
      <c r="Y54" s="60">
        <v>5249.6256612400002</v>
      </c>
    </row>
    <row r="55" spans="1:25" s="61" customFormat="1" ht="15.75" x14ac:dyDescent="0.3">
      <c r="A55" s="59" t="s">
        <v>143</v>
      </c>
      <c r="B55" s="60">
        <v>5227.9242969900006</v>
      </c>
      <c r="C55" s="60">
        <v>5246.9289614700001</v>
      </c>
      <c r="D55" s="60">
        <v>5346.3004519799997</v>
      </c>
      <c r="E55" s="60">
        <v>5392.9211241499997</v>
      </c>
      <c r="F55" s="60">
        <v>5406.4134203600006</v>
      </c>
      <c r="G55" s="60">
        <v>5378.2866752400005</v>
      </c>
      <c r="H55" s="60">
        <v>5317.0992609499999</v>
      </c>
      <c r="I55" s="60">
        <v>5278.81101382</v>
      </c>
      <c r="J55" s="60">
        <v>5259.5257199300004</v>
      </c>
      <c r="K55" s="60">
        <v>5228.1324359600003</v>
      </c>
      <c r="L55" s="60">
        <v>5221.1007285800006</v>
      </c>
      <c r="M55" s="60">
        <v>5227.8814775000001</v>
      </c>
      <c r="N55" s="60">
        <v>5237.4424331</v>
      </c>
      <c r="O55" s="60">
        <v>5236.3490466500007</v>
      </c>
      <c r="P55" s="60">
        <v>5248.7245932900005</v>
      </c>
      <c r="Q55" s="60">
        <v>5267.6179820200005</v>
      </c>
      <c r="R55" s="60">
        <v>5245.4931726200002</v>
      </c>
      <c r="S55" s="60">
        <v>5239.9834065800005</v>
      </c>
      <c r="T55" s="60">
        <v>5198.40474533</v>
      </c>
      <c r="U55" s="60">
        <v>5202.9244870700004</v>
      </c>
      <c r="V55" s="60">
        <v>5212.8850572000001</v>
      </c>
      <c r="W55" s="60">
        <v>5224.5883428800007</v>
      </c>
      <c r="X55" s="60">
        <v>5274.4253220999999</v>
      </c>
      <c r="Y55" s="60">
        <v>5305.4766653900006</v>
      </c>
    </row>
    <row r="56" spans="1:25" s="61" customFormat="1" ht="15.75" x14ac:dyDescent="0.3">
      <c r="A56" s="59" t="s">
        <v>144</v>
      </c>
      <c r="B56" s="60">
        <v>5316.0361717800006</v>
      </c>
      <c r="C56" s="60">
        <v>5344.1814266399997</v>
      </c>
      <c r="D56" s="60">
        <v>5353.3475648399999</v>
      </c>
      <c r="E56" s="60">
        <v>5367.8233365100004</v>
      </c>
      <c r="F56" s="60">
        <v>5390.2000599000003</v>
      </c>
      <c r="G56" s="60">
        <v>5372.4002201800004</v>
      </c>
      <c r="H56" s="60">
        <v>5319.7541175200004</v>
      </c>
      <c r="I56" s="60">
        <v>5269.0979027100002</v>
      </c>
      <c r="J56" s="60">
        <v>5232.8496753600002</v>
      </c>
      <c r="K56" s="60">
        <v>5197.7018343300006</v>
      </c>
      <c r="L56" s="60">
        <v>5183.3548514900003</v>
      </c>
      <c r="M56" s="60">
        <v>5199.82089842</v>
      </c>
      <c r="N56" s="60">
        <v>5209.5350968700004</v>
      </c>
      <c r="O56" s="60">
        <v>5224.7804215200003</v>
      </c>
      <c r="P56" s="60">
        <v>5239.3371612299998</v>
      </c>
      <c r="Q56" s="60">
        <v>5269.1459519400005</v>
      </c>
      <c r="R56" s="60">
        <v>5267.0637350400002</v>
      </c>
      <c r="S56" s="60">
        <v>5222.7670383300001</v>
      </c>
      <c r="T56" s="60">
        <v>5170.7265620500002</v>
      </c>
      <c r="U56" s="60">
        <v>5172.6787438299998</v>
      </c>
      <c r="V56" s="60">
        <v>5198.5614081399999</v>
      </c>
      <c r="W56" s="60">
        <v>5216.3960365900002</v>
      </c>
      <c r="X56" s="60">
        <v>5257.8154933000005</v>
      </c>
      <c r="Y56" s="60">
        <v>5345.8503595399998</v>
      </c>
    </row>
    <row r="57" spans="1:25" s="61" customFormat="1" ht="15.75" x14ac:dyDescent="0.3">
      <c r="A57" s="59" t="s">
        <v>145</v>
      </c>
      <c r="B57" s="60">
        <v>5227.5837315899998</v>
      </c>
      <c r="C57" s="60">
        <v>5252.5161332000007</v>
      </c>
      <c r="D57" s="60">
        <v>5289.63051455</v>
      </c>
      <c r="E57" s="60">
        <v>5273.6629250400001</v>
      </c>
      <c r="F57" s="60">
        <v>5282.1349481300003</v>
      </c>
      <c r="G57" s="60">
        <v>5285.7834093299998</v>
      </c>
      <c r="H57" s="60">
        <v>5257.4553305899999</v>
      </c>
      <c r="I57" s="60">
        <v>5233.3875304200001</v>
      </c>
      <c r="J57" s="60">
        <v>5232.8928461200003</v>
      </c>
      <c r="K57" s="60">
        <v>5177.9316733800006</v>
      </c>
      <c r="L57" s="60">
        <v>5144.9861718299999</v>
      </c>
      <c r="M57" s="60">
        <v>5140.1646729499998</v>
      </c>
      <c r="N57" s="60">
        <v>5156.2889641900001</v>
      </c>
      <c r="O57" s="60">
        <v>5172.6731867300005</v>
      </c>
      <c r="P57" s="60">
        <v>5183.2788997200005</v>
      </c>
      <c r="Q57" s="60">
        <v>5192.3530330600006</v>
      </c>
      <c r="R57" s="60">
        <v>5186.7753377899999</v>
      </c>
      <c r="S57" s="60">
        <v>5153.6150796299999</v>
      </c>
      <c r="T57" s="60">
        <v>5096.2546239800004</v>
      </c>
      <c r="U57" s="60">
        <v>5100.6737571000003</v>
      </c>
      <c r="V57" s="60">
        <v>5126.0571707600002</v>
      </c>
      <c r="W57" s="60">
        <v>5146.0686960599996</v>
      </c>
      <c r="X57" s="60">
        <v>5184.0334284500004</v>
      </c>
      <c r="Y57" s="60">
        <v>5202.1829285700005</v>
      </c>
    </row>
    <row r="58" spans="1:25" s="61" customFormat="1" ht="15.75" x14ac:dyDescent="0.3">
      <c r="A58" s="59" t="s">
        <v>146</v>
      </c>
      <c r="B58" s="60">
        <v>5126.2229167300002</v>
      </c>
      <c r="C58" s="60">
        <v>5167.9430775600003</v>
      </c>
      <c r="D58" s="60">
        <v>5192.9972054600003</v>
      </c>
      <c r="E58" s="60">
        <v>5189.3801079000004</v>
      </c>
      <c r="F58" s="60">
        <v>5192.7490857800003</v>
      </c>
      <c r="G58" s="60">
        <v>5195.5842008500003</v>
      </c>
      <c r="H58" s="60">
        <v>5194.6556403699997</v>
      </c>
      <c r="I58" s="60">
        <v>5187.1377114799998</v>
      </c>
      <c r="J58" s="60">
        <v>5163.80788536</v>
      </c>
      <c r="K58" s="60">
        <v>5120.23686567</v>
      </c>
      <c r="L58" s="60">
        <v>5089.3801180700002</v>
      </c>
      <c r="M58" s="60">
        <v>5076.0063167400003</v>
      </c>
      <c r="N58" s="60">
        <v>5076.4961169400003</v>
      </c>
      <c r="O58" s="60">
        <v>5100.5637715299999</v>
      </c>
      <c r="P58" s="60">
        <v>5112.35515037</v>
      </c>
      <c r="Q58" s="60">
        <v>5113.7613568300003</v>
      </c>
      <c r="R58" s="60">
        <v>5104.1889585200006</v>
      </c>
      <c r="S58" s="60">
        <v>5064.2937311900005</v>
      </c>
      <c r="T58" s="60">
        <v>5024.96846577</v>
      </c>
      <c r="U58" s="60">
        <v>5024.82072978</v>
      </c>
      <c r="V58" s="60">
        <v>5047.4698914399996</v>
      </c>
      <c r="W58" s="60">
        <v>5058.6919415000002</v>
      </c>
      <c r="X58" s="60">
        <v>5100.5780775599997</v>
      </c>
      <c r="Y58" s="60">
        <v>5147.8246483100002</v>
      </c>
    </row>
    <row r="59" spans="1:25" s="61" customFormat="1" ht="15.75" x14ac:dyDescent="0.3">
      <c r="A59" s="59" t="s">
        <v>147</v>
      </c>
      <c r="B59" s="60">
        <v>5167.0666316200004</v>
      </c>
      <c r="C59" s="60">
        <v>5213.0615737200005</v>
      </c>
      <c r="D59" s="60">
        <v>5230.3251005500006</v>
      </c>
      <c r="E59" s="60">
        <v>5223.3880518599999</v>
      </c>
      <c r="F59" s="60">
        <v>5216.6552974300002</v>
      </c>
      <c r="G59" s="60">
        <v>5220.2224092899996</v>
      </c>
      <c r="H59" s="60">
        <v>5185.5029621000003</v>
      </c>
      <c r="I59" s="60">
        <v>5124.0870838199999</v>
      </c>
      <c r="J59" s="60">
        <v>5100.4455916099996</v>
      </c>
      <c r="K59" s="60">
        <v>5073.3300076100004</v>
      </c>
      <c r="L59" s="60">
        <v>5089.8924185699998</v>
      </c>
      <c r="M59" s="60">
        <v>5092.1557804000004</v>
      </c>
      <c r="N59" s="60">
        <v>5108.35262754</v>
      </c>
      <c r="O59" s="60">
        <v>5125.5935446399999</v>
      </c>
      <c r="P59" s="60">
        <v>5137.0235752600001</v>
      </c>
      <c r="Q59" s="60">
        <v>5164.0633611100002</v>
      </c>
      <c r="R59" s="60">
        <v>5165.4839853399999</v>
      </c>
      <c r="S59" s="60">
        <v>5123.2120828699999</v>
      </c>
      <c r="T59" s="60">
        <v>5041.9987496200001</v>
      </c>
      <c r="U59" s="60">
        <v>5032.8422961899996</v>
      </c>
      <c r="V59" s="60">
        <v>5058.91045381</v>
      </c>
      <c r="W59" s="60">
        <v>5083.3645740000002</v>
      </c>
      <c r="X59" s="60">
        <v>5120.8405452799998</v>
      </c>
      <c r="Y59" s="60">
        <v>5143.95002776</v>
      </c>
    </row>
    <row r="60" spans="1:25" s="61" customFormat="1" ht="15.75" x14ac:dyDescent="0.3">
      <c r="A60" s="59" t="s">
        <v>148</v>
      </c>
      <c r="B60" s="60">
        <v>5249.9216767600001</v>
      </c>
      <c r="C60" s="60">
        <v>5273.20599984</v>
      </c>
      <c r="D60" s="60">
        <v>5295.2208656500006</v>
      </c>
      <c r="E60" s="60">
        <v>5266.9379608600002</v>
      </c>
      <c r="F60" s="60">
        <v>5268.3368446300001</v>
      </c>
      <c r="G60" s="60">
        <v>5276.5716084900005</v>
      </c>
      <c r="H60" s="60">
        <v>5242.5325795300005</v>
      </c>
      <c r="I60" s="60">
        <v>5223.5897002299998</v>
      </c>
      <c r="J60" s="60">
        <v>5184.5750459199999</v>
      </c>
      <c r="K60" s="60">
        <v>5146.5792551200002</v>
      </c>
      <c r="L60" s="60">
        <v>5137.4420129099999</v>
      </c>
      <c r="M60" s="60">
        <v>5153.1590561000003</v>
      </c>
      <c r="N60" s="60">
        <v>5169.5510688499999</v>
      </c>
      <c r="O60" s="60">
        <v>5184.5474695299999</v>
      </c>
      <c r="P60" s="60">
        <v>5179.1737971100001</v>
      </c>
      <c r="Q60" s="60">
        <v>5179.4881476800001</v>
      </c>
      <c r="R60" s="60">
        <v>5169.0892072400002</v>
      </c>
      <c r="S60" s="60">
        <v>5133.0210763000005</v>
      </c>
      <c r="T60" s="60">
        <v>5086.51355582</v>
      </c>
      <c r="U60" s="60">
        <v>5082.2121126800002</v>
      </c>
      <c r="V60" s="60">
        <v>5119.2478907000004</v>
      </c>
      <c r="W60" s="60">
        <v>5128.7714593600003</v>
      </c>
      <c r="X60" s="60">
        <v>5172.6803641900005</v>
      </c>
      <c r="Y60" s="60">
        <v>5216.1967184000005</v>
      </c>
    </row>
    <row r="61" spans="1:25" s="61" customFormat="1" ht="15.75" x14ac:dyDescent="0.3">
      <c r="A61" s="59" t="s">
        <v>149</v>
      </c>
      <c r="B61" s="60">
        <v>5301.3954801099999</v>
      </c>
      <c r="C61" s="60">
        <v>5356.8788565600007</v>
      </c>
      <c r="D61" s="60">
        <v>5368.26666398</v>
      </c>
      <c r="E61" s="60">
        <v>5364.7047108099996</v>
      </c>
      <c r="F61" s="60">
        <v>5357.4588810100004</v>
      </c>
      <c r="G61" s="60">
        <v>5364.61051486</v>
      </c>
      <c r="H61" s="60">
        <v>5327.1312758200002</v>
      </c>
      <c r="I61" s="60">
        <v>5246.7454773600002</v>
      </c>
      <c r="J61" s="60">
        <v>5202.0342812400004</v>
      </c>
      <c r="K61" s="60">
        <v>5168.3208798400001</v>
      </c>
      <c r="L61" s="60">
        <v>5156.9151465300001</v>
      </c>
      <c r="M61" s="60">
        <v>5159.4722331299999</v>
      </c>
      <c r="N61" s="60">
        <v>5175.6829750500001</v>
      </c>
      <c r="O61" s="60">
        <v>5163.5009027699998</v>
      </c>
      <c r="P61" s="60">
        <v>5158.3346588900004</v>
      </c>
      <c r="Q61" s="60">
        <v>5192.75588393</v>
      </c>
      <c r="R61" s="60">
        <v>5218.2697569900001</v>
      </c>
      <c r="S61" s="60">
        <v>5186.8937065099999</v>
      </c>
      <c r="T61" s="60">
        <v>5113.6467651599996</v>
      </c>
      <c r="U61" s="60">
        <v>5127.3110201600002</v>
      </c>
      <c r="V61" s="60">
        <v>5154.8516024500004</v>
      </c>
      <c r="W61" s="60">
        <v>5169.9074044099998</v>
      </c>
      <c r="X61" s="60">
        <v>5210.7236139200004</v>
      </c>
      <c r="Y61" s="60">
        <v>5260.1464256500003</v>
      </c>
    </row>
    <row r="62" spans="1:25" s="61" customFormat="1" ht="15.75" x14ac:dyDescent="0.3">
      <c r="A62" s="59" t="s">
        <v>150</v>
      </c>
      <c r="B62" s="60">
        <v>5248.3620045600001</v>
      </c>
      <c r="C62" s="60">
        <v>5278.8905200400004</v>
      </c>
      <c r="D62" s="60">
        <v>5311.5038131000001</v>
      </c>
      <c r="E62" s="60">
        <v>5303.5692983600002</v>
      </c>
      <c r="F62" s="60">
        <v>5296.2134234000005</v>
      </c>
      <c r="G62" s="60">
        <v>5291.2993695200003</v>
      </c>
      <c r="H62" s="60">
        <v>5236.19478686</v>
      </c>
      <c r="I62" s="60">
        <v>5195.8850090300002</v>
      </c>
      <c r="J62" s="60">
        <v>5173.6032902099996</v>
      </c>
      <c r="K62" s="60">
        <v>5168.6567046700002</v>
      </c>
      <c r="L62" s="60">
        <v>5199.3965351000006</v>
      </c>
      <c r="M62" s="60">
        <v>5207.19234856</v>
      </c>
      <c r="N62" s="60">
        <v>5229.4665462100002</v>
      </c>
      <c r="O62" s="60">
        <v>5226.9567106499999</v>
      </c>
      <c r="P62" s="60">
        <v>5208.7411281300001</v>
      </c>
      <c r="Q62" s="60">
        <v>5211.1600543800005</v>
      </c>
      <c r="R62" s="60">
        <v>5256.7647100600007</v>
      </c>
      <c r="S62" s="60">
        <v>5216.8695051000004</v>
      </c>
      <c r="T62" s="60">
        <v>5127.5133648500005</v>
      </c>
      <c r="U62" s="60">
        <v>5128.7251845400006</v>
      </c>
      <c r="V62" s="60">
        <v>5154.6245966100005</v>
      </c>
      <c r="W62" s="60">
        <v>5176.0618264900004</v>
      </c>
      <c r="X62" s="60">
        <v>5204.6169672800006</v>
      </c>
      <c r="Y62" s="60">
        <v>5248.1919146800001</v>
      </c>
    </row>
    <row r="63" spans="1:25" s="61" customFormat="1" ht="15.75" x14ac:dyDescent="0.3">
      <c r="A63" s="59" t="s">
        <v>151</v>
      </c>
      <c r="B63" s="60">
        <v>5277.65905699</v>
      </c>
      <c r="C63" s="60">
        <v>5322.5225976199999</v>
      </c>
      <c r="D63" s="60">
        <v>5339.3770280500003</v>
      </c>
      <c r="E63" s="60">
        <v>5335.9180046000001</v>
      </c>
      <c r="F63" s="60">
        <v>5327.39741108</v>
      </c>
      <c r="G63" s="60">
        <v>5327.5810804600005</v>
      </c>
      <c r="H63" s="60">
        <v>5280.6584975400001</v>
      </c>
      <c r="I63" s="60">
        <v>5203.4594083100001</v>
      </c>
      <c r="J63" s="60">
        <v>5121.9676699600004</v>
      </c>
      <c r="K63" s="60">
        <v>5128.7357220100002</v>
      </c>
      <c r="L63" s="60">
        <v>5128.3507227099999</v>
      </c>
      <c r="M63" s="60">
        <v>5147.9468194000001</v>
      </c>
      <c r="N63" s="60">
        <v>5165.1860278900003</v>
      </c>
      <c r="O63" s="60">
        <v>5201.81730049</v>
      </c>
      <c r="P63" s="60">
        <v>5255.4334314099997</v>
      </c>
      <c r="Q63" s="60">
        <v>5237.1041033399997</v>
      </c>
      <c r="R63" s="60">
        <v>5243.7965624200006</v>
      </c>
      <c r="S63" s="60">
        <v>5200.9127637700003</v>
      </c>
      <c r="T63" s="60">
        <v>5141.7289991200005</v>
      </c>
      <c r="U63" s="60">
        <v>5128.5747741200003</v>
      </c>
      <c r="V63" s="60">
        <v>5189.6185681400002</v>
      </c>
      <c r="W63" s="60">
        <v>5199.8717637999998</v>
      </c>
      <c r="X63" s="60">
        <v>5207.4067751000002</v>
      </c>
      <c r="Y63" s="60">
        <v>5284.7661650400005</v>
      </c>
    </row>
    <row r="64" spans="1:25" s="61" customFormat="1" ht="15.75" x14ac:dyDescent="0.3">
      <c r="A64" s="59" t="s">
        <v>152</v>
      </c>
      <c r="B64" s="60">
        <v>5282.2233453899998</v>
      </c>
      <c r="C64" s="60">
        <v>5265.2832800200003</v>
      </c>
      <c r="D64" s="60">
        <v>5290.17987361</v>
      </c>
      <c r="E64" s="60">
        <v>5297.24650784</v>
      </c>
      <c r="F64" s="60">
        <v>5300.7977369800001</v>
      </c>
      <c r="G64" s="60">
        <v>5286.5400675800001</v>
      </c>
      <c r="H64" s="60">
        <v>5276.45444933</v>
      </c>
      <c r="I64" s="60">
        <v>5308.8094465000004</v>
      </c>
      <c r="J64" s="60">
        <v>5282.4067326200002</v>
      </c>
      <c r="K64" s="60">
        <v>5222.3264256599996</v>
      </c>
      <c r="L64" s="60">
        <v>5202.2639302000007</v>
      </c>
      <c r="M64" s="60">
        <v>5203.6957626399999</v>
      </c>
      <c r="N64" s="60">
        <v>5189.6908597299998</v>
      </c>
      <c r="O64" s="60">
        <v>5204.79530608</v>
      </c>
      <c r="P64" s="60">
        <v>5244.1187392800002</v>
      </c>
      <c r="Q64" s="60">
        <v>5245.5749356599999</v>
      </c>
      <c r="R64" s="60">
        <v>5255.8127631000007</v>
      </c>
      <c r="S64" s="60">
        <v>5231.1443234300004</v>
      </c>
      <c r="T64" s="60">
        <v>5181.4129811599996</v>
      </c>
      <c r="U64" s="60">
        <v>5184.9171141400002</v>
      </c>
      <c r="V64" s="60">
        <v>5209.59169638</v>
      </c>
      <c r="W64" s="60">
        <v>5229.1117491499999</v>
      </c>
      <c r="X64" s="60">
        <v>5261.8171011600007</v>
      </c>
      <c r="Y64" s="60">
        <v>5307.5039717099999</v>
      </c>
    </row>
    <row r="65" spans="1:25" s="61" customFormat="1" ht="15.75" x14ac:dyDescent="0.3">
      <c r="A65" s="59" t="s">
        <v>153</v>
      </c>
      <c r="B65" s="60">
        <v>5331.2318455300001</v>
      </c>
      <c r="C65" s="60">
        <v>5338.6170497599996</v>
      </c>
      <c r="D65" s="60">
        <v>5376.35221172</v>
      </c>
      <c r="E65" s="60">
        <v>5382.4906927700004</v>
      </c>
      <c r="F65" s="60">
        <v>5374.5644017800005</v>
      </c>
      <c r="G65" s="60">
        <v>5379.9179716500003</v>
      </c>
      <c r="H65" s="60">
        <v>5370.7437336500006</v>
      </c>
      <c r="I65" s="60">
        <v>5363.4916535299999</v>
      </c>
      <c r="J65" s="60">
        <v>5350.0449104400004</v>
      </c>
      <c r="K65" s="60">
        <v>5308.4744051300004</v>
      </c>
      <c r="L65" s="60">
        <v>5270.7924743399999</v>
      </c>
      <c r="M65" s="60">
        <v>5263.34032346</v>
      </c>
      <c r="N65" s="60">
        <v>5277.48990684</v>
      </c>
      <c r="O65" s="60">
        <v>5311.4934917700002</v>
      </c>
      <c r="P65" s="60">
        <v>5312.9267914499997</v>
      </c>
      <c r="Q65" s="60">
        <v>5327.0829365700001</v>
      </c>
      <c r="R65" s="60">
        <v>5309.5807996500007</v>
      </c>
      <c r="S65" s="60">
        <v>5290.2310222800006</v>
      </c>
      <c r="T65" s="60">
        <v>5241.5587079800007</v>
      </c>
      <c r="U65" s="60">
        <v>5243.3855998400004</v>
      </c>
      <c r="V65" s="60">
        <v>5274.3652234500005</v>
      </c>
      <c r="W65" s="60">
        <v>5289.66539474</v>
      </c>
      <c r="X65" s="60">
        <v>5330.4661216300001</v>
      </c>
      <c r="Y65" s="60">
        <v>5367.5807411900005</v>
      </c>
    </row>
    <row r="66" spans="1:25" s="61" customFormat="1" ht="15.75" x14ac:dyDescent="0.3">
      <c r="A66" s="59" t="s">
        <v>154</v>
      </c>
      <c r="B66" s="60">
        <v>5318.8050389099999</v>
      </c>
      <c r="C66" s="60">
        <v>5356.5792910099999</v>
      </c>
      <c r="D66" s="60">
        <v>5409.6546626700001</v>
      </c>
      <c r="E66" s="60">
        <v>5392.1943677500003</v>
      </c>
      <c r="F66" s="60">
        <v>5386.9406400999997</v>
      </c>
      <c r="G66" s="60">
        <v>5392.0914691300004</v>
      </c>
      <c r="H66" s="60">
        <v>5350.0765700800002</v>
      </c>
      <c r="I66" s="60">
        <v>5309.6822791200002</v>
      </c>
      <c r="J66" s="60">
        <v>5291.0470002600005</v>
      </c>
      <c r="K66" s="60">
        <v>5245.6418237899998</v>
      </c>
      <c r="L66" s="60">
        <v>5271.48421435</v>
      </c>
      <c r="M66" s="60">
        <v>5290.0468116800002</v>
      </c>
      <c r="N66" s="60">
        <v>5298.5723773099999</v>
      </c>
      <c r="O66" s="60">
        <v>5320.4711241499999</v>
      </c>
      <c r="P66" s="60">
        <v>5331.9414130599998</v>
      </c>
      <c r="Q66" s="60">
        <v>5333.4158453700002</v>
      </c>
      <c r="R66" s="60">
        <v>5326.8280738499998</v>
      </c>
      <c r="S66" s="60">
        <v>5291.8332837100006</v>
      </c>
      <c r="T66" s="60">
        <v>5221.1811101100002</v>
      </c>
      <c r="U66" s="60">
        <v>5225.9629450299999</v>
      </c>
      <c r="V66" s="60">
        <v>5250.88967503</v>
      </c>
      <c r="W66" s="60">
        <v>5262.51125065</v>
      </c>
      <c r="X66" s="60">
        <v>5288.0637725100005</v>
      </c>
      <c r="Y66" s="60">
        <v>5328.1097959500003</v>
      </c>
    </row>
    <row r="67" spans="1:25" s="61" customFormat="1" ht="15.75" x14ac:dyDescent="0.3">
      <c r="A67" s="59" t="s">
        <v>155</v>
      </c>
      <c r="B67" s="60">
        <v>5293.6381116499997</v>
      </c>
      <c r="C67" s="60">
        <v>5327.9291236099998</v>
      </c>
      <c r="D67" s="60">
        <v>5355.9847979699998</v>
      </c>
      <c r="E67" s="60">
        <v>5340.0552085300005</v>
      </c>
      <c r="F67" s="60">
        <v>5321.2062431499999</v>
      </c>
      <c r="G67" s="60">
        <v>5315.1742452300005</v>
      </c>
      <c r="H67" s="60">
        <v>5308.7019147800002</v>
      </c>
      <c r="I67" s="60">
        <v>5299.8278929900007</v>
      </c>
      <c r="J67" s="60">
        <v>5257.6203519299997</v>
      </c>
      <c r="K67" s="60">
        <v>5258.4899541499999</v>
      </c>
      <c r="L67" s="60">
        <v>5299.5701324700003</v>
      </c>
      <c r="M67" s="60">
        <v>5324.7629487800004</v>
      </c>
      <c r="N67" s="60">
        <v>5307.41206324</v>
      </c>
      <c r="O67" s="60">
        <v>5295.3250438000005</v>
      </c>
      <c r="P67" s="60">
        <v>5296.2386356000006</v>
      </c>
      <c r="Q67" s="60">
        <v>5299.3203005100004</v>
      </c>
      <c r="R67" s="60">
        <v>5292.6185225700001</v>
      </c>
      <c r="S67" s="60">
        <v>5277.2382653599998</v>
      </c>
      <c r="T67" s="60">
        <v>5229.2302287599996</v>
      </c>
      <c r="U67" s="60">
        <v>5209.15865734</v>
      </c>
      <c r="V67" s="60">
        <v>5215.5850959899999</v>
      </c>
      <c r="W67" s="60">
        <v>5226.0470562</v>
      </c>
      <c r="X67" s="60">
        <v>5252.7551114500002</v>
      </c>
      <c r="Y67" s="60">
        <v>5275.7902875199998</v>
      </c>
    </row>
    <row r="68" spans="1:25" s="61" customFormat="1" ht="15.75" x14ac:dyDescent="0.3">
      <c r="A68" s="59" t="s">
        <v>156</v>
      </c>
      <c r="B68" s="60">
        <v>5198.2550235899998</v>
      </c>
      <c r="C68" s="60">
        <v>5239.45581107</v>
      </c>
      <c r="D68" s="60">
        <v>5289.3826107900004</v>
      </c>
      <c r="E68" s="60">
        <v>5292.0861763499997</v>
      </c>
      <c r="F68" s="60">
        <v>5285.3101477300006</v>
      </c>
      <c r="G68" s="60">
        <v>5277.0441629500001</v>
      </c>
      <c r="H68" s="60">
        <v>5241.9808976700006</v>
      </c>
      <c r="I68" s="60">
        <v>5180.6486285400006</v>
      </c>
      <c r="J68" s="60">
        <v>5150.0587427700002</v>
      </c>
      <c r="K68" s="60">
        <v>5161.9632108100004</v>
      </c>
      <c r="L68" s="60">
        <v>5177.89811242</v>
      </c>
      <c r="M68" s="60">
        <v>5249.5025150500005</v>
      </c>
      <c r="N68" s="60">
        <v>5259.2815116000002</v>
      </c>
      <c r="O68" s="60">
        <v>5270.7019507700006</v>
      </c>
      <c r="P68" s="60">
        <v>5285.2864919000003</v>
      </c>
      <c r="Q68" s="60">
        <v>5296.1628508699996</v>
      </c>
      <c r="R68" s="60">
        <v>5290.1121196800004</v>
      </c>
      <c r="S68" s="60">
        <v>5257.3691897799999</v>
      </c>
      <c r="T68" s="60">
        <v>5191.7037658700001</v>
      </c>
      <c r="U68" s="60">
        <v>5163.0943224700004</v>
      </c>
      <c r="V68" s="60">
        <v>5144.6341650300001</v>
      </c>
      <c r="W68" s="60">
        <v>5117.8088563800002</v>
      </c>
      <c r="X68" s="60">
        <v>5142.3014192000001</v>
      </c>
      <c r="Y68" s="60">
        <v>5195.3780385400005</v>
      </c>
    </row>
    <row r="69" spans="1:25" s="61" customFormat="1" ht="15.75" x14ac:dyDescent="0.3">
      <c r="A69" s="59" t="s">
        <v>157</v>
      </c>
      <c r="B69" s="60">
        <v>5237.6293573700004</v>
      </c>
      <c r="C69" s="60">
        <v>5293.0758430300002</v>
      </c>
      <c r="D69" s="60">
        <v>5337.9424437899997</v>
      </c>
      <c r="E69" s="60">
        <v>5319.5514902800005</v>
      </c>
      <c r="F69" s="60">
        <v>5325.94441259</v>
      </c>
      <c r="G69" s="60">
        <v>5299.5365526300002</v>
      </c>
      <c r="H69" s="60">
        <v>5257.0203931899996</v>
      </c>
      <c r="I69" s="60">
        <v>5218.7499489900001</v>
      </c>
      <c r="J69" s="60">
        <v>5207.5345063200002</v>
      </c>
      <c r="K69" s="60">
        <v>5227.5484891800006</v>
      </c>
      <c r="L69" s="60">
        <v>5256.2306330400006</v>
      </c>
      <c r="M69" s="60">
        <v>5323.9767887300004</v>
      </c>
      <c r="N69" s="60">
        <v>5363.1065526599996</v>
      </c>
      <c r="O69" s="60">
        <v>5363.4967741700002</v>
      </c>
      <c r="P69" s="60">
        <v>5362.6661896200003</v>
      </c>
      <c r="Q69" s="60">
        <v>5368.3658929499998</v>
      </c>
      <c r="R69" s="60">
        <v>5354.6565176300001</v>
      </c>
      <c r="S69" s="60">
        <v>5329.4361672599998</v>
      </c>
      <c r="T69" s="60">
        <v>5265.5498375799998</v>
      </c>
      <c r="U69" s="60">
        <v>5265.8283389900007</v>
      </c>
      <c r="V69" s="60">
        <v>5243.5724233000001</v>
      </c>
      <c r="W69" s="60">
        <v>5235.12101463</v>
      </c>
      <c r="X69" s="60">
        <v>5240.9796435200005</v>
      </c>
      <c r="Y69" s="60">
        <v>5297.5970503999997</v>
      </c>
    </row>
    <row r="70" spans="1:25" s="61" customFormat="1" ht="15.75" x14ac:dyDescent="0.3">
      <c r="A70" s="59" t="s">
        <v>158</v>
      </c>
      <c r="B70" s="60">
        <v>5217.7464063999996</v>
      </c>
      <c r="C70" s="60">
        <v>5251.35782019</v>
      </c>
      <c r="D70" s="60">
        <v>5284.2302222799999</v>
      </c>
      <c r="E70" s="60">
        <v>5272.1718453900003</v>
      </c>
      <c r="F70" s="60">
        <v>5276.8997443200005</v>
      </c>
      <c r="G70" s="60">
        <v>5269.7086395300003</v>
      </c>
      <c r="H70" s="60">
        <v>5244.2862554599997</v>
      </c>
      <c r="I70" s="60">
        <v>5192.8762256099999</v>
      </c>
      <c r="J70" s="60">
        <v>5145.4450168599997</v>
      </c>
      <c r="K70" s="60">
        <v>5113.6810735199997</v>
      </c>
      <c r="L70" s="60">
        <v>5102.74891622</v>
      </c>
      <c r="M70" s="60">
        <v>5117.4784771900004</v>
      </c>
      <c r="N70" s="60">
        <v>5129.0044601500003</v>
      </c>
      <c r="O70" s="60">
        <v>5135.8665057100006</v>
      </c>
      <c r="P70" s="60">
        <v>5140.09849381</v>
      </c>
      <c r="Q70" s="60">
        <v>5144.7195783500001</v>
      </c>
      <c r="R70" s="60">
        <v>5141.9247261399996</v>
      </c>
      <c r="S70" s="60">
        <v>5096.6724701000003</v>
      </c>
      <c r="T70" s="60">
        <v>5065.3151582099999</v>
      </c>
      <c r="U70" s="60">
        <v>5075.95784766</v>
      </c>
      <c r="V70" s="60">
        <v>5106.9821730200001</v>
      </c>
      <c r="W70" s="60">
        <v>5121.1997187100005</v>
      </c>
      <c r="X70" s="60">
        <v>5129.1765353400006</v>
      </c>
      <c r="Y70" s="60">
        <v>5232.9829625399998</v>
      </c>
    </row>
    <row r="71" spans="1:25" s="61" customFormat="1" ht="15.75" x14ac:dyDescent="0.3">
      <c r="A71" s="59" t="s">
        <v>159</v>
      </c>
      <c r="B71" s="60">
        <v>5313.3238708500003</v>
      </c>
      <c r="C71" s="60">
        <v>5284.7855301</v>
      </c>
      <c r="D71" s="60">
        <v>5344.99367256</v>
      </c>
      <c r="E71" s="60">
        <v>5337.3246586599998</v>
      </c>
      <c r="F71" s="60">
        <v>5337.1959923100003</v>
      </c>
      <c r="G71" s="60">
        <v>5352.0853473999996</v>
      </c>
      <c r="H71" s="60">
        <v>5325.7970072900007</v>
      </c>
      <c r="I71" s="60">
        <v>5319.6776487200004</v>
      </c>
      <c r="J71" s="60">
        <v>5283.3279029799996</v>
      </c>
      <c r="K71" s="60">
        <v>5255.6180107199998</v>
      </c>
      <c r="L71" s="60">
        <v>5219.6253885799997</v>
      </c>
      <c r="M71" s="60">
        <v>5211.90951967</v>
      </c>
      <c r="N71" s="60">
        <v>5229.2053014900002</v>
      </c>
      <c r="O71" s="60">
        <v>5246.43381959</v>
      </c>
      <c r="P71" s="60">
        <v>5250.2806540299998</v>
      </c>
      <c r="Q71" s="60">
        <v>5254.9572819799996</v>
      </c>
      <c r="R71" s="60">
        <v>5247.1241880500002</v>
      </c>
      <c r="S71" s="60">
        <v>5218.6773508200004</v>
      </c>
      <c r="T71" s="60">
        <v>5164.7500204600001</v>
      </c>
      <c r="U71" s="60">
        <v>5180.9407720199997</v>
      </c>
      <c r="V71" s="60">
        <v>5208.4072397800001</v>
      </c>
      <c r="W71" s="60">
        <v>5222.1422672799999</v>
      </c>
      <c r="X71" s="60">
        <v>5237.1069585300002</v>
      </c>
      <c r="Y71" s="60">
        <v>5259.6703694600001</v>
      </c>
    </row>
    <row r="72" spans="1:25" s="61" customFormat="1" ht="15.75" x14ac:dyDescent="0.3">
      <c r="A72" s="59" t="s">
        <v>160</v>
      </c>
      <c r="B72" s="60">
        <v>5324.0492019399999</v>
      </c>
      <c r="C72" s="60">
        <v>5307.4827369300001</v>
      </c>
      <c r="D72" s="60">
        <v>5312.4915552700004</v>
      </c>
      <c r="E72" s="60">
        <v>5327.2355487499999</v>
      </c>
      <c r="F72" s="60">
        <v>5324.8066821900002</v>
      </c>
      <c r="G72" s="60">
        <v>5311.9173372900004</v>
      </c>
      <c r="H72" s="60">
        <v>5295.1216559599998</v>
      </c>
      <c r="I72" s="60">
        <v>5281.9549713300003</v>
      </c>
      <c r="J72" s="60">
        <v>5267.0010591999999</v>
      </c>
      <c r="K72" s="60">
        <v>5206.6973727000004</v>
      </c>
      <c r="L72" s="60">
        <v>5180.6426799199999</v>
      </c>
      <c r="M72" s="60">
        <v>5175.9915657199999</v>
      </c>
      <c r="N72" s="60">
        <v>5179.3283012299999</v>
      </c>
      <c r="O72" s="60">
        <v>5209.0426707200004</v>
      </c>
      <c r="P72" s="60">
        <v>5216.5357279</v>
      </c>
      <c r="Q72" s="60">
        <v>5217.5288152499998</v>
      </c>
      <c r="R72" s="60">
        <v>5217.7870194000006</v>
      </c>
      <c r="S72" s="60">
        <v>5156.2415818299996</v>
      </c>
      <c r="T72" s="60">
        <v>5106.3403024400004</v>
      </c>
      <c r="U72" s="60">
        <v>5128.7349047999996</v>
      </c>
      <c r="V72" s="60">
        <v>5154.9042860200007</v>
      </c>
      <c r="W72" s="60">
        <v>5170.0141891599997</v>
      </c>
      <c r="X72" s="60">
        <v>5183.1853756700002</v>
      </c>
      <c r="Y72" s="60">
        <v>5215.8128477400005</v>
      </c>
    </row>
    <row r="73" spans="1:25" s="61" customFormat="1" ht="15.75" x14ac:dyDescent="0.3">
      <c r="A73" s="59" t="s">
        <v>161</v>
      </c>
      <c r="B73" s="60">
        <v>5298.1894667100005</v>
      </c>
      <c r="C73" s="60">
        <v>5342.7388905999996</v>
      </c>
      <c r="D73" s="60">
        <v>5345.1132879800007</v>
      </c>
      <c r="E73" s="60">
        <v>5348.0004411299997</v>
      </c>
      <c r="F73" s="60">
        <v>5358.0957849000006</v>
      </c>
      <c r="G73" s="60">
        <v>5352.1388678599997</v>
      </c>
      <c r="H73" s="60">
        <v>5307.4449162999999</v>
      </c>
      <c r="I73" s="60">
        <v>5241.1127354600003</v>
      </c>
      <c r="J73" s="60">
        <v>5203.9949854200004</v>
      </c>
      <c r="K73" s="60">
        <v>5192.6414296900002</v>
      </c>
      <c r="L73" s="60">
        <v>5172.9077096999999</v>
      </c>
      <c r="M73" s="60">
        <v>5185.31044122</v>
      </c>
      <c r="N73" s="60">
        <v>5190.92834537</v>
      </c>
      <c r="O73" s="60">
        <v>5197.4113549399999</v>
      </c>
      <c r="P73" s="60">
        <v>5203.4241624599999</v>
      </c>
      <c r="Q73" s="60">
        <v>5211.65291015</v>
      </c>
      <c r="R73" s="60">
        <v>5199.8576284199999</v>
      </c>
      <c r="S73" s="60">
        <v>5172.2586475900007</v>
      </c>
      <c r="T73" s="60">
        <v>5121.7580671400001</v>
      </c>
      <c r="U73" s="60">
        <v>5129.7756110400005</v>
      </c>
      <c r="V73" s="60">
        <v>5138.1804377500002</v>
      </c>
      <c r="W73" s="60">
        <v>5153.1845838999998</v>
      </c>
      <c r="X73" s="60">
        <v>5185.6899918199997</v>
      </c>
      <c r="Y73" s="60">
        <v>5203.0768387799999</v>
      </c>
    </row>
    <row r="74" spans="1:25" s="61" customFormat="1" ht="15.75" x14ac:dyDescent="0.3">
      <c r="A74" s="59" t="s">
        <v>162</v>
      </c>
      <c r="B74" s="60">
        <v>5142.7186389199996</v>
      </c>
      <c r="C74" s="60">
        <v>5188.4809828200005</v>
      </c>
      <c r="D74" s="60">
        <v>5233.2747826800005</v>
      </c>
      <c r="E74" s="60">
        <v>5222.8762694899997</v>
      </c>
      <c r="F74" s="60">
        <v>5228.2755258400002</v>
      </c>
      <c r="G74" s="60">
        <v>5229.6160670600002</v>
      </c>
      <c r="H74" s="60">
        <v>5170.2538463800001</v>
      </c>
      <c r="I74" s="60">
        <v>5129.4335780399997</v>
      </c>
      <c r="J74" s="60">
        <v>5090.2522207000002</v>
      </c>
      <c r="K74" s="60">
        <v>5078.4803080600004</v>
      </c>
      <c r="L74" s="60">
        <v>5064.8422197400005</v>
      </c>
      <c r="M74" s="60">
        <v>5077.0873451900006</v>
      </c>
      <c r="N74" s="60">
        <v>5073.6642321700001</v>
      </c>
      <c r="O74" s="60">
        <v>5086.4076171400002</v>
      </c>
      <c r="P74" s="60">
        <v>5094.8327173300004</v>
      </c>
      <c r="Q74" s="60">
        <v>5100.6177659700006</v>
      </c>
      <c r="R74" s="60">
        <v>5096.1646127800004</v>
      </c>
      <c r="S74" s="60">
        <v>5062.8881706499997</v>
      </c>
      <c r="T74" s="60">
        <v>5028.0626277000001</v>
      </c>
      <c r="U74" s="60">
        <v>5046.2350844299999</v>
      </c>
      <c r="V74" s="60">
        <v>5066.1757730400004</v>
      </c>
      <c r="W74" s="60">
        <v>5083.3396743100002</v>
      </c>
      <c r="X74" s="60">
        <v>5092.8637472299997</v>
      </c>
      <c r="Y74" s="60">
        <v>5104.1225502300003</v>
      </c>
    </row>
    <row r="75" spans="1:25" s="61" customFormat="1" ht="15.75" x14ac:dyDescent="0.3">
      <c r="A75" s="59" t="s">
        <v>163</v>
      </c>
      <c r="B75" s="60">
        <v>5086.8167733700002</v>
      </c>
      <c r="C75" s="60">
        <v>5156.7172558299999</v>
      </c>
      <c r="D75" s="60">
        <v>5206.78069461</v>
      </c>
      <c r="E75" s="60">
        <v>5213.2794137600004</v>
      </c>
      <c r="F75" s="60">
        <v>5211.2953770900003</v>
      </c>
      <c r="G75" s="60">
        <v>5196.9979442100002</v>
      </c>
      <c r="H75" s="60">
        <v>5170.0182178300001</v>
      </c>
      <c r="I75" s="60">
        <v>5123.6760168999999</v>
      </c>
      <c r="J75" s="60">
        <v>5097.2060616600002</v>
      </c>
      <c r="K75" s="60">
        <v>5073.6243728999998</v>
      </c>
      <c r="L75" s="60">
        <v>5068.2232210500006</v>
      </c>
      <c r="M75" s="60">
        <v>5070.3299322700004</v>
      </c>
      <c r="N75" s="60">
        <v>5084.6879634500001</v>
      </c>
      <c r="O75" s="60">
        <v>5102.4336196200002</v>
      </c>
      <c r="P75" s="60">
        <v>5102.8053431999997</v>
      </c>
      <c r="Q75" s="60">
        <v>5109.5671887099998</v>
      </c>
      <c r="R75" s="60">
        <v>5107.4273731700005</v>
      </c>
      <c r="S75" s="60">
        <v>5070.7175482399998</v>
      </c>
      <c r="T75" s="60">
        <v>5022.9824603500001</v>
      </c>
      <c r="U75" s="60">
        <v>5042.4741476300005</v>
      </c>
      <c r="V75" s="60">
        <v>5063.6974940399996</v>
      </c>
      <c r="W75" s="60">
        <v>5073.2184636000002</v>
      </c>
      <c r="X75" s="60">
        <v>5105.0680666900007</v>
      </c>
      <c r="Y75" s="60">
        <v>5129.8985564100003</v>
      </c>
    </row>
    <row r="76" spans="1:25" s="61" customFormat="1" ht="15.75" x14ac:dyDescent="0.3">
      <c r="A76" s="59" t="s">
        <v>164</v>
      </c>
      <c r="B76" s="60">
        <v>5166.0123637200004</v>
      </c>
      <c r="C76" s="60">
        <v>5196.40904718</v>
      </c>
      <c r="D76" s="60">
        <v>5228.5142995799997</v>
      </c>
      <c r="E76" s="60">
        <v>5223.1121168400005</v>
      </c>
      <c r="F76" s="60">
        <v>5226.8303483400005</v>
      </c>
      <c r="G76" s="60">
        <v>5226.7689398700004</v>
      </c>
      <c r="H76" s="60">
        <v>5175.5885856900004</v>
      </c>
      <c r="I76" s="60">
        <v>5139.7156134200004</v>
      </c>
      <c r="J76" s="60">
        <v>5093.5006758</v>
      </c>
      <c r="K76" s="60">
        <v>5072.4544554700005</v>
      </c>
      <c r="L76" s="60">
        <v>5058.90640093</v>
      </c>
      <c r="M76" s="60">
        <v>5069.5698147800003</v>
      </c>
      <c r="N76" s="60">
        <v>5084.9560018700004</v>
      </c>
      <c r="O76" s="60">
        <v>5081.0251804400004</v>
      </c>
      <c r="P76" s="60">
        <v>5087.3512956900004</v>
      </c>
      <c r="Q76" s="60">
        <v>5110.6645321800006</v>
      </c>
      <c r="R76" s="60">
        <v>5099.4302809199999</v>
      </c>
      <c r="S76" s="60">
        <v>5060.5323287600004</v>
      </c>
      <c r="T76" s="60">
        <v>5022.3080933199999</v>
      </c>
      <c r="U76" s="60">
        <v>5045.4613028200001</v>
      </c>
      <c r="V76" s="60">
        <v>5070.43996307</v>
      </c>
      <c r="W76" s="60">
        <v>5089.1594748000007</v>
      </c>
      <c r="X76" s="60">
        <v>5118.0825366200006</v>
      </c>
      <c r="Y76" s="60">
        <v>5153.5952957099998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42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111" t="s">
        <v>71</v>
      </c>
      <c r="C79" s="112" t="s">
        <v>72</v>
      </c>
      <c r="D79" s="113" t="s">
        <v>73</v>
      </c>
      <c r="E79" s="112" t="s">
        <v>74</v>
      </c>
      <c r="F79" s="112" t="s">
        <v>75</v>
      </c>
      <c r="G79" s="112" t="s">
        <v>76</v>
      </c>
      <c r="H79" s="112" t="s">
        <v>77</v>
      </c>
      <c r="I79" s="112" t="s">
        <v>78</v>
      </c>
      <c r="J79" s="112" t="s">
        <v>79</v>
      </c>
      <c r="K79" s="111" t="s">
        <v>80</v>
      </c>
      <c r="L79" s="112" t="s">
        <v>81</v>
      </c>
      <c r="M79" s="114" t="s">
        <v>82</v>
      </c>
      <c r="N79" s="111" t="s">
        <v>83</v>
      </c>
      <c r="O79" s="112" t="s">
        <v>84</v>
      </c>
      <c r="P79" s="114" t="s">
        <v>85</v>
      </c>
      <c r="Q79" s="113" t="s">
        <v>86</v>
      </c>
      <c r="R79" s="112" t="s">
        <v>87</v>
      </c>
      <c r="S79" s="113" t="s">
        <v>88</v>
      </c>
      <c r="T79" s="112" t="s">
        <v>89</v>
      </c>
      <c r="U79" s="113" t="s">
        <v>90</v>
      </c>
      <c r="V79" s="112" t="s">
        <v>91</v>
      </c>
      <c r="W79" s="113" t="s">
        <v>92</v>
      </c>
      <c r="X79" s="112" t="s">
        <v>93</v>
      </c>
      <c r="Y79" s="112" t="s">
        <v>94</v>
      </c>
    </row>
    <row r="80" spans="1:25" s="33" customFormat="1" ht="15.75" customHeight="1" x14ac:dyDescent="0.2">
      <c r="A80" s="57" t="s">
        <v>135</v>
      </c>
      <c r="B80" s="58">
        <v>5534.5126472800002</v>
      </c>
      <c r="C80" s="58">
        <v>5470.7472696000004</v>
      </c>
      <c r="D80" s="58">
        <v>5543.58634299</v>
      </c>
      <c r="E80" s="58">
        <v>5531.1745958400006</v>
      </c>
      <c r="F80" s="58">
        <v>5540.72990854</v>
      </c>
      <c r="G80" s="58">
        <v>5539.4104077600005</v>
      </c>
      <c r="H80" s="58">
        <v>5473.6611398000005</v>
      </c>
      <c r="I80" s="58">
        <v>5409.2077460399996</v>
      </c>
      <c r="J80" s="58">
        <v>5375.8945023599999</v>
      </c>
      <c r="K80" s="58">
        <v>5339.6450119500005</v>
      </c>
      <c r="L80" s="58">
        <v>5353.4298622300003</v>
      </c>
      <c r="M80" s="58">
        <v>5346.83657881</v>
      </c>
      <c r="N80" s="58">
        <v>5364.7801495599997</v>
      </c>
      <c r="O80" s="58">
        <v>5366.2964279999997</v>
      </c>
      <c r="P80" s="58">
        <v>5373.1711435400002</v>
      </c>
      <c r="Q80" s="58">
        <v>5381.8698961700002</v>
      </c>
      <c r="R80" s="58">
        <v>5384.6875443099998</v>
      </c>
      <c r="S80" s="58">
        <v>5360.2070675900004</v>
      </c>
      <c r="T80" s="58">
        <v>5304.3973367899998</v>
      </c>
      <c r="U80" s="58">
        <v>5285.6736676399996</v>
      </c>
      <c r="V80" s="58">
        <v>5307.2619941000003</v>
      </c>
      <c r="W80" s="58">
        <v>5317.5476884099999</v>
      </c>
      <c r="X80" s="58">
        <v>5352.2716302500003</v>
      </c>
      <c r="Y80" s="58">
        <v>5399.0709096500004</v>
      </c>
    </row>
    <row r="81" spans="1:25" s="61" customFormat="1" ht="15.75" x14ac:dyDescent="0.3">
      <c r="A81" s="59" t="s">
        <v>136</v>
      </c>
      <c r="B81" s="60">
        <v>5399.21465945</v>
      </c>
      <c r="C81" s="60">
        <v>5449.3282916999997</v>
      </c>
      <c r="D81" s="60">
        <v>5505.2119584299999</v>
      </c>
      <c r="E81" s="60">
        <v>5499.2246140699999</v>
      </c>
      <c r="F81" s="60">
        <v>5493.68420169</v>
      </c>
      <c r="G81" s="60">
        <v>5484.7422704800001</v>
      </c>
      <c r="H81" s="60">
        <v>5422.4532800899997</v>
      </c>
      <c r="I81" s="60">
        <v>5343.6153197599997</v>
      </c>
      <c r="J81" s="60">
        <v>5297.6532482000002</v>
      </c>
      <c r="K81" s="60">
        <v>5255.2835998099999</v>
      </c>
      <c r="L81" s="60">
        <v>5258.6219784000004</v>
      </c>
      <c r="M81" s="60">
        <v>5269.0668146500002</v>
      </c>
      <c r="N81" s="60">
        <v>5301.1751304600002</v>
      </c>
      <c r="O81" s="60">
        <v>5297.9891835400003</v>
      </c>
      <c r="P81" s="60">
        <v>5301.4387681099997</v>
      </c>
      <c r="Q81" s="60">
        <v>5311.3795312800003</v>
      </c>
      <c r="R81" s="60">
        <v>5308.8240218500005</v>
      </c>
      <c r="S81" s="60">
        <v>5288.9719446400004</v>
      </c>
      <c r="T81" s="60">
        <v>5233.3032909399999</v>
      </c>
      <c r="U81" s="60">
        <v>5214.5341202500003</v>
      </c>
      <c r="V81" s="60">
        <v>5234.3485675900001</v>
      </c>
      <c r="W81" s="60">
        <v>5257.2004181000002</v>
      </c>
      <c r="X81" s="60">
        <v>5299.6157725000003</v>
      </c>
      <c r="Y81" s="60">
        <v>5352.10372078</v>
      </c>
    </row>
    <row r="82" spans="1:25" s="61" customFormat="1" ht="15.75" x14ac:dyDescent="0.3">
      <c r="A82" s="59" t="s">
        <v>137</v>
      </c>
      <c r="B82" s="60">
        <v>5383.6327919100004</v>
      </c>
      <c r="C82" s="60">
        <v>5434.4456668100001</v>
      </c>
      <c r="D82" s="60">
        <v>5464.7668422699999</v>
      </c>
      <c r="E82" s="60">
        <v>5490.0024680300003</v>
      </c>
      <c r="F82" s="60">
        <v>5505.0789040999998</v>
      </c>
      <c r="G82" s="60">
        <v>5495.6494312100003</v>
      </c>
      <c r="H82" s="60">
        <v>5434.8479600700002</v>
      </c>
      <c r="I82" s="60">
        <v>5368.0862974400006</v>
      </c>
      <c r="J82" s="60">
        <v>5333.4948594799998</v>
      </c>
      <c r="K82" s="60">
        <v>5294.62798836</v>
      </c>
      <c r="L82" s="60">
        <v>5314.3701125200005</v>
      </c>
      <c r="M82" s="60">
        <v>5322.2670062400002</v>
      </c>
      <c r="N82" s="60">
        <v>5352.9202079400002</v>
      </c>
      <c r="O82" s="60">
        <v>5339.9283286</v>
      </c>
      <c r="P82" s="60">
        <v>5339.1029830799998</v>
      </c>
      <c r="Q82" s="60">
        <v>5343.2423582400006</v>
      </c>
      <c r="R82" s="60">
        <v>5342.5565876300006</v>
      </c>
      <c r="S82" s="60">
        <v>5312.9526574499996</v>
      </c>
      <c r="T82" s="60">
        <v>5256.9757282099999</v>
      </c>
      <c r="U82" s="60">
        <v>5231.8465960699996</v>
      </c>
      <c r="V82" s="60">
        <v>5258.4013851899999</v>
      </c>
      <c r="W82" s="60">
        <v>5265.84092014</v>
      </c>
      <c r="X82" s="60">
        <v>5311.7433866499996</v>
      </c>
      <c r="Y82" s="60">
        <v>5423.6261282400001</v>
      </c>
    </row>
    <row r="83" spans="1:25" s="61" customFormat="1" ht="15.75" x14ac:dyDescent="0.3">
      <c r="A83" s="59" t="s">
        <v>138</v>
      </c>
      <c r="B83" s="60">
        <v>5247.5775923800002</v>
      </c>
      <c r="C83" s="60">
        <v>5303.8367779099999</v>
      </c>
      <c r="D83" s="60">
        <v>5368.2671976600004</v>
      </c>
      <c r="E83" s="60">
        <v>5384.83309465</v>
      </c>
      <c r="F83" s="60">
        <v>5388.38881778</v>
      </c>
      <c r="G83" s="60">
        <v>5390.2837864399999</v>
      </c>
      <c r="H83" s="60">
        <v>5379.0432250499998</v>
      </c>
      <c r="I83" s="60">
        <v>5281.3146596200004</v>
      </c>
      <c r="J83" s="60">
        <v>5205.1261577900004</v>
      </c>
      <c r="K83" s="60">
        <v>5157.9078166899999</v>
      </c>
      <c r="L83" s="60">
        <v>5133.3688843199998</v>
      </c>
      <c r="M83" s="60">
        <v>5128.5645564300003</v>
      </c>
      <c r="N83" s="60">
        <v>5150.8915306899999</v>
      </c>
      <c r="O83" s="60">
        <v>5173.3864694499998</v>
      </c>
      <c r="P83" s="60">
        <v>5193.1278711499999</v>
      </c>
      <c r="Q83" s="60">
        <v>5195.7468145299999</v>
      </c>
      <c r="R83" s="60">
        <v>5189.6103454100003</v>
      </c>
      <c r="S83" s="60">
        <v>5167.5368445700005</v>
      </c>
      <c r="T83" s="60">
        <v>5106.8151778600004</v>
      </c>
      <c r="U83" s="60">
        <v>5094.3146254500007</v>
      </c>
      <c r="V83" s="60">
        <v>5114.39446804</v>
      </c>
      <c r="W83" s="60">
        <v>5137.0016480300001</v>
      </c>
      <c r="X83" s="60">
        <v>5177.2145552600005</v>
      </c>
      <c r="Y83" s="60">
        <v>5211.3650659599998</v>
      </c>
    </row>
    <row r="84" spans="1:25" s="61" customFormat="1" ht="15.75" x14ac:dyDescent="0.3">
      <c r="A84" s="59" t="s">
        <v>139</v>
      </c>
      <c r="B84" s="60">
        <v>5343.6476926599998</v>
      </c>
      <c r="C84" s="60">
        <v>5386.4417881200006</v>
      </c>
      <c r="D84" s="60">
        <v>5440.9871623500003</v>
      </c>
      <c r="E84" s="60">
        <v>5437.4115966600002</v>
      </c>
      <c r="F84" s="60">
        <v>5447.27285192</v>
      </c>
      <c r="G84" s="60">
        <v>5444.1121247700003</v>
      </c>
      <c r="H84" s="60">
        <v>5424.1674880600003</v>
      </c>
      <c r="I84" s="60">
        <v>5399.5389102899999</v>
      </c>
      <c r="J84" s="60">
        <v>5349.4691468700003</v>
      </c>
      <c r="K84" s="60">
        <v>5285.0416135900005</v>
      </c>
      <c r="L84" s="60">
        <v>5266.0014809800005</v>
      </c>
      <c r="M84" s="60">
        <v>5268.9014034499996</v>
      </c>
      <c r="N84" s="60">
        <v>5268.5976908800003</v>
      </c>
      <c r="O84" s="60">
        <v>5287.0529275400004</v>
      </c>
      <c r="P84" s="60">
        <v>5306.9457864800006</v>
      </c>
      <c r="Q84" s="60">
        <v>5319.8653381499998</v>
      </c>
      <c r="R84" s="60">
        <v>5311.8590412600006</v>
      </c>
      <c r="S84" s="60">
        <v>5288.1471853599996</v>
      </c>
      <c r="T84" s="60">
        <v>5223.8549358399996</v>
      </c>
      <c r="U84" s="60">
        <v>5214.7884341200006</v>
      </c>
      <c r="V84" s="60">
        <v>5231.4909791500004</v>
      </c>
      <c r="W84" s="60">
        <v>5246.7769394400002</v>
      </c>
      <c r="X84" s="60">
        <v>5286.0259528900006</v>
      </c>
      <c r="Y84" s="60">
        <v>5337.9945166699999</v>
      </c>
    </row>
    <row r="85" spans="1:25" s="61" customFormat="1" ht="15.75" x14ac:dyDescent="0.3">
      <c r="A85" s="59" t="s">
        <v>140</v>
      </c>
      <c r="B85" s="60">
        <v>5261.8218822500003</v>
      </c>
      <c r="C85" s="60">
        <v>5306.5788273400003</v>
      </c>
      <c r="D85" s="60">
        <v>5324.97676839</v>
      </c>
      <c r="E85" s="60">
        <v>5339.6855078500002</v>
      </c>
      <c r="F85" s="60">
        <v>5339.7315242300001</v>
      </c>
      <c r="G85" s="60">
        <v>5328.17986673</v>
      </c>
      <c r="H85" s="60">
        <v>5324.5647749</v>
      </c>
      <c r="I85" s="60">
        <v>5293.0203026400004</v>
      </c>
      <c r="J85" s="60">
        <v>5249.23180787</v>
      </c>
      <c r="K85" s="60">
        <v>5179.9725088200003</v>
      </c>
      <c r="L85" s="60">
        <v>5151.8413597799999</v>
      </c>
      <c r="M85" s="60">
        <v>5151.0978881499996</v>
      </c>
      <c r="N85" s="60">
        <v>5155.5998026300003</v>
      </c>
      <c r="O85" s="60">
        <v>5175.8902515</v>
      </c>
      <c r="P85" s="60">
        <v>5182.4702588800001</v>
      </c>
      <c r="Q85" s="60">
        <v>5194.9840991600004</v>
      </c>
      <c r="R85" s="60">
        <v>5185.1842523400001</v>
      </c>
      <c r="S85" s="60">
        <v>5157.1656580899999</v>
      </c>
      <c r="T85" s="60">
        <v>5090.7604353400002</v>
      </c>
      <c r="U85" s="60">
        <v>5075.5498533099999</v>
      </c>
      <c r="V85" s="60">
        <v>5105.0369582700005</v>
      </c>
      <c r="W85" s="60">
        <v>5127.0901661200005</v>
      </c>
      <c r="X85" s="60">
        <v>5167.7335667999996</v>
      </c>
      <c r="Y85" s="60">
        <v>5206.9152228200001</v>
      </c>
    </row>
    <row r="86" spans="1:25" s="61" customFormat="1" ht="15.75" x14ac:dyDescent="0.3">
      <c r="A86" s="59" t="s">
        <v>141</v>
      </c>
      <c r="B86" s="60">
        <v>5216.8274600499999</v>
      </c>
      <c r="C86" s="60">
        <v>5261.6155933</v>
      </c>
      <c r="D86" s="60">
        <v>5315.7649994599997</v>
      </c>
      <c r="E86" s="60">
        <v>5305.4810299600003</v>
      </c>
      <c r="F86" s="60">
        <v>5305.8542077900001</v>
      </c>
      <c r="G86" s="60">
        <v>5291.09198397</v>
      </c>
      <c r="H86" s="60">
        <v>5284.2296808199999</v>
      </c>
      <c r="I86" s="60">
        <v>5242.56664533</v>
      </c>
      <c r="J86" s="60">
        <v>5201.5586520300003</v>
      </c>
      <c r="K86" s="60">
        <v>5186.0471007699998</v>
      </c>
      <c r="L86" s="60">
        <v>5153.7868634200004</v>
      </c>
      <c r="M86" s="60">
        <v>5162.0389389900001</v>
      </c>
      <c r="N86" s="60">
        <v>5177.3430488100003</v>
      </c>
      <c r="O86" s="60">
        <v>5195.1504852300004</v>
      </c>
      <c r="P86" s="60">
        <v>5195.7755874600007</v>
      </c>
      <c r="Q86" s="60">
        <v>5211.6017303799999</v>
      </c>
      <c r="R86" s="60">
        <v>5201.3637703200002</v>
      </c>
      <c r="S86" s="60">
        <v>5176.13869393</v>
      </c>
      <c r="T86" s="60">
        <v>5125.9954859899999</v>
      </c>
      <c r="U86" s="60">
        <v>5121.3857058100002</v>
      </c>
      <c r="V86" s="60">
        <v>5134.0193238400007</v>
      </c>
      <c r="W86" s="60">
        <v>5149.4457683600003</v>
      </c>
      <c r="X86" s="60">
        <v>5203.0055724499998</v>
      </c>
      <c r="Y86" s="60">
        <v>5240.6388132100001</v>
      </c>
    </row>
    <row r="87" spans="1:25" s="61" customFormat="1" ht="15.75" x14ac:dyDescent="0.3">
      <c r="A87" s="59" t="s">
        <v>142</v>
      </c>
      <c r="B87" s="60">
        <v>5264.7023753499998</v>
      </c>
      <c r="C87" s="60">
        <v>5343.5675352400003</v>
      </c>
      <c r="D87" s="60">
        <v>5417.7695554700003</v>
      </c>
      <c r="E87" s="60">
        <v>5432.1219673300002</v>
      </c>
      <c r="F87" s="60">
        <v>5438.31587468</v>
      </c>
      <c r="G87" s="60">
        <v>5424.75596365</v>
      </c>
      <c r="H87" s="60">
        <v>5373.6265675499999</v>
      </c>
      <c r="I87" s="60">
        <v>5404.4047516800001</v>
      </c>
      <c r="J87" s="60">
        <v>5375.1991643500005</v>
      </c>
      <c r="K87" s="60">
        <v>5333.6555961000004</v>
      </c>
      <c r="L87" s="60">
        <v>5314.10834127</v>
      </c>
      <c r="M87" s="60">
        <v>5311.6875703400001</v>
      </c>
      <c r="N87" s="60">
        <v>5288.90130512</v>
      </c>
      <c r="O87" s="60">
        <v>5305.7841202999998</v>
      </c>
      <c r="P87" s="60">
        <v>5352.0827267900004</v>
      </c>
      <c r="Q87" s="60">
        <v>5340.5470278800003</v>
      </c>
      <c r="R87" s="60">
        <v>5339.1658378900001</v>
      </c>
      <c r="S87" s="60">
        <v>5326.1205809700004</v>
      </c>
      <c r="T87" s="60">
        <v>5272.3798198599998</v>
      </c>
      <c r="U87" s="60">
        <v>5271.39584681</v>
      </c>
      <c r="V87" s="60">
        <v>5296.21162043</v>
      </c>
      <c r="W87" s="60">
        <v>5297.5913488699998</v>
      </c>
      <c r="X87" s="60">
        <v>5337.0373014300003</v>
      </c>
      <c r="Y87" s="60">
        <v>5372.3956612399998</v>
      </c>
    </row>
    <row r="88" spans="1:25" s="61" customFormat="1" ht="15.75" x14ac:dyDescent="0.3">
      <c r="A88" s="59" t="s">
        <v>143</v>
      </c>
      <c r="B88" s="60">
        <v>5350.6942969900001</v>
      </c>
      <c r="C88" s="60">
        <v>5369.6989614699996</v>
      </c>
      <c r="D88" s="60">
        <v>5469.0704519800001</v>
      </c>
      <c r="E88" s="60">
        <v>5515.6911241500002</v>
      </c>
      <c r="F88" s="60">
        <v>5529.1834203600001</v>
      </c>
      <c r="G88" s="60">
        <v>5501.05667524</v>
      </c>
      <c r="H88" s="60">
        <v>5439.8692609500004</v>
      </c>
      <c r="I88" s="60">
        <v>5401.5810138200004</v>
      </c>
      <c r="J88" s="60">
        <v>5382.2957199299999</v>
      </c>
      <c r="K88" s="60">
        <v>5350.9024359599998</v>
      </c>
      <c r="L88" s="60">
        <v>5343.8707285800001</v>
      </c>
      <c r="M88" s="60">
        <v>5350.6514774999996</v>
      </c>
      <c r="N88" s="60">
        <v>5360.2124331000005</v>
      </c>
      <c r="O88" s="60">
        <v>5359.1190466500002</v>
      </c>
      <c r="P88" s="60">
        <v>5371.49459329</v>
      </c>
      <c r="Q88" s="60">
        <v>5390.38798202</v>
      </c>
      <c r="R88" s="60">
        <v>5368.2631726199998</v>
      </c>
      <c r="S88" s="60">
        <v>5362.75340658</v>
      </c>
      <c r="T88" s="60">
        <v>5321.1747453300004</v>
      </c>
      <c r="U88" s="60">
        <v>5325.6944870699999</v>
      </c>
      <c r="V88" s="60">
        <v>5335.6550571999996</v>
      </c>
      <c r="W88" s="60">
        <v>5347.3583428800002</v>
      </c>
      <c r="X88" s="60">
        <v>5397.1953221000003</v>
      </c>
      <c r="Y88" s="60">
        <v>5428.2466653900001</v>
      </c>
    </row>
    <row r="89" spans="1:25" s="61" customFormat="1" ht="15.75" x14ac:dyDescent="0.3">
      <c r="A89" s="59" t="s">
        <v>144</v>
      </c>
      <c r="B89" s="60">
        <v>5438.8061717800001</v>
      </c>
      <c r="C89" s="60">
        <v>5466.9514266400001</v>
      </c>
      <c r="D89" s="60">
        <v>5476.1175648400003</v>
      </c>
      <c r="E89" s="60">
        <v>5490.59333651</v>
      </c>
      <c r="F89" s="60">
        <v>5512.9700598999998</v>
      </c>
      <c r="G89" s="60">
        <v>5495.1702201799999</v>
      </c>
      <c r="H89" s="60">
        <v>5442.5241175199999</v>
      </c>
      <c r="I89" s="60">
        <v>5391.8679027100006</v>
      </c>
      <c r="J89" s="60">
        <v>5355.6196753599997</v>
      </c>
      <c r="K89" s="60">
        <v>5320.4718343300001</v>
      </c>
      <c r="L89" s="60">
        <v>5306.1248514899999</v>
      </c>
      <c r="M89" s="60">
        <v>5322.5908984199996</v>
      </c>
      <c r="N89" s="60">
        <v>5332.3050968699999</v>
      </c>
      <c r="O89" s="60">
        <v>5347.5504215199999</v>
      </c>
      <c r="P89" s="60">
        <v>5362.1071612300002</v>
      </c>
      <c r="Q89" s="60">
        <v>5391.91595194</v>
      </c>
      <c r="R89" s="60">
        <v>5389.8337350399997</v>
      </c>
      <c r="S89" s="60">
        <v>5345.5370383299996</v>
      </c>
      <c r="T89" s="60">
        <v>5293.4965620500006</v>
      </c>
      <c r="U89" s="60">
        <v>5295.4487438300002</v>
      </c>
      <c r="V89" s="60">
        <v>5321.3314081400003</v>
      </c>
      <c r="W89" s="60">
        <v>5339.1660365900007</v>
      </c>
      <c r="X89" s="60">
        <v>5380.5854933000001</v>
      </c>
      <c r="Y89" s="60">
        <v>5468.6203595400002</v>
      </c>
    </row>
    <row r="90" spans="1:25" s="61" customFormat="1" ht="15.75" x14ac:dyDescent="0.3">
      <c r="A90" s="59" t="s">
        <v>145</v>
      </c>
      <c r="B90" s="60">
        <v>5350.3537315900003</v>
      </c>
      <c r="C90" s="60">
        <v>5375.2861332000002</v>
      </c>
      <c r="D90" s="60">
        <v>5412.4005145499996</v>
      </c>
      <c r="E90" s="60">
        <v>5396.4329250400006</v>
      </c>
      <c r="F90" s="60">
        <v>5404.9049481299999</v>
      </c>
      <c r="G90" s="60">
        <v>5408.5534093300002</v>
      </c>
      <c r="H90" s="60">
        <v>5380.2253305900003</v>
      </c>
      <c r="I90" s="60">
        <v>5356.1575304199996</v>
      </c>
      <c r="J90" s="60">
        <v>5355.6628461199998</v>
      </c>
      <c r="K90" s="60">
        <v>5300.7016733800001</v>
      </c>
      <c r="L90" s="60">
        <v>5267.7561718300003</v>
      </c>
      <c r="M90" s="60">
        <v>5262.9346729500003</v>
      </c>
      <c r="N90" s="60">
        <v>5279.0589641900006</v>
      </c>
      <c r="O90" s="60">
        <v>5295.44318673</v>
      </c>
      <c r="P90" s="60">
        <v>5306.04889972</v>
      </c>
      <c r="Q90" s="60">
        <v>5315.1230330600001</v>
      </c>
      <c r="R90" s="60">
        <v>5309.5453377900003</v>
      </c>
      <c r="S90" s="60">
        <v>5276.3850796300003</v>
      </c>
      <c r="T90" s="60">
        <v>5219.0246239799999</v>
      </c>
      <c r="U90" s="60">
        <v>5223.4437570999999</v>
      </c>
      <c r="V90" s="60">
        <v>5248.8271707599997</v>
      </c>
      <c r="W90" s="60">
        <v>5268.8386960600001</v>
      </c>
      <c r="X90" s="60">
        <v>5306.80342845</v>
      </c>
      <c r="Y90" s="60">
        <v>5324.95292857</v>
      </c>
    </row>
    <row r="91" spans="1:25" s="61" customFormat="1" ht="15.75" x14ac:dyDescent="0.3">
      <c r="A91" s="59" t="s">
        <v>146</v>
      </c>
      <c r="B91" s="60">
        <v>5248.9929167299997</v>
      </c>
      <c r="C91" s="60">
        <v>5290.7130775599999</v>
      </c>
      <c r="D91" s="60">
        <v>5315.7672054600007</v>
      </c>
      <c r="E91" s="60">
        <v>5312.1501079</v>
      </c>
      <c r="F91" s="60">
        <v>5315.5190857799998</v>
      </c>
      <c r="G91" s="60">
        <v>5318.3542008499999</v>
      </c>
      <c r="H91" s="60">
        <v>5317.4256403700001</v>
      </c>
      <c r="I91" s="60">
        <v>5309.9077114800002</v>
      </c>
      <c r="J91" s="60">
        <v>5286.5778853600004</v>
      </c>
      <c r="K91" s="60">
        <v>5243.0068656700005</v>
      </c>
      <c r="L91" s="60">
        <v>5212.1501180699997</v>
      </c>
      <c r="M91" s="60">
        <v>5198.7763167399999</v>
      </c>
      <c r="N91" s="60">
        <v>5199.2661169399998</v>
      </c>
      <c r="O91" s="60">
        <v>5223.3337715300004</v>
      </c>
      <c r="P91" s="60">
        <v>5235.1251503700005</v>
      </c>
      <c r="Q91" s="60">
        <v>5236.5313568299998</v>
      </c>
      <c r="R91" s="60">
        <v>5226.9589585200001</v>
      </c>
      <c r="S91" s="60">
        <v>5187.06373119</v>
      </c>
      <c r="T91" s="60">
        <v>5147.7384657700004</v>
      </c>
      <c r="U91" s="60">
        <v>5147.5907297800004</v>
      </c>
      <c r="V91" s="60">
        <v>5170.2398914400001</v>
      </c>
      <c r="W91" s="60">
        <v>5181.4619414999997</v>
      </c>
      <c r="X91" s="60">
        <v>5223.3480775600001</v>
      </c>
      <c r="Y91" s="60">
        <v>5270.5946483099997</v>
      </c>
    </row>
    <row r="92" spans="1:25" s="61" customFormat="1" ht="15.75" x14ac:dyDescent="0.3">
      <c r="A92" s="59" t="s">
        <v>147</v>
      </c>
      <c r="B92" s="60">
        <v>5289.8366316199999</v>
      </c>
      <c r="C92" s="60">
        <v>5335.8315737200001</v>
      </c>
      <c r="D92" s="60">
        <v>5353.0951005500001</v>
      </c>
      <c r="E92" s="60">
        <v>5346.1580518600003</v>
      </c>
      <c r="F92" s="60">
        <v>5339.4252974299998</v>
      </c>
      <c r="G92" s="60">
        <v>5342.9924092900001</v>
      </c>
      <c r="H92" s="60">
        <v>5308.2729620999999</v>
      </c>
      <c r="I92" s="60">
        <v>5246.8570838200003</v>
      </c>
      <c r="J92" s="60">
        <v>5223.21559161</v>
      </c>
      <c r="K92" s="60">
        <v>5196.1000076099999</v>
      </c>
      <c r="L92" s="60">
        <v>5212.6624185700002</v>
      </c>
      <c r="M92" s="60">
        <v>5214.9257803999999</v>
      </c>
      <c r="N92" s="60">
        <v>5231.1226275400004</v>
      </c>
      <c r="O92" s="60">
        <v>5248.3635446400003</v>
      </c>
      <c r="P92" s="60">
        <v>5259.7935752600006</v>
      </c>
      <c r="Q92" s="60">
        <v>5286.8333611100006</v>
      </c>
      <c r="R92" s="60">
        <v>5288.2539853400003</v>
      </c>
      <c r="S92" s="60">
        <v>5245.9820828700003</v>
      </c>
      <c r="T92" s="60">
        <v>5164.7687496199997</v>
      </c>
      <c r="U92" s="60">
        <v>5155.6122961900001</v>
      </c>
      <c r="V92" s="60">
        <v>5181.6804538100005</v>
      </c>
      <c r="W92" s="60">
        <v>5206.1345739999997</v>
      </c>
      <c r="X92" s="60">
        <v>5243.6105452800002</v>
      </c>
      <c r="Y92" s="60">
        <v>5266.7200277600004</v>
      </c>
    </row>
    <row r="93" spans="1:25" s="61" customFormat="1" ht="15.75" x14ac:dyDescent="0.3">
      <c r="A93" s="59" t="s">
        <v>148</v>
      </c>
      <c r="B93" s="60">
        <v>5372.6916767599996</v>
      </c>
      <c r="C93" s="60">
        <v>5395.9759998400004</v>
      </c>
      <c r="D93" s="60">
        <v>5417.9908656500002</v>
      </c>
      <c r="E93" s="60">
        <v>5389.7079608599997</v>
      </c>
      <c r="F93" s="60">
        <v>5391.1068446299996</v>
      </c>
      <c r="G93" s="60">
        <v>5399.34160849</v>
      </c>
      <c r="H93" s="60">
        <v>5365.30257953</v>
      </c>
      <c r="I93" s="60">
        <v>5346.3597002300003</v>
      </c>
      <c r="J93" s="60">
        <v>5307.3450459200003</v>
      </c>
      <c r="K93" s="60">
        <v>5269.3492551199997</v>
      </c>
      <c r="L93" s="60">
        <v>5260.2120129100003</v>
      </c>
      <c r="M93" s="60">
        <v>5275.9290560999998</v>
      </c>
      <c r="N93" s="60">
        <v>5292.3210688500003</v>
      </c>
      <c r="O93" s="60">
        <v>5307.3174695300004</v>
      </c>
      <c r="P93" s="60">
        <v>5301.9437971099997</v>
      </c>
      <c r="Q93" s="60">
        <v>5302.2581476800005</v>
      </c>
      <c r="R93" s="60">
        <v>5291.8592072400006</v>
      </c>
      <c r="S93" s="60">
        <v>5255.7910763</v>
      </c>
      <c r="T93" s="60">
        <v>5209.2835558200004</v>
      </c>
      <c r="U93" s="60">
        <v>5204.9821126799998</v>
      </c>
      <c r="V93" s="60">
        <v>5242.0178907</v>
      </c>
      <c r="W93" s="60">
        <v>5251.5414593599999</v>
      </c>
      <c r="X93" s="60">
        <v>5295.4503641900001</v>
      </c>
      <c r="Y93" s="60">
        <v>5338.9667184</v>
      </c>
    </row>
    <row r="94" spans="1:25" s="61" customFormat="1" ht="15.75" x14ac:dyDescent="0.3">
      <c r="A94" s="59" t="s">
        <v>149</v>
      </c>
      <c r="B94" s="60">
        <v>5424.1654801100003</v>
      </c>
      <c r="C94" s="60">
        <v>5479.6488565600002</v>
      </c>
      <c r="D94" s="60">
        <v>5491.0366639800004</v>
      </c>
      <c r="E94" s="60">
        <v>5487.47471081</v>
      </c>
      <c r="F94" s="60">
        <v>5480.2288810099999</v>
      </c>
      <c r="G94" s="60">
        <v>5487.3805148600004</v>
      </c>
      <c r="H94" s="60">
        <v>5449.9012758200006</v>
      </c>
      <c r="I94" s="60">
        <v>5369.5154773600007</v>
      </c>
      <c r="J94" s="60">
        <v>5324.8042812399999</v>
      </c>
      <c r="K94" s="60">
        <v>5291.0908798399996</v>
      </c>
      <c r="L94" s="60">
        <v>5279.6851465300006</v>
      </c>
      <c r="M94" s="60">
        <v>5282.2422331300004</v>
      </c>
      <c r="N94" s="60">
        <v>5298.4529750500005</v>
      </c>
      <c r="O94" s="60">
        <v>5286.2709027700002</v>
      </c>
      <c r="P94" s="60">
        <v>5281.1046588899999</v>
      </c>
      <c r="Q94" s="60">
        <v>5315.5258839300004</v>
      </c>
      <c r="R94" s="60">
        <v>5341.0397569899997</v>
      </c>
      <c r="S94" s="60">
        <v>5309.6637065100003</v>
      </c>
      <c r="T94" s="60">
        <v>5236.4167651600001</v>
      </c>
      <c r="U94" s="60">
        <v>5250.0810201599998</v>
      </c>
      <c r="V94" s="60">
        <v>5277.62160245</v>
      </c>
      <c r="W94" s="60">
        <v>5292.6774044100002</v>
      </c>
      <c r="X94" s="60">
        <v>5333.4936139199999</v>
      </c>
      <c r="Y94" s="60">
        <v>5382.9164256499998</v>
      </c>
    </row>
    <row r="95" spans="1:25" s="61" customFormat="1" ht="15.75" x14ac:dyDescent="0.3">
      <c r="A95" s="59" t="s">
        <v>150</v>
      </c>
      <c r="B95" s="60">
        <v>5371.1320045600005</v>
      </c>
      <c r="C95" s="60">
        <v>5401.6605200399999</v>
      </c>
      <c r="D95" s="60">
        <v>5434.2738131000006</v>
      </c>
      <c r="E95" s="60">
        <v>5426.3392983600006</v>
      </c>
      <c r="F95" s="60">
        <v>5418.9834234</v>
      </c>
      <c r="G95" s="60">
        <v>5414.0693695200007</v>
      </c>
      <c r="H95" s="60">
        <v>5358.9647868600005</v>
      </c>
      <c r="I95" s="60">
        <v>5318.6550090300007</v>
      </c>
      <c r="J95" s="60">
        <v>5296.3732902100001</v>
      </c>
      <c r="K95" s="60">
        <v>5291.4267046700006</v>
      </c>
      <c r="L95" s="60">
        <v>5322.1665351000001</v>
      </c>
      <c r="M95" s="60">
        <v>5329.9623485600005</v>
      </c>
      <c r="N95" s="60">
        <v>5352.2365462100006</v>
      </c>
      <c r="O95" s="60">
        <v>5349.7267106500003</v>
      </c>
      <c r="P95" s="60">
        <v>5331.5111281299996</v>
      </c>
      <c r="Q95" s="60">
        <v>5333.93005438</v>
      </c>
      <c r="R95" s="60">
        <v>5379.5347100600002</v>
      </c>
      <c r="S95" s="60">
        <v>5339.6395051</v>
      </c>
      <c r="T95" s="60">
        <v>5250.28336485</v>
      </c>
      <c r="U95" s="60">
        <v>5251.4951845400001</v>
      </c>
      <c r="V95" s="60">
        <v>5277.39459661</v>
      </c>
      <c r="W95" s="60">
        <v>5298.8318264899999</v>
      </c>
      <c r="X95" s="60">
        <v>5327.3869672800001</v>
      </c>
      <c r="Y95" s="60">
        <v>5370.9619146799996</v>
      </c>
    </row>
    <row r="96" spans="1:25" s="61" customFormat="1" ht="15.75" x14ac:dyDescent="0.3">
      <c r="A96" s="59" t="s">
        <v>151</v>
      </c>
      <c r="B96" s="60">
        <v>5400.4290569900004</v>
      </c>
      <c r="C96" s="60">
        <v>5445.2925976200004</v>
      </c>
      <c r="D96" s="60">
        <v>5462.1470280499998</v>
      </c>
      <c r="E96" s="60">
        <v>5458.6880046000006</v>
      </c>
      <c r="F96" s="60">
        <v>5450.1674110800004</v>
      </c>
      <c r="G96" s="60">
        <v>5450.35108046</v>
      </c>
      <c r="H96" s="60">
        <v>5403.4284975400005</v>
      </c>
      <c r="I96" s="60">
        <v>5326.2294083100005</v>
      </c>
      <c r="J96" s="60">
        <v>5244.7376699599999</v>
      </c>
      <c r="K96" s="60">
        <v>5251.5057220100007</v>
      </c>
      <c r="L96" s="60">
        <v>5251.1207227100003</v>
      </c>
      <c r="M96" s="60">
        <v>5270.7168194000005</v>
      </c>
      <c r="N96" s="60">
        <v>5287.9560278899999</v>
      </c>
      <c r="O96" s="60">
        <v>5324.5873004900004</v>
      </c>
      <c r="P96" s="60">
        <v>5378.2034314100001</v>
      </c>
      <c r="Q96" s="60">
        <v>5359.8741033400001</v>
      </c>
      <c r="R96" s="60">
        <v>5366.5665624200001</v>
      </c>
      <c r="S96" s="60">
        <v>5323.6827637699998</v>
      </c>
      <c r="T96" s="60">
        <v>5264.49899912</v>
      </c>
      <c r="U96" s="60">
        <v>5251.3447741199998</v>
      </c>
      <c r="V96" s="60">
        <v>5312.3885681400006</v>
      </c>
      <c r="W96" s="60">
        <v>5322.6417638000003</v>
      </c>
      <c r="X96" s="60">
        <v>5330.1767751000007</v>
      </c>
      <c r="Y96" s="60">
        <v>5407.53616504</v>
      </c>
    </row>
    <row r="97" spans="1:25" s="61" customFormat="1" ht="15.75" x14ac:dyDescent="0.3">
      <c r="A97" s="59" t="s">
        <v>152</v>
      </c>
      <c r="B97" s="60">
        <v>5404.9933453900003</v>
      </c>
      <c r="C97" s="60">
        <v>5388.0532800199999</v>
      </c>
      <c r="D97" s="60">
        <v>5412.9498736100004</v>
      </c>
      <c r="E97" s="60">
        <v>5420.0165078400005</v>
      </c>
      <c r="F97" s="60">
        <v>5423.5677369799996</v>
      </c>
      <c r="G97" s="60">
        <v>5409.3100675799997</v>
      </c>
      <c r="H97" s="60">
        <v>5399.2244493300004</v>
      </c>
      <c r="I97" s="60">
        <v>5431.5794464999999</v>
      </c>
      <c r="J97" s="60">
        <v>5405.1767326200006</v>
      </c>
      <c r="K97" s="60">
        <v>5345.09642566</v>
      </c>
      <c r="L97" s="60">
        <v>5325.0339302000002</v>
      </c>
      <c r="M97" s="60">
        <v>5326.4657626400003</v>
      </c>
      <c r="N97" s="60">
        <v>5312.4608597300003</v>
      </c>
      <c r="O97" s="60">
        <v>5327.5653060799996</v>
      </c>
      <c r="P97" s="60">
        <v>5366.8887392800007</v>
      </c>
      <c r="Q97" s="60">
        <v>5368.3449356600004</v>
      </c>
      <c r="R97" s="60">
        <v>5378.5827631000002</v>
      </c>
      <c r="S97" s="60">
        <v>5353.91432343</v>
      </c>
      <c r="T97" s="60">
        <v>5304.1829811600001</v>
      </c>
      <c r="U97" s="60">
        <v>5307.6871141400006</v>
      </c>
      <c r="V97" s="60">
        <v>5332.3616963800005</v>
      </c>
      <c r="W97" s="60">
        <v>5351.8817491500004</v>
      </c>
      <c r="X97" s="60">
        <v>5384.5871011600002</v>
      </c>
      <c r="Y97" s="60">
        <v>5430.2739717100003</v>
      </c>
    </row>
    <row r="98" spans="1:25" s="61" customFormat="1" ht="15.75" x14ac:dyDescent="0.3">
      <c r="A98" s="59" t="s">
        <v>153</v>
      </c>
      <c r="B98" s="60">
        <v>5454.0018455299996</v>
      </c>
      <c r="C98" s="60">
        <v>5461.3870497600001</v>
      </c>
      <c r="D98" s="60">
        <v>5499.1222117200005</v>
      </c>
      <c r="E98" s="60">
        <v>5505.2606927699999</v>
      </c>
      <c r="F98" s="60">
        <v>5497.33440178</v>
      </c>
      <c r="G98" s="60">
        <v>5502.6879716500007</v>
      </c>
      <c r="H98" s="60">
        <v>5493.5137336500002</v>
      </c>
      <c r="I98" s="60">
        <v>5486.2616535300003</v>
      </c>
      <c r="J98" s="60">
        <v>5472.8149104399999</v>
      </c>
      <c r="K98" s="60">
        <v>5431.2444051299999</v>
      </c>
      <c r="L98" s="60">
        <v>5393.5624743400003</v>
      </c>
      <c r="M98" s="60">
        <v>5386.1103234599996</v>
      </c>
      <c r="N98" s="60">
        <v>5400.2599068400004</v>
      </c>
      <c r="O98" s="60">
        <v>5434.2634917699997</v>
      </c>
      <c r="P98" s="60">
        <v>5435.6967914500001</v>
      </c>
      <c r="Q98" s="60">
        <v>5449.8529365699997</v>
      </c>
      <c r="R98" s="60">
        <v>5432.3507996500002</v>
      </c>
      <c r="S98" s="60">
        <v>5413.0010222800001</v>
      </c>
      <c r="T98" s="60">
        <v>5364.3287079800002</v>
      </c>
      <c r="U98" s="60">
        <v>5366.1555998399999</v>
      </c>
      <c r="V98" s="60">
        <v>5397.13522345</v>
      </c>
      <c r="W98" s="60">
        <v>5412.4353947400004</v>
      </c>
      <c r="X98" s="60">
        <v>5453.2361216299996</v>
      </c>
      <c r="Y98" s="60">
        <v>5490.35074119</v>
      </c>
    </row>
    <row r="99" spans="1:25" s="61" customFormat="1" ht="15.75" x14ac:dyDescent="0.3">
      <c r="A99" s="59" t="s">
        <v>154</v>
      </c>
      <c r="B99" s="60">
        <v>5441.5750389100003</v>
      </c>
      <c r="C99" s="60">
        <v>5479.3492910100003</v>
      </c>
      <c r="D99" s="60">
        <v>5532.4246626700005</v>
      </c>
      <c r="E99" s="60">
        <v>5514.9643677499998</v>
      </c>
      <c r="F99" s="60">
        <v>5509.7106401000001</v>
      </c>
      <c r="G99" s="60">
        <v>5514.8614691299999</v>
      </c>
      <c r="H99" s="60">
        <v>5472.8465700800007</v>
      </c>
      <c r="I99" s="60">
        <v>5432.4522791199997</v>
      </c>
      <c r="J99" s="60">
        <v>5413.81700026</v>
      </c>
      <c r="K99" s="60">
        <v>5368.4118237900002</v>
      </c>
      <c r="L99" s="60">
        <v>5394.2542143500004</v>
      </c>
      <c r="M99" s="60">
        <v>5412.8168116800007</v>
      </c>
      <c r="N99" s="60">
        <v>5421.3423773100003</v>
      </c>
      <c r="O99" s="60">
        <v>5443.2411241500004</v>
      </c>
      <c r="P99" s="60">
        <v>5454.7114130600003</v>
      </c>
      <c r="Q99" s="60">
        <v>5456.1858453700006</v>
      </c>
      <c r="R99" s="60">
        <v>5449.5980738500002</v>
      </c>
      <c r="S99" s="60">
        <v>5414.6032837100001</v>
      </c>
      <c r="T99" s="60">
        <v>5343.9511101099997</v>
      </c>
      <c r="U99" s="60">
        <v>5348.7329450300003</v>
      </c>
      <c r="V99" s="60">
        <v>5373.6596750299996</v>
      </c>
      <c r="W99" s="60">
        <v>5385.2812506500004</v>
      </c>
      <c r="X99" s="60">
        <v>5410.83377251</v>
      </c>
      <c r="Y99" s="60">
        <v>5450.8797959499998</v>
      </c>
    </row>
    <row r="100" spans="1:25" s="61" customFormat="1" ht="15.75" x14ac:dyDescent="0.3">
      <c r="A100" s="59" t="s">
        <v>155</v>
      </c>
      <c r="B100" s="60">
        <v>5416.4081116500001</v>
      </c>
      <c r="C100" s="60">
        <v>5450.6991236100002</v>
      </c>
      <c r="D100" s="60">
        <v>5478.7547979700003</v>
      </c>
      <c r="E100" s="60">
        <v>5462.8252085300001</v>
      </c>
      <c r="F100" s="60">
        <v>5443.9762431500003</v>
      </c>
      <c r="G100" s="60">
        <v>5437.94424523</v>
      </c>
      <c r="H100" s="60">
        <v>5431.4719147800006</v>
      </c>
      <c r="I100" s="60">
        <v>5422.5978929900002</v>
      </c>
      <c r="J100" s="60">
        <v>5380.3903519300002</v>
      </c>
      <c r="K100" s="60">
        <v>5381.2599541500003</v>
      </c>
      <c r="L100" s="60">
        <v>5422.3401324699998</v>
      </c>
      <c r="M100" s="60">
        <v>5447.53294878</v>
      </c>
      <c r="N100" s="60">
        <v>5430.1820632400004</v>
      </c>
      <c r="O100" s="60">
        <v>5418.0950438</v>
      </c>
      <c r="P100" s="60">
        <v>5419.0086356000002</v>
      </c>
      <c r="Q100" s="60">
        <v>5422.0903005099999</v>
      </c>
      <c r="R100" s="60">
        <v>5415.3885225699996</v>
      </c>
      <c r="S100" s="60">
        <v>5400.0082653600002</v>
      </c>
      <c r="T100" s="60">
        <v>5352.00022876</v>
      </c>
      <c r="U100" s="60">
        <v>5331.9286573400004</v>
      </c>
      <c r="V100" s="60">
        <v>5338.3550959900003</v>
      </c>
      <c r="W100" s="60">
        <v>5348.8170561999996</v>
      </c>
      <c r="X100" s="60">
        <v>5375.5251114500006</v>
      </c>
      <c r="Y100" s="60">
        <v>5398.5602875200002</v>
      </c>
    </row>
    <row r="101" spans="1:25" s="61" customFormat="1" ht="15.75" x14ac:dyDescent="0.3">
      <c r="A101" s="59" t="s">
        <v>156</v>
      </c>
      <c r="B101" s="60">
        <v>5321.0250235900003</v>
      </c>
      <c r="C101" s="60">
        <v>5362.2258110700004</v>
      </c>
      <c r="D101" s="60">
        <v>5412.1526107899999</v>
      </c>
      <c r="E101" s="60">
        <v>5414.8561763500002</v>
      </c>
      <c r="F101" s="60">
        <v>5408.0801477300001</v>
      </c>
      <c r="G101" s="60">
        <v>5399.8141629500005</v>
      </c>
      <c r="H101" s="60">
        <v>5364.7508976700001</v>
      </c>
      <c r="I101" s="60">
        <v>5303.4186285400001</v>
      </c>
      <c r="J101" s="60">
        <v>5272.8287427699997</v>
      </c>
      <c r="K101" s="60">
        <v>5284.7332108099999</v>
      </c>
      <c r="L101" s="60">
        <v>5300.6681124200004</v>
      </c>
      <c r="M101" s="60">
        <v>5372.27251505</v>
      </c>
      <c r="N101" s="60">
        <v>5382.0515116000006</v>
      </c>
      <c r="O101" s="60">
        <v>5393.4719507700001</v>
      </c>
      <c r="P101" s="60">
        <v>5408.0564918999999</v>
      </c>
      <c r="Q101" s="60">
        <v>5418.93285087</v>
      </c>
      <c r="R101" s="60">
        <v>5412.88211968</v>
      </c>
      <c r="S101" s="60">
        <v>5380.1391897800004</v>
      </c>
      <c r="T101" s="60">
        <v>5314.4737658699996</v>
      </c>
      <c r="U101" s="60">
        <v>5285.8643224699999</v>
      </c>
      <c r="V101" s="60">
        <v>5267.4041650300005</v>
      </c>
      <c r="W101" s="60">
        <v>5240.5788563799997</v>
      </c>
      <c r="X101" s="60">
        <v>5265.0714191999996</v>
      </c>
      <c r="Y101" s="60">
        <v>5318.14803854</v>
      </c>
    </row>
    <row r="102" spans="1:25" s="61" customFormat="1" ht="15.75" x14ac:dyDescent="0.3">
      <c r="A102" s="59" t="s">
        <v>157</v>
      </c>
      <c r="B102" s="60">
        <v>5360.39935737</v>
      </c>
      <c r="C102" s="60">
        <v>5415.8458430299997</v>
      </c>
      <c r="D102" s="60">
        <v>5460.7124437900002</v>
      </c>
      <c r="E102" s="60">
        <v>5442.32149028</v>
      </c>
      <c r="F102" s="60">
        <v>5448.7144125900004</v>
      </c>
      <c r="G102" s="60">
        <v>5422.3065526299997</v>
      </c>
      <c r="H102" s="60">
        <v>5379.79039319</v>
      </c>
      <c r="I102" s="60">
        <v>5341.5199489900006</v>
      </c>
      <c r="J102" s="60">
        <v>5330.3045063200007</v>
      </c>
      <c r="K102" s="60">
        <v>5350.3184891800001</v>
      </c>
      <c r="L102" s="60">
        <v>5379.0006330400001</v>
      </c>
      <c r="M102" s="60">
        <v>5446.7467887299999</v>
      </c>
      <c r="N102" s="60">
        <v>5485.87655266</v>
      </c>
      <c r="O102" s="60">
        <v>5486.2667741700006</v>
      </c>
      <c r="P102" s="60">
        <v>5485.4361896199998</v>
      </c>
      <c r="Q102" s="60">
        <v>5491.1358929500002</v>
      </c>
      <c r="R102" s="60">
        <v>5477.4265176299996</v>
      </c>
      <c r="S102" s="60">
        <v>5452.2061672600003</v>
      </c>
      <c r="T102" s="60">
        <v>5388.3198375800002</v>
      </c>
      <c r="U102" s="60">
        <v>5388.5983389900002</v>
      </c>
      <c r="V102" s="60">
        <v>5366.3424233000005</v>
      </c>
      <c r="W102" s="60">
        <v>5357.8910146300004</v>
      </c>
      <c r="X102" s="60">
        <v>5363.7496435200001</v>
      </c>
      <c r="Y102" s="60">
        <v>5420.3670504000002</v>
      </c>
    </row>
    <row r="103" spans="1:25" s="61" customFormat="1" ht="15.75" x14ac:dyDescent="0.3">
      <c r="A103" s="59" t="s">
        <v>158</v>
      </c>
      <c r="B103" s="60">
        <v>5340.5164064000001</v>
      </c>
      <c r="C103" s="60">
        <v>5374.1278201900004</v>
      </c>
      <c r="D103" s="60">
        <v>5407.0002222800003</v>
      </c>
      <c r="E103" s="60">
        <v>5394.9418453899998</v>
      </c>
      <c r="F103" s="60">
        <v>5399.6697443200001</v>
      </c>
      <c r="G103" s="60">
        <v>5392.4786395299998</v>
      </c>
      <c r="H103" s="60">
        <v>5367.0562554600001</v>
      </c>
      <c r="I103" s="60">
        <v>5315.6462256100003</v>
      </c>
      <c r="J103" s="60">
        <v>5268.2150168600001</v>
      </c>
      <c r="K103" s="60">
        <v>5236.4510735200001</v>
      </c>
      <c r="L103" s="60">
        <v>5225.5189162200004</v>
      </c>
      <c r="M103" s="60">
        <v>5240.2484771899999</v>
      </c>
      <c r="N103" s="60">
        <v>5251.7744601499999</v>
      </c>
      <c r="O103" s="60">
        <v>5258.6365057100002</v>
      </c>
      <c r="P103" s="60">
        <v>5262.8684938099996</v>
      </c>
      <c r="Q103" s="60">
        <v>5267.4895783499996</v>
      </c>
      <c r="R103" s="60">
        <v>5264.6947261400001</v>
      </c>
      <c r="S103" s="60">
        <v>5219.4424700999998</v>
      </c>
      <c r="T103" s="60">
        <v>5188.0851582100004</v>
      </c>
      <c r="U103" s="60">
        <v>5198.7278476600004</v>
      </c>
      <c r="V103" s="60">
        <v>5229.7521730200006</v>
      </c>
      <c r="W103" s="60">
        <v>5243.9697187100001</v>
      </c>
      <c r="X103" s="60">
        <v>5251.9465353400001</v>
      </c>
      <c r="Y103" s="60">
        <v>5355.7529625400002</v>
      </c>
    </row>
    <row r="104" spans="1:25" s="61" customFormat="1" ht="15.75" x14ac:dyDescent="0.3">
      <c r="A104" s="59" t="s">
        <v>159</v>
      </c>
      <c r="B104" s="60">
        <v>5436.0938708499998</v>
      </c>
      <c r="C104" s="60">
        <v>5407.5555301000004</v>
      </c>
      <c r="D104" s="60">
        <v>5467.7636725600005</v>
      </c>
      <c r="E104" s="60">
        <v>5460.0946586600003</v>
      </c>
      <c r="F104" s="60">
        <v>5459.9659923099998</v>
      </c>
      <c r="G104" s="60">
        <v>5474.8553474</v>
      </c>
      <c r="H104" s="60">
        <v>5448.5670072900002</v>
      </c>
      <c r="I104" s="60">
        <v>5442.44764872</v>
      </c>
      <c r="J104" s="60">
        <v>5406.0979029800001</v>
      </c>
      <c r="K104" s="60">
        <v>5378.3880107200002</v>
      </c>
      <c r="L104" s="60">
        <v>5342.3953885800001</v>
      </c>
      <c r="M104" s="60">
        <v>5334.6795196700004</v>
      </c>
      <c r="N104" s="60">
        <v>5351.9753014899998</v>
      </c>
      <c r="O104" s="60">
        <v>5369.2038195900004</v>
      </c>
      <c r="P104" s="60">
        <v>5373.0506540300003</v>
      </c>
      <c r="Q104" s="60">
        <v>5377.72728198</v>
      </c>
      <c r="R104" s="60">
        <v>5369.8941880500006</v>
      </c>
      <c r="S104" s="60">
        <v>5341.4473508199999</v>
      </c>
      <c r="T104" s="60">
        <v>5287.5200204600005</v>
      </c>
      <c r="U104" s="60">
        <v>5303.7107720200001</v>
      </c>
      <c r="V104" s="60">
        <v>5331.1772397799996</v>
      </c>
      <c r="W104" s="60">
        <v>5344.9122672800004</v>
      </c>
      <c r="X104" s="60">
        <v>5359.8769585299997</v>
      </c>
      <c r="Y104" s="60">
        <v>5382.4403694600005</v>
      </c>
    </row>
    <row r="105" spans="1:25" s="61" customFormat="1" ht="15.75" x14ac:dyDescent="0.3">
      <c r="A105" s="59" t="s">
        <v>160</v>
      </c>
      <c r="B105" s="60">
        <v>5446.8192019400003</v>
      </c>
      <c r="C105" s="60">
        <v>5430.2527369300005</v>
      </c>
      <c r="D105" s="60">
        <v>5435.2615552699999</v>
      </c>
      <c r="E105" s="60">
        <v>5450.0055487500003</v>
      </c>
      <c r="F105" s="60">
        <v>5447.5766821899997</v>
      </c>
      <c r="G105" s="60">
        <v>5434.68733729</v>
      </c>
      <c r="H105" s="60">
        <v>5417.8916559600002</v>
      </c>
      <c r="I105" s="60">
        <v>5404.7249713299998</v>
      </c>
      <c r="J105" s="60">
        <v>5389.7710592000003</v>
      </c>
      <c r="K105" s="60">
        <v>5329.4673726999999</v>
      </c>
      <c r="L105" s="60">
        <v>5303.4126799200003</v>
      </c>
      <c r="M105" s="60">
        <v>5298.7615657200004</v>
      </c>
      <c r="N105" s="60">
        <v>5302.0983012300003</v>
      </c>
      <c r="O105" s="60">
        <v>5331.8126707199999</v>
      </c>
      <c r="P105" s="60">
        <v>5339.3057279000004</v>
      </c>
      <c r="Q105" s="60">
        <v>5340.2988152500002</v>
      </c>
      <c r="R105" s="60">
        <v>5340.5570194000002</v>
      </c>
      <c r="S105" s="60">
        <v>5279.0115818300001</v>
      </c>
      <c r="T105" s="60">
        <v>5229.1103024399999</v>
      </c>
      <c r="U105" s="60">
        <v>5251.5049048000001</v>
      </c>
      <c r="V105" s="60">
        <v>5277.6742860200002</v>
      </c>
      <c r="W105" s="60">
        <v>5292.7841891600001</v>
      </c>
      <c r="X105" s="60">
        <v>5305.9553756700006</v>
      </c>
      <c r="Y105" s="60">
        <v>5338.58284774</v>
      </c>
    </row>
    <row r="106" spans="1:25" s="61" customFormat="1" ht="15.75" x14ac:dyDescent="0.3">
      <c r="A106" s="59" t="s">
        <v>161</v>
      </c>
      <c r="B106" s="60">
        <v>5420.95946671</v>
      </c>
      <c r="C106" s="60">
        <v>5465.5088906000001</v>
      </c>
      <c r="D106" s="60">
        <v>5467.8832879800002</v>
      </c>
      <c r="E106" s="60">
        <v>5470.7704411300001</v>
      </c>
      <c r="F106" s="60">
        <v>5480.8657849000001</v>
      </c>
      <c r="G106" s="60">
        <v>5474.9088678600001</v>
      </c>
      <c r="H106" s="60">
        <v>5430.2149163000004</v>
      </c>
      <c r="I106" s="60">
        <v>5363.8827354599998</v>
      </c>
      <c r="J106" s="60">
        <v>5326.7649854199999</v>
      </c>
      <c r="K106" s="60">
        <v>5315.4114296900007</v>
      </c>
      <c r="L106" s="60">
        <v>5295.6777097000004</v>
      </c>
      <c r="M106" s="60">
        <v>5308.0804412200005</v>
      </c>
      <c r="N106" s="60">
        <v>5313.6983453700004</v>
      </c>
      <c r="O106" s="60">
        <v>5320.1813549400003</v>
      </c>
      <c r="P106" s="60">
        <v>5326.1941624600004</v>
      </c>
      <c r="Q106" s="60">
        <v>5334.4229101500005</v>
      </c>
      <c r="R106" s="60">
        <v>5322.6276284200003</v>
      </c>
      <c r="S106" s="60">
        <v>5295.0286475900002</v>
      </c>
      <c r="T106" s="60">
        <v>5244.5280671399996</v>
      </c>
      <c r="U106" s="60">
        <v>5252.54561104</v>
      </c>
      <c r="V106" s="60">
        <v>5260.9504377499998</v>
      </c>
      <c r="W106" s="60">
        <v>5275.9545839000002</v>
      </c>
      <c r="X106" s="60">
        <v>5308.4599918200001</v>
      </c>
      <c r="Y106" s="60">
        <v>5325.8468387800003</v>
      </c>
    </row>
    <row r="107" spans="1:25" s="61" customFormat="1" ht="15.75" x14ac:dyDescent="0.3">
      <c r="A107" s="59" t="s">
        <v>162</v>
      </c>
      <c r="B107" s="60">
        <v>5265.4886389200001</v>
      </c>
      <c r="C107" s="60">
        <v>5311.25098282</v>
      </c>
      <c r="D107" s="60">
        <v>5356.04478268</v>
      </c>
      <c r="E107" s="60">
        <v>5345.6462694900001</v>
      </c>
      <c r="F107" s="60">
        <v>5351.0455258399998</v>
      </c>
      <c r="G107" s="60">
        <v>5352.3860670600006</v>
      </c>
      <c r="H107" s="60">
        <v>5293.0238463799997</v>
      </c>
      <c r="I107" s="60">
        <v>5252.2035780400001</v>
      </c>
      <c r="J107" s="60">
        <v>5213.0222207000006</v>
      </c>
      <c r="K107" s="60">
        <v>5201.25030806</v>
      </c>
      <c r="L107" s="60">
        <v>5187.61221974</v>
      </c>
      <c r="M107" s="60">
        <v>5199.8573451900002</v>
      </c>
      <c r="N107" s="60">
        <v>5196.4342321700005</v>
      </c>
      <c r="O107" s="60">
        <v>5209.1776171399997</v>
      </c>
      <c r="P107" s="60">
        <v>5217.6027173299999</v>
      </c>
      <c r="Q107" s="60">
        <v>5223.3877659700001</v>
      </c>
      <c r="R107" s="60">
        <v>5218.93461278</v>
      </c>
      <c r="S107" s="60">
        <v>5185.6581706500001</v>
      </c>
      <c r="T107" s="60">
        <v>5150.8326276999996</v>
      </c>
      <c r="U107" s="60">
        <v>5169.0050844300004</v>
      </c>
      <c r="V107" s="60">
        <v>5188.9457730399999</v>
      </c>
      <c r="W107" s="60">
        <v>5206.1096743100006</v>
      </c>
      <c r="X107" s="60">
        <v>5215.6337472300002</v>
      </c>
      <c r="Y107" s="60">
        <v>5226.8925502299999</v>
      </c>
    </row>
    <row r="108" spans="1:25" s="61" customFormat="1" ht="15.75" x14ac:dyDescent="0.3">
      <c r="A108" s="59" t="s">
        <v>163</v>
      </c>
      <c r="B108" s="60">
        <v>5209.5867733699997</v>
      </c>
      <c r="C108" s="60">
        <v>5279.4872558300003</v>
      </c>
      <c r="D108" s="60">
        <v>5329.5506946100004</v>
      </c>
      <c r="E108" s="60">
        <v>5336.0494137599999</v>
      </c>
      <c r="F108" s="60">
        <v>5334.0653770899999</v>
      </c>
      <c r="G108" s="60">
        <v>5319.7679442099998</v>
      </c>
      <c r="H108" s="60">
        <v>5292.7882178300006</v>
      </c>
      <c r="I108" s="60">
        <v>5246.4460169000004</v>
      </c>
      <c r="J108" s="60">
        <v>5219.9760616599997</v>
      </c>
      <c r="K108" s="60">
        <v>5196.3943729000002</v>
      </c>
      <c r="L108" s="60">
        <v>5190.9932210500001</v>
      </c>
      <c r="M108" s="60">
        <v>5193.09993227</v>
      </c>
      <c r="N108" s="60">
        <v>5207.4579634500005</v>
      </c>
      <c r="O108" s="60">
        <v>5225.2036196200006</v>
      </c>
      <c r="P108" s="60">
        <v>5225.5753432000001</v>
      </c>
      <c r="Q108" s="60">
        <v>5232.3371887100002</v>
      </c>
      <c r="R108" s="60">
        <v>5230.19737317</v>
      </c>
      <c r="S108" s="60">
        <v>5193.4875482400003</v>
      </c>
      <c r="T108" s="60">
        <v>5145.7524603500005</v>
      </c>
      <c r="U108" s="60">
        <v>5165.24414763</v>
      </c>
      <c r="V108" s="60">
        <v>5186.46749404</v>
      </c>
      <c r="W108" s="60">
        <v>5195.9884636000006</v>
      </c>
      <c r="X108" s="60">
        <v>5227.8380666900002</v>
      </c>
      <c r="Y108" s="60">
        <v>5252.6685564099998</v>
      </c>
    </row>
    <row r="109" spans="1:25" s="61" customFormat="1" ht="15.75" x14ac:dyDescent="0.3">
      <c r="A109" s="59" t="s">
        <v>164</v>
      </c>
      <c r="B109" s="60">
        <v>5288.7823637199999</v>
      </c>
      <c r="C109" s="60">
        <v>5319.1790471800005</v>
      </c>
      <c r="D109" s="60">
        <v>5351.2842995800002</v>
      </c>
      <c r="E109" s="60">
        <v>5345.88211684</v>
      </c>
      <c r="F109" s="60">
        <v>5349.60034834</v>
      </c>
      <c r="G109" s="60">
        <v>5349.5389398699999</v>
      </c>
      <c r="H109" s="60">
        <v>5298.3585856899999</v>
      </c>
      <c r="I109" s="60">
        <v>5262.4856134199999</v>
      </c>
      <c r="J109" s="60">
        <v>5216.2706758000004</v>
      </c>
      <c r="K109" s="60">
        <v>5195.2244554700001</v>
      </c>
      <c r="L109" s="60">
        <v>5181.6764009300005</v>
      </c>
      <c r="M109" s="60">
        <v>5192.3398147799999</v>
      </c>
      <c r="N109" s="60">
        <v>5207.7260018699999</v>
      </c>
      <c r="O109" s="60">
        <v>5203.79518044</v>
      </c>
      <c r="P109" s="60">
        <v>5210.1212956899999</v>
      </c>
      <c r="Q109" s="60">
        <v>5233.4345321800001</v>
      </c>
      <c r="R109" s="60">
        <v>5222.2002809200003</v>
      </c>
      <c r="S109" s="60">
        <v>5183.3023287599999</v>
      </c>
      <c r="T109" s="60">
        <v>5145.0780933200003</v>
      </c>
      <c r="U109" s="60">
        <v>5168.2313028200006</v>
      </c>
      <c r="V109" s="60">
        <v>5193.2099630700004</v>
      </c>
      <c r="W109" s="60">
        <v>5211.9294748000002</v>
      </c>
      <c r="X109" s="60">
        <v>5240.8525366200001</v>
      </c>
      <c r="Y109" s="60">
        <v>5276.3652957100003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42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111" t="s">
        <v>71</v>
      </c>
      <c r="C112" s="112" t="s">
        <v>72</v>
      </c>
      <c r="D112" s="113" t="s">
        <v>73</v>
      </c>
      <c r="E112" s="112" t="s">
        <v>74</v>
      </c>
      <c r="F112" s="112" t="s">
        <v>75</v>
      </c>
      <c r="G112" s="112" t="s">
        <v>76</v>
      </c>
      <c r="H112" s="112" t="s">
        <v>77</v>
      </c>
      <c r="I112" s="112" t="s">
        <v>78</v>
      </c>
      <c r="J112" s="112" t="s">
        <v>79</v>
      </c>
      <c r="K112" s="111" t="s">
        <v>80</v>
      </c>
      <c r="L112" s="112" t="s">
        <v>81</v>
      </c>
      <c r="M112" s="114" t="s">
        <v>82</v>
      </c>
      <c r="N112" s="111" t="s">
        <v>83</v>
      </c>
      <c r="O112" s="112" t="s">
        <v>84</v>
      </c>
      <c r="P112" s="114" t="s">
        <v>85</v>
      </c>
      <c r="Q112" s="113" t="s">
        <v>86</v>
      </c>
      <c r="R112" s="112" t="s">
        <v>87</v>
      </c>
      <c r="S112" s="113" t="s">
        <v>88</v>
      </c>
      <c r="T112" s="112" t="s">
        <v>89</v>
      </c>
      <c r="U112" s="113" t="s">
        <v>90</v>
      </c>
      <c r="V112" s="112" t="s">
        <v>91</v>
      </c>
      <c r="W112" s="113" t="s">
        <v>92</v>
      </c>
      <c r="X112" s="112" t="s">
        <v>93</v>
      </c>
      <c r="Y112" s="112" t="s">
        <v>94</v>
      </c>
    </row>
    <row r="113" spans="1:25" s="33" customFormat="1" ht="15.75" customHeight="1" x14ac:dyDescent="0.2">
      <c r="A113" s="57" t="s">
        <v>135</v>
      </c>
      <c r="B113" s="58">
        <v>5786.5326472800007</v>
      </c>
      <c r="C113" s="58">
        <v>5722.7672696</v>
      </c>
      <c r="D113" s="58">
        <v>5795.6063429900005</v>
      </c>
      <c r="E113" s="58">
        <v>5783.1945958400001</v>
      </c>
      <c r="F113" s="58">
        <v>5792.7499085400004</v>
      </c>
      <c r="G113" s="58">
        <v>5791.43040776</v>
      </c>
      <c r="H113" s="58">
        <v>5725.6811398</v>
      </c>
      <c r="I113" s="58">
        <v>5661.2277460400001</v>
      </c>
      <c r="J113" s="58">
        <v>5627.9145023600004</v>
      </c>
      <c r="K113" s="58">
        <v>5591.66501195</v>
      </c>
      <c r="L113" s="58">
        <v>5605.4498622299998</v>
      </c>
      <c r="M113" s="58">
        <v>5598.8565788100004</v>
      </c>
      <c r="N113" s="58">
        <v>5616.8001495600001</v>
      </c>
      <c r="O113" s="58">
        <v>5618.3164280000001</v>
      </c>
      <c r="P113" s="58">
        <v>5625.1911435399998</v>
      </c>
      <c r="Q113" s="58">
        <v>5633.8898961699997</v>
      </c>
      <c r="R113" s="58">
        <v>5636.7075443100002</v>
      </c>
      <c r="S113" s="58">
        <v>5612.2270675899999</v>
      </c>
      <c r="T113" s="58">
        <v>5556.4173367900003</v>
      </c>
      <c r="U113" s="58">
        <v>5537.6936676400001</v>
      </c>
      <c r="V113" s="58">
        <v>5559.2819940999998</v>
      </c>
      <c r="W113" s="58">
        <v>5569.5676884100003</v>
      </c>
      <c r="X113" s="58">
        <v>5604.2916302499998</v>
      </c>
      <c r="Y113" s="58">
        <v>5651.09090965</v>
      </c>
    </row>
    <row r="114" spans="1:25" s="61" customFormat="1" ht="15.75" x14ac:dyDescent="0.3">
      <c r="A114" s="59" t="s">
        <v>136</v>
      </c>
      <c r="B114" s="60">
        <v>5651.2346594500004</v>
      </c>
      <c r="C114" s="60">
        <v>5701.3482917000001</v>
      </c>
      <c r="D114" s="60">
        <v>5757.2319584300003</v>
      </c>
      <c r="E114" s="60">
        <v>5751.2446140700004</v>
      </c>
      <c r="F114" s="60">
        <v>5745.7042016900004</v>
      </c>
      <c r="G114" s="60">
        <v>5736.7622704799996</v>
      </c>
      <c r="H114" s="60">
        <v>5674.4732800900001</v>
      </c>
      <c r="I114" s="60">
        <v>5595.6353197600001</v>
      </c>
      <c r="J114" s="60">
        <v>5549.6732482000007</v>
      </c>
      <c r="K114" s="60">
        <v>5507.3035998100004</v>
      </c>
      <c r="L114" s="60">
        <v>5510.6419784</v>
      </c>
      <c r="M114" s="60">
        <v>5521.0868146499997</v>
      </c>
      <c r="N114" s="60">
        <v>5553.1951304600007</v>
      </c>
      <c r="O114" s="60">
        <v>5550.0091835399999</v>
      </c>
      <c r="P114" s="60">
        <v>5553.4587681100002</v>
      </c>
      <c r="Q114" s="60">
        <v>5563.3995312799998</v>
      </c>
      <c r="R114" s="60">
        <v>5560.84402185</v>
      </c>
      <c r="S114" s="60">
        <v>5540.9919446399999</v>
      </c>
      <c r="T114" s="60">
        <v>5485.3232909400003</v>
      </c>
      <c r="U114" s="60">
        <v>5466.5541202499999</v>
      </c>
      <c r="V114" s="60">
        <v>5486.3685675899997</v>
      </c>
      <c r="W114" s="60">
        <v>5509.2204180999997</v>
      </c>
      <c r="X114" s="60">
        <v>5551.6357724999998</v>
      </c>
      <c r="Y114" s="60">
        <v>5604.1237207800004</v>
      </c>
    </row>
    <row r="115" spans="1:25" s="61" customFormat="1" ht="15.75" x14ac:dyDescent="0.3">
      <c r="A115" s="59" t="s">
        <v>137</v>
      </c>
      <c r="B115" s="60">
        <v>5635.6527919099999</v>
      </c>
      <c r="C115" s="60">
        <v>5686.4656668099997</v>
      </c>
      <c r="D115" s="60">
        <v>5716.7868422700003</v>
      </c>
      <c r="E115" s="60">
        <v>5742.0224680299998</v>
      </c>
      <c r="F115" s="60">
        <v>5757.0989041000003</v>
      </c>
      <c r="G115" s="60">
        <v>5747.6694312099999</v>
      </c>
      <c r="H115" s="60">
        <v>5686.8679600699998</v>
      </c>
      <c r="I115" s="60">
        <v>5620.1062974400002</v>
      </c>
      <c r="J115" s="60">
        <v>5585.5148594800003</v>
      </c>
      <c r="K115" s="60">
        <v>5546.6479883600005</v>
      </c>
      <c r="L115" s="60">
        <v>5566.39011252</v>
      </c>
      <c r="M115" s="60">
        <v>5574.2870062399998</v>
      </c>
      <c r="N115" s="60">
        <v>5604.9402079400006</v>
      </c>
      <c r="O115" s="60">
        <v>5591.9483286000004</v>
      </c>
      <c r="P115" s="60">
        <v>5591.1229830800003</v>
      </c>
      <c r="Q115" s="60">
        <v>5595.2623582400001</v>
      </c>
      <c r="R115" s="60">
        <v>5594.5765876300002</v>
      </c>
      <c r="S115" s="60">
        <v>5564.97265745</v>
      </c>
      <c r="T115" s="60">
        <v>5508.9957282100004</v>
      </c>
      <c r="U115" s="60">
        <v>5483.86659607</v>
      </c>
      <c r="V115" s="60">
        <v>5510.4213851900004</v>
      </c>
      <c r="W115" s="60">
        <v>5517.8609201400004</v>
      </c>
      <c r="X115" s="60">
        <v>5563.76338665</v>
      </c>
      <c r="Y115" s="60">
        <v>5675.6461282399996</v>
      </c>
    </row>
    <row r="116" spans="1:25" s="61" customFormat="1" ht="15.75" x14ac:dyDescent="0.3">
      <c r="A116" s="59" t="s">
        <v>138</v>
      </c>
      <c r="B116" s="60">
        <v>5499.5975923799997</v>
      </c>
      <c r="C116" s="60">
        <v>5555.8567779100003</v>
      </c>
      <c r="D116" s="60">
        <v>5620.2871976599999</v>
      </c>
      <c r="E116" s="60">
        <v>5636.8530946499995</v>
      </c>
      <c r="F116" s="60">
        <v>5640.4088177800004</v>
      </c>
      <c r="G116" s="60">
        <v>5642.3037864400003</v>
      </c>
      <c r="H116" s="60">
        <v>5631.0632250500003</v>
      </c>
      <c r="I116" s="60">
        <v>5533.3346596199999</v>
      </c>
      <c r="J116" s="60">
        <v>5457.14615779</v>
      </c>
      <c r="K116" s="60">
        <v>5409.9278166900003</v>
      </c>
      <c r="L116" s="60">
        <v>5385.3888843200002</v>
      </c>
      <c r="M116" s="60">
        <v>5380.5845564299998</v>
      </c>
      <c r="N116" s="60">
        <v>5402.9115306900003</v>
      </c>
      <c r="O116" s="60">
        <v>5425.4064694500003</v>
      </c>
      <c r="P116" s="60">
        <v>5445.1478711500004</v>
      </c>
      <c r="Q116" s="60">
        <v>5447.7668145300004</v>
      </c>
      <c r="R116" s="60">
        <v>5441.6303454099998</v>
      </c>
      <c r="S116" s="60">
        <v>5419.5568445700001</v>
      </c>
      <c r="T116" s="60">
        <v>5358.8351778599999</v>
      </c>
      <c r="U116" s="60">
        <v>5346.3346254500002</v>
      </c>
      <c r="V116" s="60">
        <v>5366.4144680400004</v>
      </c>
      <c r="W116" s="60">
        <v>5389.0216480300005</v>
      </c>
      <c r="X116" s="60">
        <v>5429.23455526</v>
      </c>
      <c r="Y116" s="60">
        <v>5463.3850659600002</v>
      </c>
    </row>
    <row r="117" spans="1:25" s="61" customFormat="1" ht="15.75" x14ac:dyDescent="0.3">
      <c r="A117" s="59" t="s">
        <v>139</v>
      </c>
      <c r="B117" s="60">
        <v>5595.6676926600003</v>
      </c>
      <c r="C117" s="60">
        <v>5638.4617881200002</v>
      </c>
      <c r="D117" s="60">
        <v>5693.0071623499998</v>
      </c>
      <c r="E117" s="60">
        <v>5689.4315966600007</v>
      </c>
      <c r="F117" s="60">
        <v>5699.2928519200004</v>
      </c>
      <c r="G117" s="60">
        <v>5696.1321247699998</v>
      </c>
      <c r="H117" s="60">
        <v>5676.1874880599999</v>
      </c>
      <c r="I117" s="60">
        <v>5651.5589102900003</v>
      </c>
      <c r="J117" s="60">
        <v>5601.4891468699998</v>
      </c>
      <c r="K117" s="60">
        <v>5537.06161359</v>
      </c>
      <c r="L117" s="60">
        <v>5518.02148098</v>
      </c>
      <c r="M117" s="60">
        <v>5520.9214034500001</v>
      </c>
      <c r="N117" s="60">
        <v>5520.6176908799998</v>
      </c>
      <c r="O117" s="60">
        <v>5539.0729275399999</v>
      </c>
      <c r="P117" s="60">
        <v>5558.9657864800001</v>
      </c>
      <c r="Q117" s="60">
        <v>5571.8853381500003</v>
      </c>
      <c r="R117" s="60">
        <v>5563.8790412600001</v>
      </c>
      <c r="S117" s="60">
        <v>5540.1671853600001</v>
      </c>
      <c r="T117" s="60">
        <v>5475.87493584</v>
      </c>
      <c r="U117" s="60">
        <v>5466.8084341200001</v>
      </c>
      <c r="V117" s="60">
        <v>5483.5109791499999</v>
      </c>
      <c r="W117" s="60">
        <v>5498.7969394400006</v>
      </c>
      <c r="X117" s="60">
        <v>5538.0459528900001</v>
      </c>
      <c r="Y117" s="60">
        <v>5590.0145166700004</v>
      </c>
    </row>
    <row r="118" spans="1:25" s="61" customFormat="1" ht="15.75" x14ac:dyDescent="0.3">
      <c r="A118" s="59" t="s">
        <v>140</v>
      </c>
      <c r="B118" s="60">
        <v>5513.8418822499998</v>
      </c>
      <c r="C118" s="60">
        <v>5558.5988273399998</v>
      </c>
      <c r="D118" s="60">
        <v>5576.9967683900004</v>
      </c>
      <c r="E118" s="60">
        <v>5591.7055078499998</v>
      </c>
      <c r="F118" s="60">
        <v>5591.7515242299996</v>
      </c>
      <c r="G118" s="60">
        <v>5580.1998667300004</v>
      </c>
      <c r="H118" s="60">
        <v>5576.5847749000004</v>
      </c>
      <c r="I118" s="60">
        <v>5545.0403026399999</v>
      </c>
      <c r="J118" s="60">
        <v>5501.2518078700004</v>
      </c>
      <c r="K118" s="60">
        <v>5431.9925088199998</v>
      </c>
      <c r="L118" s="60">
        <v>5403.8613597800004</v>
      </c>
      <c r="M118" s="60">
        <v>5403.11788815</v>
      </c>
      <c r="N118" s="60">
        <v>5407.6198026299999</v>
      </c>
      <c r="O118" s="60">
        <v>5427.9102515000004</v>
      </c>
      <c r="P118" s="60">
        <v>5434.4902588799996</v>
      </c>
      <c r="Q118" s="60">
        <v>5447.0040991599999</v>
      </c>
      <c r="R118" s="60">
        <v>5437.2042523399996</v>
      </c>
      <c r="S118" s="60">
        <v>5409.1856580900003</v>
      </c>
      <c r="T118" s="60">
        <v>5342.7804353400006</v>
      </c>
      <c r="U118" s="60">
        <v>5327.5698533100003</v>
      </c>
      <c r="V118" s="60">
        <v>5357.05695827</v>
      </c>
      <c r="W118" s="60">
        <v>5379.11016612</v>
      </c>
      <c r="X118" s="60">
        <v>5419.7535668</v>
      </c>
      <c r="Y118" s="60">
        <v>5458.9352228200005</v>
      </c>
    </row>
    <row r="119" spans="1:25" s="61" customFormat="1" ht="15.75" x14ac:dyDescent="0.3">
      <c r="A119" s="59" t="s">
        <v>141</v>
      </c>
      <c r="B119" s="60">
        <v>5468.8474600500003</v>
      </c>
      <c r="C119" s="60">
        <v>5513.6355933000004</v>
      </c>
      <c r="D119" s="60">
        <v>5567.7849994600001</v>
      </c>
      <c r="E119" s="60">
        <v>5557.5010299599999</v>
      </c>
      <c r="F119" s="60">
        <v>5557.8742077900006</v>
      </c>
      <c r="G119" s="60">
        <v>5543.1119839700004</v>
      </c>
      <c r="H119" s="60">
        <v>5536.2496808200003</v>
      </c>
      <c r="I119" s="60">
        <v>5494.5866453300005</v>
      </c>
      <c r="J119" s="60">
        <v>5453.5786520299998</v>
      </c>
      <c r="K119" s="60">
        <v>5438.0671007700003</v>
      </c>
      <c r="L119" s="60">
        <v>5405.8068634199999</v>
      </c>
      <c r="M119" s="60">
        <v>5414.0589389899997</v>
      </c>
      <c r="N119" s="60">
        <v>5429.3630488099998</v>
      </c>
      <c r="O119" s="60">
        <v>5447.1704852299999</v>
      </c>
      <c r="P119" s="60">
        <v>5447.7955874600002</v>
      </c>
      <c r="Q119" s="60">
        <v>5463.6217303800004</v>
      </c>
      <c r="R119" s="60">
        <v>5453.3837703200006</v>
      </c>
      <c r="S119" s="60">
        <v>5428.1586939299996</v>
      </c>
      <c r="T119" s="60">
        <v>5378.0154859900003</v>
      </c>
      <c r="U119" s="60">
        <v>5373.4057058100007</v>
      </c>
      <c r="V119" s="60">
        <v>5386.0393238400002</v>
      </c>
      <c r="W119" s="60">
        <v>5401.4657683599999</v>
      </c>
      <c r="X119" s="60">
        <v>5455.0255724500003</v>
      </c>
      <c r="Y119" s="60">
        <v>5492.6588132100005</v>
      </c>
    </row>
    <row r="120" spans="1:25" s="61" customFormat="1" ht="15.75" x14ac:dyDescent="0.3">
      <c r="A120" s="59" t="s">
        <v>142</v>
      </c>
      <c r="B120" s="60">
        <v>5516.7223753500002</v>
      </c>
      <c r="C120" s="60">
        <v>5595.5875352399999</v>
      </c>
      <c r="D120" s="60">
        <v>5669.7895554699999</v>
      </c>
      <c r="E120" s="60">
        <v>5684.1419673300006</v>
      </c>
      <c r="F120" s="60">
        <v>5690.3358746800004</v>
      </c>
      <c r="G120" s="60">
        <v>5676.7759636500004</v>
      </c>
      <c r="H120" s="60">
        <v>5625.6465675500003</v>
      </c>
      <c r="I120" s="60">
        <v>5656.4247516800006</v>
      </c>
      <c r="J120" s="60">
        <v>5627.21916435</v>
      </c>
      <c r="K120" s="60">
        <v>5585.6755960999999</v>
      </c>
      <c r="L120" s="60">
        <v>5566.1283412700004</v>
      </c>
      <c r="M120" s="60">
        <v>5563.7075703400005</v>
      </c>
      <c r="N120" s="60">
        <v>5540.9213051200004</v>
      </c>
      <c r="O120" s="60">
        <v>5557.8041203000002</v>
      </c>
      <c r="P120" s="60">
        <v>5604.1027267899999</v>
      </c>
      <c r="Q120" s="60">
        <v>5592.5670278799998</v>
      </c>
      <c r="R120" s="60">
        <v>5591.1858378899997</v>
      </c>
      <c r="S120" s="60">
        <v>5578.14058097</v>
      </c>
      <c r="T120" s="60">
        <v>5524.3998198600002</v>
      </c>
      <c r="U120" s="60">
        <v>5523.4158468100004</v>
      </c>
      <c r="V120" s="60">
        <v>5548.2316204300005</v>
      </c>
      <c r="W120" s="60">
        <v>5549.6113488700003</v>
      </c>
      <c r="X120" s="60">
        <v>5589.0573014299998</v>
      </c>
      <c r="Y120" s="60">
        <v>5624.4156612400002</v>
      </c>
    </row>
    <row r="121" spans="1:25" s="61" customFormat="1" ht="15.75" x14ac:dyDescent="0.3">
      <c r="A121" s="59" t="s">
        <v>143</v>
      </c>
      <c r="B121" s="60">
        <v>5602.7142969899996</v>
      </c>
      <c r="C121" s="60">
        <v>5621.7189614700001</v>
      </c>
      <c r="D121" s="60">
        <v>5721.0904519800006</v>
      </c>
      <c r="E121" s="60">
        <v>5767.7111241500006</v>
      </c>
      <c r="F121" s="60">
        <v>5781.2034203599997</v>
      </c>
      <c r="G121" s="60">
        <v>5753.0766752400004</v>
      </c>
      <c r="H121" s="60">
        <v>5691.8892609499999</v>
      </c>
      <c r="I121" s="60">
        <v>5653.6010138199999</v>
      </c>
      <c r="J121" s="60">
        <v>5634.3157199300003</v>
      </c>
      <c r="K121" s="60">
        <v>5602.9224359600003</v>
      </c>
      <c r="L121" s="60">
        <v>5595.8907285799996</v>
      </c>
      <c r="M121" s="60">
        <v>5602.6714775</v>
      </c>
      <c r="N121" s="60">
        <v>5612.2324331</v>
      </c>
      <c r="O121" s="60">
        <v>5611.1390466499997</v>
      </c>
      <c r="P121" s="60">
        <v>5623.5145932900004</v>
      </c>
      <c r="Q121" s="60">
        <v>5642.4079820200004</v>
      </c>
      <c r="R121" s="60">
        <v>5620.2831726200002</v>
      </c>
      <c r="S121" s="60">
        <v>5614.7734065799996</v>
      </c>
      <c r="T121" s="60">
        <v>5573.1947453299999</v>
      </c>
      <c r="U121" s="60">
        <v>5577.7144870700004</v>
      </c>
      <c r="V121" s="60">
        <v>5587.6750572000001</v>
      </c>
      <c r="W121" s="60">
        <v>5599.3783428799998</v>
      </c>
      <c r="X121" s="60">
        <v>5649.2153220999999</v>
      </c>
      <c r="Y121" s="60">
        <v>5680.2666653899996</v>
      </c>
    </row>
    <row r="122" spans="1:25" s="61" customFormat="1" ht="15.75" x14ac:dyDescent="0.3">
      <c r="A122" s="59" t="s">
        <v>144</v>
      </c>
      <c r="B122" s="60">
        <v>5690.8261717799996</v>
      </c>
      <c r="C122" s="60">
        <v>5718.9714266400006</v>
      </c>
      <c r="D122" s="60">
        <v>5728.1375648399999</v>
      </c>
      <c r="E122" s="60">
        <v>5742.6133365100004</v>
      </c>
      <c r="F122" s="60">
        <v>5764.9900599000002</v>
      </c>
      <c r="G122" s="60">
        <v>5747.1902201800003</v>
      </c>
      <c r="H122" s="60">
        <v>5694.5441175200003</v>
      </c>
      <c r="I122" s="60">
        <v>5643.8879027100002</v>
      </c>
      <c r="J122" s="60">
        <v>5607.6396753600002</v>
      </c>
      <c r="K122" s="60">
        <v>5572.4918343299996</v>
      </c>
      <c r="L122" s="60">
        <v>5558.1448514900003</v>
      </c>
      <c r="M122" s="60">
        <v>5574.61089842</v>
      </c>
      <c r="N122" s="60">
        <v>5584.3250968700004</v>
      </c>
      <c r="O122" s="60">
        <v>5599.5704215200003</v>
      </c>
      <c r="P122" s="60">
        <v>5614.1271612300006</v>
      </c>
      <c r="Q122" s="60">
        <v>5643.9359519400005</v>
      </c>
      <c r="R122" s="60">
        <v>5641.8537350400002</v>
      </c>
      <c r="S122" s="60">
        <v>5597.5570383300001</v>
      </c>
      <c r="T122" s="60">
        <v>5545.5165620500002</v>
      </c>
      <c r="U122" s="60">
        <v>5547.4687438300007</v>
      </c>
      <c r="V122" s="60">
        <v>5573.3514081399999</v>
      </c>
      <c r="W122" s="60">
        <v>5591.1860365900002</v>
      </c>
      <c r="X122" s="60">
        <v>5632.6054932999996</v>
      </c>
      <c r="Y122" s="60">
        <v>5720.6403595400006</v>
      </c>
    </row>
    <row r="123" spans="1:25" s="61" customFormat="1" ht="15.75" x14ac:dyDescent="0.3">
      <c r="A123" s="59" t="s">
        <v>145</v>
      </c>
      <c r="B123" s="60">
        <v>5602.3737315899998</v>
      </c>
      <c r="C123" s="60">
        <v>5627.3061331999997</v>
      </c>
      <c r="D123" s="60">
        <v>5664.42051455</v>
      </c>
      <c r="E123" s="60">
        <v>5648.4529250400001</v>
      </c>
      <c r="F123" s="60">
        <v>5656.9249481300003</v>
      </c>
      <c r="G123" s="60">
        <v>5660.5734093299998</v>
      </c>
      <c r="H123" s="60">
        <v>5632.2453305899999</v>
      </c>
      <c r="I123" s="60">
        <v>5608.17753042</v>
      </c>
      <c r="J123" s="60">
        <v>5607.6828461200002</v>
      </c>
      <c r="K123" s="60">
        <v>5552.7216733799996</v>
      </c>
      <c r="L123" s="60">
        <v>5519.7761718299998</v>
      </c>
      <c r="M123" s="60">
        <v>5514.9546729499998</v>
      </c>
      <c r="N123" s="60">
        <v>5531.0789641900001</v>
      </c>
      <c r="O123" s="60">
        <v>5547.4631867300004</v>
      </c>
      <c r="P123" s="60">
        <v>5558.0688997200004</v>
      </c>
      <c r="Q123" s="60">
        <v>5567.1430330599997</v>
      </c>
      <c r="R123" s="60">
        <v>5561.5653377899998</v>
      </c>
      <c r="S123" s="60">
        <v>5528.4050796299998</v>
      </c>
      <c r="T123" s="60">
        <v>5471.0446239800003</v>
      </c>
      <c r="U123" s="60">
        <v>5475.4637571000003</v>
      </c>
      <c r="V123" s="60">
        <v>5500.8471707600002</v>
      </c>
      <c r="W123" s="60">
        <v>5520.8586960600005</v>
      </c>
      <c r="X123" s="60">
        <v>5558.8234284500004</v>
      </c>
      <c r="Y123" s="60">
        <v>5576.9729285699996</v>
      </c>
    </row>
    <row r="124" spans="1:25" s="61" customFormat="1" ht="15.75" x14ac:dyDescent="0.3">
      <c r="A124" s="59" t="s">
        <v>146</v>
      </c>
      <c r="B124" s="60">
        <v>5501.0129167300001</v>
      </c>
      <c r="C124" s="60">
        <v>5542.7330775600003</v>
      </c>
      <c r="D124" s="60">
        <v>5567.7872054600002</v>
      </c>
      <c r="E124" s="60">
        <v>5564.1701079000004</v>
      </c>
      <c r="F124" s="60">
        <v>5567.5390857800003</v>
      </c>
      <c r="G124" s="60">
        <v>5570.3742008500003</v>
      </c>
      <c r="H124" s="60">
        <v>5569.4456403700005</v>
      </c>
      <c r="I124" s="60">
        <v>5561.9277114800007</v>
      </c>
      <c r="J124" s="60">
        <v>5538.59788536</v>
      </c>
      <c r="K124" s="60">
        <v>5495.02686567</v>
      </c>
      <c r="L124" s="60">
        <v>5464.1701180700002</v>
      </c>
      <c r="M124" s="60">
        <v>5450.7963167400003</v>
      </c>
      <c r="N124" s="60">
        <v>5451.2861169400003</v>
      </c>
      <c r="O124" s="60">
        <v>5475.3537715299999</v>
      </c>
      <c r="P124" s="60">
        <v>5487.14515037</v>
      </c>
      <c r="Q124" s="60">
        <v>5488.5513568300003</v>
      </c>
      <c r="R124" s="60">
        <v>5478.9789585199997</v>
      </c>
      <c r="S124" s="60">
        <v>5439.0837311900004</v>
      </c>
      <c r="T124" s="60">
        <v>5399.7584657699999</v>
      </c>
      <c r="U124" s="60">
        <v>5399.6107297799999</v>
      </c>
      <c r="V124" s="60">
        <v>5422.2598914400005</v>
      </c>
      <c r="W124" s="60">
        <v>5433.4819415000002</v>
      </c>
      <c r="X124" s="60">
        <v>5475.3680775600005</v>
      </c>
      <c r="Y124" s="60">
        <v>5522.6146483100001</v>
      </c>
    </row>
    <row r="125" spans="1:25" s="61" customFormat="1" ht="15.75" x14ac:dyDescent="0.3">
      <c r="A125" s="59" t="s">
        <v>147</v>
      </c>
      <c r="B125" s="60">
        <v>5541.8566316200004</v>
      </c>
      <c r="C125" s="60">
        <v>5587.8515737199996</v>
      </c>
      <c r="D125" s="60">
        <v>5605.1151005499996</v>
      </c>
      <c r="E125" s="60">
        <v>5598.1780518599999</v>
      </c>
      <c r="F125" s="60">
        <v>5591.4452974300002</v>
      </c>
      <c r="G125" s="60">
        <v>5595.0124092900005</v>
      </c>
      <c r="H125" s="60">
        <v>5560.2929621000003</v>
      </c>
      <c r="I125" s="60">
        <v>5498.8770838199998</v>
      </c>
      <c r="J125" s="60">
        <v>5475.2355916100005</v>
      </c>
      <c r="K125" s="60">
        <v>5448.1200076100004</v>
      </c>
      <c r="L125" s="60">
        <v>5464.6824185700007</v>
      </c>
      <c r="M125" s="60">
        <v>5466.9457804000003</v>
      </c>
      <c r="N125" s="60">
        <v>5483.1426275399999</v>
      </c>
      <c r="O125" s="60">
        <v>5500.3835446399999</v>
      </c>
      <c r="P125" s="60">
        <v>5511.8135752600001</v>
      </c>
      <c r="Q125" s="60">
        <v>5538.8533611100002</v>
      </c>
      <c r="R125" s="60">
        <v>5540.2739853399999</v>
      </c>
      <c r="S125" s="60">
        <v>5498.0020828699999</v>
      </c>
      <c r="T125" s="60">
        <v>5416.7887496200001</v>
      </c>
      <c r="U125" s="60">
        <v>5407.6322961900005</v>
      </c>
      <c r="V125" s="60">
        <v>5433.70045381</v>
      </c>
      <c r="W125" s="60">
        <v>5458.1545740000001</v>
      </c>
      <c r="X125" s="60">
        <v>5495.6305452800007</v>
      </c>
      <c r="Y125" s="60">
        <v>5518.74002776</v>
      </c>
    </row>
    <row r="126" spans="1:25" s="61" customFormat="1" ht="15.75" x14ac:dyDescent="0.3">
      <c r="A126" s="59" t="s">
        <v>148</v>
      </c>
      <c r="B126" s="60">
        <v>5624.71167676</v>
      </c>
      <c r="C126" s="60">
        <v>5647.99599984</v>
      </c>
      <c r="D126" s="60">
        <v>5670.0108656499997</v>
      </c>
      <c r="E126" s="60">
        <v>5641.7279608600002</v>
      </c>
      <c r="F126" s="60">
        <v>5643.1268446300001</v>
      </c>
      <c r="G126" s="60">
        <v>5651.3616084900004</v>
      </c>
      <c r="H126" s="60">
        <v>5617.3225795300004</v>
      </c>
      <c r="I126" s="60">
        <v>5598.3797002299998</v>
      </c>
      <c r="J126" s="60">
        <v>5559.3650459199998</v>
      </c>
      <c r="K126" s="60">
        <v>5521.3692551200002</v>
      </c>
      <c r="L126" s="60">
        <v>5512.2320129099999</v>
      </c>
      <c r="M126" s="60">
        <v>5527.9490561000002</v>
      </c>
      <c r="N126" s="60">
        <v>5544.3410688499998</v>
      </c>
      <c r="O126" s="60">
        <v>5559.3374695299999</v>
      </c>
      <c r="P126" s="60">
        <v>5553.9637971100001</v>
      </c>
      <c r="Q126" s="60">
        <v>5554.2781476800001</v>
      </c>
      <c r="R126" s="60">
        <v>5543.8792072400001</v>
      </c>
      <c r="S126" s="60">
        <v>5507.8110763000004</v>
      </c>
      <c r="T126" s="60">
        <v>5461.3035558199999</v>
      </c>
      <c r="U126" s="60">
        <v>5457.0021126800002</v>
      </c>
      <c r="V126" s="60">
        <v>5494.0378907000004</v>
      </c>
      <c r="W126" s="60">
        <v>5503.5614593600003</v>
      </c>
      <c r="X126" s="60">
        <v>5547.4703641899996</v>
      </c>
      <c r="Y126" s="60">
        <v>5590.9867184000004</v>
      </c>
    </row>
    <row r="127" spans="1:25" s="61" customFormat="1" ht="15.75" x14ac:dyDescent="0.3">
      <c r="A127" s="59" t="s">
        <v>149</v>
      </c>
      <c r="B127" s="60">
        <v>5676.1854801099998</v>
      </c>
      <c r="C127" s="60">
        <v>5731.6688565599998</v>
      </c>
      <c r="D127" s="60">
        <v>5743.0566639799999</v>
      </c>
      <c r="E127" s="60">
        <v>5739.4947108100005</v>
      </c>
      <c r="F127" s="60">
        <v>5732.2488810100003</v>
      </c>
      <c r="G127" s="60">
        <v>5739.4005148599999</v>
      </c>
      <c r="H127" s="60">
        <v>5701.9212758200001</v>
      </c>
      <c r="I127" s="60">
        <v>5621.5354773600002</v>
      </c>
      <c r="J127" s="60">
        <v>5576.8242812400003</v>
      </c>
      <c r="K127" s="60">
        <v>5543.1108798400001</v>
      </c>
      <c r="L127" s="60">
        <v>5531.7051465300001</v>
      </c>
      <c r="M127" s="60">
        <v>5534.2622331299999</v>
      </c>
      <c r="N127" s="60">
        <v>5550.4729750500001</v>
      </c>
      <c r="O127" s="60">
        <v>5538.2909027699998</v>
      </c>
      <c r="P127" s="60">
        <v>5533.1246588900003</v>
      </c>
      <c r="Q127" s="60">
        <v>5567.5458839299999</v>
      </c>
      <c r="R127" s="60">
        <v>5593.0597569900001</v>
      </c>
      <c r="S127" s="60">
        <v>5561.6837065099999</v>
      </c>
      <c r="T127" s="60">
        <v>5488.4367651600005</v>
      </c>
      <c r="U127" s="60">
        <v>5502.1010201600002</v>
      </c>
      <c r="V127" s="60">
        <v>5529.6416024500004</v>
      </c>
      <c r="W127" s="60">
        <v>5544.6974044100007</v>
      </c>
      <c r="X127" s="60">
        <v>5585.5136139200004</v>
      </c>
      <c r="Y127" s="60">
        <v>5634.9364256500003</v>
      </c>
    </row>
    <row r="128" spans="1:25" s="61" customFormat="1" ht="15.75" x14ac:dyDescent="0.3">
      <c r="A128" s="59" t="s">
        <v>150</v>
      </c>
      <c r="B128" s="60">
        <v>5623.15200456</v>
      </c>
      <c r="C128" s="60">
        <v>5653.6805200400004</v>
      </c>
      <c r="D128" s="60">
        <v>5686.2938131000001</v>
      </c>
      <c r="E128" s="60">
        <v>5678.3592983600001</v>
      </c>
      <c r="F128" s="60">
        <v>5671.0034234000004</v>
      </c>
      <c r="G128" s="60">
        <v>5666.0893695200002</v>
      </c>
      <c r="H128" s="60">
        <v>5610.98478686</v>
      </c>
      <c r="I128" s="60">
        <v>5570.6750090300002</v>
      </c>
      <c r="J128" s="60">
        <v>5548.3932902100005</v>
      </c>
      <c r="K128" s="60">
        <v>5543.4467046700001</v>
      </c>
      <c r="L128" s="60">
        <v>5574.1865350999997</v>
      </c>
      <c r="M128" s="60">
        <v>5581.98234856</v>
      </c>
      <c r="N128" s="60">
        <v>5604.2565462100001</v>
      </c>
      <c r="O128" s="60">
        <v>5601.7467106499998</v>
      </c>
      <c r="P128" s="60">
        <v>5583.5311281300001</v>
      </c>
      <c r="Q128" s="60">
        <v>5585.9500543800004</v>
      </c>
      <c r="R128" s="60">
        <v>5631.5547100599997</v>
      </c>
      <c r="S128" s="60">
        <v>5591.6595051000004</v>
      </c>
      <c r="T128" s="60">
        <v>5502.3033648500004</v>
      </c>
      <c r="U128" s="60">
        <v>5503.5151845399996</v>
      </c>
      <c r="V128" s="60">
        <v>5529.4145966100004</v>
      </c>
      <c r="W128" s="60">
        <v>5550.8518264900003</v>
      </c>
      <c r="X128" s="60">
        <v>5579.4069672799997</v>
      </c>
      <c r="Y128" s="60">
        <v>5622.98191468</v>
      </c>
    </row>
    <row r="129" spans="1:25" s="61" customFormat="1" ht="15.75" x14ac:dyDescent="0.3">
      <c r="A129" s="59" t="s">
        <v>151</v>
      </c>
      <c r="B129" s="60">
        <v>5652.4490569899999</v>
      </c>
      <c r="C129" s="60">
        <v>5697.3125976199999</v>
      </c>
      <c r="D129" s="60">
        <v>5714.1670280500002</v>
      </c>
      <c r="E129" s="60">
        <v>5710.7080046000001</v>
      </c>
      <c r="F129" s="60">
        <v>5702.1874110799999</v>
      </c>
      <c r="G129" s="60">
        <v>5702.3710804599996</v>
      </c>
      <c r="H129" s="60">
        <v>5655.4484975400001</v>
      </c>
      <c r="I129" s="60">
        <v>5578.24940831</v>
      </c>
      <c r="J129" s="60">
        <v>5496.7576699600004</v>
      </c>
      <c r="K129" s="60">
        <v>5503.5257220100002</v>
      </c>
      <c r="L129" s="60">
        <v>5503.1407227099999</v>
      </c>
      <c r="M129" s="60">
        <v>5522.7368194000001</v>
      </c>
      <c r="N129" s="60">
        <v>5539.9760278900003</v>
      </c>
      <c r="O129" s="60">
        <v>5576.6073004899999</v>
      </c>
      <c r="P129" s="60">
        <v>5630.2234314100006</v>
      </c>
      <c r="Q129" s="60">
        <v>5611.8941033400006</v>
      </c>
      <c r="R129" s="60">
        <v>5618.5865624199996</v>
      </c>
      <c r="S129" s="60">
        <v>5575.7027637700003</v>
      </c>
      <c r="T129" s="60">
        <v>5516.5189991200004</v>
      </c>
      <c r="U129" s="60">
        <v>5503.3647741200002</v>
      </c>
      <c r="V129" s="60">
        <v>5564.4085681400002</v>
      </c>
      <c r="W129" s="60">
        <v>5574.6617637999998</v>
      </c>
      <c r="X129" s="60">
        <v>5582.1967751000002</v>
      </c>
      <c r="Y129" s="60">
        <v>5659.5561650400005</v>
      </c>
    </row>
    <row r="130" spans="1:25" s="61" customFormat="1" ht="15.75" x14ac:dyDescent="0.3">
      <c r="A130" s="59" t="s">
        <v>152</v>
      </c>
      <c r="B130" s="60">
        <v>5657.0133453899998</v>
      </c>
      <c r="C130" s="60">
        <v>5640.0732800200003</v>
      </c>
      <c r="D130" s="60">
        <v>5664.9698736099999</v>
      </c>
      <c r="E130" s="60">
        <v>5672.03650784</v>
      </c>
      <c r="F130" s="60">
        <v>5675.58773698</v>
      </c>
      <c r="G130" s="60">
        <v>5661.3300675800001</v>
      </c>
      <c r="H130" s="60">
        <v>5651.24444933</v>
      </c>
      <c r="I130" s="60">
        <v>5683.5994465000003</v>
      </c>
      <c r="J130" s="60">
        <v>5657.1967326200001</v>
      </c>
      <c r="K130" s="60">
        <v>5597.1164256600005</v>
      </c>
      <c r="L130" s="60">
        <v>5577.0539301999997</v>
      </c>
      <c r="M130" s="60">
        <v>5578.4857626399998</v>
      </c>
      <c r="N130" s="60">
        <v>5564.4808597299998</v>
      </c>
      <c r="O130" s="60">
        <v>5579.58530608</v>
      </c>
      <c r="P130" s="60">
        <v>5618.9087392800002</v>
      </c>
      <c r="Q130" s="60">
        <v>5620.3649356599999</v>
      </c>
      <c r="R130" s="60">
        <v>5630.6027630999997</v>
      </c>
      <c r="S130" s="60">
        <v>5605.9343234300004</v>
      </c>
      <c r="T130" s="60">
        <v>5556.2029811600005</v>
      </c>
      <c r="U130" s="60">
        <v>5559.7071141400002</v>
      </c>
      <c r="V130" s="60">
        <v>5584.38169638</v>
      </c>
      <c r="W130" s="60">
        <v>5603.9017491499999</v>
      </c>
      <c r="X130" s="60">
        <v>5636.6071011599997</v>
      </c>
      <c r="Y130" s="60">
        <v>5682.2939717099998</v>
      </c>
    </row>
    <row r="131" spans="1:25" s="61" customFormat="1" ht="15.75" x14ac:dyDescent="0.3">
      <c r="A131" s="59" t="s">
        <v>153</v>
      </c>
      <c r="B131" s="60">
        <v>5706.0218455300001</v>
      </c>
      <c r="C131" s="60">
        <v>5713.4070497600005</v>
      </c>
      <c r="D131" s="60">
        <v>5751.14221172</v>
      </c>
      <c r="E131" s="60">
        <v>5757.2806927700003</v>
      </c>
      <c r="F131" s="60">
        <v>5749.3544017800004</v>
      </c>
      <c r="G131" s="60">
        <v>5754.7079716500002</v>
      </c>
      <c r="H131" s="60">
        <v>5745.5337336499997</v>
      </c>
      <c r="I131" s="60">
        <v>5738.2816535299999</v>
      </c>
      <c r="J131" s="60">
        <v>5724.8349104400004</v>
      </c>
      <c r="K131" s="60">
        <v>5683.2644051300003</v>
      </c>
      <c r="L131" s="60">
        <v>5645.5824743399999</v>
      </c>
      <c r="M131" s="60">
        <v>5638.13032346</v>
      </c>
      <c r="N131" s="60">
        <v>5652.27990684</v>
      </c>
      <c r="O131" s="60">
        <v>5686.2834917700002</v>
      </c>
      <c r="P131" s="60">
        <v>5687.7167914500005</v>
      </c>
      <c r="Q131" s="60">
        <v>5701.8729365700001</v>
      </c>
      <c r="R131" s="60">
        <v>5684.3707996499998</v>
      </c>
      <c r="S131" s="60">
        <v>5665.0210222799997</v>
      </c>
      <c r="T131" s="60">
        <v>5616.3487079799997</v>
      </c>
      <c r="U131" s="60">
        <v>5618.1755998400004</v>
      </c>
      <c r="V131" s="60">
        <v>5649.1552234500004</v>
      </c>
      <c r="W131" s="60">
        <v>5664.45539474</v>
      </c>
      <c r="X131" s="60">
        <v>5705.2561216300001</v>
      </c>
      <c r="Y131" s="60">
        <v>5742.3707411900004</v>
      </c>
    </row>
    <row r="132" spans="1:25" s="61" customFormat="1" ht="15.75" x14ac:dyDescent="0.3">
      <c r="A132" s="59" t="s">
        <v>154</v>
      </c>
      <c r="B132" s="60">
        <v>5693.5950389099999</v>
      </c>
      <c r="C132" s="60">
        <v>5731.3692910099999</v>
      </c>
      <c r="D132" s="60">
        <v>5784.4446626700001</v>
      </c>
      <c r="E132" s="60">
        <v>5766.9843677500003</v>
      </c>
      <c r="F132" s="60">
        <v>5761.7306401000005</v>
      </c>
      <c r="G132" s="60">
        <v>5766.8814691300004</v>
      </c>
      <c r="H132" s="60">
        <v>5724.8665700800002</v>
      </c>
      <c r="I132" s="60">
        <v>5684.4722791200002</v>
      </c>
      <c r="J132" s="60">
        <v>5665.8370002600004</v>
      </c>
      <c r="K132" s="60">
        <v>5620.4318237900006</v>
      </c>
      <c r="L132" s="60">
        <v>5646.27421435</v>
      </c>
      <c r="M132" s="60">
        <v>5664.8368116800002</v>
      </c>
      <c r="N132" s="60">
        <v>5673.3623773099998</v>
      </c>
      <c r="O132" s="60">
        <v>5695.2611241499999</v>
      </c>
      <c r="P132" s="60">
        <v>5706.7314130599998</v>
      </c>
      <c r="Q132" s="60">
        <v>5708.2058453700001</v>
      </c>
      <c r="R132" s="60">
        <v>5701.6180738500007</v>
      </c>
      <c r="S132" s="60">
        <v>5666.6232837099997</v>
      </c>
      <c r="T132" s="60">
        <v>5595.9711101100002</v>
      </c>
      <c r="U132" s="60">
        <v>5600.7529450299999</v>
      </c>
      <c r="V132" s="60">
        <v>5625.67967503</v>
      </c>
      <c r="W132" s="60">
        <v>5637.3012506499999</v>
      </c>
      <c r="X132" s="60">
        <v>5662.8537725099995</v>
      </c>
      <c r="Y132" s="60">
        <v>5702.8997959500002</v>
      </c>
    </row>
    <row r="133" spans="1:25" s="61" customFormat="1" ht="15.75" x14ac:dyDescent="0.3">
      <c r="A133" s="59" t="s">
        <v>155</v>
      </c>
      <c r="B133" s="60">
        <v>5668.4281116500006</v>
      </c>
      <c r="C133" s="60">
        <v>5702.7191236100007</v>
      </c>
      <c r="D133" s="60">
        <v>5730.7747979699998</v>
      </c>
      <c r="E133" s="60">
        <v>5714.8452085299996</v>
      </c>
      <c r="F133" s="60">
        <v>5695.9962431499998</v>
      </c>
      <c r="G133" s="60">
        <v>5689.9642452300004</v>
      </c>
      <c r="H133" s="60">
        <v>5683.4919147800001</v>
      </c>
      <c r="I133" s="60">
        <v>5674.6178929899997</v>
      </c>
      <c r="J133" s="60">
        <v>5632.4103519300006</v>
      </c>
      <c r="K133" s="60">
        <v>5633.2799541499999</v>
      </c>
      <c r="L133" s="60">
        <v>5674.3601324700003</v>
      </c>
      <c r="M133" s="60">
        <v>5699.5529487800004</v>
      </c>
      <c r="N133" s="60">
        <v>5682.2020632399999</v>
      </c>
      <c r="O133" s="60">
        <v>5670.1150438000004</v>
      </c>
      <c r="P133" s="60">
        <v>5671.0286355999997</v>
      </c>
      <c r="Q133" s="60">
        <v>5674.1103005100003</v>
      </c>
      <c r="R133" s="60">
        <v>5667.4085225700001</v>
      </c>
      <c r="S133" s="60">
        <v>5652.0282653600007</v>
      </c>
      <c r="T133" s="60">
        <v>5604.0202287600005</v>
      </c>
      <c r="U133" s="60">
        <v>5583.94865734</v>
      </c>
      <c r="V133" s="60">
        <v>5590.3750959899999</v>
      </c>
      <c r="W133" s="60">
        <v>5600.8370562</v>
      </c>
      <c r="X133" s="60">
        <v>5627.5451114500001</v>
      </c>
      <c r="Y133" s="60">
        <v>5650.5802875200006</v>
      </c>
    </row>
    <row r="134" spans="1:25" s="61" customFormat="1" ht="15.75" x14ac:dyDescent="0.3">
      <c r="A134" s="59" t="s">
        <v>156</v>
      </c>
      <c r="B134" s="60">
        <v>5573.0450235899998</v>
      </c>
      <c r="C134" s="60">
        <v>5614.2458110699999</v>
      </c>
      <c r="D134" s="60">
        <v>5664.1726107900004</v>
      </c>
      <c r="E134" s="60">
        <v>5666.8761763500006</v>
      </c>
      <c r="F134" s="60">
        <v>5660.1001477299997</v>
      </c>
      <c r="G134" s="60">
        <v>5651.8341629500001</v>
      </c>
      <c r="H134" s="60">
        <v>5616.7708976699996</v>
      </c>
      <c r="I134" s="60">
        <v>5555.4386285399996</v>
      </c>
      <c r="J134" s="60">
        <v>5524.8487427700002</v>
      </c>
      <c r="K134" s="60">
        <v>5536.7532108100004</v>
      </c>
      <c r="L134" s="60">
        <v>5552.6881124199999</v>
      </c>
      <c r="M134" s="60">
        <v>5624.2925150499996</v>
      </c>
      <c r="N134" s="60">
        <v>5634.0715116000001</v>
      </c>
      <c r="O134" s="60">
        <v>5645.4919507699997</v>
      </c>
      <c r="P134" s="60">
        <v>5660.0764919000003</v>
      </c>
      <c r="Q134" s="60">
        <v>5670.9528508700005</v>
      </c>
      <c r="R134" s="60">
        <v>5664.9021196800004</v>
      </c>
      <c r="S134" s="60">
        <v>5632.1591897799999</v>
      </c>
      <c r="T134" s="60">
        <v>5566.4937658700001</v>
      </c>
      <c r="U134" s="60">
        <v>5537.8843224700004</v>
      </c>
      <c r="V134" s="60">
        <v>5519.42416503</v>
      </c>
      <c r="W134" s="60">
        <v>5492.5988563800001</v>
      </c>
      <c r="X134" s="60">
        <v>5517.0914192</v>
      </c>
      <c r="Y134" s="60">
        <v>5570.1680385399995</v>
      </c>
    </row>
    <row r="135" spans="1:25" s="61" customFormat="1" ht="15.75" x14ac:dyDescent="0.3">
      <c r="A135" s="59" t="s">
        <v>157</v>
      </c>
      <c r="B135" s="60">
        <v>5612.4193573700004</v>
      </c>
      <c r="C135" s="60">
        <v>5667.8658430300002</v>
      </c>
      <c r="D135" s="60">
        <v>5712.7324437900006</v>
      </c>
      <c r="E135" s="60">
        <v>5694.3414902799996</v>
      </c>
      <c r="F135" s="60">
        <v>5700.7344125899999</v>
      </c>
      <c r="G135" s="60">
        <v>5674.3265526300002</v>
      </c>
      <c r="H135" s="60">
        <v>5631.8103931900005</v>
      </c>
      <c r="I135" s="60">
        <v>5593.5399489900001</v>
      </c>
      <c r="J135" s="60">
        <v>5582.3245063200002</v>
      </c>
      <c r="K135" s="60">
        <v>5602.3384891799997</v>
      </c>
      <c r="L135" s="60">
        <v>5631.0206330399997</v>
      </c>
      <c r="M135" s="60">
        <v>5698.7667887300004</v>
      </c>
      <c r="N135" s="60">
        <v>5737.8965526600005</v>
      </c>
      <c r="O135" s="60">
        <v>5738.2867741700002</v>
      </c>
      <c r="P135" s="60">
        <v>5737.4561896200003</v>
      </c>
      <c r="Q135" s="60">
        <v>5743.1558929500006</v>
      </c>
      <c r="R135" s="60">
        <v>5729.44651763</v>
      </c>
      <c r="S135" s="60">
        <v>5704.2261672599998</v>
      </c>
      <c r="T135" s="60">
        <v>5640.3398375800007</v>
      </c>
      <c r="U135" s="60">
        <v>5640.6183389899998</v>
      </c>
      <c r="V135" s="60">
        <v>5618.3624233</v>
      </c>
      <c r="W135" s="60">
        <v>5609.91101463</v>
      </c>
      <c r="X135" s="60">
        <v>5615.7696435199996</v>
      </c>
      <c r="Y135" s="60">
        <v>5672.3870504000006</v>
      </c>
    </row>
    <row r="136" spans="1:25" s="61" customFormat="1" ht="15.75" x14ac:dyDescent="0.3">
      <c r="A136" s="59" t="s">
        <v>158</v>
      </c>
      <c r="B136" s="60">
        <v>5592.5364064000005</v>
      </c>
      <c r="C136" s="60">
        <v>5626.1478201899999</v>
      </c>
      <c r="D136" s="60">
        <v>5659.0202222799999</v>
      </c>
      <c r="E136" s="60">
        <v>5646.9618453900002</v>
      </c>
      <c r="F136" s="60">
        <v>5651.6897443199996</v>
      </c>
      <c r="G136" s="60">
        <v>5644.4986395300002</v>
      </c>
      <c r="H136" s="60">
        <v>5619.0762554600005</v>
      </c>
      <c r="I136" s="60">
        <v>5567.6662256099999</v>
      </c>
      <c r="J136" s="60">
        <v>5520.2350168600005</v>
      </c>
      <c r="K136" s="60">
        <v>5488.4710735200006</v>
      </c>
      <c r="L136" s="60">
        <v>5477.5389162199999</v>
      </c>
      <c r="M136" s="60">
        <v>5492.2684771900003</v>
      </c>
      <c r="N136" s="60">
        <v>5503.7944601500003</v>
      </c>
      <c r="O136" s="60">
        <v>5510.6565057099997</v>
      </c>
      <c r="P136" s="60">
        <v>5514.88849381</v>
      </c>
      <c r="Q136" s="60">
        <v>5519.5095783500001</v>
      </c>
      <c r="R136" s="60">
        <v>5516.7147261400005</v>
      </c>
      <c r="S136" s="60">
        <v>5471.4624701000002</v>
      </c>
      <c r="T136" s="60">
        <v>5440.1051582099999</v>
      </c>
      <c r="U136" s="60">
        <v>5450.7478476599999</v>
      </c>
      <c r="V136" s="60">
        <v>5481.7721730200001</v>
      </c>
      <c r="W136" s="60">
        <v>5495.9897187099996</v>
      </c>
      <c r="X136" s="60">
        <v>5503.9665353399996</v>
      </c>
      <c r="Y136" s="60">
        <v>5607.7729625400007</v>
      </c>
    </row>
    <row r="137" spans="1:25" s="61" customFormat="1" ht="15.75" x14ac:dyDescent="0.3">
      <c r="A137" s="59" t="s">
        <v>159</v>
      </c>
      <c r="B137" s="60">
        <v>5688.1138708500002</v>
      </c>
      <c r="C137" s="60">
        <v>5659.5755300999999</v>
      </c>
      <c r="D137" s="60">
        <v>5719.78367256</v>
      </c>
      <c r="E137" s="60">
        <v>5712.1146586599998</v>
      </c>
      <c r="F137" s="60">
        <v>5711.9859923100003</v>
      </c>
      <c r="G137" s="60">
        <v>5726.8753474000005</v>
      </c>
      <c r="H137" s="60">
        <v>5700.5870072899997</v>
      </c>
      <c r="I137" s="60">
        <v>5694.4676487200004</v>
      </c>
      <c r="J137" s="60">
        <v>5658.1179029800005</v>
      </c>
      <c r="K137" s="60">
        <v>5630.4080107200007</v>
      </c>
      <c r="L137" s="60">
        <v>5594.4153885800006</v>
      </c>
      <c r="M137" s="60">
        <v>5586.69951967</v>
      </c>
      <c r="N137" s="60">
        <v>5603.9953014900002</v>
      </c>
      <c r="O137" s="60">
        <v>5621.2238195899999</v>
      </c>
      <c r="P137" s="60">
        <v>5625.0706540299998</v>
      </c>
      <c r="Q137" s="60">
        <v>5629.7472819800005</v>
      </c>
      <c r="R137" s="60">
        <v>5621.9141880500001</v>
      </c>
      <c r="S137" s="60">
        <v>5593.4673508200003</v>
      </c>
      <c r="T137" s="60">
        <v>5539.5400204600001</v>
      </c>
      <c r="U137" s="60">
        <v>5555.7307720200006</v>
      </c>
      <c r="V137" s="60">
        <v>5583.19723978</v>
      </c>
      <c r="W137" s="60">
        <v>5596.9322672799999</v>
      </c>
      <c r="X137" s="60">
        <v>5611.8969585300001</v>
      </c>
      <c r="Y137" s="60">
        <v>5634.46036946</v>
      </c>
    </row>
    <row r="138" spans="1:25" s="61" customFormat="1" ht="15.75" x14ac:dyDescent="0.3">
      <c r="A138" s="59" t="s">
        <v>160</v>
      </c>
      <c r="B138" s="60">
        <v>5698.8392019399998</v>
      </c>
      <c r="C138" s="60">
        <v>5682.2727369300001</v>
      </c>
      <c r="D138" s="60">
        <v>5687.2815552700004</v>
      </c>
      <c r="E138" s="60">
        <v>5702.0255487499999</v>
      </c>
      <c r="F138" s="60">
        <v>5699.5966821900001</v>
      </c>
      <c r="G138" s="60">
        <v>5686.7073372900004</v>
      </c>
      <c r="H138" s="60">
        <v>5669.9116559600006</v>
      </c>
      <c r="I138" s="60">
        <v>5656.7449713300002</v>
      </c>
      <c r="J138" s="60">
        <v>5641.7910591999998</v>
      </c>
      <c r="K138" s="60">
        <v>5581.4873727000004</v>
      </c>
      <c r="L138" s="60">
        <v>5555.4326799199998</v>
      </c>
      <c r="M138" s="60">
        <v>5550.7815657199999</v>
      </c>
      <c r="N138" s="60">
        <v>5554.1183012299998</v>
      </c>
      <c r="O138" s="60">
        <v>5583.8326707200004</v>
      </c>
      <c r="P138" s="60">
        <v>5591.3257278999999</v>
      </c>
      <c r="Q138" s="60">
        <v>5592.3188152500006</v>
      </c>
      <c r="R138" s="60">
        <v>5592.5770193999997</v>
      </c>
      <c r="S138" s="60">
        <v>5531.0315818300005</v>
      </c>
      <c r="T138" s="60">
        <v>5481.1303024400004</v>
      </c>
      <c r="U138" s="60">
        <v>5503.5249048000005</v>
      </c>
      <c r="V138" s="60">
        <v>5529.6942860199997</v>
      </c>
      <c r="W138" s="60">
        <v>5544.8041891600005</v>
      </c>
      <c r="X138" s="60">
        <v>5557.9753756700002</v>
      </c>
      <c r="Y138" s="60">
        <v>5590.6028477399996</v>
      </c>
    </row>
    <row r="139" spans="1:25" s="61" customFormat="1" ht="15.75" x14ac:dyDescent="0.3">
      <c r="A139" s="59" t="s">
        <v>161</v>
      </c>
      <c r="B139" s="60">
        <v>5672.9794667100005</v>
      </c>
      <c r="C139" s="60">
        <v>5717.5288906000005</v>
      </c>
      <c r="D139" s="60">
        <v>5719.9032879799997</v>
      </c>
      <c r="E139" s="60">
        <v>5722.7904411300005</v>
      </c>
      <c r="F139" s="60">
        <v>5732.8857848999996</v>
      </c>
      <c r="G139" s="60">
        <v>5726.9288678600005</v>
      </c>
      <c r="H139" s="60">
        <v>5682.2349162999999</v>
      </c>
      <c r="I139" s="60">
        <v>5615.9027354600003</v>
      </c>
      <c r="J139" s="60">
        <v>5578.7849854200003</v>
      </c>
      <c r="K139" s="60">
        <v>5567.4314296900002</v>
      </c>
      <c r="L139" s="60">
        <v>5547.6977096999999</v>
      </c>
      <c r="M139" s="60">
        <v>5560.10044122</v>
      </c>
      <c r="N139" s="60">
        <v>5565.71834537</v>
      </c>
      <c r="O139" s="60">
        <v>5572.2013549399999</v>
      </c>
      <c r="P139" s="60">
        <v>5578.2141624599999</v>
      </c>
      <c r="Q139" s="60">
        <v>5586.44291015</v>
      </c>
      <c r="R139" s="60">
        <v>5574.6476284199998</v>
      </c>
      <c r="S139" s="60">
        <v>5547.0486475899997</v>
      </c>
      <c r="T139" s="60">
        <v>5496.5480671400001</v>
      </c>
      <c r="U139" s="60">
        <v>5504.5656110399996</v>
      </c>
      <c r="V139" s="60">
        <v>5512.9704377500002</v>
      </c>
      <c r="W139" s="60">
        <v>5527.9745839000007</v>
      </c>
      <c r="X139" s="60">
        <v>5560.4799918200006</v>
      </c>
      <c r="Y139" s="60">
        <v>5577.8668387799999</v>
      </c>
    </row>
    <row r="140" spans="1:25" s="61" customFormat="1" ht="15.75" x14ac:dyDescent="0.3">
      <c r="A140" s="59" t="s">
        <v>162</v>
      </c>
      <c r="B140" s="60">
        <v>5517.5086389200005</v>
      </c>
      <c r="C140" s="60">
        <v>5563.2709828200004</v>
      </c>
      <c r="D140" s="60">
        <v>5608.0647826799996</v>
      </c>
      <c r="E140" s="60">
        <v>5597.6662694900006</v>
      </c>
      <c r="F140" s="60">
        <v>5603.0655258400002</v>
      </c>
      <c r="G140" s="60">
        <v>5604.4060670600002</v>
      </c>
      <c r="H140" s="60">
        <v>5545.0438463800001</v>
      </c>
      <c r="I140" s="60">
        <v>5504.2235780400006</v>
      </c>
      <c r="J140" s="60">
        <v>5465.0422207000001</v>
      </c>
      <c r="K140" s="60">
        <v>5453.2703080600004</v>
      </c>
      <c r="L140" s="60">
        <v>5439.6322197400004</v>
      </c>
      <c r="M140" s="60">
        <v>5451.8773451899997</v>
      </c>
      <c r="N140" s="60">
        <v>5448.4542321700001</v>
      </c>
      <c r="O140" s="60">
        <v>5461.1976171400001</v>
      </c>
      <c r="P140" s="60">
        <v>5469.6227173300003</v>
      </c>
      <c r="Q140" s="60">
        <v>5475.4077659699997</v>
      </c>
      <c r="R140" s="60">
        <v>5470.9546127800004</v>
      </c>
      <c r="S140" s="60">
        <v>5437.6781706500005</v>
      </c>
      <c r="T140" s="60">
        <v>5402.8526277000001</v>
      </c>
      <c r="U140" s="60">
        <v>5421.0250844299999</v>
      </c>
      <c r="V140" s="60">
        <v>5440.9657730400004</v>
      </c>
      <c r="W140" s="60">
        <v>5458.1296743100002</v>
      </c>
      <c r="X140" s="60">
        <v>5467.6537472300006</v>
      </c>
      <c r="Y140" s="60">
        <v>5478.9125502300003</v>
      </c>
    </row>
    <row r="141" spans="1:25" s="61" customFormat="1" ht="15.75" x14ac:dyDescent="0.3">
      <c r="A141" s="59" t="s">
        <v>163</v>
      </c>
      <c r="B141" s="60">
        <v>5461.6067733700002</v>
      </c>
      <c r="C141" s="60">
        <v>5531.5072558299998</v>
      </c>
      <c r="D141" s="60">
        <v>5581.5706946099999</v>
      </c>
      <c r="E141" s="60">
        <v>5588.0694137600003</v>
      </c>
      <c r="F141" s="60">
        <v>5586.0853770900003</v>
      </c>
      <c r="G141" s="60">
        <v>5571.7879442100002</v>
      </c>
      <c r="H141" s="60">
        <v>5544.8082178300001</v>
      </c>
      <c r="I141" s="60">
        <v>5498.4660168999999</v>
      </c>
      <c r="J141" s="60">
        <v>5471.9960616600001</v>
      </c>
      <c r="K141" s="60">
        <v>5448.4143729000007</v>
      </c>
      <c r="L141" s="60">
        <v>5443.0132210499996</v>
      </c>
      <c r="M141" s="60">
        <v>5445.1199322700004</v>
      </c>
      <c r="N141" s="60">
        <v>5459.4779634500001</v>
      </c>
      <c r="O141" s="60">
        <v>5477.2236196200001</v>
      </c>
      <c r="P141" s="60">
        <v>5477.5953432000006</v>
      </c>
      <c r="Q141" s="60">
        <v>5484.3571887100006</v>
      </c>
      <c r="R141" s="60">
        <v>5482.2173731700004</v>
      </c>
      <c r="S141" s="60">
        <v>5445.5075482399998</v>
      </c>
      <c r="T141" s="60">
        <v>5397.7724603500001</v>
      </c>
      <c r="U141" s="60">
        <v>5417.2641476299996</v>
      </c>
      <c r="V141" s="60">
        <v>5438.4874940400005</v>
      </c>
      <c r="W141" s="60">
        <v>5448.0084636000001</v>
      </c>
      <c r="X141" s="60">
        <v>5479.8580666899998</v>
      </c>
      <c r="Y141" s="60">
        <v>5504.6885564100003</v>
      </c>
    </row>
    <row r="142" spans="1:25" s="61" customFormat="1" ht="15.75" x14ac:dyDescent="0.3">
      <c r="A142" s="59" t="s">
        <v>164</v>
      </c>
      <c r="B142" s="60">
        <v>5540.8023637200004</v>
      </c>
      <c r="C142" s="60">
        <v>5571.19904718</v>
      </c>
      <c r="D142" s="60">
        <v>5603.3042995800006</v>
      </c>
      <c r="E142" s="60">
        <v>5597.9021168400004</v>
      </c>
      <c r="F142" s="60">
        <v>5601.6203483400004</v>
      </c>
      <c r="G142" s="60">
        <v>5601.5589398700004</v>
      </c>
      <c r="H142" s="60">
        <v>5550.3785856900004</v>
      </c>
      <c r="I142" s="60">
        <v>5514.5056134200004</v>
      </c>
      <c r="J142" s="60">
        <v>5468.2906757999999</v>
      </c>
      <c r="K142" s="60">
        <v>5447.2444554699996</v>
      </c>
      <c r="L142" s="60">
        <v>5433.69640093</v>
      </c>
      <c r="M142" s="60">
        <v>5444.3598147800003</v>
      </c>
      <c r="N142" s="60">
        <v>5459.7460018700003</v>
      </c>
      <c r="O142" s="60">
        <v>5455.8151804400004</v>
      </c>
      <c r="P142" s="60">
        <v>5462.1412956900003</v>
      </c>
      <c r="Q142" s="60">
        <v>5485.4545321799997</v>
      </c>
      <c r="R142" s="60">
        <v>5474.2202809199998</v>
      </c>
      <c r="S142" s="60">
        <v>5435.3223287600003</v>
      </c>
      <c r="T142" s="60">
        <v>5397.0980933199999</v>
      </c>
      <c r="U142" s="60">
        <v>5420.2513028200001</v>
      </c>
      <c r="V142" s="60">
        <v>5445.2299630699999</v>
      </c>
      <c r="W142" s="60">
        <v>5463.9494747999997</v>
      </c>
      <c r="X142" s="60">
        <v>5492.8725366199997</v>
      </c>
      <c r="Y142" s="60">
        <v>5528.3852957099998</v>
      </c>
    </row>
    <row r="144" spans="1:25" ht="12.75" x14ac:dyDescent="0.2">
      <c r="A144" s="116" t="s">
        <v>98</v>
      </c>
    </row>
    <row r="145" spans="1:25" ht="12.75" customHeight="1" x14ac:dyDescent="0.2">
      <c r="A145" s="251" t="s">
        <v>69</v>
      </c>
      <c r="B145" s="242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252"/>
      <c r="B146" s="111" t="s">
        <v>71</v>
      </c>
      <c r="C146" s="112" t="s">
        <v>72</v>
      </c>
      <c r="D146" s="113" t="s">
        <v>73</v>
      </c>
      <c r="E146" s="112" t="s">
        <v>74</v>
      </c>
      <c r="F146" s="112" t="s">
        <v>75</v>
      </c>
      <c r="G146" s="112" t="s">
        <v>76</v>
      </c>
      <c r="H146" s="112" t="s">
        <v>77</v>
      </c>
      <c r="I146" s="112" t="s">
        <v>78</v>
      </c>
      <c r="J146" s="112" t="s">
        <v>79</v>
      </c>
      <c r="K146" s="111" t="s">
        <v>80</v>
      </c>
      <c r="L146" s="112" t="s">
        <v>81</v>
      </c>
      <c r="M146" s="114" t="s">
        <v>82</v>
      </c>
      <c r="N146" s="111" t="s">
        <v>83</v>
      </c>
      <c r="O146" s="112" t="s">
        <v>84</v>
      </c>
      <c r="P146" s="114" t="s">
        <v>85</v>
      </c>
      <c r="Q146" s="113" t="s">
        <v>86</v>
      </c>
      <c r="R146" s="112" t="s">
        <v>87</v>
      </c>
      <c r="S146" s="113" t="s">
        <v>88</v>
      </c>
      <c r="T146" s="112" t="s">
        <v>89</v>
      </c>
      <c r="U146" s="113" t="s">
        <v>90</v>
      </c>
      <c r="V146" s="112" t="s">
        <v>91</v>
      </c>
      <c r="W146" s="113" t="s">
        <v>92</v>
      </c>
      <c r="X146" s="112" t="s">
        <v>93</v>
      </c>
      <c r="Y146" s="112" t="s">
        <v>94</v>
      </c>
    </row>
    <row r="147" spans="1:25" s="33" customFormat="1" ht="14.25" customHeight="1" x14ac:dyDescent="0.2">
      <c r="A147" s="57" t="s">
        <v>135</v>
      </c>
      <c r="B147" s="58">
        <v>1943.1926472800001</v>
      </c>
      <c r="C147" s="67">
        <v>1879.4272696</v>
      </c>
      <c r="D147" s="67">
        <v>1952.2663429899999</v>
      </c>
      <c r="E147" s="67">
        <v>1939.85459584</v>
      </c>
      <c r="F147" s="67">
        <v>1949.4099085400001</v>
      </c>
      <c r="G147" s="67">
        <v>1948.0904077600001</v>
      </c>
      <c r="H147" s="67">
        <v>1882.3411398000001</v>
      </c>
      <c r="I147" s="67">
        <v>1817.8877460399999</v>
      </c>
      <c r="J147" s="67">
        <v>1784.57450236</v>
      </c>
      <c r="K147" s="67">
        <v>1748.3250119499999</v>
      </c>
      <c r="L147" s="67">
        <v>1762.1098622299999</v>
      </c>
      <c r="M147" s="67">
        <v>1755.5165788100001</v>
      </c>
      <c r="N147" s="67">
        <v>1773.46014956</v>
      </c>
      <c r="O147" s="67">
        <v>1774.9764279999999</v>
      </c>
      <c r="P147" s="67">
        <v>1781.8511435400001</v>
      </c>
      <c r="Q147" s="67">
        <v>1790.54989617</v>
      </c>
      <c r="R147" s="67">
        <v>1793.3675443099999</v>
      </c>
      <c r="S147" s="67">
        <v>1768.88706759</v>
      </c>
      <c r="T147" s="67">
        <v>1713.0773367899999</v>
      </c>
      <c r="U147" s="67">
        <v>1694.3536676399999</v>
      </c>
      <c r="V147" s="67">
        <v>1715.9419940999999</v>
      </c>
      <c r="W147" s="67">
        <v>1726.2276884099999</v>
      </c>
      <c r="X147" s="67">
        <v>1760.9516302499999</v>
      </c>
      <c r="Y147" s="67">
        <v>1807.75090965</v>
      </c>
    </row>
    <row r="148" spans="1:25" s="61" customFormat="1" ht="15.75" x14ac:dyDescent="0.3">
      <c r="A148" s="59" t="s">
        <v>136</v>
      </c>
      <c r="B148" s="60">
        <v>1807.8946594500001</v>
      </c>
      <c r="C148" s="60">
        <v>1858.0082917</v>
      </c>
      <c r="D148" s="60">
        <v>1913.8919584299999</v>
      </c>
      <c r="E148" s="60">
        <v>1907.90461407</v>
      </c>
      <c r="F148" s="60">
        <v>1902.3642016900001</v>
      </c>
      <c r="G148" s="60">
        <v>1893.42227048</v>
      </c>
      <c r="H148" s="60">
        <v>1831.13328009</v>
      </c>
      <c r="I148" s="60">
        <v>1752.29531976</v>
      </c>
      <c r="J148" s="60">
        <v>1706.3332482000001</v>
      </c>
      <c r="K148" s="60">
        <v>1663.96359981</v>
      </c>
      <c r="L148" s="60">
        <v>1667.3019784000001</v>
      </c>
      <c r="M148" s="60">
        <v>1677.74681465</v>
      </c>
      <c r="N148" s="60">
        <v>1709.8551304600001</v>
      </c>
      <c r="O148" s="60">
        <v>1706.6691835399999</v>
      </c>
      <c r="P148" s="60">
        <v>1710.11876811</v>
      </c>
      <c r="Q148" s="60">
        <v>1720.0595312799999</v>
      </c>
      <c r="R148" s="60">
        <v>1717.5040218500001</v>
      </c>
      <c r="S148" s="60">
        <v>1697.65194464</v>
      </c>
      <c r="T148" s="60">
        <v>1641.98329094</v>
      </c>
      <c r="U148" s="60">
        <v>1623.21412025</v>
      </c>
      <c r="V148" s="60">
        <v>1643.02856759</v>
      </c>
      <c r="W148" s="60">
        <v>1665.8804181</v>
      </c>
      <c r="X148" s="60">
        <v>1708.2957724999999</v>
      </c>
      <c r="Y148" s="60">
        <v>1760.7837207800001</v>
      </c>
    </row>
    <row r="149" spans="1:25" s="61" customFormat="1" ht="15.75" x14ac:dyDescent="0.3">
      <c r="A149" s="59" t="s">
        <v>137</v>
      </c>
      <c r="B149" s="60">
        <v>1792.31279191</v>
      </c>
      <c r="C149" s="60">
        <v>1843.12566681</v>
      </c>
      <c r="D149" s="60">
        <v>1873.4468422699999</v>
      </c>
      <c r="E149" s="60">
        <v>1898.6824680299999</v>
      </c>
      <c r="F149" s="60">
        <v>1913.7589040999999</v>
      </c>
      <c r="G149" s="60">
        <v>1904.3294312099999</v>
      </c>
      <c r="H149" s="60">
        <v>1843.5279600700001</v>
      </c>
      <c r="I149" s="60">
        <v>1776.76629744</v>
      </c>
      <c r="J149" s="60">
        <v>1742.1748594799999</v>
      </c>
      <c r="K149" s="60">
        <v>1703.3079883599999</v>
      </c>
      <c r="L149" s="60">
        <v>1723.0501125199999</v>
      </c>
      <c r="M149" s="60">
        <v>1730.9470062400001</v>
      </c>
      <c r="N149" s="60">
        <v>1761.60020794</v>
      </c>
      <c r="O149" s="60">
        <v>1748.6083286</v>
      </c>
      <c r="P149" s="60">
        <v>1747.7829830799999</v>
      </c>
      <c r="Q149" s="60">
        <v>1751.92235824</v>
      </c>
      <c r="R149" s="60">
        <v>1751.23658763</v>
      </c>
      <c r="S149" s="60">
        <v>1721.6326574499999</v>
      </c>
      <c r="T149" s="60">
        <v>1665.65572821</v>
      </c>
      <c r="U149" s="60">
        <v>1640.5265960699999</v>
      </c>
      <c r="V149" s="60">
        <v>1667.08138519</v>
      </c>
      <c r="W149" s="60">
        <v>1674.52092014</v>
      </c>
      <c r="X149" s="60">
        <v>1720.4233866499999</v>
      </c>
      <c r="Y149" s="60">
        <v>1832.3061282399999</v>
      </c>
    </row>
    <row r="150" spans="1:25" s="61" customFormat="1" ht="15.75" x14ac:dyDescent="0.3">
      <c r="A150" s="59" t="s">
        <v>138</v>
      </c>
      <c r="B150" s="60">
        <v>1656.25759238</v>
      </c>
      <c r="C150" s="60">
        <v>1712.51677791</v>
      </c>
      <c r="D150" s="60">
        <v>1776.94719766</v>
      </c>
      <c r="E150" s="60">
        <v>1793.5130946499999</v>
      </c>
      <c r="F150" s="60">
        <v>1797.06881778</v>
      </c>
      <c r="G150" s="60">
        <v>1798.9637864399999</v>
      </c>
      <c r="H150" s="60">
        <v>1787.7232250499999</v>
      </c>
      <c r="I150" s="60">
        <v>1689.99465962</v>
      </c>
      <c r="J150" s="60">
        <v>1613.80615779</v>
      </c>
      <c r="K150" s="60">
        <v>1566.58781669</v>
      </c>
      <c r="L150" s="60">
        <v>1542.0488843200001</v>
      </c>
      <c r="M150" s="60">
        <v>1537.2445564299999</v>
      </c>
      <c r="N150" s="60">
        <v>1559.5715306899999</v>
      </c>
      <c r="O150" s="60">
        <v>1582.0664694499999</v>
      </c>
      <c r="P150" s="60">
        <v>1601.80787115</v>
      </c>
      <c r="Q150" s="60">
        <v>1604.42681453</v>
      </c>
      <c r="R150" s="60">
        <v>1598.2903454099999</v>
      </c>
      <c r="S150" s="60">
        <v>1576.2168445699999</v>
      </c>
      <c r="T150" s="60">
        <v>1515.49517786</v>
      </c>
      <c r="U150" s="60">
        <v>1502.9946254500001</v>
      </c>
      <c r="V150" s="60">
        <v>1523.0744680400001</v>
      </c>
      <c r="W150" s="60">
        <v>1545.6816480299999</v>
      </c>
      <c r="X150" s="60">
        <v>1585.8945552600001</v>
      </c>
      <c r="Y150" s="60">
        <v>1620.0450659599999</v>
      </c>
    </row>
    <row r="151" spans="1:25" s="61" customFormat="1" ht="15.75" x14ac:dyDescent="0.3">
      <c r="A151" s="59" t="s">
        <v>139</v>
      </c>
      <c r="B151" s="60">
        <v>1752.3276926599999</v>
      </c>
      <c r="C151" s="60">
        <v>1795.12178812</v>
      </c>
      <c r="D151" s="60">
        <v>1849.6671623499999</v>
      </c>
      <c r="E151" s="60">
        <v>1846.0915966600001</v>
      </c>
      <c r="F151" s="60">
        <v>1855.9528519200001</v>
      </c>
      <c r="G151" s="60">
        <v>1852.7921247699999</v>
      </c>
      <c r="H151" s="60">
        <v>1832.8474880599999</v>
      </c>
      <c r="I151" s="60">
        <v>1808.2189102899999</v>
      </c>
      <c r="J151" s="60">
        <v>1758.1491468699999</v>
      </c>
      <c r="K151" s="60">
        <v>1693.7216135900001</v>
      </c>
      <c r="L151" s="60">
        <v>1674.6814809800001</v>
      </c>
      <c r="M151" s="60">
        <v>1677.5814034499999</v>
      </c>
      <c r="N151" s="60">
        <v>1677.2776908799999</v>
      </c>
      <c r="O151" s="60">
        <v>1695.73292754</v>
      </c>
      <c r="P151" s="60">
        <v>1715.62578648</v>
      </c>
      <c r="Q151" s="60">
        <v>1728.5453381499999</v>
      </c>
      <c r="R151" s="60">
        <v>1720.53904126</v>
      </c>
      <c r="S151" s="60">
        <v>1696.8271853599999</v>
      </c>
      <c r="T151" s="60">
        <v>1632.5349358399999</v>
      </c>
      <c r="U151" s="60">
        <v>1623.46843412</v>
      </c>
      <c r="V151" s="60">
        <v>1640.17097915</v>
      </c>
      <c r="W151" s="60">
        <v>1655.45693944</v>
      </c>
      <c r="X151" s="60">
        <v>1694.7059528899999</v>
      </c>
      <c r="Y151" s="60">
        <v>1746.67451667</v>
      </c>
    </row>
    <row r="152" spans="1:25" s="61" customFormat="1" ht="15.75" x14ac:dyDescent="0.3">
      <c r="A152" s="59" t="s">
        <v>140</v>
      </c>
      <c r="B152" s="60">
        <v>1670.5018822499999</v>
      </c>
      <c r="C152" s="60">
        <v>1715.2588273399999</v>
      </c>
      <c r="D152" s="60">
        <v>1733.65676839</v>
      </c>
      <c r="E152" s="60">
        <v>1748.3655078499999</v>
      </c>
      <c r="F152" s="60">
        <v>1748.4115242299999</v>
      </c>
      <c r="G152" s="60">
        <v>1736.85986673</v>
      </c>
      <c r="H152" s="60">
        <v>1733.2447749</v>
      </c>
      <c r="I152" s="60">
        <v>1701.70030264</v>
      </c>
      <c r="J152" s="60">
        <v>1657.9118078700001</v>
      </c>
      <c r="K152" s="60">
        <v>1588.6525088199999</v>
      </c>
      <c r="L152" s="60">
        <v>1560.52135978</v>
      </c>
      <c r="M152" s="60">
        <v>1559.7778881499999</v>
      </c>
      <c r="N152" s="60">
        <v>1564.2798026299999</v>
      </c>
      <c r="O152" s="60">
        <v>1584.5702515</v>
      </c>
      <c r="P152" s="60">
        <v>1591.1502588799999</v>
      </c>
      <c r="Q152" s="60">
        <v>1603.66409916</v>
      </c>
      <c r="R152" s="60">
        <v>1593.8642523399999</v>
      </c>
      <c r="S152" s="60">
        <v>1565.8456580899999</v>
      </c>
      <c r="T152" s="60">
        <v>1499.44043534</v>
      </c>
      <c r="U152" s="60">
        <v>1484.22985331</v>
      </c>
      <c r="V152" s="60">
        <v>1513.7169582700001</v>
      </c>
      <c r="W152" s="60">
        <v>1535.7701661199999</v>
      </c>
      <c r="X152" s="60">
        <v>1576.4135667999999</v>
      </c>
      <c r="Y152" s="60">
        <v>1615.5952228199999</v>
      </c>
    </row>
    <row r="153" spans="1:25" s="61" customFormat="1" ht="15.75" x14ac:dyDescent="0.3">
      <c r="A153" s="59" t="s">
        <v>141</v>
      </c>
      <c r="B153" s="60">
        <v>1625.50746005</v>
      </c>
      <c r="C153" s="60">
        <v>1670.2955933000001</v>
      </c>
      <c r="D153" s="60">
        <v>1724.44499946</v>
      </c>
      <c r="E153" s="60">
        <v>1714.16102996</v>
      </c>
      <c r="F153" s="60">
        <v>1714.53420779</v>
      </c>
      <c r="G153" s="60">
        <v>1699.7719839700001</v>
      </c>
      <c r="H153" s="60">
        <v>1692.9096808199999</v>
      </c>
      <c r="I153" s="60">
        <v>1651.2466453299999</v>
      </c>
      <c r="J153" s="60">
        <v>1610.2386520299999</v>
      </c>
      <c r="K153" s="60">
        <v>1594.7271007699999</v>
      </c>
      <c r="L153" s="60">
        <v>1562.46686342</v>
      </c>
      <c r="M153" s="60">
        <v>1570.71893899</v>
      </c>
      <c r="N153" s="60">
        <v>1586.0230488099999</v>
      </c>
      <c r="O153" s="60">
        <v>1603.83048523</v>
      </c>
      <c r="P153" s="60">
        <v>1604.4555874600001</v>
      </c>
      <c r="Q153" s="60">
        <v>1620.28173038</v>
      </c>
      <c r="R153" s="60">
        <v>1610.04377032</v>
      </c>
      <c r="S153" s="60">
        <v>1584.8186939299999</v>
      </c>
      <c r="T153" s="60">
        <v>1534.67548599</v>
      </c>
      <c r="U153" s="60">
        <v>1530.0657058100001</v>
      </c>
      <c r="V153" s="60">
        <v>1542.69932384</v>
      </c>
      <c r="W153" s="60">
        <v>1558.1257683599999</v>
      </c>
      <c r="X153" s="60">
        <v>1611.6855724499999</v>
      </c>
      <c r="Y153" s="60">
        <v>1649.3188132099999</v>
      </c>
    </row>
    <row r="154" spans="1:25" s="61" customFormat="1" ht="15.75" x14ac:dyDescent="0.3">
      <c r="A154" s="59" t="s">
        <v>142</v>
      </c>
      <c r="B154" s="60">
        <v>1673.3823753500001</v>
      </c>
      <c r="C154" s="60">
        <v>1752.2475352399999</v>
      </c>
      <c r="D154" s="60">
        <v>1826.44955547</v>
      </c>
      <c r="E154" s="60">
        <v>1840.80196733</v>
      </c>
      <c r="F154" s="60">
        <v>1846.99587468</v>
      </c>
      <c r="G154" s="60">
        <v>1833.4359636500001</v>
      </c>
      <c r="H154" s="60">
        <v>1782.30656755</v>
      </c>
      <c r="I154" s="60">
        <v>1813.08475168</v>
      </c>
      <c r="J154" s="60">
        <v>1783.8791643499999</v>
      </c>
      <c r="K154" s="60">
        <v>1742.3355961</v>
      </c>
      <c r="L154" s="60">
        <v>1722.78834127</v>
      </c>
      <c r="M154" s="60">
        <v>1720.3675703399999</v>
      </c>
      <c r="N154" s="60">
        <v>1697.58130512</v>
      </c>
      <c r="O154" s="60">
        <v>1714.4641202999999</v>
      </c>
      <c r="P154" s="60">
        <v>1760.76272679</v>
      </c>
      <c r="Q154" s="60">
        <v>1749.2270278799999</v>
      </c>
      <c r="R154" s="60">
        <v>1747.84583789</v>
      </c>
      <c r="S154" s="60">
        <v>1734.8005809700001</v>
      </c>
      <c r="T154" s="60">
        <v>1681.0598198600001</v>
      </c>
      <c r="U154" s="60">
        <v>1680.07584681</v>
      </c>
      <c r="V154" s="60">
        <v>1704.8916204299999</v>
      </c>
      <c r="W154" s="60">
        <v>1706.2713488699999</v>
      </c>
      <c r="X154" s="60">
        <v>1745.7173014299999</v>
      </c>
      <c r="Y154" s="60">
        <v>1781.07566124</v>
      </c>
    </row>
    <row r="155" spans="1:25" s="61" customFormat="1" ht="15.75" x14ac:dyDescent="0.3">
      <c r="A155" s="59" t="s">
        <v>143</v>
      </c>
      <c r="B155" s="60">
        <v>1759.3742969899999</v>
      </c>
      <c r="C155" s="60">
        <v>1778.3789614699999</v>
      </c>
      <c r="D155" s="60">
        <v>1877.75045198</v>
      </c>
      <c r="E155" s="60">
        <v>1924.37112415</v>
      </c>
      <c r="F155" s="60">
        <v>1937.86342036</v>
      </c>
      <c r="G155" s="60">
        <v>1909.7366752400001</v>
      </c>
      <c r="H155" s="60">
        <v>1848.54926095</v>
      </c>
      <c r="I155" s="60">
        <v>1810.26101382</v>
      </c>
      <c r="J155" s="60">
        <v>1790.97571993</v>
      </c>
      <c r="K155" s="60">
        <v>1759.5824359599999</v>
      </c>
      <c r="L155" s="60">
        <v>1752.5507285799999</v>
      </c>
      <c r="M155" s="60">
        <v>1759.3314774999999</v>
      </c>
      <c r="N155" s="60">
        <v>1768.8924331000001</v>
      </c>
      <c r="O155" s="60">
        <v>1767.79904665</v>
      </c>
      <c r="P155" s="60">
        <v>1780.1745932900001</v>
      </c>
      <c r="Q155" s="60">
        <v>1799.06798202</v>
      </c>
      <c r="R155" s="60">
        <v>1776.94317262</v>
      </c>
      <c r="S155" s="60">
        <v>1771.4334065799999</v>
      </c>
      <c r="T155" s="60">
        <v>1729.85474533</v>
      </c>
      <c r="U155" s="60">
        <v>1734.37448707</v>
      </c>
      <c r="V155" s="60">
        <v>1744.3350571999999</v>
      </c>
      <c r="W155" s="60">
        <v>1756.0383428800001</v>
      </c>
      <c r="X155" s="60">
        <v>1805.8753220999999</v>
      </c>
      <c r="Y155" s="60">
        <v>1836.9266653899999</v>
      </c>
    </row>
    <row r="156" spans="1:25" s="61" customFormat="1" ht="15.75" x14ac:dyDescent="0.3">
      <c r="A156" s="59" t="s">
        <v>144</v>
      </c>
      <c r="B156" s="60">
        <v>1847.4861717799999</v>
      </c>
      <c r="C156" s="60">
        <v>1875.63142664</v>
      </c>
      <c r="D156" s="60">
        <v>1884.7975648399999</v>
      </c>
      <c r="E156" s="60">
        <v>1899.27333651</v>
      </c>
      <c r="F156" s="60">
        <v>1921.6500598999999</v>
      </c>
      <c r="G156" s="60">
        <v>1903.85022018</v>
      </c>
      <c r="H156" s="60">
        <v>1851.20411752</v>
      </c>
      <c r="I156" s="60">
        <v>1800.54790271</v>
      </c>
      <c r="J156" s="60">
        <v>1764.29967536</v>
      </c>
      <c r="K156" s="60">
        <v>1729.1518343299999</v>
      </c>
      <c r="L156" s="60">
        <v>1714.8048514899999</v>
      </c>
      <c r="M156" s="60">
        <v>1731.2708984199999</v>
      </c>
      <c r="N156" s="60">
        <v>1740.98509687</v>
      </c>
      <c r="O156" s="60">
        <v>1756.2304215199999</v>
      </c>
      <c r="P156" s="60">
        <v>1770.78716123</v>
      </c>
      <c r="Q156" s="60">
        <v>1800.5959519400001</v>
      </c>
      <c r="R156" s="60">
        <v>1798.51373504</v>
      </c>
      <c r="S156" s="60">
        <v>1754.2170383299999</v>
      </c>
      <c r="T156" s="60">
        <v>1702.17656205</v>
      </c>
      <c r="U156" s="60">
        <v>1704.1287438300001</v>
      </c>
      <c r="V156" s="60">
        <v>1730.01140814</v>
      </c>
      <c r="W156" s="60">
        <v>1747.84603659</v>
      </c>
      <c r="X156" s="60">
        <v>1789.2654932999999</v>
      </c>
      <c r="Y156" s="60">
        <v>1877.30035954</v>
      </c>
    </row>
    <row r="157" spans="1:25" s="61" customFormat="1" ht="15.75" x14ac:dyDescent="0.3">
      <c r="A157" s="59" t="s">
        <v>145</v>
      </c>
      <c r="B157" s="60">
        <v>1759.0337315899999</v>
      </c>
      <c r="C157" s="60">
        <v>1783.9661332000001</v>
      </c>
      <c r="D157" s="60">
        <v>1821.0805145499999</v>
      </c>
      <c r="E157" s="60">
        <v>1805.1129250399999</v>
      </c>
      <c r="F157" s="60">
        <v>1813.5849481299999</v>
      </c>
      <c r="G157" s="60">
        <v>1817.2334093299999</v>
      </c>
      <c r="H157" s="60">
        <v>1788.9053305899999</v>
      </c>
      <c r="I157" s="60">
        <v>1764.8375304199999</v>
      </c>
      <c r="J157" s="60">
        <v>1764.3428461199999</v>
      </c>
      <c r="K157" s="60">
        <v>1709.3816733799999</v>
      </c>
      <c r="L157" s="60">
        <v>1676.4361718299999</v>
      </c>
      <c r="M157" s="60">
        <v>1671.6146729499999</v>
      </c>
      <c r="N157" s="60">
        <v>1687.7389641899999</v>
      </c>
      <c r="O157" s="60">
        <v>1704.12318673</v>
      </c>
      <c r="P157" s="60">
        <v>1714.7288997200001</v>
      </c>
      <c r="Q157" s="60">
        <v>1723.80303306</v>
      </c>
      <c r="R157" s="60">
        <v>1718.2253377899999</v>
      </c>
      <c r="S157" s="60">
        <v>1685.0650796299999</v>
      </c>
      <c r="T157" s="60">
        <v>1627.70462398</v>
      </c>
      <c r="U157" s="60">
        <v>1632.1237570999999</v>
      </c>
      <c r="V157" s="60">
        <v>1657.50717076</v>
      </c>
      <c r="W157" s="60">
        <v>1677.5186960599999</v>
      </c>
      <c r="X157" s="60">
        <v>1715.48342845</v>
      </c>
      <c r="Y157" s="60">
        <v>1733.6329285699999</v>
      </c>
    </row>
    <row r="158" spans="1:25" s="61" customFormat="1" ht="15.75" x14ac:dyDescent="0.3">
      <c r="A158" s="59" t="s">
        <v>146</v>
      </c>
      <c r="B158" s="60">
        <v>1657.67291673</v>
      </c>
      <c r="C158" s="60">
        <v>1699.3930775599999</v>
      </c>
      <c r="D158" s="60">
        <v>1724.4472054600001</v>
      </c>
      <c r="E158" s="60">
        <v>1720.8301079</v>
      </c>
      <c r="F158" s="60">
        <v>1724.1990857799999</v>
      </c>
      <c r="G158" s="60">
        <v>1727.0342008499999</v>
      </c>
      <c r="H158" s="60">
        <v>1726.1056403699999</v>
      </c>
      <c r="I158" s="60">
        <v>1718.5877114800001</v>
      </c>
      <c r="J158" s="60">
        <v>1695.25788536</v>
      </c>
      <c r="K158" s="60">
        <v>1651.6868656699999</v>
      </c>
      <c r="L158" s="60">
        <v>1620.83011807</v>
      </c>
      <c r="M158" s="60">
        <v>1607.4563167399999</v>
      </c>
      <c r="N158" s="60">
        <v>1607.9461169399999</v>
      </c>
      <c r="O158" s="60">
        <v>1632.01377153</v>
      </c>
      <c r="P158" s="60">
        <v>1643.8051503699999</v>
      </c>
      <c r="Q158" s="60">
        <v>1645.2113568299999</v>
      </c>
      <c r="R158" s="60">
        <v>1635.63895852</v>
      </c>
      <c r="S158" s="60">
        <v>1595.7437311900001</v>
      </c>
      <c r="T158" s="60">
        <v>1556.41846577</v>
      </c>
      <c r="U158" s="60">
        <v>1556.27072978</v>
      </c>
      <c r="V158" s="60">
        <v>1578.9198914399999</v>
      </c>
      <c r="W158" s="60">
        <v>1590.1419415</v>
      </c>
      <c r="X158" s="60">
        <v>1632.0280775599999</v>
      </c>
      <c r="Y158" s="60">
        <v>1679.27464831</v>
      </c>
    </row>
    <row r="159" spans="1:25" s="61" customFormat="1" ht="15.75" x14ac:dyDescent="0.3">
      <c r="A159" s="59" t="s">
        <v>147</v>
      </c>
      <c r="B159" s="60">
        <v>1698.51663162</v>
      </c>
      <c r="C159" s="60">
        <v>1744.5115737199999</v>
      </c>
      <c r="D159" s="60">
        <v>1761.7751005499999</v>
      </c>
      <c r="E159" s="60">
        <v>1754.83805186</v>
      </c>
      <c r="F159" s="60">
        <v>1748.1052974300001</v>
      </c>
      <c r="G159" s="60">
        <v>1751.6724092899999</v>
      </c>
      <c r="H159" s="60">
        <v>1716.9529620999999</v>
      </c>
      <c r="I159" s="60">
        <v>1655.5370838199999</v>
      </c>
      <c r="J159" s="60">
        <v>1631.8955916099999</v>
      </c>
      <c r="K159" s="60">
        <v>1604.78000761</v>
      </c>
      <c r="L159" s="60">
        <v>1621.3424185700001</v>
      </c>
      <c r="M159" s="60">
        <v>1623.6057804</v>
      </c>
      <c r="N159" s="60">
        <v>1639.80262754</v>
      </c>
      <c r="O159" s="60">
        <v>1657.0435446399999</v>
      </c>
      <c r="P159" s="60">
        <v>1668.47357526</v>
      </c>
      <c r="Q159" s="60">
        <v>1695.51336111</v>
      </c>
      <c r="R159" s="60">
        <v>1696.9339853399999</v>
      </c>
      <c r="S159" s="60">
        <v>1654.6620828699999</v>
      </c>
      <c r="T159" s="60">
        <v>1573.4487496199999</v>
      </c>
      <c r="U159" s="60">
        <v>1564.2922961899999</v>
      </c>
      <c r="V159" s="60">
        <v>1590.3604538099999</v>
      </c>
      <c r="W159" s="60">
        <v>1614.814574</v>
      </c>
      <c r="X159" s="60">
        <v>1652.2905452800001</v>
      </c>
      <c r="Y159" s="60">
        <v>1675.4000277600001</v>
      </c>
    </row>
    <row r="160" spans="1:25" s="61" customFormat="1" ht="15.75" x14ac:dyDescent="0.3">
      <c r="A160" s="59" t="s">
        <v>148</v>
      </c>
      <c r="B160" s="60">
        <v>1781.3716767599999</v>
      </c>
      <c r="C160" s="60">
        <v>1804.65599984</v>
      </c>
      <c r="D160" s="60">
        <v>1826.67086565</v>
      </c>
      <c r="E160" s="60">
        <v>1798.38796086</v>
      </c>
      <c r="F160" s="60">
        <v>1799.7868446299999</v>
      </c>
      <c r="G160" s="60">
        <v>1808.0216084900001</v>
      </c>
      <c r="H160" s="60">
        <v>1773.9825795300001</v>
      </c>
      <c r="I160" s="60">
        <v>1755.0397002299999</v>
      </c>
      <c r="J160" s="60">
        <v>1716.0250459199999</v>
      </c>
      <c r="K160" s="60">
        <v>1678.02925512</v>
      </c>
      <c r="L160" s="60">
        <v>1668.8920129099999</v>
      </c>
      <c r="M160" s="60">
        <v>1684.6090560999999</v>
      </c>
      <c r="N160" s="60">
        <v>1701.0010688499999</v>
      </c>
      <c r="O160" s="60">
        <v>1715.99746953</v>
      </c>
      <c r="P160" s="60">
        <v>1710.6237971099999</v>
      </c>
      <c r="Q160" s="60">
        <v>1710.9381476799999</v>
      </c>
      <c r="R160" s="60">
        <v>1700.53920724</v>
      </c>
      <c r="S160" s="60">
        <v>1664.4710763</v>
      </c>
      <c r="T160" s="60">
        <v>1617.96355582</v>
      </c>
      <c r="U160" s="60">
        <v>1613.6621126800001</v>
      </c>
      <c r="V160" s="60">
        <v>1650.6978907</v>
      </c>
      <c r="W160" s="60">
        <v>1660.2214593599999</v>
      </c>
      <c r="X160" s="60">
        <v>1704.1303641899999</v>
      </c>
      <c r="Y160" s="60">
        <v>1747.6467184000001</v>
      </c>
    </row>
    <row r="161" spans="1:25" s="61" customFormat="1" ht="15.75" x14ac:dyDescent="0.3">
      <c r="A161" s="59" t="s">
        <v>149</v>
      </c>
      <c r="B161" s="60">
        <v>1832.8454801099999</v>
      </c>
      <c r="C161" s="60">
        <v>1888.3288565600001</v>
      </c>
      <c r="D161" s="60">
        <v>1899.71666398</v>
      </c>
      <c r="E161" s="60">
        <v>1896.1547108099999</v>
      </c>
      <c r="F161" s="60">
        <v>1888.90888101</v>
      </c>
      <c r="G161" s="60">
        <v>1896.06051486</v>
      </c>
      <c r="H161" s="60">
        <v>1858.58127582</v>
      </c>
      <c r="I161" s="60">
        <v>1778.19547736</v>
      </c>
      <c r="J161" s="60">
        <v>1733.48428124</v>
      </c>
      <c r="K161" s="60">
        <v>1699.7708798399999</v>
      </c>
      <c r="L161" s="60">
        <v>1688.3651465299999</v>
      </c>
      <c r="M161" s="60">
        <v>1690.92223313</v>
      </c>
      <c r="N161" s="60">
        <v>1707.1329750499999</v>
      </c>
      <c r="O161" s="60">
        <v>1694.9509027699999</v>
      </c>
      <c r="P161" s="60">
        <v>1689.7846588899999</v>
      </c>
      <c r="Q161" s="60">
        <v>1724.20588393</v>
      </c>
      <c r="R161" s="60">
        <v>1749.71975699</v>
      </c>
      <c r="S161" s="60">
        <v>1718.3437065099999</v>
      </c>
      <c r="T161" s="60">
        <v>1645.0967651599999</v>
      </c>
      <c r="U161" s="60">
        <v>1658.76102016</v>
      </c>
      <c r="V161" s="60">
        <v>1686.30160245</v>
      </c>
      <c r="W161" s="60">
        <v>1701.3574044100001</v>
      </c>
      <c r="X161" s="60">
        <v>1742.17361392</v>
      </c>
      <c r="Y161" s="60">
        <v>1791.5964256499999</v>
      </c>
    </row>
    <row r="162" spans="1:25" s="61" customFormat="1" ht="15.75" x14ac:dyDescent="0.3">
      <c r="A162" s="59" t="s">
        <v>150</v>
      </c>
      <c r="B162" s="60">
        <v>1779.8120045599999</v>
      </c>
      <c r="C162" s="60">
        <v>1810.34052004</v>
      </c>
      <c r="D162" s="60">
        <v>1842.9538130999999</v>
      </c>
      <c r="E162" s="60">
        <v>1835.01929836</v>
      </c>
      <c r="F162" s="60">
        <v>1827.6634234000001</v>
      </c>
      <c r="G162" s="60">
        <v>1822.7493695200001</v>
      </c>
      <c r="H162" s="60">
        <v>1767.6447868600001</v>
      </c>
      <c r="I162" s="60">
        <v>1727.33500903</v>
      </c>
      <c r="J162" s="60">
        <v>1705.0532902099999</v>
      </c>
      <c r="K162" s="60">
        <v>1700.10670467</v>
      </c>
      <c r="L162" s="60">
        <v>1730.8465351</v>
      </c>
      <c r="M162" s="60">
        <v>1738.6423485600001</v>
      </c>
      <c r="N162" s="60">
        <v>1760.91654621</v>
      </c>
      <c r="O162" s="60">
        <v>1758.4067106499999</v>
      </c>
      <c r="P162" s="60">
        <v>1740.1911281299999</v>
      </c>
      <c r="Q162" s="60">
        <v>1742.6100543800001</v>
      </c>
      <c r="R162" s="60">
        <v>1788.21471006</v>
      </c>
      <c r="S162" s="60">
        <v>1748.3195051</v>
      </c>
      <c r="T162" s="60">
        <v>1658.9633648500001</v>
      </c>
      <c r="U162" s="60">
        <v>1660.1751845399999</v>
      </c>
      <c r="V162" s="60">
        <v>1686.0745966100001</v>
      </c>
      <c r="W162" s="60">
        <v>1707.51182649</v>
      </c>
      <c r="X162" s="60">
        <v>1736.06696728</v>
      </c>
      <c r="Y162" s="60">
        <v>1779.6419146799999</v>
      </c>
    </row>
    <row r="163" spans="1:25" s="61" customFormat="1" ht="15.75" x14ac:dyDescent="0.3">
      <c r="A163" s="59" t="s">
        <v>151</v>
      </c>
      <c r="B163" s="60">
        <v>1809.10905699</v>
      </c>
      <c r="C163" s="60">
        <v>1853.97259762</v>
      </c>
      <c r="D163" s="60">
        <v>1870.8270280499999</v>
      </c>
      <c r="E163" s="60">
        <v>1867.3680045999999</v>
      </c>
      <c r="F163" s="60">
        <v>1858.84741108</v>
      </c>
      <c r="G163" s="60">
        <v>1859.0310804599999</v>
      </c>
      <c r="H163" s="60">
        <v>1812.1084975399999</v>
      </c>
      <c r="I163" s="60">
        <v>1734.9094083099999</v>
      </c>
      <c r="J163" s="60">
        <v>1653.41766996</v>
      </c>
      <c r="K163" s="60">
        <v>1660.1857220100001</v>
      </c>
      <c r="L163" s="60">
        <v>1659.8007227099999</v>
      </c>
      <c r="M163" s="60">
        <v>1679.3968193999999</v>
      </c>
      <c r="N163" s="60">
        <v>1696.6360278899999</v>
      </c>
      <c r="O163" s="60">
        <v>1733.26730049</v>
      </c>
      <c r="P163" s="60">
        <v>1786.88343141</v>
      </c>
      <c r="Q163" s="60">
        <v>1768.55410334</v>
      </c>
      <c r="R163" s="60">
        <v>1775.2465624199999</v>
      </c>
      <c r="S163" s="60">
        <v>1732.3627637699999</v>
      </c>
      <c r="T163" s="60">
        <v>1673.1789991200001</v>
      </c>
      <c r="U163" s="60">
        <v>1660.0247741200001</v>
      </c>
      <c r="V163" s="60">
        <v>1721.06856814</v>
      </c>
      <c r="W163" s="60">
        <v>1731.3217637999999</v>
      </c>
      <c r="X163" s="60">
        <v>1738.8567751</v>
      </c>
      <c r="Y163" s="60">
        <v>1816.2161650400001</v>
      </c>
    </row>
    <row r="164" spans="1:25" s="61" customFormat="1" ht="15.75" x14ac:dyDescent="0.3">
      <c r="A164" s="59" t="s">
        <v>152</v>
      </c>
      <c r="B164" s="60">
        <v>1813.6733453899999</v>
      </c>
      <c r="C164" s="60">
        <v>1796.7332800199999</v>
      </c>
      <c r="D164" s="60">
        <v>1821.62987361</v>
      </c>
      <c r="E164" s="60">
        <v>1828.6965078399999</v>
      </c>
      <c r="F164" s="60">
        <v>1832.2477369799999</v>
      </c>
      <c r="G164" s="60">
        <v>1817.99006758</v>
      </c>
      <c r="H164" s="60">
        <v>1807.90444933</v>
      </c>
      <c r="I164" s="60">
        <v>1840.2594465</v>
      </c>
      <c r="J164" s="60">
        <v>1813.85673262</v>
      </c>
      <c r="K164" s="60">
        <v>1753.7764256599999</v>
      </c>
      <c r="L164" s="60">
        <v>1733.7139302</v>
      </c>
      <c r="M164" s="60">
        <v>1735.1457626399999</v>
      </c>
      <c r="N164" s="60">
        <v>1721.1408597299999</v>
      </c>
      <c r="O164" s="60">
        <v>1736.2453060799999</v>
      </c>
      <c r="P164" s="60">
        <v>1775.56873928</v>
      </c>
      <c r="Q164" s="60">
        <v>1777.02493566</v>
      </c>
      <c r="R164" s="60">
        <v>1787.2627631</v>
      </c>
      <c r="S164" s="60">
        <v>1762.59432343</v>
      </c>
      <c r="T164" s="60">
        <v>1712.8629811599999</v>
      </c>
      <c r="U164" s="60">
        <v>1716.36711414</v>
      </c>
      <c r="V164" s="60">
        <v>1741.0416963800001</v>
      </c>
      <c r="W164" s="60">
        <v>1760.56174915</v>
      </c>
      <c r="X164" s="60">
        <v>1793.26710116</v>
      </c>
      <c r="Y164" s="60">
        <v>1838.9539717099999</v>
      </c>
    </row>
    <row r="165" spans="1:25" s="61" customFormat="1" ht="15.75" x14ac:dyDescent="0.3">
      <c r="A165" s="59" t="s">
        <v>153</v>
      </c>
      <c r="B165" s="60">
        <v>1862.6818455299999</v>
      </c>
      <c r="C165" s="60">
        <v>1870.0670497599999</v>
      </c>
      <c r="D165" s="60">
        <v>1907.8022117200001</v>
      </c>
      <c r="E165" s="60">
        <v>1913.9406927699999</v>
      </c>
      <c r="F165" s="60">
        <v>1906.0144017800001</v>
      </c>
      <c r="G165" s="60">
        <v>1911.3679716500001</v>
      </c>
      <c r="H165" s="60">
        <v>1902.19373365</v>
      </c>
      <c r="I165" s="60">
        <v>1894.9416535299999</v>
      </c>
      <c r="J165" s="60">
        <v>1881.49491044</v>
      </c>
      <c r="K165" s="60">
        <v>1839.92440513</v>
      </c>
      <c r="L165" s="60">
        <v>1802.2424743399999</v>
      </c>
      <c r="M165" s="60">
        <v>1794.7903234599999</v>
      </c>
      <c r="N165" s="60">
        <v>1808.93990684</v>
      </c>
      <c r="O165" s="60">
        <v>1842.94349177</v>
      </c>
      <c r="P165" s="60">
        <v>1844.3767914499999</v>
      </c>
      <c r="Q165" s="60">
        <v>1858.5329365699999</v>
      </c>
      <c r="R165" s="60">
        <v>1841.0307996500001</v>
      </c>
      <c r="S165" s="60">
        <v>1821.68102228</v>
      </c>
      <c r="T165" s="60">
        <v>1773.0087079800001</v>
      </c>
      <c r="U165" s="60">
        <v>1774.83559984</v>
      </c>
      <c r="V165" s="60">
        <v>1805.8152234500001</v>
      </c>
      <c r="W165" s="60">
        <v>1821.1153947400001</v>
      </c>
      <c r="X165" s="60">
        <v>1861.9161216299999</v>
      </c>
      <c r="Y165" s="60">
        <v>1899.0307411900001</v>
      </c>
    </row>
    <row r="166" spans="1:25" s="61" customFormat="1" ht="15.75" x14ac:dyDescent="0.3">
      <c r="A166" s="59" t="s">
        <v>154</v>
      </c>
      <c r="B166" s="60">
        <v>1850.2550389099999</v>
      </c>
      <c r="C166" s="60">
        <v>1888.02929101</v>
      </c>
      <c r="D166" s="60">
        <v>1941.1046626699999</v>
      </c>
      <c r="E166" s="60">
        <v>1923.6443677499999</v>
      </c>
      <c r="F166" s="60">
        <v>1918.3906400999999</v>
      </c>
      <c r="G166" s="60">
        <v>1923.54146913</v>
      </c>
      <c r="H166" s="60">
        <v>1881.5265700800001</v>
      </c>
      <c r="I166" s="60">
        <v>1841.13227912</v>
      </c>
      <c r="J166" s="60">
        <v>1822.49700026</v>
      </c>
      <c r="K166" s="60">
        <v>1777.09182379</v>
      </c>
      <c r="L166" s="60">
        <v>1802.93421435</v>
      </c>
      <c r="M166" s="60">
        <v>1821.4968116800001</v>
      </c>
      <c r="N166" s="60">
        <v>1830.0223773099999</v>
      </c>
      <c r="O166" s="60">
        <v>1851.92112415</v>
      </c>
      <c r="P166" s="60">
        <v>1863.3914130599999</v>
      </c>
      <c r="Q166" s="60">
        <v>1864.86584537</v>
      </c>
      <c r="R166" s="60">
        <v>1858.2780738500001</v>
      </c>
      <c r="S166" s="60">
        <v>1823.28328371</v>
      </c>
      <c r="T166" s="60">
        <v>1752.63111011</v>
      </c>
      <c r="U166" s="60">
        <v>1757.4129450299999</v>
      </c>
      <c r="V166" s="60">
        <v>1782.3396750299999</v>
      </c>
      <c r="W166" s="60">
        <v>1793.96125065</v>
      </c>
      <c r="X166" s="60">
        <v>1819.5137725099999</v>
      </c>
      <c r="Y166" s="60">
        <v>1859.5597959499999</v>
      </c>
    </row>
    <row r="167" spans="1:25" s="61" customFormat="1" ht="15.75" x14ac:dyDescent="0.3">
      <c r="A167" s="59" t="s">
        <v>155</v>
      </c>
      <c r="B167" s="60">
        <v>1825.08811165</v>
      </c>
      <c r="C167" s="60">
        <v>1859.3791236100001</v>
      </c>
      <c r="D167" s="60">
        <v>1887.4347979699999</v>
      </c>
      <c r="E167" s="60">
        <v>1871.5052085299999</v>
      </c>
      <c r="F167" s="60">
        <v>1852.6562431499999</v>
      </c>
      <c r="G167" s="60">
        <v>1846.62424523</v>
      </c>
      <c r="H167" s="60">
        <v>1840.15191478</v>
      </c>
      <c r="I167" s="60">
        <v>1831.2778929900001</v>
      </c>
      <c r="J167" s="60">
        <v>1789.07035193</v>
      </c>
      <c r="K167" s="60">
        <v>1789.9399541499999</v>
      </c>
      <c r="L167" s="60">
        <v>1831.0201324699999</v>
      </c>
      <c r="M167" s="60">
        <v>1856.21294878</v>
      </c>
      <c r="N167" s="60">
        <v>1838.86206324</v>
      </c>
      <c r="O167" s="60">
        <v>1826.7750438</v>
      </c>
      <c r="P167" s="60">
        <v>1827.6886356</v>
      </c>
      <c r="Q167" s="60">
        <v>1830.77030051</v>
      </c>
      <c r="R167" s="60">
        <v>1824.0685225699999</v>
      </c>
      <c r="S167" s="60">
        <v>1808.6882653600001</v>
      </c>
      <c r="T167" s="60">
        <v>1760.6802287599999</v>
      </c>
      <c r="U167" s="60">
        <v>1740.60865734</v>
      </c>
      <c r="V167" s="60">
        <v>1747.0350959899999</v>
      </c>
      <c r="W167" s="60">
        <v>1757.4970561999999</v>
      </c>
      <c r="X167" s="60">
        <v>1784.20511145</v>
      </c>
      <c r="Y167" s="60">
        <v>1807.24028752</v>
      </c>
    </row>
    <row r="168" spans="1:25" s="61" customFormat="1" ht="15.75" x14ac:dyDescent="0.3">
      <c r="A168" s="59" t="s">
        <v>156</v>
      </c>
      <c r="B168" s="60">
        <v>1729.7050235899999</v>
      </c>
      <c r="C168" s="60">
        <v>1770.90581107</v>
      </c>
      <c r="D168" s="60">
        <v>1820.83261079</v>
      </c>
      <c r="E168" s="60">
        <v>1823.53617635</v>
      </c>
      <c r="F168" s="60">
        <v>1816.76014773</v>
      </c>
      <c r="G168" s="60">
        <v>1808.4941629499999</v>
      </c>
      <c r="H168" s="60">
        <v>1773.4308976699999</v>
      </c>
      <c r="I168" s="60">
        <v>1712.0986285399999</v>
      </c>
      <c r="J168" s="60">
        <v>1681.50874277</v>
      </c>
      <c r="K168" s="60">
        <v>1693.41321081</v>
      </c>
      <c r="L168" s="60">
        <v>1709.34811242</v>
      </c>
      <c r="M168" s="60">
        <v>1780.9525150499999</v>
      </c>
      <c r="N168" s="60">
        <v>1790.7315116</v>
      </c>
      <c r="O168" s="60">
        <v>1802.15195077</v>
      </c>
      <c r="P168" s="60">
        <v>1816.7364918999999</v>
      </c>
      <c r="Q168" s="60">
        <v>1827.6128508699999</v>
      </c>
      <c r="R168" s="60">
        <v>1821.56211968</v>
      </c>
      <c r="S168" s="60">
        <v>1788.81918978</v>
      </c>
      <c r="T168" s="60">
        <v>1723.1537658699999</v>
      </c>
      <c r="U168" s="60">
        <v>1694.54432247</v>
      </c>
      <c r="V168" s="60">
        <v>1676.0841650299999</v>
      </c>
      <c r="W168" s="60">
        <v>1649.25885638</v>
      </c>
      <c r="X168" s="60">
        <v>1673.7514191999999</v>
      </c>
      <c r="Y168" s="60">
        <v>1726.8280385399999</v>
      </c>
    </row>
    <row r="169" spans="1:25" s="61" customFormat="1" ht="15.75" x14ac:dyDescent="0.3">
      <c r="A169" s="59" t="s">
        <v>157</v>
      </c>
      <c r="B169" s="60">
        <v>1769.07935737</v>
      </c>
      <c r="C169" s="60">
        <v>1824.52584303</v>
      </c>
      <c r="D169" s="60">
        <v>1869.39244379</v>
      </c>
      <c r="E169" s="60">
        <v>1851.0014902799999</v>
      </c>
      <c r="F169" s="60">
        <v>1857.39441259</v>
      </c>
      <c r="G169" s="60">
        <v>1830.98655263</v>
      </c>
      <c r="H169" s="60">
        <v>1788.4703931899999</v>
      </c>
      <c r="I169" s="60">
        <v>1750.1999489899999</v>
      </c>
      <c r="J169" s="60">
        <v>1738.98450632</v>
      </c>
      <c r="K169" s="60">
        <v>1758.99848918</v>
      </c>
      <c r="L169" s="60">
        <v>1787.68063304</v>
      </c>
      <c r="M169" s="60">
        <v>1855.42678873</v>
      </c>
      <c r="N169" s="60">
        <v>1894.5565526599999</v>
      </c>
      <c r="O169" s="60">
        <v>1894.94677417</v>
      </c>
      <c r="P169" s="60">
        <v>1894.1161896199999</v>
      </c>
      <c r="Q169" s="60">
        <v>1899.81589295</v>
      </c>
      <c r="R169" s="60">
        <v>1886.1065176299999</v>
      </c>
      <c r="S169" s="60">
        <v>1860.8861672599999</v>
      </c>
      <c r="T169" s="60">
        <v>1796.9998375800001</v>
      </c>
      <c r="U169" s="60">
        <v>1797.2783389900001</v>
      </c>
      <c r="V169" s="60">
        <v>1775.0224232999999</v>
      </c>
      <c r="W169" s="60">
        <v>1766.57101463</v>
      </c>
      <c r="X169" s="60">
        <v>1772.4296435199999</v>
      </c>
      <c r="Y169" s="60">
        <v>1829.0470504</v>
      </c>
    </row>
    <row r="170" spans="1:25" s="61" customFormat="1" ht="15.75" x14ac:dyDescent="0.3">
      <c r="A170" s="59" t="s">
        <v>158</v>
      </c>
      <c r="B170" s="60">
        <v>1749.1964063999999</v>
      </c>
      <c r="C170" s="60">
        <v>1782.80782019</v>
      </c>
      <c r="D170" s="60">
        <v>1815.68022228</v>
      </c>
      <c r="E170" s="60">
        <v>1803.6218453899999</v>
      </c>
      <c r="F170" s="60">
        <v>1808.3497443199999</v>
      </c>
      <c r="G170" s="60">
        <v>1801.1586395300001</v>
      </c>
      <c r="H170" s="60">
        <v>1775.7362554599999</v>
      </c>
      <c r="I170" s="60">
        <v>1724.3262256099999</v>
      </c>
      <c r="J170" s="60">
        <v>1676.8950168599999</v>
      </c>
      <c r="K170" s="60">
        <v>1645.13107352</v>
      </c>
      <c r="L170" s="60">
        <v>1634.19891622</v>
      </c>
      <c r="M170" s="60">
        <v>1648.92847719</v>
      </c>
      <c r="N170" s="60">
        <v>1660.4544601499999</v>
      </c>
      <c r="O170" s="60">
        <v>1667.31650571</v>
      </c>
      <c r="P170" s="60">
        <v>1671.5484938099999</v>
      </c>
      <c r="Q170" s="60">
        <v>1676.1695783499999</v>
      </c>
      <c r="R170" s="60">
        <v>1673.3747261399999</v>
      </c>
      <c r="S170" s="60">
        <v>1628.1224700999999</v>
      </c>
      <c r="T170" s="60">
        <v>1596.76515821</v>
      </c>
      <c r="U170" s="60">
        <v>1607.40784766</v>
      </c>
      <c r="V170" s="60">
        <v>1638.4321730199999</v>
      </c>
      <c r="W170" s="60">
        <v>1652.6497187099999</v>
      </c>
      <c r="X170" s="60">
        <v>1660.6265353399999</v>
      </c>
      <c r="Y170" s="60">
        <v>1764.4329625400001</v>
      </c>
    </row>
    <row r="171" spans="1:25" s="61" customFormat="1" ht="15.75" x14ac:dyDescent="0.3">
      <c r="A171" s="59" t="s">
        <v>159</v>
      </c>
      <c r="B171" s="60">
        <v>1844.7738708499999</v>
      </c>
      <c r="C171" s="60">
        <v>1816.2355301</v>
      </c>
      <c r="D171" s="60">
        <v>1876.4436725599999</v>
      </c>
      <c r="E171" s="60">
        <v>1868.7746586599999</v>
      </c>
      <c r="F171" s="60">
        <v>1868.6459923099999</v>
      </c>
      <c r="G171" s="60">
        <v>1883.5353473999999</v>
      </c>
      <c r="H171" s="60">
        <v>1857.2470072900001</v>
      </c>
      <c r="I171" s="60">
        <v>1851.12764872</v>
      </c>
      <c r="J171" s="60">
        <v>1814.7779029799999</v>
      </c>
      <c r="K171" s="60">
        <v>1787.0680107200001</v>
      </c>
      <c r="L171" s="60">
        <v>1751.07538858</v>
      </c>
      <c r="M171" s="60">
        <v>1743.3595196700001</v>
      </c>
      <c r="N171" s="60">
        <v>1760.6553014900001</v>
      </c>
      <c r="O171" s="60">
        <v>1777.88381959</v>
      </c>
      <c r="P171" s="60">
        <v>1781.7306540299999</v>
      </c>
      <c r="Q171" s="60">
        <v>1786.4072819799999</v>
      </c>
      <c r="R171" s="60">
        <v>1778.57418805</v>
      </c>
      <c r="S171" s="60">
        <v>1750.1273508199999</v>
      </c>
      <c r="T171" s="60">
        <v>1696.2000204599999</v>
      </c>
      <c r="U171" s="60">
        <v>1712.39077202</v>
      </c>
      <c r="V171" s="60">
        <v>1739.8572397799999</v>
      </c>
      <c r="W171" s="60">
        <v>1753.59226728</v>
      </c>
      <c r="X171" s="60">
        <v>1768.55695853</v>
      </c>
      <c r="Y171" s="60">
        <v>1791.1203694599999</v>
      </c>
    </row>
    <row r="172" spans="1:25" s="61" customFormat="1" ht="15.75" x14ac:dyDescent="0.3">
      <c r="A172" s="59" t="s">
        <v>160</v>
      </c>
      <c r="B172" s="60">
        <v>1855.4992019399999</v>
      </c>
      <c r="C172" s="60">
        <v>1838.9327369299999</v>
      </c>
      <c r="D172" s="60">
        <v>1843.94155527</v>
      </c>
      <c r="E172" s="60">
        <v>1858.68554875</v>
      </c>
      <c r="F172" s="60">
        <v>1856.25668219</v>
      </c>
      <c r="G172" s="60">
        <v>1843.36733729</v>
      </c>
      <c r="H172" s="60">
        <v>1826.57165596</v>
      </c>
      <c r="I172" s="60">
        <v>1813.4049713299999</v>
      </c>
      <c r="J172" s="60">
        <v>1798.4510591999999</v>
      </c>
      <c r="K172" s="60">
        <v>1738.1473727</v>
      </c>
      <c r="L172" s="60">
        <v>1712.0926799199999</v>
      </c>
      <c r="M172" s="60">
        <v>1707.44156572</v>
      </c>
      <c r="N172" s="60">
        <v>1710.7783012299999</v>
      </c>
      <c r="O172" s="60">
        <v>1740.49267072</v>
      </c>
      <c r="P172" s="60">
        <v>1747.9857279</v>
      </c>
      <c r="Q172" s="60">
        <v>1748.97881525</v>
      </c>
      <c r="R172" s="60">
        <v>1749.2370194</v>
      </c>
      <c r="S172" s="60">
        <v>1687.6915818299999</v>
      </c>
      <c r="T172" s="60">
        <v>1637.79030244</v>
      </c>
      <c r="U172" s="60">
        <v>1660.1849047999999</v>
      </c>
      <c r="V172" s="60">
        <v>1686.35428602</v>
      </c>
      <c r="W172" s="60">
        <v>1701.4641891599999</v>
      </c>
      <c r="X172" s="60">
        <v>1714.63537567</v>
      </c>
      <c r="Y172" s="60">
        <v>1747.2628477399999</v>
      </c>
    </row>
    <row r="173" spans="1:25" s="61" customFormat="1" ht="15.75" x14ac:dyDescent="0.3">
      <c r="A173" s="59" t="s">
        <v>161</v>
      </c>
      <c r="B173" s="60">
        <v>1829.6394667100001</v>
      </c>
      <c r="C173" s="60">
        <v>1874.1888905999999</v>
      </c>
      <c r="D173" s="60">
        <v>1876.56328798</v>
      </c>
      <c r="E173" s="60">
        <v>1879.4504411299999</v>
      </c>
      <c r="F173" s="60">
        <v>1889.5457848999999</v>
      </c>
      <c r="G173" s="60">
        <v>1883.5888678599999</v>
      </c>
      <c r="H173" s="60">
        <v>1838.8949163</v>
      </c>
      <c r="I173" s="60">
        <v>1772.5627354599999</v>
      </c>
      <c r="J173" s="60">
        <v>1735.44498542</v>
      </c>
      <c r="K173" s="60">
        <v>1724.09142969</v>
      </c>
      <c r="L173" s="60">
        <v>1704.3577097</v>
      </c>
      <c r="M173" s="60">
        <v>1716.7604412200001</v>
      </c>
      <c r="N173" s="60">
        <v>1722.37834537</v>
      </c>
      <c r="O173" s="60">
        <v>1728.86135494</v>
      </c>
      <c r="P173" s="60">
        <v>1734.87416246</v>
      </c>
      <c r="Q173" s="60">
        <v>1743.1029101500001</v>
      </c>
      <c r="R173" s="60">
        <v>1731.3076284199999</v>
      </c>
      <c r="S173" s="60">
        <v>1703.7086475900001</v>
      </c>
      <c r="T173" s="60">
        <v>1653.2080671399999</v>
      </c>
      <c r="U173" s="60">
        <v>1661.2256110399999</v>
      </c>
      <c r="V173" s="60">
        <v>1669.6304377500001</v>
      </c>
      <c r="W173" s="60">
        <v>1684.6345839000001</v>
      </c>
      <c r="X173" s="60">
        <v>1717.13999182</v>
      </c>
      <c r="Y173" s="60">
        <v>1734.5268387799999</v>
      </c>
    </row>
    <row r="174" spans="1:25" s="61" customFormat="1" ht="15.75" x14ac:dyDescent="0.3">
      <c r="A174" s="59" t="s">
        <v>162</v>
      </c>
      <c r="B174" s="60">
        <v>1674.1686389199999</v>
      </c>
      <c r="C174" s="60">
        <v>1719.9309828200001</v>
      </c>
      <c r="D174" s="60">
        <v>1764.7247826799999</v>
      </c>
      <c r="E174" s="60">
        <v>1754.32626949</v>
      </c>
      <c r="F174" s="60">
        <v>1759.72552584</v>
      </c>
      <c r="G174" s="60">
        <v>1761.06606706</v>
      </c>
      <c r="H174" s="60">
        <v>1701.70384638</v>
      </c>
      <c r="I174" s="60">
        <v>1660.88357804</v>
      </c>
      <c r="J174" s="60">
        <v>1621.7022207</v>
      </c>
      <c r="K174" s="60">
        <v>1609.93030806</v>
      </c>
      <c r="L174" s="60">
        <v>1596.2922197400001</v>
      </c>
      <c r="M174" s="60">
        <v>1608.53734519</v>
      </c>
      <c r="N174" s="60">
        <v>1605.1142321699999</v>
      </c>
      <c r="O174" s="60">
        <v>1617.85761714</v>
      </c>
      <c r="P174" s="60">
        <v>1626.28271733</v>
      </c>
      <c r="Q174" s="60">
        <v>1632.06776597</v>
      </c>
      <c r="R174" s="60">
        <v>1627.61461278</v>
      </c>
      <c r="S174" s="60">
        <v>1594.3381706499999</v>
      </c>
      <c r="T174" s="60">
        <v>1559.5126276999999</v>
      </c>
      <c r="U174" s="60">
        <v>1577.68508443</v>
      </c>
      <c r="V174" s="60">
        <v>1597.62577304</v>
      </c>
      <c r="W174" s="60">
        <v>1614.78967431</v>
      </c>
      <c r="X174" s="60">
        <v>1624.31374723</v>
      </c>
      <c r="Y174" s="60">
        <v>1635.5725502299999</v>
      </c>
    </row>
    <row r="175" spans="1:25" s="61" customFormat="1" ht="15.75" x14ac:dyDescent="0.3">
      <c r="A175" s="59" t="s">
        <v>163</v>
      </c>
      <c r="B175" s="60">
        <v>1618.26677337</v>
      </c>
      <c r="C175" s="60">
        <v>1688.1672558299999</v>
      </c>
      <c r="D175" s="60">
        <v>1738.23069461</v>
      </c>
      <c r="E175" s="60">
        <v>1744.7294137599999</v>
      </c>
      <c r="F175" s="60">
        <v>1742.7453770899999</v>
      </c>
      <c r="G175" s="60">
        <v>1728.4479442100001</v>
      </c>
      <c r="H175" s="60">
        <v>1701.46821783</v>
      </c>
      <c r="I175" s="60">
        <v>1655.1260169</v>
      </c>
      <c r="J175" s="60">
        <v>1628.65606166</v>
      </c>
      <c r="K175" s="60">
        <v>1605.0743729000001</v>
      </c>
      <c r="L175" s="60">
        <v>1599.6732210499999</v>
      </c>
      <c r="M175" s="60">
        <v>1601.77993227</v>
      </c>
      <c r="N175" s="60">
        <v>1616.1379634499999</v>
      </c>
      <c r="O175" s="60">
        <v>1633.88361962</v>
      </c>
      <c r="P175" s="60">
        <v>1634.2553432</v>
      </c>
      <c r="Q175" s="60">
        <v>1641.01718871</v>
      </c>
      <c r="R175" s="60">
        <v>1638.8773731700001</v>
      </c>
      <c r="S175" s="60">
        <v>1602.1675482399999</v>
      </c>
      <c r="T175" s="60">
        <v>1554.4324603499999</v>
      </c>
      <c r="U175" s="60">
        <v>1573.9241476299999</v>
      </c>
      <c r="V175" s="60">
        <v>1595.1474940399999</v>
      </c>
      <c r="W175" s="60">
        <v>1604.6684636</v>
      </c>
      <c r="X175" s="60">
        <v>1636.5180666900001</v>
      </c>
      <c r="Y175" s="60">
        <v>1661.3485564099999</v>
      </c>
    </row>
    <row r="176" spans="1:25" s="61" customFormat="1" ht="15.75" x14ac:dyDescent="0.3">
      <c r="A176" s="59" t="s">
        <v>164</v>
      </c>
      <c r="B176" s="60">
        <v>1697.46236372</v>
      </c>
      <c r="C176" s="60">
        <v>1727.8590471800001</v>
      </c>
      <c r="D176" s="60">
        <v>1759.96429958</v>
      </c>
      <c r="E176" s="60">
        <v>1754.56211684</v>
      </c>
      <c r="F176" s="60">
        <v>1758.28034834</v>
      </c>
      <c r="G176" s="60">
        <v>1758.21893987</v>
      </c>
      <c r="H176" s="60">
        <v>1707.03858569</v>
      </c>
      <c r="I176" s="60">
        <v>1671.16561342</v>
      </c>
      <c r="J176" s="60">
        <v>1624.9506758</v>
      </c>
      <c r="K176" s="60">
        <v>1603.9044554699999</v>
      </c>
      <c r="L176" s="60">
        <v>1590.3564009300001</v>
      </c>
      <c r="M176" s="60">
        <v>1601.0198147799999</v>
      </c>
      <c r="N176" s="60">
        <v>1616.40600187</v>
      </c>
      <c r="O176" s="60">
        <v>1612.47518044</v>
      </c>
      <c r="P176" s="60">
        <v>1618.80129569</v>
      </c>
      <c r="Q176" s="60">
        <v>1642.11453218</v>
      </c>
      <c r="R176" s="60">
        <v>1630.8802809199999</v>
      </c>
      <c r="S176" s="60">
        <v>1591.98232876</v>
      </c>
      <c r="T176" s="60">
        <v>1553.7580933199999</v>
      </c>
      <c r="U176" s="60">
        <v>1576.9113028199999</v>
      </c>
      <c r="V176" s="60">
        <v>1601.88996307</v>
      </c>
      <c r="W176" s="60">
        <v>1620.6094748</v>
      </c>
      <c r="X176" s="60">
        <v>1649.53253662</v>
      </c>
      <c r="Y176" s="60">
        <v>1685.0452957099999</v>
      </c>
    </row>
    <row r="177" spans="1:25" s="33" customFormat="1" x14ac:dyDescent="0.2"/>
    <row r="178" spans="1:25" s="33" customFormat="1" x14ac:dyDescent="0.2">
      <c r="A178" s="163" t="s">
        <v>69</v>
      </c>
      <c r="B178" s="242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111" t="s">
        <v>71</v>
      </c>
      <c r="C179" s="112" t="s">
        <v>72</v>
      </c>
      <c r="D179" s="113" t="s">
        <v>73</v>
      </c>
      <c r="E179" s="112" t="s">
        <v>74</v>
      </c>
      <c r="F179" s="112" t="s">
        <v>75</v>
      </c>
      <c r="G179" s="112" t="s">
        <v>76</v>
      </c>
      <c r="H179" s="112" t="s">
        <v>77</v>
      </c>
      <c r="I179" s="112" t="s">
        <v>78</v>
      </c>
      <c r="J179" s="112" t="s">
        <v>79</v>
      </c>
      <c r="K179" s="111" t="s">
        <v>80</v>
      </c>
      <c r="L179" s="112" t="s">
        <v>81</v>
      </c>
      <c r="M179" s="114" t="s">
        <v>82</v>
      </c>
      <c r="N179" s="111" t="s">
        <v>83</v>
      </c>
      <c r="O179" s="112" t="s">
        <v>84</v>
      </c>
      <c r="P179" s="114" t="s">
        <v>85</v>
      </c>
      <c r="Q179" s="113" t="s">
        <v>86</v>
      </c>
      <c r="R179" s="112" t="s">
        <v>87</v>
      </c>
      <c r="S179" s="113" t="s">
        <v>88</v>
      </c>
      <c r="T179" s="112" t="s">
        <v>89</v>
      </c>
      <c r="U179" s="113" t="s">
        <v>90</v>
      </c>
      <c r="V179" s="112" t="s">
        <v>91</v>
      </c>
      <c r="W179" s="113" t="s">
        <v>92</v>
      </c>
      <c r="X179" s="112" t="s">
        <v>93</v>
      </c>
      <c r="Y179" s="112" t="s">
        <v>94</v>
      </c>
    </row>
    <row r="180" spans="1:25" s="33" customFormat="1" ht="1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42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111" t="s">
        <v>71</v>
      </c>
      <c r="C212" s="112" t="s">
        <v>72</v>
      </c>
      <c r="D212" s="113" t="s">
        <v>73</v>
      </c>
      <c r="E212" s="112" t="s">
        <v>74</v>
      </c>
      <c r="F212" s="112" t="s">
        <v>75</v>
      </c>
      <c r="G212" s="112" t="s">
        <v>76</v>
      </c>
      <c r="H212" s="112" t="s">
        <v>77</v>
      </c>
      <c r="I212" s="112" t="s">
        <v>78</v>
      </c>
      <c r="J212" s="112" t="s">
        <v>79</v>
      </c>
      <c r="K212" s="111" t="s">
        <v>80</v>
      </c>
      <c r="L212" s="112" t="s">
        <v>81</v>
      </c>
      <c r="M212" s="114" t="s">
        <v>82</v>
      </c>
      <c r="N212" s="111" t="s">
        <v>83</v>
      </c>
      <c r="O212" s="112" t="s">
        <v>84</v>
      </c>
      <c r="P212" s="114" t="s">
        <v>85</v>
      </c>
      <c r="Q212" s="113" t="s">
        <v>86</v>
      </c>
      <c r="R212" s="112" t="s">
        <v>87</v>
      </c>
      <c r="S212" s="113" t="s">
        <v>88</v>
      </c>
      <c r="T212" s="112" t="s">
        <v>89</v>
      </c>
      <c r="U212" s="113" t="s">
        <v>90</v>
      </c>
      <c r="V212" s="112" t="s">
        <v>91</v>
      </c>
      <c r="W212" s="113" t="s">
        <v>92</v>
      </c>
      <c r="X212" s="112" t="s">
        <v>93</v>
      </c>
      <c r="Y212" s="112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125</v>
      </c>
      <c r="O244" s="243"/>
      <c r="P244" s="243"/>
      <c r="Q244" s="243"/>
    </row>
    <row r="245" spans="1:25" ht="11.25" customHeight="1" x14ac:dyDescent="0.2">
      <c r="A245" s="238" t="s">
        <v>126</v>
      </c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9">
        <v>-25.010568989999999</v>
      </c>
      <c r="O245" s="239"/>
      <c r="P245" s="239"/>
      <c r="Q245" s="239"/>
    </row>
    <row r="246" spans="1:25" ht="24" customHeight="1" x14ac:dyDescent="0.2">
      <c r="A246" s="240" t="s">
        <v>127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1">
        <v>-25.010568989999999</v>
      </c>
      <c r="O246" s="241"/>
      <c r="P246" s="241"/>
      <c r="Q246" s="241"/>
    </row>
    <row r="247" spans="1:25" ht="11.25" customHeight="1" x14ac:dyDescent="0.2"/>
    <row r="248" spans="1:25" ht="15" x14ac:dyDescent="0.25">
      <c r="A248" s="66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651180.13269370026</v>
      </c>
      <c r="N250" s="169"/>
      <c r="O250" s="169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651180.13269370026</v>
      </c>
      <c r="N251" s="160"/>
      <c r="O251" s="160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2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ht="13.5" customHeight="1" x14ac:dyDescent="0.2">
      <c r="A260" s="250" t="s">
        <v>68</v>
      </c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</row>
    <row r="261" spans="1:25" s="69" customFormat="1" ht="13.5" customHeight="1" x14ac:dyDescent="0.25">
      <c r="A261" s="244" t="s">
        <v>69</v>
      </c>
      <c r="B261" s="242" t="s">
        <v>70</v>
      </c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7"/>
    </row>
    <row r="262" spans="1:25" s="69" customFormat="1" ht="15.75" customHeight="1" x14ac:dyDescent="0.25">
      <c r="A262" s="245"/>
      <c r="B262" s="117" t="s">
        <v>71</v>
      </c>
      <c r="C262" s="118" t="s">
        <v>72</v>
      </c>
      <c r="D262" s="119" t="s">
        <v>73</v>
      </c>
      <c r="E262" s="118" t="s">
        <v>74</v>
      </c>
      <c r="F262" s="118" t="s">
        <v>75</v>
      </c>
      <c r="G262" s="118" t="s">
        <v>76</v>
      </c>
      <c r="H262" s="118" t="s">
        <v>77</v>
      </c>
      <c r="I262" s="118" t="s">
        <v>78</v>
      </c>
      <c r="J262" s="118" t="s">
        <v>79</v>
      </c>
      <c r="K262" s="117" t="s">
        <v>80</v>
      </c>
      <c r="L262" s="118" t="s">
        <v>81</v>
      </c>
      <c r="M262" s="120" t="s">
        <v>82</v>
      </c>
      <c r="N262" s="117" t="s">
        <v>83</v>
      </c>
      <c r="O262" s="118" t="s">
        <v>84</v>
      </c>
      <c r="P262" s="120" t="s">
        <v>85</v>
      </c>
      <c r="Q262" s="119" t="s">
        <v>86</v>
      </c>
      <c r="R262" s="118" t="s">
        <v>87</v>
      </c>
      <c r="S262" s="119" t="s">
        <v>88</v>
      </c>
      <c r="T262" s="118" t="s">
        <v>89</v>
      </c>
      <c r="U262" s="119" t="s">
        <v>90</v>
      </c>
      <c r="V262" s="118" t="s">
        <v>91</v>
      </c>
      <c r="W262" s="119" t="s">
        <v>92</v>
      </c>
      <c r="X262" s="118" t="s">
        <v>93</v>
      </c>
      <c r="Y262" s="118" t="s">
        <v>94</v>
      </c>
    </row>
    <row r="263" spans="1:25" s="33" customFormat="1" ht="15" customHeight="1" x14ac:dyDescent="0.2">
      <c r="A263" s="57" t="s">
        <v>135</v>
      </c>
      <c r="B263" s="58">
        <v>2127.06264728</v>
      </c>
      <c r="C263" s="67">
        <v>2063.2972696000002</v>
      </c>
      <c r="D263" s="67">
        <v>2136.1363429899998</v>
      </c>
      <c r="E263" s="67">
        <v>2123.7245958399999</v>
      </c>
      <c r="F263" s="67">
        <v>2133.2799085400002</v>
      </c>
      <c r="G263" s="67">
        <v>2131.9604077600002</v>
      </c>
      <c r="H263" s="67">
        <v>2066.2111398000002</v>
      </c>
      <c r="I263" s="67">
        <v>2001.7577460399998</v>
      </c>
      <c r="J263" s="67">
        <v>1968.4445023600001</v>
      </c>
      <c r="K263" s="67">
        <v>1932.1950119499998</v>
      </c>
      <c r="L263" s="67">
        <v>1945.97986223</v>
      </c>
      <c r="M263" s="67">
        <v>1939.3865788100002</v>
      </c>
      <c r="N263" s="67">
        <v>1957.3301495599999</v>
      </c>
      <c r="O263" s="67">
        <v>1958.8464279999998</v>
      </c>
      <c r="P263" s="67">
        <v>1965.72114354</v>
      </c>
      <c r="Q263" s="67">
        <v>1974.4198961699999</v>
      </c>
      <c r="R263" s="67">
        <v>1977.23754431</v>
      </c>
      <c r="S263" s="67">
        <v>1952.7570675900001</v>
      </c>
      <c r="T263" s="67">
        <v>1896.94733679</v>
      </c>
      <c r="U263" s="67">
        <v>1878.2236676399998</v>
      </c>
      <c r="V263" s="67">
        <v>1899.8119941</v>
      </c>
      <c r="W263" s="67">
        <v>1910.09768841</v>
      </c>
      <c r="X263" s="67">
        <v>1944.82163025</v>
      </c>
      <c r="Y263" s="67">
        <v>1991.6209096500002</v>
      </c>
    </row>
    <row r="264" spans="1:25" s="61" customFormat="1" ht="15.75" x14ac:dyDescent="0.3">
      <c r="A264" s="59" t="s">
        <v>136</v>
      </c>
      <c r="B264" s="60">
        <v>1991.7646594500002</v>
      </c>
      <c r="C264" s="60">
        <v>2041.8782916999999</v>
      </c>
      <c r="D264" s="60">
        <v>2097.76195843</v>
      </c>
      <c r="E264" s="60">
        <v>2091.7746140700001</v>
      </c>
      <c r="F264" s="60">
        <v>2086.2342016900002</v>
      </c>
      <c r="G264" s="60">
        <v>2077.2922704799998</v>
      </c>
      <c r="H264" s="60">
        <v>2015.0032800899999</v>
      </c>
      <c r="I264" s="60">
        <v>1936.1653197599999</v>
      </c>
      <c r="J264" s="60">
        <v>1890.2032482</v>
      </c>
      <c r="K264" s="60">
        <v>1847.8335998100001</v>
      </c>
      <c r="L264" s="60">
        <v>1851.1719784000002</v>
      </c>
      <c r="M264" s="60">
        <v>1861.6168146499999</v>
      </c>
      <c r="N264" s="60">
        <v>1893.7251304599999</v>
      </c>
      <c r="O264" s="60">
        <v>1890.5391835400001</v>
      </c>
      <c r="P264" s="60">
        <v>1893.9887681099999</v>
      </c>
      <c r="Q264" s="60">
        <v>1903.92953128</v>
      </c>
      <c r="R264" s="60">
        <v>1901.3740218500002</v>
      </c>
      <c r="S264" s="60">
        <v>1881.5219446400001</v>
      </c>
      <c r="T264" s="60">
        <v>1825.8532909400001</v>
      </c>
      <c r="U264" s="60">
        <v>1807.0841202500001</v>
      </c>
      <c r="V264" s="60">
        <v>1826.8985675899999</v>
      </c>
      <c r="W264" s="60">
        <v>1849.7504180999999</v>
      </c>
      <c r="X264" s="60">
        <v>1892.1657725</v>
      </c>
      <c r="Y264" s="60">
        <v>1944.6537207800002</v>
      </c>
    </row>
    <row r="265" spans="1:25" s="61" customFormat="1" ht="15.75" x14ac:dyDescent="0.3">
      <c r="A265" s="59" t="s">
        <v>137</v>
      </c>
      <c r="B265" s="60">
        <v>1976.1827919100001</v>
      </c>
      <c r="C265" s="60">
        <v>2026.9956668099999</v>
      </c>
      <c r="D265" s="60">
        <v>2057.3168422700001</v>
      </c>
      <c r="E265" s="60">
        <v>2082.55246803</v>
      </c>
      <c r="F265" s="60">
        <v>2097.6289041</v>
      </c>
      <c r="G265" s="60">
        <v>2088.1994312100001</v>
      </c>
      <c r="H265" s="60">
        <v>2027.39796007</v>
      </c>
      <c r="I265" s="60">
        <v>1960.6362974399999</v>
      </c>
      <c r="J265" s="60">
        <v>1926.04485948</v>
      </c>
      <c r="K265" s="60">
        <v>1887.1779883599997</v>
      </c>
      <c r="L265" s="60">
        <v>1906.9201125199997</v>
      </c>
      <c r="M265" s="60">
        <v>1914.81700624</v>
      </c>
      <c r="N265" s="60">
        <v>1945.4702079399999</v>
      </c>
      <c r="O265" s="60">
        <v>1932.4783286000002</v>
      </c>
      <c r="P265" s="60">
        <v>1931.65298308</v>
      </c>
      <c r="Q265" s="60">
        <v>1935.7923582399999</v>
      </c>
      <c r="R265" s="60">
        <v>1935.1065876299999</v>
      </c>
      <c r="S265" s="60">
        <v>1905.5026574499998</v>
      </c>
      <c r="T265" s="60">
        <v>1849.5257282100001</v>
      </c>
      <c r="U265" s="60">
        <v>1824.3965960699998</v>
      </c>
      <c r="V265" s="60">
        <v>1850.9513851900001</v>
      </c>
      <c r="W265" s="60">
        <v>1858.3909201400002</v>
      </c>
      <c r="X265" s="60">
        <v>1904.2933866499998</v>
      </c>
      <c r="Y265" s="60">
        <v>2016.1761282399998</v>
      </c>
    </row>
    <row r="266" spans="1:25" s="61" customFormat="1" ht="15.75" x14ac:dyDescent="0.3">
      <c r="A266" s="59" t="s">
        <v>138</v>
      </c>
      <c r="B266" s="60">
        <v>1840.1275923799999</v>
      </c>
      <c r="C266" s="60">
        <v>1896.3867779100001</v>
      </c>
      <c r="D266" s="60">
        <v>1960.8171976600001</v>
      </c>
      <c r="E266" s="60">
        <v>1977.3830946499997</v>
      </c>
      <c r="F266" s="60">
        <v>1980.9388177800001</v>
      </c>
      <c r="G266" s="60">
        <v>1982.83378644</v>
      </c>
      <c r="H266" s="60">
        <v>1971.59322505</v>
      </c>
      <c r="I266" s="60">
        <v>1873.8646596200001</v>
      </c>
      <c r="J266" s="60">
        <v>1797.6761577900002</v>
      </c>
      <c r="K266" s="60">
        <v>1750.4578166900001</v>
      </c>
      <c r="L266" s="60">
        <v>1725.91888432</v>
      </c>
      <c r="M266" s="60">
        <v>1721.11455643</v>
      </c>
      <c r="N266" s="60">
        <v>1743.44153069</v>
      </c>
      <c r="O266" s="60">
        <v>1765.93646945</v>
      </c>
      <c r="P266" s="60">
        <v>1785.6778711500001</v>
      </c>
      <c r="Q266" s="60">
        <v>1788.2968145300001</v>
      </c>
      <c r="R266" s="60">
        <v>1782.16034541</v>
      </c>
      <c r="S266" s="60">
        <v>1760.0868445699998</v>
      </c>
      <c r="T266" s="60">
        <v>1699.3651778600001</v>
      </c>
      <c r="U266" s="60">
        <v>1686.8646254499999</v>
      </c>
      <c r="V266" s="60">
        <v>1706.9444680400002</v>
      </c>
      <c r="W266" s="60">
        <v>1729.5516480299998</v>
      </c>
      <c r="X266" s="60">
        <v>1769.7645552600002</v>
      </c>
      <c r="Y266" s="60">
        <v>1803.91506596</v>
      </c>
    </row>
    <row r="267" spans="1:25" s="61" customFormat="1" ht="15.75" x14ac:dyDescent="0.3">
      <c r="A267" s="59" t="s">
        <v>139</v>
      </c>
      <c r="B267" s="60">
        <v>1936.19769266</v>
      </c>
      <c r="C267" s="60">
        <v>1978.9917881199999</v>
      </c>
      <c r="D267" s="60">
        <v>2033.53716235</v>
      </c>
      <c r="E267" s="60">
        <v>2029.9615966599999</v>
      </c>
      <c r="F267" s="60">
        <v>2039.8228519200002</v>
      </c>
      <c r="G267" s="60">
        <v>2036.66212477</v>
      </c>
      <c r="H267" s="60">
        <v>2016.7174880600001</v>
      </c>
      <c r="I267" s="60">
        <v>1992.0889102900001</v>
      </c>
      <c r="J267" s="60">
        <v>1942.01914687</v>
      </c>
      <c r="K267" s="60">
        <v>1877.5916135900002</v>
      </c>
      <c r="L267" s="60">
        <v>1858.5514809800002</v>
      </c>
      <c r="M267" s="60">
        <v>1861.4514034499998</v>
      </c>
      <c r="N267" s="60">
        <v>1861.14769088</v>
      </c>
      <c r="O267" s="60">
        <v>1879.6029275400001</v>
      </c>
      <c r="P267" s="60">
        <v>1899.4957864799999</v>
      </c>
      <c r="Q267" s="60">
        <v>1912.41533815</v>
      </c>
      <c r="R267" s="60">
        <v>1904.4090412599999</v>
      </c>
      <c r="S267" s="60">
        <v>1880.6971853599998</v>
      </c>
      <c r="T267" s="60">
        <v>1816.4049358399998</v>
      </c>
      <c r="U267" s="60">
        <v>1807.3384341199999</v>
      </c>
      <c r="V267" s="60">
        <v>1824.0409791500001</v>
      </c>
      <c r="W267" s="60">
        <v>1839.3269394399999</v>
      </c>
      <c r="X267" s="60">
        <v>1878.5759528899998</v>
      </c>
      <c r="Y267" s="60">
        <v>1930.5445166700001</v>
      </c>
    </row>
    <row r="268" spans="1:25" s="61" customFormat="1" ht="15.75" x14ac:dyDescent="0.3">
      <c r="A268" s="59" t="s">
        <v>140</v>
      </c>
      <c r="B268" s="60">
        <v>1854.37188225</v>
      </c>
      <c r="C268" s="60">
        <v>1899.12882734</v>
      </c>
      <c r="D268" s="60">
        <v>1917.5267683900001</v>
      </c>
      <c r="E268" s="60">
        <v>1932.23550785</v>
      </c>
      <c r="F268" s="60">
        <v>1932.2815242299998</v>
      </c>
      <c r="G268" s="60">
        <v>1920.7298667300001</v>
      </c>
      <c r="H268" s="60">
        <v>1917.1147749000002</v>
      </c>
      <c r="I268" s="60">
        <v>1885.5703026400001</v>
      </c>
      <c r="J268" s="60">
        <v>1841.7818078700002</v>
      </c>
      <c r="K268" s="60">
        <v>1772.52250882</v>
      </c>
      <c r="L268" s="60">
        <v>1744.3913597800001</v>
      </c>
      <c r="M268" s="60">
        <v>1743.6478881499997</v>
      </c>
      <c r="N268" s="60">
        <v>1748.1498026300001</v>
      </c>
      <c r="O268" s="60">
        <v>1768.4402515000002</v>
      </c>
      <c r="P268" s="60">
        <v>1775.0202588799998</v>
      </c>
      <c r="Q268" s="60">
        <v>1787.5340991600001</v>
      </c>
      <c r="R268" s="60">
        <v>1777.7342523399998</v>
      </c>
      <c r="S268" s="60">
        <v>1749.71565809</v>
      </c>
      <c r="T268" s="60">
        <v>1683.3104353399999</v>
      </c>
      <c r="U268" s="60">
        <v>1668.0998533100001</v>
      </c>
      <c r="V268" s="60">
        <v>1697.5869582700002</v>
      </c>
      <c r="W268" s="60">
        <v>1719.6401661199998</v>
      </c>
      <c r="X268" s="60">
        <v>1760.2835667999998</v>
      </c>
      <c r="Y268" s="60">
        <v>1799.4652228199998</v>
      </c>
    </row>
    <row r="269" spans="1:25" s="61" customFormat="1" ht="15.75" x14ac:dyDescent="0.3">
      <c r="A269" s="59" t="s">
        <v>141</v>
      </c>
      <c r="B269" s="60">
        <v>1809.3774600500001</v>
      </c>
      <c r="C269" s="60">
        <v>1854.1655933000002</v>
      </c>
      <c r="D269" s="60">
        <v>1908.3149994599999</v>
      </c>
      <c r="E269" s="60">
        <v>1898.0310299600001</v>
      </c>
      <c r="F269" s="60">
        <v>1898.4042077899999</v>
      </c>
      <c r="G269" s="60">
        <v>1883.6419839700002</v>
      </c>
      <c r="H269" s="60">
        <v>1876.7796808200001</v>
      </c>
      <c r="I269" s="60">
        <v>1835.1166453299998</v>
      </c>
      <c r="J269" s="60">
        <v>1794.10865203</v>
      </c>
      <c r="K269" s="60">
        <v>1778.59710077</v>
      </c>
      <c r="L269" s="60">
        <v>1746.3368634200001</v>
      </c>
      <c r="M269" s="60">
        <v>1754.5889389899999</v>
      </c>
      <c r="N269" s="60">
        <v>1769.89304881</v>
      </c>
      <c r="O269" s="60">
        <v>1787.7004852300001</v>
      </c>
      <c r="P269" s="60">
        <v>1788.32558746</v>
      </c>
      <c r="Q269" s="60">
        <v>1804.1517303800001</v>
      </c>
      <c r="R269" s="60">
        <v>1793.9137703199999</v>
      </c>
      <c r="S269" s="60">
        <v>1768.6886939299998</v>
      </c>
      <c r="T269" s="60">
        <v>1718.5454859900001</v>
      </c>
      <c r="U269" s="60">
        <v>1713.9357058099999</v>
      </c>
      <c r="V269" s="60">
        <v>1726.5693238399999</v>
      </c>
      <c r="W269" s="60">
        <v>1741.9957683600001</v>
      </c>
      <c r="X269" s="60">
        <v>1795.55557245</v>
      </c>
      <c r="Y269" s="60">
        <v>1833.1888132099998</v>
      </c>
    </row>
    <row r="270" spans="1:25" s="61" customFormat="1" ht="15.75" x14ac:dyDescent="0.3">
      <c r="A270" s="59" t="s">
        <v>142</v>
      </c>
      <c r="B270" s="60">
        <v>1857.25237535</v>
      </c>
      <c r="C270" s="60">
        <v>1936.1175352400001</v>
      </c>
      <c r="D270" s="60">
        <v>2010.3195554700001</v>
      </c>
      <c r="E270" s="60">
        <v>2024.6719673299999</v>
      </c>
      <c r="F270" s="60">
        <v>2030.8658746800002</v>
      </c>
      <c r="G270" s="60">
        <v>2017.3059636500002</v>
      </c>
      <c r="H270" s="60">
        <v>1966.1765675500001</v>
      </c>
      <c r="I270" s="60">
        <v>1996.9547516799998</v>
      </c>
      <c r="J270" s="60">
        <v>1967.7491643499998</v>
      </c>
      <c r="K270" s="60">
        <v>1926.2055961000001</v>
      </c>
      <c r="L270" s="60">
        <v>1906.6583412700002</v>
      </c>
      <c r="M270" s="60">
        <v>1904.2375703399998</v>
      </c>
      <c r="N270" s="60">
        <v>1881.4513051200001</v>
      </c>
      <c r="O270" s="60">
        <v>1898.3341203</v>
      </c>
      <c r="P270" s="60">
        <v>1944.6327267900001</v>
      </c>
      <c r="Q270" s="60">
        <v>1933.09702788</v>
      </c>
      <c r="R270" s="60">
        <v>1931.7158378899999</v>
      </c>
      <c r="S270" s="60">
        <v>1918.6705809700002</v>
      </c>
      <c r="T270" s="60">
        <v>1864.92981986</v>
      </c>
      <c r="U270" s="60">
        <v>1863.9458468100001</v>
      </c>
      <c r="V270" s="60">
        <v>1888.7616204299998</v>
      </c>
      <c r="W270" s="60">
        <v>1890.14134887</v>
      </c>
      <c r="X270" s="60">
        <v>1929.58730143</v>
      </c>
      <c r="Y270" s="60">
        <v>1964.9456612399999</v>
      </c>
    </row>
    <row r="271" spans="1:25" s="61" customFormat="1" ht="15.75" x14ac:dyDescent="0.3">
      <c r="A271" s="59" t="s">
        <v>143</v>
      </c>
      <c r="B271" s="60">
        <v>1943.2442969899998</v>
      </c>
      <c r="C271" s="60">
        <v>1962.2489614699998</v>
      </c>
      <c r="D271" s="60">
        <v>2061.6204519799999</v>
      </c>
      <c r="E271" s="60">
        <v>2108.2411241499999</v>
      </c>
      <c r="F271" s="60">
        <v>2121.7334203599999</v>
      </c>
      <c r="G271" s="60">
        <v>2093.6066752400002</v>
      </c>
      <c r="H271" s="60">
        <v>2032.4192609500001</v>
      </c>
      <c r="I271" s="60">
        <v>1994.1310138200001</v>
      </c>
      <c r="J271" s="60">
        <v>1974.8457199300001</v>
      </c>
      <c r="K271" s="60">
        <v>1943.45243596</v>
      </c>
      <c r="L271" s="60">
        <v>1936.4207285799998</v>
      </c>
      <c r="M271" s="60">
        <v>1943.2014774999998</v>
      </c>
      <c r="N271" s="60">
        <v>1952.7624331000002</v>
      </c>
      <c r="O271" s="60">
        <v>1951.6690466499999</v>
      </c>
      <c r="P271" s="60">
        <v>1964.0445932900002</v>
      </c>
      <c r="Q271" s="60">
        <v>1982.9379820200002</v>
      </c>
      <c r="R271" s="60">
        <v>1960.8131726199999</v>
      </c>
      <c r="S271" s="60">
        <v>1955.3034065799998</v>
      </c>
      <c r="T271" s="60">
        <v>1913.7247453300001</v>
      </c>
      <c r="U271" s="60">
        <v>1918.2444870700001</v>
      </c>
      <c r="V271" s="60">
        <v>1928.2050571999998</v>
      </c>
      <c r="W271" s="60">
        <v>1939.90834288</v>
      </c>
      <c r="X271" s="60">
        <v>1989.7453221000001</v>
      </c>
      <c r="Y271" s="60">
        <v>2020.7966653899998</v>
      </c>
    </row>
    <row r="272" spans="1:25" s="61" customFormat="1" ht="15.75" x14ac:dyDescent="0.3">
      <c r="A272" s="59" t="s">
        <v>144</v>
      </c>
      <c r="B272" s="60">
        <v>2031.3561717799998</v>
      </c>
      <c r="C272" s="60">
        <v>2059.5014266399999</v>
      </c>
      <c r="D272" s="60">
        <v>2068.6675648400001</v>
      </c>
      <c r="E272" s="60">
        <v>2083.1433365100002</v>
      </c>
      <c r="F272" s="60">
        <v>2105.5200599</v>
      </c>
      <c r="G272" s="60">
        <v>2087.7202201800001</v>
      </c>
      <c r="H272" s="60">
        <v>2035.0741175200001</v>
      </c>
      <c r="I272" s="60">
        <v>1984.4179027099999</v>
      </c>
      <c r="J272" s="60">
        <v>1948.1696753599999</v>
      </c>
      <c r="K272" s="60">
        <v>1913.0218343299998</v>
      </c>
      <c r="L272" s="60">
        <v>1898.67485149</v>
      </c>
      <c r="M272" s="60">
        <v>1915.1408984199998</v>
      </c>
      <c r="N272" s="60">
        <v>1924.8550968700001</v>
      </c>
      <c r="O272" s="60">
        <v>1940.1004215200001</v>
      </c>
      <c r="P272" s="60">
        <v>1954.6571612299999</v>
      </c>
      <c r="Q272" s="60">
        <v>1984.4659519400002</v>
      </c>
      <c r="R272" s="60">
        <v>1982.3837350399999</v>
      </c>
      <c r="S272" s="60">
        <v>1938.0870383299998</v>
      </c>
      <c r="T272" s="60">
        <v>1886.0465620499999</v>
      </c>
      <c r="U272" s="60">
        <v>1887.99874383</v>
      </c>
      <c r="V272" s="60">
        <v>1913.8814081400001</v>
      </c>
      <c r="W272" s="60">
        <v>1931.7160365899999</v>
      </c>
      <c r="X272" s="60">
        <v>1973.1354932999998</v>
      </c>
      <c r="Y272" s="60">
        <v>2061.1703595399999</v>
      </c>
    </row>
    <row r="273" spans="1:25" s="61" customFormat="1" ht="15.75" x14ac:dyDescent="0.3">
      <c r="A273" s="59" t="s">
        <v>145</v>
      </c>
      <c r="B273" s="60">
        <v>1942.90373159</v>
      </c>
      <c r="C273" s="60">
        <v>1967.8361331999999</v>
      </c>
      <c r="D273" s="60">
        <v>2004.9505145499998</v>
      </c>
      <c r="E273" s="60">
        <v>1988.9829250399998</v>
      </c>
      <c r="F273" s="60">
        <v>1997.45494813</v>
      </c>
      <c r="G273" s="60">
        <v>2001.10340933</v>
      </c>
      <c r="H273" s="60">
        <v>1972.7753305900001</v>
      </c>
      <c r="I273" s="60">
        <v>1948.7075304199998</v>
      </c>
      <c r="J273" s="60">
        <v>1948.21284612</v>
      </c>
      <c r="K273" s="60">
        <v>1893.2516733799998</v>
      </c>
      <c r="L273" s="60">
        <v>1860.30617183</v>
      </c>
      <c r="M273" s="60">
        <v>1855.48467295</v>
      </c>
      <c r="N273" s="60">
        <v>1871.6089641899998</v>
      </c>
      <c r="O273" s="60">
        <v>1887.9931867300002</v>
      </c>
      <c r="P273" s="60">
        <v>1898.5988997200002</v>
      </c>
      <c r="Q273" s="60">
        <v>1907.6730330599999</v>
      </c>
      <c r="R273" s="60">
        <v>1902.09533779</v>
      </c>
      <c r="S273" s="60">
        <v>1868.93507963</v>
      </c>
      <c r="T273" s="60">
        <v>1811.5746239800001</v>
      </c>
      <c r="U273" s="60">
        <v>1815.9937571</v>
      </c>
      <c r="V273" s="60">
        <v>1841.3771707599999</v>
      </c>
      <c r="W273" s="60">
        <v>1861.3886960599998</v>
      </c>
      <c r="X273" s="60">
        <v>1899.3534284500001</v>
      </c>
      <c r="Y273" s="60">
        <v>1917.5029285699998</v>
      </c>
    </row>
    <row r="274" spans="1:25" s="61" customFormat="1" ht="15.75" x14ac:dyDescent="0.3">
      <c r="A274" s="59" t="s">
        <v>146</v>
      </c>
      <c r="B274" s="60">
        <v>1841.5429167299999</v>
      </c>
      <c r="C274" s="60">
        <v>1883.2630775600001</v>
      </c>
      <c r="D274" s="60">
        <v>1908.31720546</v>
      </c>
      <c r="E274" s="60">
        <v>1904.7001079000001</v>
      </c>
      <c r="F274" s="60">
        <v>1908.06908578</v>
      </c>
      <c r="G274" s="60">
        <v>1910.9042008500001</v>
      </c>
      <c r="H274" s="60">
        <v>1909.9756403699998</v>
      </c>
      <c r="I274" s="60">
        <v>1902.4577114799999</v>
      </c>
      <c r="J274" s="60">
        <v>1879.1278853600002</v>
      </c>
      <c r="K274" s="60">
        <v>1835.5568656699998</v>
      </c>
      <c r="L274" s="60">
        <v>1804.7001180699999</v>
      </c>
      <c r="M274" s="60">
        <v>1791.32631674</v>
      </c>
      <c r="N274" s="60">
        <v>1791.81611694</v>
      </c>
      <c r="O274" s="60">
        <v>1815.8837715300001</v>
      </c>
      <c r="P274" s="60">
        <v>1827.6751503699998</v>
      </c>
      <c r="Q274" s="60">
        <v>1829.08135683</v>
      </c>
      <c r="R274" s="60">
        <v>1819.5089585199999</v>
      </c>
      <c r="S274" s="60">
        <v>1779.6137311900002</v>
      </c>
      <c r="T274" s="60">
        <v>1740.2884657700001</v>
      </c>
      <c r="U274" s="60">
        <v>1740.1407297800001</v>
      </c>
      <c r="V274" s="60">
        <v>1762.7898914399998</v>
      </c>
      <c r="W274" s="60">
        <v>1774.0119414999999</v>
      </c>
      <c r="X274" s="60">
        <v>1815.8980775599998</v>
      </c>
      <c r="Y274" s="60">
        <v>1863.1446483099999</v>
      </c>
    </row>
    <row r="275" spans="1:25" s="61" customFormat="1" ht="15.75" x14ac:dyDescent="0.3">
      <c r="A275" s="59" t="s">
        <v>147</v>
      </c>
      <c r="B275" s="60">
        <v>1882.3866316200001</v>
      </c>
      <c r="C275" s="60">
        <v>1928.3815737199998</v>
      </c>
      <c r="D275" s="60">
        <v>1945.6451005499998</v>
      </c>
      <c r="E275" s="60">
        <v>1938.7080518600001</v>
      </c>
      <c r="F275" s="60">
        <v>1931.97529743</v>
      </c>
      <c r="G275" s="60">
        <v>1935.5424092899998</v>
      </c>
      <c r="H275" s="60">
        <v>1900.8229621</v>
      </c>
      <c r="I275" s="60">
        <v>1839.40708382</v>
      </c>
      <c r="J275" s="60">
        <v>1815.7655916099998</v>
      </c>
      <c r="K275" s="60">
        <v>1788.6500076100001</v>
      </c>
      <c r="L275" s="60">
        <v>1805.21241857</v>
      </c>
      <c r="M275" s="60">
        <v>1807.4757804000001</v>
      </c>
      <c r="N275" s="60">
        <v>1823.6726275400001</v>
      </c>
      <c r="O275" s="60">
        <v>1840.9135446400001</v>
      </c>
      <c r="P275" s="60">
        <v>1852.3435752599999</v>
      </c>
      <c r="Q275" s="60">
        <v>1879.3833611099999</v>
      </c>
      <c r="R275" s="60">
        <v>1880.8039853400001</v>
      </c>
      <c r="S275" s="60">
        <v>1838.5320828700001</v>
      </c>
      <c r="T275" s="60">
        <v>1757.3187496199998</v>
      </c>
      <c r="U275" s="60">
        <v>1748.1622961899998</v>
      </c>
      <c r="V275" s="60">
        <v>1774.2304538099997</v>
      </c>
      <c r="W275" s="60">
        <v>1798.6845739999999</v>
      </c>
      <c r="X275" s="60">
        <v>1836.16054528</v>
      </c>
      <c r="Y275" s="60">
        <v>1859.2700277600002</v>
      </c>
    </row>
    <row r="276" spans="1:25" s="61" customFormat="1" ht="15.75" x14ac:dyDescent="0.3">
      <c r="A276" s="59" t="s">
        <v>148</v>
      </c>
      <c r="B276" s="60">
        <v>1965.2416767599998</v>
      </c>
      <c r="C276" s="60">
        <v>1988.5259998400002</v>
      </c>
      <c r="D276" s="60">
        <v>2010.5408656499999</v>
      </c>
      <c r="E276" s="60">
        <v>1982.2579608599999</v>
      </c>
      <c r="F276" s="60">
        <v>1983.6568446299998</v>
      </c>
      <c r="G276" s="60">
        <v>1991.8916084900002</v>
      </c>
      <c r="H276" s="60">
        <v>1957.8525795300002</v>
      </c>
      <c r="I276" s="60">
        <v>1938.90970023</v>
      </c>
      <c r="J276" s="60">
        <v>1899.89504592</v>
      </c>
      <c r="K276" s="60">
        <v>1861.8992551199999</v>
      </c>
      <c r="L276" s="60">
        <v>1852.7620129100001</v>
      </c>
      <c r="M276" s="60">
        <v>1868.4790561</v>
      </c>
      <c r="N276" s="60">
        <v>1884.87106885</v>
      </c>
      <c r="O276" s="60">
        <v>1899.8674695300001</v>
      </c>
      <c r="P276" s="60">
        <v>1894.4937971099998</v>
      </c>
      <c r="Q276" s="60">
        <v>1894.8081476799998</v>
      </c>
      <c r="R276" s="60">
        <v>1884.4092072399999</v>
      </c>
      <c r="S276" s="60">
        <v>1848.3410763000002</v>
      </c>
      <c r="T276" s="60">
        <v>1801.8335558200001</v>
      </c>
      <c r="U276" s="60">
        <v>1797.53211268</v>
      </c>
      <c r="V276" s="60">
        <v>1834.5678907000001</v>
      </c>
      <c r="W276" s="60">
        <v>1844.09145936</v>
      </c>
      <c r="X276" s="60">
        <v>1888.0003641899998</v>
      </c>
      <c r="Y276" s="60">
        <v>1931.5167184000002</v>
      </c>
    </row>
    <row r="277" spans="1:25" s="61" customFormat="1" ht="15.75" x14ac:dyDescent="0.3">
      <c r="A277" s="59" t="s">
        <v>149</v>
      </c>
      <c r="B277" s="60">
        <v>2016.71548011</v>
      </c>
      <c r="C277" s="60">
        <v>2072.19885656</v>
      </c>
      <c r="D277" s="60">
        <v>2083.5866639800001</v>
      </c>
      <c r="E277" s="60">
        <v>2080.0247108099998</v>
      </c>
      <c r="F277" s="60">
        <v>2072.7788810100001</v>
      </c>
      <c r="G277" s="60">
        <v>2079.9305148600001</v>
      </c>
      <c r="H277" s="60">
        <v>2042.4512758199999</v>
      </c>
      <c r="I277" s="60">
        <v>1962.0654773599999</v>
      </c>
      <c r="J277" s="60">
        <v>1917.3542812400001</v>
      </c>
      <c r="K277" s="60">
        <v>1883.6408798399998</v>
      </c>
      <c r="L277" s="60">
        <v>1872.2351465299998</v>
      </c>
      <c r="M277" s="60">
        <v>1874.7922331300001</v>
      </c>
      <c r="N277" s="60">
        <v>1891.0029750499998</v>
      </c>
      <c r="O277" s="60">
        <v>1878.82090277</v>
      </c>
      <c r="P277" s="60">
        <v>1873.6546588900001</v>
      </c>
      <c r="Q277" s="60">
        <v>1908.0758839300001</v>
      </c>
      <c r="R277" s="60">
        <v>1933.5897569899998</v>
      </c>
      <c r="S277" s="60">
        <v>1902.2137065100001</v>
      </c>
      <c r="T277" s="60">
        <v>1828.9667651599998</v>
      </c>
      <c r="U277" s="60">
        <v>1842.6310201599999</v>
      </c>
      <c r="V277" s="60">
        <v>1870.1716024500001</v>
      </c>
      <c r="W277" s="60">
        <v>1885.22740441</v>
      </c>
      <c r="X277" s="60">
        <v>1926.0436139200001</v>
      </c>
      <c r="Y277" s="60">
        <v>1975.46642565</v>
      </c>
    </row>
    <row r="278" spans="1:25" s="61" customFormat="1" ht="15.75" x14ac:dyDescent="0.3">
      <c r="A278" s="59" t="s">
        <v>150</v>
      </c>
      <c r="B278" s="60">
        <v>1963.6820045599998</v>
      </c>
      <c r="C278" s="60">
        <v>1994.2105200400001</v>
      </c>
      <c r="D278" s="60">
        <v>2026.8238130999998</v>
      </c>
      <c r="E278" s="60">
        <v>2018.8892983599999</v>
      </c>
      <c r="F278" s="60">
        <v>2011.5334234000002</v>
      </c>
      <c r="G278" s="60">
        <v>2006.61936952</v>
      </c>
      <c r="H278" s="60">
        <v>1951.5147868600002</v>
      </c>
      <c r="I278" s="60">
        <v>1911.2050090299999</v>
      </c>
      <c r="J278" s="60">
        <v>1888.9232902099998</v>
      </c>
      <c r="K278" s="60">
        <v>1883.9767046699999</v>
      </c>
      <c r="L278" s="60">
        <v>1914.7165350999999</v>
      </c>
      <c r="M278" s="60">
        <v>1922.5123485600002</v>
      </c>
      <c r="N278" s="60">
        <v>1944.7865462099999</v>
      </c>
      <c r="O278" s="60">
        <v>1942.27671065</v>
      </c>
      <c r="P278" s="60">
        <v>1924.0611281299998</v>
      </c>
      <c r="Q278" s="60">
        <v>1926.4800543800002</v>
      </c>
      <c r="R278" s="60">
        <v>1972.0847100599999</v>
      </c>
      <c r="S278" s="60">
        <v>1932.1895051000001</v>
      </c>
      <c r="T278" s="60">
        <v>1842.8333648500002</v>
      </c>
      <c r="U278" s="60">
        <v>1844.0451845399998</v>
      </c>
      <c r="V278" s="60">
        <v>1869.9445966100002</v>
      </c>
      <c r="W278" s="60">
        <v>1891.3818264900001</v>
      </c>
      <c r="X278" s="60">
        <v>1919.9369672799999</v>
      </c>
      <c r="Y278" s="60">
        <v>1963.5119146799998</v>
      </c>
    </row>
    <row r="279" spans="1:25" s="61" customFormat="1" ht="15.75" x14ac:dyDescent="0.3">
      <c r="A279" s="59" t="s">
        <v>151</v>
      </c>
      <c r="B279" s="60">
        <v>1992.9790569900001</v>
      </c>
      <c r="C279" s="60">
        <v>2037.8425976200001</v>
      </c>
      <c r="D279" s="60">
        <v>2054.69702805</v>
      </c>
      <c r="E279" s="60">
        <v>2051.2380045999998</v>
      </c>
      <c r="F279" s="60">
        <v>2042.7174110800001</v>
      </c>
      <c r="G279" s="60">
        <v>2042.9010804599998</v>
      </c>
      <c r="H279" s="60">
        <v>1995.9784975399998</v>
      </c>
      <c r="I279" s="60">
        <v>1918.7794083099998</v>
      </c>
      <c r="J279" s="60">
        <v>1837.2876699600001</v>
      </c>
      <c r="K279" s="60">
        <v>1844.05572201</v>
      </c>
      <c r="L279" s="60">
        <v>1843.6707227100001</v>
      </c>
      <c r="M279" s="60">
        <v>1863.2668193999998</v>
      </c>
      <c r="N279" s="60">
        <v>1880.50602789</v>
      </c>
      <c r="O279" s="60">
        <v>1917.1373004900001</v>
      </c>
      <c r="P279" s="60">
        <v>1970.7534314099998</v>
      </c>
      <c r="Q279" s="60">
        <v>1952.4241033399999</v>
      </c>
      <c r="R279" s="60">
        <v>1959.1165624199998</v>
      </c>
      <c r="S279" s="60">
        <v>1916.23276377</v>
      </c>
      <c r="T279" s="60">
        <v>1857.0489991200002</v>
      </c>
      <c r="U279" s="60">
        <v>1843.89477412</v>
      </c>
      <c r="V279" s="60">
        <v>1904.9385681399999</v>
      </c>
      <c r="W279" s="60">
        <v>1915.1917638</v>
      </c>
      <c r="X279" s="60">
        <v>1922.7267750999999</v>
      </c>
      <c r="Y279" s="60">
        <v>2000.0861650400002</v>
      </c>
    </row>
    <row r="280" spans="1:25" s="61" customFormat="1" ht="15.75" x14ac:dyDescent="0.3">
      <c r="A280" s="59" t="s">
        <v>152</v>
      </c>
      <c r="B280" s="60">
        <v>1997.54334539</v>
      </c>
      <c r="C280" s="60">
        <v>1980.6032800200001</v>
      </c>
      <c r="D280" s="60">
        <v>2005.4998736100001</v>
      </c>
      <c r="E280" s="60">
        <v>2012.5665078399998</v>
      </c>
      <c r="F280" s="60">
        <v>2016.1177369799998</v>
      </c>
      <c r="G280" s="60">
        <v>2001.8600675799998</v>
      </c>
      <c r="H280" s="60">
        <v>1991.7744493300002</v>
      </c>
      <c r="I280" s="60">
        <v>2024.1294465000001</v>
      </c>
      <c r="J280" s="60">
        <v>1997.7267326199999</v>
      </c>
      <c r="K280" s="60">
        <v>1937.6464256599997</v>
      </c>
      <c r="L280" s="60">
        <v>1917.5839301999999</v>
      </c>
      <c r="M280" s="60">
        <v>1919.01576264</v>
      </c>
      <c r="N280" s="60">
        <v>1905.01085973</v>
      </c>
      <c r="O280" s="60">
        <v>1920.1153060799998</v>
      </c>
      <c r="P280" s="60">
        <v>1959.4387392799999</v>
      </c>
      <c r="Q280" s="60">
        <v>1960.8949356600001</v>
      </c>
      <c r="R280" s="60">
        <v>1971.1327630999999</v>
      </c>
      <c r="S280" s="60">
        <v>1946.4643234300001</v>
      </c>
      <c r="T280" s="60">
        <v>1896.7329811599998</v>
      </c>
      <c r="U280" s="60">
        <v>1900.2371141399999</v>
      </c>
      <c r="V280" s="60">
        <v>1924.9116963800002</v>
      </c>
      <c r="W280" s="60">
        <v>1944.4317491500001</v>
      </c>
      <c r="X280" s="60">
        <v>1977.1371011599999</v>
      </c>
      <c r="Y280" s="60">
        <v>2022.82397171</v>
      </c>
    </row>
    <row r="281" spans="1:25" s="61" customFormat="1" ht="15.75" x14ac:dyDescent="0.3">
      <c r="A281" s="59" t="s">
        <v>153</v>
      </c>
      <c r="B281" s="60">
        <v>2046.5518455299998</v>
      </c>
      <c r="C281" s="60">
        <v>2053.9370497599998</v>
      </c>
      <c r="D281" s="60">
        <v>2091.6722117200002</v>
      </c>
      <c r="E281" s="60">
        <v>2097.8106927700001</v>
      </c>
      <c r="F281" s="60">
        <v>2089.8844017800002</v>
      </c>
      <c r="G281" s="60">
        <v>2095.23797165</v>
      </c>
      <c r="H281" s="60">
        <v>2086.0637336499999</v>
      </c>
      <c r="I281" s="60">
        <v>2078.8116535300001</v>
      </c>
      <c r="J281" s="60">
        <v>2065.3649104400001</v>
      </c>
      <c r="K281" s="60">
        <v>2023.7944051300001</v>
      </c>
      <c r="L281" s="60">
        <v>1986.1124743400001</v>
      </c>
      <c r="M281" s="60">
        <v>1978.6603234599997</v>
      </c>
      <c r="N281" s="60">
        <v>1992.8099068400002</v>
      </c>
      <c r="O281" s="60">
        <v>2026.8134917699999</v>
      </c>
      <c r="P281" s="60">
        <v>2028.2467914499998</v>
      </c>
      <c r="Q281" s="60">
        <v>2042.4029365699998</v>
      </c>
      <c r="R281" s="60">
        <v>2024.90079965</v>
      </c>
      <c r="S281" s="60">
        <v>2005.5510222799999</v>
      </c>
      <c r="T281" s="60">
        <v>1956.8787079799999</v>
      </c>
      <c r="U281" s="60">
        <v>1958.7055998400001</v>
      </c>
      <c r="V281" s="60">
        <v>1989.6852234500002</v>
      </c>
      <c r="W281" s="60">
        <v>2004.9853947400002</v>
      </c>
      <c r="X281" s="60">
        <v>2045.7861216299998</v>
      </c>
      <c r="Y281" s="60">
        <v>2082.9007411900002</v>
      </c>
    </row>
    <row r="282" spans="1:25" s="61" customFormat="1" ht="15.75" x14ac:dyDescent="0.3">
      <c r="A282" s="59" t="s">
        <v>154</v>
      </c>
      <c r="B282" s="60">
        <v>2034.1250389100001</v>
      </c>
      <c r="C282" s="60">
        <v>2071.8992910100001</v>
      </c>
      <c r="D282" s="60">
        <v>2124.9746626699998</v>
      </c>
      <c r="E282" s="60">
        <v>2107.51436775</v>
      </c>
      <c r="F282" s="60">
        <v>2102.2606400999998</v>
      </c>
      <c r="G282" s="60">
        <v>2107.4114691300001</v>
      </c>
      <c r="H282" s="60">
        <v>2065.3965700799999</v>
      </c>
      <c r="I282" s="60">
        <v>2025.0022791199999</v>
      </c>
      <c r="J282" s="60">
        <v>2006.3670002600002</v>
      </c>
      <c r="K282" s="60">
        <v>1960.9618237899999</v>
      </c>
      <c r="L282" s="60">
        <v>1986.8042143500002</v>
      </c>
      <c r="M282" s="60">
        <v>2005.36681168</v>
      </c>
      <c r="N282" s="60">
        <v>2013.89237731</v>
      </c>
      <c r="O282" s="60">
        <v>2035.7911241500001</v>
      </c>
      <c r="P282" s="60">
        <v>2047.26141306</v>
      </c>
      <c r="Q282" s="60">
        <v>2048.7358453699999</v>
      </c>
      <c r="R282" s="60">
        <v>2042.1480738499999</v>
      </c>
      <c r="S282" s="60">
        <v>2007.1532837099999</v>
      </c>
      <c r="T282" s="60">
        <v>1936.5011101099999</v>
      </c>
      <c r="U282" s="60">
        <v>1941.2829450300001</v>
      </c>
      <c r="V282" s="60">
        <v>1966.2096750299997</v>
      </c>
      <c r="W282" s="60">
        <v>1977.8312506500001</v>
      </c>
      <c r="X282" s="60">
        <v>2003.3837725099997</v>
      </c>
      <c r="Y282" s="60">
        <v>2043.42979595</v>
      </c>
    </row>
    <row r="283" spans="1:25" s="61" customFormat="1" ht="15.75" x14ac:dyDescent="0.3">
      <c r="A283" s="59" t="s">
        <v>155</v>
      </c>
      <c r="B283" s="60">
        <v>2008.9581116499999</v>
      </c>
      <c r="C283" s="60">
        <v>2043.24912361</v>
      </c>
      <c r="D283" s="60">
        <v>2071.30479797</v>
      </c>
      <c r="E283" s="60">
        <v>2055.3752085299998</v>
      </c>
      <c r="F283" s="60">
        <v>2036.52624315</v>
      </c>
      <c r="G283" s="60">
        <v>2030.4942452300002</v>
      </c>
      <c r="H283" s="60">
        <v>2024.0219147799999</v>
      </c>
      <c r="I283" s="60">
        <v>2015.1478929899999</v>
      </c>
      <c r="J283" s="60">
        <v>1972.9403519299999</v>
      </c>
      <c r="K283" s="60">
        <v>1973.8099541500001</v>
      </c>
      <c r="L283" s="60">
        <v>2014.89013247</v>
      </c>
      <c r="M283" s="60">
        <v>2040.0829487800002</v>
      </c>
      <c r="N283" s="60">
        <v>2022.7320632400001</v>
      </c>
      <c r="O283" s="60">
        <v>2010.6450438000002</v>
      </c>
      <c r="P283" s="60">
        <v>2011.5586355999999</v>
      </c>
      <c r="Q283" s="60">
        <v>2014.6403005100001</v>
      </c>
      <c r="R283" s="60">
        <v>2007.9385225699998</v>
      </c>
      <c r="S283" s="60">
        <v>1992.55826536</v>
      </c>
      <c r="T283" s="60">
        <v>1944.5502287599998</v>
      </c>
      <c r="U283" s="60">
        <v>1924.4786573400002</v>
      </c>
      <c r="V283" s="60">
        <v>1930.9050959900001</v>
      </c>
      <c r="W283" s="60">
        <v>1941.3670561999998</v>
      </c>
      <c r="X283" s="60">
        <v>1968.0751114499999</v>
      </c>
      <c r="Y283" s="60">
        <v>1991.1102875199999</v>
      </c>
    </row>
    <row r="284" spans="1:25" s="61" customFormat="1" ht="15.75" x14ac:dyDescent="0.3">
      <c r="A284" s="59" t="s">
        <v>156</v>
      </c>
      <c r="B284" s="60">
        <v>1913.57502359</v>
      </c>
      <c r="C284" s="60">
        <v>1954.7758110700001</v>
      </c>
      <c r="D284" s="60">
        <v>2004.7026107900001</v>
      </c>
      <c r="E284" s="60">
        <v>2007.4061763499999</v>
      </c>
      <c r="F284" s="60">
        <v>2000.6301477299999</v>
      </c>
      <c r="G284" s="60">
        <v>1992.3641629499998</v>
      </c>
      <c r="H284" s="60">
        <v>1957.3008976699998</v>
      </c>
      <c r="I284" s="60">
        <v>1895.9686285399998</v>
      </c>
      <c r="J284" s="60">
        <v>1865.3787427699999</v>
      </c>
      <c r="K284" s="60">
        <v>1877.2832108100001</v>
      </c>
      <c r="L284" s="60">
        <v>1893.2181124200001</v>
      </c>
      <c r="M284" s="60">
        <v>1964.8225150499998</v>
      </c>
      <c r="N284" s="60">
        <v>1974.6015115999999</v>
      </c>
      <c r="O284" s="60">
        <v>1986.0219507699999</v>
      </c>
      <c r="P284" s="60">
        <v>2000.6064919</v>
      </c>
      <c r="Q284" s="60">
        <v>2011.4828508699998</v>
      </c>
      <c r="R284" s="60">
        <v>2005.4321196800001</v>
      </c>
      <c r="S284" s="60">
        <v>1972.6891897800001</v>
      </c>
      <c r="T284" s="60">
        <v>1907.0237658699998</v>
      </c>
      <c r="U284" s="60">
        <v>1878.4143224700001</v>
      </c>
      <c r="V284" s="60">
        <v>1859.9541650299998</v>
      </c>
      <c r="W284" s="60">
        <v>1833.1288563799999</v>
      </c>
      <c r="X284" s="60">
        <v>1857.6214191999998</v>
      </c>
      <c r="Y284" s="60">
        <v>1910.6980385399997</v>
      </c>
    </row>
    <row r="285" spans="1:25" s="61" customFormat="1" ht="15.75" x14ac:dyDescent="0.3">
      <c r="A285" s="59" t="s">
        <v>157</v>
      </c>
      <c r="B285" s="60">
        <v>1952.9493573700001</v>
      </c>
      <c r="C285" s="60">
        <v>2008.3958430299999</v>
      </c>
      <c r="D285" s="60">
        <v>2053.2624437899999</v>
      </c>
      <c r="E285" s="60">
        <v>2034.8714902799998</v>
      </c>
      <c r="F285" s="60">
        <v>2041.2644125900001</v>
      </c>
      <c r="G285" s="60">
        <v>2014.8565526299999</v>
      </c>
      <c r="H285" s="60">
        <v>1972.3403931899998</v>
      </c>
      <c r="I285" s="60">
        <v>1934.0699489899998</v>
      </c>
      <c r="J285" s="60">
        <v>1922.8545063199999</v>
      </c>
      <c r="K285" s="60">
        <v>1942.8684891799999</v>
      </c>
      <c r="L285" s="60">
        <v>1971.5506330399999</v>
      </c>
      <c r="M285" s="60">
        <v>2039.2967887300001</v>
      </c>
      <c r="N285" s="60">
        <v>2078.4265526599997</v>
      </c>
      <c r="O285" s="60">
        <v>2078.8167741699999</v>
      </c>
      <c r="P285" s="60">
        <v>2077.98618962</v>
      </c>
      <c r="Q285" s="60">
        <v>2083.6858929499999</v>
      </c>
      <c r="R285" s="60">
        <v>2069.9765176299998</v>
      </c>
      <c r="S285" s="60">
        <v>2044.75616726</v>
      </c>
      <c r="T285" s="60">
        <v>1980.86983758</v>
      </c>
      <c r="U285" s="60">
        <v>1981.14833899</v>
      </c>
      <c r="V285" s="60">
        <v>1958.8924232999998</v>
      </c>
      <c r="W285" s="60">
        <v>1950.4410146300002</v>
      </c>
      <c r="X285" s="60">
        <v>1956.2996435199998</v>
      </c>
      <c r="Y285" s="60">
        <v>2012.9170503999999</v>
      </c>
    </row>
    <row r="286" spans="1:25" s="61" customFormat="1" ht="15.75" x14ac:dyDescent="0.3">
      <c r="A286" s="59" t="s">
        <v>158</v>
      </c>
      <c r="B286" s="60">
        <v>1933.0664063999998</v>
      </c>
      <c r="C286" s="60">
        <v>1966.6778201900001</v>
      </c>
      <c r="D286" s="60">
        <v>1999.5502222800001</v>
      </c>
      <c r="E286" s="60">
        <v>1987.49184539</v>
      </c>
      <c r="F286" s="60">
        <v>1992.2197443199998</v>
      </c>
      <c r="G286" s="60">
        <v>1985.02863953</v>
      </c>
      <c r="H286" s="60">
        <v>1959.6062554599998</v>
      </c>
      <c r="I286" s="60">
        <v>1908.1962256100001</v>
      </c>
      <c r="J286" s="60">
        <v>1860.7650168599998</v>
      </c>
      <c r="K286" s="60">
        <v>1829.0010735199999</v>
      </c>
      <c r="L286" s="60">
        <v>1818.0689162200001</v>
      </c>
      <c r="M286" s="60">
        <v>1832.7984771900001</v>
      </c>
      <c r="N286" s="60">
        <v>1844.32446015</v>
      </c>
      <c r="O286" s="60">
        <v>1851.1865057099999</v>
      </c>
      <c r="P286" s="60">
        <v>1855.4184938099997</v>
      </c>
      <c r="Q286" s="60">
        <v>1860.0395783499998</v>
      </c>
      <c r="R286" s="60">
        <v>1857.2447261399998</v>
      </c>
      <c r="S286" s="60">
        <v>1811.9924701</v>
      </c>
      <c r="T286" s="60">
        <v>1780.6351582100001</v>
      </c>
      <c r="U286" s="60">
        <v>1791.2778476600001</v>
      </c>
      <c r="V286" s="60">
        <v>1822.3021730199998</v>
      </c>
      <c r="W286" s="60">
        <v>1836.5197187099998</v>
      </c>
      <c r="X286" s="60">
        <v>1844.4965353399998</v>
      </c>
      <c r="Y286" s="60">
        <v>1948.30296254</v>
      </c>
    </row>
    <row r="287" spans="1:25" s="61" customFormat="1" ht="15.75" x14ac:dyDescent="0.3">
      <c r="A287" s="59" t="s">
        <v>159</v>
      </c>
      <c r="B287" s="60">
        <v>2028.64387085</v>
      </c>
      <c r="C287" s="60">
        <v>2000.1055301000001</v>
      </c>
      <c r="D287" s="60">
        <v>2060.3136725599998</v>
      </c>
      <c r="E287" s="60">
        <v>2052.64465866</v>
      </c>
      <c r="F287" s="60">
        <v>2052.51599231</v>
      </c>
      <c r="G287" s="60">
        <v>2067.4053473999998</v>
      </c>
      <c r="H287" s="60">
        <v>2041.1170072899999</v>
      </c>
      <c r="I287" s="60">
        <v>2034.9976487200001</v>
      </c>
      <c r="J287" s="60">
        <v>1998.6479029799998</v>
      </c>
      <c r="K287" s="60">
        <v>1970.93801072</v>
      </c>
      <c r="L287" s="60">
        <v>1934.9453885799999</v>
      </c>
      <c r="M287" s="60">
        <v>1927.2295196700002</v>
      </c>
      <c r="N287" s="60">
        <v>1944.5253014899999</v>
      </c>
      <c r="O287" s="60">
        <v>1961.7538195900001</v>
      </c>
      <c r="P287" s="60">
        <v>1965.60065403</v>
      </c>
      <c r="Q287" s="60">
        <v>1970.2772819799998</v>
      </c>
      <c r="R287" s="60">
        <v>1962.4441880499999</v>
      </c>
      <c r="S287" s="60">
        <v>1933.9973508200001</v>
      </c>
      <c r="T287" s="60">
        <v>1880.0700204599998</v>
      </c>
      <c r="U287" s="60">
        <v>1896.2607720199999</v>
      </c>
      <c r="V287" s="60">
        <v>1923.7272397799998</v>
      </c>
      <c r="W287" s="60">
        <v>1937.4622672800001</v>
      </c>
      <c r="X287" s="60">
        <v>1952.4269585299999</v>
      </c>
      <c r="Y287" s="60">
        <v>1974.9903694599998</v>
      </c>
    </row>
    <row r="288" spans="1:25" s="61" customFormat="1" ht="15.75" x14ac:dyDescent="0.3">
      <c r="A288" s="59" t="s">
        <v>160</v>
      </c>
      <c r="B288" s="60">
        <v>2039.36920194</v>
      </c>
      <c r="C288" s="60">
        <v>2022.8027369299998</v>
      </c>
      <c r="D288" s="60">
        <v>2027.8115552700001</v>
      </c>
      <c r="E288" s="60">
        <v>2042.5555487500001</v>
      </c>
      <c r="F288" s="60">
        <v>2040.1266821899999</v>
      </c>
      <c r="G288" s="60">
        <v>2027.2373372900001</v>
      </c>
      <c r="H288" s="60">
        <v>2010.4416559599999</v>
      </c>
      <c r="I288" s="60">
        <v>1997.27497133</v>
      </c>
      <c r="J288" s="60">
        <v>1982.3210592</v>
      </c>
      <c r="K288" s="60">
        <v>1922.0173727000001</v>
      </c>
      <c r="L288" s="60">
        <v>1895.96267992</v>
      </c>
      <c r="M288" s="60">
        <v>1891.3115657200001</v>
      </c>
      <c r="N288" s="60">
        <v>1894.64830123</v>
      </c>
      <c r="O288" s="60">
        <v>1924.3626707200001</v>
      </c>
      <c r="P288" s="60">
        <v>1931.8557279000001</v>
      </c>
      <c r="Q288" s="60">
        <v>1932.8488152499999</v>
      </c>
      <c r="R288" s="60">
        <v>1933.1070193999999</v>
      </c>
      <c r="S288" s="60">
        <v>1871.5615818299998</v>
      </c>
      <c r="T288" s="60">
        <v>1821.6603024400001</v>
      </c>
      <c r="U288" s="60">
        <v>1844.0549047999998</v>
      </c>
      <c r="V288" s="60">
        <v>1870.2242860199999</v>
      </c>
      <c r="W288" s="60">
        <v>1885.3341891599998</v>
      </c>
      <c r="X288" s="60">
        <v>1898.5053756699999</v>
      </c>
      <c r="Y288" s="60">
        <v>1931.1328477399998</v>
      </c>
    </row>
    <row r="289" spans="1:26" s="61" customFormat="1" ht="15.75" x14ac:dyDescent="0.3">
      <c r="A289" s="59" t="s">
        <v>161</v>
      </c>
      <c r="B289" s="60">
        <v>2013.5094667100002</v>
      </c>
      <c r="C289" s="60">
        <v>2058.0588905999998</v>
      </c>
      <c r="D289" s="60">
        <v>2060.4332879799999</v>
      </c>
      <c r="E289" s="60">
        <v>2063.3204411299998</v>
      </c>
      <c r="F289" s="60">
        <v>2073.4157848999998</v>
      </c>
      <c r="G289" s="60">
        <v>2067.4588678599998</v>
      </c>
      <c r="H289" s="60">
        <v>2022.7649163000001</v>
      </c>
      <c r="I289" s="60">
        <v>1956.43273546</v>
      </c>
      <c r="J289" s="60">
        <v>1919.3149854200001</v>
      </c>
      <c r="K289" s="60">
        <v>1907.9614296899999</v>
      </c>
      <c r="L289" s="60">
        <v>1888.2277097000001</v>
      </c>
      <c r="M289" s="60">
        <v>1900.6304412200002</v>
      </c>
      <c r="N289" s="60">
        <v>1906.2483453700002</v>
      </c>
      <c r="O289" s="60">
        <v>1912.7313549400001</v>
      </c>
      <c r="P289" s="60">
        <v>1918.7441624600001</v>
      </c>
      <c r="Q289" s="60">
        <v>1926.9729101500002</v>
      </c>
      <c r="R289" s="60">
        <v>1915.17762842</v>
      </c>
      <c r="S289" s="60">
        <v>1887.5786475899999</v>
      </c>
      <c r="T289" s="60">
        <v>1837.0780671399998</v>
      </c>
      <c r="U289" s="60">
        <v>1845.0956110399998</v>
      </c>
      <c r="V289" s="60">
        <v>1853.5004377499999</v>
      </c>
      <c r="W289" s="60">
        <v>1868.5045838999999</v>
      </c>
      <c r="X289" s="60">
        <v>1901.0099918199999</v>
      </c>
      <c r="Y289" s="60">
        <v>1918.3968387800001</v>
      </c>
    </row>
    <row r="290" spans="1:26" s="61" customFormat="1" ht="15.75" x14ac:dyDescent="0.3">
      <c r="A290" s="59" t="s">
        <v>162</v>
      </c>
      <c r="B290" s="60">
        <v>1858.0386389199998</v>
      </c>
      <c r="C290" s="60">
        <v>1903.8009828200002</v>
      </c>
      <c r="D290" s="60">
        <v>1948.5947826799998</v>
      </c>
      <c r="E290" s="60">
        <v>1938.1962694899998</v>
      </c>
      <c r="F290" s="60">
        <v>1943.5955258399999</v>
      </c>
      <c r="G290" s="60">
        <v>1944.9360670599999</v>
      </c>
      <c r="H290" s="60">
        <v>1885.5738463799998</v>
      </c>
      <c r="I290" s="60">
        <v>1844.7535780399999</v>
      </c>
      <c r="J290" s="60">
        <v>1805.5722206999999</v>
      </c>
      <c r="K290" s="60">
        <v>1793.8003080600001</v>
      </c>
      <c r="L290" s="60">
        <v>1780.1622197400002</v>
      </c>
      <c r="M290" s="60">
        <v>1792.4073451899999</v>
      </c>
      <c r="N290" s="60">
        <v>1788.9842321699998</v>
      </c>
      <c r="O290" s="60">
        <v>1801.7276171399999</v>
      </c>
      <c r="P290" s="60">
        <v>1810.1527173300001</v>
      </c>
      <c r="Q290" s="60">
        <v>1815.9377659699999</v>
      </c>
      <c r="R290" s="60">
        <v>1811.4846127800001</v>
      </c>
      <c r="S290" s="60">
        <v>1778.2081706499998</v>
      </c>
      <c r="T290" s="60">
        <v>1743.3826276999998</v>
      </c>
      <c r="U290" s="60">
        <v>1761.5550844300001</v>
      </c>
      <c r="V290" s="60">
        <v>1781.4957730400001</v>
      </c>
      <c r="W290" s="60">
        <v>1798.6596743099999</v>
      </c>
      <c r="X290" s="60">
        <v>1808.1837472299999</v>
      </c>
      <c r="Y290" s="60">
        <v>1819.4425502300001</v>
      </c>
    </row>
    <row r="291" spans="1:26" s="61" customFormat="1" ht="15.75" x14ac:dyDescent="0.3">
      <c r="A291" s="59" t="s">
        <v>163</v>
      </c>
      <c r="B291" s="60">
        <v>1802.1367733699999</v>
      </c>
      <c r="C291" s="60">
        <v>1872.03725583</v>
      </c>
      <c r="D291" s="60">
        <v>1922.1006946100001</v>
      </c>
      <c r="E291" s="60">
        <v>1928.5994137600001</v>
      </c>
      <c r="F291" s="60">
        <v>1926.61537709</v>
      </c>
      <c r="G291" s="60">
        <v>1912.31794421</v>
      </c>
      <c r="H291" s="60">
        <v>1885.3382178299998</v>
      </c>
      <c r="I291" s="60">
        <v>1838.9960169000001</v>
      </c>
      <c r="J291" s="60">
        <v>1812.5260616599999</v>
      </c>
      <c r="K291" s="60">
        <v>1788.9443729</v>
      </c>
      <c r="L291" s="60">
        <v>1783.5432210499998</v>
      </c>
      <c r="M291" s="60">
        <v>1785.6499322700001</v>
      </c>
      <c r="N291" s="60">
        <v>1800.0079634499998</v>
      </c>
      <c r="O291" s="60">
        <v>1817.7536196199999</v>
      </c>
      <c r="P291" s="60">
        <v>1818.1253431999999</v>
      </c>
      <c r="Q291" s="60">
        <v>1824.8871887099999</v>
      </c>
      <c r="R291" s="60">
        <v>1822.7473731700002</v>
      </c>
      <c r="S291" s="60">
        <v>1786.03754824</v>
      </c>
      <c r="T291" s="60">
        <v>1738.3024603499998</v>
      </c>
      <c r="U291" s="60">
        <v>1757.7941476299998</v>
      </c>
      <c r="V291" s="60">
        <v>1779.0174940399997</v>
      </c>
      <c r="W291" s="60">
        <v>1788.5384635999999</v>
      </c>
      <c r="X291" s="60">
        <v>1820.38806669</v>
      </c>
      <c r="Y291" s="60">
        <v>1845.21855641</v>
      </c>
    </row>
    <row r="292" spans="1:26" s="61" customFormat="1" ht="15.75" x14ac:dyDescent="0.3">
      <c r="A292" s="59" t="s">
        <v>164</v>
      </c>
      <c r="B292" s="60">
        <v>1881.3323637200001</v>
      </c>
      <c r="C292" s="60">
        <v>1911.7290471800002</v>
      </c>
      <c r="D292" s="60">
        <v>1943.8342995799999</v>
      </c>
      <c r="E292" s="60">
        <v>1938.4321168400002</v>
      </c>
      <c r="F292" s="60">
        <v>1942.1503483400002</v>
      </c>
      <c r="G292" s="60">
        <v>1942.0889398700001</v>
      </c>
      <c r="H292" s="60">
        <v>1890.9085856900001</v>
      </c>
      <c r="I292" s="60">
        <v>1855.0356134200001</v>
      </c>
      <c r="J292" s="60">
        <v>1808.8206758000001</v>
      </c>
      <c r="K292" s="60">
        <v>1787.7744554699998</v>
      </c>
      <c r="L292" s="60">
        <v>1774.2264009300002</v>
      </c>
      <c r="M292" s="60">
        <v>1784.8898147800001</v>
      </c>
      <c r="N292" s="60">
        <v>1800.2760018700001</v>
      </c>
      <c r="O292" s="60">
        <v>1796.3451804400001</v>
      </c>
      <c r="P292" s="60">
        <v>1802.6712956900001</v>
      </c>
      <c r="Q292" s="60">
        <v>1825.9845321799999</v>
      </c>
      <c r="R292" s="60">
        <v>1814.75028092</v>
      </c>
      <c r="S292" s="60">
        <v>1775.8523287600001</v>
      </c>
      <c r="T292" s="60">
        <v>1737.6280933200001</v>
      </c>
      <c r="U292" s="60">
        <v>1760.7813028199998</v>
      </c>
      <c r="V292" s="60">
        <v>1785.7599630700001</v>
      </c>
      <c r="W292" s="60">
        <v>1804.4794747999999</v>
      </c>
      <c r="X292" s="60">
        <v>1833.4025366199999</v>
      </c>
      <c r="Y292" s="60">
        <v>1868.91529571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42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117" t="s">
        <v>71</v>
      </c>
      <c r="C295" s="118" t="s">
        <v>72</v>
      </c>
      <c r="D295" s="119" t="s">
        <v>73</v>
      </c>
      <c r="E295" s="118" t="s">
        <v>74</v>
      </c>
      <c r="F295" s="118" t="s">
        <v>75</v>
      </c>
      <c r="G295" s="118" t="s">
        <v>76</v>
      </c>
      <c r="H295" s="118" t="s">
        <v>77</v>
      </c>
      <c r="I295" s="118" t="s">
        <v>78</v>
      </c>
      <c r="J295" s="118" t="s">
        <v>79</v>
      </c>
      <c r="K295" s="117" t="s">
        <v>80</v>
      </c>
      <c r="L295" s="118" t="s">
        <v>81</v>
      </c>
      <c r="M295" s="120" t="s">
        <v>82</v>
      </c>
      <c r="N295" s="117" t="s">
        <v>83</v>
      </c>
      <c r="O295" s="118" t="s">
        <v>84</v>
      </c>
      <c r="P295" s="120" t="s">
        <v>85</v>
      </c>
      <c r="Q295" s="119" t="s">
        <v>86</v>
      </c>
      <c r="R295" s="118" t="s">
        <v>87</v>
      </c>
      <c r="S295" s="119" t="s">
        <v>88</v>
      </c>
      <c r="T295" s="118" t="s">
        <v>89</v>
      </c>
      <c r="U295" s="119" t="s">
        <v>90</v>
      </c>
      <c r="V295" s="118" t="s">
        <v>91</v>
      </c>
      <c r="W295" s="119" t="s">
        <v>92</v>
      </c>
      <c r="X295" s="118" t="s">
        <v>93</v>
      </c>
      <c r="Y295" s="118" t="s">
        <v>94</v>
      </c>
    </row>
    <row r="296" spans="1:26" s="33" customFormat="1" ht="17.25" customHeight="1" x14ac:dyDescent="0.2">
      <c r="A296" s="57" t="s">
        <v>135</v>
      </c>
      <c r="B296" s="58">
        <v>2271.8426472800002</v>
      </c>
      <c r="C296" s="67">
        <v>2208.0772695999999</v>
      </c>
      <c r="D296" s="67">
        <v>2280.91634299</v>
      </c>
      <c r="E296" s="67">
        <v>2268.5045958400001</v>
      </c>
      <c r="F296" s="67">
        <v>2278.0599085399999</v>
      </c>
      <c r="G296" s="67">
        <v>2276.7404077599999</v>
      </c>
      <c r="H296" s="67">
        <v>2210.9911397999999</v>
      </c>
      <c r="I296" s="67">
        <v>2146.53774604</v>
      </c>
      <c r="J296" s="67">
        <v>2113.2245023599999</v>
      </c>
      <c r="K296" s="67">
        <v>2076.97501195</v>
      </c>
      <c r="L296" s="67">
        <v>2090.7598622299997</v>
      </c>
      <c r="M296" s="67">
        <v>2084.1665788099999</v>
      </c>
      <c r="N296" s="67">
        <v>2102.1101495600001</v>
      </c>
      <c r="O296" s="67">
        <v>2103.626428</v>
      </c>
      <c r="P296" s="67">
        <v>2110.5011435400002</v>
      </c>
      <c r="Q296" s="67">
        <v>2119.1998961700001</v>
      </c>
      <c r="R296" s="67">
        <v>2122.0175443099997</v>
      </c>
      <c r="S296" s="67">
        <v>2097.5370675899999</v>
      </c>
      <c r="T296" s="67">
        <v>2041.7273367899998</v>
      </c>
      <c r="U296" s="67">
        <v>2023.00366764</v>
      </c>
      <c r="V296" s="67">
        <v>2044.5919940999997</v>
      </c>
      <c r="W296" s="67">
        <v>2054.8776884099998</v>
      </c>
      <c r="X296" s="67">
        <v>2089.6016302499997</v>
      </c>
      <c r="Y296" s="67">
        <v>2136.4009096499999</v>
      </c>
    </row>
    <row r="297" spans="1:26" s="61" customFormat="1" ht="15.75" x14ac:dyDescent="0.3">
      <c r="A297" s="59" t="s">
        <v>136</v>
      </c>
      <c r="B297" s="60">
        <v>2136.5446594499999</v>
      </c>
      <c r="C297" s="60">
        <v>2186.6582917000001</v>
      </c>
      <c r="D297" s="60">
        <v>2242.5419584299998</v>
      </c>
      <c r="E297" s="60">
        <v>2236.5546140699998</v>
      </c>
      <c r="F297" s="60">
        <v>2231.0142016899999</v>
      </c>
      <c r="G297" s="60">
        <v>2222.07227048</v>
      </c>
      <c r="H297" s="60">
        <v>2159.7832800900001</v>
      </c>
      <c r="I297" s="60">
        <v>2080.9453197600001</v>
      </c>
      <c r="J297" s="60">
        <v>2034.9832482000002</v>
      </c>
      <c r="K297" s="60">
        <v>1992.6135998099999</v>
      </c>
      <c r="L297" s="60">
        <v>1995.9519783999999</v>
      </c>
      <c r="M297" s="60">
        <v>2006.3968146500001</v>
      </c>
      <c r="N297" s="60">
        <v>2038.5051304600001</v>
      </c>
      <c r="O297" s="60">
        <v>2035.3191835399998</v>
      </c>
      <c r="P297" s="60">
        <v>2038.7687681100001</v>
      </c>
      <c r="Q297" s="60">
        <v>2048.7095312799997</v>
      </c>
      <c r="R297" s="60">
        <v>2046.1540218499999</v>
      </c>
      <c r="S297" s="60">
        <v>2026.3019446399999</v>
      </c>
      <c r="T297" s="60">
        <v>1970.6332909399998</v>
      </c>
      <c r="U297" s="60">
        <v>1951.8641202499998</v>
      </c>
      <c r="V297" s="60">
        <v>1971.6785675900001</v>
      </c>
      <c r="W297" s="60">
        <v>1994.5304181000001</v>
      </c>
      <c r="X297" s="60">
        <v>2036.9457724999997</v>
      </c>
      <c r="Y297" s="60">
        <v>2089.4337207799999</v>
      </c>
    </row>
    <row r="298" spans="1:26" s="61" customFormat="1" ht="15.75" x14ac:dyDescent="0.3">
      <c r="A298" s="59" t="s">
        <v>137</v>
      </c>
      <c r="B298" s="60">
        <v>2120.9627919099999</v>
      </c>
      <c r="C298" s="60">
        <v>2171.7756668100001</v>
      </c>
      <c r="D298" s="60">
        <v>2202.0968422699998</v>
      </c>
      <c r="E298" s="60">
        <v>2227.3324680299997</v>
      </c>
      <c r="F298" s="60">
        <v>2242.4089040999997</v>
      </c>
      <c r="G298" s="60">
        <v>2232.9794312099998</v>
      </c>
      <c r="H298" s="60">
        <v>2172.1779600700002</v>
      </c>
      <c r="I298" s="60">
        <v>2105.4162974400001</v>
      </c>
      <c r="J298" s="60">
        <v>2070.8248594799998</v>
      </c>
      <c r="K298" s="60">
        <v>2031.9579883599999</v>
      </c>
      <c r="L298" s="60">
        <v>2051.7001125199999</v>
      </c>
      <c r="M298" s="60">
        <v>2059.5970062400002</v>
      </c>
      <c r="N298" s="60">
        <v>2090.2502079400001</v>
      </c>
      <c r="O298" s="60">
        <v>2077.2583285999999</v>
      </c>
      <c r="P298" s="60">
        <v>2076.4329830799998</v>
      </c>
      <c r="Q298" s="60">
        <v>2080.5723582400001</v>
      </c>
      <c r="R298" s="60">
        <v>2079.8865876300001</v>
      </c>
      <c r="S298" s="60">
        <v>2050.28265745</v>
      </c>
      <c r="T298" s="60">
        <v>1994.3057282099999</v>
      </c>
      <c r="U298" s="60">
        <v>1969.17659607</v>
      </c>
      <c r="V298" s="60">
        <v>1995.7313851899999</v>
      </c>
      <c r="W298" s="60">
        <v>2003.1709201399999</v>
      </c>
      <c r="X298" s="60">
        <v>2049.07338665</v>
      </c>
      <c r="Y298" s="60">
        <v>2160.95612824</v>
      </c>
    </row>
    <row r="299" spans="1:26" s="61" customFormat="1" ht="15.75" x14ac:dyDescent="0.3">
      <c r="A299" s="59" t="s">
        <v>138</v>
      </c>
      <c r="B299" s="60">
        <v>1984.9075923800001</v>
      </c>
      <c r="C299" s="60">
        <v>2041.1667779099998</v>
      </c>
      <c r="D299" s="60">
        <v>2105.5971976599999</v>
      </c>
      <c r="E299" s="60">
        <v>2122.1630946499999</v>
      </c>
      <c r="F299" s="60">
        <v>2125.7188177799999</v>
      </c>
      <c r="G299" s="60">
        <v>2127.6137864399998</v>
      </c>
      <c r="H299" s="60">
        <v>2116.3732250499997</v>
      </c>
      <c r="I299" s="60">
        <v>2018.6446596199999</v>
      </c>
      <c r="J299" s="60">
        <v>1942.4561577899999</v>
      </c>
      <c r="K299" s="60">
        <v>1895.2378166899998</v>
      </c>
      <c r="L299" s="60">
        <v>1870.6988843200002</v>
      </c>
      <c r="M299" s="60">
        <v>1865.8945564299997</v>
      </c>
      <c r="N299" s="60">
        <v>1888.2215306899998</v>
      </c>
      <c r="O299" s="60">
        <v>1910.7164694499997</v>
      </c>
      <c r="P299" s="60">
        <v>1930.4578711499998</v>
      </c>
      <c r="Q299" s="60">
        <v>1933.0768145299999</v>
      </c>
      <c r="R299" s="60">
        <v>1926.9403454099997</v>
      </c>
      <c r="S299" s="60">
        <v>1904.86684457</v>
      </c>
      <c r="T299" s="60">
        <v>1844.1451778599999</v>
      </c>
      <c r="U299" s="60">
        <v>1831.6446254500001</v>
      </c>
      <c r="V299" s="60">
        <v>1851.7244680399999</v>
      </c>
      <c r="W299" s="60">
        <v>1874.33164803</v>
      </c>
      <c r="X299" s="60">
        <v>1914.5445552599999</v>
      </c>
      <c r="Y299" s="60">
        <v>1948.6950659599997</v>
      </c>
    </row>
    <row r="300" spans="1:26" s="61" customFormat="1" ht="15.75" x14ac:dyDescent="0.3">
      <c r="A300" s="59" t="s">
        <v>139</v>
      </c>
      <c r="B300" s="60">
        <v>2080.9776926599998</v>
      </c>
      <c r="C300" s="60">
        <v>2123.7717881200001</v>
      </c>
      <c r="D300" s="60">
        <v>2178.3171623499998</v>
      </c>
      <c r="E300" s="60">
        <v>2174.7415966600001</v>
      </c>
      <c r="F300" s="60">
        <v>2184.6028519199999</v>
      </c>
      <c r="G300" s="60">
        <v>2181.4421247699997</v>
      </c>
      <c r="H300" s="60">
        <v>2161.4974880599998</v>
      </c>
      <c r="I300" s="60">
        <v>2136.8689102899998</v>
      </c>
      <c r="J300" s="60">
        <v>2086.7991468699997</v>
      </c>
      <c r="K300" s="60">
        <v>2022.3716135899999</v>
      </c>
      <c r="L300" s="60">
        <v>2003.3314809799999</v>
      </c>
      <c r="M300" s="60">
        <v>2006.23140345</v>
      </c>
      <c r="N300" s="60">
        <v>2005.9276908799998</v>
      </c>
      <c r="O300" s="60">
        <v>2024.3829275399999</v>
      </c>
      <c r="P300" s="60">
        <v>2044.2757864800001</v>
      </c>
      <c r="Q300" s="60">
        <v>2057.1953381499998</v>
      </c>
      <c r="R300" s="60">
        <v>2049.1890412600001</v>
      </c>
      <c r="S300" s="60">
        <v>2025.47718536</v>
      </c>
      <c r="T300" s="60">
        <v>1961.18493584</v>
      </c>
      <c r="U300" s="60">
        <v>1952.1184341200001</v>
      </c>
      <c r="V300" s="60">
        <v>1968.8209791499999</v>
      </c>
      <c r="W300" s="60">
        <v>1984.1069394400001</v>
      </c>
      <c r="X300" s="60">
        <v>2023.35595289</v>
      </c>
      <c r="Y300" s="60">
        <v>2075.3245166699999</v>
      </c>
    </row>
    <row r="301" spans="1:26" s="61" customFormat="1" ht="15.75" x14ac:dyDescent="0.3">
      <c r="A301" s="59" t="s">
        <v>140</v>
      </c>
      <c r="B301" s="60">
        <v>1999.1518822499997</v>
      </c>
      <c r="C301" s="60">
        <v>2043.9088273399998</v>
      </c>
      <c r="D301" s="60">
        <v>2062.3067683899999</v>
      </c>
      <c r="E301" s="60">
        <v>2077.0155078499997</v>
      </c>
      <c r="F301" s="60">
        <v>2077.06152423</v>
      </c>
      <c r="G301" s="60">
        <v>2065.5098667299999</v>
      </c>
      <c r="H301" s="60">
        <v>2061.8947748999999</v>
      </c>
      <c r="I301" s="60">
        <v>2030.3503026399999</v>
      </c>
      <c r="J301" s="60">
        <v>1986.5618078699999</v>
      </c>
      <c r="K301" s="60">
        <v>1917.3025088199997</v>
      </c>
      <c r="L301" s="60">
        <v>1889.1713597799999</v>
      </c>
      <c r="M301" s="60">
        <v>1888.4278881499999</v>
      </c>
      <c r="N301" s="60">
        <v>1892.9298026299998</v>
      </c>
      <c r="O301" s="60">
        <v>1913.2202514999999</v>
      </c>
      <c r="P301" s="60">
        <v>1919.80025888</v>
      </c>
      <c r="Q301" s="60">
        <v>1932.3140991599998</v>
      </c>
      <c r="R301" s="60">
        <v>1922.51425234</v>
      </c>
      <c r="S301" s="60">
        <v>1894.4956580899998</v>
      </c>
      <c r="T301" s="60">
        <v>1828.0904353400001</v>
      </c>
      <c r="U301" s="60">
        <v>1812.8798533099998</v>
      </c>
      <c r="V301" s="60">
        <v>1842.3669582699999</v>
      </c>
      <c r="W301" s="60">
        <v>1864.42016612</v>
      </c>
      <c r="X301" s="60">
        <v>1905.0635668</v>
      </c>
      <c r="Y301" s="60">
        <v>1944.24522282</v>
      </c>
    </row>
    <row r="302" spans="1:26" s="61" customFormat="1" ht="15.75" x14ac:dyDescent="0.3">
      <c r="A302" s="59" t="s">
        <v>141</v>
      </c>
      <c r="B302" s="60">
        <v>1954.1574600499998</v>
      </c>
      <c r="C302" s="60">
        <v>1998.9455932999999</v>
      </c>
      <c r="D302" s="60">
        <v>2053.0949994600001</v>
      </c>
      <c r="E302" s="60">
        <v>2042.8110299599998</v>
      </c>
      <c r="F302" s="60">
        <v>2043.1842077900001</v>
      </c>
      <c r="G302" s="60">
        <v>2028.4219839699999</v>
      </c>
      <c r="H302" s="60">
        <v>2021.5596808199998</v>
      </c>
      <c r="I302" s="60">
        <v>1979.89664533</v>
      </c>
      <c r="J302" s="60">
        <v>1938.8886520299998</v>
      </c>
      <c r="K302" s="60">
        <v>1923.3771007699997</v>
      </c>
      <c r="L302" s="60">
        <v>1891.1168634199998</v>
      </c>
      <c r="M302" s="60">
        <v>1899.3689389900001</v>
      </c>
      <c r="N302" s="60">
        <v>1914.6730488099997</v>
      </c>
      <c r="O302" s="60">
        <v>1932.4804852299999</v>
      </c>
      <c r="P302" s="60">
        <v>1933.1055874600002</v>
      </c>
      <c r="Q302" s="60">
        <v>1948.9317303799999</v>
      </c>
      <c r="R302" s="60">
        <v>1938.6937703200001</v>
      </c>
      <c r="S302" s="60">
        <v>1913.46869393</v>
      </c>
      <c r="T302" s="60">
        <v>1863.3254859899998</v>
      </c>
      <c r="U302" s="60">
        <v>1858.7157058100001</v>
      </c>
      <c r="V302" s="60">
        <v>1871.3493238400001</v>
      </c>
      <c r="W302" s="60">
        <v>1886.7757683599998</v>
      </c>
      <c r="X302" s="60">
        <v>1940.3355724499997</v>
      </c>
      <c r="Y302" s="60">
        <v>1977.96881321</v>
      </c>
    </row>
    <row r="303" spans="1:26" s="61" customFormat="1" ht="15.75" x14ac:dyDescent="0.3">
      <c r="A303" s="59" t="s">
        <v>142</v>
      </c>
      <c r="B303" s="60">
        <v>2002.0323753500002</v>
      </c>
      <c r="C303" s="60">
        <v>2080.8975352399998</v>
      </c>
      <c r="D303" s="60">
        <v>2155.0995554699998</v>
      </c>
      <c r="E303" s="60">
        <v>2169.4519673300001</v>
      </c>
      <c r="F303" s="60">
        <v>2175.6458746799999</v>
      </c>
      <c r="G303" s="60">
        <v>2162.0859636499999</v>
      </c>
      <c r="H303" s="60">
        <v>2110.9565675499998</v>
      </c>
      <c r="I303" s="60">
        <v>2141.73475168</v>
      </c>
      <c r="J303" s="60">
        <v>2112.52916435</v>
      </c>
      <c r="K303" s="60">
        <v>2070.9855960999998</v>
      </c>
      <c r="L303" s="60">
        <v>2051.4383412699999</v>
      </c>
      <c r="M303" s="60">
        <v>2049.01757034</v>
      </c>
      <c r="N303" s="60">
        <v>2026.2313051199999</v>
      </c>
      <c r="O303" s="60">
        <v>2043.1141202999997</v>
      </c>
      <c r="P303" s="60">
        <v>2089.4127267899999</v>
      </c>
      <c r="Q303" s="60">
        <v>2077.8770278799998</v>
      </c>
      <c r="R303" s="60">
        <v>2076.4958378900001</v>
      </c>
      <c r="S303" s="60">
        <v>2063.4505809699999</v>
      </c>
      <c r="T303" s="60">
        <v>2009.7098198600002</v>
      </c>
      <c r="U303" s="60">
        <v>2008.7258468099999</v>
      </c>
      <c r="V303" s="60">
        <v>2033.54162043</v>
      </c>
      <c r="W303" s="60">
        <v>2034.9213488699997</v>
      </c>
      <c r="X303" s="60">
        <v>2074.3673014299998</v>
      </c>
      <c r="Y303" s="60">
        <v>2109.7256612400001</v>
      </c>
    </row>
    <row r="304" spans="1:26" s="61" customFormat="1" ht="15.75" x14ac:dyDescent="0.3">
      <c r="A304" s="59" t="s">
        <v>143</v>
      </c>
      <c r="B304" s="60">
        <v>2088.02429699</v>
      </c>
      <c r="C304" s="60">
        <v>2107.02896147</v>
      </c>
      <c r="D304" s="60">
        <v>2206.4004519800001</v>
      </c>
      <c r="E304" s="60">
        <v>2253.0211241500001</v>
      </c>
      <c r="F304" s="60">
        <v>2266.5134203600001</v>
      </c>
      <c r="G304" s="60">
        <v>2238.3866752399999</v>
      </c>
      <c r="H304" s="60">
        <v>2177.1992609499998</v>
      </c>
      <c r="I304" s="60">
        <v>2138.9110138199999</v>
      </c>
      <c r="J304" s="60">
        <v>2119.6257199299998</v>
      </c>
      <c r="K304" s="60">
        <v>2088.2324359599997</v>
      </c>
      <c r="L304" s="60">
        <v>2081.20072858</v>
      </c>
      <c r="M304" s="60">
        <v>2087.9814775</v>
      </c>
      <c r="N304" s="60">
        <v>2097.5424330999999</v>
      </c>
      <c r="O304" s="60">
        <v>2096.4490466500001</v>
      </c>
      <c r="P304" s="60">
        <v>2108.8245932899999</v>
      </c>
      <c r="Q304" s="60">
        <v>2127.7179820199999</v>
      </c>
      <c r="R304" s="60">
        <v>2105.5931726200001</v>
      </c>
      <c r="S304" s="60">
        <v>2100.08340658</v>
      </c>
      <c r="T304" s="60">
        <v>2058.5047453299999</v>
      </c>
      <c r="U304" s="60">
        <v>2063.0244870699999</v>
      </c>
      <c r="V304" s="60">
        <v>2072.9850572</v>
      </c>
      <c r="W304" s="60">
        <v>2084.6883428800002</v>
      </c>
      <c r="X304" s="60">
        <v>2134.5253220999998</v>
      </c>
      <c r="Y304" s="60">
        <v>2165.57666539</v>
      </c>
    </row>
    <row r="305" spans="1:25" s="61" customFormat="1" ht="15.75" x14ac:dyDescent="0.3">
      <c r="A305" s="59" t="s">
        <v>144</v>
      </c>
      <c r="B305" s="60">
        <v>2176.13617178</v>
      </c>
      <c r="C305" s="60">
        <v>2204.2814266400001</v>
      </c>
      <c r="D305" s="60">
        <v>2213.4475648399998</v>
      </c>
      <c r="E305" s="60">
        <v>2227.9233365099999</v>
      </c>
      <c r="F305" s="60">
        <v>2250.3000598999997</v>
      </c>
      <c r="G305" s="60">
        <v>2232.5002201799998</v>
      </c>
      <c r="H305" s="60">
        <v>2179.8541175199998</v>
      </c>
      <c r="I305" s="60">
        <v>2129.1979027100001</v>
      </c>
      <c r="J305" s="60">
        <v>2092.9496753600001</v>
      </c>
      <c r="K305" s="60">
        <v>2057.80183433</v>
      </c>
      <c r="L305" s="60">
        <v>2043.4548514899998</v>
      </c>
      <c r="M305" s="60">
        <v>2059.92089842</v>
      </c>
      <c r="N305" s="60">
        <v>2069.6350968699999</v>
      </c>
      <c r="O305" s="60">
        <v>2084.8804215199998</v>
      </c>
      <c r="P305" s="60">
        <v>2099.4371612300001</v>
      </c>
      <c r="Q305" s="60">
        <v>2129.2459519399999</v>
      </c>
      <c r="R305" s="60">
        <v>2127.1637350400001</v>
      </c>
      <c r="S305" s="60">
        <v>2082.86703833</v>
      </c>
      <c r="T305" s="60">
        <v>2030.8265620500001</v>
      </c>
      <c r="U305" s="60">
        <v>2032.7787438300002</v>
      </c>
      <c r="V305" s="60">
        <v>2058.6614081399998</v>
      </c>
      <c r="W305" s="60">
        <v>2076.4960365900001</v>
      </c>
      <c r="X305" s="60">
        <v>2117.9154933</v>
      </c>
      <c r="Y305" s="60">
        <v>2205.9503595400001</v>
      </c>
    </row>
    <row r="306" spans="1:25" s="61" customFormat="1" ht="15.75" x14ac:dyDescent="0.3">
      <c r="A306" s="59" t="s">
        <v>145</v>
      </c>
      <c r="B306" s="60">
        <v>2087.6837315899998</v>
      </c>
      <c r="C306" s="60">
        <v>2112.6161332000001</v>
      </c>
      <c r="D306" s="60">
        <v>2149.73051455</v>
      </c>
      <c r="E306" s="60">
        <v>2133.76292504</v>
      </c>
      <c r="F306" s="60">
        <v>2142.2349481299998</v>
      </c>
      <c r="G306" s="60">
        <v>2145.8834093299997</v>
      </c>
      <c r="H306" s="60">
        <v>2117.5553305899998</v>
      </c>
      <c r="I306" s="60">
        <v>2093.48753042</v>
      </c>
      <c r="J306" s="60">
        <v>2092.9928461199997</v>
      </c>
      <c r="K306" s="60">
        <v>2038.03167338</v>
      </c>
      <c r="L306" s="60">
        <v>2005.0861718299998</v>
      </c>
      <c r="M306" s="60">
        <v>2000.2646729499997</v>
      </c>
      <c r="N306" s="60">
        <v>2016.38896419</v>
      </c>
      <c r="O306" s="60">
        <v>2032.7731867299999</v>
      </c>
      <c r="P306" s="60">
        <v>2043.3788997199999</v>
      </c>
      <c r="Q306" s="60">
        <v>2052.4530330600001</v>
      </c>
      <c r="R306" s="60">
        <v>2046.8753377899998</v>
      </c>
      <c r="S306" s="60">
        <v>2013.7150796299998</v>
      </c>
      <c r="T306" s="60">
        <v>1956.3546239799998</v>
      </c>
      <c r="U306" s="60">
        <v>1960.7737570999998</v>
      </c>
      <c r="V306" s="60">
        <v>1986.1571707600001</v>
      </c>
      <c r="W306" s="60">
        <v>2006.16869606</v>
      </c>
      <c r="X306" s="60">
        <v>2044.1334284499999</v>
      </c>
      <c r="Y306" s="60">
        <v>2062.28292857</v>
      </c>
    </row>
    <row r="307" spans="1:25" s="61" customFormat="1" ht="15.75" x14ac:dyDescent="0.3">
      <c r="A307" s="59" t="s">
        <v>146</v>
      </c>
      <c r="B307" s="60">
        <v>1986.3229167300001</v>
      </c>
      <c r="C307" s="60">
        <v>2028.0430775599998</v>
      </c>
      <c r="D307" s="60">
        <v>2053.0972054600002</v>
      </c>
      <c r="E307" s="60">
        <v>2049.4801078999999</v>
      </c>
      <c r="F307" s="60">
        <v>2052.8490857799998</v>
      </c>
      <c r="G307" s="60">
        <v>2055.6842008499998</v>
      </c>
      <c r="H307" s="60">
        <v>2054.75564037</v>
      </c>
      <c r="I307" s="60">
        <v>2047.2377114800001</v>
      </c>
      <c r="J307" s="60">
        <v>2023.9078853599999</v>
      </c>
      <c r="K307" s="60">
        <v>1980.33686567</v>
      </c>
      <c r="L307" s="60">
        <v>1949.4801180700001</v>
      </c>
      <c r="M307" s="60">
        <v>1936.1063167399998</v>
      </c>
      <c r="N307" s="60">
        <v>1936.5961169399998</v>
      </c>
      <c r="O307" s="60">
        <v>1960.6637715299998</v>
      </c>
      <c r="P307" s="60">
        <v>1972.45515037</v>
      </c>
      <c r="Q307" s="60">
        <v>1973.8613568299997</v>
      </c>
      <c r="R307" s="60">
        <v>1964.2889585200001</v>
      </c>
      <c r="S307" s="60">
        <v>1924.3937311899999</v>
      </c>
      <c r="T307" s="60">
        <v>1885.0684657699999</v>
      </c>
      <c r="U307" s="60">
        <v>1884.9207297799999</v>
      </c>
      <c r="V307" s="60">
        <v>1907.56989144</v>
      </c>
      <c r="W307" s="60">
        <v>1918.7919415000001</v>
      </c>
      <c r="X307" s="60">
        <v>1960.67807756</v>
      </c>
      <c r="Y307" s="60">
        <v>2007.9246483100001</v>
      </c>
    </row>
    <row r="308" spans="1:25" s="61" customFormat="1" ht="15.75" x14ac:dyDescent="0.3">
      <c r="A308" s="59" t="s">
        <v>147</v>
      </c>
      <c r="B308" s="60">
        <v>2027.1666316199999</v>
      </c>
      <c r="C308" s="60">
        <v>2073.16157372</v>
      </c>
      <c r="D308" s="60">
        <v>2090.42510055</v>
      </c>
      <c r="E308" s="60">
        <v>2083.4880518599998</v>
      </c>
      <c r="F308" s="60">
        <v>2076.7552974300002</v>
      </c>
      <c r="G308" s="60">
        <v>2080.32240929</v>
      </c>
      <c r="H308" s="60">
        <v>2045.6029620999998</v>
      </c>
      <c r="I308" s="60">
        <v>1984.1870838199998</v>
      </c>
      <c r="J308" s="60">
        <v>1960.54559161</v>
      </c>
      <c r="K308" s="60">
        <v>1933.4300076099998</v>
      </c>
      <c r="L308" s="60">
        <v>1949.9924185700002</v>
      </c>
      <c r="M308" s="60">
        <v>1952.2557803999998</v>
      </c>
      <c r="N308" s="60">
        <v>1968.4526275399999</v>
      </c>
      <c r="O308" s="60">
        <v>1985.6935446399998</v>
      </c>
      <c r="P308" s="60">
        <v>1997.1235752600001</v>
      </c>
      <c r="Q308" s="60">
        <v>2024.1633611100001</v>
      </c>
      <c r="R308" s="60">
        <v>2025.5839853399998</v>
      </c>
      <c r="S308" s="60">
        <v>1983.3120828699998</v>
      </c>
      <c r="T308" s="60">
        <v>1902.09874962</v>
      </c>
      <c r="U308" s="60">
        <v>1892.94229619</v>
      </c>
      <c r="V308" s="60">
        <v>1919.0104538099999</v>
      </c>
      <c r="W308" s="60">
        <v>1943.4645740000001</v>
      </c>
      <c r="X308" s="60">
        <v>1980.9405452800002</v>
      </c>
      <c r="Y308" s="60">
        <v>2004.0500277599999</v>
      </c>
    </row>
    <row r="309" spans="1:25" s="61" customFormat="1" ht="15.75" x14ac:dyDescent="0.3">
      <c r="A309" s="59" t="s">
        <v>148</v>
      </c>
      <c r="B309" s="60">
        <v>2110.02167676</v>
      </c>
      <c r="C309" s="60">
        <v>2133.3059998399999</v>
      </c>
      <c r="D309" s="60">
        <v>2155.3208656500001</v>
      </c>
      <c r="E309" s="60">
        <v>2127.0379608600001</v>
      </c>
      <c r="F309" s="60">
        <v>2128.43684463</v>
      </c>
      <c r="G309" s="60">
        <v>2136.6716084899999</v>
      </c>
      <c r="H309" s="60">
        <v>2102.6325795299999</v>
      </c>
      <c r="I309" s="60">
        <v>2083.6897002299997</v>
      </c>
      <c r="J309" s="60">
        <v>2044.6750459199998</v>
      </c>
      <c r="K309" s="60">
        <v>2006.6792551200001</v>
      </c>
      <c r="L309" s="60">
        <v>1997.5420129099998</v>
      </c>
      <c r="M309" s="60">
        <v>2013.2590560999997</v>
      </c>
      <c r="N309" s="60">
        <v>2029.6510688499998</v>
      </c>
      <c r="O309" s="60">
        <v>2044.6474695299999</v>
      </c>
      <c r="P309" s="60">
        <v>2039.27379711</v>
      </c>
      <c r="Q309" s="60">
        <v>2039.58814768</v>
      </c>
      <c r="R309" s="60">
        <v>2029.1892072400001</v>
      </c>
      <c r="S309" s="60">
        <v>1993.1210762999999</v>
      </c>
      <c r="T309" s="60">
        <v>1946.6135558199999</v>
      </c>
      <c r="U309" s="60">
        <v>1942.3121126800002</v>
      </c>
      <c r="V309" s="60">
        <v>1979.3478906999999</v>
      </c>
      <c r="W309" s="60">
        <v>1988.8714593599998</v>
      </c>
      <c r="X309" s="60">
        <v>2032.78036419</v>
      </c>
      <c r="Y309" s="60">
        <v>2076.2967183999999</v>
      </c>
    </row>
    <row r="310" spans="1:25" s="61" customFormat="1" ht="15.75" x14ac:dyDescent="0.3">
      <c r="A310" s="59" t="s">
        <v>149</v>
      </c>
      <c r="B310" s="60">
        <v>2161.4954801099998</v>
      </c>
      <c r="C310" s="60">
        <v>2216.9788565600002</v>
      </c>
      <c r="D310" s="60">
        <v>2228.3666639799999</v>
      </c>
      <c r="E310" s="60">
        <v>2224.80471081</v>
      </c>
      <c r="F310" s="60">
        <v>2217.5588810099998</v>
      </c>
      <c r="G310" s="60">
        <v>2224.7105148599999</v>
      </c>
      <c r="H310" s="60">
        <v>2187.2312758200001</v>
      </c>
      <c r="I310" s="60">
        <v>2106.8454773600001</v>
      </c>
      <c r="J310" s="60">
        <v>2062.1342812399998</v>
      </c>
      <c r="K310" s="60">
        <v>2028.42087984</v>
      </c>
      <c r="L310" s="60">
        <v>2017.01514653</v>
      </c>
      <c r="M310" s="60">
        <v>2019.5722331299999</v>
      </c>
      <c r="N310" s="60">
        <v>2035.78297505</v>
      </c>
      <c r="O310" s="60">
        <v>2023.6009027699997</v>
      </c>
      <c r="P310" s="60">
        <v>2018.4346588899998</v>
      </c>
      <c r="Q310" s="60">
        <v>2052.8558839299999</v>
      </c>
      <c r="R310" s="60">
        <v>2078.36975699</v>
      </c>
      <c r="S310" s="60">
        <v>2046.9937065099998</v>
      </c>
      <c r="T310" s="60">
        <v>1973.74676516</v>
      </c>
      <c r="U310" s="60">
        <v>1987.4110201600001</v>
      </c>
      <c r="V310" s="60">
        <v>2014.9516024499999</v>
      </c>
      <c r="W310" s="60">
        <v>2030.0074044100002</v>
      </c>
      <c r="X310" s="60">
        <v>2070.8236139199998</v>
      </c>
      <c r="Y310" s="60">
        <v>2120.2464256499998</v>
      </c>
    </row>
    <row r="311" spans="1:25" s="61" customFormat="1" ht="15.75" x14ac:dyDescent="0.3">
      <c r="A311" s="59" t="s">
        <v>150</v>
      </c>
      <c r="B311" s="60">
        <v>2108.46200456</v>
      </c>
      <c r="C311" s="60">
        <v>2138.9905200399999</v>
      </c>
      <c r="D311" s="60">
        <v>2171.6038131</v>
      </c>
      <c r="E311" s="60">
        <v>2163.6692983600001</v>
      </c>
      <c r="F311" s="60">
        <v>2156.3134233999999</v>
      </c>
      <c r="G311" s="60">
        <v>2151.3993695200002</v>
      </c>
      <c r="H311" s="60">
        <v>2096.2947868599999</v>
      </c>
      <c r="I311" s="60">
        <v>2055.9850090300001</v>
      </c>
      <c r="J311" s="60">
        <v>2033.70329021</v>
      </c>
      <c r="K311" s="60">
        <v>2028.7567046700001</v>
      </c>
      <c r="L311" s="60">
        <v>2059.4965351000001</v>
      </c>
      <c r="M311" s="60">
        <v>2067.2923485599999</v>
      </c>
      <c r="N311" s="60">
        <v>2089.5665462100001</v>
      </c>
      <c r="O311" s="60">
        <v>2087.0567106499998</v>
      </c>
      <c r="P311" s="60">
        <v>2068.84112813</v>
      </c>
      <c r="Q311" s="60">
        <v>2071.2600543799999</v>
      </c>
      <c r="R311" s="60">
        <v>2116.8647100600001</v>
      </c>
      <c r="S311" s="60">
        <v>2076.9695050999999</v>
      </c>
      <c r="T311" s="60">
        <v>1987.6133648499999</v>
      </c>
      <c r="U311" s="60">
        <v>1988.82518454</v>
      </c>
      <c r="V311" s="60">
        <v>2014.7245966099999</v>
      </c>
      <c r="W311" s="60">
        <v>2036.1618264899998</v>
      </c>
      <c r="X311" s="60">
        <v>2064.7169672800001</v>
      </c>
      <c r="Y311" s="60">
        <v>2108.29191468</v>
      </c>
    </row>
    <row r="312" spans="1:25" s="61" customFormat="1" ht="15.75" x14ac:dyDescent="0.3">
      <c r="A312" s="59" t="s">
        <v>151</v>
      </c>
      <c r="B312" s="60">
        <v>2137.7590569899999</v>
      </c>
      <c r="C312" s="60">
        <v>2182.6225976199999</v>
      </c>
      <c r="D312" s="60">
        <v>2199.4770280499997</v>
      </c>
      <c r="E312" s="60">
        <v>2196.0180046</v>
      </c>
      <c r="F312" s="60">
        <v>2187.4974110799999</v>
      </c>
      <c r="G312" s="60">
        <v>2187.68108046</v>
      </c>
      <c r="H312" s="60">
        <v>2140.75849754</v>
      </c>
      <c r="I312" s="60">
        <v>2063.55940831</v>
      </c>
      <c r="J312" s="60">
        <v>1982.0676699599999</v>
      </c>
      <c r="K312" s="60">
        <v>1988.8357220100002</v>
      </c>
      <c r="L312" s="60">
        <v>1988.4507227099998</v>
      </c>
      <c r="M312" s="60">
        <v>2008.0468194</v>
      </c>
      <c r="N312" s="60">
        <v>2025.2860278899998</v>
      </c>
      <c r="O312" s="60">
        <v>2061.9173004899999</v>
      </c>
      <c r="P312" s="60">
        <v>2115.53343141</v>
      </c>
      <c r="Q312" s="60">
        <v>2097.2041033400001</v>
      </c>
      <c r="R312" s="60">
        <v>2103.89656242</v>
      </c>
      <c r="S312" s="60">
        <v>2061.0127637699998</v>
      </c>
      <c r="T312" s="60">
        <v>2001.8289991199999</v>
      </c>
      <c r="U312" s="60">
        <v>1988.6747741200002</v>
      </c>
      <c r="V312" s="60">
        <v>2049.7185681400001</v>
      </c>
      <c r="W312" s="60">
        <v>2059.9717637999997</v>
      </c>
      <c r="X312" s="60">
        <v>2067.5067751000001</v>
      </c>
      <c r="Y312" s="60">
        <v>2144.8661650399999</v>
      </c>
    </row>
    <row r="313" spans="1:25" s="61" customFormat="1" ht="15.75" x14ac:dyDescent="0.3">
      <c r="A313" s="59" t="s">
        <v>152</v>
      </c>
      <c r="B313" s="60">
        <v>2142.3233453899998</v>
      </c>
      <c r="C313" s="60">
        <v>2125.3832800199998</v>
      </c>
      <c r="D313" s="60">
        <v>2150.2798736099999</v>
      </c>
      <c r="E313" s="60">
        <v>2157.34650784</v>
      </c>
      <c r="F313" s="60">
        <v>2160.89773698</v>
      </c>
      <c r="G313" s="60">
        <v>2146.64006758</v>
      </c>
      <c r="H313" s="60">
        <v>2136.5544493299999</v>
      </c>
      <c r="I313" s="60">
        <v>2168.9094464999998</v>
      </c>
      <c r="J313" s="60">
        <v>2142.5067326200001</v>
      </c>
      <c r="K313" s="60">
        <v>2082.4264256599999</v>
      </c>
      <c r="L313" s="60">
        <v>2062.3639302000001</v>
      </c>
      <c r="M313" s="60">
        <v>2063.7957626399998</v>
      </c>
      <c r="N313" s="60">
        <v>2049.7908597299997</v>
      </c>
      <c r="O313" s="60">
        <v>2064.89530608</v>
      </c>
      <c r="P313" s="60">
        <v>2104.2187392800001</v>
      </c>
      <c r="Q313" s="60">
        <v>2105.6749356599998</v>
      </c>
      <c r="R313" s="60">
        <v>2115.9127631000001</v>
      </c>
      <c r="S313" s="60">
        <v>2091.2443234299999</v>
      </c>
      <c r="T313" s="60">
        <v>2041.51298116</v>
      </c>
      <c r="U313" s="60">
        <v>2045.0171141400001</v>
      </c>
      <c r="V313" s="60">
        <v>2069.6916963799999</v>
      </c>
      <c r="W313" s="60">
        <v>2089.2117491499998</v>
      </c>
      <c r="X313" s="60">
        <v>2121.9171011600001</v>
      </c>
      <c r="Y313" s="60">
        <v>2167.6039717099998</v>
      </c>
    </row>
    <row r="314" spans="1:25" s="61" customFormat="1" ht="15.75" x14ac:dyDescent="0.3">
      <c r="A314" s="59" t="s">
        <v>153</v>
      </c>
      <c r="B314" s="60">
        <v>2191.33184553</v>
      </c>
      <c r="C314" s="60">
        <v>2198.71704976</v>
      </c>
      <c r="D314" s="60">
        <v>2236.4522117199999</v>
      </c>
      <c r="E314" s="60">
        <v>2242.5906927699998</v>
      </c>
      <c r="F314" s="60">
        <v>2234.6644017799999</v>
      </c>
      <c r="G314" s="60">
        <v>2240.0179716500002</v>
      </c>
      <c r="H314" s="60">
        <v>2230.8437336500001</v>
      </c>
      <c r="I314" s="60">
        <v>2223.5916535299998</v>
      </c>
      <c r="J314" s="60">
        <v>2210.1449104399999</v>
      </c>
      <c r="K314" s="60">
        <v>2168.5744051299998</v>
      </c>
      <c r="L314" s="60">
        <v>2130.8924743399998</v>
      </c>
      <c r="M314" s="60">
        <v>2123.4403234599999</v>
      </c>
      <c r="N314" s="60">
        <v>2137.5899068399999</v>
      </c>
      <c r="O314" s="60">
        <v>2171.5934917700001</v>
      </c>
      <c r="P314" s="60">
        <v>2173.02679145</v>
      </c>
      <c r="Q314" s="60">
        <v>2187.18293657</v>
      </c>
      <c r="R314" s="60">
        <v>2169.6807996500002</v>
      </c>
      <c r="S314" s="60">
        <v>2150.3310222800001</v>
      </c>
      <c r="T314" s="60">
        <v>2101.6587079800001</v>
      </c>
      <c r="U314" s="60">
        <v>2103.4855998399998</v>
      </c>
      <c r="V314" s="60">
        <v>2134.4652234499999</v>
      </c>
      <c r="W314" s="60">
        <v>2149.7653947399999</v>
      </c>
      <c r="X314" s="60">
        <v>2190.56612163</v>
      </c>
      <c r="Y314" s="60">
        <v>2227.6807411899999</v>
      </c>
    </row>
    <row r="315" spans="1:25" s="61" customFormat="1" ht="15.75" x14ac:dyDescent="0.3">
      <c r="A315" s="59" t="s">
        <v>154</v>
      </c>
      <c r="B315" s="60">
        <v>2178.9050389099998</v>
      </c>
      <c r="C315" s="60">
        <v>2216.6792910099998</v>
      </c>
      <c r="D315" s="60">
        <v>2269.75466267</v>
      </c>
      <c r="E315" s="60">
        <v>2252.2943677499998</v>
      </c>
      <c r="F315" s="60">
        <v>2247.0406401</v>
      </c>
      <c r="G315" s="60">
        <v>2252.1914691299999</v>
      </c>
      <c r="H315" s="60">
        <v>2210.1765700800001</v>
      </c>
      <c r="I315" s="60">
        <v>2169.7822791200001</v>
      </c>
      <c r="J315" s="60">
        <v>2151.1470002599999</v>
      </c>
      <c r="K315" s="60">
        <v>2105.7418237900001</v>
      </c>
      <c r="L315" s="60">
        <v>2131.5842143499999</v>
      </c>
      <c r="M315" s="60">
        <v>2150.1468116800002</v>
      </c>
      <c r="N315" s="60">
        <v>2158.6723773099998</v>
      </c>
      <c r="O315" s="60">
        <v>2180.5711241499998</v>
      </c>
      <c r="P315" s="60">
        <v>2192.0414130599997</v>
      </c>
      <c r="Q315" s="60">
        <v>2193.5158453700001</v>
      </c>
      <c r="R315" s="60">
        <v>2186.9280738500001</v>
      </c>
      <c r="S315" s="60">
        <v>2151.9332837100001</v>
      </c>
      <c r="T315" s="60">
        <v>2081.2811101100001</v>
      </c>
      <c r="U315" s="60">
        <v>2086.0629450299998</v>
      </c>
      <c r="V315" s="60">
        <v>2110.9896750299999</v>
      </c>
      <c r="W315" s="60">
        <v>2122.6112506499999</v>
      </c>
      <c r="X315" s="60">
        <v>2148.1637725099999</v>
      </c>
      <c r="Y315" s="60">
        <v>2188.2097959499997</v>
      </c>
    </row>
    <row r="316" spans="1:25" s="61" customFormat="1" ht="15.75" x14ac:dyDescent="0.3">
      <c r="A316" s="59" t="s">
        <v>155</v>
      </c>
      <c r="B316" s="60">
        <v>2153.7381116500001</v>
      </c>
      <c r="C316" s="60">
        <v>2188.0291236100002</v>
      </c>
      <c r="D316" s="60">
        <v>2216.0847979699997</v>
      </c>
      <c r="E316" s="60">
        <v>2200.15520853</v>
      </c>
      <c r="F316" s="60">
        <v>2181.3062431499998</v>
      </c>
      <c r="G316" s="60">
        <v>2175.2742452299999</v>
      </c>
      <c r="H316" s="60">
        <v>2168.8019147800001</v>
      </c>
      <c r="I316" s="60">
        <v>2159.9278929900001</v>
      </c>
      <c r="J316" s="60">
        <v>2117.7203519300001</v>
      </c>
      <c r="K316" s="60">
        <v>2118.5899541499998</v>
      </c>
      <c r="L316" s="60">
        <v>2159.6701324699998</v>
      </c>
      <c r="M316" s="60">
        <v>2184.8629487799999</v>
      </c>
      <c r="N316" s="60">
        <v>2167.5120632399999</v>
      </c>
      <c r="O316" s="60">
        <v>2155.4250437999999</v>
      </c>
      <c r="P316" s="60">
        <v>2156.3386356000001</v>
      </c>
      <c r="Q316" s="60">
        <v>2159.4203005099998</v>
      </c>
      <c r="R316" s="60">
        <v>2152.71852257</v>
      </c>
      <c r="S316" s="60">
        <v>2137.3382653600002</v>
      </c>
      <c r="T316" s="60">
        <v>2089.33022876</v>
      </c>
      <c r="U316" s="60">
        <v>2069.2586573399999</v>
      </c>
      <c r="V316" s="60">
        <v>2075.6850959899998</v>
      </c>
      <c r="W316" s="60">
        <v>2086.1470562</v>
      </c>
      <c r="X316" s="60">
        <v>2112.8551114500001</v>
      </c>
      <c r="Y316" s="60">
        <v>2135.8902875200001</v>
      </c>
    </row>
    <row r="317" spans="1:25" s="61" customFormat="1" ht="15.75" x14ac:dyDescent="0.3">
      <c r="A317" s="59" t="s">
        <v>156</v>
      </c>
      <c r="B317" s="60">
        <v>2058.3550235899997</v>
      </c>
      <c r="C317" s="60">
        <v>2099.5558110699999</v>
      </c>
      <c r="D317" s="60">
        <v>2149.4826107899999</v>
      </c>
      <c r="E317" s="60">
        <v>2152.1861763500001</v>
      </c>
      <c r="F317" s="60">
        <v>2145.4101477300001</v>
      </c>
      <c r="G317" s="60">
        <v>2137.14416295</v>
      </c>
      <c r="H317" s="60">
        <v>2102.08089767</v>
      </c>
      <c r="I317" s="60">
        <v>2040.74862854</v>
      </c>
      <c r="J317" s="60">
        <v>2010.1587427700001</v>
      </c>
      <c r="K317" s="60">
        <v>2022.0632108099999</v>
      </c>
      <c r="L317" s="60">
        <v>2037.9981124199999</v>
      </c>
      <c r="M317" s="60">
        <v>2109.60251505</v>
      </c>
      <c r="N317" s="60">
        <v>2119.3815116000001</v>
      </c>
      <c r="O317" s="60">
        <v>2130.8019507700001</v>
      </c>
      <c r="P317" s="60">
        <v>2145.3864918999998</v>
      </c>
      <c r="Q317" s="60">
        <v>2156.26285087</v>
      </c>
      <c r="R317" s="60">
        <v>2150.2121196799999</v>
      </c>
      <c r="S317" s="60">
        <v>2117.4691897799999</v>
      </c>
      <c r="T317" s="60">
        <v>2051.80376587</v>
      </c>
      <c r="U317" s="60">
        <v>2023.1943224699999</v>
      </c>
      <c r="V317" s="60">
        <v>2004.73416503</v>
      </c>
      <c r="W317" s="60">
        <v>1977.9088563800001</v>
      </c>
      <c r="X317" s="60">
        <v>2002.4014192</v>
      </c>
      <c r="Y317" s="60">
        <v>2055.4780385399999</v>
      </c>
    </row>
    <row r="318" spans="1:25" s="61" customFormat="1" ht="15.75" x14ac:dyDescent="0.3">
      <c r="A318" s="59" t="s">
        <v>157</v>
      </c>
      <c r="B318" s="60">
        <v>2097.7293573699999</v>
      </c>
      <c r="C318" s="60">
        <v>2153.1758430300001</v>
      </c>
      <c r="D318" s="60">
        <v>2198.0424437900001</v>
      </c>
      <c r="E318" s="60">
        <v>2179.65149028</v>
      </c>
      <c r="F318" s="60">
        <v>2186.0444125899999</v>
      </c>
      <c r="G318" s="60">
        <v>2159.6365526300001</v>
      </c>
      <c r="H318" s="60">
        <v>2117.12039319</v>
      </c>
      <c r="I318" s="60">
        <v>2078.84994899</v>
      </c>
      <c r="J318" s="60">
        <v>2067.6345063200001</v>
      </c>
      <c r="K318" s="60">
        <v>2087.6484891800001</v>
      </c>
      <c r="L318" s="60">
        <v>2116.3306330400001</v>
      </c>
      <c r="M318" s="60">
        <v>2184.0767887299999</v>
      </c>
      <c r="N318" s="60">
        <v>2223.2065526599999</v>
      </c>
      <c r="O318" s="60">
        <v>2223.5967741700001</v>
      </c>
      <c r="P318" s="60">
        <v>2222.7661896199997</v>
      </c>
      <c r="Q318" s="60">
        <v>2228.4658929500001</v>
      </c>
      <c r="R318" s="60">
        <v>2214.75651763</v>
      </c>
      <c r="S318" s="60">
        <v>2189.5361672599997</v>
      </c>
      <c r="T318" s="60">
        <v>2125.6498375800002</v>
      </c>
      <c r="U318" s="60">
        <v>2125.9283389900002</v>
      </c>
      <c r="V318" s="60">
        <v>2103.6724233</v>
      </c>
      <c r="W318" s="60">
        <v>2095.2210146299999</v>
      </c>
      <c r="X318" s="60">
        <v>2101.07964352</v>
      </c>
      <c r="Y318" s="60">
        <v>2157.6970504000001</v>
      </c>
    </row>
    <row r="319" spans="1:25" s="61" customFormat="1" ht="15.75" x14ac:dyDescent="0.3">
      <c r="A319" s="59" t="s">
        <v>158</v>
      </c>
      <c r="B319" s="60">
        <v>2077.8464064</v>
      </c>
      <c r="C319" s="60">
        <v>2111.4578201899999</v>
      </c>
      <c r="D319" s="60">
        <v>2144.3302222799998</v>
      </c>
      <c r="E319" s="60">
        <v>2132.2718453899997</v>
      </c>
      <c r="F319" s="60">
        <v>2136.99974432</v>
      </c>
      <c r="G319" s="60">
        <v>2129.8086395300002</v>
      </c>
      <c r="H319" s="60">
        <v>2104.38625546</v>
      </c>
      <c r="I319" s="60">
        <v>2052.9762256099998</v>
      </c>
      <c r="J319" s="60">
        <v>2005.54501686</v>
      </c>
      <c r="K319" s="60">
        <v>1973.7810735200001</v>
      </c>
      <c r="L319" s="60">
        <v>1962.8489162199999</v>
      </c>
      <c r="M319" s="60">
        <v>1977.5784771899998</v>
      </c>
      <c r="N319" s="60">
        <v>1989.1044601499998</v>
      </c>
      <c r="O319" s="60">
        <v>1995.9665057100001</v>
      </c>
      <c r="P319" s="60">
        <v>2000.1984938099999</v>
      </c>
      <c r="Q319" s="60">
        <v>2004.81957835</v>
      </c>
      <c r="R319" s="60">
        <v>2002.02472614</v>
      </c>
      <c r="S319" s="60">
        <v>1956.7724700999997</v>
      </c>
      <c r="T319" s="60">
        <v>1925.4151582099998</v>
      </c>
      <c r="U319" s="60">
        <v>1936.0578476599999</v>
      </c>
      <c r="V319" s="60">
        <v>1967.08217302</v>
      </c>
      <c r="W319" s="60">
        <v>1981.29971871</v>
      </c>
      <c r="X319" s="60">
        <v>1989.27653534</v>
      </c>
      <c r="Y319" s="60">
        <v>2093.0829625400002</v>
      </c>
    </row>
    <row r="320" spans="1:25" s="61" customFormat="1" ht="15.75" x14ac:dyDescent="0.3">
      <c r="A320" s="59" t="s">
        <v>159</v>
      </c>
      <c r="B320" s="60">
        <v>2173.4238708499997</v>
      </c>
      <c r="C320" s="60">
        <v>2144.8855300999999</v>
      </c>
      <c r="D320" s="60">
        <v>2205.09367256</v>
      </c>
      <c r="E320" s="60">
        <v>2197.4246586599997</v>
      </c>
      <c r="F320" s="60">
        <v>2197.2959923099997</v>
      </c>
      <c r="G320" s="60">
        <v>2212.1853474</v>
      </c>
      <c r="H320" s="60">
        <v>2185.8970072900001</v>
      </c>
      <c r="I320" s="60">
        <v>2179.7776487199999</v>
      </c>
      <c r="J320" s="60">
        <v>2143.42790298</v>
      </c>
      <c r="K320" s="60">
        <v>2115.7180107200002</v>
      </c>
      <c r="L320" s="60">
        <v>2079.7253885800001</v>
      </c>
      <c r="M320" s="60">
        <v>2072.0095196699999</v>
      </c>
      <c r="N320" s="60">
        <v>2089.3053014900001</v>
      </c>
      <c r="O320" s="60">
        <v>2106.5338195899999</v>
      </c>
      <c r="P320" s="60">
        <v>2110.3806540299997</v>
      </c>
      <c r="Q320" s="60">
        <v>2115.05728198</v>
      </c>
      <c r="R320" s="60">
        <v>2107.2241880500001</v>
      </c>
      <c r="S320" s="60">
        <v>2078.7773508199998</v>
      </c>
      <c r="T320" s="60">
        <v>2024.85002046</v>
      </c>
      <c r="U320" s="60">
        <v>2041.0407720200001</v>
      </c>
      <c r="V320" s="60">
        <v>2068.50723978</v>
      </c>
      <c r="W320" s="60">
        <v>2082.2422672799999</v>
      </c>
      <c r="X320" s="60">
        <v>2097.2069585300001</v>
      </c>
      <c r="Y320" s="60">
        <v>2119.77036946</v>
      </c>
    </row>
    <row r="321" spans="1:25" s="61" customFormat="1" ht="15.75" x14ac:dyDescent="0.3">
      <c r="A321" s="59" t="s">
        <v>160</v>
      </c>
      <c r="B321" s="60">
        <v>2184.1492019399998</v>
      </c>
      <c r="C321" s="60">
        <v>2167.58273693</v>
      </c>
      <c r="D321" s="60">
        <v>2172.5915552699998</v>
      </c>
      <c r="E321" s="60">
        <v>2187.3355487499998</v>
      </c>
      <c r="F321" s="60">
        <v>2184.9066821900001</v>
      </c>
      <c r="G321" s="60">
        <v>2172.0173372899999</v>
      </c>
      <c r="H321" s="60">
        <v>2155.2216559600001</v>
      </c>
      <c r="I321" s="60">
        <v>2142.0549713299997</v>
      </c>
      <c r="J321" s="60">
        <v>2127.1010591999998</v>
      </c>
      <c r="K321" s="60">
        <v>2066.7973726999999</v>
      </c>
      <c r="L321" s="60">
        <v>2040.7426799199998</v>
      </c>
      <c r="M321" s="60">
        <v>2036.0915657199998</v>
      </c>
      <c r="N321" s="60">
        <v>2039.4283012299998</v>
      </c>
      <c r="O321" s="60">
        <v>2069.1426707199998</v>
      </c>
      <c r="P321" s="60">
        <v>2076.6357278999999</v>
      </c>
      <c r="Q321" s="60">
        <v>2077.6288152500001</v>
      </c>
      <c r="R321" s="60">
        <v>2077.8870194000001</v>
      </c>
      <c r="S321" s="60">
        <v>2016.34158183</v>
      </c>
      <c r="T321" s="60">
        <v>1966.4403024399999</v>
      </c>
      <c r="U321" s="60">
        <v>1988.8349048</v>
      </c>
      <c r="V321" s="60">
        <v>2015.0042860200001</v>
      </c>
      <c r="W321" s="60">
        <v>2030.11418916</v>
      </c>
      <c r="X321" s="60">
        <v>2043.2853756700001</v>
      </c>
      <c r="Y321" s="60">
        <v>2075.91284774</v>
      </c>
    </row>
    <row r="322" spans="1:25" s="61" customFormat="1" ht="15.75" x14ac:dyDescent="0.3">
      <c r="A322" s="59" t="s">
        <v>161</v>
      </c>
      <c r="B322" s="60">
        <v>2158.2894667099999</v>
      </c>
      <c r="C322" s="60">
        <v>2202.8388906</v>
      </c>
      <c r="D322" s="60">
        <v>2205.2132879800001</v>
      </c>
      <c r="E322" s="60">
        <v>2208.10044113</v>
      </c>
      <c r="F322" s="60">
        <v>2218.1957849</v>
      </c>
      <c r="G322" s="60">
        <v>2212.23886786</v>
      </c>
      <c r="H322" s="60">
        <v>2167.5449162999998</v>
      </c>
      <c r="I322" s="60">
        <v>2101.2127354599997</v>
      </c>
      <c r="J322" s="60">
        <v>2064.0949854199998</v>
      </c>
      <c r="K322" s="60">
        <v>2052.7414296900001</v>
      </c>
      <c r="L322" s="60">
        <v>2033.0077096999999</v>
      </c>
      <c r="M322" s="60">
        <v>2045.4104412199999</v>
      </c>
      <c r="N322" s="60">
        <v>2051.0283453699999</v>
      </c>
      <c r="O322" s="60">
        <v>2057.5113549399998</v>
      </c>
      <c r="P322" s="60">
        <v>2063.5241624599998</v>
      </c>
      <c r="Q322" s="60">
        <v>2071.7529101499999</v>
      </c>
      <c r="R322" s="60">
        <v>2059.9576284199998</v>
      </c>
      <c r="S322" s="60">
        <v>2032.3586475900001</v>
      </c>
      <c r="T322" s="60">
        <v>1981.85806714</v>
      </c>
      <c r="U322" s="60">
        <v>1989.87561104</v>
      </c>
      <c r="V322" s="60">
        <v>1998.2804377500001</v>
      </c>
      <c r="W322" s="60">
        <v>2013.2845839000001</v>
      </c>
      <c r="X322" s="60">
        <v>2045.7899918200001</v>
      </c>
      <c r="Y322" s="60">
        <v>2063.1768387799998</v>
      </c>
    </row>
    <row r="323" spans="1:25" s="61" customFormat="1" ht="15.75" x14ac:dyDescent="0.3">
      <c r="A323" s="59" t="s">
        <v>162</v>
      </c>
      <c r="B323" s="60">
        <v>2002.81863892</v>
      </c>
      <c r="C323" s="60">
        <v>2048.5809828199999</v>
      </c>
      <c r="D323" s="60">
        <v>2093.37478268</v>
      </c>
      <c r="E323" s="60">
        <v>2082.97626949</v>
      </c>
      <c r="F323" s="60">
        <v>2088.3755258400001</v>
      </c>
      <c r="G323" s="60">
        <v>2089.7160670600001</v>
      </c>
      <c r="H323" s="60">
        <v>2030.35384638</v>
      </c>
      <c r="I323" s="60">
        <v>1989.5335780400001</v>
      </c>
      <c r="J323" s="60">
        <v>1950.3522207000001</v>
      </c>
      <c r="K323" s="60">
        <v>1938.5803080599999</v>
      </c>
      <c r="L323" s="60">
        <v>1924.9422197399999</v>
      </c>
      <c r="M323" s="60">
        <v>1937.1873451900001</v>
      </c>
      <c r="N323" s="60">
        <v>1933.76423217</v>
      </c>
      <c r="O323" s="60">
        <v>1946.5076171400001</v>
      </c>
      <c r="P323" s="60">
        <v>1954.9327173299998</v>
      </c>
      <c r="Q323" s="60">
        <v>1960.7177659700001</v>
      </c>
      <c r="R323" s="60">
        <v>1956.2646127799999</v>
      </c>
      <c r="S323" s="60">
        <v>1922.98817065</v>
      </c>
      <c r="T323" s="60">
        <v>1888.1626277</v>
      </c>
      <c r="U323" s="60">
        <v>1906.3350844299998</v>
      </c>
      <c r="V323" s="60">
        <v>1926.2757730399999</v>
      </c>
      <c r="W323" s="60">
        <v>1943.4396743100001</v>
      </c>
      <c r="X323" s="60">
        <v>1952.9637472300001</v>
      </c>
      <c r="Y323" s="60">
        <v>1964.2225502299998</v>
      </c>
    </row>
    <row r="324" spans="1:25" s="61" customFormat="1" ht="15.75" x14ac:dyDescent="0.3">
      <c r="A324" s="59" t="s">
        <v>163</v>
      </c>
      <c r="B324" s="60">
        <v>1946.9167733700001</v>
      </c>
      <c r="C324" s="60">
        <v>2016.8172558299998</v>
      </c>
      <c r="D324" s="60">
        <v>2066.8806946099999</v>
      </c>
      <c r="E324" s="60">
        <v>2073.3794137599998</v>
      </c>
      <c r="F324" s="60">
        <v>2071.3953770899998</v>
      </c>
      <c r="G324" s="60">
        <v>2057.0979442100002</v>
      </c>
      <c r="H324" s="60">
        <v>2030.11821783</v>
      </c>
      <c r="I324" s="60">
        <v>1983.7760168999998</v>
      </c>
      <c r="J324" s="60">
        <v>1957.3060616600001</v>
      </c>
      <c r="K324" s="60">
        <v>1933.7243729000002</v>
      </c>
      <c r="L324" s="60">
        <v>1928.32322105</v>
      </c>
      <c r="M324" s="60">
        <v>1930.4299322699999</v>
      </c>
      <c r="N324" s="60">
        <v>1944.78796345</v>
      </c>
      <c r="O324" s="60">
        <v>1962.5336196200001</v>
      </c>
      <c r="P324" s="60">
        <v>1962.9053432000001</v>
      </c>
      <c r="Q324" s="60">
        <v>1969.6671887100001</v>
      </c>
      <c r="R324" s="60">
        <v>1967.5273731699999</v>
      </c>
      <c r="S324" s="60">
        <v>1930.8175482399997</v>
      </c>
      <c r="T324" s="60">
        <v>1883.08246035</v>
      </c>
      <c r="U324" s="60">
        <v>1902.57414763</v>
      </c>
      <c r="V324" s="60">
        <v>1923.7974940399999</v>
      </c>
      <c r="W324" s="60">
        <v>1933.3184636000001</v>
      </c>
      <c r="X324" s="60">
        <v>1965.1680666900002</v>
      </c>
      <c r="Y324" s="60">
        <v>1989.9985564099998</v>
      </c>
    </row>
    <row r="325" spans="1:25" s="61" customFormat="1" ht="15.75" x14ac:dyDescent="0.3">
      <c r="A325" s="59" t="s">
        <v>164</v>
      </c>
      <c r="B325" s="60">
        <v>2026.1123637199998</v>
      </c>
      <c r="C325" s="60">
        <v>2056.5090471799999</v>
      </c>
      <c r="D325" s="60">
        <v>2088.6142995800001</v>
      </c>
      <c r="E325" s="60">
        <v>2083.2121168399999</v>
      </c>
      <c r="F325" s="60">
        <v>2086.9303483399999</v>
      </c>
      <c r="G325" s="60">
        <v>2086.8689398699998</v>
      </c>
      <c r="H325" s="60">
        <v>2035.6885856899999</v>
      </c>
      <c r="I325" s="60">
        <v>1999.8156134199999</v>
      </c>
      <c r="J325" s="60">
        <v>1953.6006757999999</v>
      </c>
      <c r="K325" s="60">
        <v>1932.55445547</v>
      </c>
      <c r="L325" s="60">
        <v>1919.0064009299999</v>
      </c>
      <c r="M325" s="60">
        <v>1929.6698147799998</v>
      </c>
      <c r="N325" s="60">
        <v>1945.0560018699998</v>
      </c>
      <c r="O325" s="60">
        <v>1941.1251804399999</v>
      </c>
      <c r="P325" s="60">
        <v>1947.4512956899998</v>
      </c>
      <c r="Q325" s="60">
        <v>1970.7645321800001</v>
      </c>
      <c r="R325" s="60">
        <v>1959.5302809199998</v>
      </c>
      <c r="S325" s="60">
        <v>1920.6323287599998</v>
      </c>
      <c r="T325" s="60">
        <v>1882.4080933199998</v>
      </c>
      <c r="U325" s="60">
        <v>1905.56130282</v>
      </c>
      <c r="V325" s="60">
        <v>1930.5399630699999</v>
      </c>
      <c r="W325" s="60">
        <v>1949.2594748000001</v>
      </c>
      <c r="X325" s="60">
        <v>1978.1825366200001</v>
      </c>
      <c r="Y325" s="60">
        <v>2013.6952957099998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42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111" t="s">
        <v>71</v>
      </c>
      <c r="C328" s="112" t="s">
        <v>72</v>
      </c>
      <c r="D328" s="113" t="s">
        <v>73</v>
      </c>
      <c r="E328" s="112" t="s">
        <v>74</v>
      </c>
      <c r="F328" s="112" t="s">
        <v>75</v>
      </c>
      <c r="G328" s="112" t="s">
        <v>76</v>
      </c>
      <c r="H328" s="112" t="s">
        <v>77</v>
      </c>
      <c r="I328" s="112" t="s">
        <v>78</v>
      </c>
      <c r="J328" s="112" t="s">
        <v>79</v>
      </c>
      <c r="K328" s="111" t="s">
        <v>80</v>
      </c>
      <c r="L328" s="112" t="s">
        <v>81</v>
      </c>
      <c r="M328" s="114" t="s">
        <v>82</v>
      </c>
      <c r="N328" s="111" t="s">
        <v>83</v>
      </c>
      <c r="O328" s="112" t="s">
        <v>84</v>
      </c>
      <c r="P328" s="114" t="s">
        <v>85</v>
      </c>
      <c r="Q328" s="113" t="s">
        <v>86</v>
      </c>
      <c r="R328" s="112" t="s">
        <v>87</v>
      </c>
      <c r="S328" s="113" t="s">
        <v>88</v>
      </c>
      <c r="T328" s="112" t="s">
        <v>89</v>
      </c>
      <c r="U328" s="113" t="s">
        <v>90</v>
      </c>
      <c r="V328" s="112" t="s">
        <v>91</v>
      </c>
      <c r="W328" s="113" t="s">
        <v>92</v>
      </c>
      <c r="X328" s="112" t="s">
        <v>93</v>
      </c>
      <c r="Y328" s="112" t="s">
        <v>94</v>
      </c>
    </row>
    <row r="329" spans="1:25" s="33" customFormat="1" ht="15.75" customHeight="1" x14ac:dyDescent="0.2">
      <c r="A329" s="121" t="s">
        <v>135</v>
      </c>
      <c r="B329" s="58">
        <v>2315.2126472800001</v>
      </c>
      <c r="C329" s="67">
        <v>2251.4472696000003</v>
      </c>
      <c r="D329" s="67">
        <v>2324.2863429899999</v>
      </c>
      <c r="E329" s="67">
        <v>2311.87459584</v>
      </c>
      <c r="F329" s="67">
        <v>2321.4299085399998</v>
      </c>
      <c r="G329" s="67">
        <v>2320.1104077600003</v>
      </c>
      <c r="H329" s="67">
        <v>2254.3611398000003</v>
      </c>
      <c r="I329" s="67">
        <v>2189.9077460399999</v>
      </c>
      <c r="J329" s="67">
        <v>2156.5945023599998</v>
      </c>
      <c r="K329" s="67">
        <v>2120.3450119499998</v>
      </c>
      <c r="L329" s="67">
        <v>2134.1298622300001</v>
      </c>
      <c r="M329" s="67">
        <v>2127.5365788099998</v>
      </c>
      <c r="N329" s="67">
        <v>2145.48014956</v>
      </c>
      <c r="O329" s="67">
        <v>2146.9964279999999</v>
      </c>
      <c r="P329" s="67">
        <v>2153.87114354</v>
      </c>
      <c r="Q329" s="67">
        <v>2162.56989617</v>
      </c>
      <c r="R329" s="67">
        <v>2165.3875443099996</v>
      </c>
      <c r="S329" s="67">
        <v>2140.9070675900002</v>
      </c>
      <c r="T329" s="67">
        <v>2085.0973367899996</v>
      </c>
      <c r="U329" s="67">
        <v>2066.3736676399999</v>
      </c>
      <c r="V329" s="67">
        <v>2087.9619941000001</v>
      </c>
      <c r="W329" s="67">
        <v>2098.2476884099997</v>
      </c>
      <c r="X329" s="67">
        <v>2132.9716302500001</v>
      </c>
      <c r="Y329" s="67">
        <v>2179.7709096500002</v>
      </c>
    </row>
    <row r="330" spans="1:25" s="61" customFormat="1" ht="15.75" x14ac:dyDescent="0.3">
      <c r="A330" s="59" t="s">
        <v>136</v>
      </c>
      <c r="B330" s="60">
        <v>2179.9146594499998</v>
      </c>
      <c r="C330" s="60">
        <v>2230.0282917</v>
      </c>
      <c r="D330" s="60">
        <v>2285.9119584299997</v>
      </c>
      <c r="E330" s="60">
        <v>2279.9246140699997</v>
      </c>
      <c r="F330" s="60">
        <v>2274.3842016899998</v>
      </c>
      <c r="G330" s="60">
        <v>2265.4422704799999</v>
      </c>
      <c r="H330" s="60">
        <v>2203.15328009</v>
      </c>
      <c r="I330" s="60">
        <v>2124.31531976</v>
      </c>
      <c r="J330" s="60">
        <v>2078.3532482000001</v>
      </c>
      <c r="K330" s="60">
        <v>2035.98359981</v>
      </c>
      <c r="L330" s="60">
        <v>2039.3219784</v>
      </c>
      <c r="M330" s="60">
        <v>2049.76681465</v>
      </c>
      <c r="N330" s="60">
        <v>2081.87513046</v>
      </c>
      <c r="O330" s="60">
        <v>2078.6891835400002</v>
      </c>
      <c r="P330" s="60">
        <v>2082.13876811</v>
      </c>
      <c r="Q330" s="60">
        <v>2092.0795312800001</v>
      </c>
      <c r="R330" s="60">
        <v>2089.5240218500003</v>
      </c>
      <c r="S330" s="60">
        <v>2069.6719446400002</v>
      </c>
      <c r="T330" s="60">
        <v>2014.0032909399999</v>
      </c>
      <c r="U330" s="60">
        <v>1995.2341202499999</v>
      </c>
      <c r="V330" s="60">
        <v>2015.0485675899999</v>
      </c>
      <c r="W330" s="60">
        <v>2037.9004181</v>
      </c>
      <c r="X330" s="60">
        <v>2080.3157725000001</v>
      </c>
      <c r="Y330" s="60">
        <v>2132.8037207799998</v>
      </c>
    </row>
    <row r="331" spans="1:25" s="61" customFormat="1" ht="15.75" x14ac:dyDescent="0.3">
      <c r="A331" s="59" t="s">
        <v>137</v>
      </c>
      <c r="B331" s="60">
        <v>2164.3327919100002</v>
      </c>
      <c r="C331" s="60">
        <v>2215.14566681</v>
      </c>
      <c r="D331" s="60">
        <v>2245.4668422699997</v>
      </c>
      <c r="E331" s="60">
        <v>2270.7024680300001</v>
      </c>
      <c r="F331" s="60">
        <v>2285.7789040999996</v>
      </c>
      <c r="G331" s="60">
        <v>2276.3494312100001</v>
      </c>
      <c r="H331" s="60">
        <v>2215.54796007</v>
      </c>
      <c r="I331" s="60">
        <v>2148.78629744</v>
      </c>
      <c r="J331" s="60">
        <v>2114.1948594799996</v>
      </c>
      <c r="K331" s="60">
        <v>2075.3279883599998</v>
      </c>
      <c r="L331" s="60">
        <v>2095.0701125199998</v>
      </c>
      <c r="M331" s="60">
        <v>2102.96700624</v>
      </c>
      <c r="N331" s="60">
        <v>2133.62020794</v>
      </c>
      <c r="O331" s="60">
        <v>2120.6283285999998</v>
      </c>
      <c r="P331" s="60">
        <v>2119.8029830799996</v>
      </c>
      <c r="Q331" s="60">
        <v>2123.94235824</v>
      </c>
      <c r="R331" s="60">
        <v>2123.25658763</v>
      </c>
      <c r="S331" s="60">
        <v>2093.6526574499999</v>
      </c>
      <c r="T331" s="60">
        <v>2037.67572821</v>
      </c>
      <c r="U331" s="60">
        <v>2012.5465960699999</v>
      </c>
      <c r="V331" s="60">
        <v>2039.10138519</v>
      </c>
      <c r="W331" s="60">
        <v>2046.54092014</v>
      </c>
      <c r="X331" s="60">
        <v>2092.4433866499999</v>
      </c>
      <c r="Y331" s="60">
        <v>2204.3261282399999</v>
      </c>
    </row>
    <row r="332" spans="1:25" s="61" customFormat="1" ht="15.75" x14ac:dyDescent="0.3">
      <c r="A332" s="59" t="s">
        <v>138</v>
      </c>
      <c r="B332" s="60">
        <v>2028.27759238</v>
      </c>
      <c r="C332" s="60">
        <v>2084.5367779099997</v>
      </c>
      <c r="D332" s="60">
        <v>2148.9671976600002</v>
      </c>
      <c r="E332" s="60">
        <v>2165.5330946499998</v>
      </c>
      <c r="F332" s="60">
        <v>2169.0888177799998</v>
      </c>
      <c r="G332" s="60">
        <v>2170.9837864399997</v>
      </c>
      <c r="H332" s="60">
        <v>2159.7432250499996</v>
      </c>
      <c r="I332" s="60">
        <v>2062.0146596200002</v>
      </c>
      <c r="J332" s="60">
        <v>1985.82615779</v>
      </c>
      <c r="K332" s="60">
        <v>1938.6078166899999</v>
      </c>
      <c r="L332" s="60">
        <v>1914.0688843200001</v>
      </c>
      <c r="M332" s="60">
        <v>1909.2645564299999</v>
      </c>
      <c r="N332" s="60">
        <v>1931.5915306899999</v>
      </c>
      <c r="O332" s="60">
        <v>1954.0864694499999</v>
      </c>
      <c r="P332" s="60">
        <v>1973.82787115</v>
      </c>
      <c r="Q332" s="60">
        <v>1976.44681453</v>
      </c>
      <c r="R332" s="60">
        <v>1970.3103454099999</v>
      </c>
      <c r="S332" s="60">
        <v>1948.2368445699999</v>
      </c>
      <c r="T332" s="60">
        <v>1887.51517786</v>
      </c>
      <c r="U332" s="60">
        <v>1875.01462545</v>
      </c>
      <c r="V332" s="60">
        <v>1895.09446804</v>
      </c>
      <c r="W332" s="60">
        <v>1917.7016480299999</v>
      </c>
      <c r="X332" s="60">
        <v>1957.91455526</v>
      </c>
      <c r="Y332" s="60">
        <v>1992.0650659599999</v>
      </c>
    </row>
    <row r="333" spans="1:25" s="61" customFormat="1" ht="15.75" x14ac:dyDescent="0.3">
      <c r="A333" s="59" t="s">
        <v>139</v>
      </c>
      <c r="B333" s="60">
        <v>2124.3476926599997</v>
      </c>
      <c r="C333" s="60">
        <v>2167.14178812</v>
      </c>
      <c r="D333" s="60">
        <v>2221.6871623500001</v>
      </c>
      <c r="E333" s="60">
        <v>2218.11159666</v>
      </c>
      <c r="F333" s="60">
        <v>2227.9728519199998</v>
      </c>
      <c r="G333" s="60">
        <v>2224.8121247700001</v>
      </c>
      <c r="H333" s="60">
        <v>2204.8674880600001</v>
      </c>
      <c r="I333" s="60">
        <v>2180.2389102899997</v>
      </c>
      <c r="J333" s="60">
        <v>2130.1691468700001</v>
      </c>
      <c r="K333" s="60">
        <v>2065.7416135900003</v>
      </c>
      <c r="L333" s="60">
        <v>2046.70148098</v>
      </c>
      <c r="M333" s="60">
        <v>2049.6014034499999</v>
      </c>
      <c r="N333" s="60">
        <v>2049.2976908800001</v>
      </c>
      <c r="O333" s="60">
        <v>2067.7529275400002</v>
      </c>
      <c r="P333" s="60">
        <v>2087.64578648</v>
      </c>
      <c r="Q333" s="60">
        <v>2100.5653381499997</v>
      </c>
      <c r="R333" s="60">
        <v>2092.55904126</v>
      </c>
      <c r="S333" s="60">
        <v>2068.8471853599999</v>
      </c>
      <c r="T333" s="60">
        <v>2004.5549358399999</v>
      </c>
      <c r="U333" s="60">
        <v>1995.48843412</v>
      </c>
      <c r="V333" s="60">
        <v>2012.19097915</v>
      </c>
      <c r="W333" s="60">
        <v>2027.47693944</v>
      </c>
      <c r="X333" s="60">
        <v>2066.7259528899999</v>
      </c>
      <c r="Y333" s="60">
        <v>2118.6945166699998</v>
      </c>
    </row>
    <row r="334" spans="1:25" s="61" customFormat="1" ht="15.75" x14ac:dyDescent="0.3">
      <c r="A334" s="59" t="s">
        <v>140</v>
      </c>
      <c r="B334" s="60">
        <v>2042.5218822499999</v>
      </c>
      <c r="C334" s="60">
        <v>2087.2788273400001</v>
      </c>
      <c r="D334" s="60">
        <v>2105.6767683899998</v>
      </c>
      <c r="E334" s="60">
        <v>2120.3855078500001</v>
      </c>
      <c r="F334" s="60">
        <v>2120.4315242299999</v>
      </c>
      <c r="G334" s="60">
        <v>2108.8798667299998</v>
      </c>
      <c r="H334" s="60">
        <v>2105.2647748999998</v>
      </c>
      <c r="I334" s="60">
        <v>2073.7203026400002</v>
      </c>
      <c r="J334" s="60">
        <v>2029.9318078700001</v>
      </c>
      <c r="K334" s="60">
        <v>1960.6725088199998</v>
      </c>
      <c r="L334" s="60">
        <v>1932.54135978</v>
      </c>
      <c r="M334" s="60">
        <v>1931.7978881499998</v>
      </c>
      <c r="N334" s="60">
        <v>1936.2998026299999</v>
      </c>
      <c r="O334" s="60">
        <v>1956.5902515</v>
      </c>
      <c r="P334" s="60">
        <v>1963.1702588799999</v>
      </c>
      <c r="Q334" s="60">
        <v>1975.68409916</v>
      </c>
      <c r="R334" s="60">
        <v>1965.8842523399999</v>
      </c>
      <c r="S334" s="60">
        <v>1937.8656580899999</v>
      </c>
      <c r="T334" s="60">
        <v>1871.46043534</v>
      </c>
      <c r="U334" s="60">
        <v>1856.2498533099999</v>
      </c>
      <c r="V334" s="60">
        <v>1885.7369582700001</v>
      </c>
      <c r="W334" s="60">
        <v>1907.7901661199999</v>
      </c>
      <c r="X334" s="60">
        <v>1948.4335667999999</v>
      </c>
      <c r="Y334" s="60">
        <v>1987.6152228199999</v>
      </c>
    </row>
    <row r="335" spans="1:25" s="61" customFormat="1" ht="15.75" x14ac:dyDescent="0.3">
      <c r="A335" s="59" t="s">
        <v>141</v>
      </c>
      <c r="B335" s="60">
        <v>1997.5274600499999</v>
      </c>
      <c r="C335" s="60">
        <v>2042.3155933</v>
      </c>
      <c r="D335" s="60">
        <v>2096.4649994599999</v>
      </c>
      <c r="E335" s="60">
        <v>2086.1810299600002</v>
      </c>
      <c r="F335" s="60">
        <v>2086.55420779</v>
      </c>
      <c r="G335" s="60">
        <v>2071.7919839699998</v>
      </c>
      <c r="H335" s="60">
        <v>2064.9296808199997</v>
      </c>
      <c r="I335" s="60">
        <v>2023.2666453299998</v>
      </c>
      <c r="J335" s="60">
        <v>1982.2586520299999</v>
      </c>
      <c r="K335" s="60">
        <v>1966.7471007699999</v>
      </c>
      <c r="L335" s="60">
        <v>1934.48686342</v>
      </c>
      <c r="M335" s="60">
        <v>1942.73893899</v>
      </c>
      <c r="N335" s="60">
        <v>1958.0430488099998</v>
      </c>
      <c r="O335" s="60">
        <v>1975.85048523</v>
      </c>
      <c r="P335" s="60">
        <v>1976.47558746</v>
      </c>
      <c r="Q335" s="60">
        <v>1992.30173038</v>
      </c>
      <c r="R335" s="60">
        <v>1982.06377032</v>
      </c>
      <c r="S335" s="60">
        <v>1956.8386939299999</v>
      </c>
      <c r="T335" s="60">
        <v>1906.69548599</v>
      </c>
      <c r="U335" s="60">
        <v>1902.08570581</v>
      </c>
      <c r="V335" s="60">
        <v>1914.71932384</v>
      </c>
      <c r="W335" s="60">
        <v>1930.1457683599999</v>
      </c>
      <c r="X335" s="60">
        <v>1983.7055724499999</v>
      </c>
      <c r="Y335" s="60">
        <v>2021.3388132099999</v>
      </c>
    </row>
    <row r="336" spans="1:25" s="61" customFormat="1" ht="15.75" x14ac:dyDescent="0.3">
      <c r="A336" s="59" t="s">
        <v>142</v>
      </c>
      <c r="B336" s="60">
        <v>2045.4023753500001</v>
      </c>
      <c r="C336" s="60">
        <v>2124.2675352400001</v>
      </c>
      <c r="D336" s="60">
        <v>2198.4695554700002</v>
      </c>
      <c r="E336" s="60">
        <v>2212.82196733</v>
      </c>
      <c r="F336" s="60">
        <v>2219.0158746799998</v>
      </c>
      <c r="G336" s="60">
        <v>2205.4559636499998</v>
      </c>
      <c r="H336" s="60">
        <v>2154.3265675499997</v>
      </c>
      <c r="I336" s="60">
        <v>2185.1047516799999</v>
      </c>
      <c r="J336" s="60">
        <v>2155.8991643499999</v>
      </c>
      <c r="K336" s="60">
        <v>2114.3555961000002</v>
      </c>
      <c r="L336" s="60">
        <v>2094.8083412699998</v>
      </c>
      <c r="M336" s="60">
        <v>2092.3875703399999</v>
      </c>
      <c r="N336" s="60">
        <v>2069.6013051199998</v>
      </c>
      <c r="O336" s="60">
        <v>2086.4841202999996</v>
      </c>
      <c r="P336" s="60">
        <v>2132.7827267900002</v>
      </c>
      <c r="Q336" s="60">
        <v>2121.2470278800001</v>
      </c>
      <c r="R336" s="60">
        <v>2119.86583789</v>
      </c>
      <c r="S336" s="60">
        <v>2106.8205809700003</v>
      </c>
      <c r="T336" s="60">
        <v>2053.07981986</v>
      </c>
      <c r="U336" s="60">
        <v>2052.0958468099998</v>
      </c>
      <c r="V336" s="60">
        <v>2076.9116204299999</v>
      </c>
      <c r="W336" s="60">
        <v>2078.2913488699996</v>
      </c>
      <c r="X336" s="60">
        <v>2117.7373014300001</v>
      </c>
      <c r="Y336" s="60">
        <v>2153.09566124</v>
      </c>
    </row>
    <row r="337" spans="1:25" s="61" customFormat="1" ht="15.75" x14ac:dyDescent="0.3">
      <c r="A337" s="59" t="s">
        <v>143</v>
      </c>
      <c r="B337" s="60">
        <v>2131.3942969899999</v>
      </c>
      <c r="C337" s="60">
        <v>2150.3989614699999</v>
      </c>
      <c r="D337" s="60">
        <v>2249.77045198</v>
      </c>
      <c r="E337" s="60">
        <v>2296.39112415</v>
      </c>
      <c r="F337" s="60">
        <v>2309.8834203599999</v>
      </c>
      <c r="G337" s="60">
        <v>2281.7566752399998</v>
      </c>
      <c r="H337" s="60">
        <v>2220.5692609500002</v>
      </c>
      <c r="I337" s="60">
        <v>2182.2810138200002</v>
      </c>
      <c r="J337" s="60">
        <v>2162.9957199299997</v>
      </c>
      <c r="K337" s="60">
        <v>2131.6024359599996</v>
      </c>
      <c r="L337" s="60">
        <v>2124.5707285799999</v>
      </c>
      <c r="M337" s="60">
        <v>2131.3514774999999</v>
      </c>
      <c r="N337" s="60">
        <v>2140.9124331000003</v>
      </c>
      <c r="O337" s="60">
        <v>2139.81904665</v>
      </c>
      <c r="P337" s="60">
        <v>2152.1945932899998</v>
      </c>
      <c r="Q337" s="60">
        <v>2171.0879820199998</v>
      </c>
      <c r="R337" s="60">
        <v>2148.96317262</v>
      </c>
      <c r="S337" s="60">
        <v>2143.4534065799999</v>
      </c>
      <c r="T337" s="60">
        <v>2101.8747453300002</v>
      </c>
      <c r="U337" s="60">
        <v>2106.3944870699997</v>
      </c>
      <c r="V337" s="60">
        <v>2116.3550571999999</v>
      </c>
      <c r="W337" s="60">
        <v>2128.0583428800001</v>
      </c>
      <c r="X337" s="60">
        <v>2177.8953221000002</v>
      </c>
      <c r="Y337" s="60">
        <v>2208.9466653899999</v>
      </c>
    </row>
    <row r="338" spans="1:25" s="61" customFormat="1" ht="15.75" x14ac:dyDescent="0.3">
      <c r="A338" s="59" t="s">
        <v>144</v>
      </c>
      <c r="B338" s="60">
        <v>2219.5061717799999</v>
      </c>
      <c r="C338" s="60">
        <v>2247.65142664</v>
      </c>
      <c r="D338" s="60">
        <v>2256.8175648400002</v>
      </c>
      <c r="E338" s="60">
        <v>2271.2933365099998</v>
      </c>
      <c r="F338" s="60">
        <v>2293.6700598999996</v>
      </c>
      <c r="G338" s="60">
        <v>2275.8702201799997</v>
      </c>
      <c r="H338" s="60">
        <v>2223.2241175199997</v>
      </c>
      <c r="I338" s="60">
        <v>2172.56790271</v>
      </c>
      <c r="J338" s="60">
        <v>2136.31967536</v>
      </c>
      <c r="K338" s="60">
        <v>2101.1718343299999</v>
      </c>
      <c r="L338" s="60">
        <v>2086.8248514899997</v>
      </c>
      <c r="M338" s="60">
        <v>2103.2908984199998</v>
      </c>
      <c r="N338" s="60">
        <v>2113.0050968699998</v>
      </c>
      <c r="O338" s="60">
        <v>2128.2504215199997</v>
      </c>
      <c r="P338" s="60">
        <v>2142.80716123</v>
      </c>
      <c r="Q338" s="60">
        <v>2172.6159519399998</v>
      </c>
      <c r="R338" s="60">
        <v>2170.53373504</v>
      </c>
      <c r="S338" s="60">
        <v>2126.2370383299999</v>
      </c>
      <c r="T338" s="60">
        <v>2074.19656205</v>
      </c>
      <c r="U338" s="60">
        <v>2076.1487438300001</v>
      </c>
      <c r="V338" s="60">
        <v>2102.0314081400002</v>
      </c>
      <c r="W338" s="60">
        <v>2119.86603659</v>
      </c>
      <c r="X338" s="60">
        <v>2161.2854932999999</v>
      </c>
      <c r="Y338" s="60">
        <v>2249.32035954</v>
      </c>
    </row>
    <row r="339" spans="1:25" s="61" customFormat="1" ht="15.75" x14ac:dyDescent="0.3">
      <c r="A339" s="59" t="s">
        <v>145</v>
      </c>
      <c r="B339" s="60">
        <v>2131.0537315900001</v>
      </c>
      <c r="C339" s="60">
        <v>2155.9861332</v>
      </c>
      <c r="D339" s="60">
        <v>2193.1005145499998</v>
      </c>
      <c r="E339" s="60">
        <v>2177.1329250399999</v>
      </c>
      <c r="F339" s="60">
        <v>2185.6049481299997</v>
      </c>
      <c r="G339" s="60">
        <v>2189.2534093300001</v>
      </c>
      <c r="H339" s="60">
        <v>2160.9253305900002</v>
      </c>
      <c r="I339" s="60">
        <v>2136.8575304199999</v>
      </c>
      <c r="J339" s="60">
        <v>2136.3628461199996</v>
      </c>
      <c r="K339" s="60">
        <v>2081.4016733799999</v>
      </c>
      <c r="L339" s="60">
        <v>2048.4561718300001</v>
      </c>
      <c r="M339" s="60">
        <v>2043.6346729499999</v>
      </c>
      <c r="N339" s="60">
        <v>2059.7589641899999</v>
      </c>
      <c r="O339" s="60">
        <v>2076.1431867299998</v>
      </c>
      <c r="P339" s="60">
        <v>2086.7488997199998</v>
      </c>
      <c r="Q339" s="60">
        <v>2095.8230330599999</v>
      </c>
      <c r="R339" s="60">
        <v>2090.2453377900001</v>
      </c>
      <c r="S339" s="60">
        <v>2057.0850796300001</v>
      </c>
      <c r="T339" s="60">
        <v>1999.7246239799999</v>
      </c>
      <c r="U339" s="60">
        <v>2004.1437570999999</v>
      </c>
      <c r="V339" s="60">
        <v>2029.52717076</v>
      </c>
      <c r="W339" s="60">
        <v>2049.5386960599999</v>
      </c>
      <c r="X339" s="60">
        <v>2087.5034284499998</v>
      </c>
      <c r="Y339" s="60">
        <v>2105.6529285699999</v>
      </c>
    </row>
    <row r="340" spans="1:25" s="61" customFormat="1" ht="15.75" x14ac:dyDescent="0.3">
      <c r="A340" s="59" t="s">
        <v>146</v>
      </c>
      <c r="B340" s="60">
        <v>2029.69291673</v>
      </c>
      <c r="C340" s="60">
        <v>2071.4130775599997</v>
      </c>
      <c r="D340" s="60">
        <v>2096.4672054600001</v>
      </c>
      <c r="E340" s="60">
        <v>2092.8501078999998</v>
      </c>
      <c r="F340" s="60">
        <v>2096.2190857799997</v>
      </c>
      <c r="G340" s="60">
        <v>2099.0542008499997</v>
      </c>
      <c r="H340" s="60">
        <v>2098.1256403699999</v>
      </c>
      <c r="I340" s="60">
        <v>2090.60771148</v>
      </c>
      <c r="J340" s="60">
        <v>2067.2778853600003</v>
      </c>
      <c r="K340" s="60">
        <v>2023.7068656699998</v>
      </c>
      <c r="L340" s="60">
        <v>1992.85011807</v>
      </c>
      <c r="M340" s="60">
        <v>1979.4763167399999</v>
      </c>
      <c r="N340" s="60">
        <v>1979.9661169399999</v>
      </c>
      <c r="O340" s="60">
        <v>2004.03377153</v>
      </c>
      <c r="P340" s="60">
        <v>2015.8251503699998</v>
      </c>
      <c r="Q340" s="60">
        <v>2017.2313568299999</v>
      </c>
      <c r="R340" s="60">
        <v>2007.6589585199999</v>
      </c>
      <c r="S340" s="60">
        <v>1967.76373119</v>
      </c>
      <c r="T340" s="60">
        <v>1928.43846577</v>
      </c>
      <c r="U340" s="60">
        <v>1928.29072978</v>
      </c>
      <c r="V340" s="60">
        <v>1950.9398914399999</v>
      </c>
      <c r="W340" s="60">
        <v>1962.1619415</v>
      </c>
      <c r="X340" s="60">
        <v>2004.0480775599999</v>
      </c>
      <c r="Y340" s="60">
        <v>2051.29464831</v>
      </c>
    </row>
    <row r="341" spans="1:25" s="61" customFormat="1" ht="15.75" x14ac:dyDescent="0.3">
      <c r="A341" s="59" t="s">
        <v>147</v>
      </c>
      <c r="B341" s="60">
        <v>2070.5366316199998</v>
      </c>
      <c r="C341" s="60">
        <v>2116.5315737199999</v>
      </c>
      <c r="D341" s="60">
        <v>2133.7951005499999</v>
      </c>
      <c r="E341" s="60">
        <v>2126.8580518600002</v>
      </c>
      <c r="F341" s="60">
        <v>2120.12529743</v>
      </c>
      <c r="G341" s="60">
        <v>2123.6924092899999</v>
      </c>
      <c r="H341" s="60">
        <v>2088.9729620999997</v>
      </c>
      <c r="I341" s="60">
        <v>2027.5570838199999</v>
      </c>
      <c r="J341" s="60">
        <v>2003.9155916099999</v>
      </c>
      <c r="K341" s="60">
        <v>1976.80000761</v>
      </c>
      <c r="L341" s="60">
        <v>1993.36241857</v>
      </c>
      <c r="M341" s="60">
        <v>1995.6257803999999</v>
      </c>
      <c r="N341" s="60">
        <v>2011.82262754</v>
      </c>
      <c r="O341" s="60">
        <v>2029.0635446399999</v>
      </c>
      <c r="P341" s="60">
        <v>2040.4935752599999</v>
      </c>
      <c r="Q341" s="60">
        <v>2067.53336111</v>
      </c>
      <c r="R341" s="60">
        <v>2068.9539853400001</v>
      </c>
      <c r="S341" s="60">
        <v>2026.6820828699999</v>
      </c>
      <c r="T341" s="60">
        <v>1945.4687496199999</v>
      </c>
      <c r="U341" s="60">
        <v>1936.3122961899999</v>
      </c>
      <c r="V341" s="60">
        <v>1962.3804538099998</v>
      </c>
      <c r="W341" s="60">
        <v>1986.834574</v>
      </c>
      <c r="X341" s="60">
        <v>2024.31054528</v>
      </c>
      <c r="Y341" s="60">
        <v>2047.42002776</v>
      </c>
    </row>
    <row r="342" spans="1:25" s="61" customFormat="1" ht="15.75" x14ac:dyDescent="0.3">
      <c r="A342" s="59" t="s">
        <v>148</v>
      </c>
      <c r="B342" s="60">
        <v>2153.3916767599999</v>
      </c>
      <c r="C342" s="60">
        <v>2176.6759998400003</v>
      </c>
      <c r="D342" s="60">
        <v>2198.69086565</v>
      </c>
      <c r="E342" s="60">
        <v>2170.40796086</v>
      </c>
      <c r="F342" s="60">
        <v>2171.8068446299999</v>
      </c>
      <c r="G342" s="60">
        <v>2180.0416084899998</v>
      </c>
      <c r="H342" s="60">
        <v>2146.0025795299998</v>
      </c>
      <c r="I342" s="60">
        <v>2127.0597002300001</v>
      </c>
      <c r="J342" s="60">
        <v>2088.0450459200001</v>
      </c>
      <c r="K342" s="60">
        <v>2050.04925512</v>
      </c>
      <c r="L342" s="60">
        <v>2040.9120129099999</v>
      </c>
      <c r="M342" s="60">
        <v>2056.6290560999996</v>
      </c>
      <c r="N342" s="60">
        <v>2073.0210688500001</v>
      </c>
      <c r="O342" s="60">
        <v>2088.0174695300002</v>
      </c>
      <c r="P342" s="60">
        <v>2082.6437971099999</v>
      </c>
      <c r="Q342" s="60">
        <v>2082.9581476799999</v>
      </c>
      <c r="R342" s="60">
        <v>2072.55920724</v>
      </c>
      <c r="S342" s="60">
        <v>2036.4910763</v>
      </c>
      <c r="T342" s="60">
        <v>1989.98355582</v>
      </c>
      <c r="U342" s="60">
        <v>1985.68211268</v>
      </c>
      <c r="V342" s="60">
        <v>2022.7178907</v>
      </c>
      <c r="W342" s="60">
        <v>2032.2414593599999</v>
      </c>
      <c r="X342" s="60">
        <v>2076.1503641899999</v>
      </c>
      <c r="Y342" s="60">
        <v>2119.6667183999998</v>
      </c>
    </row>
    <row r="343" spans="1:25" s="61" customFormat="1" ht="15.75" x14ac:dyDescent="0.3">
      <c r="A343" s="59" t="s">
        <v>149</v>
      </c>
      <c r="B343" s="60">
        <v>2204.8654801100001</v>
      </c>
      <c r="C343" s="60">
        <v>2260.3488565600001</v>
      </c>
      <c r="D343" s="60">
        <v>2271.7366639800002</v>
      </c>
      <c r="E343" s="60">
        <v>2268.1747108099999</v>
      </c>
      <c r="F343" s="60">
        <v>2260.9288810099997</v>
      </c>
      <c r="G343" s="60">
        <v>2268.0805148600002</v>
      </c>
      <c r="H343" s="60">
        <v>2230.60127582</v>
      </c>
      <c r="I343" s="60">
        <v>2150.21547736</v>
      </c>
      <c r="J343" s="60">
        <v>2105.5042812399997</v>
      </c>
      <c r="K343" s="60">
        <v>2071.7908798399999</v>
      </c>
      <c r="L343" s="60">
        <v>2060.3851465299999</v>
      </c>
      <c r="M343" s="60">
        <v>2062.9422331300002</v>
      </c>
      <c r="N343" s="60">
        <v>2079.1529750499999</v>
      </c>
      <c r="O343" s="60">
        <v>2066.9709027700001</v>
      </c>
      <c r="P343" s="60">
        <v>2061.8046588899997</v>
      </c>
      <c r="Q343" s="60">
        <v>2096.2258839300002</v>
      </c>
      <c r="R343" s="60">
        <v>2121.7397569899999</v>
      </c>
      <c r="S343" s="60">
        <v>2090.3637065100002</v>
      </c>
      <c r="T343" s="60">
        <v>2017.1167651599999</v>
      </c>
      <c r="U343" s="60">
        <v>2030.78102016</v>
      </c>
      <c r="V343" s="60">
        <v>2058.3216024499998</v>
      </c>
      <c r="W343" s="60">
        <v>2073.3774044100001</v>
      </c>
      <c r="X343" s="60">
        <v>2114.1936139199997</v>
      </c>
      <c r="Y343" s="60">
        <v>2163.6164256499997</v>
      </c>
    </row>
    <row r="344" spans="1:25" s="61" customFormat="1" ht="15.75" x14ac:dyDescent="0.3">
      <c r="A344" s="59" t="s">
        <v>150</v>
      </c>
      <c r="B344" s="60">
        <v>2151.8320045599999</v>
      </c>
      <c r="C344" s="60">
        <v>2182.3605200399998</v>
      </c>
      <c r="D344" s="60">
        <v>2214.9738130999999</v>
      </c>
      <c r="E344" s="60">
        <v>2207.03929836</v>
      </c>
      <c r="F344" s="60">
        <v>2199.6834233999998</v>
      </c>
      <c r="G344" s="60">
        <v>2194.7693695200001</v>
      </c>
      <c r="H344" s="60">
        <v>2139.6647868600003</v>
      </c>
      <c r="I344" s="60">
        <v>2099.35500903</v>
      </c>
      <c r="J344" s="60">
        <v>2077.0732902099999</v>
      </c>
      <c r="K344" s="60">
        <v>2072.12670467</v>
      </c>
      <c r="L344" s="60">
        <v>2102.8665351</v>
      </c>
      <c r="M344" s="60">
        <v>2110.6623485600003</v>
      </c>
      <c r="N344" s="60">
        <v>2132.93654621</v>
      </c>
      <c r="O344" s="60">
        <v>2130.4267106500001</v>
      </c>
      <c r="P344" s="60">
        <v>2112.2111281299999</v>
      </c>
      <c r="Q344" s="60">
        <v>2114.6300543799998</v>
      </c>
      <c r="R344" s="60">
        <v>2160.23471006</v>
      </c>
      <c r="S344" s="60">
        <v>2120.3395050999998</v>
      </c>
      <c r="T344" s="60">
        <v>2030.98336485</v>
      </c>
      <c r="U344" s="60">
        <v>2032.1951845399999</v>
      </c>
      <c r="V344" s="60">
        <v>2058.0945966099998</v>
      </c>
      <c r="W344" s="60">
        <v>2079.5318264899997</v>
      </c>
      <c r="X344" s="60">
        <v>2108.08696728</v>
      </c>
      <c r="Y344" s="60">
        <v>2151.6619146799999</v>
      </c>
    </row>
    <row r="345" spans="1:25" s="61" customFormat="1" ht="15.75" x14ac:dyDescent="0.3">
      <c r="A345" s="59" t="s">
        <v>151</v>
      </c>
      <c r="B345" s="60">
        <v>2181.1290569900002</v>
      </c>
      <c r="C345" s="60">
        <v>2225.9925976200002</v>
      </c>
      <c r="D345" s="60">
        <v>2242.8470280499996</v>
      </c>
      <c r="E345" s="60">
        <v>2239.3880045999999</v>
      </c>
      <c r="F345" s="60">
        <v>2230.8674110800002</v>
      </c>
      <c r="G345" s="60">
        <v>2231.0510804599999</v>
      </c>
      <c r="H345" s="60">
        <v>2184.1284975399999</v>
      </c>
      <c r="I345" s="60">
        <v>2106.9294083099999</v>
      </c>
      <c r="J345" s="60">
        <v>2025.43766996</v>
      </c>
      <c r="K345" s="60">
        <v>2032.20572201</v>
      </c>
      <c r="L345" s="60">
        <v>2031.8207227099999</v>
      </c>
      <c r="M345" s="60">
        <v>2051.4168193999999</v>
      </c>
      <c r="N345" s="60">
        <v>2068.6560278899997</v>
      </c>
      <c r="O345" s="60">
        <v>2105.2873004900002</v>
      </c>
      <c r="P345" s="60">
        <v>2158.9034314099999</v>
      </c>
      <c r="Q345" s="60">
        <v>2140.57410334</v>
      </c>
      <c r="R345" s="60">
        <v>2147.2665624199999</v>
      </c>
      <c r="S345" s="60">
        <v>2104.3827637699997</v>
      </c>
      <c r="T345" s="60">
        <v>2045.1989991200001</v>
      </c>
      <c r="U345" s="60">
        <v>2032.0447741200001</v>
      </c>
      <c r="V345" s="60">
        <v>2093.08856814</v>
      </c>
      <c r="W345" s="60">
        <v>2103.3417638000001</v>
      </c>
      <c r="X345" s="60">
        <v>2110.8767751</v>
      </c>
      <c r="Y345" s="60">
        <v>2188.2361650399998</v>
      </c>
    </row>
    <row r="346" spans="1:25" s="61" customFormat="1" ht="15.75" x14ac:dyDescent="0.3">
      <c r="A346" s="59" t="s">
        <v>152</v>
      </c>
      <c r="B346" s="60">
        <v>2185.6933453900001</v>
      </c>
      <c r="C346" s="60">
        <v>2168.7532800199997</v>
      </c>
      <c r="D346" s="60">
        <v>2193.6498736100002</v>
      </c>
      <c r="E346" s="60">
        <v>2200.7165078399998</v>
      </c>
      <c r="F346" s="60">
        <v>2204.2677369799999</v>
      </c>
      <c r="G346" s="60">
        <v>2190.0100675799999</v>
      </c>
      <c r="H346" s="60">
        <v>2179.9244493300002</v>
      </c>
      <c r="I346" s="60">
        <v>2212.2794464999997</v>
      </c>
      <c r="J346" s="60">
        <v>2185.87673262</v>
      </c>
      <c r="K346" s="60">
        <v>2125.7964256599998</v>
      </c>
      <c r="L346" s="60">
        <v>2105.7339302</v>
      </c>
      <c r="M346" s="60">
        <v>2107.1657626400001</v>
      </c>
      <c r="N346" s="60">
        <v>2093.1608597300001</v>
      </c>
      <c r="O346" s="60">
        <v>2108.2653060799998</v>
      </c>
      <c r="P346" s="60">
        <v>2147.58873928</v>
      </c>
      <c r="Q346" s="60">
        <v>2149.0449356600002</v>
      </c>
      <c r="R346" s="60">
        <v>2159.2827631</v>
      </c>
      <c r="S346" s="60">
        <v>2134.6143234299998</v>
      </c>
      <c r="T346" s="60">
        <v>2084.8829811599999</v>
      </c>
      <c r="U346" s="60">
        <v>2088.38711414</v>
      </c>
      <c r="V346" s="60">
        <v>2113.0616963800003</v>
      </c>
      <c r="W346" s="60">
        <v>2132.5817491500002</v>
      </c>
      <c r="X346" s="60">
        <v>2165.28710116</v>
      </c>
      <c r="Y346" s="60">
        <v>2210.9739717100001</v>
      </c>
    </row>
    <row r="347" spans="1:25" s="61" customFormat="1" ht="15.75" x14ac:dyDescent="0.3">
      <c r="A347" s="59" t="s">
        <v>153</v>
      </c>
      <c r="B347" s="60">
        <v>2234.7018455299999</v>
      </c>
      <c r="C347" s="60">
        <v>2242.0870497599999</v>
      </c>
      <c r="D347" s="60">
        <v>2279.8222117200003</v>
      </c>
      <c r="E347" s="60">
        <v>2285.9606927699997</v>
      </c>
      <c r="F347" s="60">
        <v>2278.0344017799998</v>
      </c>
      <c r="G347" s="60">
        <v>2283.3879716500001</v>
      </c>
      <c r="H347" s="60">
        <v>2274.21373365</v>
      </c>
      <c r="I347" s="60">
        <v>2266.9616535300001</v>
      </c>
      <c r="J347" s="60">
        <v>2253.5149104399998</v>
      </c>
      <c r="K347" s="60">
        <v>2211.9444051299997</v>
      </c>
      <c r="L347" s="60">
        <v>2174.2624743400002</v>
      </c>
      <c r="M347" s="60">
        <v>2166.8103234599998</v>
      </c>
      <c r="N347" s="60">
        <v>2180.9599068400003</v>
      </c>
      <c r="O347" s="60">
        <v>2214.96349177</v>
      </c>
      <c r="P347" s="60">
        <v>2216.3967914499999</v>
      </c>
      <c r="Q347" s="60">
        <v>2230.5529365699999</v>
      </c>
      <c r="R347" s="60">
        <v>2213.05079965</v>
      </c>
      <c r="S347" s="60">
        <v>2193.70102228</v>
      </c>
      <c r="T347" s="60">
        <v>2145.02870798</v>
      </c>
      <c r="U347" s="60">
        <v>2146.8555998399997</v>
      </c>
      <c r="V347" s="60">
        <v>2177.8352234499998</v>
      </c>
      <c r="W347" s="60">
        <v>2193.1353947400003</v>
      </c>
      <c r="X347" s="60">
        <v>2233.9361216299999</v>
      </c>
      <c r="Y347" s="60">
        <v>2271.0507411899998</v>
      </c>
    </row>
    <row r="348" spans="1:25" s="61" customFormat="1" ht="15.75" x14ac:dyDescent="0.3">
      <c r="A348" s="59" t="s">
        <v>154</v>
      </c>
      <c r="B348" s="60">
        <v>2222.2750389100001</v>
      </c>
      <c r="C348" s="60">
        <v>2260.0492910100002</v>
      </c>
      <c r="D348" s="60">
        <v>2313.1246626699999</v>
      </c>
      <c r="E348" s="60">
        <v>2295.6643677499997</v>
      </c>
      <c r="F348" s="60">
        <v>2290.4106400999999</v>
      </c>
      <c r="G348" s="60">
        <v>2295.5614691299998</v>
      </c>
      <c r="H348" s="60">
        <v>2253.54657008</v>
      </c>
      <c r="I348" s="60">
        <v>2213.15227912</v>
      </c>
      <c r="J348" s="60">
        <v>2194.5170002599998</v>
      </c>
      <c r="K348" s="60">
        <v>2149.11182379</v>
      </c>
      <c r="L348" s="60">
        <v>2174.9542143500003</v>
      </c>
      <c r="M348" s="60">
        <v>2193.51681168</v>
      </c>
      <c r="N348" s="60">
        <v>2202.0423773100001</v>
      </c>
      <c r="O348" s="60">
        <v>2223.9411241500002</v>
      </c>
      <c r="P348" s="60">
        <v>2235.4114130600001</v>
      </c>
      <c r="Q348" s="60">
        <v>2236.88584537</v>
      </c>
      <c r="R348" s="60">
        <v>2230.29807385</v>
      </c>
      <c r="S348" s="60">
        <v>2195.30328371</v>
      </c>
      <c r="T348" s="60">
        <v>2124.65111011</v>
      </c>
      <c r="U348" s="60">
        <v>2129.4329450300002</v>
      </c>
      <c r="V348" s="60">
        <v>2154.3596750299998</v>
      </c>
      <c r="W348" s="60">
        <v>2165.9812506500002</v>
      </c>
      <c r="X348" s="60">
        <v>2191.5337725099998</v>
      </c>
      <c r="Y348" s="60">
        <v>2231.5797959499996</v>
      </c>
    </row>
    <row r="349" spans="1:25" s="61" customFormat="1" ht="15.75" x14ac:dyDescent="0.3">
      <c r="A349" s="59" t="s">
        <v>155</v>
      </c>
      <c r="B349" s="60">
        <v>2197.10811165</v>
      </c>
      <c r="C349" s="60">
        <v>2231.3991236100001</v>
      </c>
      <c r="D349" s="60">
        <v>2259.4547979700001</v>
      </c>
      <c r="E349" s="60">
        <v>2243.5252085299999</v>
      </c>
      <c r="F349" s="60">
        <v>2224.6762431500001</v>
      </c>
      <c r="G349" s="60">
        <v>2218.6442452299998</v>
      </c>
      <c r="H349" s="60">
        <v>2212.17191478</v>
      </c>
      <c r="I349" s="60">
        <v>2203.29789299</v>
      </c>
      <c r="J349" s="60">
        <v>2161.09035193</v>
      </c>
      <c r="K349" s="60">
        <v>2161.9599541500002</v>
      </c>
      <c r="L349" s="60">
        <v>2203.0401324699997</v>
      </c>
      <c r="M349" s="60">
        <v>2228.2329487799998</v>
      </c>
      <c r="N349" s="60">
        <v>2210.8820632400002</v>
      </c>
      <c r="O349" s="60">
        <v>2198.7950437999998</v>
      </c>
      <c r="P349" s="60">
        <v>2199.7086356</v>
      </c>
      <c r="Q349" s="60">
        <v>2202.7903005099997</v>
      </c>
      <c r="R349" s="60">
        <v>2196.0885225699999</v>
      </c>
      <c r="S349" s="60">
        <v>2180.70826536</v>
      </c>
      <c r="T349" s="60">
        <v>2132.7002287599998</v>
      </c>
      <c r="U349" s="60">
        <v>2112.6286573400002</v>
      </c>
      <c r="V349" s="60">
        <v>2119.0550959900002</v>
      </c>
      <c r="W349" s="60">
        <v>2129.5170561999998</v>
      </c>
      <c r="X349" s="60">
        <v>2156.22511145</v>
      </c>
      <c r="Y349" s="60">
        <v>2179.26028752</v>
      </c>
    </row>
    <row r="350" spans="1:25" s="61" customFormat="1" ht="15.75" x14ac:dyDescent="0.3">
      <c r="A350" s="59" t="s">
        <v>156</v>
      </c>
      <c r="B350" s="60">
        <v>2101.7250235900001</v>
      </c>
      <c r="C350" s="60">
        <v>2142.9258110700002</v>
      </c>
      <c r="D350" s="60">
        <v>2192.8526107899997</v>
      </c>
      <c r="E350" s="60">
        <v>2195.55617635</v>
      </c>
      <c r="F350" s="60">
        <v>2188.78014773</v>
      </c>
      <c r="G350" s="60">
        <v>2180.5141629499999</v>
      </c>
      <c r="H350" s="60">
        <v>2145.4508976699999</v>
      </c>
      <c r="I350" s="60">
        <v>2084.1186285399999</v>
      </c>
      <c r="J350" s="60">
        <v>2053.52874277</v>
      </c>
      <c r="K350" s="60">
        <v>2065.4332108099998</v>
      </c>
      <c r="L350" s="60">
        <v>2081.3681124200002</v>
      </c>
      <c r="M350" s="60">
        <v>2152.9725150499999</v>
      </c>
      <c r="N350" s="60">
        <v>2162.7515116</v>
      </c>
      <c r="O350" s="60">
        <v>2174.17195077</v>
      </c>
      <c r="P350" s="60">
        <v>2188.7564918999997</v>
      </c>
      <c r="Q350" s="60">
        <v>2199.6328508699999</v>
      </c>
      <c r="R350" s="60">
        <v>2193.5821196799998</v>
      </c>
      <c r="S350" s="60">
        <v>2160.8391897800002</v>
      </c>
      <c r="T350" s="60">
        <v>2095.1737658699999</v>
      </c>
      <c r="U350" s="60">
        <v>2066.5643224699998</v>
      </c>
      <c r="V350" s="60">
        <v>2048.1041650299999</v>
      </c>
      <c r="W350" s="60">
        <v>2021.27885638</v>
      </c>
      <c r="X350" s="60">
        <v>2045.7714191999999</v>
      </c>
      <c r="Y350" s="60">
        <v>2098.8480385399998</v>
      </c>
    </row>
    <row r="351" spans="1:25" s="61" customFormat="1" ht="15.75" x14ac:dyDescent="0.3">
      <c r="A351" s="59" t="s">
        <v>157</v>
      </c>
      <c r="B351" s="60">
        <v>2141.0993573699998</v>
      </c>
      <c r="C351" s="60">
        <v>2196.54584303</v>
      </c>
      <c r="D351" s="60">
        <v>2241.41244379</v>
      </c>
      <c r="E351" s="60">
        <v>2223.0214902799999</v>
      </c>
      <c r="F351" s="60">
        <v>2229.4144125900002</v>
      </c>
      <c r="G351" s="60">
        <v>2203.00655263</v>
      </c>
      <c r="H351" s="60">
        <v>2160.4903931899998</v>
      </c>
      <c r="I351" s="60">
        <v>2122.2199489899999</v>
      </c>
      <c r="J351" s="60">
        <v>2111.00450632</v>
      </c>
      <c r="K351" s="60">
        <v>2131.01848918</v>
      </c>
      <c r="L351" s="60">
        <v>2159.70063304</v>
      </c>
      <c r="M351" s="60">
        <v>2227.4467887299998</v>
      </c>
      <c r="N351" s="60">
        <v>2266.5765526599998</v>
      </c>
      <c r="O351" s="60">
        <v>2266.96677417</v>
      </c>
      <c r="P351" s="60">
        <v>2266.1361896199996</v>
      </c>
      <c r="Q351" s="60">
        <v>2271.83589295</v>
      </c>
      <c r="R351" s="60">
        <v>2258.1265176299999</v>
      </c>
      <c r="S351" s="60">
        <v>2232.9061672600001</v>
      </c>
      <c r="T351" s="60">
        <v>2169.0198375800001</v>
      </c>
      <c r="U351" s="60">
        <v>2169.29833899</v>
      </c>
      <c r="V351" s="60">
        <v>2147.0424232999999</v>
      </c>
      <c r="W351" s="60">
        <v>2138.5910146300002</v>
      </c>
      <c r="X351" s="60">
        <v>2144.4496435199999</v>
      </c>
      <c r="Y351" s="60">
        <v>2201.0670504</v>
      </c>
    </row>
    <row r="352" spans="1:25" s="61" customFormat="1" ht="15.75" x14ac:dyDescent="0.3">
      <c r="A352" s="59" t="s">
        <v>158</v>
      </c>
      <c r="B352" s="60">
        <v>2121.2164063999999</v>
      </c>
      <c r="C352" s="60">
        <v>2154.8278201900002</v>
      </c>
      <c r="D352" s="60">
        <v>2187.7002222800002</v>
      </c>
      <c r="E352" s="60">
        <v>2175.6418453899996</v>
      </c>
      <c r="F352" s="60">
        <v>2180.3697443199999</v>
      </c>
      <c r="G352" s="60">
        <v>2173.1786395300001</v>
      </c>
      <c r="H352" s="60">
        <v>2147.7562554599999</v>
      </c>
      <c r="I352" s="60">
        <v>2096.3462256100001</v>
      </c>
      <c r="J352" s="60">
        <v>2048.9150168599999</v>
      </c>
      <c r="K352" s="60">
        <v>2017.15107352</v>
      </c>
      <c r="L352" s="60">
        <v>2006.21891622</v>
      </c>
      <c r="M352" s="60">
        <v>2020.9484771899999</v>
      </c>
      <c r="N352" s="60">
        <v>2032.4744601499999</v>
      </c>
      <c r="O352" s="60">
        <v>2039.33650571</v>
      </c>
      <c r="P352" s="60">
        <v>2043.5684938099998</v>
      </c>
      <c r="Q352" s="60">
        <v>2048.1895783499999</v>
      </c>
      <c r="R352" s="60">
        <v>2045.3947261399999</v>
      </c>
      <c r="S352" s="60">
        <v>2000.1424700999999</v>
      </c>
      <c r="T352" s="60">
        <v>1968.78515821</v>
      </c>
      <c r="U352" s="60">
        <v>1979.42784766</v>
      </c>
      <c r="V352" s="60">
        <v>2010.4521730199999</v>
      </c>
      <c r="W352" s="60">
        <v>2024.6697187099999</v>
      </c>
      <c r="X352" s="60">
        <v>2032.6465353399999</v>
      </c>
      <c r="Y352" s="60">
        <v>2136.45296254</v>
      </c>
    </row>
    <row r="353" spans="1:25" s="61" customFormat="1" ht="15.75" x14ac:dyDescent="0.3">
      <c r="A353" s="59" t="s">
        <v>159</v>
      </c>
      <c r="B353" s="60">
        <v>2216.7938708499996</v>
      </c>
      <c r="C353" s="60">
        <v>2188.2555301000002</v>
      </c>
      <c r="D353" s="60">
        <v>2248.4636725599998</v>
      </c>
      <c r="E353" s="60">
        <v>2240.7946586600001</v>
      </c>
      <c r="F353" s="60">
        <v>2240.6659923099996</v>
      </c>
      <c r="G353" s="60">
        <v>2255.5553473999998</v>
      </c>
      <c r="H353" s="60">
        <v>2229.26700729</v>
      </c>
      <c r="I353" s="60">
        <v>2223.1476487199998</v>
      </c>
      <c r="J353" s="60">
        <v>2186.7979029799999</v>
      </c>
      <c r="K353" s="60">
        <v>2159.0880107200001</v>
      </c>
      <c r="L353" s="60">
        <v>2123.09538858</v>
      </c>
      <c r="M353" s="60">
        <v>2115.3795196700003</v>
      </c>
      <c r="N353" s="60">
        <v>2132.67530149</v>
      </c>
      <c r="O353" s="60">
        <v>2149.9038195900002</v>
      </c>
      <c r="P353" s="60">
        <v>2153.7506540300001</v>
      </c>
      <c r="Q353" s="60">
        <v>2158.4272819799999</v>
      </c>
      <c r="R353" s="60">
        <v>2150.59418805</v>
      </c>
      <c r="S353" s="60">
        <v>2122.1473508199997</v>
      </c>
      <c r="T353" s="60">
        <v>2068.2200204599999</v>
      </c>
      <c r="U353" s="60">
        <v>2084.41077202</v>
      </c>
      <c r="V353" s="60">
        <v>2111.8772397799999</v>
      </c>
      <c r="W353" s="60">
        <v>2125.6122672800002</v>
      </c>
      <c r="X353" s="60">
        <v>2140.57695853</v>
      </c>
      <c r="Y353" s="60">
        <v>2163.1403694599999</v>
      </c>
    </row>
    <row r="354" spans="1:25" s="61" customFormat="1" ht="15.75" x14ac:dyDescent="0.3">
      <c r="A354" s="59" t="s">
        <v>160</v>
      </c>
      <c r="B354" s="60">
        <v>2227.5192019400001</v>
      </c>
      <c r="C354" s="60">
        <v>2210.9527369299999</v>
      </c>
      <c r="D354" s="60">
        <v>2215.9615552699997</v>
      </c>
      <c r="E354" s="60">
        <v>2230.7055487500002</v>
      </c>
      <c r="F354" s="60">
        <v>2228.27668219</v>
      </c>
      <c r="G354" s="60">
        <v>2215.3873372899998</v>
      </c>
      <c r="H354" s="60">
        <v>2198.59165596</v>
      </c>
      <c r="I354" s="60">
        <v>2185.4249713299996</v>
      </c>
      <c r="J354" s="60">
        <v>2170.4710592000001</v>
      </c>
      <c r="K354" s="60">
        <v>2110.1673726999998</v>
      </c>
      <c r="L354" s="60">
        <v>2084.1126799200001</v>
      </c>
      <c r="M354" s="60">
        <v>2079.4615657200002</v>
      </c>
      <c r="N354" s="60">
        <v>2082.7983012300001</v>
      </c>
      <c r="O354" s="60">
        <v>2112.5126707199997</v>
      </c>
      <c r="P354" s="60">
        <v>2120.0057279000002</v>
      </c>
      <c r="Q354" s="60">
        <v>2120.99881525</v>
      </c>
      <c r="R354" s="60">
        <v>2121.2570194</v>
      </c>
      <c r="S354" s="60">
        <v>2059.7115818299999</v>
      </c>
      <c r="T354" s="60">
        <v>2009.81030244</v>
      </c>
      <c r="U354" s="60">
        <v>2032.2049047999999</v>
      </c>
      <c r="V354" s="60">
        <v>2058.37428602</v>
      </c>
      <c r="W354" s="60">
        <v>2073.4841891599999</v>
      </c>
      <c r="X354" s="60">
        <v>2086.65537567</v>
      </c>
      <c r="Y354" s="60">
        <v>2119.2828477399999</v>
      </c>
    </row>
    <row r="355" spans="1:25" s="61" customFormat="1" ht="15.75" x14ac:dyDescent="0.3">
      <c r="A355" s="59" t="s">
        <v>161</v>
      </c>
      <c r="B355" s="60">
        <v>2201.6594667099998</v>
      </c>
      <c r="C355" s="60">
        <v>2246.2088905999999</v>
      </c>
      <c r="D355" s="60">
        <v>2248.58328798</v>
      </c>
      <c r="E355" s="60">
        <v>2251.4704411299999</v>
      </c>
      <c r="F355" s="60">
        <v>2261.5657848999999</v>
      </c>
      <c r="G355" s="60">
        <v>2255.6088678599999</v>
      </c>
      <c r="H355" s="60">
        <v>2210.9149163000002</v>
      </c>
      <c r="I355" s="60">
        <v>2144.5827354599996</v>
      </c>
      <c r="J355" s="60">
        <v>2107.4649854199997</v>
      </c>
      <c r="K355" s="60">
        <v>2096.11142969</v>
      </c>
      <c r="L355" s="60">
        <v>2076.3777097000002</v>
      </c>
      <c r="M355" s="60">
        <v>2088.7804412200003</v>
      </c>
      <c r="N355" s="60">
        <v>2094.3983453700002</v>
      </c>
      <c r="O355" s="60">
        <v>2100.8813549400002</v>
      </c>
      <c r="P355" s="60">
        <v>2106.8941624600002</v>
      </c>
      <c r="Q355" s="60">
        <v>2115.1229101500003</v>
      </c>
      <c r="R355" s="60">
        <v>2103.3276284200001</v>
      </c>
      <c r="S355" s="60">
        <v>2075.72864759</v>
      </c>
      <c r="T355" s="60">
        <v>2025.2280671399999</v>
      </c>
      <c r="U355" s="60">
        <v>2033.2456110399999</v>
      </c>
      <c r="V355" s="60">
        <v>2041.65043775</v>
      </c>
      <c r="W355" s="60">
        <v>2056.6545839</v>
      </c>
      <c r="X355" s="60">
        <v>2089.15999182</v>
      </c>
      <c r="Y355" s="60">
        <v>2106.5468387800001</v>
      </c>
    </row>
    <row r="356" spans="1:25" s="61" customFormat="1" ht="15.75" x14ac:dyDescent="0.3">
      <c r="A356" s="59" t="s">
        <v>162</v>
      </c>
      <c r="B356" s="60">
        <v>2046.1886389199999</v>
      </c>
      <c r="C356" s="60">
        <v>2091.9509828199998</v>
      </c>
      <c r="D356" s="60">
        <v>2136.7447826799998</v>
      </c>
      <c r="E356" s="60">
        <v>2126.3462694899999</v>
      </c>
      <c r="F356" s="60">
        <v>2131.74552584</v>
      </c>
      <c r="G356" s="60">
        <v>2133.08606706</v>
      </c>
      <c r="H356" s="60">
        <v>2073.7238463799999</v>
      </c>
      <c r="I356" s="60">
        <v>2032.90357804</v>
      </c>
      <c r="J356" s="60">
        <v>1993.7222207</v>
      </c>
      <c r="K356" s="60">
        <v>1981.95030806</v>
      </c>
      <c r="L356" s="60">
        <v>1968.31221974</v>
      </c>
      <c r="M356" s="60">
        <v>1980.55734519</v>
      </c>
      <c r="N356" s="60">
        <v>1977.1342321699999</v>
      </c>
      <c r="O356" s="60">
        <v>1989.87761714</v>
      </c>
      <c r="P356" s="60">
        <v>1998.30271733</v>
      </c>
      <c r="Q356" s="60">
        <v>2004.08776597</v>
      </c>
      <c r="R356" s="60">
        <v>1999.63461278</v>
      </c>
      <c r="S356" s="60">
        <v>1966.3581706499999</v>
      </c>
      <c r="T356" s="60">
        <v>1931.5326276999999</v>
      </c>
      <c r="U356" s="60">
        <v>1949.7050844299999</v>
      </c>
      <c r="V356" s="60">
        <v>1969.64577304</v>
      </c>
      <c r="W356" s="60">
        <v>1986.80967431</v>
      </c>
      <c r="X356" s="60">
        <v>1996.33374723</v>
      </c>
      <c r="Y356" s="60">
        <v>2007.5925502299999</v>
      </c>
    </row>
    <row r="357" spans="1:25" s="61" customFormat="1" ht="15.75" x14ac:dyDescent="0.3">
      <c r="A357" s="59" t="s">
        <v>163</v>
      </c>
      <c r="B357" s="60">
        <v>1990.28677337</v>
      </c>
      <c r="C357" s="60">
        <v>2060.1872558300001</v>
      </c>
      <c r="D357" s="60">
        <v>2110.2506946100002</v>
      </c>
      <c r="E357" s="60">
        <v>2116.7494137599997</v>
      </c>
      <c r="F357" s="60">
        <v>2114.7653770899997</v>
      </c>
      <c r="G357" s="60">
        <v>2100.46794421</v>
      </c>
      <c r="H357" s="60">
        <v>2073.4882178299999</v>
      </c>
      <c r="I357" s="60">
        <v>2027.1460168999999</v>
      </c>
      <c r="J357" s="60">
        <v>2000.67606166</v>
      </c>
      <c r="K357" s="60">
        <v>1977.0943729000001</v>
      </c>
      <c r="L357" s="60">
        <v>1971.6932210499999</v>
      </c>
      <c r="M357" s="60">
        <v>1973.79993227</v>
      </c>
      <c r="N357" s="60">
        <v>1988.1579634499999</v>
      </c>
      <c r="O357" s="60">
        <v>2005.90361962</v>
      </c>
      <c r="P357" s="60">
        <v>2006.2753432</v>
      </c>
      <c r="Q357" s="60">
        <v>2013.03718871</v>
      </c>
      <c r="R357" s="60">
        <v>2010.89737317</v>
      </c>
      <c r="S357" s="60">
        <v>1974.1875482399998</v>
      </c>
      <c r="T357" s="60">
        <v>1926.4524603499999</v>
      </c>
      <c r="U357" s="60">
        <v>1945.9441476299999</v>
      </c>
      <c r="V357" s="60">
        <v>1967.1674940399998</v>
      </c>
      <c r="W357" s="60">
        <v>1976.6884636</v>
      </c>
      <c r="X357" s="60">
        <v>2008.5380666900001</v>
      </c>
      <c r="Y357" s="60">
        <v>2033.3685564099999</v>
      </c>
    </row>
    <row r="358" spans="1:25" s="61" customFormat="1" ht="15.75" x14ac:dyDescent="0.3">
      <c r="A358" s="59" t="s">
        <v>164</v>
      </c>
      <c r="B358" s="60">
        <v>2069.4823637199997</v>
      </c>
      <c r="C358" s="60">
        <v>2099.8790471800003</v>
      </c>
      <c r="D358" s="60">
        <v>2131.98429958</v>
      </c>
      <c r="E358" s="60">
        <v>2126.5821168399998</v>
      </c>
      <c r="F358" s="60">
        <v>2130.3003483399998</v>
      </c>
      <c r="G358" s="60">
        <v>2130.2389398699997</v>
      </c>
      <c r="H358" s="60">
        <v>2079.0585856899997</v>
      </c>
      <c r="I358" s="60">
        <v>2043.18561342</v>
      </c>
      <c r="J358" s="60">
        <v>1996.9706758</v>
      </c>
      <c r="K358" s="60">
        <v>1975.9244554699999</v>
      </c>
      <c r="L358" s="60">
        <v>1962.37640093</v>
      </c>
      <c r="M358" s="60">
        <v>1973.0398147799999</v>
      </c>
      <c r="N358" s="60">
        <v>1988.4260018699999</v>
      </c>
      <c r="O358" s="60">
        <v>1984.49518044</v>
      </c>
      <c r="P358" s="60">
        <v>1990.8212956899999</v>
      </c>
      <c r="Q358" s="60">
        <v>2014.13453218</v>
      </c>
      <c r="R358" s="60">
        <v>2002.9002809199999</v>
      </c>
      <c r="S358" s="60">
        <v>1964.00232876</v>
      </c>
      <c r="T358" s="60">
        <v>1925.7780933199999</v>
      </c>
      <c r="U358" s="60">
        <v>1948.9313028199999</v>
      </c>
      <c r="V358" s="60">
        <v>1973.90996307</v>
      </c>
      <c r="W358" s="60">
        <v>1992.6294748</v>
      </c>
      <c r="X358" s="60">
        <v>2021.55253662</v>
      </c>
      <c r="Y358" s="60">
        <v>2057.0652957100001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42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111" t="s">
        <v>71</v>
      </c>
      <c r="C361" s="112" t="s">
        <v>72</v>
      </c>
      <c r="D361" s="113" t="s">
        <v>73</v>
      </c>
      <c r="E361" s="112" t="s">
        <v>74</v>
      </c>
      <c r="F361" s="112" t="s">
        <v>75</v>
      </c>
      <c r="G361" s="112" t="s">
        <v>76</v>
      </c>
      <c r="H361" s="112" t="s">
        <v>77</v>
      </c>
      <c r="I361" s="112" t="s">
        <v>78</v>
      </c>
      <c r="J361" s="112" t="s">
        <v>79</v>
      </c>
      <c r="K361" s="111" t="s">
        <v>80</v>
      </c>
      <c r="L361" s="112" t="s">
        <v>81</v>
      </c>
      <c r="M361" s="114" t="s">
        <v>82</v>
      </c>
      <c r="N361" s="111" t="s">
        <v>83</v>
      </c>
      <c r="O361" s="112" t="s">
        <v>84</v>
      </c>
      <c r="P361" s="114" t="s">
        <v>85</v>
      </c>
      <c r="Q361" s="113" t="s">
        <v>86</v>
      </c>
      <c r="R361" s="112" t="s">
        <v>87</v>
      </c>
      <c r="S361" s="113" t="s">
        <v>88</v>
      </c>
      <c r="T361" s="112" t="s">
        <v>89</v>
      </c>
      <c r="U361" s="113" t="s">
        <v>90</v>
      </c>
      <c r="V361" s="112" t="s">
        <v>91</v>
      </c>
      <c r="W361" s="113" t="s">
        <v>92</v>
      </c>
      <c r="X361" s="112" t="s">
        <v>93</v>
      </c>
      <c r="Y361" s="112" t="s">
        <v>94</v>
      </c>
    </row>
    <row r="362" spans="1:25" s="33" customFormat="1" ht="15.75" customHeight="1" x14ac:dyDescent="0.2">
      <c r="A362" s="57" t="s">
        <v>135</v>
      </c>
      <c r="B362" s="58">
        <v>2785.4026472800001</v>
      </c>
      <c r="C362" s="67">
        <v>2721.6372695999999</v>
      </c>
      <c r="D362" s="67">
        <v>2794.4763429899999</v>
      </c>
      <c r="E362" s="67">
        <v>2782.06459584</v>
      </c>
      <c r="F362" s="67">
        <v>2791.6199085400003</v>
      </c>
      <c r="G362" s="67">
        <v>2790.3004077599999</v>
      </c>
      <c r="H362" s="67">
        <v>2724.5511397999999</v>
      </c>
      <c r="I362" s="67">
        <v>2660.0977460399999</v>
      </c>
      <c r="J362" s="67">
        <v>2626.7845023600003</v>
      </c>
      <c r="K362" s="67">
        <v>2590.5350119499999</v>
      </c>
      <c r="L362" s="67">
        <v>2604.3198622299997</v>
      </c>
      <c r="M362" s="67">
        <v>2597.7265788100003</v>
      </c>
      <c r="N362" s="67">
        <v>2615.67014956</v>
      </c>
      <c r="O362" s="67">
        <v>2617.186428</v>
      </c>
      <c r="P362" s="67">
        <v>2624.0611435400001</v>
      </c>
      <c r="Q362" s="67">
        <v>2632.75989617</v>
      </c>
      <c r="R362" s="67">
        <v>2635.5775443100001</v>
      </c>
      <c r="S362" s="67">
        <v>2611.0970675899998</v>
      </c>
      <c r="T362" s="67">
        <v>2555.2873367900002</v>
      </c>
      <c r="U362" s="67">
        <v>2536.5636676399999</v>
      </c>
      <c r="V362" s="67">
        <v>2558.1519940999997</v>
      </c>
      <c r="W362" s="67">
        <v>2568.4376884100002</v>
      </c>
      <c r="X362" s="67">
        <v>2603.1616302499997</v>
      </c>
      <c r="Y362" s="67">
        <v>2649.9609096499998</v>
      </c>
    </row>
    <row r="363" spans="1:25" s="61" customFormat="1" ht="15.75" x14ac:dyDescent="0.3">
      <c r="A363" s="59" t="s">
        <v>136</v>
      </c>
      <c r="B363" s="60">
        <v>2650.1046594500003</v>
      </c>
      <c r="C363" s="60">
        <v>2700.2182917</v>
      </c>
      <c r="D363" s="60">
        <v>2756.1019584300002</v>
      </c>
      <c r="E363" s="60">
        <v>2750.1146140700002</v>
      </c>
      <c r="F363" s="60">
        <v>2744.5742016900003</v>
      </c>
      <c r="G363" s="60">
        <v>2735.63227048</v>
      </c>
      <c r="H363" s="60">
        <v>2673.34328009</v>
      </c>
      <c r="I363" s="60">
        <v>2594.50531976</v>
      </c>
      <c r="J363" s="60">
        <v>2548.5432482000001</v>
      </c>
      <c r="K363" s="60">
        <v>2506.1735998100003</v>
      </c>
      <c r="L363" s="60">
        <v>2509.5119783999999</v>
      </c>
      <c r="M363" s="60">
        <v>2519.9568146500001</v>
      </c>
      <c r="N363" s="60">
        <v>2552.0651304600001</v>
      </c>
      <c r="O363" s="60">
        <v>2548.8791835399998</v>
      </c>
      <c r="P363" s="60">
        <v>2552.3287681100001</v>
      </c>
      <c r="Q363" s="60">
        <v>2562.2695312799997</v>
      </c>
      <c r="R363" s="60">
        <v>2559.7140218499999</v>
      </c>
      <c r="S363" s="60">
        <v>2539.8619446399998</v>
      </c>
      <c r="T363" s="60">
        <v>2484.1932909400002</v>
      </c>
      <c r="U363" s="60">
        <v>2465.4241202499998</v>
      </c>
      <c r="V363" s="60">
        <v>2485.23856759</v>
      </c>
      <c r="W363" s="60">
        <v>2508.0904181000001</v>
      </c>
      <c r="X363" s="60">
        <v>2550.5057724999997</v>
      </c>
      <c r="Y363" s="60">
        <v>2602.9937207800003</v>
      </c>
    </row>
    <row r="364" spans="1:25" s="61" customFormat="1" ht="15.75" x14ac:dyDescent="0.3">
      <c r="A364" s="59" t="s">
        <v>137</v>
      </c>
      <c r="B364" s="60">
        <v>2634.5227919099998</v>
      </c>
      <c r="C364" s="60">
        <v>2685.33566681</v>
      </c>
      <c r="D364" s="60">
        <v>2715.6568422700002</v>
      </c>
      <c r="E364" s="60">
        <v>2740.8924680299997</v>
      </c>
      <c r="F364" s="60">
        <v>2755.9689041000001</v>
      </c>
      <c r="G364" s="60">
        <v>2746.5394312099997</v>
      </c>
      <c r="H364" s="60">
        <v>2685.7379600700001</v>
      </c>
      <c r="I364" s="60">
        <v>2618.9762974400001</v>
      </c>
      <c r="J364" s="60">
        <v>2584.3848594800002</v>
      </c>
      <c r="K364" s="60">
        <v>2545.5179883599999</v>
      </c>
      <c r="L364" s="60">
        <v>2565.2601125199999</v>
      </c>
      <c r="M364" s="60">
        <v>2573.1570062400001</v>
      </c>
      <c r="N364" s="60">
        <v>2603.8102079400001</v>
      </c>
      <c r="O364" s="60">
        <v>2590.8183286000003</v>
      </c>
      <c r="P364" s="60">
        <v>2589.9929830800002</v>
      </c>
      <c r="Q364" s="60">
        <v>2594.13235824</v>
      </c>
      <c r="R364" s="60">
        <v>2593.4465876300001</v>
      </c>
      <c r="S364" s="60">
        <v>2563.8426574499999</v>
      </c>
      <c r="T364" s="60">
        <v>2507.8657282100003</v>
      </c>
      <c r="U364" s="60">
        <v>2482.7365960699999</v>
      </c>
      <c r="V364" s="60">
        <v>2509.2913851900003</v>
      </c>
      <c r="W364" s="60">
        <v>2516.7309201400003</v>
      </c>
      <c r="X364" s="60">
        <v>2562.6333866499999</v>
      </c>
      <c r="Y364" s="60">
        <v>2674.5161282399999</v>
      </c>
    </row>
    <row r="365" spans="1:25" s="61" customFormat="1" ht="15.75" x14ac:dyDescent="0.3">
      <c r="A365" s="59" t="s">
        <v>138</v>
      </c>
      <c r="B365" s="60">
        <v>2498.46759238</v>
      </c>
      <c r="C365" s="60">
        <v>2554.7267779100002</v>
      </c>
      <c r="D365" s="60">
        <v>2619.1571976599998</v>
      </c>
      <c r="E365" s="60">
        <v>2635.7230946499999</v>
      </c>
      <c r="F365" s="60">
        <v>2639.2788177800003</v>
      </c>
      <c r="G365" s="60">
        <v>2641.1737864400002</v>
      </c>
      <c r="H365" s="60">
        <v>2629.9332250500001</v>
      </c>
      <c r="I365" s="60">
        <v>2532.2046596199998</v>
      </c>
      <c r="J365" s="60">
        <v>2456.0161577899999</v>
      </c>
      <c r="K365" s="60">
        <v>2408.7978166900002</v>
      </c>
      <c r="L365" s="60">
        <v>2384.2588843200001</v>
      </c>
      <c r="M365" s="60">
        <v>2379.4545564299997</v>
      </c>
      <c r="N365" s="60">
        <v>2401.7815306900002</v>
      </c>
      <c r="O365" s="60">
        <v>2424.2764694500001</v>
      </c>
      <c r="P365" s="60">
        <v>2444.0178711500002</v>
      </c>
      <c r="Q365" s="60">
        <v>2446.6368145300003</v>
      </c>
      <c r="R365" s="60">
        <v>2440.5003454099997</v>
      </c>
      <c r="S365" s="60">
        <v>2418.42684457</v>
      </c>
      <c r="T365" s="60">
        <v>2357.7051778599998</v>
      </c>
      <c r="U365" s="60">
        <v>2345.2046254500001</v>
      </c>
      <c r="V365" s="60">
        <v>2365.2844680400003</v>
      </c>
      <c r="W365" s="60">
        <v>2387.8916480299999</v>
      </c>
      <c r="X365" s="60">
        <v>2428.1045552599999</v>
      </c>
      <c r="Y365" s="60">
        <v>2462.2550659600001</v>
      </c>
    </row>
    <row r="366" spans="1:25" s="61" customFormat="1" ht="15.75" x14ac:dyDescent="0.3">
      <c r="A366" s="59" t="s">
        <v>139</v>
      </c>
      <c r="B366" s="60">
        <v>2594.5376926600002</v>
      </c>
      <c r="C366" s="60">
        <v>2637.3317881200001</v>
      </c>
      <c r="D366" s="60">
        <v>2691.8771623499997</v>
      </c>
      <c r="E366" s="60">
        <v>2688.3015966600001</v>
      </c>
      <c r="F366" s="60">
        <v>2698.1628519200003</v>
      </c>
      <c r="G366" s="60">
        <v>2695.0021247699997</v>
      </c>
      <c r="H366" s="60">
        <v>2675.0574880599997</v>
      </c>
      <c r="I366" s="60">
        <v>2650.4289102900002</v>
      </c>
      <c r="J366" s="60">
        <v>2600.3591468699997</v>
      </c>
      <c r="K366" s="60">
        <v>2535.9316135899999</v>
      </c>
      <c r="L366" s="60">
        <v>2516.8914809799999</v>
      </c>
      <c r="M366" s="60">
        <v>2519.79140345</v>
      </c>
      <c r="N366" s="60">
        <v>2519.4876908799997</v>
      </c>
      <c r="O366" s="60">
        <v>2537.9429275399998</v>
      </c>
      <c r="P366" s="60">
        <v>2557.83578648</v>
      </c>
      <c r="Q366" s="60">
        <v>2570.7553381500002</v>
      </c>
      <c r="R366" s="60">
        <v>2562.74904126</v>
      </c>
      <c r="S366" s="60">
        <v>2539.03718536</v>
      </c>
      <c r="T366" s="60">
        <v>2474.7449358399999</v>
      </c>
      <c r="U366" s="60">
        <v>2465.67843412</v>
      </c>
      <c r="V366" s="60">
        <v>2482.3809791499998</v>
      </c>
      <c r="W366" s="60">
        <v>2497.6669394400001</v>
      </c>
      <c r="X366" s="60">
        <v>2536.91595289</v>
      </c>
      <c r="Y366" s="60">
        <v>2588.8845166700003</v>
      </c>
    </row>
    <row r="367" spans="1:25" s="61" customFormat="1" ht="15.75" x14ac:dyDescent="0.3">
      <c r="A367" s="59" t="s">
        <v>140</v>
      </c>
      <c r="B367" s="60">
        <v>2512.7118822499997</v>
      </c>
      <c r="C367" s="60">
        <v>2557.4688273399997</v>
      </c>
      <c r="D367" s="60">
        <v>2575.8667683900003</v>
      </c>
      <c r="E367" s="60">
        <v>2590.5755078499997</v>
      </c>
      <c r="F367" s="60">
        <v>2590.62152423</v>
      </c>
      <c r="G367" s="60">
        <v>2579.0698667300003</v>
      </c>
      <c r="H367" s="60">
        <v>2575.4547749000003</v>
      </c>
      <c r="I367" s="60">
        <v>2543.9103026399998</v>
      </c>
      <c r="J367" s="60">
        <v>2500.1218078700003</v>
      </c>
      <c r="K367" s="60">
        <v>2430.8625088199997</v>
      </c>
      <c r="L367" s="60">
        <v>2402.7313597800003</v>
      </c>
      <c r="M367" s="60">
        <v>2401.9878881499999</v>
      </c>
      <c r="N367" s="60">
        <v>2406.4898026299998</v>
      </c>
      <c r="O367" s="60">
        <v>2426.7802515000003</v>
      </c>
      <c r="P367" s="60">
        <v>2433.3602588799999</v>
      </c>
      <c r="Q367" s="60">
        <v>2445.8740991599998</v>
      </c>
      <c r="R367" s="60">
        <v>2436.0742523399999</v>
      </c>
      <c r="S367" s="60">
        <v>2408.0556580900002</v>
      </c>
      <c r="T367" s="60">
        <v>2341.6504353400001</v>
      </c>
      <c r="U367" s="60">
        <v>2326.4398533100002</v>
      </c>
      <c r="V367" s="60">
        <v>2355.9269582699999</v>
      </c>
      <c r="W367" s="60">
        <v>2377.9801661199999</v>
      </c>
      <c r="X367" s="60">
        <v>2418.6235667999999</v>
      </c>
      <c r="Y367" s="60">
        <v>2457.8052228199999</v>
      </c>
    </row>
    <row r="368" spans="1:25" s="61" customFormat="1" ht="15.75" x14ac:dyDescent="0.3">
      <c r="A368" s="59" t="s">
        <v>141</v>
      </c>
      <c r="B368" s="60">
        <v>2467.7174600500002</v>
      </c>
      <c r="C368" s="60">
        <v>2512.5055933000003</v>
      </c>
      <c r="D368" s="60">
        <v>2566.65499946</v>
      </c>
      <c r="E368" s="60">
        <v>2556.3710299599998</v>
      </c>
      <c r="F368" s="60">
        <v>2556.74420779</v>
      </c>
      <c r="G368" s="60">
        <v>2541.9819839700003</v>
      </c>
      <c r="H368" s="60">
        <v>2535.1196808200002</v>
      </c>
      <c r="I368" s="60">
        <v>2493.4566453299999</v>
      </c>
      <c r="J368" s="60">
        <v>2452.4486520299997</v>
      </c>
      <c r="K368" s="60">
        <v>2436.9371007700001</v>
      </c>
      <c r="L368" s="60">
        <v>2404.6768634199998</v>
      </c>
      <c r="M368" s="60">
        <v>2412.92893899</v>
      </c>
      <c r="N368" s="60">
        <v>2428.2330488099997</v>
      </c>
      <c r="O368" s="60">
        <v>2446.0404852299998</v>
      </c>
      <c r="P368" s="60">
        <v>2446.6655874600001</v>
      </c>
      <c r="Q368" s="60">
        <v>2462.4917303800003</v>
      </c>
      <c r="R368" s="60">
        <v>2452.2537703200001</v>
      </c>
      <c r="S368" s="60">
        <v>2427.0286939299999</v>
      </c>
      <c r="T368" s="60">
        <v>2376.8854859900002</v>
      </c>
      <c r="U368" s="60">
        <v>2372.2757058100001</v>
      </c>
      <c r="V368" s="60">
        <v>2384.9093238400001</v>
      </c>
      <c r="W368" s="60">
        <v>2400.3357683599997</v>
      </c>
      <c r="X368" s="60">
        <v>2453.8955724500001</v>
      </c>
      <c r="Y368" s="60">
        <v>2491.52881321</v>
      </c>
    </row>
    <row r="369" spans="1:25" s="61" customFormat="1" ht="15.75" x14ac:dyDescent="0.3">
      <c r="A369" s="59" t="s">
        <v>142</v>
      </c>
      <c r="B369" s="60">
        <v>2515.5923753500001</v>
      </c>
      <c r="C369" s="60">
        <v>2594.4575352399997</v>
      </c>
      <c r="D369" s="60">
        <v>2668.6595554699998</v>
      </c>
      <c r="E369" s="60">
        <v>2683.0119673300001</v>
      </c>
      <c r="F369" s="60">
        <v>2689.2058746800003</v>
      </c>
      <c r="G369" s="60">
        <v>2675.6459636500003</v>
      </c>
      <c r="H369" s="60">
        <v>2624.5165675500002</v>
      </c>
      <c r="I369" s="60">
        <v>2655.29475168</v>
      </c>
      <c r="J369" s="60">
        <v>2626.0891643499999</v>
      </c>
      <c r="K369" s="60">
        <v>2584.5455960999998</v>
      </c>
      <c r="L369" s="60">
        <v>2564.9983412700003</v>
      </c>
      <c r="M369" s="60">
        <v>2562.57757034</v>
      </c>
      <c r="N369" s="60">
        <v>2539.7913051200003</v>
      </c>
      <c r="O369" s="60">
        <v>2556.6741203000001</v>
      </c>
      <c r="P369" s="60">
        <v>2602.9727267899998</v>
      </c>
      <c r="Q369" s="60">
        <v>2591.4370278799997</v>
      </c>
      <c r="R369" s="60">
        <v>2590.05583789</v>
      </c>
      <c r="S369" s="60">
        <v>2577.0105809699999</v>
      </c>
      <c r="T369" s="60">
        <v>2523.2698198600001</v>
      </c>
      <c r="U369" s="60">
        <v>2522.2858468100003</v>
      </c>
      <c r="V369" s="60">
        <v>2547.1016204299999</v>
      </c>
      <c r="W369" s="60">
        <v>2548.4813488700001</v>
      </c>
      <c r="X369" s="60">
        <v>2587.9273014299997</v>
      </c>
      <c r="Y369" s="60">
        <v>2623.2856612400001</v>
      </c>
    </row>
    <row r="370" spans="1:25" s="61" customFormat="1" ht="15.75" x14ac:dyDescent="0.3">
      <c r="A370" s="59" t="s">
        <v>143</v>
      </c>
      <c r="B370" s="60">
        <v>2601.58429699</v>
      </c>
      <c r="C370" s="60">
        <v>2620.58896147</v>
      </c>
      <c r="D370" s="60">
        <v>2719.96045198</v>
      </c>
      <c r="E370" s="60">
        <v>2766.5811241500001</v>
      </c>
      <c r="F370" s="60">
        <v>2780.07342036</v>
      </c>
      <c r="G370" s="60">
        <v>2751.9466752400003</v>
      </c>
      <c r="H370" s="60">
        <v>2690.7592609499998</v>
      </c>
      <c r="I370" s="60">
        <v>2652.4710138199998</v>
      </c>
      <c r="J370" s="60">
        <v>2633.1857199300002</v>
      </c>
      <c r="K370" s="60">
        <v>2601.7924359600001</v>
      </c>
      <c r="L370" s="60">
        <v>2594.76072858</v>
      </c>
      <c r="M370" s="60">
        <v>2601.5414774999999</v>
      </c>
      <c r="N370" s="60">
        <v>2611.1024330999999</v>
      </c>
      <c r="O370" s="60">
        <v>2610.0090466500001</v>
      </c>
      <c r="P370" s="60">
        <v>2622.3845932900003</v>
      </c>
      <c r="Q370" s="60">
        <v>2641.2779820200003</v>
      </c>
      <c r="R370" s="60">
        <v>2619.1531726200001</v>
      </c>
      <c r="S370" s="60">
        <v>2613.6434065799999</v>
      </c>
      <c r="T370" s="60">
        <v>2572.0647453299998</v>
      </c>
      <c r="U370" s="60">
        <v>2576.5844870700003</v>
      </c>
      <c r="V370" s="60">
        <v>2586.5450572</v>
      </c>
      <c r="W370" s="60">
        <v>2598.2483428800001</v>
      </c>
      <c r="X370" s="60">
        <v>2648.0853220999998</v>
      </c>
      <c r="Y370" s="60">
        <v>2679.13666539</v>
      </c>
    </row>
    <row r="371" spans="1:25" s="61" customFormat="1" ht="15.75" x14ac:dyDescent="0.3">
      <c r="A371" s="59" t="s">
        <v>144</v>
      </c>
      <c r="B371" s="60">
        <v>2689.69617178</v>
      </c>
      <c r="C371" s="60">
        <v>2717.84142664</v>
      </c>
      <c r="D371" s="60">
        <v>2727.0075648399998</v>
      </c>
      <c r="E371" s="60">
        <v>2741.4833365100003</v>
      </c>
      <c r="F371" s="60">
        <v>2763.8600599000001</v>
      </c>
      <c r="G371" s="60">
        <v>2746.0602201800002</v>
      </c>
      <c r="H371" s="60">
        <v>2693.4141175200002</v>
      </c>
      <c r="I371" s="60">
        <v>2642.7579027100001</v>
      </c>
      <c r="J371" s="60">
        <v>2606.5096753600001</v>
      </c>
      <c r="K371" s="60">
        <v>2571.36183433</v>
      </c>
      <c r="L371" s="60">
        <v>2557.0148514900002</v>
      </c>
      <c r="M371" s="60">
        <v>2573.4808984199999</v>
      </c>
      <c r="N371" s="60">
        <v>2583.1950968700003</v>
      </c>
      <c r="O371" s="60">
        <v>2598.4404215200002</v>
      </c>
      <c r="P371" s="60">
        <v>2612.9971612300001</v>
      </c>
      <c r="Q371" s="60">
        <v>2642.8059519400003</v>
      </c>
      <c r="R371" s="60">
        <v>2640.7237350400001</v>
      </c>
      <c r="S371" s="60">
        <v>2596.42703833</v>
      </c>
      <c r="T371" s="60">
        <v>2544.3865620500001</v>
      </c>
      <c r="U371" s="60">
        <v>2546.3387438300001</v>
      </c>
      <c r="V371" s="60">
        <v>2572.2214081399998</v>
      </c>
      <c r="W371" s="60">
        <v>2590.0560365900001</v>
      </c>
      <c r="X371" s="60">
        <v>2631.4754932999999</v>
      </c>
      <c r="Y371" s="60">
        <v>2719.5103595400001</v>
      </c>
    </row>
    <row r="372" spans="1:25" s="61" customFormat="1" ht="15.75" x14ac:dyDescent="0.3">
      <c r="A372" s="59" t="s">
        <v>145</v>
      </c>
      <c r="B372" s="60">
        <v>2601.2437315899997</v>
      </c>
      <c r="C372" s="60">
        <v>2626.1761332000001</v>
      </c>
      <c r="D372" s="60">
        <v>2663.2905145499999</v>
      </c>
      <c r="E372" s="60">
        <v>2647.32292504</v>
      </c>
      <c r="F372" s="60">
        <v>2655.7949481300002</v>
      </c>
      <c r="G372" s="60">
        <v>2659.4434093299997</v>
      </c>
      <c r="H372" s="60">
        <v>2631.1153305899998</v>
      </c>
      <c r="I372" s="60">
        <v>2607.0475304199999</v>
      </c>
      <c r="J372" s="60">
        <v>2606.5528461200001</v>
      </c>
      <c r="K372" s="60">
        <v>2551.59167338</v>
      </c>
      <c r="L372" s="60">
        <v>2518.6461718299997</v>
      </c>
      <c r="M372" s="60">
        <v>2513.8246729499997</v>
      </c>
      <c r="N372" s="60">
        <v>2529.94896419</v>
      </c>
      <c r="O372" s="60">
        <v>2546.3331867300003</v>
      </c>
      <c r="P372" s="60">
        <v>2556.9388997200003</v>
      </c>
      <c r="Q372" s="60">
        <v>2566.01303306</v>
      </c>
      <c r="R372" s="60">
        <v>2560.4353377899997</v>
      </c>
      <c r="S372" s="60">
        <v>2527.2750796299997</v>
      </c>
      <c r="T372" s="60">
        <v>2469.9146239800002</v>
      </c>
      <c r="U372" s="60">
        <v>2474.3337571000002</v>
      </c>
      <c r="V372" s="60">
        <v>2499.71717076</v>
      </c>
      <c r="W372" s="60">
        <v>2519.7286960599999</v>
      </c>
      <c r="X372" s="60">
        <v>2557.6934284500003</v>
      </c>
      <c r="Y372" s="60">
        <v>2575.8429285699999</v>
      </c>
    </row>
    <row r="373" spans="1:25" s="61" customFormat="1" ht="15.75" x14ac:dyDescent="0.3">
      <c r="A373" s="59" t="s">
        <v>146</v>
      </c>
      <c r="B373" s="60">
        <v>2499.88291673</v>
      </c>
      <c r="C373" s="60">
        <v>2541.6030775600002</v>
      </c>
      <c r="D373" s="60">
        <v>2566.6572054600001</v>
      </c>
      <c r="E373" s="60">
        <v>2563.0401079000003</v>
      </c>
      <c r="F373" s="60">
        <v>2566.4090857800002</v>
      </c>
      <c r="G373" s="60">
        <v>2569.2442008500002</v>
      </c>
      <c r="H373" s="60">
        <v>2568.31564037</v>
      </c>
      <c r="I373" s="60">
        <v>2560.7977114800001</v>
      </c>
      <c r="J373" s="60">
        <v>2537.4678853599999</v>
      </c>
      <c r="K373" s="60">
        <v>2493.8968656699999</v>
      </c>
      <c r="L373" s="60">
        <v>2463.0401180700001</v>
      </c>
      <c r="M373" s="60">
        <v>2449.6663167400002</v>
      </c>
      <c r="N373" s="60">
        <v>2450.1561169400002</v>
      </c>
      <c r="O373" s="60">
        <v>2474.2237715299998</v>
      </c>
      <c r="P373" s="60">
        <v>2486.0151503699999</v>
      </c>
      <c r="Q373" s="60">
        <v>2487.4213568300001</v>
      </c>
      <c r="R373" s="60">
        <v>2477.84895852</v>
      </c>
      <c r="S373" s="60">
        <v>2437.9537311900003</v>
      </c>
      <c r="T373" s="60">
        <v>2398.6284657699998</v>
      </c>
      <c r="U373" s="60">
        <v>2398.4807297799998</v>
      </c>
      <c r="V373" s="60">
        <v>2421.1298914399999</v>
      </c>
      <c r="W373" s="60">
        <v>2432.3519415000001</v>
      </c>
      <c r="X373" s="60">
        <v>2474.23807756</v>
      </c>
      <c r="Y373" s="60">
        <v>2521.48464831</v>
      </c>
    </row>
    <row r="374" spans="1:25" s="61" customFormat="1" ht="15.75" x14ac:dyDescent="0.3">
      <c r="A374" s="59" t="s">
        <v>147</v>
      </c>
      <c r="B374" s="60">
        <v>2540.7266316200003</v>
      </c>
      <c r="C374" s="60">
        <v>2586.7215737199999</v>
      </c>
      <c r="D374" s="60">
        <v>2603.98510055</v>
      </c>
      <c r="E374" s="60">
        <v>2597.0480518599998</v>
      </c>
      <c r="F374" s="60">
        <v>2590.3152974300001</v>
      </c>
      <c r="G374" s="60">
        <v>2593.8824092899999</v>
      </c>
      <c r="H374" s="60">
        <v>2559.1629621000002</v>
      </c>
      <c r="I374" s="60">
        <v>2497.7470838199997</v>
      </c>
      <c r="J374" s="60">
        <v>2474.1055916099999</v>
      </c>
      <c r="K374" s="60">
        <v>2446.9900076100002</v>
      </c>
      <c r="L374" s="60">
        <v>2463.5524185700001</v>
      </c>
      <c r="M374" s="60">
        <v>2465.8157804000002</v>
      </c>
      <c r="N374" s="60">
        <v>2482.0126275399998</v>
      </c>
      <c r="O374" s="60">
        <v>2499.2535446399997</v>
      </c>
      <c r="P374" s="60">
        <v>2510.68357526</v>
      </c>
      <c r="Q374" s="60">
        <v>2537.72336111</v>
      </c>
      <c r="R374" s="60">
        <v>2539.1439853399997</v>
      </c>
      <c r="S374" s="60">
        <v>2496.8720828699998</v>
      </c>
      <c r="T374" s="60">
        <v>2415.65874962</v>
      </c>
      <c r="U374" s="60">
        <v>2406.5022961899999</v>
      </c>
      <c r="V374" s="60">
        <v>2432.5704538099999</v>
      </c>
      <c r="W374" s="60">
        <v>2457.024574</v>
      </c>
      <c r="X374" s="60">
        <v>2494.5005452800001</v>
      </c>
      <c r="Y374" s="60">
        <v>2517.6100277599999</v>
      </c>
    </row>
    <row r="375" spans="1:25" s="61" customFormat="1" ht="15.75" x14ac:dyDescent="0.3">
      <c r="A375" s="59" t="s">
        <v>148</v>
      </c>
      <c r="B375" s="60">
        <v>2623.5816767599999</v>
      </c>
      <c r="C375" s="60">
        <v>2646.8659998399999</v>
      </c>
      <c r="D375" s="60">
        <v>2668.88086565</v>
      </c>
      <c r="E375" s="60">
        <v>2640.5979608600001</v>
      </c>
      <c r="F375" s="60">
        <v>2641.9968446299999</v>
      </c>
      <c r="G375" s="60">
        <v>2650.2316084900003</v>
      </c>
      <c r="H375" s="60">
        <v>2616.1925795300003</v>
      </c>
      <c r="I375" s="60">
        <v>2597.2497002299997</v>
      </c>
      <c r="J375" s="60">
        <v>2558.2350459199997</v>
      </c>
      <c r="K375" s="60">
        <v>2520.2392551200001</v>
      </c>
      <c r="L375" s="60">
        <v>2511.1020129099998</v>
      </c>
      <c r="M375" s="60">
        <v>2526.8190561000001</v>
      </c>
      <c r="N375" s="60">
        <v>2543.2110688499997</v>
      </c>
      <c r="O375" s="60">
        <v>2558.2074695299998</v>
      </c>
      <c r="P375" s="60">
        <v>2552.83379711</v>
      </c>
      <c r="Q375" s="60">
        <v>2553.14814768</v>
      </c>
      <c r="R375" s="60">
        <v>2542.74920724</v>
      </c>
      <c r="S375" s="60">
        <v>2506.6810763000003</v>
      </c>
      <c r="T375" s="60">
        <v>2460.1735558199998</v>
      </c>
      <c r="U375" s="60">
        <v>2455.8721126800001</v>
      </c>
      <c r="V375" s="60">
        <v>2492.9078907000003</v>
      </c>
      <c r="W375" s="60">
        <v>2502.4314593600002</v>
      </c>
      <c r="X375" s="60">
        <v>2546.3403641899999</v>
      </c>
      <c r="Y375" s="60">
        <v>2589.8567184000003</v>
      </c>
    </row>
    <row r="376" spans="1:25" s="61" customFormat="1" ht="15.75" x14ac:dyDescent="0.3">
      <c r="A376" s="59" t="s">
        <v>149</v>
      </c>
      <c r="B376" s="60">
        <v>2675.0554801099997</v>
      </c>
      <c r="C376" s="60">
        <v>2730.5388565600001</v>
      </c>
      <c r="D376" s="60">
        <v>2741.9266639799998</v>
      </c>
      <c r="E376" s="60">
        <v>2738.3647108099999</v>
      </c>
      <c r="F376" s="60">
        <v>2731.1188810100002</v>
      </c>
      <c r="G376" s="60">
        <v>2738.2705148599998</v>
      </c>
      <c r="H376" s="60">
        <v>2700.79127582</v>
      </c>
      <c r="I376" s="60">
        <v>2620.4054773600001</v>
      </c>
      <c r="J376" s="60">
        <v>2575.6942812400002</v>
      </c>
      <c r="K376" s="60">
        <v>2541.9808798399999</v>
      </c>
      <c r="L376" s="60">
        <v>2530.57514653</v>
      </c>
      <c r="M376" s="60">
        <v>2533.1322331299998</v>
      </c>
      <c r="N376" s="60">
        <v>2549.3429750499999</v>
      </c>
      <c r="O376" s="60">
        <v>2537.1609027699997</v>
      </c>
      <c r="P376" s="60">
        <v>2531.9946588900002</v>
      </c>
      <c r="Q376" s="60">
        <v>2566.4158839299998</v>
      </c>
      <c r="R376" s="60">
        <v>2591.92975699</v>
      </c>
      <c r="S376" s="60">
        <v>2560.5537065099998</v>
      </c>
      <c r="T376" s="60">
        <v>2487.3067651599999</v>
      </c>
      <c r="U376" s="60">
        <v>2500.9710201600001</v>
      </c>
      <c r="V376" s="60">
        <v>2528.5116024500003</v>
      </c>
      <c r="W376" s="60">
        <v>2543.5674044100001</v>
      </c>
      <c r="X376" s="60">
        <v>2584.3836139200002</v>
      </c>
      <c r="Y376" s="60">
        <v>2633.8064256500002</v>
      </c>
    </row>
    <row r="377" spans="1:25" s="61" customFormat="1" ht="15.75" x14ac:dyDescent="0.3">
      <c r="A377" s="59" t="s">
        <v>150</v>
      </c>
      <c r="B377" s="60">
        <v>2622.0220045599999</v>
      </c>
      <c r="C377" s="60">
        <v>2652.5505200400003</v>
      </c>
      <c r="D377" s="60">
        <v>2685.1638131</v>
      </c>
      <c r="E377" s="60">
        <v>2677.22929836</v>
      </c>
      <c r="F377" s="60">
        <v>2669.8734234000003</v>
      </c>
      <c r="G377" s="60">
        <v>2664.9593695200001</v>
      </c>
      <c r="H377" s="60">
        <v>2609.8547868599999</v>
      </c>
      <c r="I377" s="60">
        <v>2569.5450090300001</v>
      </c>
      <c r="J377" s="60">
        <v>2547.2632902099999</v>
      </c>
      <c r="K377" s="60">
        <v>2542.31670467</v>
      </c>
      <c r="L377" s="60">
        <v>2573.0565351</v>
      </c>
      <c r="M377" s="60">
        <v>2580.8523485599999</v>
      </c>
      <c r="N377" s="60">
        <v>2603.12654621</v>
      </c>
      <c r="O377" s="60">
        <v>2600.6167106499997</v>
      </c>
      <c r="P377" s="60">
        <v>2582.40112813</v>
      </c>
      <c r="Q377" s="60">
        <v>2584.8200543800003</v>
      </c>
      <c r="R377" s="60">
        <v>2630.4247100600001</v>
      </c>
      <c r="S377" s="60">
        <v>2590.5295051000003</v>
      </c>
      <c r="T377" s="60">
        <v>2501.1733648500003</v>
      </c>
      <c r="U377" s="60">
        <v>2502.38518454</v>
      </c>
      <c r="V377" s="60">
        <v>2528.2845966100003</v>
      </c>
      <c r="W377" s="60">
        <v>2549.7218264900002</v>
      </c>
      <c r="X377" s="60">
        <v>2578.27696728</v>
      </c>
      <c r="Y377" s="60">
        <v>2621.8519146799999</v>
      </c>
    </row>
    <row r="378" spans="1:25" s="61" customFormat="1" ht="15.75" x14ac:dyDescent="0.3">
      <c r="A378" s="59" t="s">
        <v>151</v>
      </c>
      <c r="B378" s="60">
        <v>2651.3190569899998</v>
      </c>
      <c r="C378" s="60">
        <v>2696.1825976199998</v>
      </c>
      <c r="D378" s="60">
        <v>2713.0370280500001</v>
      </c>
      <c r="E378" s="60">
        <v>2709.5780046</v>
      </c>
      <c r="F378" s="60">
        <v>2701.0574110799998</v>
      </c>
      <c r="G378" s="60">
        <v>2701.2410804599999</v>
      </c>
      <c r="H378" s="60">
        <v>2654.31849754</v>
      </c>
      <c r="I378" s="60">
        <v>2577.1194083099999</v>
      </c>
      <c r="J378" s="60">
        <v>2495.6276699600003</v>
      </c>
      <c r="K378" s="60">
        <v>2502.3957220100001</v>
      </c>
      <c r="L378" s="60">
        <v>2502.0107227099998</v>
      </c>
      <c r="M378" s="60">
        <v>2521.6068193999999</v>
      </c>
      <c r="N378" s="60">
        <v>2538.8460278900002</v>
      </c>
      <c r="O378" s="60">
        <v>2575.4773004899998</v>
      </c>
      <c r="P378" s="60">
        <v>2629.09343141</v>
      </c>
      <c r="Q378" s="60">
        <v>2610.76410334</v>
      </c>
      <c r="R378" s="60">
        <v>2617.45656242</v>
      </c>
      <c r="S378" s="60">
        <v>2574.5727637700002</v>
      </c>
      <c r="T378" s="60">
        <v>2515.3889991200003</v>
      </c>
      <c r="U378" s="60">
        <v>2502.2347741200001</v>
      </c>
      <c r="V378" s="60">
        <v>2563.2785681400001</v>
      </c>
      <c r="W378" s="60">
        <v>2573.5317637999997</v>
      </c>
      <c r="X378" s="60">
        <v>2581.0667751000001</v>
      </c>
      <c r="Y378" s="60">
        <v>2658.4261650400003</v>
      </c>
    </row>
    <row r="379" spans="1:25" s="61" customFormat="1" ht="15.75" x14ac:dyDescent="0.3">
      <c r="A379" s="59" t="s">
        <v>152</v>
      </c>
      <c r="B379" s="60">
        <v>2655.8833453899997</v>
      </c>
      <c r="C379" s="60">
        <v>2638.9432800200002</v>
      </c>
      <c r="D379" s="60">
        <v>2663.8398736099998</v>
      </c>
      <c r="E379" s="60">
        <v>2670.9065078399999</v>
      </c>
      <c r="F379" s="60">
        <v>2674.4577369799999</v>
      </c>
      <c r="G379" s="60">
        <v>2660.20006758</v>
      </c>
      <c r="H379" s="60">
        <v>2650.1144493299998</v>
      </c>
      <c r="I379" s="60">
        <v>2682.4694465000002</v>
      </c>
      <c r="J379" s="60">
        <v>2656.06673262</v>
      </c>
      <c r="K379" s="60">
        <v>2595.9864256599999</v>
      </c>
      <c r="L379" s="60">
        <v>2575.9239302000001</v>
      </c>
      <c r="M379" s="60">
        <v>2577.3557626399997</v>
      </c>
      <c r="N379" s="60">
        <v>2563.3508597299997</v>
      </c>
      <c r="O379" s="60">
        <v>2578.4553060799999</v>
      </c>
      <c r="P379" s="60">
        <v>2617.7787392800001</v>
      </c>
      <c r="Q379" s="60">
        <v>2619.2349356599998</v>
      </c>
      <c r="R379" s="60">
        <v>2629.4727631000001</v>
      </c>
      <c r="S379" s="60">
        <v>2604.8043234300003</v>
      </c>
      <c r="T379" s="60">
        <v>2555.0729811599999</v>
      </c>
      <c r="U379" s="60">
        <v>2558.57711414</v>
      </c>
      <c r="V379" s="60">
        <v>2583.2516963799999</v>
      </c>
      <c r="W379" s="60">
        <v>2602.7717491499998</v>
      </c>
      <c r="X379" s="60">
        <v>2635.4771011600001</v>
      </c>
      <c r="Y379" s="60">
        <v>2681.1639717099997</v>
      </c>
    </row>
    <row r="380" spans="1:25" s="61" customFormat="1" ht="15.75" x14ac:dyDescent="0.3">
      <c r="A380" s="59" t="s">
        <v>153</v>
      </c>
      <c r="B380" s="60">
        <v>2704.89184553</v>
      </c>
      <c r="C380" s="60">
        <v>2712.27704976</v>
      </c>
      <c r="D380" s="60">
        <v>2750.0122117199999</v>
      </c>
      <c r="E380" s="60">
        <v>2756.1506927700002</v>
      </c>
      <c r="F380" s="60">
        <v>2748.2244017800003</v>
      </c>
      <c r="G380" s="60">
        <v>2753.5779716500001</v>
      </c>
      <c r="H380" s="60">
        <v>2744.40373365</v>
      </c>
      <c r="I380" s="60">
        <v>2737.1516535299997</v>
      </c>
      <c r="J380" s="60">
        <v>2723.7049104400003</v>
      </c>
      <c r="K380" s="60">
        <v>2682.1344051300002</v>
      </c>
      <c r="L380" s="60">
        <v>2644.4524743399998</v>
      </c>
      <c r="M380" s="60">
        <v>2637.0003234599999</v>
      </c>
      <c r="N380" s="60">
        <v>2651.1499068399999</v>
      </c>
      <c r="O380" s="60">
        <v>2685.1534917700001</v>
      </c>
      <c r="P380" s="60">
        <v>2686.58679145</v>
      </c>
      <c r="Q380" s="60">
        <v>2700.74293657</v>
      </c>
      <c r="R380" s="60">
        <v>2683.2407996500001</v>
      </c>
      <c r="S380" s="60">
        <v>2663.89102228</v>
      </c>
      <c r="T380" s="60">
        <v>2615.2187079800001</v>
      </c>
      <c r="U380" s="60">
        <v>2617.0455998400002</v>
      </c>
      <c r="V380" s="60">
        <v>2648.0252234500003</v>
      </c>
      <c r="W380" s="60">
        <v>2663.3253947399999</v>
      </c>
      <c r="X380" s="60">
        <v>2704.1261216299999</v>
      </c>
      <c r="Y380" s="60">
        <v>2741.2407411900003</v>
      </c>
    </row>
    <row r="381" spans="1:25" s="61" customFormat="1" ht="15.75" x14ac:dyDescent="0.3">
      <c r="A381" s="59" t="s">
        <v>154</v>
      </c>
      <c r="B381" s="60">
        <v>2692.4650389099997</v>
      </c>
      <c r="C381" s="60">
        <v>2730.2392910099998</v>
      </c>
      <c r="D381" s="60">
        <v>2783.31466267</v>
      </c>
      <c r="E381" s="60">
        <v>2765.8543677500002</v>
      </c>
      <c r="F381" s="60">
        <v>2760.6006401</v>
      </c>
      <c r="G381" s="60">
        <v>2765.7514691300003</v>
      </c>
      <c r="H381" s="60">
        <v>2723.7365700800001</v>
      </c>
      <c r="I381" s="60">
        <v>2683.3422791200001</v>
      </c>
      <c r="J381" s="60">
        <v>2664.7070002600003</v>
      </c>
      <c r="K381" s="60">
        <v>2619.3018237900001</v>
      </c>
      <c r="L381" s="60">
        <v>2645.1442143499999</v>
      </c>
      <c r="M381" s="60">
        <v>2663.7068116800001</v>
      </c>
      <c r="N381" s="60">
        <v>2672.2323773099997</v>
      </c>
      <c r="O381" s="60">
        <v>2694.1311241499998</v>
      </c>
      <c r="P381" s="60">
        <v>2705.6014130599997</v>
      </c>
      <c r="Q381" s="60">
        <v>2707.07584537</v>
      </c>
      <c r="R381" s="60">
        <v>2700.4880738500001</v>
      </c>
      <c r="S381" s="60">
        <v>2665.49328371</v>
      </c>
      <c r="T381" s="60">
        <v>2594.84111011</v>
      </c>
      <c r="U381" s="60">
        <v>2599.6229450299998</v>
      </c>
      <c r="V381" s="60">
        <v>2624.5496750299999</v>
      </c>
      <c r="W381" s="60">
        <v>2636.1712506499998</v>
      </c>
      <c r="X381" s="60">
        <v>2661.7237725099999</v>
      </c>
      <c r="Y381" s="60">
        <v>2701.7697959500001</v>
      </c>
    </row>
    <row r="382" spans="1:25" s="61" customFormat="1" ht="15.75" x14ac:dyDescent="0.3">
      <c r="A382" s="59" t="s">
        <v>155</v>
      </c>
      <c r="B382" s="60">
        <v>2667.29811165</v>
      </c>
      <c r="C382" s="60">
        <v>2701.5891236100001</v>
      </c>
      <c r="D382" s="60">
        <v>2729.6447979699997</v>
      </c>
      <c r="E382" s="60">
        <v>2713.7152085299999</v>
      </c>
      <c r="F382" s="60">
        <v>2694.8662431499997</v>
      </c>
      <c r="G382" s="60">
        <v>2688.8342452300003</v>
      </c>
      <c r="H382" s="60">
        <v>2682.36191478</v>
      </c>
      <c r="I382" s="60">
        <v>2673.4878929900001</v>
      </c>
      <c r="J382" s="60">
        <v>2631.2803519300001</v>
      </c>
      <c r="K382" s="60">
        <v>2632.1499541499998</v>
      </c>
      <c r="L382" s="60">
        <v>2673.2301324700002</v>
      </c>
      <c r="M382" s="60">
        <v>2698.4229487800003</v>
      </c>
      <c r="N382" s="60">
        <v>2681.0720632399998</v>
      </c>
      <c r="O382" s="60">
        <v>2668.9850438000003</v>
      </c>
      <c r="P382" s="60">
        <v>2669.8986356</v>
      </c>
      <c r="Q382" s="60">
        <v>2672.9803005100002</v>
      </c>
      <c r="R382" s="60">
        <v>2666.27852257</v>
      </c>
      <c r="S382" s="60">
        <v>2650.8982653600001</v>
      </c>
      <c r="T382" s="60">
        <v>2602.8902287599999</v>
      </c>
      <c r="U382" s="60">
        <v>2582.8186573399998</v>
      </c>
      <c r="V382" s="60">
        <v>2589.2450959899998</v>
      </c>
      <c r="W382" s="60">
        <v>2599.7070561999999</v>
      </c>
      <c r="X382" s="60">
        <v>2626.41511145</v>
      </c>
      <c r="Y382" s="60">
        <v>2649.4502875200001</v>
      </c>
    </row>
    <row r="383" spans="1:25" s="61" customFormat="1" ht="15.75" x14ac:dyDescent="0.3">
      <c r="A383" s="59" t="s">
        <v>156</v>
      </c>
      <c r="B383" s="60">
        <v>2571.9150235899997</v>
      </c>
      <c r="C383" s="60">
        <v>2613.1158110699998</v>
      </c>
      <c r="D383" s="60">
        <v>2663.0426107900003</v>
      </c>
      <c r="E383" s="60">
        <v>2665.74617635</v>
      </c>
      <c r="F383" s="60">
        <v>2658.97014773</v>
      </c>
      <c r="G383" s="60">
        <v>2650.70416295</v>
      </c>
      <c r="H383" s="60">
        <v>2615.64089767</v>
      </c>
      <c r="I383" s="60">
        <v>2554.30862854</v>
      </c>
      <c r="J383" s="60">
        <v>2523.7187427700001</v>
      </c>
      <c r="K383" s="60">
        <v>2535.6232108100003</v>
      </c>
      <c r="L383" s="60">
        <v>2551.5581124199998</v>
      </c>
      <c r="M383" s="60">
        <v>2623.1625150499999</v>
      </c>
      <c r="N383" s="60">
        <v>2632.9415116</v>
      </c>
      <c r="O383" s="60">
        <v>2644.36195077</v>
      </c>
      <c r="P383" s="60">
        <v>2658.9464919000002</v>
      </c>
      <c r="Q383" s="60">
        <v>2669.8228508699999</v>
      </c>
      <c r="R383" s="60">
        <v>2663.7721196800003</v>
      </c>
      <c r="S383" s="60">
        <v>2631.0291897799998</v>
      </c>
      <c r="T383" s="60">
        <v>2565.36376587</v>
      </c>
      <c r="U383" s="60">
        <v>2536.7543224700003</v>
      </c>
      <c r="V383" s="60">
        <v>2518.2941650299999</v>
      </c>
      <c r="W383" s="60">
        <v>2491.46885638</v>
      </c>
      <c r="X383" s="60">
        <v>2515.9614191999999</v>
      </c>
      <c r="Y383" s="60">
        <v>2569.0380385399999</v>
      </c>
    </row>
    <row r="384" spans="1:25" s="61" customFormat="1" ht="15.75" x14ac:dyDescent="0.3">
      <c r="A384" s="59" t="s">
        <v>157</v>
      </c>
      <c r="B384" s="60">
        <v>2611.2893573700003</v>
      </c>
      <c r="C384" s="60">
        <v>2666.7358430300001</v>
      </c>
      <c r="D384" s="60">
        <v>2711.6024437900001</v>
      </c>
      <c r="E384" s="60">
        <v>2693.2114902799999</v>
      </c>
      <c r="F384" s="60">
        <v>2699.6044125899998</v>
      </c>
      <c r="G384" s="60">
        <v>2673.19655263</v>
      </c>
      <c r="H384" s="60">
        <v>2630.6803931899999</v>
      </c>
      <c r="I384" s="60">
        <v>2592.40994899</v>
      </c>
      <c r="J384" s="60">
        <v>2581.1945063200001</v>
      </c>
      <c r="K384" s="60">
        <v>2601.20848918</v>
      </c>
      <c r="L384" s="60">
        <v>2629.89063304</v>
      </c>
      <c r="M384" s="60">
        <v>2697.6367887300003</v>
      </c>
      <c r="N384" s="60">
        <v>2736.7665526599999</v>
      </c>
      <c r="O384" s="60">
        <v>2737.1567741700001</v>
      </c>
      <c r="P384" s="60">
        <v>2736.3261896200002</v>
      </c>
      <c r="Q384" s="60">
        <v>2742.0258929500001</v>
      </c>
      <c r="R384" s="60">
        <v>2728.3165176299999</v>
      </c>
      <c r="S384" s="60">
        <v>2703.0961672599997</v>
      </c>
      <c r="T384" s="60">
        <v>2639.2098375800001</v>
      </c>
      <c r="U384" s="60">
        <v>2639.4883389900001</v>
      </c>
      <c r="V384" s="60">
        <v>2617.2324232999999</v>
      </c>
      <c r="W384" s="60">
        <v>2608.7810146299998</v>
      </c>
      <c r="X384" s="60">
        <v>2614.6396435199999</v>
      </c>
      <c r="Y384" s="60">
        <v>2671.2570504</v>
      </c>
    </row>
    <row r="385" spans="1:25" s="61" customFormat="1" ht="15.75" x14ac:dyDescent="0.3">
      <c r="A385" s="59" t="s">
        <v>158</v>
      </c>
      <c r="B385" s="60">
        <v>2591.4064063999999</v>
      </c>
      <c r="C385" s="60">
        <v>2625.0178201899998</v>
      </c>
      <c r="D385" s="60">
        <v>2657.8902222799998</v>
      </c>
      <c r="E385" s="60">
        <v>2645.8318453900001</v>
      </c>
      <c r="F385" s="60">
        <v>2650.5597443199999</v>
      </c>
      <c r="G385" s="60">
        <v>2643.3686395300001</v>
      </c>
      <c r="H385" s="60">
        <v>2617.94625546</v>
      </c>
      <c r="I385" s="60">
        <v>2566.5362256099997</v>
      </c>
      <c r="J385" s="60">
        <v>2519.10501686</v>
      </c>
      <c r="K385" s="60">
        <v>2487.34107352</v>
      </c>
      <c r="L385" s="60">
        <v>2476.4089162199998</v>
      </c>
      <c r="M385" s="60">
        <v>2491.1384771900002</v>
      </c>
      <c r="N385" s="60">
        <v>2502.6644601500002</v>
      </c>
      <c r="O385" s="60">
        <v>2509.52650571</v>
      </c>
      <c r="P385" s="60">
        <v>2513.7584938099999</v>
      </c>
      <c r="Q385" s="60">
        <v>2518.37957835</v>
      </c>
      <c r="R385" s="60">
        <v>2515.5847261399999</v>
      </c>
      <c r="S385" s="60">
        <v>2470.3324701000001</v>
      </c>
      <c r="T385" s="60">
        <v>2438.9751582099998</v>
      </c>
      <c r="U385" s="60">
        <v>2449.6178476599998</v>
      </c>
      <c r="V385" s="60">
        <v>2480.64217302</v>
      </c>
      <c r="W385" s="60">
        <v>2494.8597187099999</v>
      </c>
      <c r="X385" s="60">
        <v>2502.83653534</v>
      </c>
      <c r="Y385" s="60">
        <v>2606.6429625400001</v>
      </c>
    </row>
    <row r="386" spans="1:25" s="61" customFormat="1" ht="15.75" x14ac:dyDescent="0.3">
      <c r="A386" s="59" t="s">
        <v>159</v>
      </c>
      <c r="B386" s="60">
        <v>2686.9838708500001</v>
      </c>
      <c r="C386" s="60">
        <v>2658.4455300999998</v>
      </c>
      <c r="D386" s="60">
        <v>2718.6536725599999</v>
      </c>
      <c r="E386" s="60">
        <v>2710.9846586599997</v>
      </c>
      <c r="F386" s="60">
        <v>2710.8559923100001</v>
      </c>
      <c r="G386" s="60">
        <v>2725.7453473999999</v>
      </c>
      <c r="H386" s="60">
        <v>2699.4570072900001</v>
      </c>
      <c r="I386" s="60">
        <v>2693.3376487200003</v>
      </c>
      <c r="J386" s="60">
        <v>2656.9879029799999</v>
      </c>
      <c r="K386" s="60">
        <v>2629.2780107200001</v>
      </c>
      <c r="L386" s="60">
        <v>2593.28538858</v>
      </c>
      <c r="M386" s="60">
        <v>2585.5695196699999</v>
      </c>
      <c r="N386" s="60">
        <v>2602.8653014900001</v>
      </c>
      <c r="O386" s="60">
        <v>2620.0938195899998</v>
      </c>
      <c r="P386" s="60">
        <v>2623.9406540299997</v>
      </c>
      <c r="Q386" s="60">
        <v>2628.6172819799999</v>
      </c>
      <c r="R386" s="60">
        <v>2620.78418805</v>
      </c>
      <c r="S386" s="60">
        <v>2592.3373508200002</v>
      </c>
      <c r="T386" s="60">
        <v>2538.4100204599999</v>
      </c>
      <c r="U386" s="60">
        <v>2554.60077202</v>
      </c>
      <c r="V386" s="60">
        <v>2582.0672397799999</v>
      </c>
      <c r="W386" s="60">
        <v>2595.8022672799998</v>
      </c>
      <c r="X386" s="60">
        <v>2610.76695853</v>
      </c>
      <c r="Y386" s="60">
        <v>2633.3303694599999</v>
      </c>
    </row>
    <row r="387" spans="1:25" s="61" customFormat="1" ht="15.75" x14ac:dyDescent="0.3">
      <c r="A387" s="59" t="s">
        <v>160</v>
      </c>
      <c r="B387" s="60">
        <v>2697.7092019399997</v>
      </c>
      <c r="C387" s="60">
        <v>2681.14273693</v>
      </c>
      <c r="D387" s="60">
        <v>2686.1515552700002</v>
      </c>
      <c r="E387" s="60">
        <v>2700.8955487499998</v>
      </c>
      <c r="F387" s="60">
        <v>2698.46668219</v>
      </c>
      <c r="G387" s="60">
        <v>2685.5773372900003</v>
      </c>
      <c r="H387" s="60">
        <v>2668.7816559600001</v>
      </c>
      <c r="I387" s="60">
        <v>2655.6149713300001</v>
      </c>
      <c r="J387" s="60">
        <v>2640.6610591999997</v>
      </c>
      <c r="K387" s="60">
        <v>2580.3573727000003</v>
      </c>
      <c r="L387" s="60">
        <v>2554.3026799199997</v>
      </c>
      <c r="M387" s="60">
        <v>2549.6515657199998</v>
      </c>
      <c r="N387" s="60">
        <v>2552.9883012299997</v>
      </c>
      <c r="O387" s="60">
        <v>2582.7026707200002</v>
      </c>
      <c r="P387" s="60">
        <v>2590.1957278999998</v>
      </c>
      <c r="Q387" s="60">
        <v>2591.1888152500001</v>
      </c>
      <c r="R387" s="60">
        <v>2591.4470194</v>
      </c>
      <c r="S387" s="60">
        <v>2529.9015818299999</v>
      </c>
      <c r="T387" s="60">
        <v>2480.0003024400003</v>
      </c>
      <c r="U387" s="60">
        <v>2502.3949047999999</v>
      </c>
      <c r="V387" s="60">
        <v>2528.5642860200001</v>
      </c>
      <c r="W387" s="60">
        <v>2543.67418916</v>
      </c>
      <c r="X387" s="60">
        <v>2556.8453756700001</v>
      </c>
      <c r="Y387" s="60">
        <v>2589.4728477399999</v>
      </c>
    </row>
    <row r="388" spans="1:25" s="61" customFormat="1" ht="15.75" x14ac:dyDescent="0.3">
      <c r="A388" s="59" t="s">
        <v>161</v>
      </c>
      <c r="B388" s="60">
        <v>2671.8494667100003</v>
      </c>
      <c r="C388" s="60">
        <v>2716.3988906</v>
      </c>
      <c r="D388" s="60">
        <v>2718.7732879800001</v>
      </c>
      <c r="E388" s="60">
        <v>2721.66044113</v>
      </c>
      <c r="F388" s="60">
        <v>2731.7557849</v>
      </c>
      <c r="G388" s="60">
        <v>2725.79886786</v>
      </c>
      <c r="H388" s="60">
        <v>2681.1049162999998</v>
      </c>
      <c r="I388" s="60">
        <v>2614.7727354600001</v>
      </c>
      <c r="J388" s="60">
        <v>2577.6549854200002</v>
      </c>
      <c r="K388" s="60">
        <v>2566.3014296900001</v>
      </c>
      <c r="L388" s="60">
        <v>2546.5677096999998</v>
      </c>
      <c r="M388" s="60">
        <v>2558.9704412199999</v>
      </c>
      <c r="N388" s="60">
        <v>2564.5883453699998</v>
      </c>
      <c r="O388" s="60">
        <v>2571.0713549399998</v>
      </c>
      <c r="P388" s="60">
        <v>2577.0841624599998</v>
      </c>
      <c r="Q388" s="60">
        <v>2585.3129101499999</v>
      </c>
      <c r="R388" s="60">
        <v>2573.5176284199997</v>
      </c>
      <c r="S388" s="60">
        <v>2545.9186475900001</v>
      </c>
      <c r="T388" s="60">
        <v>2495.4180671399999</v>
      </c>
      <c r="U388" s="60">
        <v>2503.4356110399999</v>
      </c>
      <c r="V388" s="60">
        <v>2511.8404377500001</v>
      </c>
      <c r="W388" s="60">
        <v>2526.8445839000001</v>
      </c>
      <c r="X388" s="60">
        <v>2559.34999182</v>
      </c>
      <c r="Y388" s="60">
        <v>2576.7368387799997</v>
      </c>
    </row>
    <row r="389" spans="1:25" s="61" customFormat="1" ht="15.75" x14ac:dyDescent="0.3">
      <c r="A389" s="59" t="s">
        <v>162</v>
      </c>
      <c r="B389" s="60">
        <v>2516.37863892</v>
      </c>
      <c r="C389" s="60">
        <v>2562.1409828200003</v>
      </c>
      <c r="D389" s="60">
        <v>2606.9347826799999</v>
      </c>
      <c r="E389" s="60">
        <v>2596.53626949</v>
      </c>
      <c r="F389" s="60">
        <v>2601.9355258400001</v>
      </c>
      <c r="G389" s="60">
        <v>2603.2760670600001</v>
      </c>
      <c r="H389" s="60">
        <v>2543.91384638</v>
      </c>
      <c r="I389" s="60">
        <v>2503.09357804</v>
      </c>
      <c r="J389" s="60">
        <v>2463.9122207</v>
      </c>
      <c r="K389" s="60">
        <v>2452.1403080600003</v>
      </c>
      <c r="L389" s="60">
        <v>2438.5022197400003</v>
      </c>
      <c r="M389" s="60">
        <v>2450.74734519</v>
      </c>
      <c r="N389" s="60">
        <v>2447.32423217</v>
      </c>
      <c r="O389" s="60">
        <v>2460.06761714</v>
      </c>
      <c r="P389" s="60">
        <v>2468.4927173300002</v>
      </c>
      <c r="Q389" s="60">
        <v>2474.27776597</v>
      </c>
      <c r="R389" s="60">
        <v>2469.8246127800003</v>
      </c>
      <c r="S389" s="60">
        <v>2436.54817065</v>
      </c>
      <c r="T389" s="60">
        <v>2401.7226277</v>
      </c>
      <c r="U389" s="60">
        <v>2419.8950844299998</v>
      </c>
      <c r="V389" s="60">
        <v>2439.8357730400003</v>
      </c>
      <c r="W389" s="60">
        <v>2456.99967431</v>
      </c>
      <c r="X389" s="60">
        <v>2466.52374723</v>
      </c>
      <c r="Y389" s="60">
        <v>2477.7825502300002</v>
      </c>
    </row>
    <row r="390" spans="1:25" s="61" customFormat="1" ht="15.75" x14ac:dyDescent="0.3">
      <c r="A390" s="59" t="s">
        <v>163</v>
      </c>
      <c r="B390" s="60">
        <v>2460.47677337</v>
      </c>
      <c r="C390" s="60">
        <v>2530.3772558299997</v>
      </c>
      <c r="D390" s="60">
        <v>2580.4406946099998</v>
      </c>
      <c r="E390" s="60">
        <v>2586.9394137600002</v>
      </c>
      <c r="F390" s="60">
        <v>2584.9553770900002</v>
      </c>
      <c r="G390" s="60">
        <v>2570.6579442100001</v>
      </c>
      <c r="H390" s="60">
        <v>2543.67821783</v>
      </c>
      <c r="I390" s="60">
        <v>2497.3360168999998</v>
      </c>
      <c r="J390" s="60">
        <v>2470.86606166</v>
      </c>
      <c r="K390" s="60">
        <v>2447.2843729000001</v>
      </c>
      <c r="L390" s="60">
        <v>2441.88322105</v>
      </c>
      <c r="M390" s="60">
        <v>2443.9899322700003</v>
      </c>
      <c r="N390" s="60">
        <v>2458.34796345</v>
      </c>
      <c r="O390" s="60">
        <v>2476.09361962</v>
      </c>
      <c r="P390" s="60">
        <v>2476.4653432</v>
      </c>
      <c r="Q390" s="60">
        <v>2483.2271887100001</v>
      </c>
      <c r="R390" s="60">
        <v>2481.0873731700003</v>
      </c>
      <c r="S390" s="60">
        <v>2444.3775482399997</v>
      </c>
      <c r="T390" s="60">
        <v>2396.64246035</v>
      </c>
      <c r="U390" s="60">
        <v>2416.1341476299999</v>
      </c>
      <c r="V390" s="60">
        <v>2437.3574940399999</v>
      </c>
      <c r="W390" s="60">
        <v>2446.8784636</v>
      </c>
      <c r="X390" s="60">
        <v>2478.7280666900001</v>
      </c>
      <c r="Y390" s="60">
        <v>2503.5585564100002</v>
      </c>
    </row>
    <row r="391" spans="1:25" s="61" customFormat="1" ht="15.75" x14ac:dyDescent="0.3">
      <c r="A391" s="59" t="s">
        <v>164</v>
      </c>
      <c r="B391" s="60">
        <v>2539.6723637200002</v>
      </c>
      <c r="C391" s="60">
        <v>2570.0690471799999</v>
      </c>
      <c r="D391" s="60">
        <v>2602.17429958</v>
      </c>
      <c r="E391" s="60">
        <v>2596.7721168400003</v>
      </c>
      <c r="F391" s="60">
        <v>2600.4903483400003</v>
      </c>
      <c r="G391" s="60">
        <v>2600.4289398700002</v>
      </c>
      <c r="H391" s="60">
        <v>2549.2485856900003</v>
      </c>
      <c r="I391" s="60">
        <v>2513.3756134200003</v>
      </c>
      <c r="J391" s="60">
        <v>2467.1606757999998</v>
      </c>
      <c r="K391" s="60">
        <v>2446.1144554699999</v>
      </c>
      <c r="L391" s="60">
        <v>2432.5664009299999</v>
      </c>
      <c r="M391" s="60">
        <v>2443.2298147800002</v>
      </c>
      <c r="N391" s="60">
        <v>2458.6160018700002</v>
      </c>
      <c r="O391" s="60">
        <v>2454.6851804400003</v>
      </c>
      <c r="P391" s="60">
        <v>2461.0112956900002</v>
      </c>
      <c r="Q391" s="60">
        <v>2484.32453218</v>
      </c>
      <c r="R391" s="60">
        <v>2473.0902809199997</v>
      </c>
      <c r="S391" s="60">
        <v>2434.1923287600002</v>
      </c>
      <c r="T391" s="60">
        <v>2395.9680933199998</v>
      </c>
      <c r="U391" s="60">
        <v>2419.12130282</v>
      </c>
      <c r="V391" s="60">
        <v>2444.0999630699998</v>
      </c>
      <c r="W391" s="60">
        <v>2462.8194748000001</v>
      </c>
      <c r="X391" s="60">
        <v>2491.74253662</v>
      </c>
      <c r="Y391" s="60">
        <v>2527.2552957099997</v>
      </c>
    </row>
    <row r="392" spans="1:25" ht="13.5" x14ac:dyDescent="0.2">
      <c r="E392" s="76"/>
    </row>
    <row r="393" spans="1:25" s="77" customFormat="1" ht="33.75" customHeight="1" x14ac:dyDescent="0.25">
      <c r="A393" s="173" t="s">
        <v>107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42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111" t="s">
        <v>71</v>
      </c>
      <c r="C395" s="112" t="s">
        <v>72</v>
      </c>
      <c r="D395" s="113" t="s">
        <v>73</v>
      </c>
      <c r="E395" s="112" t="s">
        <v>74</v>
      </c>
      <c r="F395" s="112" t="s">
        <v>75</v>
      </c>
      <c r="G395" s="112" t="s">
        <v>76</v>
      </c>
      <c r="H395" s="112" t="s">
        <v>77</v>
      </c>
      <c r="I395" s="112" t="s">
        <v>78</v>
      </c>
      <c r="J395" s="112" t="s">
        <v>79</v>
      </c>
      <c r="K395" s="111" t="s">
        <v>80</v>
      </c>
      <c r="L395" s="112" t="s">
        <v>81</v>
      </c>
      <c r="M395" s="114" t="s">
        <v>82</v>
      </c>
      <c r="N395" s="111" t="s">
        <v>83</v>
      </c>
      <c r="O395" s="112" t="s">
        <v>84</v>
      </c>
      <c r="P395" s="114" t="s">
        <v>85</v>
      </c>
      <c r="Q395" s="113" t="s">
        <v>86</v>
      </c>
      <c r="R395" s="112" t="s">
        <v>87</v>
      </c>
      <c r="S395" s="113" t="s">
        <v>88</v>
      </c>
      <c r="T395" s="112" t="s">
        <v>89</v>
      </c>
      <c r="U395" s="113" t="s">
        <v>90</v>
      </c>
      <c r="V395" s="112" t="s">
        <v>91</v>
      </c>
      <c r="W395" s="113" t="s">
        <v>92</v>
      </c>
      <c r="X395" s="112" t="s">
        <v>93</v>
      </c>
      <c r="Y395" s="112" t="s">
        <v>94</v>
      </c>
    </row>
    <row r="396" spans="1:25" s="33" customFormat="1" ht="15" customHeight="1" x14ac:dyDescent="0.2">
      <c r="A396" s="57" t="s">
        <v>135</v>
      </c>
      <c r="B396" s="58">
        <v>2143.63877228</v>
      </c>
      <c r="C396" s="67">
        <v>2079.8733946000002</v>
      </c>
      <c r="D396" s="67">
        <v>2152.7124679899998</v>
      </c>
      <c r="E396" s="67">
        <v>2140.3007208399999</v>
      </c>
      <c r="F396" s="67">
        <v>2149.8560335400002</v>
      </c>
      <c r="G396" s="67">
        <v>2148.5365327600002</v>
      </c>
      <c r="H396" s="67">
        <v>2082.7872648000002</v>
      </c>
      <c r="I396" s="67">
        <v>2018.3338710399998</v>
      </c>
      <c r="J396" s="67">
        <v>1985.0206273600002</v>
      </c>
      <c r="K396" s="67">
        <v>1948.7711369499998</v>
      </c>
      <c r="L396" s="67">
        <v>1962.55598723</v>
      </c>
      <c r="M396" s="67">
        <v>1955.9627038100002</v>
      </c>
      <c r="N396" s="67">
        <v>1973.9062745599999</v>
      </c>
      <c r="O396" s="67">
        <v>1975.4225529999999</v>
      </c>
      <c r="P396" s="67">
        <v>1982.29726854</v>
      </c>
      <c r="Q396" s="67">
        <v>1990.9960211699999</v>
      </c>
      <c r="R396" s="67">
        <v>1993.81366931</v>
      </c>
      <c r="S396" s="67">
        <v>1969.3331925900002</v>
      </c>
      <c r="T396" s="67">
        <v>1913.5234617900001</v>
      </c>
      <c r="U396" s="67">
        <v>1894.7997926399999</v>
      </c>
      <c r="V396" s="67">
        <v>1916.3881191</v>
      </c>
      <c r="W396" s="67">
        <v>1926.6738134100001</v>
      </c>
      <c r="X396" s="67">
        <v>1961.39775525</v>
      </c>
      <c r="Y396" s="67">
        <v>2008.1970346500002</v>
      </c>
    </row>
    <row r="397" spans="1:25" s="61" customFormat="1" ht="15.75" x14ac:dyDescent="0.3">
      <c r="A397" s="59" t="s">
        <v>136</v>
      </c>
      <c r="B397" s="60">
        <v>2008.3407844500002</v>
      </c>
      <c r="C397" s="60">
        <v>2058.4544166999999</v>
      </c>
      <c r="D397" s="60">
        <v>2114.3380834300001</v>
      </c>
      <c r="E397" s="60">
        <v>2108.3507390700001</v>
      </c>
      <c r="F397" s="60">
        <v>2102.8103266900002</v>
      </c>
      <c r="G397" s="60">
        <v>2093.8683954799999</v>
      </c>
      <c r="H397" s="60">
        <v>2031.5794050899999</v>
      </c>
      <c r="I397" s="60">
        <v>1952.7414447599999</v>
      </c>
      <c r="J397" s="60">
        <v>1906.7793732</v>
      </c>
      <c r="K397" s="60">
        <v>1864.4097248100002</v>
      </c>
      <c r="L397" s="60">
        <v>1867.7481034000002</v>
      </c>
      <c r="M397" s="60">
        <v>1878.19293965</v>
      </c>
      <c r="N397" s="60">
        <v>1910.30125546</v>
      </c>
      <c r="O397" s="60">
        <v>1907.1153085400001</v>
      </c>
      <c r="P397" s="60">
        <v>1910.56489311</v>
      </c>
      <c r="Q397" s="60">
        <v>1920.50565628</v>
      </c>
      <c r="R397" s="60">
        <v>1917.9501468500002</v>
      </c>
      <c r="S397" s="60">
        <v>1898.0980696400002</v>
      </c>
      <c r="T397" s="60">
        <v>1842.4294159400001</v>
      </c>
      <c r="U397" s="60">
        <v>1823.6602452500001</v>
      </c>
      <c r="V397" s="60">
        <v>1843.4746925899999</v>
      </c>
      <c r="W397" s="60">
        <v>1866.3265431</v>
      </c>
      <c r="X397" s="60">
        <v>1908.7418975000001</v>
      </c>
      <c r="Y397" s="60">
        <v>1961.2298457800002</v>
      </c>
    </row>
    <row r="398" spans="1:25" s="61" customFormat="1" ht="15.75" x14ac:dyDescent="0.3">
      <c r="A398" s="59" t="s">
        <v>137</v>
      </c>
      <c r="B398" s="60">
        <v>1992.7589169100002</v>
      </c>
      <c r="C398" s="60">
        <v>2043.5717918099999</v>
      </c>
      <c r="D398" s="60">
        <v>2073.8929672700001</v>
      </c>
      <c r="E398" s="60">
        <v>2099.12859303</v>
      </c>
      <c r="F398" s="60">
        <v>2114.2050291</v>
      </c>
      <c r="G398" s="60">
        <v>2104.7755562100001</v>
      </c>
      <c r="H398" s="60">
        <v>2043.97408507</v>
      </c>
      <c r="I398" s="60">
        <v>1977.21242244</v>
      </c>
      <c r="J398" s="60">
        <v>1942.6209844800001</v>
      </c>
      <c r="K398" s="60">
        <v>1903.7541133599998</v>
      </c>
      <c r="L398" s="60">
        <v>1923.4962375199998</v>
      </c>
      <c r="M398" s="60">
        <v>1931.39313124</v>
      </c>
      <c r="N398" s="60">
        <v>1962.04633294</v>
      </c>
      <c r="O398" s="60">
        <v>1949.0544536000002</v>
      </c>
      <c r="P398" s="60">
        <v>1948.2291080800001</v>
      </c>
      <c r="Q398" s="60">
        <v>1952.3684832399999</v>
      </c>
      <c r="R398" s="60">
        <v>1951.68271263</v>
      </c>
      <c r="S398" s="60">
        <v>1922.0787824499998</v>
      </c>
      <c r="T398" s="60">
        <v>1866.1018532100002</v>
      </c>
      <c r="U398" s="60">
        <v>1840.9727210699998</v>
      </c>
      <c r="V398" s="60">
        <v>1867.5275101900002</v>
      </c>
      <c r="W398" s="60">
        <v>1874.9670451400002</v>
      </c>
      <c r="X398" s="60">
        <v>1920.8695116499998</v>
      </c>
      <c r="Y398" s="60">
        <v>2032.7522532399998</v>
      </c>
    </row>
    <row r="399" spans="1:25" s="61" customFormat="1" ht="15.75" x14ac:dyDescent="0.3">
      <c r="A399" s="59" t="s">
        <v>138</v>
      </c>
      <c r="B399" s="60">
        <v>1856.7037173799999</v>
      </c>
      <c r="C399" s="60">
        <v>1912.9629029100001</v>
      </c>
      <c r="D399" s="60">
        <v>1977.3933226600002</v>
      </c>
      <c r="E399" s="60">
        <v>1993.9592196499998</v>
      </c>
      <c r="F399" s="60">
        <v>1997.5149427800002</v>
      </c>
      <c r="G399" s="60">
        <v>1999.4099114400001</v>
      </c>
      <c r="H399" s="60">
        <v>1988.16935005</v>
      </c>
      <c r="I399" s="60">
        <v>1890.4407846200002</v>
      </c>
      <c r="J399" s="60">
        <v>1814.2522827900002</v>
      </c>
      <c r="K399" s="60">
        <v>1767.0339416900001</v>
      </c>
      <c r="L399" s="60">
        <v>1742.49500932</v>
      </c>
      <c r="M399" s="60">
        <v>1737.69068143</v>
      </c>
      <c r="N399" s="60">
        <v>1760.0176556900001</v>
      </c>
      <c r="O399" s="60">
        <v>1782.5125944500001</v>
      </c>
      <c r="P399" s="60">
        <v>1802.2539961500001</v>
      </c>
      <c r="Q399" s="60">
        <v>1804.8729395300002</v>
      </c>
      <c r="R399" s="60">
        <v>1798.73647041</v>
      </c>
      <c r="S399" s="60">
        <v>1776.6629695699999</v>
      </c>
      <c r="T399" s="60">
        <v>1715.9413028600002</v>
      </c>
      <c r="U399" s="60">
        <v>1703.44075045</v>
      </c>
      <c r="V399" s="60">
        <v>1723.5205930400002</v>
      </c>
      <c r="W399" s="60">
        <v>1746.1277730299998</v>
      </c>
      <c r="X399" s="60">
        <v>1786.3406802600002</v>
      </c>
      <c r="Y399" s="60">
        <v>1820.49119096</v>
      </c>
    </row>
    <row r="400" spans="1:25" s="61" customFormat="1" ht="15.75" x14ac:dyDescent="0.3">
      <c r="A400" s="59" t="s">
        <v>139</v>
      </c>
      <c r="B400" s="60">
        <v>1952.7738176600001</v>
      </c>
      <c r="C400" s="60">
        <v>1995.56791312</v>
      </c>
      <c r="D400" s="60">
        <v>2050.1132873500001</v>
      </c>
      <c r="E400" s="60">
        <v>2046.53772166</v>
      </c>
      <c r="F400" s="60">
        <v>2056.3989769200002</v>
      </c>
      <c r="G400" s="60">
        <v>2053.23824977</v>
      </c>
      <c r="H400" s="60">
        <v>2033.2936130600001</v>
      </c>
      <c r="I400" s="60">
        <v>2008.6650352900001</v>
      </c>
      <c r="J400" s="60">
        <v>1958.59527187</v>
      </c>
      <c r="K400" s="60">
        <v>1894.1677385900002</v>
      </c>
      <c r="L400" s="60">
        <v>1875.1276059800002</v>
      </c>
      <c r="M400" s="60">
        <v>1878.0275284499999</v>
      </c>
      <c r="N400" s="60">
        <v>1877.7238158800001</v>
      </c>
      <c r="O400" s="60">
        <v>1896.1790525400002</v>
      </c>
      <c r="P400" s="60">
        <v>1916.0719114799999</v>
      </c>
      <c r="Q400" s="60">
        <v>1928.9914631500001</v>
      </c>
      <c r="R400" s="60">
        <v>1920.9851662599999</v>
      </c>
      <c r="S400" s="60">
        <v>1897.2733103599999</v>
      </c>
      <c r="T400" s="60">
        <v>1832.9810608399998</v>
      </c>
      <c r="U400" s="60">
        <v>1823.9145591199999</v>
      </c>
      <c r="V400" s="60">
        <v>1840.6171041500002</v>
      </c>
      <c r="W400" s="60">
        <v>1855.90306444</v>
      </c>
      <c r="X400" s="60">
        <v>1895.1520778899999</v>
      </c>
      <c r="Y400" s="60">
        <v>1947.1206416700002</v>
      </c>
    </row>
    <row r="401" spans="1:25" s="61" customFormat="1" ht="15.75" x14ac:dyDescent="0.3">
      <c r="A401" s="59" t="s">
        <v>140</v>
      </c>
      <c r="B401" s="60">
        <v>1870.94800725</v>
      </c>
      <c r="C401" s="60">
        <v>1915.7049523400001</v>
      </c>
      <c r="D401" s="60">
        <v>1934.1028933900002</v>
      </c>
      <c r="E401" s="60">
        <v>1948.81163285</v>
      </c>
      <c r="F401" s="60">
        <v>1948.8576492299999</v>
      </c>
      <c r="G401" s="60">
        <v>1937.3059917300002</v>
      </c>
      <c r="H401" s="60">
        <v>1933.6908999000002</v>
      </c>
      <c r="I401" s="60">
        <v>1902.1464276400002</v>
      </c>
      <c r="J401" s="60">
        <v>1858.3579328700002</v>
      </c>
      <c r="K401" s="60">
        <v>1789.09863382</v>
      </c>
      <c r="L401" s="60">
        <v>1760.9674847800002</v>
      </c>
      <c r="M401" s="60">
        <v>1760.2240131499998</v>
      </c>
      <c r="N401" s="60">
        <v>1764.7259276300001</v>
      </c>
      <c r="O401" s="60">
        <v>1785.0163765000002</v>
      </c>
      <c r="P401" s="60">
        <v>1791.5963838799998</v>
      </c>
      <c r="Q401" s="60">
        <v>1804.1102241600001</v>
      </c>
      <c r="R401" s="60">
        <v>1794.3103773399998</v>
      </c>
      <c r="S401" s="60">
        <v>1766.2917830900001</v>
      </c>
      <c r="T401" s="60">
        <v>1699.88656034</v>
      </c>
      <c r="U401" s="60">
        <v>1684.6759783100001</v>
      </c>
      <c r="V401" s="60">
        <v>1714.1630832700002</v>
      </c>
      <c r="W401" s="60">
        <v>1736.2162911199998</v>
      </c>
      <c r="X401" s="60">
        <v>1776.8596917999998</v>
      </c>
      <c r="Y401" s="60">
        <v>1816.0413478199998</v>
      </c>
    </row>
    <row r="402" spans="1:25" s="61" customFormat="1" ht="15.75" x14ac:dyDescent="0.3">
      <c r="A402" s="59" t="s">
        <v>141</v>
      </c>
      <c r="B402" s="60">
        <v>1825.9535850500001</v>
      </c>
      <c r="C402" s="60">
        <v>1870.7417183000002</v>
      </c>
      <c r="D402" s="60">
        <v>1924.8911244599999</v>
      </c>
      <c r="E402" s="60">
        <v>1914.6071549600001</v>
      </c>
      <c r="F402" s="60">
        <v>1914.9803327899999</v>
      </c>
      <c r="G402" s="60">
        <v>1900.2181089700002</v>
      </c>
      <c r="H402" s="60">
        <v>1893.3558058200001</v>
      </c>
      <c r="I402" s="60">
        <v>1851.6927703299998</v>
      </c>
      <c r="J402" s="60">
        <v>1810.6847770300001</v>
      </c>
      <c r="K402" s="60">
        <v>1795.17322577</v>
      </c>
      <c r="L402" s="60">
        <v>1762.9129884200001</v>
      </c>
      <c r="M402" s="60">
        <v>1771.1650639899999</v>
      </c>
      <c r="N402" s="60">
        <v>1786.46917381</v>
      </c>
      <c r="O402" s="60">
        <v>1804.2766102300002</v>
      </c>
      <c r="P402" s="60">
        <v>1804.90171246</v>
      </c>
      <c r="Q402" s="60">
        <v>1820.7278553800002</v>
      </c>
      <c r="R402" s="60">
        <v>1810.48989532</v>
      </c>
      <c r="S402" s="60">
        <v>1785.2648189299998</v>
      </c>
      <c r="T402" s="60">
        <v>1735.1216109900001</v>
      </c>
      <c r="U402" s="60">
        <v>1730.51183081</v>
      </c>
      <c r="V402" s="60">
        <v>1743.14544884</v>
      </c>
      <c r="W402" s="60">
        <v>1758.5718933600001</v>
      </c>
      <c r="X402" s="60">
        <v>1812.13169745</v>
      </c>
      <c r="Y402" s="60">
        <v>1849.7649382099999</v>
      </c>
    </row>
    <row r="403" spans="1:25" s="61" customFormat="1" ht="15.75" x14ac:dyDescent="0.3">
      <c r="A403" s="59" t="s">
        <v>142</v>
      </c>
      <c r="B403" s="60">
        <v>1873.82850035</v>
      </c>
      <c r="C403" s="60">
        <v>1952.6936602400001</v>
      </c>
      <c r="D403" s="60">
        <v>2026.8956804700001</v>
      </c>
      <c r="E403" s="60">
        <v>2041.24809233</v>
      </c>
      <c r="F403" s="60">
        <v>2047.4419996800002</v>
      </c>
      <c r="G403" s="60">
        <v>2033.8820886500002</v>
      </c>
      <c r="H403" s="60">
        <v>1982.7526925500001</v>
      </c>
      <c r="I403" s="60">
        <v>2013.5308766799999</v>
      </c>
      <c r="J403" s="60">
        <v>1984.3252893499998</v>
      </c>
      <c r="K403" s="60">
        <v>1942.7817211000001</v>
      </c>
      <c r="L403" s="60">
        <v>1923.2344662700002</v>
      </c>
      <c r="M403" s="60">
        <v>1920.8136953399999</v>
      </c>
      <c r="N403" s="60">
        <v>1898.0274301200002</v>
      </c>
      <c r="O403" s="60">
        <v>1914.9102453</v>
      </c>
      <c r="P403" s="60">
        <v>1961.2088517900002</v>
      </c>
      <c r="Q403" s="60">
        <v>1949.6731528800001</v>
      </c>
      <c r="R403" s="60">
        <v>1948.2919628899999</v>
      </c>
      <c r="S403" s="60">
        <v>1935.2467059700002</v>
      </c>
      <c r="T403" s="60">
        <v>1881.50594486</v>
      </c>
      <c r="U403" s="60">
        <v>1880.5219718100002</v>
      </c>
      <c r="V403" s="60">
        <v>1905.3377454299998</v>
      </c>
      <c r="W403" s="60">
        <v>1906.71747387</v>
      </c>
      <c r="X403" s="60">
        <v>1946.1634264300001</v>
      </c>
      <c r="Y403" s="60">
        <v>1981.52178624</v>
      </c>
    </row>
    <row r="404" spans="1:25" s="61" customFormat="1" ht="15.75" x14ac:dyDescent="0.3">
      <c r="A404" s="59" t="s">
        <v>143</v>
      </c>
      <c r="B404" s="60">
        <v>1959.8204219899999</v>
      </c>
      <c r="C404" s="60">
        <v>1978.8250864699999</v>
      </c>
      <c r="D404" s="60">
        <v>2078.1965769799999</v>
      </c>
      <c r="E404" s="60">
        <v>2124.81724915</v>
      </c>
      <c r="F404" s="60">
        <v>2138.3095453599999</v>
      </c>
      <c r="G404" s="60">
        <v>2110.1828002400002</v>
      </c>
      <c r="H404" s="60">
        <v>2048.9953859500001</v>
      </c>
      <c r="I404" s="60">
        <v>2010.7071388200002</v>
      </c>
      <c r="J404" s="60">
        <v>1991.4218449300001</v>
      </c>
      <c r="K404" s="60">
        <v>1960.02856096</v>
      </c>
      <c r="L404" s="60">
        <v>1952.9968535799999</v>
      </c>
      <c r="M404" s="60">
        <v>1959.7776024999998</v>
      </c>
      <c r="N404" s="60">
        <v>1969.3385581000002</v>
      </c>
      <c r="O404" s="60">
        <v>1968.24517165</v>
      </c>
      <c r="P404" s="60">
        <v>1980.6207182900002</v>
      </c>
      <c r="Q404" s="60">
        <v>1999.5141070200002</v>
      </c>
      <c r="R404" s="60">
        <v>1977.38929762</v>
      </c>
      <c r="S404" s="60">
        <v>1971.8795315799998</v>
      </c>
      <c r="T404" s="60">
        <v>1930.3008703300002</v>
      </c>
      <c r="U404" s="60">
        <v>1934.8206120700002</v>
      </c>
      <c r="V404" s="60">
        <v>1944.7811821999999</v>
      </c>
      <c r="W404" s="60">
        <v>1956.48446788</v>
      </c>
      <c r="X404" s="60">
        <v>2006.3214471000001</v>
      </c>
      <c r="Y404" s="60">
        <v>2037.3727903899999</v>
      </c>
    </row>
    <row r="405" spans="1:25" s="61" customFormat="1" ht="15.75" x14ac:dyDescent="0.3">
      <c r="A405" s="59" t="s">
        <v>144</v>
      </c>
      <c r="B405" s="60">
        <v>2047.9322967799999</v>
      </c>
      <c r="C405" s="60">
        <v>2076.0775516399999</v>
      </c>
      <c r="D405" s="60">
        <v>2085.2436898400001</v>
      </c>
      <c r="E405" s="60">
        <v>2099.7194615100002</v>
      </c>
      <c r="F405" s="60">
        <v>2122.0961849</v>
      </c>
      <c r="G405" s="60">
        <v>2104.2963451800001</v>
      </c>
      <c r="H405" s="60">
        <v>2051.6502425200001</v>
      </c>
      <c r="I405" s="60">
        <v>2000.99402771</v>
      </c>
      <c r="J405" s="60">
        <v>1964.74580036</v>
      </c>
      <c r="K405" s="60">
        <v>1929.5979593299999</v>
      </c>
      <c r="L405" s="60">
        <v>1915.2509764900001</v>
      </c>
      <c r="M405" s="60">
        <v>1931.7170234199998</v>
      </c>
      <c r="N405" s="60">
        <v>1941.4312218700002</v>
      </c>
      <c r="O405" s="60">
        <v>1956.6765465200001</v>
      </c>
      <c r="P405" s="60">
        <v>1971.23328623</v>
      </c>
      <c r="Q405" s="60">
        <v>2001.0420769400002</v>
      </c>
      <c r="R405" s="60">
        <v>1998.95986004</v>
      </c>
      <c r="S405" s="60">
        <v>1954.6631633299999</v>
      </c>
      <c r="T405" s="60">
        <v>1902.62268705</v>
      </c>
      <c r="U405" s="60">
        <v>1904.57486883</v>
      </c>
      <c r="V405" s="60">
        <v>1930.4575331400001</v>
      </c>
      <c r="W405" s="60">
        <v>1948.29216159</v>
      </c>
      <c r="X405" s="60">
        <v>1989.7116182999998</v>
      </c>
      <c r="Y405" s="60">
        <v>2077.74648454</v>
      </c>
    </row>
    <row r="406" spans="1:25" s="61" customFormat="1" ht="15.75" x14ac:dyDescent="0.3">
      <c r="A406" s="59" t="s">
        <v>145</v>
      </c>
      <c r="B406" s="60">
        <v>1959.4798565900001</v>
      </c>
      <c r="C406" s="60">
        <v>1984.4122582</v>
      </c>
      <c r="D406" s="60">
        <v>2021.5266395499998</v>
      </c>
      <c r="E406" s="60">
        <v>2005.5590500399999</v>
      </c>
      <c r="F406" s="60">
        <v>2014.0310731300001</v>
      </c>
      <c r="G406" s="60">
        <v>2017.67953433</v>
      </c>
      <c r="H406" s="60">
        <v>1989.3514555900001</v>
      </c>
      <c r="I406" s="60">
        <v>1965.2836554199998</v>
      </c>
      <c r="J406" s="60">
        <v>1964.78897112</v>
      </c>
      <c r="K406" s="60">
        <v>1909.8277983799999</v>
      </c>
      <c r="L406" s="60">
        <v>1876.8822968300001</v>
      </c>
      <c r="M406" s="60">
        <v>1872.0607979500001</v>
      </c>
      <c r="N406" s="60">
        <v>1888.1850891899999</v>
      </c>
      <c r="O406" s="60">
        <v>1904.5693117300002</v>
      </c>
      <c r="P406" s="60">
        <v>1915.1750247200002</v>
      </c>
      <c r="Q406" s="60">
        <v>1924.2491580599999</v>
      </c>
      <c r="R406" s="60">
        <v>1918.6714627900001</v>
      </c>
      <c r="S406" s="60">
        <v>1885.5112046300001</v>
      </c>
      <c r="T406" s="60">
        <v>1828.1507489800001</v>
      </c>
      <c r="U406" s="60">
        <v>1832.5698821000001</v>
      </c>
      <c r="V406" s="60">
        <v>1857.9532957599999</v>
      </c>
      <c r="W406" s="60">
        <v>1877.9648210599998</v>
      </c>
      <c r="X406" s="60">
        <v>1915.9295534500002</v>
      </c>
      <c r="Y406" s="60">
        <v>1934.0790535699998</v>
      </c>
    </row>
    <row r="407" spans="1:25" s="61" customFormat="1" ht="15.75" x14ac:dyDescent="0.3">
      <c r="A407" s="59" t="s">
        <v>146</v>
      </c>
      <c r="B407" s="60">
        <v>1858.1190417299999</v>
      </c>
      <c r="C407" s="60">
        <v>1899.8392025600001</v>
      </c>
      <c r="D407" s="60">
        <v>1924.89333046</v>
      </c>
      <c r="E407" s="60">
        <v>1921.2762329000002</v>
      </c>
      <c r="F407" s="60">
        <v>1924.6452107800001</v>
      </c>
      <c r="G407" s="60">
        <v>1927.4803258500001</v>
      </c>
      <c r="H407" s="60">
        <v>1926.5517653699999</v>
      </c>
      <c r="I407" s="60">
        <v>1919.03383648</v>
      </c>
      <c r="J407" s="60">
        <v>1895.7040103600002</v>
      </c>
      <c r="K407" s="60">
        <v>1852.1329906699998</v>
      </c>
      <c r="L407" s="60">
        <v>1821.27624307</v>
      </c>
      <c r="M407" s="60">
        <v>1807.9024417400001</v>
      </c>
      <c r="N407" s="60">
        <v>1808.3922419400001</v>
      </c>
      <c r="O407" s="60">
        <v>1832.4598965300002</v>
      </c>
      <c r="P407" s="60">
        <v>1844.2512753699998</v>
      </c>
      <c r="Q407" s="60">
        <v>1845.6574818300001</v>
      </c>
      <c r="R407" s="60">
        <v>1836.0850835199999</v>
      </c>
      <c r="S407" s="60">
        <v>1796.1898561900002</v>
      </c>
      <c r="T407" s="60">
        <v>1756.8645907700002</v>
      </c>
      <c r="U407" s="60">
        <v>1756.7168547800002</v>
      </c>
      <c r="V407" s="60">
        <v>1779.3660164399998</v>
      </c>
      <c r="W407" s="60">
        <v>1790.5880665</v>
      </c>
      <c r="X407" s="60">
        <v>1832.4742025599999</v>
      </c>
      <c r="Y407" s="60">
        <v>1879.7207733099999</v>
      </c>
    </row>
    <row r="408" spans="1:25" s="61" customFormat="1" ht="15.75" x14ac:dyDescent="0.3">
      <c r="A408" s="59" t="s">
        <v>147</v>
      </c>
      <c r="B408" s="60">
        <v>1898.9627566200002</v>
      </c>
      <c r="C408" s="60">
        <v>1944.9576987199998</v>
      </c>
      <c r="D408" s="60">
        <v>1962.2212255499999</v>
      </c>
      <c r="E408" s="60">
        <v>1955.2841768600001</v>
      </c>
      <c r="F408" s="60">
        <v>1948.55142243</v>
      </c>
      <c r="G408" s="60">
        <v>1952.1185342899998</v>
      </c>
      <c r="H408" s="60">
        <v>1917.3990871000001</v>
      </c>
      <c r="I408" s="60">
        <v>1855.9832088200001</v>
      </c>
      <c r="J408" s="60">
        <v>1832.3417166099998</v>
      </c>
      <c r="K408" s="60">
        <v>1805.2261326100001</v>
      </c>
      <c r="L408" s="60">
        <v>1821.78854357</v>
      </c>
      <c r="M408" s="60">
        <v>1824.0519054000001</v>
      </c>
      <c r="N408" s="60">
        <v>1840.2487525400002</v>
      </c>
      <c r="O408" s="60">
        <v>1857.4896696400001</v>
      </c>
      <c r="P408" s="60">
        <v>1868.9197002599999</v>
      </c>
      <c r="Q408" s="60">
        <v>1895.9594861099999</v>
      </c>
      <c r="R408" s="60">
        <v>1897.3801103400001</v>
      </c>
      <c r="S408" s="60">
        <v>1855.1082078700001</v>
      </c>
      <c r="T408" s="60">
        <v>1773.8948746199999</v>
      </c>
      <c r="U408" s="60">
        <v>1764.7384211899998</v>
      </c>
      <c r="V408" s="60">
        <v>1790.8065788099998</v>
      </c>
      <c r="W408" s="60">
        <v>1815.2606989999999</v>
      </c>
      <c r="X408" s="60">
        <v>1852.73667028</v>
      </c>
      <c r="Y408" s="60">
        <v>1875.8461527600002</v>
      </c>
    </row>
    <row r="409" spans="1:25" s="61" customFormat="1" ht="15.75" x14ac:dyDescent="0.3">
      <c r="A409" s="59" t="s">
        <v>148</v>
      </c>
      <c r="B409" s="60">
        <v>1981.8178017599998</v>
      </c>
      <c r="C409" s="60">
        <v>2005.1021248400002</v>
      </c>
      <c r="D409" s="60">
        <v>2027.1169906499999</v>
      </c>
      <c r="E409" s="60">
        <v>1998.83408586</v>
      </c>
      <c r="F409" s="60">
        <v>2000.2329696299998</v>
      </c>
      <c r="G409" s="60">
        <v>2008.4677334900002</v>
      </c>
      <c r="H409" s="60">
        <v>1974.4287045300002</v>
      </c>
      <c r="I409" s="60">
        <v>1955.48582523</v>
      </c>
      <c r="J409" s="60">
        <v>1916.4711709200001</v>
      </c>
      <c r="K409" s="60">
        <v>1878.47538012</v>
      </c>
      <c r="L409" s="60">
        <v>1869.3381379100001</v>
      </c>
      <c r="M409" s="60">
        <v>1885.0551811</v>
      </c>
      <c r="N409" s="60">
        <v>1901.4471938500001</v>
      </c>
      <c r="O409" s="60">
        <v>1916.4435945300002</v>
      </c>
      <c r="P409" s="60">
        <v>1911.0699221099999</v>
      </c>
      <c r="Q409" s="60">
        <v>1911.3842726799999</v>
      </c>
      <c r="R409" s="60">
        <v>1900.9853322399999</v>
      </c>
      <c r="S409" s="60">
        <v>1864.9172013000002</v>
      </c>
      <c r="T409" s="60">
        <v>1818.4096808200002</v>
      </c>
      <c r="U409" s="60">
        <v>1814.10823768</v>
      </c>
      <c r="V409" s="60">
        <v>1851.1440157000002</v>
      </c>
      <c r="W409" s="60">
        <v>1860.6675843600001</v>
      </c>
      <c r="X409" s="60">
        <v>1904.5764891899998</v>
      </c>
      <c r="Y409" s="60">
        <v>1948.0928434000002</v>
      </c>
    </row>
    <row r="410" spans="1:25" s="61" customFormat="1" ht="15.75" x14ac:dyDescent="0.3">
      <c r="A410" s="59" t="s">
        <v>149</v>
      </c>
      <c r="B410" s="60">
        <v>2033.2916051100001</v>
      </c>
      <c r="C410" s="60">
        <v>2088.77498156</v>
      </c>
      <c r="D410" s="60">
        <v>2100.1627889800002</v>
      </c>
      <c r="E410" s="60">
        <v>2096.6008358099998</v>
      </c>
      <c r="F410" s="60">
        <v>2089.3550060100001</v>
      </c>
      <c r="G410" s="60">
        <v>2096.5066398600002</v>
      </c>
      <c r="H410" s="60">
        <v>2059.0274008199999</v>
      </c>
      <c r="I410" s="60">
        <v>1978.64160236</v>
      </c>
      <c r="J410" s="60">
        <v>1933.9304062400001</v>
      </c>
      <c r="K410" s="60">
        <v>1900.2170048399998</v>
      </c>
      <c r="L410" s="60">
        <v>1888.8112715299999</v>
      </c>
      <c r="M410" s="60">
        <v>1891.3683581300002</v>
      </c>
      <c r="N410" s="60">
        <v>1907.5791000499999</v>
      </c>
      <c r="O410" s="60">
        <v>1895.39702777</v>
      </c>
      <c r="P410" s="60">
        <v>1890.2307838900001</v>
      </c>
      <c r="Q410" s="60">
        <v>1924.6520089300002</v>
      </c>
      <c r="R410" s="60">
        <v>1950.1658819899999</v>
      </c>
      <c r="S410" s="60">
        <v>1918.7898315100001</v>
      </c>
      <c r="T410" s="60">
        <v>1845.5428901599998</v>
      </c>
      <c r="U410" s="60">
        <v>1859.20714516</v>
      </c>
      <c r="V410" s="60">
        <v>1886.7477274500002</v>
      </c>
      <c r="W410" s="60">
        <v>1901.80352941</v>
      </c>
      <c r="X410" s="60">
        <v>1942.6197389200001</v>
      </c>
      <c r="Y410" s="60">
        <v>1992.0425506500001</v>
      </c>
    </row>
    <row r="411" spans="1:25" s="61" customFormat="1" ht="15.75" x14ac:dyDescent="0.3">
      <c r="A411" s="59" t="s">
        <v>150</v>
      </c>
      <c r="B411" s="60">
        <v>1980.2581295599998</v>
      </c>
      <c r="C411" s="60">
        <v>2010.7866450400002</v>
      </c>
      <c r="D411" s="60">
        <v>2043.3999380999999</v>
      </c>
      <c r="E411" s="60">
        <v>2035.4654233599999</v>
      </c>
      <c r="F411" s="60">
        <v>2028.1095484000002</v>
      </c>
      <c r="G411" s="60">
        <v>2023.19549452</v>
      </c>
      <c r="H411" s="60">
        <v>1968.0909118600002</v>
      </c>
      <c r="I411" s="60">
        <v>1927.78113403</v>
      </c>
      <c r="J411" s="60">
        <v>1905.4994152099998</v>
      </c>
      <c r="K411" s="60">
        <v>1900.5528296699999</v>
      </c>
      <c r="L411" s="60">
        <v>1931.2926600999999</v>
      </c>
      <c r="M411" s="60">
        <v>1939.0884735600002</v>
      </c>
      <c r="N411" s="60">
        <v>1961.3626712099999</v>
      </c>
      <c r="O411" s="60">
        <v>1958.8528356500001</v>
      </c>
      <c r="P411" s="60">
        <v>1940.6372531299999</v>
      </c>
      <c r="Q411" s="60">
        <v>1943.0561793800002</v>
      </c>
      <c r="R411" s="60">
        <v>1988.66083506</v>
      </c>
      <c r="S411" s="60">
        <v>1948.7656301000002</v>
      </c>
      <c r="T411" s="60">
        <v>1859.4094898500002</v>
      </c>
      <c r="U411" s="60">
        <v>1860.6213095399999</v>
      </c>
      <c r="V411" s="60">
        <v>1886.5207216100002</v>
      </c>
      <c r="W411" s="60">
        <v>1907.9579514900001</v>
      </c>
      <c r="X411" s="60">
        <v>1936.5130922799999</v>
      </c>
      <c r="Y411" s="60">
        <v>1980.0880396799998</v>
      </c>
    </row>
    <row r="412" spans="1:25" s="61" customFormat="1" ht="15.75" x14ac:dyDescent="0.3">
      <c r="A412" s="59" t="s">
        <v>151</v>
      </c>
      <c r="B412" s="60">
        <v>2009.5551819900002</v>
      </c>
      <c r="C412" s="60">
        <v>2054.4187226200002</v>
      </c>
      <c r="D412" s="60">
        <v>2071.27315305</v>
      </c>
      <c r="E412" s="60">
        <v>2067.8141295999999</v>
      </c>
      <c r="F412" s="60">
        <v>2059.2935360800002</v>
      </c>
      <c r="G412" s="60">
        <v>2059.4772054599998</v>
      </c>
      <c r="H412" s="60">
        <v>2012.5546225399999</v>
      </c>
      <c r="I412" s="60">
        <v>1935.3555333099998</v>
      </c>
      <c r="J412" s="60">
        <v>1853.8637949600002</v>
      </c>
      <c r="K412" s="60">
        <v>1860.63184701</v>
      </c>
      <c r="L412" s="60">
        <v>1860.2468477100001</v>
      </c>
      <c r="M412" s="60">
        <v>1879.8429443999999</v>
      </c>
      <c r="N412" s="60">
        <v>1897.0821528900001</v>
      </c>
      <c r="O412" s="60">
        <v>1933.7134254900002</v>
      </c>
      <c r="P412" s="60">
        <v>1987.3295564099999</v>
      </c>
      <c r="Q412" s="60">
        <v>1969.0002283399999</v>
      </c>
      <c r="R412" s="60">
        <v>1975.6926874199999</v>
      </c>
      <c r="S412" s="60">
        <v>1932.8088887700001</v>
      </c>
      <c r="T412" s="60">
        <v>1873.6251241200002</v>
      </c>
      <c r="U412" s="60">
        <v>1860.47089912</v>
      </c>
      <c r="V412" s="60">
        <v>1921.51469314</v>
      </c>
      <c r="W412" s="60">
        <v>1931.7678888</v>
      </c>
      <c r="X412" s="60">
        <v>1939.3029001</v>
      </c>
      <c r="Y412" s="60">
        <v>2016.6622900400002</v>
      </c>
    </row>
    <row r="413" spans="1:25" s="61" customFormat="1" ht="15.75" x14ac:dyDescent="0.3">
      <c r="A413" s="59" t="s">
        <v>152</v>
      </c>
      <c r="B413" s="60">
        <v>2014.1194703900001</v>
      </c>
      <c r="C413" s="60">
        <v>1997.1794050200001</v>
      </c>
      <c r="D413" s="60">
        <v>2022.0759986100002</v>
      </c>
      <c r="E413" s="60">
        <v>2029.1426328399998</v>
      </c>
      <c r="F413" s="60">
        <v>2032.6938619799998</v>
      </c>
      <c r="G413" s="60">
        <v>2018.4361925799999</v>
      </c>
      <c r="H413" s="60">
        <v>2008.3505743300002</v>
      </c>
      <c r="I413" s="60">
        <v>2040.7055715000001</v>
      </c>
      <c r="J413" s="60">
        <v>2014.3028576199999</v>
      </c>
      <c r="K413" s="60">
        <v>1954.2225506599998</v>
      </c>
      <c r="L413" s="60">
        <v>1934.1600552</v>
      </c>
      <c r="M413" s="60">
        <v>1935.5918876400001</v>
      </c>
      <c r="N413" s="60">
        <v>1921.58698473</v>
      </c>
      <c r="O413" s="60">
        <v>1936.6914310799998</v>
      </c>
      <c r="P413" s="60">
        <v>1976.01486428</v>
      </c>
      <c r="Q413" s="60">
        <v>1977.4710606600001</v>
      </c>
      <c r="R413" s="60">
        <v>1987.7088881</v>
      </c>
      <c r="S413" s="60">
        <v>1963.0404484300002</v>
      </c>
      <c r="T413" s="60">
        <v>1913.3091061599998</v>
      </c>
      <c r="U413" s="60">
        <v>1916.81323914</v>
      </c>
      <c r="V413" s="60">
        <v>1941.4878213800002</v>
      </c>
      <c r="W413" s="60">
        <v>1961.0078741500001</v>
      </c>
      <c r="X413" s="60">
        <v>1993.71322616</v>
      </c>
      <c r="Y413" s="60">
        <v>2039.4000967100001</v>
      </c>
    </row>
    <row r="414" spans="1:25" s="61" customFormat="1" ht="15.75" x14ac:dyDescent="0.3">
      <c r="A414" s="59" t="s">
        <v>153</v>
      </c>
      <c r="B414" s="60">
        <v>2063.1279705299999</v>
      </c>
      <c r="C414" s="60">
        <v>2070.5131747599999</v>
      </c>
      <c r="D414" s="60">
        <v>2108.2483367200002</v>
      </c>
      <c r="E414" s="60">
        <v>2114.3868177700001</v>
      </c>
      <c r="F414" s="60">
        <v>2106.4605267800002</v>
      </c>
      <c r="G414" s="60">
        <v>2111.81409665</v>
      </c>
      <c r="H414" s="60">
        <v>2102.63985865</v>
      </c>
      <c r="I414" s="60">
        <v>2095.3877785300001</v>
      </c>
      <c r="J414" s="60">
        <v>2081.9410354400002</v>
      </c>
      <c r="K414" s="60">
        <v>2040.3705301300001</v>
      </c>
      <c r="L414" s="60">
        <v>2002.6885993400001</v>
      </c>
      <c r="M414" s="60">
        <v>1995.2364484599998</v>
      </c>
      <c r="N414" s="60">
        <v>2009.3860318400002</v>
      </c>
      <c r="O414" s="60">
        <v>2043.38961677</v>
      </c>
      <c r="P414" s="60">
        <v>2044.8229164499999</v>
      </c>
      <c r="Q414" s="60">
        <v>2058.9790615699999</v>
      </c>
      <c r="R414" s="60">
        <v>2041.47692465</v>
      </c>
      <c r="S414" s="60">
        <v>2022.1271472799999</v>
      </c>
      <c r="T414" s="60">
        <v>1973.45483298</v>
      </c>
      <c r="U414" s="60">
        <v>1975.2817248400002</v>
      </c>
      <c r="V414" s="60">
        <v>2006.2613484500002</v>
      </c>
      <c r="W414" s="60">
        <v>2021.5615197400002</v>
      </c>
      <c r="X414" s="60">
        <v>2062.3622466299998</v>
      </c>
      <c r="Y414" s="60">
        <v>2099.4768661900002</v>
      </c>
    </row>
    <row r="415" spans="1:25" s="61" customFormat="1" ht="15.75" x14ac:dyDescent="0.3">
      <c r="A415" s="59" t="s">
        <v>154</v>
      </c>
      <c r="B415" s="60">
        <v>2050.7011639100001</v>
      </c>
      <c r="C415" s="60">
        <v>2088.4754160100001</v>
      </c>
      <c r="D415" s="60">
        <v>2141.5507876699999</v>
      </c>
      <c r="E415" s="60">
        <v>2124.0904927500001</v>
      </c>
      <c r="F415" s="60">
        <v>2118.8367650999999</v>
      </c>
      <c r="G415" s="60">
        <v>2123.9875941300002</v>
      </c>
      <c r="H415" s="60">
        <v>2081.97269508</v>
      </c>
      <c r="I415" s="60">
        <v>2041.57840412</v>
      </c>
      <c r="J415" s="60">
        <v>2022.9431252600002</v>
      </c>
      <c r="K415" s="60">
        <v>1977.53794879</v>
      </c>
      <c r="L415" s="60">
        <v>2003.3803393500002</v>
      </c>
      <c r="M415" s="60">
        <v>2021.94293668</v>
      </c>
      <c r="N415" s="60">
        <v>2030.4685023100001</v>
      </c>
      <c r="O415" s="60">
        <v>2052.3672491500001</v>
      </c>
      <c r="P415" s="60">
        <v>2063.83753806</v>
      </c>
      <c r="Q415" s="60">
        <v>2065.3119703699999</v>
      </c>
      <c r="R415" s="60">
        <v>2058.72419885</v>
      </c>
      <c r="S415" s="60">
        <v>2023.7294087099999</v>
      </c>
      <c r="T415" s="60">
        <v>1953.0772351099999</v>
      </c>
      <c r="U415" s="60">
        <v>1957.8590700300001</v>
      </c>
      <c r="V415" s="60">
        <v>1982.7858000299998</v>
      </c>
      <c r="W415" s="60">
        <v>1994.4073756500002</v>
      </c>
      <c r="X415" s="60">
        <v>2019.9598975099998</v>
      </c>
      <c r="Y415" s="60">
        <v>2060.00592095</v>
      </c>
    </row>
    <row r="416" spans="1:25" s="61" customFormat="1" ht="15.75" x14ac:dyDescent="0.3">
      <c r="A416" s="59" t="s">
        <v>155</v>
      </c>
      <c r="B416" s="60">
        <v>2025.5342366499999</v>
      </c>
      <c r="C416" s="60">
        <v>2059.82524861</v>
      </c>
      <c r="D416" s="60">
        <v>2087.88092297</v>
      </c>
      <c r="E416" s="60">
        <v>2071.9513335299998</v>
      </c>
      <c r="F416" s="60">
        <v>2053.1023681500001</v>
      </c>
      <c r="G416" s="60">
        <v>2047.0703702300002</v>
      </c>
      <c r="H416" s="60">
        <v>2040.5980397799999</v>
      </c>
      <c r="I416" s="60">
        <v>2031.72401799</v>
      </c>
      <c r="J416" s="60">
        <v>1989.51647693</v>
      </c>
      <c r="K416" s="60">
        <v>1990.3860791500001</v>
      </c>
      <c r="L416" s="60">
        <v>2031.4662574700001</v>
      </c>
      <c r="M416" s="60">
        <v>2056.6590737800002</v>
      </c>
      <c r="N416" s="60">
        <v>2039.3081882400002</v>
      </c>
      <c r="O416" s="60">
        <v>2027.2211688000002</v>
      </c>
      <c r="P416" s="60">
        <v>2028.1347605999999</v>
      </c>
      <c r="Q416" s="60">
        <v>2031.2164255100001</v>
      </c>
      <c r="R416" s="60">
        <v>2024.5146475699999</v>
      </c>
      <c r="S416" s="60">
        <v>2009.13439036</v>
      </c>
      <c r="T416" s="60">
        <v>1961.1263537599998</v>
      </c>
      <c r="U416" s="60">
        <v>1941.0547823400002</v>
      </c>
      <c r="V416" s="60">
        <v>1947.4812209900001</v>
      </c>
      <c r="W416" s="60">
        <v>1957.9431811999998</v>
      </c>
      <c r="X416" s="60">
        <v>1984.6512364499999</v>
      </c>
      <c r="Y416" s="60">
        <v>2007.68641252</v>
      </c>
    </row>
    <row r="417" spans="1:25" s="61" customFormat="1" ht="15.75" x14ac:dyDescent="0.3">
      <c r="A417" s="59" t="s">
        <v>156</v>
      </c>
      <c r="B417" s="60">
        <v>1930.15114859</v>
      </c>
      <c r="C417" s="60">
        <v>1971.3519360700002</v>
      </c>
      <c r="D417" s="60">
        <v>2021.2787357900002</v>
      </c>
      <c r="E417" s="60">
        <v>2023.9823013499999</v>
      </c>
      <c r="F417" s="60">
        <v>2017.2062727299999</v>
      </c>
      <c r="G417" s="60">
        <v>2008.9402879499999</v>
      </c>
      <c r="H417" s="60">
        <v>1973.8770226699999</v>
      </c>
      <c r="I417" s="60">
        <v>1912.5447535399999</v>
      </c>
      <c r="J417" s="60">
        <v>1881.95486777</v>
      </c>
      <c r="K417" s="60">
        <v>1893.8593358100002</v>
      </c>
      <c r="L417" s="60">
        <v>1909.7942374200002</v>
      </c>
      <c r="M417" s="60">
        <v>1981.3986400499998</v>
      </c>
      <c r="N417" s="60">
        <v>1991.1776365999999</v>
      </c>
      <c r="O417" s="60">
        <v>2002.5980757699999</v>
      </c>
      <c r="P417" s="60">
        <v>2017.1826169000001</v>
      </c>
      <c r="Q417" s="60">
        <v>2028.0589758699998</v>
      </c>
      <c r="R417" s="60">
        <v>2022.0082446800002</v>
      </c>
      <c r="S417" s="60">
        <v>1989.2653147800002</v>
      </c>
      <c r="T417" s="60">
        <v>1923.5998908699999</v>
      </c>
      <c r="U417" s="60">
        <v>1894.9904474700002</v>
      </c>
      <c r="V417" s="60">
        <v>1876.5302900299998</v>
      </c>
      <c r="W417" s="60">
        <v>1849.7049813799999</v>
      </c>
      <c r="X417" s="60">
        <v>1874.1975441999998</v>
      </c>
      <c r="Y417" s="60">
        <v>1927.2741635399998</v>
      </c>
    </row>
    <row r="418" spans="1:25" s="61" customFormat="1" ht="15.75" x14ac:dyDescent="0.3">
      <c r="A418" s="59" t="s">
        <v>157</v>
      </c>
      <c r="B418" s="60">
        <v>1969.5254823700002</v>
      </c>
      <c r="C418" s="60">
        <v>2024.97196803</v>
      </c>
      <c r="D418" s="60">
        <v>2069.83856879</v>
      </c>
      <c r="E418" s="60">
        <v>2051.4476152799998</v>
      </c>
      <c r="F418" s="60">
        <v>2057.8405375900002</v>
      </c>
      <c r="G418" s="60">
        <v>2031.4326776299999</v>
      </c>
      <c r="H418" s="60">
        <v>1988.9165181899998</v>
      </c>
      <c r="I418" s="60">
        <v>1950.6460739899999</v>
      </c>
      <c r="J418" s="60">
        <v>1939.43063132</v>
      </c>
      <c r="K418" s="60">
        <v>1959.4446141799999</v>
      </c>
      <c r="L418" s="60">
        <v>1988.1267580399999</v>
      </c>
      <c r="M418" s="60">
        <v>2055.8729137300002</v>
      </c>
      <c r="N418" s="60">
        <v>2095.0026776599998</v>
      </c>
      <c r="O418" s="60">
        <v>2095.39289917</v>
      </c>
      <c r="P418" s="60">
        <v>2094.5623146200001</v>
      </c>
      <c r="Q418" s="60">
        <v>2100.26201795</v>
      </c>
      <c r="R418" s="60">
        <v>2086.5526426299998</v>
      </c>
      <c r="S418" s="60">
        <v>2061.33229226</v>
      </c>
      <c r="T418" s="60">
        <v>1997.44596258</v>
      </c>
      <c r="U418" s="60">
        <v>1997.72446399</v>
      </c>
      <c r="V418" s="60">
        <v>1975.4685482999998</v>
      </c>
      <c r="W418" s="60">
        <v>1967.0171396300002</v>
      </c>
      <c r="X418" s="60">
        <v>1972.8757685199998</v>
      </c>
      <c r="Y418" s="60">
        <v>2029.4931753999999</v>
      </c>
    </row>
    <row r="419" spans="1:25" s="61" customFormat="1" ht="15.75" x14ac:dyDescent="0.3">
      <c r="A419" s="59" t="s">
        <v>158</v>
      </c>
      <c r="B419" s="60">
        <v>1949.6425313999998</v>
      </c>
      <c r="C419" s="60">
        <v>1983.2539451900002</v>
      </c>
      <c r="D419" s="60">
        <v>2016.1263472800001</v>
      </c>
      <c r="E419" s="60">
        <v>2004.06797039</v>
      </c>
      <c r="F419" s="60">
        <v>2008.7958693199998</v>
      </c>
      <c r="G419" s="60">
        <v>2001.60476453</v>
      </c>
      <c r="H419" s="60">
        <v>1976.1823804599999</v>
      </c>
      <c r="I419" s="60">
        <v>1924.7723506100001</v>
      </c>
      <c r="J419" s="60">
        <v>1877.3411418599999</v>
      </c>
      <c r="K419" s="60">
        <v>1845.5771985199999</v>
      </c>
      <c r="L419" s="60">
        <v>1834.6450412200002</v>
      </c>
      <c r="M419" s="60">
        <v>1849.3746021900001</v>
      </c>
      <c r="N419" s="60">
        <v>1860.9005851500001</v>
      </c>
      <c r="O419" s="60">
        <v>1867.7626307099999</v>
      </c>
      <c r="P419" s="60">
        <v>1871.9946188099998</v>
      </c>
      <c r="Q419" s="60">
        <v>1876.6157033499999</v>
      </c>
      <c r="R419" s="60">
        <v>1873.8208511399998</v>
      </c>
      <c r="S419" s="60">
        <v>1828.5685951</v>
      </c>
      <c r="T419" s="60">
        <v>1797.2112832100001</v>
      </c>
      <c r="U419" s="60">
        <v>1807.8539726600002</v>
      </c>
      <c r="V419" s="60">
        <v>1838.8782980199999</v>
      </c>
      <c r="W419" s="60">
        <v>1853.0958437099998</v>
      </c>
      <c r="X419" s="60">
        <v>1861.0726603399999</v>
      </c>
      <c r="Y419" s="60">
        <v>1964.87908754</v>
      </c>
    </row>
    <row r="420" spans="1:25" s="61" customFormat="1" ht="15.75" x14ac:dyDescent="0.3">
      <c r="A420" s="59" t="s">
        <v>159</v>
      </c>
      <c r="B420" s="60">
        <v>2045.21999585</v>
      </c>
      <c r="C420" s="60">
        <v>2016.6816551000002</v>
      </c>
      <c r="D420" s="60">
        <v>2076.8897975599998</v>
      </c>
      <c r="E420" s="60">
        <v>2069.2207836600001</v>
      </c>
      <c r="F420" s="60">
        <v>2069.09211731</v>
      </c>
      <c r="G420" s="60">
        <v>2083.9814723999998</v>
      </c>
      <c r="H420" s="60">
        <v>2057.69313229</v>
      </c>
      <c r="I420" s="60">
        <v>2051.5737737200002</v>
      </c>
      <c r="J420" s="60">
        <v>2015.2240279799998</v>
      </c>
      <c r="K420" s="60">
        <v>1987.51413572</v>
      </c>
      <c r="L420" s="60">
        <v>1951.5215135799999</v>
      </c>
      <c r="M420" s="60">
        <v>1943.8056446700002</v>
      </c>
      <c r="N420" s="60">
        <v>1961.10142649</v>
      </c>
      <c r="O420" s="60">
        <v>1978.3299445900002</v>
      </c>
      <c r="P420" s="60">
        <v>1982.17677903</v>
      </c>
      <c r="Q420" s="60">
        <v>1986.8534069799998</v>
      </c>
      <c r="R420" s="60">
        <v>1979.0203130499999</v>
      </c>
      <c r="S420" s="60">
        <v>1950.5734758200001</v>
      </c>
      <c r="T420" s="60">
        <v>1896.6461454599998</v>
      </c>
      <c r="U420" s="60">
        <v>1912.8368970199999</v>
      </c>
      <c r="V420" s="60">
        <v>1940.3033647799998</v>
      </c>
      <c r="W420" s="60">
        <v>1954.0383922800002</v>
      </c>
      <c r="X420" s="60">
        <v>1969.0030835299999</v>
      </c>
      <c r="Y420" s="60">
        <v>1991.5664944599998</v>
      </c>
    </row>
    <row r="421" spans="1:25" s="61" customFormat="1" ht="15.75" x14ac:dyDescent="0.3">
      <c r="A421" s="59" t="s">
        <v>160</v>
      </c>
      <c r="B421" s="60">
        <v>2055.9453269400001</v>
      </c>
      <c r="C421" s="60">
        <v>2039.3788619299999</v>
      </c>
      <c r="D421" s="60">
        <v>2044.3876802700001</v>
      </c>
      <c r="E421" s="60">
        <v>2059.1316737500001</v>
      </c>
      <c r="F421" s="60">
        <v>2056.7028071899999</v>
      </c>
      <c r="G421" s="60">
        <v>2043.8134622900002</v>
      </c>
      <c r="H421" s="60">
        <v>2027.01778096</v>
      </c>
      <c r="I421" s="60">
        <v>2013.85109633</v>
      </c>
      <c r="J421" s="60">
        <v>1998.8971842000001</v>
      </c>
      <c r="K421" s="60">
        <v>1938.5934977000002</v>
      </c>
      <c r="L421" s="60">
        <v>1912.5388049200001</v>
      </c>
      <c r="M421" s="60">
        <v>1907.8876907200001</v>
      </c>
      <c r="N421" s="60">
        <v>1911.2244262300001</v>
      </c>
      <c r="O421" s="60">
        <v>1940.9387957200001</v>
      </c>
      <c r="P421" s="60">
        <v>1948.4318529000002</v>
      </c>
      <c r="Q421" s="60">
        <v>1949.42494025</v>
      </c>
      <c r="R421" s="60">
        <v>1949.6831443999999</v>
      </c>
      <c r="S421" s="60">
        <v>1888.1377068299998</v>
      </c>
      <c r="T421" s="60">
        <v>1838.2364274400002</v>
      </c>
      <c r="U421" s="60">
        <v>1860.6310297999999</v>
      </c>
      <c r="V421" s="60">
        <v>1886.80041102</v>
      </c>
      <c r="W421" s="60">
        <v>1901.9103141599999</v>
      </c>
      <c r="X421" s="60">
        <v>1915.08150067</v>
      </c>
      <c r="Y421" s="60">
        <v>1947.7089727399998</v>
      </c>
    </row>
    <row r="422" spans="1:25" s="61" customFormat="1" ht="15.75" x14ac:dyDescent="0.3">
      <c r="A422" s="59" t="s">
        <v>161</v>
      </c>
      <c r="B422" s="60">
        <v>2030.0855917100002</v>
      </c>
      <c r="C422" s="60">
        <v>2074.6350155999999</v>
      </c>
      <c r="D422" s="60">
        <v>2077.00941298</v>
      </c>
      <c r="E422" s="60">
        <v>2079.8965661299999</v>
      </c>
      <c r="F422" s="60">
        <v>2089.9919098999999</v>
      </c>
      <c r="G422" s="60">
        <v>2084.0349928599999</v>
      </c>
      <c r="H422" s="60">
        <v>2039.3410413000001</v>
      </c>
      <c r="I422" s="60">
        <v>1973.0088604600001</v>
      </c>
      <c r="J422" s="60">
        <v>1935.8911104200001</v>
      </c>
      <c r="K422" s="60">
        <v>1924.53755469</v>
      </c>
      <c r="L422" s="60">
        <v>1904.8038347000002</v>
      </c>
      <c r="M422" s="60">
        <v>1917.2065662200002</v>
      </c>
      <c r="N422" s="60">
        <v>1922.8244703700002</v>
      </c>
      <c r="O422" s="60">
        <v>1929.3074799400001</v>
      </c>
      <c r="P422" s="60">
        <v>1935.3202874600001</v>
      </c>
      <c r="Q422" s="60">
        <v>1943.5490351500002</v>
      </c>
      <c r="R422" s="60">
        <v>1931.7537534200001</v>
      </c>
      <c r="S422" s="60">
        <v>1904.15477259</v>
      </c>
      <c r="T422" s="60">
        <v>1853.6541921399999</v>
      </c>
      <c r="U422" s="60">
        <v>1861.6717360399998</v>
      </c>
      <c r="V422" s="60">
        <v>1870.07656275</v>
      </c>
      <c r="W422" s="60">
        <v>1885.0807089</v>
      </c>
      <c r="X422" s="60">
        <v>1917.5861168199999</v>
      </c>
      <c r="Y422" s="60">
        <v>1934.9729637800001</v>
      </c>
    </row>
    <row r="423" spans="1:25" s="61" customFormat="1" ht="15.75" x14ac:dyDescent="0.3">
      <c r="A423" s="59" t="s">
        <v>162</v>
      </c>
      <c r="B423" s="60">
        <v>1874.6147639199999</v>
      </c>
      <c r="C423" s="60">
        <v>1920.3771078200002</v>
      </c>
      <c r="D423" s="60">
        <v>1965.1709076799998</v>
      </c>
      <c r="E423" s="60">
        <v>1954.7723944899999</v>
      </c>
      <c r="F423" s="60">
        <v>1960.17165084</v>
      </c>
      <c r="G423" s="60">
        <v>1961.51219206</v>
      </c>
      <c r="H423" s="60">
        <v>1902.1499713799999</v>
      </c>
      <c r="I423" s="60">
        <v>1861.3297030399999</v>
      </c>
      <c r="J423" s="60">
        <v>1822.1483456999999</v>
      </c>
      <c r="K423" s="60">
        <v>1810.3764330600002</v>
      </c>
      <c r="L423" s="60">
        <v>1796.7383447400002</v>
      </c>
      <c r="M423" s="60">
        <v>1808.9834701899999</v>
      </c>
      <c r="N423" s="60">
        <v>1805.5603571699999</v>
      </c>
      <c r="O423" s="60">
        <v>1818.3037421399999</v>
      </c>
      <c r="P423" s="60">
        <v>1826.7288423300001</v>
      </c>
      <c r="Q423" s="60">
        <v>1832.5138909699999</v>
      </c>
      <c r="R423" s="60">
        <v>1828.0607377800002</v>
      </c>
      <c r="S423" s="60">
        <v>1794.7842956499999</v>
      </c>
      <c r="T423" s="60">
        <v>1759.9587526999999</v>
      </c>
      <c r="U423" s="60">
        <v>1778.1312094300001</v>
      </c>
      <c r="V423" s="60">
        <v>1798.0718980400002</v>
      </c>
      <c r="W423" s="60">
        <v>1815.2357993099999</v>
      </c>
      <c r="X423" s="60">
        <v>1824.7598722299999</v>
      </c>
      <c r="Y423" s="60">
        <v>1836.0186752300001</v>
      </c>
    </row>
    <row r="424" spans="1:25" s="61" customFormat="1" ht="15.75" x14ac:dyDescent="0.3">
      <c r="A424" s="59" t="s">
        <v>163</v>
      </c>
      <c r="B424" s="60">
        <v>1818.7128983699999</v>
      </c>
      <c r="C424" s="60">
        <v>1888.6133808300001</v>
      </c>
      <c r="D424" s="60">
        <v>1938.6768196100002</v>
      </c>
      <c r="E424" s="60">
        <v>1945.1755387600001</v>
      </c>
      <c r="F424" s="60">
        <v>1943.1915020900001</v>
      </c>
      <c r="G424" s="60">
        <v>1928.89406921</v>
      </c>
      <c r="H424" s="60">
        <v>1901.9143428299999</v>
      </c>
      <c r="I424" s="60">
        <v>1855.5721419000001</v>
      </c>
      <c r="J424" s="60">
        <v>1829.1021866599999</v>
      </c>
      <c r="K424" s="60">
        <v>1805.5204979</v>
      </c>
      <c r="L424" s="60">
        <v>1800.1193460499999</v>
      </c>
      <c r="M424" s="60">
        <v>1802.2260572700002</v>
      </c>
      <c r="N424" s="60">
        <v>1816.5840884499999</v>
      </c>
      <c r="O424" s="60">
        <v>1834.3297446199999</v>
      </c>
      <c r="P424" s="60">
        <v>1834.7014681999999</v>
      </c>
      <c r="Q424" s="60">
        <v>1841.46331371</v>
      </c>
      <c r="R424" s="60">
        <v>1839.3234981700002</v>
      </c>
      <c r="S424" s="60">
        <v>1802.61367324</v>
      </c>
      <c r="T424" s="60">
        <v>1754.8785853499999</v>
      </c>
      <c r="U424" s="60">
        <v>1774.3702726299998</v>
      </c>
      <c r="V424" s="60">
        <v>1795.5936190399998</v>
      </c>
      <c r="W424" s="60">
        <v>1805.1145885999999</v>
      </c>
      <c r="X424" s="60">
        <v>1836.96419169</v>
      </c>
      <c r="Y424" s="60">
        <v>1861.7946814100001</v>
      </c>
    </row>
    <row r="425" spans="1:25" s="61" customFormat="1" ht="15.75" x14ac:dyDescent="0.3">
      <c r="A425" s="59" t="s">
        <v>164</v>
      </c>
      <c r="B425" s="60">
        <v>1897.9084887200002</v>
      </c>
      <c r="C425" s="60">
        <v>1928.3051721800002</v>
      </c>
      <c r="D425" s="60">
        <v>1960.4104245799999</v>
      </c>
      <c r="E425" s="60">
        <v>1955.0082418400002</v>
      </c>
      <c r="F425" s="60">
        <v>1958.7264733400002</v>
      </c>
      <c r="G425" s="60">
        <v>1958.6650648700002</v>
      </c>
      <c r="H425" s="60">
        <v>1907.4847106900002</v>
      </c>
      <c r="I425" s="60">
        <v>1871.6117384200002</v>
      </c>
      <c r="J425" s="60">
        <v>1825.3968008000002</v>
      </c>
      <c r="K425" s="60">
        <v>1804.3505804699998</v>
      </c>
      <c r="L425" s="60">
        <v>1790.8025259300002</v>
      </c>
      <c r="M425" s="60">
        <v>1801.4659397800001</v>
      </c>
      <c r="N425" s="60">
        <v>1816.8521268700001</v>
      </c>
      <c r="O425" s="60">
        <v>1812.9213054400002</v>
      </c>
      <c r="P425" s="60">
        <v>1819.2474206900001</v>
      </c>
      <c r="Q425" s="60">
        <v>1842.5606571799999</v>
      </c>
      <c r="R425" s="60">
        <v>1831.3264059200001</v>
      </c>
      <c r="S425" s="60">
        <v>1792.4284537600001</v>
      </c>
      <c r="T425" s="60">
        <v>1754.2042183200001</v>
      </c>
      <c r="U425" s="60">
        <v>1777.3574278199999</v>
      </c>
      <c r="V425" s="60">
        <v>1802.3360880700002</v>
      </c>
      <c r="W425" s="60">
        <v>1821.0555998</v>
      </c>
      <c r="X425" s="60">
        <v>1849.9786616199999</v>
      </c>
      <c r="Y425" s="60">
        <v>1885.4914207100001</v>
      </c>
    </row>
    <row r="427" spans="1:25" ht="15" x14ac:dyDescent="0.25">
      <c r="A427" s="66" t="s">
        <v>108</v>
      </c>
    </row>
    <row r="428" spans="1:25" ht="12.75" customHeight="1" x14ac:dyDescent="0.2">
      <c r="A428" s="163" t="s">
        <v>69</v>
      </c>
      <c r="B428" s="242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122" customFormat="1" ht="11.25" customHeight="1" x14ac:dyDescent="0.3">
      <c r="A429" s="164"/>
      <c r="B429" s="117" t="s">
        <v>71</v>
      </c>
      <c r="C429" s="118" t="s">
        <v>72</v>
      </c>
      <c r="D429" s="119" t="s">
        <v>73</v>
      </c>
      <c r="E429" s="118" t="s">
        <v>74</v>
      </c>
      <c r="F429" s="118" t="s">
        <v>75</v>
      </c>
      <c r="G429" s="118" t="s">
        <v>76</v>
      </c>
      <c r="H429" s="118" t="s">
        <v>77</v>
      </c>
      <c r="I429" s="118" t="s">
        <v>78</v>
      </c>
      <c r="J429" s="118" t="s">
        <v>79</v>
      </c>
      <c r="K429" s="117" t="s">
        <v>80</v>
      </c>
      <c r="L429" s="118" t="s">
        <v>81</v>
      </c>
      <c r="M429" s="120" t="s">
        <v>82</v>
      </c>
      <c r="N429" s="117" t="s">
        <v>83</v>
      </c>
      <c r="O429" s="118" t="s">
        <v>84</v>
      </c>
      <c r="P429" s="120" t="s">
        <v>85</v>
      </c>
      <c r="Q429" s="119" t="s">
        <v>86</v>
      </c>
      <c r="R429" s="118" t="s">
        <v>87</v>
      </c>
      <c r="S429" s="119" t="s">
        <v>88</v>
      </c>
      <c r="T429" s="118" t="s">
        <v>89</v>
      </c>
      <c r="U429" s="119" t="s">
        <v>90</v>
      </c>
      <c r="V429" s="118" t="s">
        <v>91</v>
      </c>
      <c r="W429" s="119" t="s">
        <v>92</v>
      </c>
      <c r="X429" s="118" t="s">
        <v>93</v>
      </c>
      <c r="Y429" s="118" t="s">
        <v>94</v>
      </c>
    </row>
    <row r="430" spans="1:25" s="122" customFormat="1" ht="15" customHeight="1" x14ac:dyDescent="0.3">
      <c r="A430" s="57" t="s">
        <v>135</v>
      </c>
      <c r="B430" s="58">
        <v>1943.1926472800001</v>
      </c>
      <c r="C430" s="123">
        <v>1879.4272696</v>
      </c>
      <c r="D430" s="123">
        <v>1952.2663429899999</v>
      </c>
      <c r="E430" s="123">
        <v>1939.85459584</v>
      </c>
      <c r="F430" s="123">
        <v>1949.4099085400001</v>
      </c>
      <c r="G430" s="123">
        <v>1948.0904077600001</v>
      </c>
      <c r="H430" s="123">
        <v>1882.3411398000001</v>
      </c>
      <c r="I430" s="123">
        <v>1817.8877460399999</v>
      </c>
      <c r="J430" s="123">
        <v>1784.57450236</v>
      </c>
      <c r="K430" s="123">
        <v>1748.3250119499999</v>
      </c>
      <c r="L430" s="123">
        <v>1762.1098622299999</v>
      </c>
      <c r="M430" s="123">
        <v>1755.5165788100001</v>
      </c>
      <c r="N430" s="123">
        <v>1773.46014956</v>
      </c>
      <c r="O430" s="123">
        <v>1774.9764279999999</v>
      </c>
      <c r="P430" s="123">
        <v>1781.8511435400001</v>
      </c>
      <c r="Q430" s="123">
        <v>1790.54989617</v>
      </c>
      <c r="R430" s="123">
        <v>1793.3675443099999</v>
      </c>
      <c r="S430" s="123">
        <v>1768.88706759</v>
      </c>
      <c r="T430" s="123">
        <v>1713.0773367899999</v>
      </c>
      <c r="U430" s="123">
        <v>1694.3536676399999</v>
      </c>
      <c r="V430" s="123">
        <v>1715.9419940999999</v>
      </c>
      <c r="W430" s="123">
        <v>1726.2276884099999</v>
      </c>
      <c r="X430" s="123">
        <v>1760.9516302499999</v>
      </c>
      <c r="Y430" s="123">
        <v>1807.75090965</v>
      </c>
    </row>
    <row r="431" spans="1:25" s="61" customFormat="1" ht="15.75" x14ac:dyDescent="0.3">
      <c r="A431" s="59" t="s">
        <v>136</v>
      </c>
      <c r="B431" s="60">
        <v>1807.8946594500001</v>
      </c>
      <c r="C431" s="60">
        <v>1858.0082917</v>
      </c>
      <c r="D431" s="60">
        <v>1913.8919584299999</v>
      </c>
      <c r="E431" s="60">
        <v>1907.90461407</v>
      </c>
      <c r="F431" s="60">
        <v>1902.3642016900001</v>
      </c>
      <c r="G431" s="60">
        <v>1893.42227048</v>
      </c>
      <c r="H431" s="60">
        <v>1831.13328009</v>
      </c>
      <c r="I431" s="60">
        <v>1752.29531976</v>
      </c>
      <c r="J431" s="60">
        <v>1706.3332482000001</v>
      </c>
      <c r="K431" s="60">
        <v>1663.96359981</v>
      </c>
      <c r="L431" s="60">
        <v>1667.3019784000001</v>
      </c>
      <c r="M431" s="60">
        <v>1677.74681465</v>
      </c>
      <c r="N431" s="60">
        <v>1709.8551304600001</v>
      </c>
      <c r="O431" s="60">
        <v>1706.6691835399999</v>
      </c>
      <c r="P431" s="60">
        <v>1710.11876811</v>
      </c>
      <c r="Q431" s="60">
        <v>1720.0595312799999</v>
      </c>
      <c r="R431" s="60">
        <v>1717.5040218500001</v>
      </c>
      <c r="S431" s="60">
        <v>1697.65194464</v>
      </c>
      <c r="T431" s="60">
        <v>1641.98329094</v>
      </c>
      <c r="U431" s="60">
        <v>1623.21412025</v>
      </c>
      <c r="V431" s="60">
        <v>1643.02856759</v>
      </c>
      <c r="W431" s="60">
        <v>1665.8804181</v>
      </c>
      <c r="X431" s="60">
        <v>1708.2957724999999</v>
      </c>
      <c r="Y431" s="60">
        <v>1760.7837207800001</v>
      </c>
    </row>
    <row r="432" spans="1:25" s="61" customFormat="1" ht="15.75" x14ac:dyDescent="0.3">
      <c r="A432" s="59" t="s">
        <v>137</v>
      </c>
      <c r="B432" s="60">
        <v>1792.31279191</v>
      </c>
      <c r="C432" s="60">
        <v>1843.12566681</v>
      </c>
      <c r="D432" s="60">
        <v>1873.4468422699999</v>
      </c>
      <c r="E432" s="60">
        <v>1898.6824680299999</v>
      </c>
      <c r="F432" s="60">
        <v>1913.7589040999999</v>
      </c>
      <c r="G432" s="60">
        <v>1904.3294312099999</v>
      </c>
      <c r="H432" s="60">
        <v>1843.5279600700001</v>
      </c>
      <c r="I432" s="60">
        <v>1776.76629744</v>
      </c>
      <c r="J432" s="60">
        <v>1742.1748594799999</v>
      </c>
      <c r="K432" s="60">
        <v>1703.3079883599999</v>
      </c>
      <c r="L432" s="60">
        <v>1723.0501125199999</v>
      </c>
      <c r="M432" s="60">
        <v>1730.9470062400001</v>
      </c>
      <c r="N432" s="60">
        <v>1761.60020794</v>
      </c>
      <c r="O432" s="60">
        <v>1748.6083286</v>
      </c>
      <c r="P432" s="60">
        <v>1747.7829830799999</v>
      </c>
      <c r="Q432" s="60">
        <v>1751.92235824</v>
      </c>
      <c r="R432" s="60">
        <v>1751.23658763</v>
      </c>
      <c r="S432" s="60">
        <v>1721.6326574499999</v>
      </c>
      <c r="T432" s="60">
        <v>1665.65572821</v>
      </c>
      <c r="U432" s="60">
        <v>1640.5265960699999</v>
      </c>
      <c r="V432" s="60">
        <v>1667.08138519</v>
      </c>
      <c r="W432" s="60">
        <v>1674.52092014</v>
      </c>
      <c r="X432" s="60">
        <v>1720.4233866499999</v>
      </c>
      <c r="Y432" s="60">
        <v>1832.3061282399999</v>
      </c>
    </row>
    <row r="433" spans="1:25" s="61" customFormat="1" ht="15.75" x14ac:dyDescent="0.3">
      <c r="A433" s="59" t="s">
        <v>138</v>
      </c>
      <c r="B433" s="60">
        <v>1656.25759238</v>
      </c>
      <c r="C433" s="60">
        <v>1712.51677791</v>
      </c>
      <c r="D433" s="60">
        <v>1776.94719766</v>
      </c>
      <c r="E433" s="60">
        <v>1793.5130946499999</v>
      </c>
      <c r="F433" s="60">
        <v>1797.06881778</v>
      </c>
      <c r="G433" s="60">
        <v>1798.9637864399999</v>
      </c>
      <c r="H433" s="60">
        <v>1787.7232250499999</v>
      </c>
      <c r="I433" s="60">
        <v>1689.99465962</v>
      </c>
      <c r="J433" s="60">
        <v>1613.80615779</v>
      </c>
      <c r="K433" s="60">
        <v>1566.58781669</v>
      </c>
      <c r="L433" s="60">
        <v>1542.0488843200001</v>
      </c>
      <c r="M433" s="60">
        <v>1537.2445564299999</v>
      </c>
      <c r="N433" s="60">
        <v>1559.5715306899999</v>
      </c>
      <c r="O433" s="60">
        <v>1582.0664694499999</v>
      </c>
      <c r="P433" s="60">
        <v>1601.80787115</v>
      </c>
      <c r="Q433" s="60">
        <v>1604.42681453</v>
      </c>
      <c r="R433" s="60">
        <v>1598.2903454099999</v>
      </c>
      <c r="S433" s="60">
        <v>1576.2168445699999</v>
      </c>
      <c r="T433" s="60">
        <v>1515.49517786</v>
      </c>
      <c r="U433" s="60">
        <v>1502.9946254500001</v>
      </c>
      <c r="V433" s="60">
        <v>1523.0744680400001</v>
      </c>
      <c r="W433" s="60">
        <v>1545.6816480299999</v>
      </c>
      <c r="X433" s="60">
        <v>1585.8945552600001</v>
      </c>
      <c r="Y433" s="60">
        <v>1620.0450659599999</v>
      </c>
    </row>
    <row r="434" spans="1:25" s="61" customFormat="1" ht="15.75" x14ac:dyDescent="0.3">
      <c r="A434" s="59" t="s">
        <v>139</v>
      </c>
      <c r="B434" s="60">
        <v>1752.3276926599999</v>
      </c>
      <c r="C434" s="60">
        <v>1795.12178812</v>
      </c>
      <c r="D434" s="60">
        <v>1849.6671623499999</v>
      </c>
      <c r="E434" s="60">
        <v>1846.0915966600001</v>
      </c>
      <c r="F434" s="60">
        <v>1855.9528519200001</v>
      </c>
      <c r="G434" s="60">
        <v>1852.7921247699999</v>
      </c>
      <c r="H434" s="60">
        <v>1832.8474880599999</v>
      </c>
      <c r="I434" s="60">
        <v>1808.2189102899999</v>
      </c>
      <c r="J434" s="60">
        <v>1758.1491468699999</v>
      </c>
      <c r="K434" s="60">
        <v>1693.7216135900001</v>
      </c>
      <c r="L434" s="60">
        <v>1674.6814809800001</v>
      </c>
      <c r="M434" s="60">
        <v>1677.5814034499999</v>
      </c>
      <c r="N434" s="60">
        <v>1677.2776908799999</v>
      </c>
      <c r="O434" s="60">
        <v>1695.73292754</v>
      </c>
      <c r="P434" s="60">
        <v>1715.62578648</v>
      </c>
      <c r="Q434" s="60">
        <v>1728.5453381499999</v>
      </c>
      <c r="R434" s="60">
        <v>1720.53904126</v>
      </c>
      <c r="S434" s="60">
        <v>1696.8271853599999</v>
      </c>
      <c r="T434" s="60">
        <v>1632.5349358399999</v>
      </c>
      <c r="U434" s="60">
        <v>1623.46843412</v>
      </c>
      <c r="V434" s="60">
        <v>1640.17097915</v>
      </c>
      <c r="W434" s="60">
        <v>1655.45693944</v>
      </c>
      <c r="X434" s="60">
        <v>1694.7059528899999</v>
      </c>
      <c r="Y434" s="60">
        <v>1746.67451667</v>
      </c>
    </row>
    <row r="435" spans="1:25" s="61" customFormat="1" ht="15.75" x14ac:dyDescent="0.3">
      <c r="A435" s="59" t="s">
        <v>140</v>
      </c>
      <c r="B435" s="60">
        <v>1670.5018822499999</v>
      </c>
      <c r="C435" s="60">
        <v>1715.2588273399999</v>
      </c>
      <c r="D435" s="60">
        <v>1733.65676839</v>
      </c>
      <c r="E435" s="60">
        <v>1748.3655078499999</v>
      </c>
      <c r="F435" s="60">
        <v>1748.4115242299999</v>
      </c>
      <c r="G435" s="60">
        <v>1736.85986673</v>
      </c>
      <c r="H435" s="60">
        <v>1733.2447749</v>
      </c>
      <c r="I435" s="60">
        <v>1701.70030264</v>
      </c>
      <c r="J435" s="60">
        <v>1657.9118078700001</v>
      </c>
      <c r="K435" s="60">
        <v>1588.6525088199999</v>
      </c>
      <c r="L435" s="60">
        <v>1560.52135978</v>
      </c>
      <c r="M435" s="60">
        <v>1559.7778881499999</v>
      </c>
      <c r="N435" s="60">
        <v>1564.2798026299999</v>
      </c>
      <c r="O435" s="60">
        <v>1584.5702515</v>
      </c>
      <c r="P435" s="60">
        <v>1591.1502588799999</v>
      </c>
      <c r="Q435" s="60">
        <v>1603.66409916</v>
      </c>
      <c r="R435" s="60">
        <v>1593.8642523399999</v>
      </c>
      <c r="S435" s="60">
        <v>1565.8456580899999</v>
      </c>
      <c r="T435" s="60">
        <v>1499.44043534</v>
      </c>
      <c r="U435" s="60">
        <v>1484.22985331</v>
      </c>
      <c r="V435" s="60">
        <v>1513.7169582700001</v>
      </c>
      <c r="W435" s="60">
        <v>1535.7701661199999</v>
      </c>
      <c r="X435" s="60">
        <v>1576.4135667999999</v>
      </c>
      <c r="Y435" s="60">
        <v>1615.5952228199999</v>
      </c>
    </row>
    <row r="436" spans="1:25" s="61" customFormat="1" ht="15.75" x14ac:dyDescent="0.3">
      <c r="A436" s="59" t="s">
        <v>141</v>
      </c>
      <c r="B436" s="60">
        <v>1625.50746005</v>
      </c>
      <c r="C436" s="60">
        <v>1670.2955933000001</v>
      </c>
      <c r="D436" s="60">
        <v>1724.44499946</v>
      </c>
      <c r="E436" s="60">
        <v>1714.16102996</v>
      </c>
      <c r="F436" s="60">
        <v>1714.53420779</v>
      </c>
      <c r="G436" s="60">
        <v>1699.7719839700001</v>
      </c>
      <c r="H436" s="60">
        <v>1692.9096808199999</v>
      </c>
      <c r="I436" s="60">
        <v>1651.2466453299999</v>
      </c>
      <c r="J436" s="60">
        <v>1610.2386520299999</v>
      </c>
      <c r="K436" s="60">
        <v>1594.7271007699999</v>
      </c>
      <c r="L436" s="60">
        <v>1562.46686342</v>
      </c>
      <c r="M436" s="60">
        <v>1570.71893899</v>
      </c>
      <c r="N436" s="60">
        <v>1586.0230488099999</v>
      </c>
      <c r="O436" s="60">
        <v>1603.83048523</v>
      </c>
      <c r="P436" s="60">
        <v>1604.4555874600001</v>
      </c>
      <c r="Q436" s="60">
        <v>1620.28173038</v>
      </c>
      <c r="R436" s="60">
        <v>1610.04377032</v>
      </c>
      <c r="S436" s="60">
        <v>1584.8186939299999</v>
      </c>
      <c r="T436" s="60">
        <v>1534.67548599</v>
      </c>
      <c r="U436" s="60">
        <v>1530.0657058100001</v>
      </c>
      <c r="V436" s="60">
        <v>1542.69932384</v>
      </c>
      <c r="W436" s="60">
        <v>1558.1257683599999</v>
      </c>
      <c r="X436" s="60">
        <v>1611.6855724499999</v>
      </c>
      <c r="Y436" s="60">
        <v>1649.3188132099999</v>
      </c>
    </row>
    <row r="437" spans="1:25" s="61" customFormat="1" ht="15.75" x14ac:dyDescent="0.3">
      <c r="A437" s="59" t="s">
        <v>142</v>
      </c>
      <c r="B437" s="60">
        <v>1673.3823753500001</v>
      </c>
      <c r="C437" s="60">
        <v>1752.2475352399999</v>
      </c>
      <c r="D437" s="60">
        <v>1826.44955547</v>
      </c>
      <c r="E437" s="60">
        <v>1840.80196733</v>
      </c>
      <c r="F437" s="60">
        <v>1846.99587468</v>
      </c>
      <c r="G437" s="60">
        <v>1833.4359636500001</v>
      </c>
      <c r="H437" s="60">
        <v>1782.30656755</v>
      </c>
      <c r="I437" s="60">
        <v>1813.08475168</v>
      </c>
      <c r="J437" s="60">
        <v>1783.8791643499999</v>
      </c>
      <c r="K437" s="60">
        <v>1742.3355961</v>
      </c>
      <c r="L437" s="60">
        <v>1722.78834127</v>
      </c>
      <c r="M437" s="60">
        <v>1720.3675703399999</v>
      </c>
      <c r="N437" s="60">
        <v>1697.58130512</v>
      </c>
      <c r="O437" s="60">
        <v>1714.4641202999999</v>
      </c>
      <c r="P437" s="60">
        <v>1760.76272679</v>
      </c>
      <c r="Q437" s="60">
        <v>1749.2270278799999</v>
      </c>
      <c r="R437" s="60">
        <v>1747.84583789</v>
      </c>
      <c r="S437" s="60">
        <v>1734.8005809700001</v>
      </c>
      <c r="T437" s="60">
        <v>1681.0598198600001</v>
      </c>
      <c r="U437" s="60">
        <v>1680.07584681</v>
      </c>
      <c r="V437" s="60">
        <v>1704.8916204299999</v>
      </c>
      <c r="W437" s="60">
        <v>1706.2713488699999</v>
      </c>
      <c r="X437" s="60">
        <v>1745.7173014299999</v>
      </c>
      <c r="Y437" s="60">
        <v>1781.07566124</v>
      </c>
    </row>
    <row r="438" spans="1:25" s="61" customFormat="1" ht="15.75" x14ac:dyDescent="0.3">
      <c r="A438" s="59" t="s">
        <v>143</v>
      </c>
      <c r="B438" s="60">
        <v>1759.3742969899999</v>
      </c>
      <c r="C438" s="60">
        <v>1778.3789614699999</v>
      </c>
      <c r="D438" s="60">
        <v>1877.75045198</v>
      </c>
      <c r="E438" s="60">
        <v>1924.37112415</v>
      </c>
      <c r="F438" s="60">
        <v>1937.86342036</v>
      </c>
      <c r="G438" s="60">
        <v>1909.7366752400001</v>
      </c>
      <c r="H438" s="60">
        <v>1848.54926095</v>
      </c>
      <c r="I438" s="60">
        <v>1810.26101382</v>
      </c>
      <c r="J438" s="60">
        <v>1790.97571993</v>
      </c>
      <c r="K438" s="60">
        <v>1759.5824359599999</v>
      </c>
      <c r="L438" s="60">
        <v>1752.5507285799999</v>
      </c>
      <c r="M438" s="60">
        <v>1759.3314774999999</v>
      </c>
      <c r="N438" s="60">
        <v>1768.8924331000001</v>
      </c>
      <c r="O438" s="60">
        <v>1767.79904665</v>
      </c>
      <c r="P438" s="60">
        <v>1780.1745932900001</v>
      </c>
      <c r="Q438" s="60">
        <v>1799.06798202</v>
      </c>
      <c r="R438" s="60">
        <v>1776.94317262</v>
      </c>
      <c r="S438" s="60">
        <v>1771.4334065799999</v>
      </c>
      <c r="T438" s="60">
        <v>1729.85474533</v>
      </c>
      <c r="U438" s="60">
        <v>1734.37448707</v>
      </c>
      <c r="V438" s="60">
        <v>1744.3350571999999</v>
      </c>
      <c r="W438" s="60">
        <v>1756.0383428800001</v>
      </c>
      <c r="X438" s="60">
        <v>1805.8753220999999</v>
      </c>
      <c r="Y438" s="60">
        <v>1836.9266653899999</v>
      </c>
    </row>
    <row r="439" spans="1:25" s="61" customFormat="1" ht="15.75" x14ac:dyDescent="0.3">
      <c r="A439" s="59" t="s">
        <v>144</v>
      </c>
      <c r="B439" s="60">
        <v>1847.4861717799999</v>
      </c>
      <c r="C439" s="60">
        <v>1875.63142664</v>
      </c>
      <c r="D439" s="60">
        <v>1884.7975648399999</v>
      </c>
      <c r="E439" s="60">
        <v>1899.27333651</v>
      </c>
      <c r="F439" s="60">
        <v>1921.6500598999999</v>
      </c>
      <c r="G439" s="60">
        <v>1903.85022018</v>
      </c>
      <c r="H439" s="60">
        <v>1851.20411752</v>
      </c>
      <c r="I439" s="60">
        <v>1800.54790271</v>
      </c>
      <c r="J439" s="60">
        <v>1764.29967536</v>
      </c>
      <c r="K439" s="60">
        <v>1729.1518343299999</v>
      </c>
      <c r="L439" s="60">
        <v>1714.8048514899999</v>
      </c>
      <c r="M439" s="60">
        <v>1731.2708984199999</v>
      </c>
      <c r="N439" s="60">
        <v>1740.98509687</v>
      </c>
      <c r="O439" s="60">
        <v>1756.2304215199999</v>
      </c>
      <c r="P439" s="60">
        <v>1770.78716123</v>
      </c>
      <c r="Q439" s="60">
        <v>1800.5959519400001</v>
      </c>
      <c r="R439" s="60">
        <v>1798.51373504</v>
      </c>
      <c r="S439" s="60">
        <v>1754.2170383299999</v>
      </c>
      <c r="T439" s="60">
        <v>1702.17656205</v>
      </c>
      <c r="U439" s="60">
        <v>1704.1287438300001</v>
      </c>
      <c r="V439" s="60">
        <v>1730.01140814</v>
      </c>
      <c r="W439" s="60">
        <v>1747.84603659</v>
      </c>
      <c r="X439" s="60">
        <v>1789.2654932999999</v>
      </c>
      <c r="Y439" s="60">
        <v>1877.30035954</v>
      </c>
    </row>
    <row r="440" spans="1:25" s="61" customFormat="1" ht="15.75" x14ac:dyDescent="0.3">
      <c r="A440" s="59" t="s">
        <v>145</v>
      </c>
      <c r="B440" s="60">
        <v>1759.0337315899999</v>
      </c>
      <c r="C440" s="60">
        <v>1783.9661332000001</v>
      </c>
      <c r="D440" s="60">
        <v>1821.0805145499999</v>
      </c>
      <c r="E440" s="60">
        <v>1805.1129250399999</v>
      </c>
      <c r="F440" s="60">
        <v>1813.5849481299999</v>
      </c>
      <c r="G440" s="60">
        <v>1817.2334093299999</v>
      </c>
      <c r="H440" s="60">
        <v>1788.9053305899999</v>
      </c>
      <c r="I440" s="60">
        <v>1764.8375304199999</v>
      </c>
      <c r="J440" s="60">
        <v>1764.3428461199999</v>
      </c>
      <c r="K440" s="60">
        <v>1709.3816733799999</v>
      </c>
      <c r="L440" s="60">
        <v>1676.4361718299999</v>
      </c>
      <c r="M440" s="60">
        <v>1671.6146729499999</v>
      </c>
      <c r="N440" s="60">
        <v>1687.7389641899999</v>
      </c>
      <c r="O440" s="60">
        <v>1704.12318673</v>
      </c>
      <c r="P440" s="60">
        <v>1714.7288997200001</v>
      </c>
      <c r="Q440" s="60">
        <v>1723.80303306</v>
      </c>
      <c r="R440" s="60">
        <v>1718.2253377899999</v>
      </c>
      <c r="S440" s="60">
        <v>1685.0650796299999</v>
      </c>
      <c r="T440" s="60">
        <v>1627.70462398</v>
      </c>
      <c r="U440" s="60">
        <v>1632.1237570999999</v>
      </c>
      <c r="V440" s="60">
        <v>1657.50717076</v>
      </c>
      <c r="W440" s="60">
        <v>1677.5186960599999</v>
      </c>
      <c r="X440" s="60">
        <v>1715.48342845</v>
      </c>
      <c r="Y440" s="60">
        <v>1733.6329285699999</v>
      </c>
    </row>
    <row r="441" spans="1:25" s="61" customFormat="1" ht="15.75" x14ac:dyDescent="0.3">
      <c r="A441" s="59" t="s">
        <v>146</v>
      </c>
      <c r="B441" s="60">
        <v>1657.67291673</v>
      </c>
      <c r="C441" s="60">
        <v>1699.3930775599999</v>
      </c>
      <c r="D441" s="60">
        <v>1724.4472054600001</v>
      </c>
      <c r="E441" s="60">
        <v>1720.8301079</v>
      </c>
      <c r="F441" s="60">
        <v>1724.1990857799999</v>
      </c>
      <c r="G441" s="60">
        <v>1727.0342008499999</v>
      </c>
      <c r="H441" s="60">
        <v>1726.1056403699999</v>
      </c>
      <c r="I441" s="60">
        <v>1718.5877114800001</v>
      </c>
      <c r="J441" s="60">
        <v>1695.25788536</v>
      </c>
      <c r="K441" s="60">
        <v>1651.6868656699999</v>
      </c>
      <c r="L441" s="60">
        <v>1620.83011807</v>
      </c>
      <c r="M441" s="60">
        <v>1607.4563167399999</v>
      </c>
      <c r="N441" s="60">
        <v>1607.9461169399999</v>
      </c>
      <c r="O441" s="60">
        <v>1632.01377153</v>
      </c>
      <c r="P441" s="60">
        <v>1643.8051503699999</v>
      </c>
      <c r="Q441" s="60">
        <v>1645.2113568299999</v>
      </c>
      <c r="R441" s="60">
        <v>1635.63895852</v>
      </c>
      <c r="S441" s="60">
        <v>1595.7437311900001</v>
      </c>
      <c r="T441" s="60">
        <v>1556.41846577</v>
      </c>
      <c r="U441" s="60">
        <v>1556.27072978</v>
      </c>
      <c r="V441" s="60">
        <v>1578.9198914399999</v>
      </c>
      <c r="W441" s="60">
        <v>1590.1419415</v>
      </c>
      <c r="X441" s="60">
        <v>1632.0280775599999</v>
      </c>
      <c r="Y441" s="60">
        <v>1679.27464831</v>
      </c>
    </row>
    <row r="442" spans="1:25" s="61" customFormat="1" ht="15.75" x14ac:dyDescent="0.3">
      <c r="A442" s="59" t="s">
        <v>147</v>
      </c>
      <c r="B442" s="60">
        <v>1698.51663162</v>
      </c>
      <c r="C442" s="60">
        <v>1744.5115737199999</v>
      </c>
      <c r="D442" s="60">
        <v>1761.7751005499999</v>
      </c>
      <c r="E442" s="60">
        <v>1754.83805186</v>
      </c>
      <c r="F442" s="60">
        <v>1748.1052974300001</v>
      </c>
      <c r="G442" s="60">
        <v>1751.6724092899999</v>
      </c>
      <c r="H442" s="60">
        <v>1716.9529620999999</v>
      </c>
      <c r="I442" s="60">
        <v>1655.5370838199999</v>
      </c>
      <c r="J442" s="60">
        <v>1631.8955916099999</v>
      </c>
      <c r="K442" s="60">
        <v>1604.78000761</v>
      </c>
      <c r="L442" s="60">
        <v>1621.3424185700001</v>
      </c>
      <c r="M442" s="60">
        <v>1623.6057804</v>
      </c>
      <c r="N442" s="60">
        <v>1639.80262754</v>
      </c>
      <c r="O442" s="60">
        <v>1657.0435446399999</v>
      </c>
      <c r="P442" s="60">
        <v>1668.47357526</v>
      </c>
      <c r="Q442" s="60">
        <v>1695.51336111</v>
      </c>
      <c r="R442" s="60">
        <v>1696.9339853399999</v>
      </c>
      <c r="S442" s="60">
        <v>1654.6620828699999</v>
      </c>
      <c r="T442" s="60">
        <v>1573.4487496199999</v>
      </c>
      <c r="U442" s="60">
        <v>1564.2922961899999</v>
      </c>
      <c r="V442" s="60">
        <v>1590.3604538099999</v>
      </c>
      <c r="W442" s="60">
        <v>1614.814574</v>
      </c>
      <c r="X442" s="60">
        <v>1652.2905452800001</v>
      </c>
      <c r="Y442" s="60">
        <v>1675.4000277600001</v>
      </c>
    </row>
    <row r="443" spans="1:25" s="61" customFormat="1" ht="15.75" x14ac:dyDescent="0.3">
      <c r="A443" s="59" t="s">
        <v>148</v>
      </c>
      <c r="B443" s="60">
        <v>1781.3716767599999</v>
      </c>
      <c r="C443" s="60">
        <v>1804.65599984</v>
      </c>
      <c r="D443" s="60">
        <v>1826.67086565</v>
      </c>
      <c r="E443" s="60">
        <v>1798.38796086</v>
      </c>
      <c r="F443" s="60">
        <v>1799.7868446299999</v>
      </c>
      <c r="G443" s="60">
        <v>1808.0216084900001</v>
      </c>
      <c r="H443" s="60">
        <v>1773.9825795300001</v>
      </c>
      <c r="I443" s="60">
        <v>1755.0397002299999</v>
      </c>
      <c r="J443" s="60">
        <v>1716.0250459199999</v>
      </c>
      <c r="K443" s="60">
        <v>1678.02925512</v>
      </c>
      <c r="L443" s="60">
        <v>1668.8920129099999</v>
      </c>
      <c r="M443" s="60">
        <v>1684.6090560999999</v>
      </c>
      <c r="N443" s="60">
        <v>1701.0010688499999</v>
      </c>
      <c r="O443" s="60">
        <v>1715.99746953</v>
      </c>
      <c r="P443" s="60">
        <v>1710.6237971099999</v>
      </c>
      <c r="Q443" s="60">
        <v>1710.9381476799999</v>
      </c>
      <c r="R443" s="60">
        <v>1700.53920724</v>
      </c>
      <c r="S443" s="60">
        <v>1664.4710763</v>
      </c>
      <c r="T443" s="60">
        <v>1617.96355582</v>
      </c>
      <c r="U443" s="60">
        <v>1613.6621126800001</v>
      </c>
      <c r="V443" s="60">
        <v>1650.6978907</v>
      </c>
      <c r="W443" s="60">
        <v>1660.2214593599999</v>
      </c>
      <c r="X443" s="60">
        <v>1704.1303641899999</v>
      </c>
      <c r="Y443" s="60">
        <v>1747.6467184000001</v>
      </c>
    </row>
    <row r="444" spans="1:25" s="61" customFormat="1" ht="15.75" x14ac:dyDescent="0.3">
      <c r="A444" s="59" t="s">
        <v>149</v>
      </c>
      <c r="B444" s="60">
        <v>1832.8454801099999</v>
      </c>
      <c r="C444" s="60">
        <v>1888.3288565600001</v>
      </c>
      <c r="D444" s="60">
        <v>1899.71666398</v>
      </c>
      <c r="E444" s="60">
        <v>1896.1547108099999</v>
      </c>
      <c r="F444" s="60">
        <v>1888.90888101</v>
      </c>
      <c r="G444" s="60">
        <v>1896.06051486</v>
      </c>
      <c r="H444" s="60">
        <v>1858.58127582</v>
      </c>
      <c r="I444" s="60">
        <v>1778.19547736</v>
      </c>
      <c r="J444" s="60">
        <v>1733.48428124</v>
      </c>
      <c r="K444" s="60">
        <v>1699.7708798399999</v>
      </c>
      <c r="L444" s="60">
        <v>1688.3651465299999</v>
      </c>
      <c r="M444" s="60">
        <v>1690.92223313</v>
      </c>
      <c r="N444" s="60">
        <v>1707.1329750499999</v>
      </c>
      <c r="O444" s="60">
        <v>1694.9509027699999</v>
      </c>
      <c r="P444" s="60">
        <v>1689.7846588899999</v>
      </c>
      <c r="Q444" s="60">
        <v>1724.20588393</v>
      </c>
      <c r="R444" s="60">
        <v>1749.71975699</v>
      </c>
      <c r="S444" s="60">
        <v>1718.3437065099999</v>
      </c>
      <c r="T444" s="60">
        <v>1645.0967651599999</v>
      </c>
      <c r="U444" s="60">
        <v>1658.76102016</v>
      </c>
      <c r="V444" s="60">
        <v>1686.30160245</v>
      </c>
      <c r="W444" s="60">
        <v>1701.3574044100001</v>
      </c>
      <c r="X444" s="60">
        <v>1742.17361392</v>
      </c>
      <c r="Y444" s="60">
        <v>1791.5964256499999</v>
      </c>
    </row>
    <row r="445" spans="1:25" s="61" customFormat="1" ht="15.75" x14ac:dyDescent="0.3">
      <c r="A445" s="59" t="s">
        <v>150</v>
      </c>
      <c r="B445" s="60">
        <v>1779.8120045599999</v>
      </c>
      <c r="C445" s="60">
        <v>1810.34052004</v>
      </c>
      <c r="D445" s="60">
        <v>1842.9538130999999</v>
      </c>
      <c r="E445" s="60">
        <v>1835.01929836</v>
      </c>
      <c r="F445" s="60">
        <v>1827.6634234000001</v>
      </c>
      <c r="G445" s="60">
        <v>1822.7493695200001</v>
      </c>
      <c r="H445" s="60">
        <v>1767.6447868600001</v>
      </c>
      <c r="I445" s="60">
        <v>1727.33500903</v>
      </c>
      <c r="J445" s="60">
        <v>1705.0532902099999</v>
      </c>
      <c r="K445" s="60">
        <v>1700.10670467</v>
      </c>
      <c r="L445" s="60">
        <v>1730.8465351</v>
      </c>
      <c r="M445" s="60">
        <v>1738.6423485600001</v>
      </c>
      <c r="N445" s="60">
        <v>1760.91654621</v>
      </c>
      <c r="O445" s="60">
        <v>1758.4067106499999</v>
      </c>
      <c r="P445" s="60">
        <v>1740.1911281299999</v>
      </c>
      <c r="Q445" s="60">
        <v>1742.6100543800001</v>
      </c>
      <c r="R445" s="60">
        <v>1788.21471006</v>
      </c>
      <c r="S445" s="60">
        <v>1748.3195051</v>
      </c>
      <c r="T445" s="60">
        <v>1658.9633648500001</v>
      </c>
      <c r="U445" s="60">
        <v>1660.1751845399999</v>
      </c>
      <c r="V445" s="60">
        <v>1686.0745966100001</v>
      </c>
      <c r="W445" s="60">
        <v>1707.51182649</v>
      </c>
      <c r="X445" s="60">
        <v>1736.06696728</v>
      </c>
      <c r="Y445" s="60">
        <v>1779.6419146799999</v>
      </c>
    </row>
    <row r="446" spans="1:25" s="61" customFormat="1" ht="15.75" x14ac:dyDescent="0.3">
      <c r="A446" s="59" t="s">
        <v>151</v>
      </c>
      <c r="B446" s="60">
        <v>1809.10905699</v>
      </c>
      <c r="C446" s="60">
        <v>1853.97259762</v>
      </c>
      <c r="D446" s="60">
        <v>1870.8270280499999</v>
      </c>
      <c r="E446" s="60">
        <v>1867.3680045999999</v>
      </c>
      <c r="F446" s="60">
        <v>1858.84741108</v>
      </c>
      <c r="G446" s="60">
        <v>1859.0310804599999</v>
      </c>
      <c r="H446" s="60">
        <v>1812.1084975399999</v>
      </c>
      <c r="I446" s="60">
        <v>1734.9094083099999</v>
      </c>
      <c r="J446" s="60">
        <v>1653.41766996</v>
      </c>
      <c r="K446" s="60">
        <v>1660.1857220100001</v>
      </c>
      <c r="L446" s="60">
        <v>1659.8007227099999</v>
      </c>
      <c r="M446" s="60">
        <v>1679.3968193999999</v>
      </c>
      <c r="N446" s="60">
        <v>1696.6360278899999</v>
      </c>
      <c r="O446" s="60">
        <v>1733.26730049</v>
      </c>
      <c r="P446" s="60">
        <v>1786.88343141</v>
      </c>
      <c r="Q446" s="60">
        <v>1768.55410334</v>
      </c>
      <c r="R446" s="60">
        <v>1775.2465624199999</v>
      </c>
      <c r="S446" s="60">
        <v>1732.3627637699999</v>
      </c>
      <c r="T446" s="60">
        <v>1673.1789991200001</v>
      </c>
      <c r="U446" s="60">
        <v>1660.0247741200001</v>
      </c>
      <c r="V446" s="60">
        <v>1721.06856814</v>
      </c>
      <c r="W446" s="60">
        <v>1731.3217637999999</v>
      </c>
      <c r="X446" s="60">
        <v>1738.8567751</v>
      </c>
      <c r="Y446" s="60">
        <v>1816.2161650400001</v>
      </c>
    </row>
    <row r="447" spans="1:25" s="61" customFormat="1" ht="15.75" x14ac:dyDescent="0.3">
      <c r="A447" s="59" t="s">
        <v>152</v>
      </c>
      <c r="B447" s="60">
        <v>1813.6733453899999</v>
      </c>
      <c r="C447" s="60">
        <v>1796.7332800199999</v>
      </c>
      <c r="D447" s="60">
        <v>1821.62987361</v>
      </c>
      <c r="E447" s="60">
        <v>1828.6965078399999</v>
      </c>
      <c r="F447" s="60">
        <v>1832.2477369799999</v>
      </c>
      <c r="G447" s="60">
        <v>1817.99006758</v>
      </c>
      <c r="H447" s="60">
        <v>1807.90444933</v>
      </c>
      <c r="I447" s="60">
        <v>1840.2594465</v>
      </c>
      <c r="J447" s="60">
        <v>1813.85673262</v>
      </c>
      <c r="K447" s="60">
        <v>1753.7764256599999</v>
      </c>
      <c r="L447" s="60">
        <v>1733.7139302</v>
      </c>
      <c r="M447" s="60">
        <v>1735.1457626399999</v>
      </c>
      <c r="N447" s="60">
        <v>1721.1408597299999</v>
      </c>
      <c r="O447" s="60">
        <v>1736.2453060799999</v>
      </c>
      <c r="P447" s="60">
        <v>1775.56873928</v>
      </c>
      <c r="Q447" s="60">
        <v>1777.02493566</v>
      </c>
      <c r="R447" s="60">
        <v>1787.2627631</v>
      </c>
      <c r="S447" s="60">
        <v>1762.59432343</v>
      </c>
      <c r="T447" s="60">
        <v>1712.8629811599999</v>
      </c>
      <c r="U447" s="60">
        <v>1716.36711414</v>
      </c>
      <c r="V447" s="60">
        <v>1741.0416963800001</v>
      </c>
      <c r="W447" s="60">
        <v>1760.56174915</v>
      </c>
      <c r="X447" s="60">
        <v>1793.26710116</v>
      </c>
      <c r="Y447" s="60">
        <v>1838.9539717099999</v>
      </c>
    </row>
    <row r="448" spans="1:25" s="61" customFormat="1" ht="15.75" x14ac:dyDescent="0.3">
      <c r="A448" s="59" t="s">
        <v>153</v>
      </c>
      <c r="B448" s="60">
        <v>1862.6818455299999</v>
      </c>
      <c r="C448" s="60">
        <v>1870.0670497599999</v>
      </c>
      <c r="D448" s="60">
        <v>1907.8022117200001</v>
      </c>
      <c r="E448" s="60">
        <v>1913.9406927699999</v>
      </c>
      <c r="F448" s="60">
        <v>1906.0144017800001</v>
      </c>
      <c r="G448" s="60">
        <v>1911.3679716500001</v>
      </c>
      <c r="H448" s="60">
        <v>1902.19373365</v>
      </c>
      <c r="I448" s="60">
        <v>1894.9416535299999</v>
      </c>
      <c r="J448" s="60">
        <v>1881.49491044</v>
      </c>
      <c r="K448" s="60">
        <v>1839.92440513</v>
      </c>
      <c r="L448" s="60">
        <v>1802.2424743399999</v>
      </c>
      <c r="M448" s="60">
        <v>1794.7903234599999</v>
      </c>
      <c r="N448" s="60">
        <v>1808.93990684</v>
      </c>
      <c r="O448" s="60">
        <v>1842.94349177</v>
      </c>
      <c r="P448" s="60">
        <v>1844.3767914499999</v>
      </c>
      <c r="Q448" s="60">
        <v>1858.5329365699999</v>
      </c>
      <c r="R448" s="60">
        <v>1841.0307996500001</v>
      </c>
      <c r="S448" s="60">
        <v>1821.68102228</v>
      </c>
      <c r="T448" s="60">
        <v>1773.0087079800001</v>
      </c>
      <c r="U448" s="60">
        <v>1774.83559984</v>
      </c>
      <c r="V448" s="60">
        <v>1805.8152234500001</v>
      </c>
      <c r="W448" s="60">
        <v>1821.1153947400001</v>
      </c>
      <c r="X448" s="60">
        <v>1861.9161216299999</v>
      </c>
      <c r="Y448" s="60">
        <v>1899.0307411900001</v>
      </c>
    </row>
    <row r="449" spans="1:25" s="61" customFormat="1" ht="15.75" x14ac:dyDescent="0.3">
      <c r="A449" s="59" t="s">
        <v>154</v>
      </c>
      <c r="B449" s="60">
        <v>1850.2550389099999</v>
      </c>
      <c r="C449" s="60">
        <v>1888.02929101</v>
      </c>
      <c r="D449" s="60">
        <v>1941.1046626699999</v>
      </c>
      <c r="E449" s="60">
        <v>1923.6443677499999</v>
      </c>
      <c r="F449" s="60">
        <v>1918.3906400999999</v>
      </c>
      <c r="G449" s="60">
        <v>1923.54146913</v>
      </c>
      <c r="H449" s="60">
        <v>1881.5265700800001</v>
      </c>
      <c r="I449" s="60">
        <v>1841.13227912</v>
      </c>
      <c r="J449" s="60">
        <v>1822.49700026</v>
      </c>
      <c r="K449" s="60">
        <v>1777.09182379</v>
      </c>
      <c r="L449" s="60">
        <v>1802.93421435</v>
      </c>
      <c r="M449" s="60">
        <v>1821.4968116800001</v>
      </c>
      <c r="N449" s="60">
        <v>1830.0223773099999</v>
      </c>
      <c r="O449" s="60">
        <v>1851.92112415</v>
      </c>
      <c r="P449" s="60">
        <v>1863.3914130599999</v>
      </c>
      <c r="Q449" s="60">
        <v>1864.86584537</v>
      </c>
      <c r="R449" s="60">
        <v>1858.2780738500001</v>
      </c>
      <c r="S449" s="60">
        <v>1823.28328371</v>
      </c>
      <c r="T449" s="60">
        <v>1752.63111011</v>
      </c>
      <c r="U449" s="60">
        <v>1757.4129450299999</v>
      </c>
      <c r="V449" s="60">
        <v>1782.3396750299999</v>
      </c>
      <c r="W449" s="60">
        <v>1793.96125065</v>
      </c>
      <c r="X449" s="60">
        <v>1819.5137725099999</v>
      </c>
      <c r="Y449" s="60">
        <v>1859.5597959499999</v>
      </c>
    </row>
    <row r="450" spans="1:25" s="61" customFormat="1" ht="15.75" x14ac:dyDescent="0.3">
      <c r="A450" s="59" t="s">
        <v>155</v>
      </c>
      <c r="B450" s="60">
        <v>1825.08811165</v>
      </c>
      <c r="C450" s="60">
        <v>1859.3791236100001</v>
      </c>
      <c r="D450" s="60">
        <v>1887.4347979699999</v>
      </c>
      <c r="E450" s="60">
        <v>1871.5052085299999</v>
      </c>
      <c r="F450" s="60">
        <v>1852.6562431499999</v>
      </c>
      <c r="G450" s="60">
        <v>1846.62424523</v>
      </c>
      <c r="H450" s="60">
        <v>1840.15191478</v>
      </c>
      <c r="I450" s="60">
        <v>1831.2778929900001</v>
      </c>
      <c r="J450" s="60">
        <v>1789.07035193</v>
      </c>
      <c r="K450" s="60">
        <v>1789.9399541499999</v>
      </c>
      <c r="L450" s="60">
        <v>1831.0201324699999</v>
      </c>
      <c r="M450" s="60">
        <v>1856.21294878</v>
      </c>
      <c r="N450" s="60">
        <v>1838.86206324</v>
      </c>
      <c r="O450" s="60">
        <v>1826.7750438</v>
      </c>
      <c r="P450" s="60">
        <v>1827.6886356</v>
      </c>
      <c r="Q450" s="60">
        <v>1830.77030051</v>
      </c>
      <c r="R450" s="60">
        <v>1824.0685225699999</v>
      </c>
      <c r="S450" s="60">
        <v>1808.6882653600001</v>
      </c>
      <c r="T450" s="60">
        <v>1760.6802287599999</v>
      </c>
      <c r="U450" s="60">
        <v>1740.60865734</v>
      </c>
      <c r="V450" s="60">
        <v>1747.0350959899999</v>
      </c>
      <c r="W450" s="60">
        <v>1757.4970561999999</v>
      </c>
      <c r="X450" s="60">
        <v>1784.20511145</v>
      </c>
      <c r="Y450" s="60">
        <v>1807.24028752</v>
      </c>
    </row>
    <row r="451" spans="1:25" s="61" customFormat="1" ht="15.75" x14ac:dyDescent="0.3">
      <c r="A451" s="59" t="s">
        <v>156</v>
      </c>
      <c r="B451" s="60">
        <v>1729.7050235899999</v>
      </c>
      <c r="C451" s="60">
        <v>1770.90581107</v>
      </c>
      <c r="D451" s="60">
        <v>1820.83261079</v>
      </c>
      <c r="E451" s="60">
        <v>1823.53617635</v>
      </c>
      <c r="F451" s="60">
        <v>1816.76014773</v>
      </c>
      <c r="G451" s="60">
        <v>1808.4941629499999</v>
      </c>
      <c r="H451" s="60">
        <v>1773.4308976699999</v>
      </c>
      <c r="I451" s="60">
        <v>1712.0986285399999</v>
      </c>
      <c r="J451" s="60">
        <v>1681.50874277</v>
      </c>
      <c r="K451" s="60">
        <v>1693.41321081</v>
      </c>
      <c r="L451" s="60">
        <v>1709.34811242</v>
      </c>
      <c r="M451" s="60">
        <v>1780.9525150499999</v>
      </c>
      <c r="N451" s="60">
        <v>1790.7315116</v>
      </c>
      <c r="O451" s="60">
        <v>1802.15195077</v>
      </c>
      <c r="P451" s="60">
        <v>1816.7364918999999</v>
      </c>
      <c r="Q451" s="60">
        <v>1827.6128508699999</v>
      </c>
      <c r="R451" s="60">
        <v>1821.56211968</v>
      </c>
      <c r="S451" s="60">
        <v>1788.81918978</v>
      </c>
      <c r="T451" s="60">
        <v>1723.1537658699999</v>
      </c>
      <c r="U451" s="60">
        <v>1694.54432247</v>
      </c>
      <c r="V451" s="60">
        <v>1676.0841650299999</v>
      </c>
      <c r="W451" s="60">
        <v>1649.25885638</v>
      </c>
      <c r="X451" s="60">
        <v>1673.7514191999999</v>
      </c>
      <c r="Y451" s="60">
        <v>1726.8280385399999</v>
      </c>
    </row>
    <row r="452" spans="1:25" s="61" customFormat="1" ht="15.75" x14ac:dyDescent="0.3">
      <c r="A452" s="59" t="s">
        <v>157</v>
      </c>
      <c r="B452" s="60">
        <v>1769.07935737</v>
      </c>
      <c r="C452" s="60">
        <v>1824.52584303</v>
      </c>
      <c r="D452" s="60">
        <v>1869.39244379</v>
      </c>
      <c r="E452" s="60">
        <v>1851.0014902799999</v>
      </c>
      <c r="F452" s="60">
        <v>1857.39441259</v>
      </c>
      <c r="G452" s="60">
        <v>1830.98655263</v>
      </c>
      <c r="H452" s="60">
        <v>1788.4703931899999</v>
      </c>
      <c r="I452" s="60">
        <v>1750.1999489899999</v>
      </c>
      <c r="J452" s="60">
        <v>1738.98450632</v>
      </c>
      <c r="K452" s="60">
        <v>1758.99848918</v>
      </c>
      <c r="L452" s="60">
        <v>1787.68063304</v>
      </c>
      <c r="M452" s="60">
        <v>1855.42678873</v>
      </c>
      <c r="N452" s="60">
        <v>1894.5565526599999</v>
      </c>
      <c r="O452" s="60">
        <v>1894.94677417</v>
      </c>
      <c r="P452" s="60">
        <v>1894.1161896199999</v>
      </c>
      <c r="Q452" s="60">
        <v>1899.81589295</v>
      </c>
      <c r="R452" s="60">
        <v>1886.1065176299999</v>
      </c>
      <c r="S452" s="60">
        <v>1860.8861672599999</v>
      </c>
      <c r="T452" s="60">
        <v>1796.9998375800001</v>
      </c>
      <c r="U452" s="60">
        <v>1797.2783389900001</v>
      </c>
      <c r="V452" s="60">
        <v>1775.0224232999999</v>
      </c>
      <c r="W452" s="60">
        <v>1766.57101463</v>
      </c>
      <c r="X452" s="60">
        <v>1772.4296435199999</v>
      </c>
      <c r="Y452" s="60">
        <v>1829.0470504</v>
      </c>
    </row>
    <row r="453" spans="1:25" s="61" customFormat="1" ht="15.75" x14ac:dyDescent="0.3">
      <c r="A453" s="59" t="s">
        <v>158</v>
      </c>
      <c r="B453" s="60">
        <v>1749.1964063999999</v>
      </c>
      <c r="C453" s="60">
        <v>1782.80782019</v>
      </c>
      <c r="D453" s="60">
        <v>1815.68022228</v>
      </c>
      <c r="E453" s="60">
        <v>1803.6218453899999</v>
      </c>
      <c r="F453" s="60">
        <v>1808.3497443199999</v>
      </c>
      <c r="G453" s="60">
        <v>1801.1586395300001</v>
      </c>
      <c r="H453" s="60">
        <v>1775.7362554599999</v>
      </c>
      <c r="I453" s="60">
        <v>1724.3262256099999</v>
      </c>
      <c r="J453" s="60">
        <v>1676.8950168599999</v>
      </c>
      <c r="K453" s="60">
        <v>1645.13107352</v>
      </c>
      <c r="L453" s="60">
        <v>1634.19891622</v>
      </c>
      <c r="M453" s="60">
        <v>1648.92847719</v>
      </c>
      <c r="N453" s="60">
        <v>1660.4544601499999</v>
      </c>
      <c r="O453" s="60">
        <v>1667.31650571</v>
      </c>
      <c r="P453" s="60">
        <v>1671.5484938099999</v>
      </c>
      <c r="Q453" s="60">
        <v>1676.1695783499999</v>
      </c>
      <c r="R453" s="60">
        <v>1673.3747261399999</v>
      </c>
      <c r="S453" s="60">
        <v>1628.1224700999999</v>
      </c>
      <c r="T453" s="60">
        <v>1596.76515821</v>
      </c>
      <c r="U453" s="60">
        <v>1607.40784766</v>
      </c>
      <c r="V453" s="60">
        <v>1638.4321730199999</v>
      </c>
      <c r="W453" s="60">
        <v>1652.6497187099999</v>
      </c>
      <c r="X453" s="60">
        <v>1660.6265353399999</v>
      </c>
      <c r="Y453" s="60">
        <v>1764.4329625400001</v>
      </c>
    </row>
    <row r="454" spans="1:25" s="61" customFormat="1" ht="15.75" x14ac:dyDescent="0.3">
      <c r="A454" s="59" t="s">
        <v>159</v>
      </c>
      <c r="B454" s="60">
        <v>1844.7738708499999</v>
      </c>
      <c r="C454" s="60">
        <v>1816.2355301</v>
      </c>
      <c r="D454" s="60">
        <v>1876.4436725599999</v>
      </c>
      <c r="E454" s="60">
        <v>1868.7746586599999</v>
      </c>
      <c r="F454" s="60">
        <v>1868.6459923099999</v>
      </c>
      <c r="G454" s="60">
        <v>1883.5353473999999</v>
      </c>
      <c r="H454" s="60">
        <v>1857.2470072900001</v>
      </c>
      <c r="I454" s="60">
        <v>1851.12764872</v>
      </c>
      <c r="J454" s="60">
        <v>1814.7779029799999</v>
      </c>
      <c r="K454" s="60">
        <v>1787.0680107200001</v>
      </c>
      <c r="L454" s="60">
        <v>1751.07538858</v>
      </c>
      <c r="M454" s="60">
        <v>1743.3595196700001</v>
      </c>
      <c r="N454" s="60">
        <v>1760.6553014900001</v>
      </c>
      <c r="O454" s="60">
        <v>1777.88381959</v>
      </c>
      <c r="P454" s="60">
        <v>1781.7306540299999</v>
      </c>
      <c r="Q454" s="60">
        <v>1786.4072819799999</v>
      </c>
      <c r="R454" s="60">
        <v>1778.57418805</v>
      </c>
      <c r="S454" s="60">
        <v>1750.1273508199999</v>
      </c>
      <c r="T454" s="60">
        <v>1696.2000204599999</v>
      </c>
      <c r="U454" s="60">
        <v>1712.39077202</v>
      </c>
      <c r="V454" s="60">
        <v>1739.8572397799999</v>
      </c>
      <c r="W454" s="60">
        <v>1753.59226728</v>
      </c>
      <c r="X454" s="60">
        <v>1768.55695853</v>
      </c>
      <c r="Y454" s="60">
        <v>1791.1203694599999</v>
      </c>
    </row>
    <row r="455" spans="1:25" s="61" customFormat="1" ht="15.75" x14ac:dyDescent="0.3">
      <c r="A455" s="59" t="s">
        <v>160</v>
      </c>
      <c r="B455" s="60">
        <v>1855.4992019399999</v>
      </c>
      <c r="C455" s="60">
        <v>1838.9327369299999</v>
      </c>
      <c r="D455" s="60">
        <v>1843.94155527</v>
      </c>
      <c r="E455" s="60">
        <v>1858.68554875</v>
      </c>
      <c r="F455" s="60">
        <v>1856.25668219</v>
      </c>
      <c r="G455" s="60">
        <v>1843.36733729</v>
      </c>
      <c r="H455" s="60">
        <v>1826.57165596</v>
      </c>
      <c r="I455" s="60">
        <v>1813.4049713299999</v>
      </c>
      <c r="J455" s="60">
        <v>1798.4510591999999</v>
      </c>
      <c r="K455" s="60">
        <v>1738.1473727</v>
      </c>
      <c r="L455" s="60">
        <v>1712.0926799199999</v>
      </c>
      <c r="M455" s="60">
        <v>1707.44156572</v>
      </c>
      <c r="N455" s="60">
        <v>1710.7783012299999</v>
      </c>
      <c r="O455" s="60">
        <v>1740.49267072</v>
      </c>
      <c r="P455" s="60">
        <v>1747.9857279</v>
      </c>
      <c r="Q455" s="60">
        <v>1748.97881525</v>
      </c>
      <c r="R455" s="60">
        <v>1749.2370194</v>
      </c>
      <c r="S455" s="60">
        <v>1687.6915818299999</v>
      </c>
      <c r="T455" s="60">
        <v>1637.79030244</v>
      </c>
      <c r="U455" s="60">
        <v>1660.1849047999999</v>
      </c>
      <c r="V455" s="60">
        <v>1686.35428602</v>
      </c>
      <c r="W455" s="60">
        <v>1701.4641891599999</v>
      </c>
      <c r="X455" s="60">
        <v>1714.63537567</v>
      </c>
      <c r="Y455" s="60">
        <v>1747.2628477399999</v>
      </c>
    </row>
    <row r="456" spans="1:25" s="61" customFormat="1" ht="15.75" x14ac:dyDescent="0.3">
      <c r="A456" s="59" t="s">
        <v>161</v>
      </c>
      <c r="B456" s="60">
        <v>1829.6394667100001</v>
      </c>
      <c r="C456" s="60">
        <v>1874.1888905999999</v>
      </c>
      <c r="D456" s="60">
        <v>1876.56328798</v>
      </c>
      <c r="E456" s="60">
        <v>1879.4504411299999</v>
      </c>
      <c r="F456" s="60">
        <v>1889.5457848999999</v>
      </c>
      <c r="G456" s="60">
        <v>1883.5888678599999</v>
      </c>
      <c r="H456" s="60">
        <v>1838.8949163</v>
      </c>
      <c r="I456" s="60">
        <v>1772.5627354599999</v>
      </c>
      <c r="J456" s="60">
        <v>1735.44498542</v>
      </c>
      <c r="K456" s="60">
        <v>1724.09142969</v>
      </c>
      <c r="L456" s="60">
        <v>1704.3577097</v>
      </c>
      <c r="M456" s="60">
        <v>1716.7604412200001</v>
      </c>
      <c r="N456" s="60">
        <v>1722.37834537</v>
      </c>
      <c r="O456" s="60">
        <v>1728.86135494</v>
      </c>
      <c r="P456" s="60">
        <v>1734.87416246</v>
      </c>
      <c r="Q456" s="60">
        <v>1743.1029101500001</v>
      </c>
      <c r="R456" s="60">
        <v>1731.3076284199999</v>
      </c>
      <c r="S456" s="60">
        <v>1703.7086475900001</v>
      </c>
      <c r="T456" s="60">
        <v>1653.2080671399999</v>
      </c>
      <c r="U456" s="60">
        <v>1661.2256110399999</v>
      </c>
      <c r="V456" s="60">
        <v>1669.6304377500001</v>
      </c>
      <c r="W456" s="60">
        <v>1684.6345839000001</v>
      </c>
      <c r="X456" s="60">
        <v>1717.13999182</v>
      </c>
      <c r="Y456" s="60">
        <v>1734.5268387799999</v>
      </c>
    </row>
    <row r="457" spans="1:25" s="61" customFormat="1" ht="15.75" x14ac:dyDescent="0.3">
      <c r="A457" s="59" t="s">
        <v>162</v>
      </c>
      <c r="B457" s="60">
        <v>1674.1686389199999</v>
      </c>
      <c r="C457" s="60">
        <v>1719.9309828200001</v>
      </c>
      <c r="D457" s="60">
        <v>1764.7247826799999</v>
      </c>
      <c r="E457" s="60">
        <v>1754.32626949</v>
      </c>
      <c r="F457" s="60">
        <v>1759.72552584</v>
      </c>
      <c r="G457" s="60">
        <v>1761.06606706</v>
      </c>
      <c r="H457" s="60">
        <v>1701.70384638</v>
      </c>
      <c r="I457" s="60">
        <v>1660.88357804</v>
      </c>
      <c r="J457" s="60">
        <v>1621.7022207</v>
      </c>
      <c r="K457" s="60">
        <v>1609.93030806</v>
      </c>
      <c r="L457" s="60">
        <v>1596.2922197400001</v>
      </c>
      <c r="M457" s="60">
        <v>1608.53734519</v>
      </c>
      <c r="N457" s="60">
        <v>1605.1142321699999</v>
      </c>
      <c r="O457" s="60">
        <v>1617.85761714</v>
      </c>
      <c r="P457" s="60">
        <v>1626.28271733</v>
      </c>
      <c r="Q457" s="60">
        <v>1632.06776597</v>
      </c>
      <c r="R457" s="60">
        <v>1627.61461278</v>
      </c>
      <c r="S457" s="60">
        <v>1594.3381706499999</v>
      </c>
      <c r="T457" s="60">
        <v>1559.5126276999999</v>
      </c>
      <c r="U457" s="60">
        <v>1577.68508443</v>
      </c>
      <c r="V457" s="60">
        <v>1597.62577304</v>
      </c>
      <c r="W457" s="60">
        <v>1614.78967431</v>
      </c>
      <c r="X457" s="60">
        <v>1624.31374723</v>
      </c>
      <c r="Y457" s="60">
        <v>1635.5725502299999</v>
      </c>
    </row>
    <row r="458" spans="1:25" s="61" customFormat="1" ht="15.75" x14ac:dyDescent="0.3">
      <c r="A458" s="59" t="s">
        <v>163</v>
      </c>
      <c r="B458" s="60">
        <v>1618.26677337</v>
      </c>
      <c r="C458" s="60">
        <v>1688.1672558299999</v>
      </c>
      <c r="D458" s="60">
        <v>1738.23069461</v>
      </c>
      <c r="E458" s="60">
        <v>1744.7294137599999</v>
      </c>
      <c r="F458" s="60">
        <v>1742.7453770899999</v>
      </c>
      <c r="G458" s="60">
        <v>1728.4479442100001</v>
      </c>
      <c r="H458" s="60">
        <v>1701.46821783</v>
      </c>
      <c r="I458" s="60">
        <v>1655.1260169</v>
      </c>
      <c r="J458" s="60">
        <v>1628.65606166</v>
      </c>
      <c r="K458" s="60">
        <v>1605.0743729000001</v>
      </c>
      <c r="L458" s="60">
        <v>1599.6732210499999</v>
      </c>
      <c r="M458" s="60">
        <v>1601.77993227</v>
      </c>
      <c r="N458" s="60">
        <v>1616.1379634499999</v>
      </c>
      <c r="O458" s="60">
        <v>1633.88361962</v>
      </c>
      <c r="P458" s="60">
        <v>1634.2553432</v>
      </c>
      <c r="Q458" s="60">
        <v>1641.01718871</v>
      </c>
      <c r="R458" s="60">
        <v>1638.8773731700001</v>
      </c>
      <c r="S458" s="60">
        <v>1602.1675482399999</v>
      </c>
      <c r="T458" s="60">
        <v>1554.4324603499999</v>
      </c>
      <c r="U458" s="60">
        <v>1573.9241476299999</v>
      </c>
      <c r="V458" s="60">
        <v>1595.1474940399999</v>
      </c>
      <c r="W458" s="60">
        <v>1604.6684636</v>
      </c>
      <c r="X458" s="60">
        <v>1636.5180666900001</v>
      </c>
      <c r="Y458" s="60">
        <v>1661.3485564099999</v>
      </c>
    </row>
    <row r="459" spans="1:25" s="61" customFormat="1" ht="15.75" x14ac:dyDescent="0.3">
      <c r="A459" s="59" t="s">
        <v>164</v>
      </c>
      <c r="B459" s="60">
        <v>1697.46236372</v>
      </c>
      <c r="C459" s="60">
        <v>1727.8590471800001</v>
      </c>
      <c r="D459" s="60">
        <v>1759.96429958</v>
      </c>
      <c r="E459" s="60">
        <v>1754.56211684</v>
      </c>
      <c r="F459" s="60">
        <v>1758.28034834</v>
      </c>
      <c r="G459" s="60">
        <v>1758.21893987</v>
      </c>
      <c r="H459" s="60">
        <v>1707.03858569</v>
      </c>
      <c r="I459" s="60">
        <v>1671.16561342</v>
      </c>
      <c r="J459" s="60">
        <v>1624.9506758</v>
      </c>
      <c r="K459" s="60">
        <v>1603.9044554699999</v>
      </c>
      <c r="L459" s="60">
        <v>1590.3564009300001</v>
      </c>
      <c r="M459" s="60">
        <v>1601.0198147799999</v>
      </c>
      <c r="N459" s="60">
        <v>1616.40600187</v>
      </c>
      <c r="O459" s="60">
        <v>1612.47518044</v>
      </c>
      <c r="P459" s="60">
        <v>1618.80129569</v>
      </c>
      <c r="Q459" s="60">
        <v>1642.11453218</v>
      </c>
      <c r="R459" s="60">
        <v>1630.8802809199999</v>
      </c>
      <c r="S459" s="60">
        <v>1591.98232876</v>
      </c>
      <c r="T459" s="60">
        <v>1553.7580933199999</v>
      </c>
      <c r="U459" s="60">
        <v>1576.9113028199999</v>
      </c>
      <c r="V459" s="60">
        <v>1601.88996307</v>
      </c>
      <c r="W459" s="60">
        <v>1620.6094748</v>
      </c>
      <c r="X459" s="60">
        <v>1649.53253662</v>
      </c>
      <c r="Y459" s="60">
        <v>1685.0452957099999</v>
      </c>
    </row>
    <row r="460" spans="1:25" s="33" customFormat="1" x14ac:dyDescent="0.2"/>
    <row r="461" spans="1:25" s="33" customFormat="1" x14ac:dyDescent="0.2">
      <c r="A461" s="163" t="s">
        <v>69</v>
      </c>
      <c r="B461" s="242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122" customFormat="1" x14ac:dyDescent="0.3">
      <c r="A462" s="164"/>
      <c r="B462" s="111" t="s">
        <v>71</v>
      </c>
      <c r="C462" s="112" t="s">
        <v>72</v>
      </c>
      <c r="D462" s="113" t="s">
        <v>73</v>
      </c>
      <c r="E462" s="112" t="s">
        <v>74</v>
      </c>
      <c r="F462" s="112" t="s">
        <v>75</v>
      </c>
      <c r="G462" s="112" t="s">
        <v>76</v>
      </c>
      <c r="H462" s="112" t="s">
        <v>77</v>
      </c>
      <c r="I462" s="112" t="s">
        <v>78</v>
      </c>
      <c r="J462" s="112" t="s">
        <v>79</v>
      </c>
      <c r="K462" s="111" t="s">
        <v>80</v>
      </c>
      <c r="L462" s="112" t="s">
        <v>81</v>
      </c>
      <c r="M462" s="114" t="s">
        <v>82</v>
      </c>
      <c r="N462" s="111" t="s">
        <v>83</v>
      </c>
      <c r="O462" s="112" t="s">
        <v>84</v>
      </c>
      <c r="P462" s="114" t="s">
        <v>85</v>
      </c>
      <c r="Q462" s="113" t="s">
        <v>86</v>
      </c>
      <c r="R462" s="112" t="s">
        <v>87</v>
      </c>
      <c r="S462" s="113" t="s">
        <v>88</v>
      </c>
      <c r="T462" s="112" t="s">
        <v>89</v>
      </c>
      <c r="U462" s="113" t="s">
        <v>90</v>
      </c>
      <c r="V462" s="112" t="s">
        <v>91</v>
      </c>
      <c r="W462" s="113" t="s">
        <v>92</v>
      </c>
      <c r="X462" s="112" t="s">
        <v>93</v>
      </c>
      <c r="Y462" s="112" t="s">
        <v>94</v>
      </c>
    </row>
    <row r="463" spans="1:25" s="122" customFormat="1" ht="16.5" customHeight="1" x14ac:dyDescent="0.3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6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6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6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6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6" s="61" customFormat="1" ht="16.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  <c r="Z469" s="124" t="s">
        <v>130</v>
      </c>
    </row>
    <row r="470" spans="1:26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6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6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6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6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6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6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6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6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6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6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42" t="s">
        <v>124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117" t="s">
        <v>71</v>
      </c>
      <c r="C495" s="118" t="s">
        <v>72</v>
      </c>
      <c r="D495" s="119" t="s">
        <v>73</v>
      </c>
      <c r="E495" s="118" t="s">
        <v>74</v>
      </c>
      <c r="F495" s="118" t="s">
        <v>75</v>
      </c>
      <c r="G495" s="118" t="s">
        <v>76</v>
      </c>
      <c r="H495" s="118" t="s">
        <v>77</v>
      </c>
      <c r="I495" s="118" t="s">
        <v>78</v>
      </c>
      <c r="J495" s="118" t="s">
        <v>79</v>
      </c>
      <c r="K495" s="117" t="s">
        <v>80</v>
      </c>
      <c r="L495" s="118" t="s">
        <v>81</v>
      </c>
      <c r="M495" s="120" t="s">
        <v>82</v>
      </c>
      <c r="N495" s="117" t="s">
        <v>83</v>
      </c>
      <c r="O495" s="118" t="s">
        <v>84</v>
      </c>
      <c r="P495" s="120" t="s">
        <v>85</v>
      </c>
      <c r="Q495" s="119" t="s">
        <v>86</v>
      </c>
      <c r="R495" s="118" t="s">
        <v>87</v>
      </c>
      <c r="S495" s="119" t="s">
        <v>88</v>
      </c>
      <c r="T495" s="118" t="s">
        <v>89</v>
      </c>
      <c r="U495" s="119" t="s">
        <v>90</v>
      </c>
      <c r="V495" s="118" t="s">
        <v>91</v>
      </c>
      <c r="W495" s="119" t="s">
        <v>92</v>
      </c>
      <c r="X495" s="118" t="s">
        <v>93</v>
      </c>
      <c r="Y495" s="118" t="s">
        <v>94</v>
      </c>
    </row>
    <row r="496" spans="1:25" s="33" customFormat="1" ht="18" customHeight="1" x14ac:dyDescent="0.2">
      <c r="A496" s="121" t="s">
        <v>135</v>
      </c>
      <c r="B496" s="58">
        <v>94.989988499999995</v>
      </c>
      <c r="C496" s="84">
        <v>91.659170509999996</v>
      </c>
      <c r="D496" s="84">
        <v>95.46395776</v>
      </c>
      <c r="E496" s="84">
        <v>94.815623630000005</v>
      </c>
      <c r="F496" s="84">
        <v>95.314750410000002</v>
      </c>
      <c r="G496" s="84">
        <v>95.245825589999995</v>
      </c>
      <c r="H496" s="84">
        <v>91.811378050000002</v>
      </c>
      <c r="I496" s="84">
        <v>88.444621170000005</v>
      </c>
      <c r="J496" s="84">
        <v>86.70448639</v>
      </c>
      <c r="K496" s="84">
        <v>84.810975220000003</v>
      </c>
      <c r="L496" s="84">
        <v>85.531034109999993</v>
      </c>
      <c r="M496" s="84">
        <v>85.186630489999999</v>
      </c>
      <c r="N496" s="84">
        <v>86.123922329999999</v>
      </c>
      <c r="O496" s="84">
        <v>86.203125929999999</v>
      </c>
      <c r="P496" s="84">
        <v>86.562230310000004</v>
      </c>
      <c r="Q496" s="84">
        <v>87.016614219999994</v>
      </c>
      <c r="R496" s="84">
        <v>87.163795550000003</v>
      </c>
      <c r="S496" s="84">
        <v>85.885045000000005</v>
      </c>
      <c r="T496" s="84">
        <v>82.969794390000004</v>
      </c>
      <c r="U496" s="84">
        <v>81.991753700000004</v>
      </c>
      <c r="V496" s="84">
        <v>83.119431270000007</v>
      </c>
      <c r="W496" s="84">
        <v>83.656709919999997</v>
      </c>
      <c r="X496" s="84">
        <v>85.470533259999996</v>
      </c>
      <c r="Y496" s="84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 t="s">
        <v>125</v>
      </c>
      <c r="O527" s="243"/>
      <c r="P527" s="243"/>
      <c r="Q527" s="243"/>
    </row>
    <row r="528" spans="1:25" ht="11.25" customHeight="1" x14ac:dyDescent="0.2">
      <c r="A528" s="238" t="s">
        <v>126</v>
      </c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9">
        <v>-25.010568989999999</v>
      </c>
      <c r="O528" s="239"/>
      <c r="P528" s="239"/>
      <c r="Q528" s="239"/>
    </row>
    <row r="529" spans="1:20" ht="27" customHeight="1" x14ac:dyDescent="0.2">
      <c r="A529" s="240" t="s">
        <v>127</v>
      </c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1">
        <v>-25.010568989999999</v>
      </c>
      <c r="O529" s="241"/>
      <c r="P529" s="241"/>
      <c r="Q529" s="241"/>
    </row>
    <row r="530" spans="1:20" ht="11.25" customHeight="1" x14ac:dyDescent="0.2"/>
    <row r="531" spans="1:20" ht="15" x14ac:dyDescent="0.25">
      <c r="A531" s="66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20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</row>
    <row r="533" spans="1:20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651180.13269370026</v>
      </c>
      <c r="N533" s="169"/>
      <c r="O533" s="169"/>
    </row>
    <row r="534" spans="1:20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651180.13269370026</v>
      </c>
      <c r="N534" s="160"/>
      <c r="O534" s="160"/>
    </row>
    <row r="536" spans="1:20" ht="18" customHeight="1" x14ac:dyDescent="0.2"/>
    <row r="537" spans="1:20" ht="34.5" customHeight="1" x14ac:dyDescent="0.2">
      <c r="B537" s="237" t="s">
        <v>109</v>
      </c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81"/>
    </row>
    <row r="538" spans="1:20" ht="12.75" customHeight="1" x14ac:dyDescent="0.2">
      <c r="B538" s="202"/>
      <c r="C538" s="203"/>
      <c r="D538" s="203"/>
      <c r="E538" s="203"/>
      <c r="F538" s="204"/>
      <c r="G538" s="156" t="s">
        <v>5</v>
      </c>
      <c r="H538" s="157"/>
      <c r="I538" s="157"/>
      <c r="J538" s="158"/>
      <c r="Q538" s="236"/>
      <c r="R538" s="236"/>
      <c r="S538" s="236"/>
      <c r="T538" s="236"/>
    </row>
    <row r="539" spans="1:20" ht="12.75" x14ac:dyDescent="0.2">
      <c r="B539" s="205"/>
      <c r="C539" s="206"/>
      <c r="D539" s="206"/>
      <c r="E539" s="206"/>
      <c r="F539" s="207"/>
      <c r="G539" s="82" t="s">
        <v>6</v>
      </c>
      <c r="H539" s="27" t="s">
        <v>7</v>
      </c>
      <c r="I539" s="27" t="s">
        <v>8</v>
      </c>
      <c r="J539" s="82" t="s">
        <v>9</v>
      </c>
      <c r="Q539" s="125"/>
      <c r="R539" s="125"/>
      <c r="S539" s="125"/>
      <c r="T539" s="125"/>
    </row>
    <row r="540" spans="1:20" ht="80.25" customHeight="1" x14ac:dyDescent="0.2">
      <c r="B540" s="156" t="s">
        <v>110</v>
      </c>
      <c r="C540" s="157"/>
      <c r="D540" s="157"/>
      <c r="E540" s="157"/>
      <c r="F540" s="158"/>
      <c r="G540" s="83">
        <v>1765744.73</v>
      </c>
      <c r="H540" s="83">
        <v>1442615.09</v>
      </c>
      <c r="I540" s="83">
        <v>1841546.13</v>
      </c>
      <c r="J540" s="83">
        <v>1879310.42</v>
      </c>
      <c r="Q540" s="126"/>
      <c r="R540" s="126"/>
      <c r="S540" s="126"/>
      <c r="T540" s="126"/>
    </row>
    <row r="541" spans="1:20" ht="80.25" customHeight="1" x14ac:dyDescent="0.2">
      <c r="B541" s="156" t="s">
        <v>111</v>
      </c>
      <c r="C541" s="157"/>
      <c r="D541" s="157"/>
      <c r="E541" s="157"/>
      <c r="F541" s="158"/>
      <c r="G541" s="84">
        <v>256086.62</v>
      </c>
      <c r="H541" s="84"/>
      <c r="I541" s="84"/>
      <c r="J541" s="84"/>
      <c r="Q541" s="126"/>
      <c r="R541" s="126"/>
      <c r="S541" s="126"/>
      <c r="T541" s="126"/>
    </row>
    <row r="542" spans="1:20" ht="66.75" customHeight="1" x14ac:dyDescent="0.2">
      <c r="G542" s="85"/>
    </row>
    <row r="543" spans="1:20" ht="12.75" x14ac:dyDescent="0.2">
      <c r="A543" s="43" t="s">
        <v>41</v>
      </c>
      <c r="B543" s="86"/>
      <c r="C543" s="86"/>
      <c r="D543" s="86"/>
      <c r="E543" s="86"/>
      <c r="F543" s="86"/>
      <c r="G543" s="86"/>
    </row>
    <row r="544" spans="1:20" ht="49.5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0" t="s">
        <v>45</v>
      </c>
      <c r="B546" s="130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0" t="s">
        <v>112</v>
      </c>
      <c r="B547" s="130"/>
      <c r="C547" s="26"/>
      <c r="D547" s="28"/>
      <c r="E547" s="28"/>
      <c r="F547" s="28"/>
      <c r="G547" s="28"/>
    </row>
    <row r="548" spans="1:7" ht="39" customHeight="1" x14ac:dyDescent="0.2">
      <c r="A548" s="152" t="s">
        <v>113</v>
      </c>
      <c r="B548" s="152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52" t="s">
        <v>115</v>
      </c>
      <c r="B549" s="15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3"/>
      <c r="E550" s="33"/>
      <c r="F550" s="33"/>
      <c r="G550" s="33"/>
    </row>
    <row r="551" spans="1:7" ht="66.7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x14ac:dyDescent="0.2">
      <c r="D552" s="127"/>
      <c r="E552" s="33"/>
      <c r="F552" s="33"/>
      <c r="G552" s="33"/>
    </row>
    <row r="553" spans="1:7" ht="91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8.5" customHeight="1" x14ac:dyDescent="0.2">
      <c r="A554" s="151" t="s">
        <v>117</v>
      </c>
      <c r="B554" s="151"/>
      <c r="C554" s="27" t="s">
        <v>46</v>
      </c>
      <c r="D554" s="90">
        <v>2429.65</v>
      </c>
      <c r="E554" s="33"/>
      <c r="F554" s="33"/>
      <c r="G554" s="33"/>
    </row>
    <row r="555" spans="1:7" ht="75" customHeight="1" x14ac:dyDescent="0.2">
      <c r="A555" s="151" t="s">
        <v>118</v>
      </c>
      <c r="B555" s="151"/>
      <c r="C555" s="91" t="s">
        <v>119</v>
      </c>
      <c r="D555" s="90">
        <v>8.25</v>
      </c>
      <c r="E555" s="33"/>
      <c r="F555" s="33"/>
      <c r="G555" s="33"/>
    </row>
    <row r="556" spans="1:7" ht="12.75" x14ac:dyDescent="0.2">
      <c r="A556" s="88"/>
      <c r="B556" s="88"/>
      <c r="C556" s="88"/>
      <c r="D556" s="89"/>
      <c r="E556" s="33"/>
      <c r="F556" s="33"/>
      <c r="G556" s="33"/>
    </row>
    <row r="557" spans="1:7" ht="42" customHeight="1" x14ac:dyDescent="0.2">
      <c r="A557" s="151" t="s">
        <v>48</v>
      </c>
      <c r="B557" s="151"/>
      <c r="C557" s="27" t="s">
        <v>46</v>
      </c>
      <c r="D557" s="106">
        <v>120.55000000000001</v>
      </c>
      <c r="E557" s="33"/>
      <c r="F557" s="33"/>
      <c r="G557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55" priority="21">
      <formula>AND($P543&gt;=500,$P543&lt;=899,$AD543&lt;0)</formula>
    </cfRule>
    <cfRule type="expression" dxfId="554" priority="22">
      <formula>AND($AD543&lt;0,$B543&lt;&gt;$AF543)</formula>
    </cfRule>
    <cfRule type="expression" dxfId="553" priority="23">
      <formula>OR(AND($Q543&gt;=1,$Q543&lt;=3,$R543=0,$B543=$AF543,$P543&lt;500),AND($B543&lt;&gt;$AF543,$AD543&gt;0))</formula>
    </cfRule>
    <cfRule type="expression" dxfId="552" priority="24">
      <formula>$Q543=99</formula>
    </cfRule>
  </conditionalFormatting>
  <conditionalFormatting sqref="C543:E543">
    <cfRule type="expression" dxfId="551" priority="17">
      <formula>AND($P543&gt;=500,$P543&lt;=899,$AD543&lt;0)</formula>
    </cfRule>
    <cfRule type="expression" dxfId="550" priority="18">
      <formula>AND($AD543&lt;0,$B543&lt;&gt;$AF543)</formula>
    </cfRule>
    <cfRule type="expression" dxfId="549" priority="19">
      <formula>OR(AND($Q543&gt;=1,$Q543&lt;=3,$R543=0,$B543=$AF543,$P543&lt;500),AND($B543&lt;&gt;$AF543,$AD543&gt;0))</formula>
    </cfRule>
    <cfRule type="expression" dxfId="548" priority="20">
      <formula>$Q543=99</formula>
    </cfRule>
  </conditionalFormatting>
  <conditionalFormatting sqref="C544:D544">
    <cfRule type="expression" dxfId="547" priority="13">
      <formula>AND($P544&gt;=500,$P544&lt;=899,$AD544&lt;0)</formula>
    </cfRule>
    <cfRule type="expression" dxfId="546" priority="14">
      <formula>AND($AD544&lt;0,$B544&lt;&gt;$AF544)</formula>
    </cfRule>
    <cfRule type="expression" dxfId="545" priority="15">
      <formula>OR(AND($Q544&gt;=1,$Q544&lt;=3,$R544=0,$B544=$AF544,$P544&lt;500),AND($B544&lt;&gt;$AF544,$AD544&gt;0))</formula>
    </cfRule>
    <cfRule type="expression" dxfId="544" priority="16">
      <formula>$Q544=99</formula>
    </cfRule>
  </conditionalFormatting>
  <conditionalFormatting sqref="B545:D545">
    <cfRule type="expression" dxfId="543" priority="25">
      <formula>AND($P545&gt;=500,$P545&lt;=899,$AD545&lt;0)</formula>
    </cfRule>
    <cfRule type="expression" dxfId="542" priority="26">
      <formula>AND($AD545&lt;0,#REF!&lt;&gt;$AF545)</formula>
    </cfRule>
    <cfRule type="expression" dxfId="541" priority="27">
      <formula>OR(AND($Q545&gt;=1,$Q545&lt;=3,$R545=0,#REF!=$AF545,$P545&lt;500),AND(#REF!&lt;&gt;$AF545,$AD545&gt;0))</formula>
    </cfRule>
    <cfRule type="expression" dxfId="540" priority="28">
      <formula>$Q545=99</formula>
    </cfRule>
  </conditionalFormatting>
  <conditionalFormatting sqref="B544">
    <cfRule type="expression" dxfId="539" priority="9">
      <formula>AND($P544&gt;=500,$P544&lt;=899,$AD544&lt;0)</formula>
    </cfRule>
    <cfRule type="expression" dxfId="538" priority="10">
      <formula>AND($AD544&lt;0,$B544&lt;&gt;$AF544)</formula>
    </cfRule>
    <cfRule type="expression" dxfId="537" priority="11">
      <formula>OR(AND($Q544&gt;=1,$Q544&lt;=3,$R544=0,$B544=$AF544,$P544&lt;500),AND($B544&lt;&gt;$AF544,$AD544&gt;0))</formula>
    </cfRule>
    <cfRule type="expression" dxfId="536" priority="12">
      <formula>$Q544=99</formula>
    </cfRule>
  </conditionalFormatting>
  <conditionalFormatting sqref="J544:M544">
    <cfRule type="expression" dxfId="535" priority="1">
      <formula>AND($P544&gt;=500,$P544&lt;=899,$AD544&lt;0)</formula>
    </cfRule>
    <cfRule type="expression" dxfId="534" priority="2">
      <formula>AND($AD544&lt;0,$B544&lt;&gt;$AF544)</formula>
    </cfRule>
    <cfRule type="expression" dxfId="533" priority="3">
      <formula>OR(AND($Q544&gt;=1,$Q544&lt;=3,$R544=0,$B544=$AF544,$P544&lt;500),AND($B544&lt;&gt;$AF544,$AD544&gt;0))</formula>
    </cfRule>
    <cfRule type="expression" dxfId="532" priority="4">
      <formula>$Q544=99</formula>
    </cfRule>
  </conditionalFormatting>
  <conditionalFormatting sqref="J545:L545">
    <cfRule type="expression" dxfId="531" priority="5">
      <formula>AND($P545&gt;=500,$P545&lt;=899,$AD545&lt;0)</formula>
    </cfRule>
    <cfRule type="expression" dxfId="530" priority="6">
      <formula>AND($AD545&lt;0,#REF!&lt;&gt;$AF545)</formula>
    </cfRule>
    <cfRule type="expression" dxfId="529" priority="7">
      <formula>OR(AND($Q545&gt;=1,$Q545&lt;=3,$R545=0,#REF!=$AF545,$P545&lt;500),AND(#REF!&lt;&gt;$AF545,$AD545&gt;0))</formula>
    </cfRule>
    <cfRule type="expression" dxfId="528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AC3F2-A047-41BA-A156-0934E11F419D}">
  <sheetPr>
    <tabColor theme="0" tint="-4.9989318521683403E-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5031.3026472800002</v>
      </c>
      <c r="C14" s="58">
        <v>4967.5372696000004</v>
      </c>
      <c r="D14" s="58">
        <v>5040.37634299</v>
      </c>
      <c r="E14" s="58">
        <v>5027.9645958399997</v>
      </c>
      <c r="F14" s="58">
        <v>5037.51990854</v>
      </c>
      <c r="G14" s="58">
        <v>5036.2004077600004</v>
      </c>
      <c r="H14" s="58">
        <v>4970.4511398000004</v>
      </c>
      <c r="I14" s="58">
        <v>4905.9977460400005</v>
      </c>
      <c r="J14" s="58">
        <v>4872.6845023599999</v>
      </c>
      <c r="K14" s="58">
        <v>4836.4350119499995</v>
      </c>
      <c r="L14" s="58">
        <v>4850.2198622300002</v>
      </c>
      <c r="M14" s="58">
        <v>4843.62657881</v>
      </c>
      <c r="N14" s="58">
        <v>4861.5701495600006</v>
      </c>
      <c r="O14" s="58">
        <v>4863.0864280000005</v>
      </c>
      <c r="P14" s="58">
        <v>4869.9611435400002</v>
      </c>
      <c r="Q14" s="58">
        <v>4878.6598961700001</v>
      </c>
      <c r="R14" s="58">
        <v>4881.4775443099998</v>
      </c>
      <c r="S14" s="58">
        <v>4856.9970675900004</v>
      </c>
      <c r="T14" s="58">
        <v>4801.1873367899998</v>
      </c>
      <c r="U14" s="58">
        <v>4782.4636676400005</v>
      </c>
      <c r="V14" s="58">
        <v>4804.0519941000002</v>
      </c>
      <c r="W14" s="58">
        <v>4814.3376884099998</v>
      </c>
      <c r="X14" s="58">
        <v>4849.0616302500002</v>
      </c>
      <c r="Y14" s="58">
        <v>4895.8609096500004</v>
      </c>
    </row>
    <row r="15" spans="1:25" s="61" customFormat="1" ht="15.75" x14ac:dyDescent="0.3">
      <c r="A15" s="59" t="s">
        <v>136</v>
      </c>
      <c r="B15" s="60">
        <v>4896.00465945</v>
      </c>
      <c r="C15" s="60">
        <v>4946.1182917000006</v>
      </c>
      <c r="D15" s="60">
        <v>5002.0019584299998</v>
      </c>
      <c r="E15" s="60">
        <v>4996.0146140699999</v>
      </c>
      <c r="F15" s="60">
        <v>4990.47420169</v>
      </c>
      <c r="G15" s="60">
        <v>4981.5322704800001</v>
      </c>
      <c r="H15" s="60">
        <v>4919.2432800900006</v>
      </c>
      <c r="I15" s="60">
        <v>4840.4053197600006</v>
      </c>
      <c r="J15" s="60">
        <v>4794.4432482000002</v>
      </c>
      <c r="K15" s="60">
        <v>4752.0735998099999</v>
      </c>
      <c r="L15" s="60">
        <v>4755.4119784000004</v>
      </c>
      <c r="M15" s="60">
        <v>4765.8568146500002</v>
      </c>
      <c r="N15" s="60">
        <v>4797.9651304600002</v>
      </c>
      <c r="O15" s="60">
        <v>4794.7791835400003</v>
      </c>
      <c r="P15" s="60">
        <v>4798.2287681100006</v>
      </c>
      <c r="Q15" s="60">
        <v>4808.1695312800002</v>
      </c>
      <c r="R15" s="60">
        <v>4805.6140218500004</v>
      </c>
      <c r="S15" s="60">
        <v>4785.7619446400004</v>
      </c>
      <c r="T15" s="60">
        <v>4730.0932909399999</v>
      </c>
      <c r="U15" s="60">
        <v>4711.3241202500003</v>
      </c>
      <c r="V15" s="60">
        <v>4731.1385675900001</v>
      </c>
      <c r="W15" s="60">
        <v>4753.9904181000002</v>
      </c>
      <c r="X15" s="60">
        <v>4796.4057725000002</v>
      </c>
      <c r="Y15" s="60">
        <v>4848.89372078</v>
      </c>
    </row>
    <row r="16" spans="1:25" s="61" customFormat="1" ht="15.75" x14ac:dyDescent="0.3">
      <c r="A16" s="59" t="s">
        <v>137</v>
      </c>
      <c r="B16" s="60">
        <v>4880.4227919100003</v>
      </c>
      <c r="C16" s="60">
        <v>4931.2356668100001</v>
      </c>
      <c r="D16" s="60">
        <v>4961.5568422699998</v>
      </c>
      <c r="E16" s="60">
        <v>4986.7924680300002</v>
      </c>
      <c r="F16" s="60">
        <v>5001.8689040999998</v>
      </c>
      <c r="G16" s="60">
        <v>4992.4394312100003</v>
      </c>
      <c r="H16" s="60">
        <v>4931.6379600700002</v>
      </c>
      <c r="I16" s="60">
        <v>4864.8762974399997</v>
      </c>
      <c r="J16" s="60">
        <v>4830.2848594799998</v>
      </c>
      <c r="K16" s="60">
        <v>4791.41798836</v>
      </c>
      <c r="L16" s="60">
        <v>4811.1601125199995</v>
      </c>
      <c r="M16" s="60">
        <v>4819.0570062400002</v>
      </c>
      <c r="N16" s="60">
        <v>4849.7102079400001</v>
      </c>
      <c r="O16" s="60">
        <v>4836.7183285999999</v>
      </c>
      <c r="P16" s="60">
        <v>4835.8929830799998</v>
      </c>
      <c r="Q16" s="60">
        <v>4840.0323582399997</v>
      </c>
      <c r="R16" s="60">
        <v>4839.3465876299997</v>
      </c>
      <c r="S16" s="60">
        <v>4809.7426574500005</v>
      </c>
      <c r="T16" s="60">
        <v>4753.7657282099999</v>
      </c>
      <c r="U16" s="60">
        <v>4728.6365960700005</v>
      </c>
      <c r="V16" s="60">
        <v>4755.1913851899999</v>
      </c>
      <c r="W16" s="60">
        <v>4762.6309201399999</v>
      </c>
      <c r="X16" s="60">
        <v>4808.5333866500005</v>
      </c>
      <c r="Y16" s="60">
        <v>4920.41612824</v>
      </c>
    </row>
    <row r="17" spans="1:25" s="61" customFormat="1" ht="15.75" x14ac:dyDescent="0.3">
      <c r="A17" s="59" t="s">
        <v>138</v>
      </c>
      <c r="B17" s="60">
        <v>4744.3675923800001</v>
      </c>
      <c r="C17" s="60">
        <v>4800.6267779099999</v>
      </c>
      <c r="D17" s="60">
        <v>4865.0571976600004</v>
      </c>
      <c r="E17" s="60">
        <v>4881.62309465</v>
      </c>
      <c r="F17" s="60">
        <v>4885.1788177799999</v>
      </c>
      <c r="G17" s="60">
        <v>4887.0737864399998</v>
      </c>
      <c r="H17" s="60">
        <v>4875.8332250499998</v>
      </c>
      <c r="I17" s="60">
        <v>4778.1046596200003</v>
      </c>
      <c r="J17" s="60">
        <v>4701.9161577900004</v>
      </c>
      <c r="K17" s="60">
        <v>4654.6978166899999</v>
      </c>
      <c r="L17" s="60">
        <v>4630.1588843200007</v>
      </c>
      <c r="M17" s="60">
        <v>4625.3545564300002</v>
      </c>
      <c r="N17" s="60">
        <v>4647.6815306899998</v>
      </c>
      <c r="O17" s="60">
        <v>4670.1764694499998</v>
      </c>
      <c r="P17" s="60">
        <v>4689.9178711499999</v>
      </c>
      <c r="Q17" s="60">
        <v>4692.5368145299999</v>
      </c>
      <c r="R17" s="60">
        <v>4686.4003454100002</v>
      </c>
      <c r="S17" s="60">
        <v>4664.3268445699996</v>
      </c>
      <c r="T17" s="60">
        <v>4603.6051778600004</v>
      </c>
      <c r="U17" s="60">
        <v>4591.1046254499997</v>
      </c>
      <c r="V17" s="60">
        <v>4611.18446804</v>
      </c>
      <c r="W17" s="60">
        <v>4633.79164803</v>
      </c>
      <c r="X17" s="60">
        <v>4674.0045552600004</v>
      </c>
      <c r="Y17" s="60">
        <v>4708.1550659599998</v>
      </c>
    </row>
    <row r="18" spans="1:25" s="61" customFormat="1" ht="15.75" x14ac:dyDescent="0.3">
      <c r="A18" s="59" t="s">
        <v>139</v>
      </c>
      <c r="B18" s="60">
        <v>4840.4376926599998</v>
      </c>
      <c r="C18" s="60">
        <v>4883.2317881199997</v>
      </c>
      <c r="D18" s="60">
        <v>4937.7771623500003</v>
      </c>
      <c r="E18" s="60">
        <v>4934.2015966600002</v>
      </c>
      <c r="F18" s="60">
        <v>4944.06285192</v>
      </c>
      <c r="G18" s="60">
        <v>4940.9021247700002</v>
      </c>
      <c r="H18" s="60">
        <v>4920.9574880600003</v>
      </c>
      <c r="I18" s="60">
        <v>4896.3289102899998</v>
      </c>
      <c r="J18" s="60">
        <v>4846.2591468700002</v>
      </c>
      <c r="K18" s="60">
        <v>4781.8316135900004</v>
      </c>
      <c r="L18" s="60">
        <v>4762.7914809800004</v>
      </c>
      <c r="M18" s="60">
        <v>4765.6914034500005</v>
      </c>
      <c r="N18" s="60">
        <v>4765.3876908800003</v>
      </c>
      <c r="O18" s="60">
        <v>4783.8429275400003</v>
      </c>
      <c r="P18" s="60">
        <v>4803.7357864799997</v>
      </c>
      <c r="Q18" s="60">
        <v>4816.6553381499998</v>
      </c>
      <c r="R18" s="60">
        <v>4808.6490412599996</v>
      </c>
      <c r="S18" s="60">
        <v>4784.9371853600005</v>
      </c>
      <c r="T18" s="60">
        <v>4720.6449358400005</v>
      </c>
      <c r="U18" s="60">
        <v>4711.5784341199997</v>
      </c>
      <c r="V18" s="60">
        <v>4728.2809791500003</v>
      </c>
      <c r="W18" s="60">
        <v>4743.5669394400002</v>
      </c>
      <c r="X18" s="60">
        <v>4782.8159528899996</v>
      </c>
      <c r="Y18" s="60">
        <v>4834.7845166699999</v>
      </c>
    </row>
    <row r="19" spans="1:25" s="61" customFormat="1" ht="15.75" x14ac:dyDescent="0.3">
      <c r="A19" s="59" t="s">
        <v>140</v>
      </c>
      <c r="B19" s="60">
        <v>4758.6118822500002</v>
      </c>
      <c r="C19" s="60">
        <v>4803.3688273400003</v>
      </c>
      <c r="D19" s="60">
        <v>4821.7667683899999</v>
      </c>
      <c r="E19" s="60">
        <v>4836.4755078500002</v>
      </c>
      <c r="F19" s="60">
        <v>4836.5215242300001</v>
      </c>
      <c r="G19" s="60">
        <v>4824.9698667299999</v>
      </c>
      <c r="H19" s="60">
        <v>4821.3547748999999</v>
      </c>
      <c r="I19" s="60">
        <v>4789.8103026400004</v>
      </c>
      <c r="J19" s="60">
        <v>4746.02180787</v>
      </c>
      <c r="K19" s="60">
        <v>4676.7625088200002</v>
      </c>
      <c r="L19" s="60">
        <v>4648.6313597799999</v>
      </c>
      <c r="M19" s="60">
        <v>4647.8878881500004</v>
      </c>
      <c r="N19" s="60">
        <v>4652.3898026300003</v>
      </c>
      <c r="O19" s="60">
        <v>4672.6802514999999</v>
      </c>
      <c r="P19" s="60">
        <v>4679.26025888</v>
      </c>
      <c r="Q19" s="60">
        <v>4691.7740991600003</v>
      </c>
      <c r="R19" s="60">
        <v>4681.97425234</v>
      </c>
      <c r="S19" s="60">
        <v>4653.9556580899998</v>
      </c>
      <c r="T19" s="60">
        <v>4587.5504353400001</v>
      </c>
      <c r="U19" s="60">
        <v>4572.3398533099999</v>
      </c>
      <c r="V19" s="60">
        <v>4601.8269582700004</v>
      </c>
      <c r="W19" s="60">
        <v>4623.8801661199996</v>
      </c>
      <c r="X19" s="60">
        <v>4664.5235668000005</v>
      </c>
      <c r="Y19" s="60">
        <v>4703.70522282</v>
      </c>
    </row>
    <row r="20" spans="1:25" s="61" customFormat="1" ht="15.75" x14ac:dyDescent="0.3">
      <c r="A20" s="59" t="s">
        <v>141</v>
      </c>
      <c r="B20" s="60">
        <v>4713.6174600499999</v>
      </c>
      <c r="C20" s="60">
        <v>4758.4055933</v>
      </c>
      <c r="D20" s="60">
        <v>4812.5549994600005</v>
      </c>
      <c r="E20" s="60">
        <v>4802.2710299600003</v>
      </c>
      <c r="F20" s="60">
        <v>4802.6442077900001</v>
      </c>
      <c r="G20" s="60">
        <v>4787.88198397</v>
      </c>
      <c r="H20" s="60">
        <v>4781.0196808199998</v>
      </c>
      <c r="I20" s="60">
        <v>4739.35664533</v>
      </c>
      <c r="J20" s="60">
        <v>4698.3486520300003</v>
      </c>
      <c r="K20" s="60">
        <v>4682.8371007699998</v>
      </c>
      <c r="L20" s="60">
        <v>4650.5768634200003</v>
      </c>
      <c r="M20" s="60">
        <v>4658.8289389900001</v>
      </c>
      <c r="N20" s="60">
        <v>4674.1330488100002</v>
      </c>
      <c r="O20" s="60">
        <v>4691.9404852300004</v>
      </c>
      <c r="P20" s="60">
        <v>4692.5655874599997</v>
      </c>
      <c r="Q20" s="60">
        <v>4708.3917303799999</v>
      </c>
      <c r="R20" s="60">
        <v>4698.1537703200001</v>
      </c>
      <c r="S20" s="60">
        <v>4672.92869393</v>
      </c>
      <c r="T20" s="60">
        <v>4622.7854859899999</v>
      </c>
      <c r="U20" s="60">
        <v>4618.1757058100002</v>
      </c>
      <c r="V20" s="60">
        <v>4630.8093238399997</v>
      </c>
      <c r="W20" s="60">
        <v>4646.2357683600003</v>
      </c>
      <c r="X20" s="60">
        <v>4699.7955724499998</v>
      </c>
      <c r="Y20" s="60">
        <v>4737.42881321</v>
      </c>
    </row>
    <row r="21" spans="1:25" s="61" customFormat="1" ht="15.75" x14ac:dyDescent="0.3">
      <c r="A21" s="59" t="s">
        <v>142</v>
      </c>
      <c r="B21" s="60">
        <v>4761.4923753500007</v>
      </c>
      <c r="C21" s="60">
        <v>4840.3575352400003</v>
      </c>
      <c r="D21" s="60">
        <v>4914.5595554700003</v>
      </c>
      <c r="E21" s="60">
        <v>4928.9119673300002</v>
      </c>
      <c r="F21" s="60">
        <v>4935.1058746799999</v>
      </c>
      <c r="G21" s="60">
        <v>4921.54596365</v>
      </c>
      <c r="H21" s="60">
        <v>4870.4165675499999</v>
      </c>
      <c r="I21" s="60">
        <v>4901.1947516800001</v>
      </c>
      <c r="J21" s="60">
        <v>4871.9891643499996</v>
      </c>
      <c r="K21" s="60">
        <v>4830.4455961000003</v>
      </c>
      <c r="L21" s="60">
        <v>4810.8983412699999</v>
      </c>
      <c r="M21" s="60">
        <v>4808.4775703400001</v>
      </c>
      <c r="N21" s="60">
        <v>4785.6913051199999</v>
      </c>
      <c r="O21" s="60">
        <v>4802.5741202999998</v>
      </c>
      <c r="P21" s="60">
        <v>4848.8727267900003</v>
      </c>
      <c r="Q21" s="60">
        <v>4837.3370278800003</v>
      </c>
      <c r="R21" s="60">
        <v>4835.9558378900001</v>
      </c>
      <c r="S21" s="60">
        <v>4822.9105809700004</v>
      </c>
      <c r="T21" s="60">
        <v>4769.1698198600006</v>
      </c>
      <c r="U21" s="60">
        <v>4768.1858468099999</v>
      </c>
      <c r="V21" s="60">
        <v>4793.00162043</v>
      </c>
      <c r="W21" s="60">
        <v>4794.3813488699998</v>
      </c>
      <c r="X21" s="60">
        <v>4833.8273014300003</v>
      </c>
      <c r="Y21" s="60">
        <v>4869.1856612400006</v>
      </c>
    </row>
    <row r="22" spans="1:25" s="61" customFormat="1" ht="15.75" x14ac:dyDescent="0.3">
      <c r="A22" s="59" t="s">
        <v>143</v>
      </c>
      <c r="B22" s="60">
        <v>4847.4842969900001</v>
      </c>
      <c r="C22" s="60">
        <v>4866.4889614700005</v>
      </c>
      <c r="D22" s="60">
        <v>4965.8604519800001</v>
      </c>
      <c r="E22" s="60">
        <v>5012.4811241500001</v>
      </c>
      <c r="F22" s="60">
        <v>5025.9734203600001</v>
      </c>
      <c r="G22" s="60">
        <v>4997.84667524</v>
      </c>
      <c r="H22" s="60">
        <v>4936.6592609500003</v>
      </c>
      <c r="I22" s="60">
        <v>4898.3710138200004</v>
      </c>
      <c r="J22" s="60">
        <v>4879.0857199299999</v>
      </c>
      <c r="K22" s="60">
        <v>4847.6924359599998</v>
      </c>
      <c r="L22" s="60">
        <v>4840.6607285800001</v>
      </c>
      <c r="M22" s="60">
        <v>4847.4414775000005</v>
      </c>
      <c r="N22" s="60">
        <v>4857.0024331000004</v>
      </c>
      <c r="O22" s="60">
        <v>4855.9090466500002</v>
      </c>
      <c r="P22" s="60">
        <v>4868.28459329</v>
      </c>
      <c r="Q22" s="60">
        <v>4887.1779820199999</v>
      </c>
      <c r="R22" s="60">
        <v>4865.0531726200006</v>
      </c>
      <c r="S22" s="60">
        <v>4859.54340658</v>
      </c>
      <c r="T22" s="60">
        <v>4817.9647453300004</v>
      </c>
      <c r="U22" s="60">
        <v>4822.4844870699999</v>
      </c>
      <c r="V22" s="60">
        <v>4832.4450572000005</v>
      </c>
      <c r="W22" s="60">
        <v>4844.1483428800002</v>
      </c>
      <c r="X22" s="60">
        <v>4893.9853221000003</v>
      </c>
      <c r="Y22" s="60">
        <v>4925.0366653900001</v>
      </c>
    </row>
    <row r="23" spans="1:25" s="61" customFormat="1" ht="15.75" x14ac:dyDescent="0.3">
      <c r="A23" s="59" t="s">
        <v>144</v>
      </c>
      <c r="B23" s="60">
        <v>4935.5961717800001</v>
      </c>
      <c r="C23" s="60">
        <v>4963.7414266400001</v>
      </c>
      <c r="D23" s="60">
        <v>4972.9075648400003</v>
      </c>
      <c r="E23" s="60">
        <v>4987.3833365099999</v>
      </c>
      <c r="F23" s="60">
        <v>5009.7600598999998</v>
      </c>
      <c r="G23" s="60">
        <v>4991.9602201799999</v>
      </c>
      <c r="H23" s="60">
        <v>4939.3141175199999</v>
      </c>
      <c r="I23" s="60">
        <v>4888.6579027099997</v>
      </c>
      <c r="J23" s="60">
        <v>4852.4096753600006</v>
      </c>
      <c r="K23" s="60">
        <v>4817.2618343300001</v>
      </c>
      <c r="L23" s="60">
        <v>4802.9148514899998</v>
      </c>
      <c r="M23" s="60">
        <v>4819.3808984200004</v>
      </c>
      <c r="N23" s="60">
        <v>4829.0950968699999</v>
      </c>
      <c r="O23" s="60">
        <v>4844.3404215199998</v>
      </c>
      <c r="P23" s="60">
        <v>4858.8971612300002</v>
      </c>
      <c r="Q23" s="60">
        <v>4888.70595194</v>
      </c>
      <c r="R23" s="60">
        <v>4886.6237350400006</v>
      </c>
      <c r="S23" s="60">
        <v>4842.3270383300005</v>
      </c>
      <c r="T23" s="60">
        <v>4790.2865620499997</v>
      </c>
      <c r="U23" s="60">
        <v>4792.2387438300002</v>
      </c>
      <c r="V23" s="60">
        <v>4818.1214081400003</v>
      </c>
      <c r="W23" s="60">
        <v>4835.9560365899997</v>
      </c>
      <c r="X23" s="60">
        <v>4877.3754933</v>
      </c>
      <c r="Y23" s="60">
        <v>4965.4103595400002</v>
      </c>
    </row>
    <row r="24" spans="1:25" s="61" customFormat="1" ht="15.75" x14ac:dyDescent="0.3">
      <c r="A24" s="59" t="s">
        <v>145</v>
      </c>
      <c r="B24" s="60">
        <v>4847.1437315900002</v>
      </c>
      <c r="C24" s="60">
        <v>4872.0761332000002</v>
      </c>
      <c r="D24" s="60">
        <v>4909.1905145500004</v>
      </c>
      <c r="E24" s="60">
        <v>4893.2229250399996</v>
      </c>
      <c r="F24" s="60">
        <v>4901.6949481299998</v>
      </c>
      <c r="G24" s="60">
        <v>4905.3434093300002</v>
      </c>
      <c r="H24" s="60">
        <v>4877.0153305900003</v>
      </c>
      <c r="I24" s="60">
        <v>4852.9475304200005</v>
      </c>
      <c r="J24" s="60">
        <v>4852.4528461199998</v>
      </c>
      <c r="K24" s="60">
        <v>4797.4916733800001</v>
      </c>
      <c r="L24" s="60">
        <v>4764.5461718300003</v>
      </c>
      <c r="M24" s="60">
        <v>4759.7246729500002</v>
      </c>
      <c r="N24" s="60">
        <v>4775.8489641899996</v>
      </c>
      <c r="O24" s="60">
        <v>4792.2331867299999</v>
      </c>
      <c r="P24" s="60">
        <v>4802.83889972</v>
      </c>
      <c r="Q24" s="60">
        <v>4811.9130330600001</v>
      </c>
      <c r="R24" s="60">
        <v>4806.3353377900003</v>
      </c>
      <c r="S24" s="60">
        <v>4773.1750796300003</v>
      </c>
      <c r="T24" s="60">
        <v>4715.8146239799999</v>
      </c>
      <c r="U24" s="60">
        <v>4720.2337570999998</v>
      </c>
      <c r="V24" s="60">
        <v>4745.6171707600006</v>
      </c>
      <c r="W24" s="60">
        <v>4765.62869606</v>
      </c>
      <c r="X24" s="60">
        <v>4803.5934284499999</v>
      </c>
      <c r="Y24" s="60">
        <v>4821.74292857</v>
      </c>
    </row>
    <row r="25" spans="1:25" s="61" customFormat="1" ht="15.75" x14ac:dyDescent="0.3">
      <c r="A25" s="59" t="s">
        <v>146</v>
      </c>
      <c r="B25" s="60">
        <v>4745.7829167300006</v>
      </c>
      <c r="C25" s="60">
        <v>4787.5030775599998</v>
      </c>
      <c r="D25" s="60">
        <v>4812.5572054599998</v>
      </c>
      <c r="E25" s="60">
        <v>4808.9401078999999</v>
      </c>
      <c r="F25" s="60">
        <v>4812.3090857799998</v>
      </c>
      <c r="G25" s="60">
        <v>4815.1442008499998</v>
      </c>
      <c r="H25" s="60">
        <v>4814.2156403700001</v>
      </c>
      <c r="I25" s="60">
        <v>4806.6977114800002</v>
      </c>
      <c r="J25" s="60">
        <v>4783.3678853600004</v>
      </c>
      <c r="K25" s="60">
        <v>4739.7968656699995</v>
      </c>
      <c r="L25" s="60">
        <v>4708.9401180700006</v>
      </c>
      <c r="M25" s="60">
        <v>4695.5663167399998</v>
      </c>
      <c r="N25" s="60">
        <v>4696.0561169399998</v>
      </c>
      <c r="O25" s="60">
        <v>4720.1237715300003</v>
      </c>
      <c r="P25" s="60">
        <v>4731.9151503699995</v>
      </c>
      <c r="Q25" s="60">
        <v>4733.3213568299998</v>
      </c>
      <c r="R25" s="60">
        <v>4723.7489585200001</v>
      </c>
      <c r="S25" s="60">
        <v>4683.85373119</v>
      </c>
      <c r="T25" s="60">
        <v>4644.5284657700004</v>
      </c>
      <c r="U25" s="60">
        <v>4644.3807297800004</v>
      </c>
      <c r="V25" s="60">
        <v>4667.02989144</v>
      </c>
      <c r="W25" s="60">
        <v>4678.2519415000006</v>
      </c>
      <c r="X25" s="60">
        <v>4720.1380775600001</v>
      </c>
      <c r="Y25" s="60">
        <v>4767.3846483100006</v>
      </c>
    </row>
    <row r="26" spans="1:25" s="61" customFormat="1" ht="15.75" x14ac:dyDescent="0.3">
      <c r="A26" s="59" t="s">
        <v>147</v>
      </c>
      <c r="B26" s="60">
        <v>4786.6266316199999</v>
      </c>
      <c r="C26" s="60">
        <v>4832.62157372</v>
      </c>
      <c r="D26" s="60">
        <v>4849.8851005500001</v>
      </c>
      <c r="E26" s="60">
        <v>4842.9480518600003</v>
      </c>
      <c r="F26" s="60">
        <v>4836.2152974300006</v>
      </c>
      <c r="G26" s="60">
        <v>4839.78240929</v>
      </c>
      <c r="H26" s="60">
        <v>4805.0629620999998</v>
      </c>
      <c r="I26" s="60">
        <v>4743.6470838200003</v>
      </c>
      <c r="J26" s="60">
        <v>4720.00559161</v>
      </c>
      <c r="K26" s="60">
        <v>4692.8900076099999</v>
      </c>
      <c r="L26" s="60">
        <v>4709.4524185700002</v>
      </c>
      <c r="M26" s="60">
        <v>4711.7157803999999</v>
      </c>
      <c r="N26" s="60">
        <v>4727.9126275400004</v>
      </c>
      <c r="O26" s="60">
        <v>4745.1535446400003</v>
      </c>
      <c r="P26" s="60">
        <v>4756.5835752599996</v>
      </c>
      <c r="Q26" s="60">
        <v>4783.6233611099997</v>
      </c>
      <c r="R26" s="60">
        <v>4785.0439853400003</v>
      </c>
      <c r="S26" s="60">
        <v>4742.7720828700003</v>
      </c>
      <c r="T26" s="60">
        <v>4661.5587496200005</v>
      </c>
      <c r="U26" s="60">
        <v>4652.40229619</v>
      </c>
      <c r="V26" s="60">
        <v>4678.4704538099995</v>
      </c>
      <c r="W26" s="60">
        <v>4702.9245740000006</v>
      </c>
      <c r="X26" s="60">
        <v>4740.4005452800002</v>
      </c>
      <c r="Y26" s="60">
        <v>4763.5100277600004</v>
      </c>
    </row>
    <row r="27" spans="1:25" s="61" customFormat="1" ht="15.75" x14ac:dyDescent="0.3">
      <c r="A27" s="59" t="s">
        <v>148</v>
      </c>
      <c r="B27" s="60">
        <v>4869.4816767600005</v>
      </c>
      <c r="C27" s="60">
        <v>4892.7659998400004</v>
      </c>
      <c r="D27" s="60">
        <v>4914.7808656500001</v>
      </c>
      <c r="E27" s="60">
        <v>4886.4979608600006</v>
      </c>
      <c r="F27" s="60">
        <v>4887.8968446300005</v>
      </c>
      <c r="G27" s="60">
        <v>4896.13160849</v>
      </c>
      <c r="H27" s="60">
        <v>4862.09257953</v>
      </c>
      <c r="I27" s="60">
        <v>4843.1497002300002</v>
      </c>
      <c r="J27" s="60">
        <v>4804.1350459200003</v>
      </c>
      <c r="K27" s="60">
        <v>4766.1392551200006</v>
      </c>
      <c r="L27" s="60">
        <v>4757.0020129100003</v>
      </c>
      <c r="M27" s="60">
        <v>4772.7190560999998</v>
      </c>
      <c r="N27" s="60">
        <v>4789.1110688500003</v>
      </c>
      <c r="O27" s="60">
        <v>4804.1074695300003</v>
      </c>
      <c r="P27" s="60">
        <v>4798.7337971100005</v>
      </c>
      <c r="Q27" s="60">
        <v>4799.0481476799996</v>
      </c>
      <c r="R27" s="60">
        <v>4788.6492072399997</v>
      </c>
      <c r="S27" s="60">
        <v>4752.5810762999999</v>
      </c>
      <c r="T27" s="60">
        <v>4706.0735558200004</v>
      </c>
      <c r="U27" s="60">
        <v>4701.7721126800006</v>
      </c>
      <c r="V27" s="60">
        <v>4738.8078906999999</v>
      </c>
      <c r="W27" s="60">
        <v>4748.3314593599998</v>
      </c>
      <c r="X27" s="60">
        <v>4792.24036419</v>
      </c>
      <c r="Y27" s="60">
        <v>4835.7567184</v>
      </c>
    </row>
    <row r="28" spans="1:25" s="61" customFormat="1" ht="15.75" x14ac:dyDescent="0.3">
      <c r="A28" s="59" t="s">
        <v>149</v>
      </c>
      <c r="B28" s="60">
        <v>4920.9554801100003</v>
      </c>
      <c r="C28" s="60">
        <v>4976.4388565600002</v>
      </c>
      <c r="D28" s="60">
        <v>4987.8266639800004</v>
      </c>
      <c r="E28" s="60">
        <v>4984.26471081</v>
      </c>
      <c r="F28" s="60">
        <v>4977.0188810099999</v>
      </c>
      <c r="G28" s="60">
        <v>4984.1705148600004</v>
      </c>
      <c r="H28" s="60">
        <v>4946.6912758199996</v>
      </c>
      <c r="I28" s="60">
        <v>4866.3054773599997</v>
      </c>
      <c r="J28" s="60">
        <v>4821.5942812399999</v>
      </c>
      <c r="K28" s="60">
        <v>4787.8808798400005</v>
      </c>
      <c r="L28" s="60">
        <v>4776.4751465299996</v>
      </c>
      <c r="M28" s="60">
        <v>4779.0322331300003</v>
      </c>
      <c r="N28" s="60">
        <v>4795.2429750499996</v>
      </c>
      <c r="O28" s="60">
        <v>4783.0609027700002</v>
      </c>
      <c r="P28" s="60">
        <v>4777.8946588899998</v>
      </c>
      <c r="Q28" s="60">
        <v>4812.3158839300004</v>
      </c>
      <c r="R28" s="60">
        <v>4837.8297569900005</v>
      </c>
      <c r="S28" s="60">
        <v>4806.4537065100003</v>
      </c>
      <c r="T28" s="60">
        <v>4733.20676516</v>
      </c>
      <c r="U28" s="60">
        <v>4746.8710201600006</v>
      </c>
      <c r="V28" s="60">
        <v>4774.4116024499999</v>
      </c>
      <c r="W28" s="60">
        <v>4789.4674044100002</v>
      </c>
      <c r="X28" s="60">
        <v>4830.2836139199999</v>
      </c>
      <c r="Y28" s="60">
        <v>4879.7064256499998</v>
      </c>
    </row>
    <row r="29" spans="1:25" s="61" customFormat="1" ht="15.75" x14ac:dyDescent="0.3">
      <c r="A29" s="59" t="s">
        <v>150</v>
      </c>
      <c r="B29" s="60">
        <v>4867.9220045599996</v>
      </c>
      <c r="C29" s="60">
        <v>4898.4505200399999</v>
      </c>
      <c r="D29" s="60">
        <v>4931.0638130999996</v>
      </c>
      <c r="E29" s="60">
        <v>4923.1292983599997</v>
      </c>
      <c r="F29" s="60">
        <v>4915.7734234</v>
      </c>
      <c r="G29" s="60">
        <v>4910.8593695199997</v>
      </c>
      <c r="H29" s="60">
        <v>4855.7547868600004</v>
      </c>
      <c r="I29" s="60">
        <v>4815.4450090299997</v>
      </c>
      <c r="J29" s="60">
        <v>4793.16329021</v>
      </c>
      <c r="K29" s="60">
        <v>4788.2167046699997</v>
      </c>
      <c r="L29" s="60">
        <v>4818.9565351000001</v>
      </c>
      <c r="M29" s="60">
        <v>4826.7523485600004</v>
      </c>
      <c r="N29" s="60">
        <v>4849.0265462099997</v>
      </c>
      <c r="O29" s="60">
        <v>4846.5167106500003</v>
      </c>
      <c r="P29" s="60">
        <v>4828.3011281300005</v>
      </c>
      <c r="Q29" s="60">
        <v>4830.72005438</v>
      </c>
      <c r="R29" s="60">
        <v>4876.3247100600001</v>
      </c>
      <c r="S29" s="60">
        <v>4836.4295050999999</v>
      </c>
      <c r="T29" s="60">
        <v>4747.07336485</v>
      </c>
      <c r="U29" s="60">
        <v>4748.28518454</v>
      </c>
      <c r="V29" s="60">
        <v>4774.18459661</v>
      </c>
      <c r="W29" s="60">
        <v>4795.6218264899999</v>
      </c>
      <c r="X29" s="60">
        <v>4824.1769672800001</v>
      </c>
      <c r="Y29" s="60">
        <v>4867.7519146800005</v>
      </c>
    </row>
    <row r="30" spans="1:25" s="61" customFormat="1" ht="15.75" x14ac:dyDescent="0.3">
      <c r="A30" s="59" t="s">
        <v>151</v>
      </c>
      <c r="B30" s="60">
        <v>4897.2190569900004</v>
      </c>
      <c r="C30" s="60">
        <v>4942.0825976200003</v>
      </c>
      <c r="D30" s="60">
        <v>4958.9370280499998</v>
      </c>
      <c r="E30" s="60">
        <v>4955.4780045999996</v>
      </c>
      <c r="F30" s="60">
        <v>4946.9574110800004</v>
      </c>
      <c r="G30" s="60">
        <v>4947.14108046</v>
      </c>
      <c r="H30" s="60">
        <v>4900.2184975399996</v>
      </c>
      <c r="I30" s="60">
        <v>4823.0194083099996</v>
      </c>
      <c r="J30" s="60">
        <v>4741.5276699599999</v>
      </c>
      <c r="K30" s="60">
        <v>4748.2957220099997</v>
      </c>
      <c r="L30" s="60">
        <v>4747.9107227100003</v>
      </c>
      <c r="M30" s="60">
        <v>4767.5068193999996</v>
      </c>
      <c r="N30" s="60">
        <v>4784.7460278899998</v>
      </c>
      <c r="O30" s="60">
        <v>4821.3773004900004</v>
      </c>
      <c r="P30" s="60">
        <v>4874.9934314100001</v>
      </c>
      <c r="Q30" s="60">
        <v>4856.6641033400001</v>
      </c>
      <c r="R30" s="60">
        <v>4863.35656242</v>
      </c>
      <c r="S30" s="60">
        <v>4820.4727637699998</v>
      </c>
      <c r="T30" s="60">
        <v>4761.28899912</v>
      </c>
      <c r="U30" s="60">
        <v>4748.1347741200007</v>
      </c>
      <c r="V30" s="60">
        <v>4809.1785681399997</v>
      </c>
      <c r="W30" s="60">
        <v>4819.4317638000002</v>
      </c>
      <c r="X30" s="60">
        <v>4826.9667750999997</v>
      </c>
      <c r="Y30" s="60">
        <v>4904.32616504</v>
      </c>
    </row>
    <row r="31" spans="1:25" s="61" customFormat="1" ht="15.75" x14ac:dyDescent="0.3">
      <c r="A31" s="59" t="s">
        <v>152</v>
      </c>
      <c r="B31" s="60">
        <v>4901.7833453900002</v>
      </c>
      <c r="C31" s="60">
        <v>4884.8432800199998</v>
      </c>
      <c r="D31" s="60">
        <v>4909.7398736100004</v>
      </c>
      <c r="E31" s="60">
        <v>4916.8065078399995</v>
      </c>
      <c r="F31" s="60">
        <v>4920.3577369800005</v>
      </c>
      <c r="G31" s="60">
        <v>4906.1000675800005</v>
      </c>
      <c r="H31" s="60">
        <v>4896.0144493300004</v>
      </c>
      <c r="I31" s="60">
        <v>4928.3694464999999</v>
      </c>
      <c r="J31" s="60">
        <v>4901.9667326199997</v>
      </c>
      <c r="K31" s="60">
        <v>4841.88642566</v>
      </c>
      <c r="L31" s="60">
        <v>4821.8239302000002</v>
      </c>
      <c r="M31" s="60">
        <v>4823.2557626400003</v>
      </c>
      <c r="N31" s="60">
        <v>4809.2508597300002</v>
      </c>
      <c r="O31" s="60">
        <v>4824.3553060800004</v>
      </c>
      <c r="P31" s="60">
        <v>4863.6787392799997</v>
      </c>
      <c r="Q31" s="60">
        <v>4865.1349356600003</v>
      </c>
      <c r="R31" s="60">
        <v>4875.3727631000002</v>
      </c>
      <c r="S31" s="60">
        <v>4850.7043234299999</v>
      </c>
      <c r="T31" s="60">
        <v>4800.97298116</v>
      </c>
      <c r="U31" s="60">
        <v>4804.4771141399997</v>
      </c>
      <c r="V31" s="60">
        <v>4829.1516963800004</v>
      </c>
      <c r="W31" s="60">
        <v>4848.6717491500003</v>
      </c>
      <c r="X31" s="60">
        <v>4881.3771011600002</v>
      </c>
      <c r="Y31" s="60">
        <v>4927.0639717100003</v>
      </c>
    </row>
    <row r="32" spans="1:25" s="61" customFormat="1" ht="15.75" x14ac:dyDescent="0.3">
      <c r="A32" s="59" t="s">
        <v>153</v>
      </c>
      <c r="B32" s="60">
        <v>4950.7918455300005</v>
      </c>
      <c r="C32" s="60">
        <v>4958.17704976</v>
      </c>
      <c r="D32" s="60">
        <v>4995.9122117200004</v>
      </c>
      <c r="E32" s="60">
        <v>5002.0506927699998</v>
      </c>
      <c r="F32" s="60">
        <v>4994.12440178</v>
      </c>
      <c r="G32" s="60">
        <v>4999.4779716499997</v>
      </c>
      <c r="H32" s="60">
        <v>4990.3037336500001</v>
      </c>
      <c r="I32" s="60">
        <v>4983.0516535300003</v>
      </c>
      <c r="J32" s="60">
        <v>4969.6049104399999</v>
      </c>
      <c r="K32" s="60">
        <v>4928.0344051299999</v>
      </c>
      <c r="L32" s="60">
        <v>4890.3524743400003</v>
      </c>
      <c r="M32" s="60">
        <v>4882.9003234600004</v>
      </c>
      <c r="N32" s="60">
        <v>4897.0499068400004</v>
      </c>
      <c r="O32" s="60">
        <v>4931.0534917700006</v>
      </c>
      <c r="P32" s="60">
        <v>4932.4867914500001</v>
      </c>
      <c r="Q32" s="60">
        <v>4946.6429365700005</v>
      </c>
      <c r="R32" s="60">
        <v>4929.1407996500002</v>
      </c>
      <c r="S32" s="60">
        <v>4909.7910222800001</v>
      </c>
      <c r="T32" s="60">
        <v>4861.1187079800002</v>
      </c>
      <c r="U32" s="60">
        <v>4862.9455998399999</v>
      </c>
      <c r="V32" s="60">
        <v>4893.92522345</v>
      </c>
      <c r="W32" s="60">
        <v>4909.2253947400004</v>
      </c>
      <c r="X32" s="60">
        <v>4950.0261216300005</v>
      </c>
      <c r="Y32" s="60">
        <v>4987.14074119</v>
      </c>
    </row>
    <row r="33" spans="1:27" s="61" customFormat="1" ht="15.75" x14ac:dyDescent="0.3">
      <c r="A33" s="59" t="s">
        <v>154</v>
      </c>
      <c r="B33" s="60">
        <v>4938.3650389100003</v>
      </c>
      <c r="C33" s="60">
        <v>4976.1392910100003</v>
      </c>
      <c r="D33" s="60">
        <v>5029.2146626699996</v>
      </c>
      <c r="E33" s="60">
        <v>5011.7543677499998</v>
      </c>
      <c r="F33" s="60">
        <v>5006.5006401000001</v>
      </c>
      <c r="G33" s="60">
        <v>5011.6514691299999</v>
      </c>
      <c r="H33" s="60">
        <v>4969.6365700799997</v>
      </c>
      <c r="I33" s="60">
        <v>4929.2422791200006</v>
      </c>
      <c r="J33" s="60">
        <v>4910.6070002599999</v>
      </c>
      <c r="K33" s="60">
        <v>4865.2018237900002</v>
      </c>
      <c r="L33" s="60">
        <v>4891.0442143500004</v>
      </c>
      <c r="M33" s="60">
        <v>4909.6068116799997</v>
      </c>
      <c r="N33" s="60">
        <v>4918.1323773100003</v>
      </c>
      <c r="O33" s="60">
        <v>4940.0311241500003</v>
      </c>
      <c r="P33" s="60">
        <v>4951.5014130600002</v>
      </c>
      <c r="Q33" s="60">
        <v>4952.9758453699997</v>
      </c>
      <c r="R33" s="60">
        <v>4946.3880738500002</v>
      </c>
      <c r="S33" s="60">
        <v>4911.3932837100001</v>
      </c>
      <c r="T33" s="60">
        <v>4840.7411101100006</v>
      </c>
      <c r="U33" s="60">
        <v>4845.5229450300003</v>
      </c>
      <c r="V33" s="60">
        <v>4870.4496750300004</v>
      </c>
      <c r="W33" s="60">
        <v>4882.0712506500004</v>
      </c>
      <c r="X33" s="60">
        <v>4907.62377251</v>
      </c>
      <c r="Y33" s="60">
        <v>4947.6697959499998</v>
      </c>
    </row>
    <row r="34" spans="1:27" s="61" customFormat="1" ht="15.75" x14ac:dyDescent="0.3">
      <c r="A34" s="59" t="s">
        <v>155</v>
      </c>
      <c r="B34" s="60">
        <v>4913.1981116500001</v>
      </c>
      <c r="C34" s="60">
        <v>4947.4891236100002</v>
      </c>
      <c r="D34" s="60">
        <v>4975.5447979700002</v>
      </c>
      <c r="E34" s="60">
        <v>4959.61520853</v>
      </c>
      <c r="F34" s="60">
        <v>4940.7662431500003</v>
      </c>
      <c r="G34" s="60">
        <v>4934.7342452299999</v>
      </c>
      <c r="H34" s="60">
        <v>4928.2619147799996</v>
      </c>
      <c r="I34" s="60">
        <v>4919.3878929900002</v>
      </c>
      <c r="J34" s="60">
        <v>4877.1803519300001</v>
      </c>
      <c r="K34" s="60">
        <v>4878.0499541500003</v>
      </c>
      <c r="L34" s="60">
        <v>4919.1301324699998</v>
      </c>
      <c r="M34" s="60">
        <v>4944.3229487799999</v>
      </c>
      <c r="N34" s="60">
        <v>4926.9720632400004</v>
      </c>
      <c r="O34" s="60">
        <v>4914.8850437999999</v>
      </c>
      <c r="P34" s="60">
        <v>4915.7986356000001</v>
      </c>
      <c r="Q34" s="60">
        <v>4918.8803005099999</v>
      </c>
      <c r="R34" s="60">
        <v>4912.1785225700005</v>
      </c>
      <c r="S34" s="60">
        <v>4896.7982653600002</v>
      </c>
      <c r="T34" s="60">
        <v>4848.79022876</v>
      </c>
      <c r="U34" s="60">
        <v>4828.7186573400004</v>
      </c>
      <c r="V34" s="60">
        <v>4835.1450959900003</v>
      </c>
      <c r="W34" s="60">
        <v>4845.6070562000004</v>
      </c>
      <c r="X34" s="60">
        <v>4872.3151114499997</v>
      </c>
      <c r="Y34" s="60">
        <v>4895.3502875200002</v>
      </c>
    </row>
    <row r="35" spans="1:27" s="61" customFormat="1" ht="15.75" x14ac:dyDescent="0.3">
      <c r="A35" s="59" t="s">
        <v>156</v>
      </c>
      <c r="B35" s="60">
        <v>4817.8150235900002</v>
      </c>
      <c r="C35" s="60">
        <v>4859.0158110700004</v>
      </c>
      <c r="D35" s="60">
        <v>4908.9426107899999</v>
      </c>
      <c r="E35" s="60">
        <v>4911.6461763500001</v>
      </c>
      <c r="F35" s="60">
        <v>4904.8701477300001</v>
      </c>
      <c r="G35" s="60">
        <v>4896.6041629499996</v>
      </c>
      <c r="H35" s="60">
        <v>4861.54089767</v>
      </c>
      <c r="I35" s="60">
        <v>4800.2086285400001</v>
      </c>
      <c r="J35" s="60">
        <v>4769.6187427700006</v>
      </c>
      <c r="K35" s="60">
        <v>4781.5232108099999</v>
      </c>
      <c r="L35" s="60">
        <v>4797.4581124200004</v>
      </c>
      <c r="M35" s="60">
        <v>4869.06251505</v>
      </c>
      <c r="N35" s="60">
        <v>4878.8415115999996</v>
      </c>
      <c r="O35" s="60">
        <v>4890.2619507700001</v>
      </c>
      <c r="P35" s="60">
        <v>4904.8464918999998</v>
      </c>
      <c r="Q35" s="60">
        <v>4915.72285087</v>
      </c>
      <c r="R35" s="60">
        <v>4909.6721196799999</v>
      </c>
      <c r="S35" s="60">
        <v>4876.9291897800003</v>
      </c>
      <c r="T35" s="60">
        <v>4811.2637658700005</v>
      </c>
      <c r="U35" s="60">
        <v>4782.6543224699999</v>
      </c>
      <c r="V35" s="60">
        <v>4764.1941650299996</v>
      </c>
      <c r="W35" s="60">
        <v>4737.3688563800006</v>
      </c>
      <c r="X35" s="60">
        <v>4761.8614192000005</v>
      </c>
      <c r="Y35" s="60">
        <v>4814.93803854</v>
      </c>
    </row>
    <row r="36" spans="1:27" s="61" customFormat="1" ht="15.75" x14ac:dyDescent="0.3">
      <c r="A36" s="59" t="s">
        <v>157</v>
      </c>
      <c r="B36" s="60">
        <v>4857.1893573699999</v>
      </c>
      <c r="C36" s="60">
        <v>4912.6358430300006</v>
      </c>
      <c r="D36" s="60">
        <v>4957.5024437900001</v>
      </c>
      <c r="E36" s="60">
        <v>4939.11149028</v>
      </c>
      <c r="F36" s="60">
        <v>4945.5044125900004</v>
      </c>
      <c r="G36" s="60">
        <v>4919.0965526300006</v>
      </c>
      <c r="H36" s="60">
        <v>4876.58039319</v>
      </c>
      <c r="I36" s="60">
        <v>4838.3099489899996</v>
      </c>
      <c r="J36" s="60">
        <v>4827.0945063199997</v>
      </c>
      <c r="K36" s="60">
        <v>4847.1084891800001</v>
      </c>
      <c r="L36" s="60">
        <v>4875.7906330400001</v>
      </c>
      <c r="M36" s="60">
        <v>4943.5367887299999</v>
      </c>
      <c r="N36" s="60">
        <v>4982.66655266</v>
      </c>
      <c r="O36" s="60">
        <v>4983.0567741699997</v>
      </c>
      <c r="P36" s="60">
        <v>4982.2261896199998</v>
      </c>
      <c r="Q36" s="60">
        <v>4987.9258929500002</v>
      </c>
      <c r="R36" s="60">
        <v>4974.2165176300005</v>
      </c>
      <c r="S36" s="60">
        <v>4948.9961672600002</v>
      </c>
      <c r="T36" s="60">
        <v>4885.1098375800002</v>
      </c>
      <c r="U36" s="60">
        <v>4885.3883389900002</v>
      </c>
      <c r="V36" s="60">
        <v>4863.1324232999996</v>
      </c>
      <c r="W36" s="60">
        <v>4854.6810146300004</v>
      </c>
      <c r="X36" s="60">
        <v>4860.53964352</v>
      </c>
      <c r="Y36" s="60">
        <v>4917.1570504000001</v>
      </c>
    </row>
    <row r="37" spans="1:27" s="61" customFormat="1" ht="15.75" x14ac:dyDescent="0.3">
      <c r="A37" s="59" t="s">
        <v>158</v>
      </c>
      <c r="B37" s="60">
        <v>4837.3064064</v>
      </c>
      <c r="C37" s="60">
        <v>4870.9178201900004</v>
      </c>
      <c r="D37" s="60">
        <v>4903.7902222800003</v>
      </c>
      <c r="E37" s="60">
        <v>4891.7318453899998</v>
      </c>
      <c r="F37" s="60">
        <v>4896.45974432</v>
      </c>
      <c r="G37" s="60">
        <v>4889.2686395300007</v>
      </c>
      <c r="H37" s="60">
        <v>4863.8462554600001</v>
      </c>
      <c r="I37" s="60">
        <v>4812.4362256100003</v>
      </c>
      <c r="J37" s="60">
        <v>4765.0050168600001</v>
      </c>
      <c r="K37" s="60">
        <v>4733.2410735200001</v>
      </c>
      <c r="L37" s="60">
        <v>4722.3089162200004</v>
      </c>
      <c r="M37" s="60">
        <v>4737.0384771899999</v>
      </c>
      <c r="N37" s="60">
        <v>4748.5644601499998</v>
      </c>
      <c r="O37" s="60">
        <v>4755.4265057100001</v>
      </c>
      <c r="P37" s="60">
        <v>4759.6584938100004</v>
      </c>
      <c r="Q37" s="60">
        <v>4764.2795783500005</v>
      </c>
      <c r="R37" s="60">
        <v>4761.48472614</v>
      </c>
      <c r="S37" s="60">
        <v>4716.2324700999998</v>
      </c>
      <c r="T37" s="60">
        <v>4684.8751582100003</v>
      </c>
      <c r="U37" s="60">
        <v>4695.5178476600004</v>
      </c>
      <c r="V37" s="60">
        <v>4726.5421730199996</v>
      </c>
      <c r="W37" s="60">
        <v>4740.75971871</v>
      </c>
      <c r="X37" s="60">
        <v>4748.73653534</v>
      </c>
      <c r="Y37" s="60">
        <v>4852.5429625400002</v>
      </c>
    </row>
    <row r="38" spans="1:27" s="61" customFormat="1" ht="15.75" x14ac:dyDescent="0.3">
      <c r="A38" s="59" t="s">
        <v>159</v>
      </c>
      <c r="B38" s="60">
        <v>4932.8838708499998</v>
      </c>
      <c r="C38" s="60">
        <v>4904.3455301000004</v>
      </c>
      <c r="D38" s="60">
        <v>4964.5536725599995</v>
      </c>
      <c r="E38" s="60">
        <v>4956.8846586600002</v>
      </c>
      <c r="F38" s="60">
        <v>4956.7559923099998</v>
      </c>
      <c r="G38" s="60">
        <v>4971.6453474</v>
      </c>
      <c r="H38" s="60">
        <v>4945.3570072900002</v>
      </c>
      <c r="I38" s="60">
        <v>4939.2376487199999</v>
      </c>
      <c r="J38" s="60">
        <v>4902.88790298</v>
      </c>
      <c r="K38" s="60">
        <v>4875.1780107200002</v>
      </c>
      <c r="L38" s="60">
        <v>4839.1853885800001</v>
      </c>
      <c r="M38" s="60">
        <v>4831.4695196700004</v>
      </c>
      <c r="N38" s="60">
        <v>4848.7653014900006</v>
      </c>
      <c r="O38" s="60">
        <v>4865.9938195900004</v>
      </c>
      <c r="P38" s="60">
        <v>4869.8406540300002</v>
      </c>
      <c r="Q38" s="60">
        <v>4874.51728198</v>
      </c>
      <c r="R38" s="60">
        <v>4866.6841880499996</v>
      </c>
      <c r="S38" s="60">
        <v>4838.2373508199998</v>
      </c>
      <c r="T38" s="60">
        <v>4784.3100204599996</v>
      </c>
      <c r="U38" s="60">
        <v>4800.5007720200001</v>
      </c>
      <c r="V38" s="60">
        <v>4827.9672397800005</v>
      </c>
      <c r="W38" s="60">
        <v>4841.7022672800003</v>
      </c>
      <c r="X38" s="60">
        <v>4856.6669585300006</v>
      </c>
      <c r="Y38" s="60">
        <v>4879.2303694599996</v>
      </c>
    </row>
    <row r="39" spans="1:27" s="61" customFormat="1" ht="15.75" x14ac:dyDescent="0.3">
      <c r="A39" s="59" t="s">
        <v>160</v>
      </c>
      <c r="B39" s="60">
        <v>4943.6092019400003</v>
      </c>
      <c r="C39" s="60">
        <v>4927.0427369299996</v>
      </c>
      <c r="D39" s="60">
        <v>4932.0515552699999</v>
      </c>
      <c r="E39" s="60">
        <v>4946.7955487500003</v>
      </c>
      <c r="F39" s="60">
        <v>4944.3666821900006</v>
      </c>
      <c r="G39" s="60">
        <v>4931.4773372899999</v>
      </c>
      <c r="H39" s="60">
        <v>4914.6816559600002</v>
      </c>
      <c r="I39" s="60">
        <v>4901.5149713299998</v>
      </c>
      <c r="J39" s="60">
        <v>4886.5610592000003</v>
      </c>
      <c r="K39" s="60">
        <v>4826.2573726999999</v>
      </c>
      <c r="L39" s="60">
        <v>4800.2026799200003</v>
      </c>
      <c r="M39" s="60">
        <v>4795.5515657200003</v>
      </c>
      <c r="N39" s="60">
        <v>4798.8883012300003</v>
      </c>
      <c r="O39" s="60">
        <v>4828.6026707199999</v>
      </c>
      <c r="P39" s="60">
        <v>4836.0957279000004</v>
      </c>
      <c r="Q39" s="60">
        <v>4837.0888152500002</v>
      </c>
      <c r="R39" s="60">
        <v>4837.3470194000001</v>
      </c>
      <c r="S39" s="60">
        <v>4775.80158183</v>
      </c>
      <c r="T39" s="60">
        <v>4725.9003024399999</v>
      </c>
      <c r="U39" s="60">
        <v>4748.2949048</v>
      </c>
      <c r="V39" s="60">
        <v>4774.4642860200001</v>
      </c>
      <c r="W39" s="60">
        <v>4789.5741891600001</v>
      </c>
      <c r="X39" s="60">
        <v>4802.7453756699997</v>
      </c>
      <c r="Y39" s="60">
        <v>4835.37284774</v>
      </c>
    </row>
    <row r="40" spans="1:27" s="61" customFormat="1" ht="15.75" x14ac:dyDescent="0.3">
      <c r="A40" s="59" t="s">
        <v>161</v>
      </c>
      <c r="B40" s="60">
        <v>4917.74946671</v>
      </c>
      <c r="C40" s="60">
        <v>4962.2988906</v>
      </c>
      <c r="D40" s="60">
        <v>4964.6732879800002</v>
      </c>
      <c r="E40" s="60">
        <v>4967.5604411300001</v>
      </c>
      <c r="F40" s="60">
        <v>4977.6557849000001</v>
      </c>
      <c r="G40" s="60">
        <v>4971.6988678600001</v>
      </c>
      <c r="H40" s="60">
        <v>4927.0049163000003</v>
      </c>
      <c r="I40" s="60">
        <v>4860.6727354599998</v>
      </c>
      <c r="J40" s="60">
        <v>4823.5549854199999</v>
      </c>
      <c r="K40" s="60">
        <v>4812.2014296899997</v>
      </c>
      <c r="L40" s="60">
        <v>4792.4677097000003</v>
      </c>
      <c r="M40" s="60">
        <v>4804.8704412200004</v>
      </c>
      <c r="N40" s="60">
        <v>4810.4883453700004</v>
      </c>
      <c r="O40" s="60">
        <v>4816.9713549400003</v>
      </c>
      <c r="P40" s="60">
        <v>4822.9841624600003</v>
      </c>
      <c r="Q40" s="60">
        <v>4831.2129101500004</v>
      </c>
      <c r="R40" s="60">
        <v>4819.4176284200003</v>
      </c>
      <c r="S40" s="60">
        <v>4791.8186475900002</v>
      </c>
      <c r="T40" s="60">
        <v>4741.3180671400005</v>
      </c>
      <c r="U40" s="60">
        <v>4749.33561104</v>
      </c>
      <c r="V40" s="60">
        <v>4757.7404377500006</v>
      </c>
      <c r="W40" s="60">
        <v>4772.7445839000002</v>
      </c>
      <c r="X40" s="60">
        <v>4805.2499918200001</v>
      </c>
      <c r="Y40" s="60">
        <v>4822.6368387800003</v>
      </c>
    </row>
    <row r="41" spans="1:27" s="61" customFormat="1" ht="15.75" x14ac:dyDescent="0.3">
      <c r="A41" s="59" t="s">
        <v>162</v>
      </c>
      <c r="B41" s="60">
        <v>4762.27863892</v>
      </c>
      <c r="C41" s="60">
        <v>4808.04098282</v>
      </c>
      <c r="D41" s="60">
        <v>4852.83478268</v>
      </c>
      <c r="E41" s="60">
        <v>4842.4362694900001</v>
      </c>
      <c r="F41" s="60">
        <v>4847.8355258400006</v>
      </c>
      <c r="G41" s="60">
        <v>4849.1760670599997</v>
      </c>
      <c r="H41" s="60">
        <v>4789.8138463800005</v>
      </c>
      <c r="I41" s="60">
        <v>4748.9935780400001</v>
      </c>
      <c r="J41" s="60">
        <v>4709.8122206999997</v>
      </c>
      <c r="K41" s="60">
        <v>4698.0403080599999</v>
      </c>
      <c r="L41" s="60">
        <v>4684.40221974</v>
      </c>
      <c r="M41" s="60">
        <v>4696.6473451900001</v>
      </c>
      <c r="N41" s="60">
        <v>4693.2242321699996</v>
      </c>
      <c r="O41" s="60">
        <v>4705.9676171400006</v>
      </c>
      <c r="P41" s="60">
        <v>4714.3927173299999</v>
      </c>
      <c r="Q41" s="60">
        <v>4720.1777659700001</v>
      </c>
      <c r="R41" s="60">
        <v>4715.7246127799999</v>
      </c>
      <c r="S41" s="60">
        <v>4682.4481706500001</v>
      </c>
      <c r="T41" s="60">
        <v>4647.6226277000005</v>
      </c>
      <c r="U41" s="60">
        <v>4665.7950844300003</v>
      </c>
      <c r="V41" s="60">
        <v>4685.7357730399999</v>
      </c>
      <c r="W41" s="60">
        <v>4702.8996743099997</v>
      </c>
      <c r="X41" s="60">
        <v>4712.4237472300001</v>
      </c>
      <c r="Y41" s="60">
        <v>4723.6825502299998</v>
      </c>
    </row>
    <row r="42" spans="1:27" s="61" customFormat="1" ht="15.75" x14ac:dyDescent="0.3">
      <c r="A42" s="59" t="s">
        <v>163</v>
      </c>
      <c r="B42" s="60">
        <v>4706.3767733700006</v>
      </c>
      <c r="C42" s="60">
        <v>4776.2772558300003</v>
      </c>
      <c r="D42" s="60">
        <v>4826.3406946100004</v>
      </c>
      <c r="E42" s="60">
        <v>4832.8394137599998</v>
      </c>
      <c r="F42" s="60">
        <v>4830.8553770899998</v>
      </c>
      <c r="G42" s="60">
        <v>4816.5579442100006</v>
      </c>
      <c r="H42" s="60">
        <v>4789.5782178299996</v>
      </c>
      <c r="I42" s="60">
        <v>4743.2360169000003</v>
      </c>
      <c r="J42" s="60">
        <v>4716.7660616600006</v>
      </c>
      <c r="K42" s="60">
        <v>4693.1843729000002</v>
      </c>
      <c r="L42" s="60">
        <v>4687.7832210500001</v>
      </c>
      <c r="M42" s="60">
        <v>4689.8899322699999</v>
      </c>
      <c r="N42" s="60">
        <v>4704.2479634499996</v>
      </c>
      <c r="O42" s="60">
        <v>4721.9936196199997</v>
      </c>
      <c r="P42" s="60">
        <v>4722.3653432000001</v>
      </c>
      <c r="Q42" s="60">
        <v>4729.1271887100002</v>
      </c>
      <c r="R42" s="60">
        <v>4726.98737317</v>
      </c>
      <c r="S42" s="60">
        <v>4690.2775482400002</v>
      </c>
      <c r="T42" s="60">
        <v>4642.5424603499996</v>
      </c>
      <c r="U42" s="60">
        <v>4662.03414763</v>
      </c>
      <c r="V42" s="60">
        <v>4683.25749404</v>
      </c>
      <c r="W42" s="60">
        <v>4692.7784635999997</v>
      </c>
      <c r="X42" s="60">
        <v>4724.6280666900002</v>
      </c>
      <c r="Y42" s="60">
        <v>4749.4585564099998</v>
      </c>
    </row>
    <row r="43" spans="1:27" s="61" customFormat="1" ht="15.75" x14ac:dyDescent="0.3">
      <c r="A43" s="59" t="s">
        <v>164</v>
      </c>
      <c r="B43" s="60">
        <v>4785.5723637199999</v>
      </c>
      <c r="C43" s="60">
        <v>4815.9690471800004</v>
      </c>
      <c r="D43" s="60">
        <v>4848.0742995800001</v>
      </c>
      <c r="E43" s="60">
        <v>4842.6721168399999</v>
      </c>
      <c r="F43" s="60">
        <v>4846.3903483399999</v>
      </c>
      <c r="G43" s="60">
        <v>4846.3289398699999</v>
      </c>
      <c r="H43" s="60">
        <v>4795.1485856899999</v>
      </c>
      <c r="I43" s="60">
        <v>4759.2756134199999</v>
      </c>
      <c r="J43" s="60">
        <v>4713.0606758000004</v>
      </c>
      <c r="K43" s="60">
        <v>4692.01445547</v>
      </c>
      <c r="L43" s="60">
        <v>4678.4664009300004</v>
      </c>
      <c r="M43" s="60">
        <v>4689.1298147799998</v>
      </c>
      <c r="N43" s="60">
        <v>4704.5160018699999</v>
      </c>
      <c r="O43" s="60">
        <v>4700.5851804399999</v>
      </c>
      <c r="P43" s="60">
        <v>4706.9112956899999</v>
      </c>
      <c r="Q43" s="60">
        <v>4730.2245321800001</v>
      </c>
      <c r="R43" s="60">
        <v>4718.9902809200003</v>
      </c>
      <c r="S43" s="60">
        <v>4680.0923287599999</v>
      </c>
      <c r="T43" s="60">
        <v>4641.8680933200003</v>
      </c>
      <c r="U43" s="60">
        <v>4665.0213028199996</v>
      </c>
      <c r="V43" s="60">
        <v>4689.9999630700004</v>
      </c>
      <c r="W43" s="60">
        <v>4708.7194748000002</v>
      </c>
      <c r="X43" s="60">
        <v>4737.6425366200001</v>
      </c>
      <c r="Y43" s="60">
        <v>4773.1552957100002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" customHeight="1" x14ac:dyDescent="0.2">
      <c r="A47" s="57" t="s">
        <v>135</v>
      </c>
      <c r="B47" s="58">
        <v>5411.7426472799998</v>
      </c>
      <c r="C47" s="65">
        <v>5347.9772696</v>
      </c>
      <c r="D47" s="65">
        <v>5420.8163429899996</v>
      </c>
      <c r="E47" s="65">
        <v>5408.4045958400002</v>
      </c>
      <c r="F47" s="65">
        <v>5417.9599085400005</v>
      </c>
      <c r="G47" s="65">
        <v>5416.64040776</v>
      </c>
      <c r="H47" s="65">
        <v>5350.8911398</v>
      </c>
      <c r="I47" s="65">
        <v>5286.4377460400001</v>
      </c>
      <c r="J47" s="65">
        <v>5253.1245023600004</v>
      </c>
      <c r="K47" s="65">
        <v>5216.87501195</v>
      </c>
      <c r="L47" s="65">
        <v>5230.6598622299998</v>
      </c>
      <c r="M47" s="65">
        <v>5224.0665788100005</v>
      </c>
      <c r="N47" s="65">
        <v>5242.0101495600002</v>
      </c>
      <c r="O47" s="65">
        <v>5243.5264280000001</v>
      </c>
      <c r="P47" s="65">
        <v>5250.4011435400007</v>
      </c>
      <c r="Q47" s="65">
        <v>5259.0998961700006</v>
      </c>
      <c r="R47" s="65">
        <v>5261.9175443100003</v>
      </c>
      <c r="S47" s="65">
        <v>5237.43706759</v>
      </c>
      <c r="T47" s="65">
        <v>5181.6273367900003</v>
      </c>
      <c r="U47" s="65">
        <v>5162.9036676400001</v>
      </c>
      <c r="V47" s="65">
        <v>5184.4919940999998</v>
      </c>
      <c r="W47" s="65">
        <v>5194.7776884100003</v>
      </c>
      <c r="X47" s="65">
        <v>5229.5016302499998</v>
      </c>
      <c r="Y47" s="65">
        <v>5276.30090965</v>
      </c>
    </row>
    <row r="48" spans="1:27" s="61" customFormat="1" ht="15.75" x14ac:dyDescent="0.3">
      <c r="A48" s="59" t="s">
        <v>136</v>
      </c>
      <c r="B48" s="60">
        <v>5276.4446594500005</v>
      </c>
      <c r="C48" s="60">
        <v>5326.5582917000002</v>
      </c>
      <c r="D48" s="60">
        <v>5382.4419584300003</v>
      </c>
      <c r="E48" s="60">
        <v>5376.4546140700004</v>
      </c>
      <c r="F48" s="60">
        <v>5370.9142016900005</v>
      </c>
      <c r="G48" s="60">
        <v>5361.9722704800006</v>
      </c>
      <c r="H48" s="60">
        <v>5299.6832800900002</v>
      </c>
      <c r="I48" s="60">
        <v>5220.8453197600002</v>
      </c>
      <c r="J48" s="60">
        <v>5174.8832481999998</v>
      </c>
      <c r="K48" s="60">
        <v>5132.5135998100004</v>
      </c>
      <c r="L48" s="60">
        <v>5135.8519784</v>
      </c>
      <c r="M48" s="60">
        <v>5146.2968146500007</v>
      </c>
      <c r="N48" s="60">
        <v>5178.4051304599998</v>
      </c>
      <c r="O48" s="60">
        <v>5175.2191835399999</v>
      </c>
      <c r="P48" s="60">
        <v>5178.6687681100002</v>
      </c>
      <c r="Q48" s="60">
        <v>5188.6095312799998</v>
      </c>
      <c r="R48" s="60">
        <v>5186.05402185</v>
      </c>
      <c r="S48" s="60">
        <v>5166.20194464</v>
      </c>
      <c r="T48" s="60">
        <v>5110.5332909400004</v>
      </c>
      <c r="U48" s="60">
        <v>5091.7641202499999</v>
      </c>
      <c r="V48" s="60">
        <v>5111.5785675900006</v>
      </c>
      <c r="W48" s="60">
        <v>5134.4304181000007</v>
      </c>
      <c r="X48" s="60">
        <v>5176.8457724999998</v>
      </c>
      <c r="Y48" s="60">
        <v>5229.3337207800005</v>
      </c>
    </row>
    <row r="49" spans="1:25" s="61" customFormat="1" ht="15.75" x14ac:dyDescent="0.3">
      <c r="A49" s="59" t="s">
        <v>137</v>
      </c>
      <c r="B49" s="60">
        <v>5260.8627919099999</v>
      </c>
      <c r="C49" s="60">
        <v>5311.6756668100006</v>
      </c>
      <c r="D49" s="60">
        <v>5341.9968422700003</v>
      </c>
      <c r="E49" s="60">
        <v>5367.2324680299998</v>
      </c>
      <c r="F49" s="60">
        <v>5382.3089041000003</v>
      </c>
      <c r="G49" s="60">
        <v>5372.8794312099999</v>
      </c>
      <c r="H49" s="60">
        <v>5312.0779600700007</v>
      </c>
      <c r="I49" s="60">
        <v>5245.3162974400002</v>
      </c>
      <c r="J49" s="60">
        <v>5210.7248594800003</v>
      </c>
      <c r="K49" s="60">
        <v>5171.8579883599996</v>
      </c>
      <c r="L49" s="60">
        <v>5191.60011252</v>
      </c>
      <c r="M49" s="60">
        <v>5199.4970062400007</v>
      </c>
      <c r="N49" s="60">
        <v>5230.1502079399997</v>
      </c>
      <c r="O49" s="60">
        <v>5217.1583286000005</v>
      </c>
      <c r="P49" s="60">
        <v>5216.3329830800003</v>
      </c>
      <c r="Q49" s="60">
        <v>5220.4723582400002</v>
      </c>
      <c r="R49" s="60">
        <v>5219.7865876300002</v>
      </c>
      <c r="S49" s="60">
        <v>5190.1826574500001</v>
      </c>
      <c r="T49" s="60">
        <v>5134.2057282100004</v>
      </c>
      <c r="U49" s="60">
        <v>5109.0765960700001</v>
      </c>
      <c r="V49" s="60">
        <v>5135.6313851900004</v>
      </c>
      <c r="W49" s="60">
        <v>5143.0709201400005</v>
      </c>
      <c r="X49" s="60">
        <v>5188.9733866500001</v>
      </c>
      <c r="Y49" s="60">
        <v>5300.8561282400005</v>
      </c>
    </row>
    <row r="50" spans="1:25" s="61" customFormat="1" ht="15.75" x14ac:dyDescent="0.3">
      <c r="A50" s="59" t="s">
        <v>138</v>
      </c>
      <c r="B50" s="60">
        <v>5124.8075923800006</v>
      </c>
      <c r="C50" s="60">
        <v>5181.0667779100004</v>
      </c>
      <c r="D50" s="60">
        <v>5245.49719766</v>
      </c>
      <c r="E50" s="60">
        <v>5262.0630946500005</v>
      </c>
      <c r="F50" s="60">
        <v>5265.6188177800004</v>
      </c>
      <c r="G50" s="60">
        <v>5267.5137864400003</v>
      </c>
      <c r="H50" s="60">
        <v>5256.2732250500003</v>
      </c>
      <c r="I50" s="60">
        <v>5158.5446596199999</v>
      </c>
      <c r="J50" s="60">
        <v>5082.35615779</v>
      </c>
      <c r="K50" s="60">
        <v>5035.1378166900004</v>
      </c>
      <c r="L50" s="60">
        <v>5010.5988843200003</v>
      </c>
      <c r="M50" s="60">
        <v>5005.7945564299998</v>
      </c>
      <c r="N50" s="60">
        <v>5028.1215306900003</v>
      </c>
      <c r="O50" s="60">
        <v>5050.6164694500003</v>
      </c>
      <c r="P50" s="60">
        <v>5070.3578711500004</v>
      </c>
      <c r="Q50" s="60">
        <v>5072.9768145300004</v>
      </c>
      <c r="R50" s="60">
        <v>5066.8403454099998</v>
      </c>
      <c r="S50" s="60">
        <v>5044.7668445700001</v>
      </c>
      <c r="T50" s="60">
        <v>4984.04517786</v>
      </c>
      <c r="U50" s="60">
        <v>4971.5446254500002</v>
      </c>
      <c r="V50" s="60">
        <v>4991.6244680400005</v>
      </c>
      <c r="W50" s="60">
        <v>5014.2316480299996</v>
      </c>
      <c r="X50" s="60">
        <v>5054.44455526</v>
      </c>
      <c r="Y50" s="60">
        <v>5088.5950659600003</v>
      </c>
    </row>
    <row r="51" spans="1:25" s="61" customFormat="1" ht="15.75" x14ac:dyDescent="0.3">
      <c r="A51" s="59" t="s">
        <v>139</v>
      </c>
      <c r="B51" s="60">
        <v>5220.8776926600003</v>
      </c>
      <c r="C51" s="60">
        <v>5263.6717881200002</v>
      </c>
      <c r="D51" s="60">
        <v>5318.2171623499999</v>
      </c>
      <c r="E51" s="60">
        <v>5314.6415966599998</v>
      </c>
      <c r="F51" s="60">
        <v>5324.5028519200005</v>
      </c>
      <c r="G51" s="60">
        <v>5321.3421247699998</v>
      </c>
      <c r="H51" s="60">
        <v>5301.3974880599999</v>
      </c>
      <c r="I51" s="60">
        <v>5276.7689102900003</v>
      </c>
      <c r="J51" s="60">
        <v>5226.6991468699998</v>
      </c>
      <c r="K51" s="60">
        <v>5162.27161359</v>
      </c>
      <c r="L51" s="60">
        <v>5143.23148098</v>
      </c>
      <c r="M51" s="60">
        <v>5146.1314034500001</v>
      </c>
      <c r="N51" s="60">
        <v>5145.8276908799999</v>
      </c>
      <c r="O51" s="60">
        <v>5164.2829275399999</v>
      </c>
      <c r="P51" s="60">
        <v>5184.1757864800002</v>
      </c>
      <c r="Q51" s="60">
        <v>5197.0953381500003</v>
      </c>
      <c r="R51" s="60">
        <v>5189.0890412600002</v>
      </c>
      <c r="S51" s="60">
        <v>5165.3771853600001</v>
      </c>
      <c r="T51" s="60">
        <v>5101.0849358400001</v>
      </c>
      <c r="U51" s="60">
        <v>5092.0184341200002</v>
      </c>
      <c r="V51" s="60">
        <v>5108.7209791499999</v>
      </c>
      <c r="W51" s="60">
        <v>5124.0069394399998</v>
      </c>
      <c r="X51" s="60">
        <v>5163.2559528900001</v>
      </c>
      <c r="Y51" s="60">
        <v>5215.2245166700004</v>
      </c>
    </row>
    <row r="52" spans="1:25" s="61" customFormat="1" ht="15.75" x14ac:dyDescent="0.3">
      <c r="A52" s="59" t="s">
        <v>140</v>
      </c>
      <c r="B52" s="60">
        <v>5139.0518822499998</v>
      </c>
      <c r="C52" s="60">
        <v>5183.8088273399999</v>
      </c>
      <c r="D52" s="60">
        <v>5202.2067683900004</v>
      </c>
      <c r="E52" s="60">
        <v>5216.9155078499998</v>
      </c>
      <c r="F52" s="60">
        <v>5216.9615242300006</v>
      </c>
      <c r="G52" s="60">
        <v>5205.4098667300004</v>
      </c>
      <c r="H52" s="60">
        <v>5201.7947749000004</v>
      </c>
      <c r="I52" s="60">
        <v>5170.25030264</v>
      </c>
      <c r="J52" s="60">
        <v>5126.4618078700005</v>
      </c>
      <c r="K52" s="60">
        <v>5057.2025088199998</v>
      </c>
      <c r="L52" s="60">
        <v>5029.0713597800004</v>
      </c>
      <c r="M52" s="60">
        <v>5028.32788815</v>
      </c>
      <c r="N52" s="60">
        <v>5032.8298026299999</v>
      </c>
      <c r="O52" s="60">
        <v>5053.1202515000004</v>
      </c>
      <c r="P52" s="60">
        <v>5059.7002588800005</v>
      </c>
      <c r="Q52" s="60">
        <v>5072.2140991599999</v>
      </c>
      <c r="R52" s="60">
        <v>5062.4142523400005</v>
      </c>
      <c r="S52" s="60">
        <v>5034.3956580900003</v>
      </c>
      <c r="T52" s="60">
        <v>4967.9904353399997</v>
      </c>
      <c r="U52" s="60">
        <v>4952.7798533100004</v>
      </c>
      <c r="V52" s="60">
        <v>4982.26695827</v>
      </c>
      <c r="W52" s="60">
        <v>5004.3201661200001</v>
      </c>
      <c r="X52" s="60">
        <v>5044.9635668000001</v>
      </c>
      <c r="Y52" s="60">
        <v>5084.1452228199996</v>
      </c>
    </row>
    <row r="53" spans="1:25" s="61" customFormat="1" ht="15.75" x14ac:dyDescent="0.3">
      <c r="A53" s="59" t="s">
        <v>141</v>
      </c>
      <c r="B53" s="60">
        <v>5094.0574600500004</v>
      </c>
      <c r="C53" s="60">
        <v>5138.8455933000005</v>
      </c>
      <c r="D53" s="60">
        <v>5192.9949994600001</v>
      </c>
      <c r="E53" s="60">
        <v>5182.7110299599999</v>
      </c>
      <c r="F53" s="60">
        <v>5183.0842077899997</v>
      </c>
      <c r="G53" s="60">
        <v>5168.3219839700005</v>
      </c>
      <c r="H53" s="60">
        <v>5161.4596808200004</v>
      </c>
      <c r="I53" s="60">
        <v>5119.7966453299996</v>
      </c>
      <c r="J53" s="60">
        <v>5078.7886520299999</v>
      </c>
      <c r="K53" s="60">
        <v>5063.2771007700003</v>
      </c>
      <c r="L53" s="60">
        <v>5031.0168634199999</v>
      </c>
      <c r="M53" s="60">
        <v>5039.2689389900006</v>
      </c>
      <c r="N53" s="60">
        <v>5054.5730488099998</v>
      </c>
      <c r="O53" s="60">
        <v>5072.38048523</v>
      </c>
      <c r="P53" s="60">
        <v>5073.0055874600002</v>
      </c>
      <c r="Q53" s="60">
        <v>5088.8317303800004</v>
      </c>
      <c r="R53" s="60">
        <v>5078.5937703199997</v>
      </c>
      <c r="S53" s="60">
        <v>5053.3686939300005</v>
      </c>
      <c r="T53" s="60">
        <v>5003.2254859900004</v>
      </c>
      <c r="U53" s="60">
        <v>4998.6157058099998</v>
      </c>
      <c r="V53" s="60">
        <v>5011.2493238400002</v>
      </c>
      <c r="W53" s="60">
        <v>5026.6757683599999</v>
      </c>
      <c r="X53" s="60">
        <v>5080.2355724500003</v>
      </c>
      <c r="Y53" s="60">
        <v>5117.8688132099996</v>
      </c>
    </row>
    <row r="54" spans="1:25" s="61" customFormat="1" ht="15.75" x14ac:dyDescent="0.3">
      <c r="A54" s="59" t="s">
        <v>142</v>
      </c>
      <c r="B54" s="60">
        <v>5141.9323753500003</v>
      </c>
      <c r="C54" s="60">
        <v>5220.7975352399999</v>
      </c>
      <c r="D54" s="60">
        <v>5294.9995554699999</v>
      </c>
      <c r="E54" s="60">
        <v>5309.3519673299998</v>
      </c>
      <c r="F54" s="60">
        <v>5315.5458746800005</v>
      </c>
      <c r="G54" s="60">
        <v>5301.9859636500005</v>
      </c>
      <c r="H54" s="60">
        <v>5250.8565675500004</v>
      </c>
      <c r="I54" s="60">
        <v>5281.6347516799997</v>
      </c>
      <c r="J54" s="60">
        <v>5252.4291643500001</v>
      </c>
      <c r="K54" s="60">
        <v>5210.8855960999999</v>
      </c>
      <c r="L54" s="60">
        <v>5191.3383412700005</v>
      </c>
      <c r="M54" s="60">
        <v>5188.9175703399997</v>
      </c>
      <c r="N54" s="60">
        <v>5166.1313051200004</v>
      </c>
      <c r="O54" s="60">
        <v>5183.0141203000003</v>
      </c>
      <c r="P54" s="60">
        <v>5229.3127267899999</v>
      </c>
      <c r="Q54" s="60">
        <v>5217.7770278799999</v>
      </c>
      <c r="R54" s="60">
        <v>5216.3958378900006</v>
      </c>
      <c r="S54" s="60">
        <v>5203.35058097</v>
      </c>
      <c r="T54" s="60">
        <v>5149.6098198600002</v>
      </c>
      <c r="U54" s="60">
        <v>5148.6258468100004</v>
      </c>
      <c r="V54" s="60">
        <v>5173.4416204299996</v>
      </c>
      <c r="W54" s="60">
        <v>5174.8213488700003</v>
      </c>
      <c r="X54" s="60">
        <v>5214.2673014299999</v>
      </c>
      <c r="Y54" s="60">
        <v>5249.6256612400002</v>
      </c>
    </row>
    <row r="55" spans="1:25" s="61" customFormat="1" ht="15.75" x14ac:dyDescent="0.3">
      <c r="A55" s="59" t="s">
        <v>143</v>
      </c>
      <c r="B55" s="60">
        <v>5227.9242969900006</v>
      </c>
      <c r="C55" s="60">
        <v>5246.9289614700001</v>
      </c>
      <c r="D55" s="60">
        <v>5346.3004519799997</v>
      </c>
      <c r="E55" s="60">
        <v>5392.9211241499997</v>
      </c>
      <c r="F55" s="60">
        <v>5406.4134203600006</v>
      </c>
      <c r="G55" s="60">
        <v>5378.2866752400005</v>
      </c>
      <c r="H55" s="60">
        <v>5317.0992609499999</v>
      </c>
      <c r="I55" s="60">
        <v>5278.81101382</v>
      </c>
      <c r="J55" s="60">
        <v>5259.5257199300004</v>
      </c>
      <c r="K55" s="60">
        <v>5228.1324359600003</v>
      </c>
      <c r="L55" s="60">
        <v>5221.1007285800006</v>
      </c>
      <c r="M55" s="60">
        <v>5227.8814775000001</v>
      </c>
      <c r="N55" s="60">
        <v>5237.4424331</v>
      </c>
      <c r="O55" s="60">
        <v>5236.3490466500007</v>
      </c>
      <c r="P55" s="60">
        <v>5248.7245932900005</v>
      </c>
      <c r="Q55" s="60">
        <v>5267.6179820200005</v>
      </c>
      <c r="R55" s="60">
        <v>5245.4931726200002</v>
      </c>
      <c r="S55" s="60">
        <v>5239.9834065800005</v>
      </c>
      <c r="T55" s="60">
        <v>5198.40474533</v>
      </c>
      <c r="U55" s="60">
        <v>5202.9244870700004</v>
      </c>
      <c r="V55" s="60">
        <v>5212.8850572000001</v>
      </c>
      <c r="W55" s="60">
        <v>5224.5883428800007</v>
      </c>
      <c r="X55" s="60">
        <v>5274.4253220999999</v>
      </c>
      <c r="Y55" s="60">
        <v>5305.4766653900006</v>
      </c>
    </row>
    <row r="56" spans="1:25" s="61" customFormat="1" ht="15.75" x14ac:dyDescent="0.3">
      <c r="A56" s="59" t="s">
        <v>144</v>
      </c>
      <c r="B56" s="60">
        <v>5316.0361717800006</v>
      </c>
      <c r="C56" s="60">
        <v>5344.1814266399997</v>
      </c>
      <c r="D56" s="60">
        <v>5353.3475648399999</v>
      </c>
      <c r="E56" s="60">
        <v>5367.8233365100004</v>
      </c>
      <c r="F56" s="60">
        <v>5390.2000599000003</v>
      </c>
      <c r="G56" s="60">
        <v>5372.4002201800004</v>
      </c>
      <c r="H56" s="60">
        <v>5319.7541175200004</v>
      </c>
      <c r="I56" s="60">
        <v>5269.0979027100002</v>
      </c>
      <c r="J56" s="60">
        <v>5232.8496753600002</v>
      </c>
      <c r="K56" s="60">
        <v>5197.7018343300006</v>
      </c>
      <c r="L56" s="60">
        <v>5183.3548514900003</v>
      </c>
      <c r="M56" s="60">
        <v>5199.82089842</v>
      </c>
      <c r="N56" s="60">
        <v>5209.5350968700004</v>
      </c>
      <c r="O56" s="60">
        <v>5224.7804215200003</v>
      </c>
      <c r="P56" s="60">
        <v>5239.3371612299998</v>
      </c>
      <c r="Q56" s="60">
        <v>5269.1459519400005</v>
      </c>
      <c r="R56" s="60">
        <v>5267.0637350400002</v>
      </c>
      <c r="S56" s="60">
        <v>5222.7670383300001</v>
      </c>
      <c r="T56" s="60">
        <v>5170.7265620500002</v>
      </c>
      <c r="U56" s="60">
        <v>5172.6787438299998</v>
      </c>
      <c r="V56" s="60">
        <v>5198.5614081399999</v>
      </c>
      <c r="W56" s="60">
        <v>5216.3960365900002</v>
      </c>
      <c r="X56" s="60">
        <v>5257.8154933000005</v>
      </c>
      <c r="Y56" s="60">
        <v>5345.8503595399998</v>
      </c>
    </row>
    <row r="57" spans="1:25" s="61" customFormat="1" ht="15.75" x14ac:dyDescent="0.3">
      <c r="A57" s="59" t="s">
        <v>145</v>
      </c>
      <c r="B57" s="60">
        <v>5227.5837315899998</v>
      </c>
      <c r="C57" s="60">
        <v>5252.5161332000007</v>
      </c>
      <c r="D57" s="60">
        <v>5289.63051455</v>
      </c>
      <c r="E57" s="60">
        <v>5273.6629250400001</v>
      </c>
      <c r="F57" s="60">
        <v>5282.1349481300003</v>
      </c>
      <c r="G57" s="60">
        <v>5285.7834093299998</v>
      </c>
      <c r="H57" s="60">
        <v>5257.4553305899999</v>
      </c>
      <c r="I57" s="60">
        <v>5233.3875304200001</v>
      </c>
      <c r="J57" s="60">
        <v>5232.8928461200003</v>
      </c>
      <c r="K57" s="60">
        <v>5177.9316733800006</v>
      </c>
      <c r="L57" s="60">
        <v>5144.9861718299999</v>
      </c>
      <c r="M57" s="60">
        <v>5140.1646729499998</v>
      </c>
      <c r="N57" s="60">
        <v>5156.2889641900001</v>
      </c>
      <c r="O57" s="60">
        <v>5172.6731867300005</v>
      </c>
      <c r="P57" s="60">
        <v>5183.2788997200005</v>
      </c>
      <c r="Q57" s="60">
        <v>5192.3530330600006</v>
      </c>
      <c r="R57" s="60">
        <v>5186.7753377899999</v>
      </c>
      <c r="S57" s="60">
        <v>5153.6150796299999</v>
      </c>
      <c r="T57" s="60">
        <v>5096.2546239800004</v>
      </c>
      <c r="U57" s="60">
        <v>5100.6737571000003</v>
      </c>
      <c r="V57" s="60">
        <v>5126.0571707600002</v>
      </c>
      <c r="W57" s="60">
        <v>5146.0686960599996</v>
      </c>
      <c r="X57" s="60">
        <v>5184.0334284500004</v>
      </c>
      <c r="Y57" s="60">
        <v>5202.1829285700005</v>
      </c>
    </row>
    <row r="58" spans="1:25" s="61" customFormat="1" ht="15.75" x14ac:dyDescent="0.3">
      <c r="A58" s="59" t="s">
        <v>146</v>
      </c>
      <c r="B58" s="60">
        <v>5126.2229167300002</v>
      </c>
      <c r="C58" s="60">
        <v>5167.9430775600003</v>
      </c>
      <c r="D58" s="60">
        <v>5192.9972054600003</v>
      </c>
      <c r="E58" s="60">
        <v>5189.3801079000004</v>
      </c>
      <c r="F58" s="60">
        <v>5192.7490857800003</v>
      </c>
      <c r="G58" s="60">
        <v>5195.5842008500003</v>
      </c>
      <c r="H58" s="60">
        <v>5194.6556403699997</v>
      </c>
      <c r="I58" s="60">
        <v>5187.1377114799998</v>
      </c>
      <c r="J58" s="60">
        <v>5163.80788536</v>
      </c>
      <c r="K58" s="60">
        <v>5120.23686567</v>
      </c>
      <c r="L58" s="60">
        <v>5089.3801180700002</v>
      </c>
      <c r="M58" s="60">
        <v>5076.0063167400003</v>
      </c>
      <c r="N58" s="60">
        <v>5076.4961169400003</v>
      </c>
      <c r="O58" s="60">
        <v>5100.5637715299999</v>
      </c>
      <c r="P58" s="60">
        <v>5112.35515037</v>
      </c>
      <c r="Q58" s="60">
        <v>5113.7613568300003</v>
      </c>
      <c r="R58" s="60">
        <v>5104.1889585200006</v>
      </c>
      <c r="S58" s="60">
        <v>5064.2937311900005</v>
      </c>
      <c r="T58" s="60">
        <v>5024.96846577</v>
      </c>
      <c r="U58" s="60">
        <v>5024.82072978</v>
      </c>
      <c r="V58" s="60">
        <v>5047.4698914399996</v>
      </c>
      <c r="W58" s="60">
        <v>5058.6919415000002</v>
      </c>
      <c r="X58" s="60">
        <v>5100.5780775599997</v>
      </c>
      <c r="Y58" s="60">
        <v>5147.8246483100002</v>
      </c>
    </row>
    <row r="59" spans="1:25" s="61" customFormat="1" ht="15.75" x14ac:dyDescent="0.3">
      <c r="A59" s="59" t="s">
        <v>147</v>
      </c>
      <c r="B59" s="60">
        <v>5167.0666316200004</v>
      </c>
      <c r="C59" s="60">
        <v>5213.0615737200005</v>
      </c>
      <c r="D59" s="60">
        <v>5230.3251005500006</v>
      </c>
      <c r="E59" s="60">
        <v>5223.3880518599999</v>
      </c>
      <c r="F59" s="60">
        <v>5216.6552974300002</v>
      </c>
      <c r="G59" s="60">
        <v>5220.2224092899996</v>
      </c>
      <c r="H59" s="60">
        <v>5185.5029621000003</v>
      </c>
      <c r="I59" s="60">
        <v>5124.0870838199999</v>
      </c>
      <c r="J59" s="60">
        <v>5100.4455916099996</v>
      </c>
      <c r="K59" s="60">
        <v>5073.3300076100004</v>
      </c>
      <c r="L59" s="60">
        <v>5089.8924185699998</v>
      </c>
      <c r="M59" s="60">
        <v>5092.1557804000004</v>
      </c>
      <c r="N59" s="60">
        <v>5108.35262754</v>
      </c>
      <c r="O59" s="60">
        <v>5125.5935446399999</v>
      </c>
      <c r="P59" s="60">
        <v>5137.0235752600001</v>
      </c>
      <c r="Q59" s="60">
        <v>5164.0633611100002</v>
      </c>
      <c r="R59" s="60">
        <v>5165.4839853399999</v>
      </c>
      <c r="S59" s="60">
        <v>5123.2120828699999</v>
      </c>
      <c r="T59" s="60">
        <v>5041.9987496200001</v>
      </c>
      <c r="U59" s="60">
        <v>5032.8422961899996</v>
      </c>
      <c r="V59" s="60">
        <v>5058.91045381</v>
      </c>
      <c r="W59" s="60">
        <v>5083.3645740000002</v>
      </c>
      <c r="X59" s="60">
        <v>5120.8405452799998</v>
      </c>
      <c r="Y59" s="60">
        <v>5143.95002776</v>
      </c>
    </row>
    <row r="60" spans="1:25" s="61" customFormat="1" ht="15.75" x14ac:dyDescent="0.3">
      <c r="A60" s="59" t="s">
        <v>148</v>
      </c>
      <c r="B60" s="60">
        <v>5249.9216767600001</v>
      </c>
      <c r="C60" s="60">
        <v>5273.20599984</v>
      </c>
      <c r="D60" s="60">
        <v>5295.2208656500006</v>
      </c>
      <c r="E60" s="60">
        <v>5266.9379608600002</v>
      </c>
      <c r="F60" s="60">
        <v>5268.3368446300001</v>
      </c>
      <c r="G60" s="60">
        <v>5276.5716084900005</v>
      </c>
      <c r="H60" s="60">
        <v>5242.5325795300005</v>
      </c>
      <c r="I60" s="60">
        <v>5223.5897002299998</v>
      </c>
      <c r="J60" s="60">
        <v>5184.5750459199999</v>
      </c>
      <c r="K60" s="60">
        <v>5146.5792551200002</v>
      </c>
      <c r="L60" s="60">
        <v>5137.4420129099999</v>
      </c>
      <c r="M60" s="60">
        <v>5153.1590561000003</v>
      </c>
      <c r="N60" s="60">
        <v>5169.5510688499999</v>
      </c>
      <c r="O60" s="60">
        <v>5184.5474695299999</v>
      </c>
      <c r="P60" s="60">
        <v>5179.1737971100001</v>
      </c>
      <c r="Q60" s="60">
        <v>5179.4881476800001</v>
      </c>
      <c r="R60" s="60">
        <v>5169.0892072400002</v>
      </c>
      <c r="S60" s="60">
        <v>5133.0210763000005</v>
      </c>
      <c r="T60" s="60">
        <v>5086.51355582</v>
      </c>
      <c r="U60" s="60">
        <v>5082.2121126800002</v>
      </c>
      <c r="V60" s="60">
        <v>5119.2478907000004</v>
      </c>
      <c r="W60" s="60">
        <v>5128.7714593600003</v>
      </c>
      <c r="X60" s="60">
        <v>5172.6803641900005</v>
      </c>
      <c r="Y60" s="60">
        <v>5216.1967184000005</v>
      </c>
    </row>
    <row r="61" spans="1:25" s="61" customFormat="1" ht="15.75" x14ac:dyDescent="0.3">
      <c r="A61" s="59" t="s">
        <v>149</v>
      </c>
      <c r="B61" s="60">
        <v>5301.3954801099999</v>
      </c>
      <c r="C61" s="60">
        <v>5356.8788565600007</v>
      </c>
      <c r="D61" s="60">
        <v>5368.26666398</v>
      </c>
      <c r="E61" s="60">
        <v>5364.7047108099996</v>
      </c>
      <c r="F61" s="60">
        <v>5357.4588810100004</v>
      </c>
      <c r="G61" s="60">
        <v>5364.61051486</v>
      </c>
      <c r="H61" s="60">
        <v>5327.1312758200002</v>
      </c>
      <c r="I61" s="60">
        <v>5246.7454773600002</v>
      </c>
      <c r="J61" s="60">
        <v>5202.0342812400004</v>
      </c>
      <c r="K61" s="60">
        <v>5168.3208798400001</v>
      </c>
      <c r="L61" s="60">
        <v>5156.9151465300001</v>
      </c>
      <c r="M61" s="60">
        <v>5159.4722331299999</v>
      </c>
      <c r="N61" s="60">
        <v>5175.6829750500001</v>
      </c>
      <c r="O61" s="60">
        <v>5163.5009027699998</v>
      </c>
      <c r="P61" s="60">
        <v>5158.3346588900004</v>
      </c>
      <c r="Q61" s="60">
        <v>5192.75588393</v>
      </c>
      <c r="R61" s="60">
        <v>5218.2697569900001</v>
      </c>
      <c r="S61" s="60">
        <v>5186.8937065099999</v>
      </c>
      <c r="T61" s="60">
        <v>5113.6467651599996</v>
      </c>
      <c r="U61" s="60">
        <v>5127.3110201600002</v>
      </c>
      <c r="V61" s="60">
        <v>5154.8516024500004</v>
      </c>
      <c r="W61" s="60">
        <v>5169.9074044099998</v>
      </c>
      <c r="X61" s="60">
        <v>5210.7236139200004</v>
      </c>
      <c r="Y61" s="60">
        <v>5260.1464256500003</v>
      </c>
    </row>
    <row r="62" spans="1:25" s="61" customFormat="1" ht="15.75" x14ac:dyDescent="0.3">
      <c r="A62" s="59" t="s">
        <v>150</v>
      </c>
      <c r="B62" s="60">
        <v>5248.3620045600001</v>
      </c>
      <c r="C62" s="60">
        <v>5278.8905200400004</v>
      </c>
      <c r="D62" s="60">
        <v>5311.5038131000001</v>
      </c>
      <c r="E62" s="60">
        <v>5303.5692983600002</v>
      </c>
      <c r="F62" s="60">
        <v>5296.2134234000005</v>
      </c>
      <c r="G62" s="60">
        <v>5291.2993695200003</v>
      </c>
      <c r="H62" s="60">
        <v>5236.19478686</v>
      </c>
      <c r="I62" s="60">
        <v>5195.8850090300002</v>
      </c>
      <c r="J62" s="60">
        <v>5173.6032902099996</v>
      </c>
      <c r="K62" s="60">
        <v>5168.6567046700002</v>
      </c>
      <c r="L62" s="60">
        <v>5199.3965351000006</v>
      </c>
      <c r="M62" s="60">
        <v>5207.19234856</v>
      </c>
      <c r="N62" s="60">
        <v>5229.4665462100002</v>
      </c>
      <c r="O62" s="60">
        <v>5226.9567106499999</v>
      </c>
      <c r="P62" s="60">
        <v>5208.7411281300001</v>
      </c>
      <c r="Q62" s="60">
        <v>5211.1600543800005</v>
      </c>
      <c r="R62" s="60">
        <v>5256.7647100600007</v>
      </c>
      <c r="S62" s="60">
        <v>5216.8695051000004</v>
      </c>
      <c r="T62" s="60">
        <v>5127.5133648500005</v>
      </c>
      <c r="U62" s="60">
        <v>5128.7251845400006</v>
      </c>
      <c r="V62" s="60">
        <v>5154.6245966100005</v>
      </c>
      <c r="W62" s="60">
        <v>5176.0618264900004</v>
      </c>
      <c r="X62" s="60">
        <v>5204.6169672800006</v>
      </c>
      <c r="Y62" s="60">
        <v>5248.1919146800001</v>
      </c>
    </row>
    <row r="63" spans="1:25" s="61" customFormat="1" ht="15.75" x14ac:dyDescent="0.3">
      <c r="A63" s="59" t="s">
        <v>151</v>
      </c>
      <c r="B63" s="60">
        <v>5277.65905699</v>
      </c>
      <c r="C63" s="60">
        <v>5322.5225976199999</v>
      </c>
      <c r="D63" s="60">
        <v>5339.3770280500003</v>
      </c>
      <c r="E63" s="60">
        <v>5335.9180046000001</v>
      </c>
      <c r="F63" s="60">
        <v>5327.39741108</v>
      </c>
      <c r="G63" s="60">
        <v>5327.5810804600005</v>
      </c>
      <c r="H63" s="60">
        <v>5280.6584975400001</v>
      </c>
      <c r="I63" s="60">
        <v>5203.4594083100001</v>
      </c>
      <c r="J63" s="60">
        <v>5121.9676699600004</v>
      </c>
      <c r="K63" s="60">
        <v>5128.7357220100002</v>
      </c>
      <c r="L63" s="60">
        <v>5128.3507227099999</v>
      </c>
      <c r="M63" s="60">
        <v>5147.9468194000001</v>
      </c>
      <c r="N63" s="60">
        <v>5165.1860278900003</v>
      </c>
      <c r="O63" s="60">
        <v>5201.81730049</v>
      </c>
      <c r="P63" s="60">
        <v>5255.4334314099997</v>
      </c>
      <c r="Q63" s="60">
        <v>5237.1041033399997</v>
      </c>
      <c r="R63" s="60">
        <v>5243.7965624200006</v>
      </c>
      <c r="S63" s="60">
        <v>5200.9127637700003</v>
      </c>
      <c r="T63" s="60">
        <v>5141.7289991200005</v>
      </c>
      <c r="U63" s="60">
        <v>5128.5747741200003</v>
      </c>
      <c r="V63" s="60">
        <v>5189.6185681400002</v>
      </c>
      <c r="W63" s="60">
        <v>5199.8717637999998</v>
      </c>
      <c r="X63" s="60">
        <v>5207.4067751000002</v>
      </c>
      <c r="Y63" s="60">
        <v>5284.7661650400005</v>
      </c>
    </row>
    <row r="64" spans="1:25" s="61" customFormat="1" ht="15.75" x14ac:dyDescent="0.3">
      <c r="A64" s="59" t="s">
        <v>152</v>
      </c>
      <c r="B64" s="60">
        <v>5282.2233453899998</v>
      </c>
      <c r="C64" s="60">
        <v>5265.2832800200003</v>
      </c>
      <c r="D64" s="60">
        <v>5290.17987361</v>
      </c>
      <c r="E64" s="60">
        <v>5297.24650784</v>
      </c>
      <c r="F64" s="60">
        <v>5300.7977369800001</v>
      </c>
      <c r="G64" s="60">
        <v>5286.5400675800001</v>
      </c>
      <c r="H64" s="60">
        <v>5276.45444933</v>
      </c>
      <c r="I64" s="60">
        <v>5308.8094465000004</v>
      </c>
      <c r="J64" s="60">
        <v>5282.4067326200002</v>
      </c>
      <c r="K64" s="60">
        <v>5222.3264256599996</v>
      </c>
      <c r="L64" s="60">
        <v>5202.2639302000007</v>
      </c>
      <c r="M64" s="60">
        <v>5203.6957626399999</v>
      </c>
      <c r="N64" s="60">
        <v>5189.6908597299998</v>
      </c>
      <c r="O64" s="60">
        <v>5204.79530608</v>
      </c>
      <c r="P64" s="60">
        <v>5244.1187392800002</v>
      </c>
      <c r="Q64" s="60">
        <v>5245.5749356599999</v>
      </c>
      <c r="R64" s="60">
        <v>5255.8127631000007</v>
      </c>
      <c r="S64" s="60">
        <v>5231.1443234300004</v>
      </c>
      <c r="T64" s="60">
        <v>5181.4129811599996</v>
      </c>
      <c r="U64" s="60">
        <v>5184.9171141400002</v>
      </c>
      <c r="V64" s="60">
        <v>5209.59169638</v>
      </c>
      <c r="W64" s="60">
        <v>5229.1117491499999</v>
      </c>
      <c r="X64" s="60">
        <v>5261.8171011600007</v>
      </c>
      <c r="Y64" s="60">
        <v>5307.5039717099999</v>
      </c>
    </row>
    <row r="65" spans="1:25" s="61" customFormat="1" ht="15.75" x14ac:dyDescent="0.3">
      <c r="A65" s="59" t="s">
        <v>153</v>
      </c>
      <c r="B65" s="60">
        <v>5331.2318455300001</v>
      </c>
      <c r="C65" s="60">
        <v>5338.6170497599996</v>
      </c>
      <c r="D65" s="60">
        <v>5376.35221172</v>
      </c>
      <c r="E65" s="60">
        <v>5382.4906927700004</v>
      </c>
      <c r="F65" s="60">
        <v>5374.5644017800005</v>
      </c>
      <c r="G65" s="60">
        <v>5379.9179716500003</v>
      </c>
      <c r="H65" s="60">
        <v>5370.7437336500006</v>
      </c>
      <c r="I65" s="60">
        <v>5363.4916535299999</v>
      </c>
      <c r="J65" s="60">
        <v>5350.0449104400004</v>
      </c>
      <c r="K65" s="60">
        <v>5308.4744051300004</v>
      </c>
      <c r="L65" s="60">
        <v>5270.7924743399999</v>
      </c>
      <c r="M65" s="60">
        <v>5263.34032346</v>
      </c>
      <c r="N65" s="60">
        <v>5277.48990684</v>
      </c>
      <c r="O65" s="60">
        <v>5311.4934917700002</v>
      </c>
      <c r="P65" s="60">
        <v>5312.9267914499997</v>
      </c>
      <c r="Q65" s="60">
        <v>5327.0829365700001</v>
      </c>
      <c r="R65" s="60">
        <v>5309.5807996500007</v>
      </c>
      <c r="S65" s="60">
        <v>5290.2310222800006</v>
      </c>
      <c r="T65" s="60">
        <v>5241.5587079800007</v>
      </c>
      <c r="U65" s="60">
        <v>5243.3855998400004</v>
      </c>
      <c r="V65" s="60">
        <v>5274.3652234500005</v>
      </c>
      <c r="W65" s="60">
        <v>5289.66539474</v>
      </c>
      <c r="X65" s="60">
        <v>5330.4661216300001</v>
      </c>
      <c r="Y65" s="60">
        <v>5367.5807411900005</v>
      </c>
    </row>
    <row r="66" spans="1:25" s="61" customFormat="1" ht="15.75" x14ac:dyDescent="0.3">
      <c r="A66" s="59" t="s">
        <v>154</v>
      </c>
      <c r="B66" s="60">
        <v>5318.8050389099999</v>
      </c>
      <c r="C66" s="60">
        <v>5356.5792910099999</v>
      </c>
      <c r="D66" s="60">
        <v>5409.6546626700001</v>
      </c>
      <c r="E66" s="60">
        <v>5392.1943677500003</v>
      </c>
      <c r="F66" s="60">
        <v>5386.9406400999997</v>
      </c>
      <c r="G66" s="60">
        <v>5392.0914691300004</v>
      </c>
      <c r="H66" s="60">
        <v>5350.0765700800002</v>
      </c>
      <c r="I66" s="60">
        <v>5309.6822791200002</v>
      </c>
      <c r="J66" s="60">
        <v>5291.0470002600005</v>
      </c>
      <c r="K66" s="60">
        <v>5245.6418237899998</v>
      </c>
      <c r="L66" s="60">
        <v>5271.48421435</v>
      </c>
      <c r="M66" s="60">
        <v>5290.0468116800002</v>
      </c>
      <c r="N66" s="60">
        <v>5298.5723773099999</v>
      </c>
      <c r="O66" s="60">
        <v>5320.4711241499999</v>
      </c>
      <c r="P66" s="60">
        <v>5331.9414130599998</v>
      </c>
      <c r="Q66" s="60">
        <v>5333.4158453700002</v>
      </c>
      <c r="R66" s="60">
        <v>5326.8280738499998</v>
      </c>
      <c r="S66" s="60">
        <v>5291.8332837100006</v>
      </c>
      <c r="T66" s="60">
        <v>5221.1811101100002</v>
      </c>
      <c r="U66" s="60">
        <v>5225.9629450299999</v>
      </c>
      <c r="V66" s="60">
        <v>5250.88967503</v>
      </c>
      <c r="W66" s="60">
        <v>5262.51125065</v>
      </c>
      <c r="X66" s="60">
        <v>5288.0637725100005</v>
      </c>
      <c r="Y66" s="60">
        <v>5328.1097959500003</v>
      </c>
    </row>
    <row r="67" spans="1:25" s="61" customFormat="1" ht="15.75" x14ac:dyDescent="0.3">
      <c r="A67" s="59" t="s">
        <v>155</v>
      </c>
      <c r="B67" s="60">
        <v>5293.6381116499997</v>
      </c>
      <c r="C67" s="60">
        <v>5327.9291236099998</v>
      </c>
      <c r="D67" s="60">
        <v>5355.9847979699998</v>
      </c>
      <c r="E67" s="60">
        <v>5340.0552085300005</v>
      </c>
      <c r="F67" s="60">
        <v>5321.2062431499999</v>
      </c>
      <c r="G67" s="60">
        <v>5315.1742452300005</v>
      </c>
      <c r="H67" s="60">
        <v>5308.7019147800002</v>
      </c>
      <c r="I67" s="60">
        <v>5299.8278929900007</v>
      </c>
      <c r="J67" s="60">
        <v>5257.6203519299997</v>
      </c>
      <c r="K67" s="60">
        <v>5258.4899541499999</v>
      </c>
      <c r="L67" s="60">
        <v>5299.5701324700003</v>
      </c>
      <c r="M67" s="60">
        <v>5324.7629487800004</v>
      </c>
      <c r="N67" s="60">
        <v>5307.41206324</v>
      </c>
      <c r="O67" s="60">
        <v>5295.3250438000005</v>
      </c>
      <c r="P67" s="60">
        <v>5296.2386356000006</v>
      </c>
      <c r="Q67" s="60">
        <v>5299.3203005100004</v>
      </c>
      <c r="R67" s="60">
        <v>5292.6185225700001</v>
      </c>
      <c r="S67" s="60">
        <v>5277.2382653599998</v>
      </c>
      <c r="T67" s="60">
        <v>5229.2302287599996</v>
      </c>
      <c r="U67" s="60">
        <v>5209.15865734</v>
      </c>
      <c r="V67" s="60">
        <v>5215.5850959899999</v>
      </c>
      <c r="W67" s="60">
        <v>5226.0470562</v>
      </c>
      <c r="X67" s="60">
        <v>5252.7551114500002</v>
      </c>
      <c r="Y67" s="60">
        <v>5275.7902875199998</v>
      </c>
    </row>
    <row r="68" spans="1:25" s="61" customFormat="1" ht="15.75" x14ac:dyDescent="0.3">
      <c r="A68" s="59" t="s">
        <v>156</v>
      </c>
      <c r="B68" s="60">
        <v>5198.2550235899998</v>
      </c>
      <c r="C68" s="60">
        <v>5239.45581107</v>
      </c>
      <c r="D68" s="60">
        <v>5289.3826107900004</v>
      </c>
      <c r="E68" s="60">
        <v>5292.0861763499997</v>
      </c>
      <c r="F68" s="60">
        <v>5285.3101477300006</v>
      </c>
      <c r="G68" s="60">
        <v>5277.0441629500001</v>
      </c>
      <c r="H68" s="60">
        <v>5241.9808976700006</v>
      </c>
      <c r="I68" s="60">
        <v>5180.6486285400006</v>
      </c>
      <c r="J68" s="60">
        <v>5150.0587427700002</v>
      </c>
      <c r="K68" s="60">
        <v>5161.9632108100004</v>
      </c>
      <c r="L68" s="60">
        <v>5177.89811242</v>
      </c>
      <c r="M68" s="60">
        <v>5249.5025150500005</v>
      </c>
      <c r="N68" s="60">
        <v>5259.2815116000002</v>
      </c>
      <c r="O68" s="60">
        <v>5270.7019507700006</v>
      </c>
      <c r="P68" s="60">
        <v>5285.2864919000003</v>
      </c>
      <c r="Q68" s="60">
        <v>5296.1628508699996</v>
      </c>
      <c r="R68" s="60">
        <v>5290.1121196800004</v>
      </c>
      <c r="S68" s="60">
        <v>5257.3691897799999</v>
      </c>
      <c r="T68" s="60">
        <v>5191.7037658700001</v>
      </c>
      <c r="U68" s="60">
        <v>5163.0943224700004</v>
      </c>
      <c r="V68" s="60">
        <v>5144.6341650300001</v>
      </c>
      <c r="W68" s="60">
        <v>5117.8088563800002</v>
      </c>
      <c r="X68" s="60">
        <v>5142.3014192000001</v>
      </c>
      <c r="Y68" s="60">
        <v>5195.3780385400005</v>
      </c>
    </row>
    <row r="69" spans="1:25" s="61" customFormat="1" ht="15.75" x14ac:dyDescent="0.3">
      <c r="A69" s="59" t="s">
        <v>157</v>
      </c>
      <c r="B69" s="60">
        <v>5237.6293573700004</v>
      </c>
      <c r="C69" s="60">
        <v>5293.0758430300002</v>
      </c>
      <c r="D69" s="60">
        <v>5337.9424437899997</v>
      </c>
      <c r="E69" s="60">
        <v>5319.5514902800005</v>
      </c>
      <c r="F69" s="60">
        <v>5325.94441259</v>
      </c>
      <c r="G69" s="60">
        <v>5299.5365526300002</v>
      </c>
      <c r="H69" s="60">
        <v>5257.0203931899996</v>
      </c>
      <c r="I69" s="60">
        <v>5218.7499489900001</v>
      </c>
      <c r="J69" s="60">
        <v>5207.5345063200002</v>
      </c>
      <c r="K69" s="60">
        <v>5227.5484891800006</v>
      </c>
      <c r="L69" s="60">
        <v>5256.2306330400006</v>
      </c>
      <c r="M69" s="60">
        <v>5323.9767887300004</v>
      </c>
      <c r="N69" s="60">
        <v>5363.1065526599996</v>
      </c>
      <c r="O69" s="60">
        <v>5363.4967741700002</v>
      </c>
      <c r="P69" s="60">
        <v>5362.6661896200003</v>
      </c>
      <c r="Q69" s="60">
        <v>5368.3658929499998</v>
      </c>
      <c r="R69" s="60">
        <v>5354.6565176300001</v>
      </c>
      <c r="S69" s="60">
        <v>5329.4361672599998</v>
      </c>
      <c r="T69" s="60">
        <v>5265.5498375799998</v>
      </c>
      <c r="U69" s="60">
        <v>5265.8283389900007</v>
      </c>
      <c r="V69" s="60">
        <v>5243.5724233000001</v>
      </c>
      <c r="W69" s="60">
        <v>5235.12101463</v>
      </c>
      <c r="X69" s="60">
        <v>5240.9796435200005</v>
      </c>
      <c r="Y69" s="60">
        <v>5297.5970503999997</v>
      </c>
    </row>
    <row r="70" spans="1:25" s="61" customFormat="1" ht="15.75" x14ac:dyDescent="0.3">
      <c r="A70" s="59" t="s">
        <v>158</v>
      </c>
      <c r="B70" s="60">
        <v>5217.7464063999996</v>
      </c>
      <c r="C70" s="60">
        <v>5251.35782019</v>
      </c>
      <c r="D70" s="60">
        <v>5284.2302222799999</v>
      </c>
      <c r="E70" s="60">
        <v>5272.1718453900003</v>
      </c>
      <c r="F70" s="60">
        <v>5276.8997443200005</v>
      </c>
      <c r="G70" s="60">
        <v>5269.7086395300003</v>
      </c>
      <c r="H70" s="60">
        <v>5244.2862554599997</v>
      </c>
      <c r="I70" s="60">
        <v>5192.8762256099999</v>
      </c>
      <c r="J70" s="60">
        <v>5145.4450168599997</v>
      </c>
      <c r="K70" s="60">
        <v>5113.6810735199997</v>
      </c>
      <c r="L70" s="60">
        <v>5102.74891622</v>
      </c>
      <c r="M70" s="60">
        <v>5117.4784771900004</v>
      </c>
      <c r="N70" s="60">
        <v>5129.0044601500003</v>
      </c>
      <c r="O70" s="60">
        <v>5135.8665057100006</v>
      </c>
      <c r="P70" s="60">
        <v>5140.09849381</v>
      </c>
      <c r="Q70" s="60">
        <v>5144.7195783500001</v>
      </c>
      <c r="R70" s="60">
        <v>5141.9247261399996</v>
      </c>
      <c r="S70" s="60">
        <v>5096.6724701000003</v>
      </c>
      <c r="T70" s="60">
        <v>5065.3151582099999</v>
      </c>
      <c r="U70" s="60">
        <v>5075.95784766</v>
      </c>
      <c r="V70" s="60">
        <v>5106.9821730200001</v>
      </c>
      <c r="W70" s="60">
        <v>5121.1997187100005</v>
      </c>
      <c r="X70" s="60">
        <v>5129.1765353400006</v>
      </c>
      <c r="Y70" s="60">
        <v>5232.9829625399998</v>
      </c>
    </row>
    <row r="71" spans="1:25" s="61" customFormat="1" ht="15.75" x14ac:dyDescent="0.3">
      <c r="A71" s="59" t="s">
        <v>159</v>
      </c>
      <c r="B71" s="60">
        <v>5313.3238708500003</v>
      </c>
      <c r="C71" s="60">
        <v>5284.7855301</v>
      </c>
      <c r="D71" s="60">
        <v>5344.99367256</v>
      </c>
      <c r="E71" s="60">
        <v>5337.3246586599998</v>
      </c>
      <c r="F71" s="60">
        <v>5337.1959923100003</v>
      </c>
      <c r="G71" s="60">
        <v>5352.0853473999996</v>
      </c>
      <c r="H71" s="60">
        <v>5325.7970072900007</v>
      </c>
      <c r="I71" s="60">
        <v>5319.6776487200004</v>
      </c>
      <c r="J71" s="60">
        <v>5283.3279029799996</v>
      </c>
      <c r="K71" s="60">
        <v>5255.6180107199998</v>
      </c>
      <c r="L71" s="60">
        <v>5219.6253885799997</v>
      </c>
      <c r="M71" s="60">
        <v>5211.90951967</v>
      </c>
      <c r="N71" s="60">
        <v>5229.2053014900002</v>
      </c>
      <c r="O71" s="60">
        <v>5246.43381959</v>
      </c>
      <c r="P71" s="60">
        <v>5250.2806540299998</v>
      </c>
      <c r="Q71" s="60">
        <v>5254.9572819799996</v>
      </c>
      <c r="R71" s="60">
        <v>5247.1241880500002</v>
      </c>
      <c r="S71" s="60">
        <v>5218.6773508200004</v>
      </c>
      <c r="T71" s="60">
        <v>5164.7500204600001</v>
      </c>
      <c r="U71" s="60">
        <v>5180.9407720199997</v>
      </c>
      <c r="V71" s="60">
        <v>5208.4072397800001</v>
      </c>
      <c r="W71" s="60">
        <v>5222.1422672799999</v>
      </c>
      <c r="X71" s="60">
        <v>5237.1069585300002</v>
      </c>
      <c r="Y71" s="60">
        <v>5259.6703694600001</v>
      </c>
    </row>
    <row r="72" spans="1:25" s="61" customFormat="1" ht="15.75" x14ac:dyDescent="0.3">
      <c r="A72" s="59" t="s">
        <v>160</v>
      </c>
      <c r="B72" s="60">
        <v>5324.0492019399999</v>
      </c>
      <c r="C72" s="60">
        <v>5307.4827369300001</v>
      </c>
      <c r="D72" s="60">
        <v>5312.4915552700004</v>
      </c>
      <c r="E72" s="60">
        <v>5327.2355487499999</v>
      </c>
      <c r="F72" s="60">
        <v>5324.8066821900002</v>
      </c>
      <c r="G72" s="60">
        <v>5311.9173372900004</v>
      </c>
      <c r="H72" s="60">
        <v>5295.1216559599998</v>
      </c>
      <c r="I72" s="60">
        <v>5281.9549713300003</v>
      </c>
      <c r="J72" s="60">
        <v>5267.0010591999999</v>
      </c>
      <c r="K72" s="60">
        <v>5206.6973727000004</v>
      </c>
      <c r="L72" s="60">
        <v>5180.6426799199999</v>
      </c>
      <c r="M72" s="60">
        <v>5175.9915657199999</v>
      </c>
      <c r="N72" s="60">
        <v>5179.3283012299999</v>
      </c>
      <c r="O72" s="60">
        <v>5209.0426707200004</v>
      </c>
      <c r="P72" s="60">
        <v>5216.5357279</v>
      </c>
      <c r="Q72" s="60">
        <v>5217.5288152499998</v>
      </c>
      <c r="R72" s="60">
        <v>5217.7870194000006</v>
      </c>
      <c r="S72" s="60">
        <v>5156.2415818299996</v>
      </c>
      <c r="T72" s="60">
        <v>5106.3403024400004</v>
      </c>
      <c r="U72" s="60">
        <v>5128.7349047999996</v>
      </c>
      <c r="V72" s="60">
        <v>5154.9042860200007</v>
      </c>
      <c r="W72" s="60">
        <v>5170.0141891599997</v>
      </c>
      <c r="X72" s="60">
        <v>5183.1853756700002</v>
      </c>
      <c r="Y72" s="60">
        <v>5215.8128477400005</v>
      </c>
    </row>
    <row r="73" spans="1:25" s="61" customFormat="1" ht="15.75" x14ac:dyDescent="0.3">
      <c r="A73" s="59" t="s">
        <v>161</v>
      </c>
      <c r="B73" s="60">
        <v>5298.1894667100005</v>
      </c>
      <c r="C73" s="60">
        <v>5342.7388905999996</v>
      </c>
      <c r="D73" s="60">
        <v>5345.1132879800007</v>
      </c>
      <c r="E73" s="60">
        <v>5348.0004411299997</v>
      </c>
      <c r="F73" s="60">
        <v>5358.0957849000006</v>
      </c>
      <c r="G73" s="60">
        <v>5352.1388678599997</v>
      </c>
      <c r="H73" s="60">
        <v>5307.4449162999999</v>
      </c>
      <c r="I73" s="60">
        <v>5241.1127354600003</v>
      </c>
      <c r="J73" s="60">
        <v>5203.9949854200004</v>
      </c>
      <c r="K73" s="60">
        <v>5192.6414296900002</v>
      </c>
      <c r="L73" s="60">
        <v>5172.9077096999999</v>
      </c>
      <c r="M73" s="60">
        <v>5185.31044122</v>
      </c>
      <c r="N73" s="60">
        <v>5190.92834537</v>
      </c>
      <c r="O73" s="60">
        <v>5197.4113549399999</v>
      </c>
      <c r="P73" s="60">
        <v>5203.4241624599999</v>
      </c>
      <c r="Q73" s="60">
        <v>5211.65291015</v>
      </c>
      <c r="R73" s="60">
        <v>5199.8576284199999</v>
      </c>
      <c r="S73" s="60">
        <v>5172.2586475900007</v>
      </c>
      <c r="T73" s="60">
        <v>5121.7580671400001</v>
      </c>
      <c r="U73" s="60">
        <v>5129.7756110400005</v>
      </c>
      <c r="V73" s="60">
        <v>5138.1804377500002</v>
      </c>
      <c r="W73" s="60">
        <v>5153.1845838999998</v>
      </c>
      <c r="X73" s="60">
        <v>5185.6899918199997</v>
      </c>
      <c r="Y73" s="60">
        <v>5203.0768387799999</v>
      </c>
    </row>
    <row r="74" spans="1:25" s="61" customFormat="1" ht="15.75" x14ac:dyDescent="0.3">
      <c r="A74" s="59" t="s">
        <v>162</v>
      </c>
      <c r="B74" s="60">
        <v>5142.7186389199996</v>
      </c>
      <c r="C74" s="60">
        <v>5188.4809828200005</v>
      </c>
      <c r="D74" s="60">
        <v>5233.2747826800005</v>
      </c>
      <c r="E74" s="60">
        <v>5222.8762694899997</v>
      </c>
      <c r="F74" s="60">
        <v>5228.2755258400002</v>
      </c>
      <c r="G74" s="60">
        <v>5229.6160670600002</v>
      </c>
      <c r="H74" s="60">
        <v>5170.2538463800001</v>
      </c>
      <c r="I74" s="60">
        <v>5129.4335780399997</v>
      </c>
      <c r="J74" s="60">
        <v>5090.2522207000002</v>
      </c>
      <c r="K74" s="60">
        <v>5078.4803080600004</v>
      </c>
      <c r="L74" s="60">
        <v>5064.8422197400005</v>
      </c>
      <c r="M74" s="60">
        <v>5077.0873451900006</v>
      </c>
      <c r="N74" s="60">
        <v>5073.6642321700001</v>
      </c>
      <c r="O74" s="60">
        <v>5086.4076171400002</v>
      </c>
      <c r="P74" s="60">
        <v>5094.8327173300004</v>
      </c>
      <c r="Q74" s="60">
        <v>5100.6177659700006</v>
      </c>
      <c r="R74" s="60">
        <v>5096.1646127800004</v>
      </c>
      <c r="S74" s="60">
        <v>5062.8881706499997</v>
      </c>
      <c r="T74" s="60">
        <v>5028.0626277000001</v>
      </c>
      <c r="U74" s="60">
        <v>5046.2350844299999</v>
      </c>
      <c r="V74" s="60">
        <v>5066.1757730400004</v>
      </c>
      <c r="W74" s="60">
        <v>5083.3396743100002</v>
      </c>
      <c r="X74" s="60">
        <v>5092.8637472299997</v>
      </c>
      <c r="Y74" s="60">
        <v>5104.1225502300003</v>
      </c>
    </row>
    <row r="75" spans="1:25" s="61" customFormat="1" ht="15.75" x14ac:dyDescent="0.3">
      <c r="A75" s="59" t="s">
        <v>163</v>
      </c>
      <c r="B75" s="60">
        <v>5086.8167733700002</v>
      </c>
      <c r="C75" s="60">
        <v>5156.7172558299999</v>
      </c>
      <c r="D75" s="60">
        <v>5206.78069461</v>
      </c>
      <c r="E75" s="60">
        <v>5213.2794137600004</v>
      </c>
      <c r="F75" s="60">
        <v>5211.2953770900003</v>
      </c>
      <c r="G75" s="60">
        <v>5196.9979442100002</v>
      </c>
      <c r="H75" s="60">
        <v>5170.0182178300001</v>
      </c>
      <c r="I75" s="60">
        <v>5123.6760168999999</v>
      </c>
      <c r="J75" s="60">
        <v>5097.2060616600002</v>
      </c>
      <c r="K75" s="60">
        <v>5073.6243728999998</v>
      </c>
      <c r="L75" s="60">
        <v>5068.2232210500006</v>
      </c>
      <c r="M75" s="60">
        <v>5070.3299322700004</v>
      </c>
      <c r="N75" s="60">
        <v>5084.6879634500001</v>
      </c>
      <c r="O75" s="60">
        <v>5102.4336196200002</v>
      </c>
      <c r="P75" s="60">
        <v>5102.8053431999997</v>
      </c>
      <c r="Q75" s="60">
        <v>5109.5671887099998</v>
      </c>
      <c r="R75" s="60">
        <v>5107.4273731700005</v>
      </c>
      <c r="S75" s="60">
        <v>5070.7175482399998</v>
      </c>
      <c r="T75" s="60">
        <v>5022.9824603500001</v>
      </c>
      <c r="U75" s="60">
        <v>5042.4741476300005</v>
      </c>
      <c r="V75" s="60">
        <v>5063.6974940399996</v>
      </c>
      <c r="W75" s="60">
        <v>5073.2184636000002</v>
      </c>
      <c r="X75" s="60">
        <v>5105.0680666900007</v>
      </c>
      <c r="Y75" s="60">
        <v>5129.8985564100003</v>
      </c>
    </row>
    <row r="76" spans="1:25" s="61" customFormat="1" ht="15.75" x14ac:dyDescent="0.3">
      <c r="A76" s="59" t="s">
        <v>164</v>
      </c>
      <c r="B76" s="60">
        <v>5166.0123637200004</v>
      </c>
      <c r="C76" s="60">
        <v>5196.40904718</v>
      </c>
      <c r="D76" s="60">
        <v>5228.5142995799997</v>
      </c>
      <c r="E76" s="60">
        <v>5223.1121168400005</v>
      </c>
      <c r="F76" s="60">
        <v>5226.8303483400005</v>
      </c>
      <c r="G76" s="60">
        <v>5226.7689398700004</v>
      </c>
      <c r="H76" s="60">
        <v>5175.5885856900004</v>
      </c>
      <c r="I76" s="60">
        <v>5139.7156134200004</v>
      </c>
      <c r="J76" s="60">
        <v>5093.5006758</v>
      </c>
      <c r="K76" s="60">
        <v>5072.4544554700005</v>
      </c>
      <c r="L76" s="60">
        <v>5058.90640093</v>
      </c>
      <c r="M76" s="60">
        <v>5069.5698147800003</v>
      </c>
      <c r="N76" s="60">
        <v>5084.9560018700004</v>
      </c>
      <c r="O76" s="60">
        <v>5081.0251804400004</v>
      </c>
      <c r="P76" s="60">
        <v>5087.3512956900004</v>
      </c>
      <c r="Q76" s="60">
        <v>5110.6645321800006</v>
      </c>
      <c r="R76" s="60">
        <v>5099.4302809199999</v>
      </c>
      <c r="S76" s="60">
        <v>5060.5323287600004</v>
      </c>
      <c r="T76" s="60">
        <v>5022.3080933199999</v>
      </c>
      <c r="U76" s="60">
        <v>5045.4613028200001</v>
      </c>
      <c r="V76" s="60">
        <v>5070.43996307</v>
      </c>
      <c r="W76" s="60">
        <v>5089.1594748000007</v>
      </c>
      <c r="X76" s="60">
        <v>5118.0825366200006</v>
      </c>
      <c r="Y76" s="60">
        <v>5153.5952957099998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5534.5126472800002</v>
      </c>
      <c r="C80" s="58">
        <v>5470.7472696000004</v>
      </c>
      <c r="D80" s="58">
        <v>5543.58634299</v>
      </c>
      <c r="E80" s="58">
        <v>5531.1745958400006</v>
      </c>
      <c r="F80" s="58">
        <v>5540.72990854</v>
      </c>
      <c r="G80" s="58">
        <v>5539.4104077600005</v>
      </c>
      <c r="H80" s="58">
        <v>5473.6611398000005</v>
      </c>
      <c r="I80" s="58">
        <v>5409.2077460399996</v>
      </c>
      <c r="J80" s="58">
        <v>5375.8945023599999</v>
      </c>
      <c r="K80" s="58">
        <v>5339.6450119500005</v>
      </c>
      <c r="L80" s="58">
        <v>5353.4298622300003</v>
      </c>
      <c r="M80" s="58">
        <v>5346.83657881</v>
      </c>
      <c r="N80" s="58">
        <v>5364.7801495599997</v>
      </c>
      <c r="O80" s="58">
        <v>5366.2964279999997</v>
      </c>
      <c r="P80" s="58">
        <v>5373.1711435400002</v>
      </c>
      <c r="Q80" s="58">
        <v>5381.8698961700002</v>
      </c>
      <c r="R80" s="58">
        <v>5384.6875443099998</v>
      </c>
      <c r="S80" s="58">
        <v>5360.2070675900004</v>
      </c>
      <c r="T80" s="58">
        <v>5304.3973367899998</v>
      </c>
      <c r="U80" s="58">
        <v>5285.6736676399996</v>
      </c>
      <c r="V80" s="58">
        <v>5307.2619941000003</v>
      </c>
      <c r="W80" s="58">
        <v>5317.5476884099999</v>
      </c>
      <c r="X80" s="58">
        <v>5352.2716302500003</v>
      </c>
      <c r="Y80" s="58">
        <v>5399.0709096500004</v>
      </c>
    </row>
    <row r="81" spans="1:25" s="61" customFormat="1" ht="15.75" x14ac:dyDescent="0.3">
      <c r="A81" s="59" t="s">
        <v>136</v>
      </c>
      <c r="B81" s="60">
        <v>5399.21465945</v>
      </c>
      <c r="C81" s="60">
        <v>5449.3282916999997</v>
      </c>
      <c r="D81" s="60">
        <v>5505.2119584299999</v>
      </c>
      <c r="E81" s="60">
        <v>5499.2246140699999</v>
      </c>
      <c r="F81" s="60">
        <v>5493.68420169</v>
      </c>
      <c r="G81" s="60">
        <v>5484.7422704800001</v>
      </c>
      <c r="H81" s="60">
        <v>5422.4532800899997</v>
      </c>
      <c r="I81" s="60">
        <v>5343.6153197599997</v>
      </c>
      <c r="J81" s="60">
        <v>5297.6532482000002</v>
      </c>
      <c r="K81" s="60">
        <v>5255.2835998099999</v>
      </c>
      <c r="L81" s="60">
        <v>5258.6219784000004</v>
      </c>
      <c r="M81" s="60">
        <v>5269.0668146500002</v>
      </c>
      <c r="N81" s="60">
        <v>5301.1751304600002</v>
      </c>
      <c r="O81" s="60">
        <v>5297.9891835400003</v>
      </c>
      <c r="P81" s="60">
        <v>5301.4387681099997</v>
      </c>
      <c r="Q81" s="60">
        <v>5311.3795312800003</v>
      </c>
      <c r="R81" s="60">
        <v>5308.8240218500005</v>
      </c>
      <c r="S81" s="60">
        <v>5288.9719446400004</v>
      </c>
      <c r="T81" s="60">
        <v>5233.3032909399999</v>
      </c>
      <c r="U81" s="60">
        <v>5214.5341202500003</v>
      </c>
      <c r="V81" s="60">
        <v>5234.3485675900001</v>
      </c>
      <c r="W81" s="60">
        <v>5257.2004181000002</v>
      </c>
      <c r="X81" s="60">
        <v>5299.6157725000003</v>
      </c>
      <c r="Y81" s="60">
        <v>5352.10372078</v>
      </c>
    </row>
    <row r="82" spans="1:25" s="61" customFormat="1" ht="15.75" x14ac:dyDescent="0.3">
      <c r="A82" s="59" t="s">
        <v>137</v>
      </c>
      <c r="B82" s="60">
        <v>5383.6327919100004</v>
      </c>
      <c r="C82" s="60">
        <v>5434.4456668100001</v>
      </c>
      <c r="D82" s="60">
        <v>5464.7668422699999</v>
      </c>
      <c r="E82" s="60">
        <v>5490.0024680300003</v>
      </c>
      <c r="F82" s="60">
        <v>5505.0789040999998</v>
      </c>
      <c r="G82" s="60">
        <v>5495.6494312100003</v>
      </c>
      <c r="H82" s="60">
        <v>5434.8479600700002</v>
      </c>
      <c r="I82" s="60">
        <v>5368.0862974400006</v>
      </c>
      <c r="J82" s="60">
        <v>5333.4948594799998</v>
      </c>
      <c r="K82" s="60">
        <v>5294.62798836</v>
      </c>
      <c r="L82" s="60">
        <v>5314.3701125200005</v>
      </c>
      <c r="M82" s="60">
        <v>5322.2670062400002</v>
      </c>
      <c r="N82" s="60">
        <v>5352.9202079400002</v>
      </c>
      <c r="O82" s="60">
        <v>5339.9283286</v>
      </c>
      <c r="P82" s="60">
        <v>5339.1029830799998</v>
      </c>
      <c r="Q82" s="60">
        <v>5343.2423582400006</v>
      </c>
      <c r="R82" s="60">
        <v>5342.5565876300006</v>
      </c>
      <c r="S82" s="60">
        <v>5312.9526574499996</v>
      </c>
      <c r="T82" s="60">
        <v>5256.9757282099999</v>
      </c>
      <c r="U82" s="60">
        <v>5231.8465960699996</v>
      </c>
      <c r="V82" s="60">
        <v>5258.4013851899999</v>
      </c>
      <c r="W82" s="60">
        <v>5265.84092014</v>
      </c>
      <c r="X82" s="60">
        <v>5311.7433866499996</v>
      </c>
      <c r="Y82" s="60">
        <v>5423.6261282400001</v>
      </c>
    </row>
    <row r="83" spans="1:25" s="61" customFormat="1" ht="15.75" x14ac:dyDescent="0.3">
      <c r="A83" s="59" t="s">
        <v>138</v>
      </c>
      <c r="B83" s="60">
        <v>5247.5775923800002</v>
      </c>
      <c r="C83" s="60">
        <v>5303.8367779099999</v>
      </c>
      <c r="D83" s="60">
        <v>5368.2671976600004</v>
      </c>
      <c r="E83" s="60">
        <v>5384.83309465</v>
      </c>
      <c r="F83" s="60">
        <v>5388.38881778</v>
      </c>
      <c r="G83" s="60">
        <v>5390.2837864399999</v>
      </c>
      <c r="H83" s="60">
        <v>5379.0432250499998</v>
      </c>
      <c r="I83" s="60">
        <v>5281.3146596200004</v>
      </c>
      <c r="J83" s="60">
        <v>5205.1261577900004</v>
      </c>
      <c r="K83" s="60">
        <v>5157.9078166899999</v>
      </c>
      <c r="L83" s="60">
        <v>5133.3688843199998</v>
      </c>
      <c r="M83" s="60">
        <v>5128.5645564300003</v>
      </c>
      <c r="N83" s="60">
        <v>5150.8915306899999</v>
      </c>
      <c r="O83" s="60">
        <v>5173.3864694499998</v>
      </c>
      <c r="P83" s="60">
        <v>5193.1278711499999</v>
      </c>
      <c r="Q83" s="60">
        <v>5195.7468145299999</v>
      </c>
      <c r="R83" s="60">
        <v>5189.6103454100003</v>
      </c>
      <c r="S83" s="60">
        <v>5167.5368445700005</v>
      </c>
      <c r="T83" s="60">
        <v>5106.8151778600004</v>
      </c>
      <c r="U83" s="60">
        <v>5094.3146254500007</v>
      </c>
      <c r="V83" s="60">
        <v>5114.39446804</v>
      </c>
      <c r="W83" s="60">
        <v>5137.0016480300001</v>
      </c>
      <c r="X83" s="60">
        <v>5177.2145552600005</v>
      </c>
      <c r="Y83" s="60">
        <v>5211.3650659599998</v>
      </c>
    </row>
    <row r="84" spans="1:25" s="61" customFormat="1" ht="15.75" x14ac:dyDescent="0.3">
      <c r="A84" s="59" t="s">
        <v>139</v>
      </c>
      <c r="B84" s="60">
        <v>5343.6476926599998</v>
      </c>
      <c r="C84" s="60">
        <v>5386.4417881200006</v>
      </c>
      <c r="D84" s="60">
        <v>5440.9871623500003</v>
      </c>
      <c r="E84" s="60">
        <v>5437.4115966600002</v>
      </c>
      <c r="F84" s="60">
        <v>5447.27285192</v>
      </c>
      <c r="G84" s="60">
        <v>5444.1121247700003</v>
      </c>
      <c r="H84" s="60">
        <v>5424.1674880600003</v>
      </c>
      <c r="I84" s="60">
        <v>5399.5389102899999</v>
      </c>
      <c r="J84" s="60">
        <v>5349.4691468700003</v>
      </c>
      <c r="K84" s="60">
        <v>5285.0416135900005</v>
      </c>
      <c r="L84" s="60">
        <v>5266.0014809800005</v>
      </c>
      <c r="M84" s="60">
        <v>5268.9014034499996</v>
      </c>
      <c r="N84" s="60">
        <v>5268.5976908800003</v>
      </c>
      <c r="O84" s="60">
        <v>5287.0529275400004</v>
      </c>
      <c r="P84" s="60">
        <v>5306.9457864800006</v>
      </c>
      <c r="Q84" s="60">
        <v>5319.8653381499998</v>
      </c>
      <c r="R84" s="60">
        <v>5311.8590412600006</v>
      </c>
      <c r="S84" s="60">
        <v>5288.1471853599996</v>
      </c>
      <c r="T84" s="60">
        <v>5223.8549358399996</v>
      </c>
      <c r="U84" s="60">
        <v>5214.7884341200006</v>
      </c>
      <c r="V84" s="60">
        <v>5231.4909791500004</v>
      </c>
      <c r="W84" s="60">
        <v>5246.7769394400002</v>
      </c>
      <c r="X84" s="60">
        <v>5286.0259528900006</v>
      </c>
      <c r="Y84" s="60">
        <v>5337.9945166699999</v>
      </c>
    </row>
    <row r="85" spans="1:25" s="61" customFormat="1" ht="15.75" x14ac:dyDescent="0.3">
      <c r="A85" s="59" t="s">
        <v>140</v>
      </c>
      <c r="B85" s="60">
        <v>5261.8218822500003</v>
      </c>
      <c r="C85" s="60">
        <v>5306.5788273400003</v>
      </c>
      <c r="D85" s="60">
        <v>5324.97676839</v>
      </c>
      <c r="E85" s="60">
        <v>5339.6855078500002</v>
      </c>
      <c r="F85" s="60">
        <v>5339.7315242300001</v>
      </c>
      <c r="G85" s="60">
        <v>5328.17986673</v>
      </c>
      <c r="H85" s="60">
        <v>5324.5647749</v>
      </c>
      <c r="I85" s="60">
        <v>5293.0203026400004</v>
      </c>
      <c r="J85" s="60">
        <v>5249.23180787</v>
      </c>
      <c r="K85" s="60">
        <v>5179.9725088200003</v>
      </c>
      <c r="L85" s="60">
        <v>5151.8413597799999</v>
      </c>
      <c r="M85" s="60">
        <v>5151.0978881499996</v>
      </c>
      <c r="N85" s="60">
        <v>5155.5998026300003</v>
      </c>
      <c r="O85" s="60">
        <v>5175.8902515</v>
      </c>
      <c r="P85" s="60">
        <v>5182.4702588800001</v>
      </c>
      <c r="Q85" s="60">
        <v>5194.9840991600004</v>
      </c>
      <c r="R85" s="60">
        <v>5185.1842523400001</v>
      </c>
      <c r="S85" s="60">
        <v>5157.1656580899999</v>
      </c>
      <c r="T85" s="60">
        <v>5090.7604353400002</v>
      </c>
      <c r="U85" s="60">
        <v>5075.5498533099999</v>
      </c>
      <c r="V85" s="60">
        <v>5105.0369582700005</v>
      </c>
      <c r="W85" s="60">
        <v>5127.0901661200005</v>
      </c>
      <c r="X85" s="60">
        <v>5167.7335667999996</v>
      </c>
      <c r="Y85" s="60">
        <v>5206.9152228200001</v>
      </c>
    </row>
    <row r="86" spans="1:25" s="61" customFormat="1" ht="15.75" x14ac:dyDescent="0.3">
      <c r="A86" s="59" t="s">
        <v>141</v>
      </c>
      <c r="B86" s="60">
        <v>5216.8274600499999</v>
      </c>
      <c r="C86" s="60">
        <v>5261.6155933</v>
      </c>
      <c r="D86" s="60">
        <v>5315.7649994599997</v>
      </c>
      <c r="E86" s="60">
        <v>5305.4810299600003</v>
      </c>
      <c r="F86" s="60">
        <v>5305.8542077900001</v>
      </c>
      <c r="G86" s="60">
        <v>5291.09198397</v>
      </c>
      <c r="H86" s="60">
        <v>5284.2296808199999</v>
      </c>
      <c r="I86" s="60">
        <v>5242.56664533</v>
      </c>
      <c r="J86" s="60">
        <v>5201.5586520300003</v>
      </c>
      <c r="K86" s="60">
        <v>5186.0471007699998</v>
      </c>
      <c r="L86" s="60">
        <v>5153.7868634200004</v>
      </c>
      <c r="M86" s="60">
        <v>5162.0389389900001</v>
      </c>
      <c r="N86" s="60">
        <v>5177.3430488100003</v>
      </c>
      <c r="O86" s="60">
        <v>5195.1504852300004</v>
      </c>
      <c r="P86" s="60">
        <v>5195.7755874600007</v>
      </c>
      <c r="Q86" s="60">
        <v>5211.6017303799999</v>
      </c>
      <c r="R86" s="60">
        <v>5201.3637703200002</v>
      </c>
      <c r="S86" s="60">
        <v>5176.13869393</v>
      </c>
      <c r="T86" s="60">
        <v>5125.9954859899999</v>
      </c>
      <c r="U86" s="60">
        <v>5121.3857058100002</v>
      </c>
      <c r="V86" s="60">
        <v>5134.0193238400007</v>
      </c>
      <c r="W86" s="60">
        <v>5149.4457683600003</v>
      </c>
      <c r="X86" s="60">
        <v>5203.0055724499998</v>
      </c>
      <c r="Y86" s="60">
        <v>5240.6388132100001</v>
      </c>
    </row>
    <row r="87" spans="1:25" s="61" customFormat="1" ht="15.75" x14ac:dyDescent="0.3">
      <c r="A87" s="59" t="s">
        <v>142</v>
      </c>
      <c r="B87" s="60">
        <v>5264.7023753499998</v>
      </c>
      <c r="C87" s="60">
        <v>5343.5675352400003</v>
      </c>
      <c r="D87" s="60">
        <v>5417.7695554700003</v>
      </c>
      <c r="E87" s="60">
        <v>5432.1219673300002</v>
      </c>
      <c r="F87" s="60">
        <v>5438.31587468</v>
      </c>
      <c r="G87" s="60">
        <v>5424.75596365</v>
      </c>
      <c r="H87" s="60">
        <v>5373.6265675499999</v>
      </c>
      <c r="I87" s="60">
        <v>5404.4047516800001</v>
      </c>
      <c r="J87" s="60">
        <v>5375.1991643500005</v>
      </c>
      <c r="K87" s="60">
        <v>5333.6555961000004</v>
      </c>
      <c r="L87" s="60">
        <v>5314.10834127</v>
      </c>
      <c r="M87" s="60">
        <v>5311.6875703400001</v>
      </c>
      <c r="N87" s="60">
        <v>5288.90130512</v>
      </c>
      <c r="O87" s="60">
        <v>5305.7841202999998</v>
      </c>
      <c r="P87" s="60">
        <v>5352.0827267900004</v>
      </c>
      <c r="Q87" s="60">
        <v>5340.5470278800003</v>
      </c>
      <c r="R87" s="60">
        <v>5339.1658378900001</v>
      </c>
      <c r="S87" s="60">
        <v>5326.1205809700004</v>
      </c>
      <c r="T87" s="60">
        <v>5272.3798198599998</v>
      </c>
      <c r="U87" s="60">
        <v>5271.39584681</v>
      </c>
      <c r="V87" s="60">
        <v>5296.21162043</v>
      </c>
      <c r="W87" s="60">
        <v>5297.5913488699998</v>
      </c>
      <c r="X87" s="60">
        <v>5337.0373014300003</v>
      </c>
      <c r="Y87" s="60">
        <v>5372.3956612399998</v>
      </c>
    </row>
    <row r="88" spans="1:25" s="61" customFormat="1" ht="15.75" x14ac:dyDescent="0.3">
      <c r="A88" s="59" t="s">
        <v>143</v>
      </c>
      <c r="B88" s="60">
        <v>5350.6942969900001</v>
      </c>
      <c r="C88" s="60">
        <v>5369.6989614699996</v>
      </c>
      <c r="D88" s="60">
        <v>5469.0704519800001</v>
      </c>
      <c r="E88" s="60">
        <v>5515.6911241500002</v>
      </c>
      <c r="F88" s="60">
        <v>5529.1834203600001</v>
      </c>
      <c r="G88" s="60">
        <v>5501.05667524</v>
      </c>
      <c r="H88" s="60">
        <v>5439.8692609500004</v>
      </c>
      <c r="I88" s="60">
        <v>5401.5810138200004</v>
      </c>
      <c r="J88" s="60">
        <v>5382.2957199299999</v>
      </c>
      <c r="K88" s="60">
        <v>5350.9024359599998</v>
      </c>
      <c r="L88" s="60">
        <v>5343.8707285800001</v>
      </c>
      <c r="M88" s="60">
        <v>5350.6514774999996</v>
      </c>
      <c r="N88" s="60">
        <v>5360.2124331000005</v>
      </c>
      <c r="O88" s="60">
        <v>5359.1190466500002</v>
      </c>
      <c r="P88" s="60">
        <v>5371.49459329</v>
      </c>
      <c r="Q88" s="60">
        <v>5390.38798202</v>
      </c>
      <c r="R88" s="60">
        <v>5368.2631726199998</v>
      </c>
      <c r="S88" s="60">
        <v>5362.75340658</v>
      </c>
      <c r="T88" s="60">
        <v>5321.1747453300004</v>
      </c>
      <c r="U88" s="60">
        <v>5325.6944870699999</v>
      </c>
      <c r="V88" s="60">
        <v>5335.6550571999996</v>
      </c>
      <c r="W88" s="60">
        <v>5347.3583428800002</v>
      </c>
      <c r="X88" s="60">
        <v>5397.1953221000003</v>
      </c>
      <c r="Y88" s="60">
        <v>5428.2466653900001</v>
      </c>
    </row>
    <row r="89" spans="1:25" s="61" customFormat="1" ht="15.75" x14ac:dyDescent="0.3">
      <c r="A89" s="59" t="s">
        <v>144</v>
      </c>
      <c r="B89" s="60">
        <v>5438.8061717800001</v>
      </c>
      <c r="C89" s="60">
        <v>5466.9514266400001</v>
      </c>
      <c r="D89" s="60">
        <v>5476.1175648400003</v>
      </c>
      <c r="E89" s="60">
        <v>5490.59333651</v>
      </c>
      <c r="F89" s="60">
        <v>5512.9700598999998</v>
      </c>
      <c r="G89" s="60">
        <v>5495.1702201799999</v>
      </c>
      <c r="H89" s="60">
        <v>5442.5241175199999</v>
      </c>
      <c r="I89" s="60">
        <v>5391.8679027100006</v>
      </c>
      <c r="J89" s="60">
        <v>5355.6196753599997</v>
      </c>
      <c r="K89" s="60">
        <v>5320.4718343300001</v>
      </c>
      <c r="L89" s="60">
        <v>5306.1248514899999</v>
      </c>
      <c r="M89" s="60">
        <v>5322.5908984199996</v>
      </c>
      <c r="N89" s="60">
        <v>5332.3050968699999</v>
      </c>
      <c r="O89" s="60">
        <v>5347.5504215199999</v>
      </c>
      <c r="P89" s="60">
        <v>5362.1071612300002</v>
      </c>
      <c r="Q89" s="60">
        <v>5391.91595194</v>
      </c>
      <c r="R89" s="60">
        <v>5389.8337350399997</v>
      </c>
      <c r="S89" s="60">
        <v>5345.5370383299996</v>
      </c>
      <c r="T89" s="60">
        <v>5293.4965620500006</v>
      </c>
      <c r="U89" s="60">
        <v>5295.4487438300002</v>
      </c>
      <c r="V89" s="60">
        <v>5321.3314081400003</v>
      </c>
      <c r="W89" s="60">
        <v>5339.1660365900007</v>
      </c>
      <c r="X89" s="60">
        <v>5380.5854933000001</v>
      </c>
      <c r="Y89" s="60">
        <v>5468.6203595400002</v>
      </c>
    </row>
    <row r="90" spans="1:25" s="61" customFormat="1" ht="15.75" x14ac:dyDescent="0.3">
      <c r="A90" s="59" t="s">
        <v>145</v>
      </c>
      <c r="B90" s="60">
        <v>5350.3537315900003</v>
      </c>
      <c r="C90" s="60">
        <v>5375.2861332000002</v>
      </c>
      <c r="D90" s="60">
        <v>5412.4005145499996</v>
      </c>
      <c r="E90" s="60">
        <v>5396.4329250400006</v>
      </c>
      <c r="F90" s="60">
        <v>5404.9049481299999</v>
      </c>
      <c r="G90" s="60">
        <v>5408.5534093300002</v>
      </c>
      <c r="H90" s="60">
        <v>5380.2253305900003</v>
      </c>
      <c r="I90" s="60">
        <v>5356.1575304199996</v>
      </c>
      <c r="J90" s="60">
        <v>5355.6628461199998</v>
      </c>
      <c r="K90" s="60">
        <v>5300.7016733800001</v>
      </c>
      <c r="L90" s="60">
        <v>5267.7561718300003</v>
      </c>
      <c r="M90" s="60">
        <v>5262.9346729500003</v>
      </c>
      <c r="N90" s="60">
        <v>5279.0589641900006</v>
      </c>
      <c r="O90" s="60">
        <v>5295.44318673</v>
      </c>
      <c r="P90" s="60">
        <v>5306.04889972</v>
      </c>
      <c r="Q90" s="60">
        <v>5315.1230330600001</v>
      </c>
      <c r="R90" s="60">
        <v>5309.5453377900003</v>
      </c>
      <c r="S90" s="60">
        <v>5276.3850796300003</v>
      </c>
      <c r="T90" s="60">
        <v>5219.0246239799999</v>
      </c>
      <c r="U90" s="60">
        <v>5223.4437570999999</v>
      </c>
      <c r="V90" s="60">
        <v>5248.8271707599997</v>
      </c>
      <c r="W90" s="60">
        <v>5268.8386960600001</v>
      </c>
      <c r="X90" s="60">
        <v>5306.80342845</v>
      </c>
      <c r="Y90" s="60">
        <v>5324.95292857</v>
      </c>
    </row>
    <row r="91" spans="1:25" s="61" customFormat="1" ht="15.75" x14ac:dyDescent="0.3">
      <c r="A91" s="59" t="s">
        <v>146</v>
      </c>
      <c r="B91" s="60">
        <v>5248.9929167299997</v>
      </c>
      <c r="C91" s="60">
        <v>5290.7130775599999</v>
      </c>
      <c r="D91" s="60">
        <v>5315.7672054600007</v>
      </c>
      <c r="E91" s="60">
        <v>5312.1501079</v>
      </c>
      <c r="F91" s="60">
        <v>5315.5190857799998</v>
      </c>
      <c r="G91" s="60">
        <v>5318.3542008499999</v>
      </c>
      <c r="H91" s="60">
        <v>5317.4256403700001</v>
      </c>
      <c r="I91" s="60">
        <v>5309.9077114800002</v>
      </c>
      <c r="J91" s="60">
        <v>5286.5778853600004</v>
      </c>
      <c r="K91" s="60">
        <v>5243.0068656700005</v>
      </c>
      <c r="L91" s="60">
        <v>5212.1501180699997</v>
      </c>
      <c r="M91" s="60">
        <v>5198.7763167399999</v>
      </c>
      <c r="N91" s="60">
        <v>5199.2661169399998</v>
      </c>
      <c r="O91" s="60">
        <v>5223.3337715300004</v>
      </c>
      <c r="P91" s="60">
        <v>5235.1251503700005</v>
      </c>
      <c r="Q91" s="60">
        <v>5236.5313568299998</v>
      </c>
      <c r="R91" s="60">
        <v>5226.9589585200001</v>
      </c>
      <c r="S91" s="60">
        <v>5187.06373119</v>
      </c>
      <c r="T91" s="60">
        <v>5147.7384657700004</v>
      </c>
      <c r="U91" s="60">
        <v>5147.5907297800004</v>
      </c>
      <c r="V91" s="60">
        <v>5170.2398914400001</v>
      </c>
      <c r="W91" s="60">
        <v>5181.4619414999997</v>
      </c>
      <c r="X91" s="60">
        <v>5223.3480775600001</v>
      </c>
      <c r="Y91" s="60">
        <v>5270.5946483099997</v>
      </c>
    </row>
    <row r="92" spans="1:25" s="61" customFormat="1" ht="15.75" x14ac:dyDescent="0.3">
      <c r="A92" s="59" t="s">
        <v>147</v>
      </c>
      <c r="B92" s="60">
        <v>5289.8366316199999</v>
      </c>
      <c r="C92" s="60">
        <v>5335.8315737200001</v>
      </c>
      <c r="D92" s="60">
        <v>5353.0951005500001</v>
      </c>
      <c r="E92" s="60">
        <v>5346.1580518600003</v>
      </c>
      <c r="F92" s="60">
        <v>5339.4252974299998</v>
      </c>
      <c r="G92" s="60">
        <v>5342.9924092900001</v>
      </c>
      <c r="H92" s="60">
        <v>5308.2729620999999</v>
      </c>
      <c r="I92" s="60">
        <v>5246.8570838200003</v>
      </c>
      <c r="J92" s="60">
        <v>5223.21559161</v>
      </c>
      <c r="K92" s="60">
        <v>5196.1000076099999</v>
      </c>
      <c r="L92" s="60">
        <v>5212.6624185700002</v>
      </c>
      <c r="M92" s="60">
        <v>5214.9257803999999</v>
      </c>
      <c r="N92" s="60">
        <v>5231.1226275400004</v>
      </c>
      <c r="O92" s="60">
        <v>5248.3635446400003</v>
      </c>
      <c r="P92" s="60">
        <v>5259.7935752600006</v>
      </c>
      <c r="Q92" s="60">
        <v>5286.8333611100006</v>
      </c>
      <c r="R92" s="60">
        <v>5288.2539853400003</v>
      </c>
      <c r="S92" s="60">
        <v>5245.9820828700003</v>
      </c>
      <c r="T92" s="60">
        <v>5164.7687496199997</v>
      </c>
      <c r="U92" s="60">
        <v>5155.6122961900001</v>
      </c>
      <c r="V92" s="60">
        <v>5181.6804538100005</v>
      </c>
      <c r="W92" s="60">
        <v>5206.1345739999997</v>
      </c>
      <c r="X92" s="60">
        <v>5243.6105452800002</v>
      </c>
      <c r="Y92" s="60">
        <v>5266.7200277600004</v>
      </c>
    </row>
    <row r="93" spans="1:25" s="61" customFormat="1" ht="15.75" x14ac:dyDescent="0.3">
      <c r="A93" s="59" t="s">
        <v>148</v>
      </c>
      <c r="B93" s="60">
        <v>5372.6916767599996</v>
      </c>
      <c r="C93" s="60">
        <v>5395.9759998400004</v>
      </c>
      <c r="D93" s="60">
        <v>5417.9908656500002</v>
      </c>
      <c r="E93" s="60">
        <v>5389.7079608599997</v>
      </c>
      <c r="F93" s="60">
        <v>5391.1068446299996</v>
      </c>
      <c r="G93" s="60">
        <v>5399.34160849</v>
      </c>
      <c r="H93" s="60">
        <v>5365.30257953</v>
      </c>
      <c r="I93" s="60">
        <v>5346.3597002300003</v>
      </c>
      <c r="J93" s="60">
        <v>5307.3450459200003</v>
      </c>
      <c r="K93" s="60">
        <v>5269.3492551199997</v>
      </c>
      <c r="L93" s="60">
        <v>5260.2120129100003</v>
      </c>
      <c r="M93" s="60">
        <v>5275.9290560999998</v>
      </c>
      <c r="N93" s="60">
        <v>5292.3210688500003</v>
      </c>
      <c r="O93" s="60">
        <v>5307.3174695300004</v>
      </c>
      <c r="P93" s="60">
        <v>5301.9437971099997</v>
      </c>
      <c r="Q93" s="60">
        <v>5302.2581476800005</v>
      </c>
      <c r="R93" s="60">
        <v>5291.8592072400006</v>
      </c>
      <c r="S93" s="60">
        <v>5255.7910763</v>
      </c>
      <c r="T93" s="60">
        <v>5209.2835558200004</v>
      </c>
      <c r="U93" s="60">
        <v>5204.9821126799998</v>
      </c>
      <c r="V93" s="60">
        <v>5242.0178907</v>
      </c>
      <c r="W93" s="60">
        <v>5251.5414593599999</v>
      </c>
      <c r="X93" s="60">
        <v>5295.4503641900001</v>
      </c>
      <c r="Y93" s="60">
        <v>5338.9667184</v>
      </c>
    </row>
    <row r="94" spans="1:25" s="61" customFormat="1" ht="15.75" x14ac:dyDescent="0.3">
      <c r="A94" s="59" t="s">
        <v>149</v>
      </c>
      <c r="B94" s="60">
        <v>5424.1654801100003</v>
      </c>
      <c r="C94" s="60">
        <v>5479.6488565600002</v>
      </c>
      <c r="D94" s="60">
        <v>5491.0366639800004</v>
      </c>
      <c r="E94" s="60">
        <v>5487.47471081</v>
      </c>
      <c r="F94" s="60">
        <v>5480.2288810099999</v>
      </c>
      <c r="G94" s="60">
        <v>5487.3805148600004</v>
      </c>
      <c r="H94" s="60">
        <v>5449.9012758200006</v>
      </c>
      <c r="I94" s="60">
        <v>5369.5154773600007</v>
      </c>
      <c r="J94" s="60">
        <v>5324.8042812399999</v>
      </c>
      <c r="K94" s="60">
        <v>5291.0908798399996</v>
      </c>
      <c r="L94" s="60">
        <v>5279.6851465300006</v>
      </c>
      <c r="M94" s="60">
        <v>5282.2422331300004</v>
      </c>
      <c r="N94" s="60">
        <v>5298.4529750500005</v>
      </c>
      <c r="O94" s="60">
        <v>5286.2709027700002</v>
      </c>
      <c r="P94" s="60">
        <v>5281.1046588899999</v>
      </c>
      <c r="Q94" s="60">
        <v>5315.5258839300004</v>
      </c>
      <c r="R94" s="60">
        <v>5341.0397569899997</v>
      </c>
      <c r="S94" s="60">
        <v>5309.6637065100003</v>
      </c>
      <c r="T94" s="60">
        <v>5236.4167651600001</v>
      </c>
      <c r="U94" s="60">
        <v>5250.0810201599998</v>
      </c>
      <c r="V94" s="60">
        <v>5277.62160245</v>
      </c>
      <c r="W94" s="60">
        <v>5292.6774044100002</v>
      </c>
      <c r="X94" s="60">
        <v>5333.4936139199999</v>
      </c>
      <c r="Y94" s="60">
        <v>5382.9164256499998</v>
      </c>
    </row>
    <row r="95" spans="1:25" s="61" customFormat="1" ht="15.75" x14ac:dyDescent="0.3">
      <c r="A95" s="59" t="s">
        <v>150</v>
      </c>
      <c r="B95" s="60">
        <v>5371.1320045600005</v>
      </c>
      <c r="C95" s="60">
        <v>5401.6605200399999</v>
      </c>
      <c r="D95" s="60">
        <v>5434.2738131000006</v>
      </c>
      <c r="E95" s="60">
        <v>5426.3392983600006</v>
      </c>
      <c r="F95" s="60">
        <v>5418.9834234</v>
      </c>
      <c r="G95" s="60">
        <v>5414.0693695200007</v>
      </c>
      <c r="H95" s="60">
        <v>5358.9647868600005</v>
      </c>
      <c r="I95" s="60">
        <v>5318.6550090300007</v>
      </c>
      <c r="J95" s="60">
        <v>5296.3732902100001</v>
      </c>
      <c r="K95" s="60">
        <v>5291.4267046700006</v>
      </c>
      <c r="L95" s="60">
        <v>5322.1665351000001</v>
      </c>
      <c r="M95" s="60">
        <v>5329.9623485600005</v>
      </c>
      <c r="N95" s="60">
        <v>5352.2365462100006</v>
      </c>
      <c r="O95" s="60">
        <v>5349.7267106500003</v>
      </c>
      <c r="P95" s="60">
        <v>5331.5111281299996</v>
      </c>
      <c r="Q95" s="60">
        <v>5333.93005438</v>
      </c>
      <c r="R95" s="60">
        <v>5379.5347100600002</v>
      </c>
      <c r="S95" s="60">
        <v>5339.6395051</v>
      </c>
      <c r="T95" s="60">
        <v>5250.28336485</v>
      </c>
      <c r="U95" s="60">
        <v>5251.4951845400001</v>
      </c>
      <c r="V95" s="60">
        <v>5277.39459661</v>
      </c>
      <c r="W95" s="60">
        <v>5298.8318264899999</v>
      </c>
      <c r="X95" s="60">
        <v>5327.3869672800001</v>
      </c>
      <c r="Y95" s="60">
        <v>5370.9619146799996</v>
      </c>
    </row>
    <row r="96" spans="1:25" s="61" customFormat="1" ht="15.75" x14ac:dyDescent="0.3">
      <c r="A96" s="59" t="s">
        <v>151</v>
      </c>
      <c r="B96" s="60">
        <v>5400.4290569900004</v>
      </c>
      <c r="C96" s="60">
        <v>5445.2925976200004</v>
      </c>
      <c r="D96" s="60">
        <v>5462.1470280499998</v>
      </c>
      <c r="E96" s="60">
        <v>5458.6880046000006</v>
      </c>
      <c r="F96" s="60">
        <v>5450.1674110800004</v>
      </c>
      <c r="G96" s="60">
        <v>5450.35108046</v>
      </c>
      <c r="H96" s="60">
        <v>5403.4284975400005</v>
      </c>
      <c r="I96" s="60">
        <v>5326.2294083100005</v>
      </c>
      <c r="J96" s="60">
        <v>5244.7376699599999</v>
      </c>
      <c r="K96" s="60">
        <v>5251.5057220100007</v>
      </c>
      <c r="L96" s="60">
        <v>5251.1207227100003</v>
      </c>
      <c r="M96" s="60">
        <v>5270.7168194000005</v>
      </c>
      <c r="N96" s="60">
        <v>5287.9560278899999</v>
      </c>
      <c r="O96" s="60">
        <v>5324.5873004900004</v>
      </c>
      <c r="P96" s="60">
        <v>5378.2034314100001</v>
      </c>
      <c r="Q96" s="60">
        <v>5359.8741033400001</v>
      </c>
      <c r="R96" s="60">
        <v>5366.5665624200001</v>
      </c>
      <c r="S96" s="60">
        <v>5323.6827637699998</v>
      </c>
      <c r="T96" s="60">
        <v>5264.49899912</v>
      </c>
      <c r="U96" s="60">
        <v>5251.3447741199998</v>
      </c>
      <c r="V96" s="60">
        <v>5312.3885681400006</v>
      </c>
      <c r="W96" s="60">
        <v>5322.6417638000003</v>
      </c>
      <c r="X96" s="60">
        <v>5330.1767751000007</v>
      </c>
      <c r="Y96" s="60">
        <v>5407.53616504</v>
      </c>
    </row>
    <row r="97" spans="1:25" s="61" customFormat="1" ht="15.75" x14ac:dyDescent="0.3">
      <c r="A97" s="59" t="s">
        <v>152</v>
      </c>
      <c r="B97" s="60">
        <v>5404.9933453900003</v>
      </c>
      <c r="C97" s="60">
        <v>5388.0532800199999</v>
      </c>
      <c r="D97" s="60">
        <v>5412.9498736100004</v>
      </c>
      <c r="E97" s="60">
        <v>5420.0165078400005</v>
      </c>
      <c r="F97" s="60">
        <v>5423.5677369799996</v>
      </c>
      <c r="G97" s="60">
        <v>5409.3100675799997</v>
      </c>
      <c r="H97" s="60">
        <v>5399.2244493300004</v>
      </c>
      <c r="I97" s="60">
        <v>5431.5794464999999</v>
      </c>
      <c r="J97" s="60">
        <v>5405.1767326200006</v>
      </c>
      <c r="K97" s="60">
        <v>5345.09642566</v>
      </c>
      <c r="L97" s="60">
        <v>5325.0339302000002</v>
      </c>
      <c r="M97" s="60">
        <v>5326.4657626400003</v>
      </c>
      <c r="N97" s="60">
        <v>5312.4608597300003</v>
      </c>
      <c r="O97" s="60">
        <v>5327.5653060799996</v>
      </c>
      <c r="P97" s="60">
        <v>5366.8887392800007</v>
      </c>
      <c r="Q97" s="60">
        <v>5368.3449356600004</v>
      </c>
      <c r="R97" s="60">
        <v>5378.5827631000002</v>
      </c>
      <c r="S97" s="60">
        <v>5353.91432343</v>
      </c>
      <c r="T97" s="60">
        <v>5304.1829811600001</v>
      </c>
      <c r="U97" s="60">
        <v>5307.6871141400006</v>
      </c>
      <c r="V97" s="60">
        <v>5332.3616963800005</v>
      </c>
      <c r="W97" s="60">
        <v>5351.8817491500004</v>
      </c>
      <c r="X97" s="60">
        <v>5384.5871011600002</v>
      </c>
      <c r="Y97" s="60">
        <v>5430.2739717100003</v>
      </c>
    </row>
    <row r="98" spans="1:25" s="61" customFormat="1" ht="15.75" x14ac:dyDescent="0.3">
      <c r="A98" s="59" t="s">
        <v>153</v>
      </c>
      <c r="B98" s="60">
        <v>5454.0018455299996</v>
      </c>
      <c r="C98" s="60">
        <v>5461.3870497600001</v>
      </c>
      <c r="D98" s="60">
        <v>5499.1222117200005</v>
      </c>
      <c r="E98" s="60">
        <v>5505.2606927699999</v>
      </c>
      <c r="F98" s="60">
        <v>5497.33440178</v>
      </c>
      <c r="G98" s="60">
        <v>5502.6879716500007</v>
      </c>
      <c r="H98" s="60">
        <v>5493.5137336500002</v>
      </c>
      <c r="I98" s="60">
        <v>5486.2616535300003</v>
      </c>
      <c r="J98" s="60">
        <v>5472.8149104399999</v>
      </c>
      <c r="K98" s="60">
        <v>5431.2444051299999</v>
      </c>
      <c r="L98" s="60">
        <v>5393.5624743400003</v>
      </c>
      <c r="M98" s="60">
        <v>5386.1103234599996</v>
      </c>
      <c r="N98" s="60">
        <v>5400.2599068400004</v>
      </c>
      <c r="O98" s="60">
        <v>5434.2634917699997</v>
      </c>
      <c r="P98" s="60">
        <v>5435.6967914500001</v>
      </c>
      <c r="Q98" s="60">
        <v>5449.8529365699997</v>
      </c>
      <c r="R98" s="60">
        <v>5432.3507996500002</v>
      </c>
      <c r="S98" s="60">
        <v>5413.0010222800001</v>
      </c>
      <c r="T98" s="60">
        <v>5364.3287079800002</v>
      </c>
      <c r="U98" s="60">
        <v>5366.1555998399999</v>
      </c>
      <c r="V98" s="60">
        <v>5397.13522345</v>
      </c>
      <c r="W98" s="60">
        <v>5412.4353947400004</v>
      </c>
      <c r="X98" s="60">
        <v>5453.2361216299996</v>
      </c>
      <c r="Y98" s="60">
        <v>5490.35074119</v>
      </c>
    </row>
    <row r="99" spans="1:25" s="61" customFormat="1" ht="15.75" x14ac:dyDescent="0.3">
      <c r="A99" s="59" t="s">
        <v>154</v>
      </c>
      <c r="B99" s="60">
        <v>5441.5750389100003</v>
      </c>
      <c r="C99" s="60">
        <v>5479.3492910100003</v>
      </c>
      <c r="D99" s="60">
        <v>5532.4246626700005</v>
      </c>
      <c r="E99" s="60">
        <v>5514.9643677499998</v>
      </c>
      <c r="F99" s="60">
        <v>5509.7106401000001</v>
      </c>
      <c r="G99" s="60">
        <v>5514.8614691299999</v>
      </c>
      <c r="H99" s="60">
        <v>5472.8465700800007</v>
      </c>
      <c r="I99" s="60">
        <v>5432.4522791199997</v>
      </c>
      <c r="J99" s="60">
        <v>5413.81700026</v>
      </c>
      <c r="K99" s="60">
        <v>5368.4118237900002</v>
      </c>
      <c r="L99" s="60">
        <v>5394.2542143500004</v>
      </c>
      <c r="M99" s="60">
        <v>5412.8168116800007</v>
      </c>
      <c r="N99" s="60">
        <v>5421.3423773100003</v>
      </c>
      <c r="O99" s="60">
        <v>5443.2411241500004</v>
      </c>
      <c r="P99" s="60">
        <v>5454.7114130600003</v>
      </c>
      <c r="Q99" s="60">
        <v>5456.1858453700006</v>
      </c>
      <c r="R99" s="60">
        <v>5449.5980738500002</v>
      </c>
      <c r="S99" s="60">
        <v>5414.6032837100001</v>
      </c>
      <c r="T99" s="60">
        <v>5343.9511101099997</v>
      </c>
      <c r="U99" s="60">
        <v>5348.7329450300003</v>
      </c>
      <c r="V99" s="60">
        <v>5373.6596750299996</v>
      </c>
      <c r="W99" s="60">
        <v>5385.2812506500004</v>
      </c>
      <c r="X99" s="60">
        <v>5410.83377251</v>
      </c>
      <c r="Y99" s="60">
        <v>5450.8797959499998</v>
      </c>
    </row>
    <row r="100" spans="1:25" s="61" customFormat="1" ht="15.75" x14ac:dyDescent="0.3">
      <c r="A100" s="59" t="s">
        <v>155</v>
      </c>
      <c r="B100" s="60">
        <v>5416.4081116500001</v>
      </c>
      <c r="C100" s="60">
        <v>5450.6991236100002</v>
      </c>
      <c r="D100" s="60">
        <v>5478.7547979700003</v>
      </c>
      <c r="E100" s="60">
        <v>5462.8252085300001</v>
      </c>
      <c r="F100" s="60">
        <v>5443.9762431500003</v>
      </c>
      <c r="G100" s="60">
        <v>5437.94424523</v>
      </c>
      <c r="H100" s="60">
        <v>5431.4719147800006</v>
      </c>
      <c r="I100" s="60">
        <v>5422.5978929900002</v>
      </c>
      <c r="J100" s="60">
        <v>5380.3903519300002</v>
      </c>
      <c r="K100" s="60">
        <v>5381.2599541500003</v>
      </c>
      <c r="L100" s="60">
        <v>5422.3401324699998</v>
      </c>
      <c r="M100" s="60">
        <v>5447.53294878</v>
      </c>
      <c r="N100" s="60">
        <v>5430.1820632400004</v>
      </c>
      <c r="O100" s="60">
        <v>5418.0950438</v>
      </c>
      <c r="P100" s="60">
        <v>5419.0086356000002</v>
      </c>
      <c r="Q100" s="60">
        <v>5422.0903005099999</v>
      </c>
      <c r="R100" s="60">
        <v>5415.3885225699996</v>
      </c>
      <c r="S100" s="60">
        <v>5400.0082653600002</v>
      </c>
      <c r="T100" s="60">
        <v>5352.00022876</v>
      </c>
      <c r="U100" s="60">
        <v>5331.9286573400004</v>
      </c>
      <c r="V100" s="60">
        <v>5338.3550959900003</v>
      </c>
      <c r="W100" s="60">
        <v>5348.8170561999996</v>
      </c>
      <c r="X100" s="60">
        <v>5375.5251114500006</v>
      </c>
      <c r="Y100" s="60">
        <v>5398.5602875200002</v>
      </c>
    </row>
    <row r="101" spans="1:25" s="61" customFormat="1" ht="15.75" x14ac:dyDescent="0.3">
      <c r="A101" s="59" t="s">
        <v>156</v>
      </c>
      <c r="B101" s="60">
        <v>5321.0250235900003</v>
      </c>
      <c r="C101" s="60">
        <v>5362.2258110700004</v>
      </c>
      <c r="D101" s="60">
        <v>5412.1526107899999</v>
      </c>
      <c r="E101" s="60">
        <v>5414.8561763500002</v>
      </c>
      <c r="F101" s="60">
        <v>5408.0801477300001</v>
      </c>
      <c r="G101" s="60">
        <v>5399.8141629500005</v>
      </c>
      <c r="H101" s="60">
        <v>5364.7508976700001</v>
      </c>
      <c r="I101" s="60">
        <v>5303.4186285400001</v>
      </c>
      <c r="J101" s="60">
        <v>5272.8287427699997</v>
      </c>
      <c r="K101" s="60">
        <v>5284.7332108099999</v>
      </c>
      <c r="L101" s="60">
        <v>5300.6681124200004</v>
      </c>
      <c r="M101" s="60">
        <v>5372.27251505</v>
      </c>
      <c r="N101" s="60">
        <v>5382.0515116000006</v>
      </c>
      <c r="O101" s="60">
        <v>5393.4719507700001</v>
      </c>
      <c r="P101" s="60">
        <v>5408.0564918999999</v>
      </c>
      <c r="Q101" s="60">
        <v>5418.93285087</v>
      </c>
      <c r="R101" s="60">
        <v>5412.88211968</v>
      </c>
      <c r="S101" s="60">
        <v>5380.1391897800004</v>
      </c>
      <c r="T101" s="60">
        <v>5314.4737658699996</v>
      </c>
      <c r="U101" s="60">
        <v>5285.8643224699999</v>
      </c>
      <c r="V101" s="60">
        <v>5267.4041650300005</v>
      </c>
      <c r="W101" s="60">
        <v>5240.5788563799997</v>
      </c>
      <c r="X101" s="60">
        <v>5265.0714191999996</v>
      </c>
      <c r="Y101" s="60">
        <v>5318.14803854</v>
      </c>
    </row>
    <row r="102" spans="1:25" s="61" customFormat="1" ht="15.75" x14ac:dyDescent="0.3">
      <c r="A102" s="59" t="s">
        <v>157</v>
      </c>
      <c r="B102" s="60">
        <v>5360.39935737</v>
      </c>
      <c r="C102" s="60">
        <v>5415.8458430299997</v>
      </c>
      <c r="D102" s="60">
        <v>5460.7124437900002</v>
      </c>
      <c r="E102" s="60">
        <v>5442.32149028</v>
      </c>
      <c r="F102" s="60">
        <v>5448.7144125900004</v>
      </c>
      <c r="G102" s="60">
        <v>5422.3065526299997</v>
      </c>
      <c r="H102" s="60">
        <v>5379.79039319</v>
      </c>
      <c r="I102" s="60">
        <v>5341.5199489900006</v>
      </c>
      <c r="J102" s="60">
        <v>5330.3045063200007</v>
      </c>
      <c r="K102" s="60">
        <v>5350.3184891800001</v>
      </c>
      <c r="L102" s="60">
        <v>5379.0006330400001</v>
      </c>
      <c r="M102" s="60">
        <v>5446.7467887299999</v>
      </c>
      <c r="N102" s="60">
        <v>5485.87655266</v>
      </c>
      <c r="O102" s="60">
        <v>5486.2667741700006</v>
      </c>
      <c r="P102" s="60">
        <v>5485.4361896199998</v>
      </c>
      <c r="Q102" s="60">
        <v>5491.1358929500002</v>
      </c>
      <c r="R102" s="60">
        <v>5477.4265176299996</v>
      </c>
      <c r="S102" s="60">
        <v>5452.2061672600003</v>
      </c>
      <c r="T102" s="60">
        <v>5388.3198375800002</v>
      </c>
      <c r="U102" s="60">
        <v>5388.5983389900002</v>
      </c>
      <c r="V102" s="60">
        <v>5366.3424233000005</v>
      </c>
      <c r="W102" s="60">
        <v>5357.8910146300004</v>
      </c>
      <c r="X102" s="60">
        <v>5363.7496435200001</v>
      </c>
      <c r="Y102" s="60">
        <v>5420.3670504000002</v>
      </c>
    </row>
    <row r="103" spans="1:25" s="61" customFormat="1" ht="15.75" x14ac:dyDescent="0.3">
      <c r="A103" s="59" t="s">
        <v>158</v>
      </c>
      <c r="B103" s="60">
        <v>5340.5164064000001</v>
      </c>
      <c r="C103" s="60">
        <v>5374.1278201900004</v>
      </c>
      <c r="D103" s="60">
        <v>5407.0002222800003</v>
      </c>
      <c r="E103" s="60">
        <v>5394.9418453899998</v>
      </c>
      <c r="F103" s="60">
        <v>5399.6697443200001</v>
      </c>
      <c r="G103" s="60">
        <v>5392.4786395299998</v>
      </c>
      <c r="H103" s="60">
        <v>5367.0562554600001</v>
      </c>
      <c r="I103" s="60">
        <v>5315.6462256100003</v>
      </c>
      <c r="J103" s="60">
        <v>5268.2150168600001</v>
      </c>
      <c r="K103" s="60">
        <v>5236.4510735200001</v>
      </c>
      <c r="L103" s="60">
        <v>5225.5189162200004</v>
      </c>
      <c r="M103" s="60">
        <v>5240.2484771899999</v>
      </c>
      <c r="N103" s="60">
        <v>5251.7744601499999</v>
      </c>
      <c r="O103" s="60">
        <v>5258.6365057100002</v>
      </c>
      <c r="P103" s="60">
        <v>5262.8684938099996</v>
      </c>
      <c r="Q103" s="60">
        <v>5267.4895783499996</v>
      </c>
      <c r="R103" s="60">
        <v>5264.6947261400001</v>
      </c>
      <c r="S103" s="60">
        <v>5219.4424700999998</v>
      </c>
      <c r="T103" s="60">
        <v>5188.0851582100004</v>
      </c>
      <c r="U103" s="60">
        <v>5198.7278476600004</v>
      </c>
      <c r="V103" s="60">
        <v>5229.7521730200006</v>
      </c>
      <c r="W103" s="60">
        <v>5243.9697187100001</v>
      </c>
      <c r="X103" s="60">
        <v>5251.9465353400001</v>
      </c>
      <c r="Y103" s="60">
        <v>5355.7529625400002</v>
      </c>
    </row>
    <row r="104" spans="1:25" s="61" customFormat="1" ht="15.75" x14ac:dyDescent="0.3">
      <c r="A104" s="59" t="s">
        <v>159</v>
      </c>
      <c r="B104" s="60">
        <v>5436.0938708499998</v>
      </c>
      <c r="C104" s="60">
        <v>5407.5555301000004</v>
      </c>
      <c r="D104" s="60">
        <v>5467.7636725600005</v>
      </c>
      <c r="E104" s="60">
        <v>5460.0946586600003</v>
      </c>
      <c r="F104" s="60">
        <v>5459.9659923099998</v>
      </c>
      <c r="G104" s="60">
        <v>5474.8553474</v>
      </c>
      <c r="H104" s="60">
        <v>5448.5670072900002</v>
      </c>
      <c r="I104" s="60">
        <v>5442.44764872</v>
      </c>
      <c r="J104" s="60">
        <v>5406.0979029800001</v>
      </c>
      <c r="K104" s="60">
        <v>5378.3880107200002</v>
      </c>
      <c r="L104" s="60">
        <v>5342.3953885800001</v>
      </c>
      <c r="M104" s="60">
        <v>5334.6795196700004</v>
      </c>
      <c r="N104" s="60">
        <v>5351.9753014899998</v>
      </c>
      <c r="O104" s="60">
        <v>5369.2038195900004</v>
      </c>
      <c r="P104" s="60">
        <v>5373.0506540300003</v>
      </c>
      <c r="Q104" s="60">
        <v>5377.72728198</v>
      </c>
      <c r="R104" s="60">
        <v>5369.8941880500006</v>
      </c>
      <c r="S104" s="60">
        <v>5341.4473508199999</v>
      </c>
      <c r="T104" s="60">
        <v>5287.5200204600005</v>
      </c>
      <c r="U104" s="60">
        <v>5303.7107720200001</v>
      </c>
      <c r="V104" s="60">
        <v>5331.1772397799996</v>
      </c>
      <c r="W104" s="60">
        <v>5344.9122672800004</v>
      </c>
      <c r="X104" s="60">
        <v>5359.8769585299997</v>
      </c>
      <c r="Y104" s="60">
        <v>5382.4403694600005</v>
      </c>
    </row>
    <row r="105" spans="1:25" s="61" customFormat="1" ht="15.75" x14ac:dyDescent="0.3">
      <c r="A105" s="59" t="s">
        <v>160</v>
      </c>
      <c r="B105" s="60">
        <v>5446.8192019400003</v>
      </c>
      <c r="C105" s="60">
        <v>5430.2527369300005</v>
      </c>
      <c r="D105" s="60">
        <v>5435.2615552699999</v>
      </c>
      <c r="E105" s="60">
        <v>5450.0055487500003</v>
      </c>
      <c r="F105" s="60">
        <v>5447.5766821899997</v>
      </c>
      <c r="G105" s="60">
        <v>5434.68733729</v>
      </c>
      <c r="H105" s="60">
        <v>5417.8916559600002</v>
      </c>
      <c r="I105" s="60">
        <v>5404.7249713299998</v>
      </c>
      <c r="J105" s="60">
        <v>5389.7710592000003</v>
      </c>
      <c r="K105" s="60">
        <v>5329.4673726999999</v>
      </c>
      <c r="L105" s="60">
        <v>5303.4126799200003</v>
      </c>
      <c r="M105" s="60">
        <v>5298.7615657200004</v>
      </c>
      <c r="N105" s="60">
        <v>5302.0983012300003</v>
      </c>
      <c r="O105" s="60">
        <v>5331.8126707199999</v>
      </c>
      <c r="P105" s="60">
        <v>5339.3057279000004</v>
      </c>
      <c r="Q105" s="60">
        <v>5340.2988152500002</v>
      </c>
      <c r="R105" s="60">
        <v>5340.5570194000002</v>
      </c>
      <c r="S105" s="60">
        <v>5279.0115818300001</v>
      </c>
      <c r="T105" s="60">
        <v>5229.1103024399999</v>
      </c>
      <c r="U105" s="60">
        <v>5251.5049048000001</v>
      </c>
      <c r="V105" s="60">
        <v>5277.6742860200002</v>
      </c>
      <c r="W105" s="60">
        <v>5292.7841891600001</v>
      </c>
      <c r="X105" s="60">
        <v>5305.9553756700006</v>
      </c>
      <c r="Y105" s="60">
        <v>5338.58284774</v>
      </c>
    </row>
    <row r="106" spans="1:25" s="61" customFormat="1" ht="15.75" x14ac:dyDescent="0.3">
      <c r="A106" s="59" t="s">
        <v>161</v>
      </c>
      <c r="B106" s="60">
        <v>5420.95946671</v>
      </c>
      <c r="C106" s="60">
        <v>5465.5088906000001</v>
      </c>
      <c r="D106" s="60">
        <v>5467.8832879800002</v>
      </c>
      <c r="E106" s="60">
        <v>5470.7704411300001</v>
      </c>
      <c r="F106" s="60">
        <v>5480.8657849000001</v>
      </c>
      <c r="G106" s="60">
        <v>5474.9088678600001</v>
      </c>
      <c r="H106" s="60">
        <v>5430.2149163000004</v>
      </c>
      <c r="I106" s="60">
        <v>5363.8827354599998</v>
      </c>
      <c r="J106" s="60">
        <v>5326.7649854199999</v>
      </c>
      <c r="K106" s="60">
        <v>5315.4114296900007</v>
      </c>
      <c r="L106" s="60">
        <v>5295.6777097000004</v>
      </c>
      <c r="M106" s="60">
        <v>5308.0804412200005</v>
      </c>
      <c r="N106" s="60">
        <v>5313.6983453700004</v>
      </c>
      <c r="O106" s="60">
        <v>5320.1813549400003</v>
      </c>
      <c r="P106" s="60">
        <v>5326.1941624600004</v>
      </c>
      <c r="Q106" s="60">
        <v>5334.4229101500005</v>
      </c>
      <c r="R106" s="60">
        <v>5322.6276284200003</v>
      </c>
      <c r="S106" s="60">
        <v>5295.0286475900002</v>
      </c>
      <c r="T106" s="60">
        <v>5244.5280671399996</v>
      </c>
      <c r="U106" s="60">
        <v>5252.54561104</v>
      </c>
      <c r="V106" s="60">
        <v>5260.9504377499998</v>
      </c>
      <c r="W106" s="60">
        <v>5275.9545839000002</v>
      </c>
      <c r="X106" s="60">
        <v>5308.4599918200001</v>
      </c>
      <c r="Y106" s="60">
        <v>5325.8468387800003</v>
      </c>
    </row>
    <row r="107" spans="1:25" s="61" customFormat="1" ht="15.75" x14ac:dyDescent="0.3">
      <c r="A107" s="59" t="s">
        <v>162</v>
      </c>
      <c r="B107" s="60">
        <v>5265.4886389200001</v>
      </c>
      <c r="C107" s="60">
        <v>5311.25098282</v>
      </c>
      <c r="D107" s="60">
        <v>5356.04478268</v>
      </c>
      <c r="E107" s="60">
        <v>5345.6462694900001</v>
      </c>
      <c r="F107" s="60">
        <v>5351.0455258399998</v>
      </c>
      <c r="G107" s="60">
        <v>5352.3860670600006</v>
      </c>
      <c r="H107" s="60">
        <v>5293.0238463799997</v>
      </c>
      <c r="I107" s="60">
        <v>5252.2035780400001</v>
      </c>
      <c r="J107" s="60">
        <v>5213.0222207000006</v>
      </c>
      <c r="K107" s="60">
        <v>5201.25030806</v>
      </c>
      <c r="L107" s="60">
        <v>5187.61221974</v>
      </c>
      <c r="M107" s="60">
        <v>5199.8573451900002</v>
      </c>
      <c r="N107" s="60">
        <v>5196.4342321700005</v>
      </c>
      <c r="O107" s="60">
        <v>5209.1776171399997</v>
      </c>
      <c r="P107" s="60">
        <v>5217.6027173299999</v>
      </c>
      <c r="Q107" s="60">
        <v>5223.3877659700001</v>
      </c>
      <c r="R107" s="60">
        <v>5218.93461278</v>
      </c>
      <c r="S107" s="60">
        <v>5185.6581706500001</v>
      </c>
      <c r="T107" s="60">
        <v>5150.8326276999996</v>
      </c>
      <c r="U107" s="60">
        <v>5169.0050844300004</v>
      </c>
      <c r="V107" s="60">
        <v>5188.9457730399999</v>
      </c>
      <c r="W107" s="60">
        <v>5206.1096743100006</v>
      </c>
      <c r="X107" s="60">
        <v>5215.6337472300002</v>
      </c>
      <c r="Y107" s="60">
        <v>5226.8925502299999</v>
      </c>
    </row>
    <row r="108" spans="1:25" s="61" customFormat="1" ht="15.75" x14ac:dyDescent="0.3">
      <c r="A108" s="59" t="s">
        <v>163</v>
      </c>
      <c r="B108" s="60">
        <v>5209.5867733699997</v>
      </c>
      <c r="C108" s="60">
        <v>5279.4872558300003</v>
      </c>
      <c r="D108" s="60">
        <v>5329.5506946100004</v>
      </c>
      <c r="E108" s="60">
        <v>5336.0494137599999</v>
      </c>
      <c r="F108" s="60">
        <v>5334.0653770899999</v>
      </c>
      <c r="G108" s="60">
        <v>5319.7679442099998</v>
      </c>
      <c r="H108" s="60">
        <v>5292.7882178300006</v>
      </c>
      <c r="I108" s="60">
        <v>5246.4460169000004</v>
      </c>
      <c r="J108" s="60">
        <v>5219.9760616599997</v>
      </c>
      <c r="K108" s="60">
        <v>5196.3943729000002</v>
      </c>
      <c r="L108" s="60">
        <v>5190.9932210500001</v>
      </c>
      <c r="M108" s="60">
        <v>5193.09993227</v>
      </c>
      <c r="N108" s="60">
        <v>5207.4579634500005</v>
      </c>
      <c r="O108" s="60">
        <v>5225.2036196200006</v>
      </c>
      <c r="P108" s="60">
        <v>5225.5753432000001</v>
      </c>
      <c r="Q108" s="60">
        <v>5232.3371887100002</v>
      </c>
      <c r="R108" s="60">
        <v>5230.19737317</v>
      </c>
      <c r="S108" s="60">
        <v>5193.4875482400003</v>
      </c>
      <c r="T108" s="60">
        <v>5145.7524603500005</v>
      </c>
      <c r="U108" s="60">
        <v>5165.24414763</v>
      </c>
      <c r="V108" s="60">
        <v>5186.46749404</v>
      </c>
      <c r="W108" s="60">
        <v>5195.9884636000006</v>
      </c>
      <c r="X108" s="60">
        <v>5227.8380666900002</v>
      </c>
      <c r="Y108" s="60">
        <v>5252.6685564099998</v>
      </c>
    </row>
    <row r="109" spans="1:25" s="61" customFormat="1" ht="15.75" x14ac:dyDescent="0.3">
      <c r="A109" s="59" t="s">
        <v>164</v>
      </c>
      <c r="B109" s="60">
        <v>5288.7823637199999</v>
      </c>
      <c r="C109" s="60">
        <v>5319.1790471800005</v>
      </c>
      <c r="D109" s="60">
        <v>5351.2842995800002</v>
      </c>
      <c r="E109" s="60">
        <v>5345.88211684</v>
      </c>
      <c r="F109" s="60">
        <v>5349.60034834</v>
      </c>
      <c r="G109" s="60">
        <v>5349.5389398699999</v>
      </c>
      <c r="H109" s="60">
        <v>5298.3585856899999</v>
      </c>
      <c r="I109" s="60">
        <v>5262.4856134199999</v>
      </c>
      <c r="J109" s="60">
        <v>5216.2706758000004</v>
      </c>
      <c r="K109" s="60">
        <v>5195.2244554700001</v>
      </c>
      <c r="L109" s="60">
        <v>5181.6764009300005</v>
      </c>
      <c r="M109" s="60">
        <v>5192.3398147799999</v>
      </c>
      <c r="N109" s="60">
        <v>5207.7260018699999</v>
      </c>
      <c r="O109" s="60">
        <v>5203.79518044</v>
      </c>
      <c r="P109" s="60">
        <v>5210.1212956899999</v>
      </c>
      <c r="Q109" s="60">
        <v>5233.4345321800001</v>
      </c>
      <c r="R109" s="60">
        <v>5222.2002809200003</v>
      </c>
      <c r="S109" s="60">
        <v>5183.3023287599999</v>
      </c>
      <c r="T109" s="60">
        <v>5145.0780933200003</v>
      </c>
      <c r="U109" s="60">
        <v>5168.2313028200006</v>
      </c>
      <c r="V109" s="60">
        <v>5193.2099630700004</v>
      </c>
      <c r="W109" s="60">
        <v>5211.9294748000002</v>
      </c>
      <c r="X109" s="60">
        <v>5240.8525366200001</v>
      </c>
      <c r="Y109" s="60">
        <v>5276.3652957100003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5786.5326472800007</v>
      </c>
      <c r="C113" s="58">
        <v>5722.7672696</v>
      </c>
      <c r="D113" s="58">
        <v>5795.6063429900005</v>
      </c>
      <c r="E113" s="58">
        <v>5783.1945958400001</v>
      </c>
      <c r="F113" s="58">
        <v>5792.7499085400004</v>
      </c>
      <c r="G113" s="58">
        <v>5791.43040776</v>
      </c>
      <c r="H113" s="58">
        <v>5725.6811398</v>
      </c>
      <c r="I113" s="58">
        <v>5661.2277460400001</v>
      </c>
      <c r="J113" s="58">
        <v>5627.9145023600004</v>
      </c>
      <c r="K113" s="58">
        <v>5591.66501195</v>
      </c>
      <c r="L113" s="58">
        <v>5605.4498622299998</v>
      </c>
      <c r="M113" s="58">
        <v>5598.8565788100004</v>
      </c>
      <c r="N113" s="58">
        <v>5616.8001495600001</v>
      </c>
      <c r="O113" s="58">
        <v>5618.3164280000001</v>
      </c>
      <c r="P113" s="58">
        <v>5625.1911435399998</v>
      </c>
      <c r="Q113" s="58">
        <v>5633.8898961699997</v>
      </c>
      <c r="R113" s="58">
        <v>5636.7075443100002</v>
      </c>
      <c r="S113" s="58">
        <v>5612.2270675899999</v>
      </c>
      <c r="T113" s="58">
        <v>5556.4173367900003</v>
      </c>
      <c r="U113" s="58">
        <v>5537.6936676400001</v>
      </c>
      <c r="V113" s="58">
        <v>5559.2819940999998</v>
      </c>
      <c r="W113" s="58">
        <v>5569.5676884100003</v>
      </c>
      <c r="X113" s="58">
        <v>5604.2916302499998</v>
      </c>
      <c r="Y113" s="58">
        <v>5651.09090965</v>
      </c>
    </row>
    <row r="114" spans="1:25" s="61" customFormat="1" ht="15.75" x14ac:dyDescent="0.3">
      <c r="A114" s="59" t="s">
        <v>136</v>
      </c>
      <c r="B114" s="60">
        <v>5651.2346594500004</v>
      </c>
      <c r="C114" s="60">
        <v>5701.3482917000001</v>
      </c>
      <c r="D114" s="60">
        <v>5757.2319584300003</v>
      </c>
      <c r="E114" s="60">
        <v>5751.2446140700004</v>
      </c>
      <c r="F114" s="60">
        <v>5745.7042016900004</v>
      </c>
      <c r="G114" s="60">
        <v>5736.7622704799996</v>
      </c>
      <c r="H114" s="60">
        <v>5674.4732800900001</v>
      </c>
      <c r="I114" s="60">
        <v>5595.6353197600001</v>
      </c>
      <c r="J114" s="60">
        <v>5549.6732482000007</v>
      </c>
      <c r="K114" s="60">
        <v>5507.3035998100004</v>
      </c>
      <c r="L114" s="60">
        <v>5510.6419784</v>
      </c>
      <c r="M114" s="60">
        <v>5521.0868146499997</v>
      </c>
      <c r="N114" s="60">
        <v>5553.1951304600007</v>
      </c>
      <c r="O114" s="60">
        <v>5550.0091835399999</v>
      </c>
      <c r="P114" s="60">
        <v>5553.4587681100002</v>
      </c>
      <c r="Q114" s="60">
        <v>5563.3995312799998</v>
      </c>
      <c r="R114" s="60">
        <v>5560.84402185</v>
      </c>
      <c r="S114" s="60">
        <v>5540.9919446399999</v>
      </c>
      <c r="T114" s="60">
        <v>5485.3232909400003</v>
      </c>
      <c r="U114" s="60">
        <v>5466.5541202499999</v>
      </c>
      <c r="V114" s="60">
        <v>5486.3685675899997</v>
      </c>
      <c r="W114" s="60">
        <v>5509.2204180999997</v>
      </c>
      <c r="X114" s="60">
        <v>5551.6357724999998</v>
      </c>
      <c r="Y114" s="60">
        <v>5604.1237207800004</v>
      </c>
    </row>
    <row r="115" spans="1:25" s="61" customFormat="1" ht="15.75" x14ac:dyDescent="0.3">
      <c r="A115" s="59" t="s">
        <v>137</v>
      </c>
      <c r="B115" s="60">
        <v>5635.6527919099999</v>
      </c>
      <c r="C115" s="60">
        <v>5686.4656668099997</v>
      </c>
      <c r="D115" s="60">
        <v>5716.7868422700003</v>
      </c>
      <c r="E115" s="60">
        <v>5742.0224680299998</v>
      </c>
      <c r="F115" s="60">
        <v>5757.0989041000003</v>
      </c>
      <c r="G115" s="60">
        <v>5747.6694312099999</v>
      </c>
      <c r="H115" s="60">
        <v>5686.8679600699998</v>
      </c>
      <c r="I115" s="60">
        <v>5620.1062974400002</v>
      </c>
      <c r="J115" s="60">
        <v>5585.5148594800003</v>
      </c>
      <c r="K115" s="60">
        <v>5546.6479883600005</v>
      </c>
      <c r="L115" s="60">
        <v>5566.39011252</v>
      </c>
      <c r="M115" s="60">
        <v>5574.2870062399998</v>
      </c>
      <c r="N115" s="60">
        <v>5604.9402079400006</v>
      </c>
      <c r="O115" s="60">
        <v>5591.9483286000004</v>
      </c>
      <c r="P115" s="60">
        <v>5591.1229830800003</v>
      </c>
      <c r="Q115" s="60">
        <v>5595.2623582400001</v>
      </c>
      <c r="R115" s="60">
        <v>5594.5765876300002</v>
      </c>
      <c r="S115" s="60">
        <v>5564.97265745</v>
      </c>
      <c r="T115" s="60">
        <v>5508.9957282100004</v>
      </c>
      <c r="U115" s="60">
        <v>5483.86659607</v>
      </c>
      <c r="V115" s="60">
        <v>5510.4213851900004</v>
      </c>
      <c r="W115" s="60">
        <v>5517.8609201400004</v>
      </c>
      <c r="X115" s="60">
        <v>5563.76338665</v>
      </c>
      <c r="Y115" s="60">
        <v>5675.6461282399996</v>
      </c>
    </row>
    <row r="116" spans="1:25" s="61" customFormat="1" ht="15.75" x14ac:dyDescent="0.3">
      <c r="A116" s="59" t="s">
        <v>138</v>
      </c>
      <c r="B116" s="60">
        <v>5499.5975923799997</v>
      </c>
      <c r="C116" s="60">
        <v>5555.8567779100003</v>
      </c>
      <c r="D116" s="60">
        <v>5620.2871976599999</v>
      </c>
      <c r="E116" s="60">
        <v>5636.8530946499995</v>
      </c>
      <c r="F116" s="60">
        <v>5640.4088177800004</v>
      </c>
      <c r="G116" s="60">
        <v>5642.3037864400003</v>
      </c>
      <c r="H116" s="60">
        <v>5631.0632250500003</v>
      </c>
      <c r="I116" s="60">
        <v>5533.3346596199999</v>
      </c>
      <c r="J116" s="60">
        <v>5457.14615779</v>
      </c>
      <c r="K116" s="60">
        <v>5409.9278166900003</v>
      </c>
      <c r="L116" s="60">
        <v>5385.3888843200002</v>
      </c>
      <c r="M116" s="60">
        <v>5380.5845564299998</v>
      </c>
      <c r="N116" s="60">
        <v>5402.9115306900003</v>
      </c>
      <c r="O116" s="60">
        <v>5425.4064694500003</v>
      </c>
      <c r="P116" s="60">
        <v>5445.1478711500004</v>
      </c>
      <c r="Q116" s="60">
        <v>5447.7668145300004</v>
      </c>
      <c r="R116" s="60">
        <v>5441.6303454099998</v>
      </c>
      <c r="S116" s="60">
        <v>5419.5568445700001</v>
      </c>
      <c r="T116" s="60">
        <v>5358.8351778599999</v>
      </c>
      <c r="U116" s="60">
        <v>5346.3346254500002</v>
      </c>
      <c r="V116" s="60">
        <v>5366.4144680400004</v>
      </c>
      <c r="W116" s="60">
        <v>5389.0216480300005</v>
      </c>
      <c r="X116" s="60">
        <v>5429.23455526</v>
      </c>
      <c r="Y116" s="60">
        <v>5463.3850659600002</v>
      </c>
    </row>
    <row r="117" spans="1:25" s="61" customFormat="1" ht="15.75" x14ac:dyDescent="0.3">
      <c r="A117" s="59" t="s">
        <v>139</v>
      </c>
      <c r="B117" s="60">
        <v>5595.6676926600003</v>
      </c>
      <c r="C117" s="60">
        <v>5638.4617881200002</v>
      </c>
      <c r="D117" s="60">
        <v>5693.0071623499998</v>
      </c>
      <c r="E117" s="60">
        <v>5689.4315966600007</v>
      </c>
      <c r="F117" s="60">
        <v>5699.2928519200004</v>
      </c>
      <c r="G117" s="60">
        <v>5696.1321247699998</v>
      </c>
      <c r="H117" s="60">
        <v>5676.1874880599999</v>
      </c>
      <c r="I117" s="60">
        <v>5651.5589102900003</v>
      </c>
      <c r="J117" s="60">
        <v>5601.4891468699998</v>
      </c>
      <c r="K117" s="60">
        <v>5537.06161359</v>
      </c>
      <c r="L117" s="60">
        <v>5518.02148098</v>
      </c>
      <c r="M117" s="60">
        <v>5520.9214034500001</v>
      </c>
      <c r="N117" s="60">
        <v>5520.6176908799998</v>
      </c>
      <c r="O117" s="60">
        <v>5539.0729275399999</v>
      </c>
      <c r="P117" s="60">
        <v>5558.9657864800001</v>
      </c>
      <c r="Q117" s="60">
        <v>5571.8853381500003</v>
      </c>
      <c r="R117" s="60">
        <v>5563.8790412600001</v>
      </c>
      <c r="S117" s="60">
        <v>5540.1671853600001</v>
      </c>
      <c r="T117" s="60">
        <v>5475.87493584</v>
      </c>
      <c r="U117" s="60">
        <v>5466.8084341200001</v>
      </c>
      <c r="V117" s="60">
        <v>5483.5109791499999</v>
      </c>
      <c r="W117" s="60">
        <v>5498.7969394400006</v>
      </c>
      <c r="X117" s="60">
        <v>5538.0459528900001</v>
      </c>
      <c r="Y117" s="60">
        <v>5590.0145166700004</v>
      </c>
    </row>
    <row r="118" spans="1:25" s="61" customFormat="1" ht="15.75" x14ac:dyDescent="0.3">
      <c r="A118" s="59" t="s">
        <v>140</v>
      </c>
      <c r="B118" s="60">
        <v>5513.8418822499998</v>
      </c>
      <c r="C118" s="60">
        <v>5558.5988273399998</v>
      </c>
      <c r="D118" s="60">
        <v>5576.9967683900004</v>
      </c>
      <c r="E118" s="60">
        <v>5591.7055078499998</v>
      </c>
      <c r="F118" s="60">
        <v>5591.7515242299996</v>
      </c>
      <c r="G118" s="60">
        <v>5580.1998667300004</v>
      </c>
      <c r="H118" s="60">
        <v>5576.5847749000004</v>
      </c>
      <c r="I118" s="60">
        <v>5545.0403026399999</v>
      </c>
      <c r="J118" s="60">
        <v>5501.2518078700004</v>
      </c>
      <c r="K118" s="60">
        <v>5431.9925088199998</v>
      </c>
      <c r="L118" s="60">
        <v>5403.8613597800004</v>
      </c>
      <c r="M118" s="60">
        <v>5403.11788815</v>
      </c>
      <c r="N118" s="60">
        <v>5407.6198026299999</v>
      </c>
      <c r="O118" s="60">
        <v>5427.9102515000004</v>
      </c>
      <c r="P118" s="60">
        <v>5434.4902588799996</v>
      </c>
      <c r="Q118" s="60">
        <v>5447.0040991599999</v>
      </c>
      <c r="R118" s="60">
        <v>5437.2042523399996</v>
      </c>
      <c r="S118" s="60">
        <v>5409.1856580900003</v>
      </c>
      <c r="T118" s="60">
        <v>5342.7804353400006</v>
      </c>
      <c r="U118" s="60">
        <v>5327.5698533100003</v>
      </c>
      <c r="V118" s="60">
        <v>5357.05695827</v>
      </c>
      <c r="W118" s="60">
        <v>5379.11016612</v>
      </c>
      <c r="X118" s="60">
        <v>5419.7535668</v>
      </c>
      <c r="Y118" s="60">
        <v>5458.9352228200005</v>
      </c>
    </row>
    <row r="119" spans="1:25" s="61" customFormat="1" ht="15.75" x14ac:dyDescent="0.3">
      <c r="A119" s="59" t="s">
        <v>141</v>
      </c>
      <c r="B119" s="60">
        <v>5468.8474600500003</v>
      </c>
      <c r="C119" s="60">
        <v>5513.6355933000004</v>
      </c>
      <c r="D119" s="60">
        <v>5567.7849994600001</v>
      </c>
      <c r="E119" s="60">
        <v>5557.5010299599999</v>
      </c>
      <c r="F119" s="60">
        <v>5557.8742077900006</v>
      </c>
      <c r="G119" s="60">
        <v>5543.1119839700004</v>
      </c>
      <c r="H119" s="60">
        <v>5536.2496808200003</v>
      </c>
      <c r="I119" s="60">
        <v>5494.5866453300005</v>
      </c>
      <c r="J119" s="60">
        <v>5453.5786520299998</v>
      </c>
      <c r="K119" s="60">
        <v>5438.0671007700003</v>
      </c>
      <c r="L119" s="60">
        <v>5405.8068634199999</v>
      </c>
      <c r="M119" s="60">
        <v>5414.0589389899997</v>
      </c>
      <c r="N119" s="60">
        <v>5429.3630488099998</v>
      </c>
      <c r="O119" s="60">
        <v>5447.1704852299999</v>
      </c>
      <c r="P119" s="60">
        <v>5447.7955874600002</v>
      </c>
      <c r="Q119" s="60">
        <v>5463.6217303800004</v>
      </c>
      <c r="R119" s="60">
        <v>5453.3837703200006</v>
      </c>
      <c r="S119" s="60">
        <v>5428.1586939299996</v>
      </c>
      <c r="T119" s="60">
        <v>5378.0154859900003</v>
      </c>
      <c r="U119" s="60">
        <v>5373.4057058100007</v>
      </c>
      <c r="V119" s="60">
        <v>5386.0393238400002</v>
      </c>
      <c r="W119" s="60">
        <v>5401.4657683599999</v>
      </c>
      <c r="X119" s="60">
        <v>5455.0255724500003</v>
      </c>
      <c r="Y119" s="60">
        <v>5492.6588132100005</v>
      </c>
    </row>
    <row r="120" spans="1:25" s="61" customFormat="1" ht="15.75" x14ac:dyDescent="0.3">
      <c r="A120" s="59" t="s">
        <v>142</v>
      </c>
      <c r="B120" s="60">
        <v>5516.7223753500002</v>
      </c>
      <c r="C120" s="60">
        <v>5595.5875352399999</v>
      </c>
      <c r="D120" s="60">
        <v>5669.7895554699999</v>
      </c>
      <c r="E120" s="60">
        <v>5684.1419673300006</v>
      </c>
      <c r="F120" s="60">
        <v>5690.3358746800004</v>
      </c>
      <c r="G120" s="60">
        <v>5676.7759636500004</v>
      </c>
      <c r="H120" s="60">
        <v>5625.6465675500003</v>
      </c>
      <c r="I120" s="60">
        <v>5656.4247516800006</v>
      </c>
      <c r="J120" s="60">
        <v>5627.21916435</v>
      </c>
      <c r="K120" s="60">
        <v>5585.6755960999999</v>
      </c>
      <c r="L120" s="60">
        <v>5566.1283412700004</v>
      </c>
      <c r="M120" s="60">
        <v>5563.7075703400005</v>
      </c>
      <c r="N120" s="60">
        <v>5540.9213051200004</v>
      </c>
      <c r="O120" s="60">
        <v>5557.8041203000002</v>
      </c>
      <c r="P120" s="60">
        <v>5604.1027267899999</v>
      </c>
      <c r="Q120" s="60">
        <v>5592.5670278799998</v>
      </c>
      <c r="R120" s="60">
        <v>5591.1858378899997</v>
      </c>
      <c r="S120" s="60">
        <v>5578.14058097</v>
      </c>
      <c r="T120" s="60">
        <v>5524.3998198600002</v>
      </c>
      <c r="U120" s="60">
        <v>5523.4158468100004</v>
      </c>
      <c r="V120" s="60">
        <v>5548.2316204300005</v>
      </c>
      <c r="W120" s="60">
        <v>5549.6113488700003</v>
      </c>
      <c r="X120" s="60">
        <v>5589.0573014299998</v>
      </c>
      <c r="Y120" s="60">
        <v>5624.4156612400002</v>
      </c>
    </row>
    <row r="121" spans="1:25" s="61" customFormat="1" ht="15.75" x14ac:dyDescent="0.3">
      <c r="A121" s="59" t="s">
        <v>143</v>
      </c>
      <c r="B121" s="60">
        <v>5602.7142969899996</v>
      </c>
      <c r="C121" s="60">
        <v>5621.7189614700001</v>
      </c>
      <c r="D121" s="60">
        <v>5721.0904519800006</v>
      </c>
      <c r="E121" s="60">
        <v>5767.7111241500006</v>
      </c>
      <c r="F121" s="60">
        <v>5781.2034203599997</v>
      </c>
      <c r="G121" s="60">
        <v>5753.0766752400004</v>
      </c>
      <c r="H121" s="60">
        <v>5691.8892609499999</v>
      </c>
      <c r="I121" s="60">
        <v>5653.6010138199999</v>
      </c>
      <c r="J121" s="60">
        <v>5634.3157199300003</v>
      </c>
      <c r="K121" s="60">
        <v>5602.9224359600003</v>
      </c>
      <c r="L121" s="60">
        <v>5595.8907285799996</v>
      </c>
      <c r="M121" s="60">
        <v>5602.6714775</v>
      </c>
      <c r="N121" s="60">
        <v>5612.2324331</v>
      </c>
      <c r="O121" s="60">
        <v>5611.1390466499997</v>
      </c>
      <c r="P121" s="60">
        <v>5623.5145932900004</v>
      </c>
      <c r="Q121" s="60">
        <v>5642.4079820200004</v>
      </c>
      <c r="R121" s="60">
        <v>5620.2831726200002</v>
      </c>
      <c r="S121" s="60">
        <v>5614.7734065799996</v>
      </c>
      <c r="T121" s="60">
        <v>5573.1947453299999</v>
      </c>
      <c r="U121" s="60">
        <v>5577.7144870700004</v>
      </c>
      <c r="V121" s="60">
        <v>5587.6750572000001</v>
      </c>
      <c r="W121" s="60">
        <v>5599.3783428799998</v>
      </c>
      <c r="X121" s="60">
        <v>5649.2153220999999</v>
      </c>
      <c r="Y121" s="60">
        <v>5680.2666653899996</v>
      </c>
    </row>
    <row r="122" spans="1:25" s="61" customFormat="1" ht="15.75" x14ac:dyDescent="0.3">
      <c r="A122" s="59" t="s">
        <v>144</v>
      </c>
      <c r="B122" s="60">
        <v>5690.8261717799996</v>
      </c>
      <c r="C122" s="60">
        <v>5718.9714266400006</v>
      </c>
      <c r="D122" s="60">
        <v>5728.1375648399999</v>
      </c>
      <c r="E122" s="60">
        <v>5742.6133365100004</v>
      </c>
      <c r="F122" s="60">
        <v>5764.9900599000002</v>
      </c>
      <c r="G122" s="60">
        <v>5747.1902201800003</v>
      </c>
      <c r="H122" s="60">
        <v>5694.5441175200003</v>
      </c>
      <c r="I122" s="60">
        <v>5643.8879027100002</v>
      </c>
      <c r="J122" s="60">
        <v>5607.6396753600002</v>
      </c>
      <c r="K122" s="60">
        <v>5572.4918343299996</v>
      </c>
      <c r="L122" s="60">
        <v>5558.1448514900003</v>
      </c>
      <c r="M122" s="60">
        <v>5574.61089842</v>
      </c>
      <c r="N122" s="60">
        <v>5584.3250968700004</v>
      </c>
      <c r="O122" s="60">
        <v>5599.5704215200003</v>
      </c>
      <c r="P122" s="60">
        <v>5614.1271612300006</v>
      </c>
      <c r="Q122" s="60">
        <v>5643.9359519400005</v>
      </c>
      <c r="R122" s="60">
        <v>5641.8537350400002</v>
      </c>
      <c r="S122" s="60">
        <v>5597.5570383300001</v>
      </c>
      <c r="T122" s="60">
        <v>5545.5165620500002</v>
      </c>
      <c r="U122" s="60">
        <v>5547.4687438300007</v>
      </c>
      <c r="V122" s="60">
        <v>5573.3514081399999</v>
      </c>
      <c r="W122" s="60">
        <v>5591.1860365900002</v>
      </c>
      <c r="X122" s="60">
        <v>5632.6054932999996</v>
      </c>
      <c r="Y122" s="60">
        <v>5720.6403595400006</v>
      </c>
    </row>
    <row r="123" spans="1:25" s="61" customFormat="1" ht="15.75" x14ac:dyDescent="0.3">
      <c r="A123" s="59" t="s">
        <v>145</v>
      </c>
      <c r="B123" s="60">
        <v>5602.3737315899998</v>
      </c>
      <c r="C123" s="60">
        <v>5627.3061331999997</v>
      </c>
      <c r="D123" s="60">
        <v>5664.42051455</v>
      </c>
      <c r="E123" s="60">
        <v>5648.4529250400001</v>
      </c>
      <c r="F123" s="60">
        <v>5656.9249481300003</v>
      </c>
      <c r="G123" s="60">
        <v>5660.5734093299998</v>
      </c>
      <c r="H123" s="60">
        <v>5632.2453305899999</v>
      </c>
      <c r="I123" s="60">
        <v>5608.17753042</v>
      </c>
      <c r="J123" s="60">
        <v>5607.6828461200002</v>
      </c>
      <c r="K123" s="60">
        <v>5552.7216733799996</v>
      </c>
      <c r="L123" s="60">
        <v>5519.7761718299998</v>
      </c>
      <c r="M123" s="60">
        <v>5514.9546729499998</v>
      </c>
      <c r="N123" s="60">
        <v>5531.0789641900001</v>
      </c>
      <c r="O123" s="60">
        <v>5547.4631867300004</v>
      </c>
      <c r="P123" s="60">
        <v>5558.0688997200004</v>
      </c>
      <c r="Q123" s="60">
        <v>5567.1430330599997</v>
      </c>
      <c r="R123" s="60">
        <v>5561.5653377899998</v>
      </c>
      <c r="S123" s="60">
        <v>5528.4050796299998</v>
      </c>
      <c r="T123" s="60">
        <v>5471.0446239800003</v>
      </c>
      <c r="U123" s="60">
        <v>5475.4637571000003</v>
      </c>
      <c r="V123" s="60">
        <v>5500.8471707600002</v>
      </c>
      <c r="W123" s="60">
        <v>5520.8586960600005</v>
      </c>
      <c r="X123" s="60">
        <v>5558.8234284500004</v>
      </c>
      <c r="Y123" s="60">
        <v>5576.9729285699996</v>
      </c>
    </row>
    <row r="124" spans="1:25" s="61" customFormat="1" ht="15.75" x14ac:dyDescent="0.3">
      <c r="A124" s="59" t="s">
        <v>146</v>
      </c>
      <c r="B124" s="60">
        <v>5501.0129167300001</v>
      </c>
      <c r="C124" s="60">
        <v>5542.7330775600003</v>
      </c>
      <c r="D124" s="60">
        <v>5567.7872054600002</v>
      </c>
      <c r="E124" s="60">
        <v>5564.1701079000004</v>
      </c>
      <c r="F124" s="60">
        <v>5567.5390857800003</v>
      </c>
      <c r="G124" s="60">
        <v>5570.3742008500003</v>
      </c>
      <c r="H124" s="60">
        <v>5569.4456403700005</v>
      </c>
      <c r="I124" s="60">
        <v>5561.9277114800007</v>
      </c>
      <c r="J124" s="60">
        <v>5538.59788536</v>
      </c>
      <c r="K124" s="60">
        <v>5495.02686567</v>
      </c>
      <c r="L124" s="60">
        <v>5464.1701180700002</v>
      </c>
      <c r="M124" s="60">
        <v>5450.7963167400003</v>
      </c>
      <c r="N124" s="60">
        <v>5451.2861169400003</v>
      </c>
      <c r="O124" s="60">
        <v>5475.3537715299999</v>
      </c>
      <c r="P124" s="60">
        <v>5487.14515037</v>
      </c>
      <c r="Q124" s="60">
        <v>5488.5513568300003</v>
      </c>
      <c r="R124" s="60">
        <v>5478.9789585199997</v>
      </c>
      <c r="S124" s="60">
        <v>5439.0837311900004</v>
      </c>
      <c r="T124" s="60">
        <v>5399.7584657699999</v>
      </c>
      <c r="U124" s="60">
        <v>5399.6107297799999</v>
      </c>
      <c r="V124" s="60">
        <v>5422.2598914400005</v>
      </c>
      <c r="W124" s="60">
        <v>5433.4819415000002</v>
      </c>
      <c r="X124" s="60">
        <v>5475.3680775600005</v>
      </c>
      <c r="Y124" s="60">
        <v>5522.6146483100001</v>
      </c>
    </row>
    <row r="125" spans="1:25" s="61" customFormat="1" ht="15.75" x14ac:dyDescent="0.3">
      <c r="A125" s="59" t="s">
        <v>147</v>
      </c>
      <c r="B125" s="60">
        <v>5541.8566316200004</v>
      </c>
      <c r="C125" s="60">
        <v>5587.8515737199996</v>
      </c>
      <c r="D125" s="60">
        <v>5605.1151005499996</v>
      </c>
      <c r="E125" s="60">
        <v>5598.1780518599999</v>
      </c>
      <c r="F125" s="60">
        <v>5591.4452974300002</v>
      </c>
      <c r="G125" s="60">
        <v>5595.0124092900005</v>
      </c>
      <c r="H125" s="60">
        <v>5560.2929621000003</v>
      </c>
      <c r="I125" s="60">
        <v>5498.8770838199998</v>
      </c>
      <c r="J125" s="60">
        <v>5475.2355916100005</v>
      </c>
      <c r="K125" s="60">
        <v>5448.1200076100004</v>
      </c>
      <c r="L125" s="60">
        <v>5464.6824185700007</v>
      </c>
      <c r="M125" s="60">
        <v>5466.9457804000003</v>
      </c>
      <c r="N125" s="60">
        <v>5483.1426275399999</v>
      </c>
      <c r="O125" s="60">
        <v>5500.3835446399999</v>
      </c>
      <c r="P125" s="60">
        <v>5511.8135752600001</v>
      </c>
      <c r="Q125" s="60">
        <v>5538.8533611100002</v>
      </c>
      <c r="R125" s="60">
        <v>5540.2739853399999</v>
      </c>
      <c r="S125" s="60">
        <v>5498.0020828699999</v>
      </c>
      <c r="T125" s="60">
        <v>5416.7887496200001</v>
      </c>
      <c r="U125" s="60">
        <v>5407.6322961900005</v>
      </c>
      <c r="V125" s="60">
        <v>5433.70045381</v>
      </c>
      <c r="W125" s="60">
        <v>5458.1545740000001</v>
      </c>
      <c r="X125" s="60">
        <v>5495.6305452800007</v>
      </c>
      <c r="Y125" s="60">
        <v>5518.74002776</v>
      </c>
    </row>
    <row r="126" spans="1:25" s="61" customFormat="1" ht="15.75" x14ac:dyDescent="0.3">
      <c r="A126" s="59" t="s">
        <v>148</v>
      </c>
      <c r="B126" s="60">
        <v>5624.71167676</v>
      </c>
      <c r="C126" s="60">
        <v>5647.99599984</v>
      </c>
      <c r="D126" s="60">
        <v>5670.0108656499997</v>
      </c>
      <c r="E126" s="60">
        <v>5641.7279608600002</v>
      </c>
      <c r="F126" s="60">
        <v>5643.1268446300001</v>
      </c>
      <c r="G126" s="60">
        <v>5651.3616084900004</v>
      </c>
      <c r="H126" s="60">
        <v>5617.3225795300004</v>
      </c>
      <c r="I126" s="60">
        <v>5598.3797002299998</v>
      </c>
      <c r="J126" s="60">
        <v>5559.3650459199998</v>
      </c>
      <c r="K126" s="60">
        <v>5521.3692551200002</v>
      </c>
      <c r="L126" s="60">
        <v>5512.2320129099999</v>
      </c>
      <c r="M126" s="60">
        <v>5527.9490561000002</v>
      </c>
      <c r="N126" s="60">
        <v>5544.3410688499998</v>
      </c>
      <c r="O126" s="60">
        <v>5559.3374695299999</v>
      </c>
      <c r="P126" s="60">
        <v>5553.9637971100001</v>
      </c>
      <c r="Q126" s="60">
        <v>5554.2781476800001</v>
      </c>
      <c r="R126" s="60">
        <v>5543.8792072400001</v>
      </c>
      <c r="S126" s="60">
        <v>5507.8110763000004</v>
      </c>
      <c r="T126" s="60">
        <v>5461.3035558199999</v>
      </c>
      <c r="U126" s="60">
        <v>5457.0021126800002</v>
      </c>
      <c r="V126" s="60">
        <v>5494.0378907000004</v>
      </c>
      <c r="W126" s="60">
        <v>5503.5614593600003</v>
      </c>
      <c r="X126" s="60">
        <v>5547.4703641899996</v>
      </c>
      <c r="Y126" s="60">
        <v>5590.9867184000004</v>
      </c>
    </row>
    <row r="127" spans="1:25" s="61" customFormat="1" ht="15.75" x14ac:dyDescent="0.3">
      <c r="A127" s="59" t="s">
        <v>149</v>
      </c>
      <c r="B127" s="60">
        <v>5676.1854801099998</v>
      </c>
      <c r="C127" s="60">
        <v>5731.6688565599998</v>
      </c>
      <c r="D127" s="60">
        <v>5743.0566639799999</v>
      </c>
      <c r="E127" s="60">
        <v>5739.4947108100005</v>
      </c>
      <c r="F127" s="60">
        <v>5732.2488810100003</v>
      </c>
      <c r="G127" s="60">
        <v>5739.4005148599999</v>
      </c>
      <c r="H127" s="60">
        <v>5701.9212758200001</v>
      </c>
      <c r="I127" s="60">
        <v>5621.5354773600002</v>
      </c>
      <c r="J127" s="60">
        <v>5576.8242812400003</v>
      </c>
      <c r="K127" s="60">
        <v>5543.1108798400001</v>
      </c>
      <c r="L127" s="60">
        <v>5531.7051465300001</v>
      </c>
      <c r="M127" s="60">
        <v>5534.2622331299999</v>
      </c>
      <c r="N127" s="60">
        <v>5550.4729750500001</v>
      </c>
      <c r="O127" s="60">
        <v>5538.2909027699998</v>
      </c>
      <c r="P127" s="60">
        <v>5533.1246588900003</v>
      </c>
      <c r="Q127" s="60">
        <v>5567.5458839299999</v>
      </c>
      <c r="R127" s="60">
        <v>5593.0597569900001</v>
      </c>
      <c r="S127" s="60">
        <v>5561.6837065099999</v>
      </c>
      <c r="T127" s="60">
        <v>5488.4367651600005</v>
      </c>
      <c r="U127" s="60">
        <v>5502.1010201600002</v>
      </c>
      <c r="V127" s="60">
        <v>5529.6416024500004</v>
      </c>
      <c r="W127" s="60">
        <v>5544.6974044100007</v>
      </c>
      <c r="X127" s="60">
        <v>5585.5136139200004</v>
      </c>
      <c r="Y127" s="60">
        <v>5634.9364256500003</v>
      </c>
    </row>
    <row r="128" spans="1:25" s="61" customFormat="1" ht="15.75" x14ac:dyDescent="0.3">
      <c r="A128" s="59" t="s">
        <v>150</v>
      </c>
      <c r="B128" s="60">
        <v>5623.15200456</v>
      </c>
      <c r="C128" s="60">
        <v>5653.6805200400004</v>
      </c>
      <c r="D128" s="60">
        <v>5686.2938131000001</v>
      </c>
      <c r="E128" s="60">
        <v>5678.3592983600001</v>
      </c>
      <c r="F128" s="60">
        <v>5671.0034234000004</v>
      </c>
      <c r="G128" s="60">
        <v>5666.0893695200002</v>
      </c>
      <c r="H128" s="60">
        <v>5610.98478686</v>
      </c>
      <c r="I128" s="60">
        <v>5570.6750090300002</v>
      </c>
      <c r="J128" s="60">
        <v>5548.3932902100005</v>
      </c>
      <c r="K128" s="60">
        <v>5543.4467046700001</v>
      </c>
      <c r="L128" s="60">
        <v>5574.1865350999997</v>
      </c>
      <c r="M128" s="60">
        <v>5581.98234856</v>
      </c>
      <c r="N128" s="60">
        <v>5604.2565462100001</v>
      </c>
      <c r="O128" s="60">
        <v>5601.7467106499998</v>
      </c>
      <c r="P128" s="60">
        <v>5583.5311281300001</v>
      </c>
      <c r="Q128" s="60">
        <v>5585.9500543800004</v>
      </c>
      <c r="R128" s="60">
        <v>5631.5547100599997</v>
      </c>
      <c r="S128" s="60">
        <v>5591.6595051000004</v>
      </c>
      <c r="T128" s="60">
        <v>5502.3033648500004</v>
      </c>
      <c r="U128" s="60">
        <v>5503.5151845399996</v>
      </c>
      <c r="V128" s="60">
        <v>5529.4145966100004</v>
      </c>
      <c r="W128" s="60">
        <v>5550.8518264900003</v>
      </c>
      <c r="X128" s="60">
        <v>5579.4069672799997</v>
      </c>
      <c r="Y128" s="60">
        <v>5622.98191468</v>
      </c>
    </row>
    <row r="129" spans="1:25" s="61" customFormat="1" ht="15.75" x14ac:dyDescent="0.3">
      <c r="A129" s="59" t="s">
        <v>151</v>
      </c>
      <c r="B129" s="60">
        <v>5652.4490569899999</v>
      </c>
      <c r="C129" s="60">
        <v>5697.3125976199999</v>
      </c>
      <c r="D129" s="60">
        <v>5714.1670280500002</v>
      </c>
      <c r="E129" s="60">
        <v>5710.7080046000001</v>
      </c>
      <c r="F129" s="60">
        <v>5702.1874110799999</v>
      </c>
      <c r="G129" s="60">
        <v>5702.3710804599996</v>
      </c>
      <c r="H129" s="60">
        <v>5655.4484975400001</v>
      </c>
      <c r="I129" s="60">
        <v>5578.24940831</v>
      </c>
      <c r="J129" s="60">
        <v>5496.7576699600004</v>
      </c>
      <c r="K129" s="60">
        <v>5503.5257220100002</v>
      </c>
      <c r="L129" s="60">
        <v>5503.1407227099999</v>
      </c>
      <c r="M129" s="60">
        <v>5522.7368194000001</v>
      </c>
      <c r="N129" s="60">
        <v>5539.9760278900003</v>
      </c>
      <c r="O129" s="60">
        <v>5576.6073004899999</v>
      </c>
      <c r="P129" s="60">
        <v>5630.2234314100006</v>
      </c>
      <c r="Q129" s="60">
        <v>5611.8941033400006</v>
      </c>
      <c r="R129" s="60">
        <v>5618.5865624199996</v>
      </c>
      <c r="S129" s="60">
        <v>5575.7027637700003</v>
      </c>
      <c r="T129" s="60">
        <v>5516.5189991200004</v>
      </c>
      <c r="U129" s="60">
        <v>5503.3647741200002</v>
      </c>
      <c r="V129" s="60">
        <v>5564.4085681400002</v>
      </c>
      <c r="W129" s="60">
        <v>5574.6617637999998</v>
      </c>
      <c r="X129" s="60">
        <v>5582.1967751000002</v>
      </c>
      <c r="Y129" s="60">
        <v>5659.5561650400005</v>
      </c>
    </row>
    <row r="130" spans="1:25" s="61" customFormat="1" ht="15.75" x14ac:dyDescent="0.3">
      <c r="A130" s="59" t="s">
        <v>152</v>
      </c>
      <c r="B130" s="60">
        <v>5657.0133453899998</v>
      </c>
      <c r="C130" s="60">
        <v>5640.0732800200003</v>
      </c>
      <c r="D130" s="60">
        <v>5664.9698736099999</v>
      </c>
      <c r="E130" s="60">
        <v>5672.03650784</v>
      </c>
      <c r="F130" s="60">
        <v>5675.58773698</v>
      </c>
      <c r="G130" s="60">
        <v>5661.3300675800001</v>
      </c>
      <c r="H130" s="60">
        <v>5651.24444933</v>
      </c>
      <c r="I130" s="60">
        <v>5683.5994465000003</v>
      </c>
      <c r="J130" s="60">
        <v>5657.1967326200001</v>
      </c>
      <c r="K130" s="60">
        <v>5597.1164256600005</v>
      </c>
      <c r="L130" s="60">
        <v>5577.0539301999997</v>
      </c>
      <c r="M130" s="60">
        <v>5578.4857626399998</v>
      </c>
      <c r="N130" s="60">
        <v>5564.4808597299998</v>
      </c>
      <c r="O130" s="60">
        <v>5579.58530608</v>
      </c>
      <c r="P130" s="60">
        <v>5618.9087392800002</v>
      </c>
      <c r="Q130" s="60">
        <v>5620.3649356599999</v>
      </c>
      <c r="R130" s="60">
        <v>5630.6027630999997</v>
      </c>
      <c r="S130" s="60">
        <v>5605.9343234300004</v>
      </c>
      <c r="T130" s="60">
        <v>5556.2029811600005</v>
      </c>
      <c r="U130" s="60">
        <v>5559.7071141400002</v>
      </c>
      <c r="V130" s="60">
        <v>5584.38169638</v>
      </c>
      <c r="W130" s="60">
        <v>5603.9017491499999</v>
      </c>
      <c r="X130" s="60">
        <v>5636.6071011599997</v>
      </c>
      <c r="Y130" s="60">
        <v>5682.2939717099998</v>
      </c>
    </row>
    <row r="131" spans="1:25" s="61" customFormat="1" ht="15.75" x14ac:dyDescent="0.3">
      <c r="A131" s="59" t="s">
        <v>153</v>
      </c>
      <c r="B131" s="60">
        <v>5706.0218455300001</v>
      </c>
      <c r="C131" s="60">
        <v>5713.4070497600005</v>
      </c>
      <c r="D131" s="60">
        <v>5751.14221172</v>
      </c>
      <c r="E131" s="60">
        <v>5757.2806927700003</v>
      </c>
      <c r="F131" s="60">
        <v>5749.3544017800004</v>
      </c>
      <c r="G131" s="60">
        <v>5754.7079716500002</v>
      </c>
      <c r="H131" s="60">
        <v>5745.5337336499997</v>
      </c>
      <c r="I131" s="60">
        <v>5738.2816535299999</v>
      </c>
      <c r="J131" s="60">
        <v>5724.8349104400004</v>
      </c>
      <c r="K131" s="60">
        <v>5683.2644051300003</v>
      </c>
      <c r="L131" s="60">
        <v>5645.5824743399999</v>
      </c>
      <c r="M131" s="60">
        <v>5638.13032346</v>
      </c>
      <c r="N131" s="60">
        <v>5652.27990684</v>
      </c>
      <c r="O131" s="60">
        <v>5686.2834917700002</v>
      </c>
      <c r="P131" s="60">
        <v>5687.7167914500005</v>
      </c>
      <c r="Q131" s="60">
        <v>5701.8729365700001</v>
      </c>
      <c r="R131" s="60">
        <v>5684.3707996499998</v>
      </c>
      <c r="S131" s="60">
        <v>5665.0210222799997</v>
      </c>
      <c r="T131" s="60">
        <v>5616.3487079799997</v>
      </c>
      <c r="U131" s="60">
        <v>5618.1755998400004</v>
      </c>
      <c r="V131" s="60">
        <v>5649.1552234500004</v>
      </c>
      <c r="W131" s="60">
        <v>5664.45539474</v>
      </c>
      <c r="X131" s="60">
        <v>5705.2561216300001</v>
      </c>
      <c r="Y131" s="60">
        <v>5742.3707411900004</v>
      </c>
    </row>
    <row r="132" spans="1:25" s="61" customFormat="1" ht="15.75" x14ac:dyDescent="0.3">
      <c r="A132" s="59" t="s">
        <v>154</v>
      </c>
      <c r="B132" s="60">
        <v>5693.5950389099999</v>
      </c>
      <c r="C132" s="60">
        <v>5731.3692910099999</v>
      </c>
      <c r="D132" s="60">
        <v>5784.4446626700001</v>
      </c>
      <c r="E132" s="60">
        <v>5766.9843677500003</v>
      </c>
      <c r="F132" s="60">
        <v>5761.7306401000005</v>
      </c>
      <c r="G132" s="60">
        <v>5766.8814691300004</v>
      </c>
      <c r="H132" s="60">
        <v>5724.8665700800002</v>
      </c>
      <c r="I132" s="60">
        <v>5684.4722791200002</v>
      </c>
      <c r="J132" s="60">
        <v>5665.8370002600004</v>
      </c>
      <c r="K132" s="60">
        <v>5620.4318237900006</v>
      </c>
      <c r="L132" s="60">
        <v>5646.27421435</v>
      </c>
      <c r="M132" s="60">
        <v>5664.8368116800002</v>
      </c>
      <c r="N132" s="60">
        <v>5673.3623773099998</v>
      </c>
      <c r="O132" s="60">
        <v>5695.2611241499999</v>
      </c>
      <c r="P132" s="60">
        <v>5706.7314130599998</v>
      </c>
      <c r="Q132" s="60">
        <v>5708.2058453700001</v>
      </c>
      <c r="R132" s="60">
        <v>5701.6180738500007</v>
      </c>
      <c r="S132" s="60">
        <v>5666.6232837099997</v>
      </c>
      <c r="T132" s="60">
        <v>5595.9711101100002</v>
      </c>
      <c r="U132" s="60">
        <v>5600.7529450299999</v>
      </c>
      <c r="V132" s="60">
        <v>5625.67967503</v>
      </c>
      <c r="W132" s="60">
        <v>5637.3012506499999</v>
      </c>
      <c r="X132" s="60">
        <v>5662.8537725099995</v>
      </c>
      <c r="Y132" s="60">
        <v>5702.8997959500002</v>
      </c>
    </row>
    <row r="133" spans="1:25" s="61" customFormat="1" ht="15.75" x14ac:dyDescent="0.3">
      <c r="A133" s="59" t="s">
        <v>155</v>
      </c>
      <c r="B133" s="60">
        <v>5668.4281116500006</v>
      </c>
      <c r="C133" s="60">
        <v>5702.7191236100007</v>
      </c>
      <c r="D133" s="60">
        <v>5730.7747979699998</v>
      </c>
      <c r="E133" s="60">
        <v>5714.8452085299996</v>
      </c>
      <c r="F133" s="60">
        <v>5695.9962431499998</v>
      </c>
      <c r="G133" s="60">
        <v>5689.9642452300004</v>
      </c>
      <c r="H133" s="60">
        <v>5683.4919147800001</v>
      </c>
      <c r="I133" s="60">
        <v>5674.6178929899997</v>
      </c>
      <c r="J133" s="60">
        <v>5632.4103519300006</v>
      </c>
      <c r="K133" s="60">
        <v>5633.2799541499999</v>
      </c>
      <c r="L133" s="60">
        <v>5674.3601324700003</v>
      </c>
      <c r="M133" s="60">
        <v>5699.5529487800004</v>
      </c>
      <c r="N133" s="60">
        <v>5682.2020632399999</v>
      </c>
      <c r="O133" s="60">
        <v>5670.1150438000004</v>
      </c>
      <c r="P133" s="60">
        <v>5671.0286355999997</v>
      </c>
      <c r="Q133" s="60">
        <v>5674.1103005100003</v>
      </c>
      <c r="R133" s="60">
        <v>5667.4085225700001</v>
      </c>
      <c r="S133" s="60">
        <v>5652.0282653600007</v>
      </c>
      <c r="T133" s="60">
        <v>5604.0202287600005</v>
      </c>
      <c r="U133" s="60">
        <v>5583.94865734</v>
      </c>
      <c r="V133" s="60">
        <v>5590.3750959899999</v>
      </c>
      <c r="W133" s="60">
        <v>5600.8370562</v>
      </c>
      <c r="X133" s="60">
        <v>5627.5451114500001</v>
      </c>
      <c r="Y133" s="60">
        <v>5650.5802875200006</v>
      </c>
    </row>
    <row r="134" spans="1:25" s="61" customFormat="1" ht="15.75" x14ac:dyDescent="0.3">
      <c r="A134" s="59" t="s">
        <v>156</v>
      </c>
      <c r="B134" s="60">
        <v>5573.0450235899998</v>
      </c>
      <c r="C134" s="60">
        <v>5614.2458110699999</v>
      </c>
      <c r="D134" s="60">
        <v>5664.1726107900004</v>
      </c>
      <c r="E134" s="60">
        <v>5666.8761763500006</v>
      </c>
      <c r="F134" s="60">
        <v>5660.1001477299997</v>
      </c>
      <c r="G134" s="60">
        <v>5651.8341629500001</v>
      </c>
      <c r="H134" s="60">
        <v>5616.7708976699996</v>
      </c>
      <c r="I134" s="60">
        <v>5555.4386285399996</v>
      </c>
      <c r="J134" s="60">
        <v>5524.8487427700002</v>
      </c>
      <c r="K134" s="60">
        <v>5536.7532108100004</v>
      </c>
      <c r="L134" s="60">
        <v>5552.6881124199999</v>
      </c>
      <c r="M134" s="60">
        <v>5624.2925150499996</v>
      </c>
      <c r="N134" s="60">
        <v>5634.0715116000001</v>
      </c>
      <c r="O134" s="60">
        <v>5645.4919507699997</v>
      </c>
      <c r="P134" s="60">
        <v>5660.0764919000003</v>
      </c>
      <c r="Q134" s="60">
        <v>5670.9528508700005</v>
      </c>
      <c r="R134" s="60">
        <v>5664.9021196800004</v>
      </c>
      <c r="S134" s="60">
        <v>5632.1591897799999</v>
      </c>
      <c r="T134" s="60">
        <v>5566.4937658700001</v>
      </c>
      <c r="U134" s="60">
        <v>5537.8843224700004</v>
      </c>
      <c r="V134" s="60">
        <v>5519.42416503</v>
      </c>
      <c r="W134" s="60">
        <v>5492.5988563800001</v>
      </c>
      <c r="X134" s="60">
        <v>5517.0914192</v>
      </c>
      <c r="Y134" s="60">
        <v>5570.1680385399995</v>
      </c>
    </row>
    <row r="135" spans="1:25" s="61" customFormat="1" ht="15.75" x14ac:dyDescent="0.3">
      <c r="A135" s="59" t="s">
        <v>157</v>
      </c>
      <c r="B135" s="60">
        <v>5612.4193573700004</v>
      </c>
      <c r="C135" s="60">
        <v>5667.8658430300002</v>
      </c>
      <c r="D135" s="60">
        <v>5712.7324437900006</v>
      </c>
      <c r="E135" s="60">
        <v>5694.3414902799996</v>
      </c>
      <c r="F135" s="60">
        <v>5700.7344125899999</v>
      </c>
      <c r="G135" s="60">
        <v>5674.3265526300002</v>
      </c>
      <c r="H135" s="60">
        <v>5631.8103931900005</v>
      </c>
      <c r="I135" s="60">
        <v>5593.5399489900001</v>
      </c>
      <c r="J135" s="60">
        <v>5582.3245063200002</v>
      </c>
      <c r="K135" s="60">
        <v>5602.3384891799997</v>
      </c>
      <c r="L135" s="60">
        <v>5631.0206330399997</v>
      </c>
      <c r="M135" s="60">
        <v>5698.7667887300004</v>
      </c>
      <c r="N135" s="60">
        <v>5737.8965526600005</v>
      </c>
      <c r="O135" s="60">
        <v>5738.2867741700002</v>
      </c>
      <c r="P135" s="60">
        <v>5737.4561896200003</v>
      </c>
      <c r="Q135" s="60">
        <v>5743.1558929500006</v>
      </c>
      <c r="R135" s="60">
        <v>5729.44651763</v>
      </c>
      <c r="S135" s="60">
        <v>5704.2261672599998</v>
      </c>
      <c r="T135" s="60">
        <v>5640.3398375800007</v>
      </c>
      <c r="U135" s="60">
        <v>5640.6183389899998</v>
      </c>
      <c r="V135" s="60">
        <v>5618.3624233</v>
      </c>
      <c r="W135" s="60">
        <v>5609.91101463</v>
      </c>
      <c r="X135" s="60">
        <v>5615.7696435199996</v>
      </c>
      <c r="Y135" s="60">
        <v>5672.3870504000006</v>
      </c>
    </row>
    <row r="136" spans="1:25" s="61" customFormat="1" ht="15.75" x14ac:dyDescent="0.3">
      <c r="A136" s="59" t="s">
        <v>158</v>
      </c>
      <c r="B136" s="60">
        <v>5592.5364064000005</v>
      </c>
      <c r="C136" s="60">
        <v>5626.1478201899999</v>
      </c>
      <c r="D136" s="60">
        <v>5659.0202222799999</v>
      </c>
      <c r="E136" s="60">
        <v>5646.9618453900002</v>
      </c>
      <c r="F136" s="60">
        <v>5651.6897443199996</v>
      </c>
      <c r="G136" s="60">
        <v>5644.4986395300002</v>
      </c>
      <c r="H136" s="60">
        <v>5619.0762554600005</v>
      </c>
      <c r="I136" s="60">
        <v>5567.6662256099999</v>
      </c>
      <c r="J136" s="60">
        <v>5520.2350168600005</v>
      </c>
      <c r="K136" s="60">
        <v>5488.4710735200006</v>
      </c>
      <c r="L136" s="60">
        <v>5477.5389162199999</v>
      </c>
      <c r="M136" s="60">
        <v>5492.2684771900003</v>
      </c>
      <c r="N136" s="60">
        <v>5503.7944601500003</v>
      </c>
      <c r="O136" s="60">
        <v>5510.6565057099997</v>
      </c>
      <c r="P136" s="60">
        <v>5514.88849381</v>
      </c>
      <c r="Q136" s="60">
        <v>5519.5095783500001</v>
      </c>
      <c r="R136" s="60">
        <v>5516.7147261400005</v>
      </c>
      <c r="S136" s="60">
        <v>5471.4624701000002</v>
      </c>
      <c r="T136" s="60">
        <v>5440.1051582099999</v>
      </c>
      <c r="U136" s="60">
        <v>5450.7478476599999</v>
      </c>
      <c r="V136" s="60">
        <v>5481.7721730200001</v>
      </c>
      <c r="W136" s="60">
        <v>5495.9897187099996</v>
      </c>
      <c r="X136" s="60">
        <v>5503.9665353399996</v>
      </c>
      <c r="Y136" s="60">
        <v>5607.7729625400007</v>
      </c>
    </row>
    <row r="137" spans="1:25" s="61" customFormat="1" ht="15.75" x14ac:dyDescent="0.3">
      <c r="A137" s="59" t="s">
        <v>159</v>
      </c>
      <c r="B137" s="60">
        <v>5688.1138708500002</v>
      </c>
      <c r="C137" s="60">
        <v>5659.5755300999999</v>
      </c>
      <c r="D137" s="60">
        <v>5719.78367256</v>
      </c>
      <c r="E137" s="60">
        <v>5712.1146586599998</v>
      </c>
      <c r="F137" s="60">
        <v>5711.9859923100003</v>
      </c>
      <c r="G137" s="60">
        <v>5726.8753474000005</v>
      </c>
      <c r="H137" s="60">
        <v>5700.5870072899997</v>
      </c>
      <c r="I137" s="60">
        <v>5694.4676487200004</v>
      </c>
      <c r="J137" s="60">
        <v>5658.1179029800005</v>
      </c>
      <c r="K137" s="60">
        <v>5630.4080107200007</v>
      </c>
      <c r="L137" s="60">
        <v>5594.4153885800006</v>
      </c>
      <c r="M137" s="60">
        <v>5586.69951967</v>
      </c>
      <c r="N137" s="60">
        <v>5603.9953014900002</v>
      </c>
      <c r="O137" s="60">
        <v>5621.2238195899999</v>
      </c>
      <c r="P137" s="60">
        <v>5625.0706540299998</v>
      </c>
      <c r="Q137" s="60">
        <v>5629.7472819800005</v>
      </c>
      <c r="R137" s="60">
        <v>5621.9141880500001</v>
      </c>
      <c r="S137" s="60">
        <v>5593.4673508200003</v>
      </c>
      <c r="T137" s="60">
        <v>5539.5400204600001</v>
      </c>
      <c r="U137" s="60">
        <v>5555.7307720200006</v>
      </c>
      <c r="V137" s="60">
        <v>5583.19723978</v>
      </c>
      <c r="W137" s="60">
        <v>5596.9322672799999</v>
      </c>
      <c r="X137" s="60">
        <v>5611.8969585300001</v>
      </c>
      <c r="Y137" s="60">
        <v>5634.46036946</v>
      </c>
    </row>
    <row r="138" spans="1:25" s="61" customFormat="1" ht="15.75" x14ac:dyDescent="0.3">
      <c r="A138" s="59" t="s">
        <v>160</v>
      </c>
      <c r="B138" s="60">
        <v>5698.8392019399998</v>
      </c>
      <c r="C138" s="60">
        <v>5682.2727369300001</v>
      </c>
      <c r="D138" s="60">
        <v>5687.2815552700004</v>
      </c>
      <c r="E138" s="60">
        <v>5702.0255487499999</v>
      </c>
      <c r="F138" s="60">
        <v>5699.5966821900001</v>
      </c>
      <c r="G138" s="60">
        <v>5686.7073372900004</v>
      </c>
      <c r="H138" s="60">
        <v>5669.9116559600006</v>
      </c>
      <c r="I138" s="60">
        <v>5656.7449713300002</v>
      </c>
      <c r="J138" s="60">
        <v>5641.7910591999998</v>
      </c>
      <c r="K138" s="60">
        <v>5581.4873727000004</v>
      </c>
      <c r="L138" s="60">
        <v>5555.4326799199998</v>
      </c>
      <c r="M138" s="60">
        <v>5550.7815657199999</v>
      </c>
      <c r="N138" s="60">
        <v>5554.1183012299998</v>
      </c>
      <c r="O138" s="60">
        <v>5583.8326707200004</v>
      </c>
      <c r="P138" s="60">
        <v>5591.3257278999999</v>
      </c>
      <c r="Q138" s="60">
        <v>5592.3188152500006</v>
      </c>
      <c r="R138" s="60">
        <v>5592.5770193999997</v>
      </c>
      <c r="S138" s="60">
        <v>5531.0315818300005</v>
      </c>
      <c r="T138" s="60">
        <v>5481.1303024400004</v>
      </c>
      <c r="U138" s="60">
        <v>5503.5249048000005</v>
      </c>
      <c r="V138" s="60">
        <v>5529.6942860199997</v>
      </c>
      <c r="W138" s="60">
        <v>5544.8041891600005</v>
      </c>
      <c r="X138" s="60">
        <v>5557.9753756700002</v>
      </c>
      <c r="Y138" s="60">
        <v>5590.6028477399996</v>
      </c>
    </row>
    <row r="139" spans="1:25" s="61" customFormat="1" ht="15.75" x14ac:dyDescent="0.3">
      <c r="A139" s="59" t="s">
        <v>161</v>
      </c>
      <c r="B139" s="60">
        <v>5672.9794667100005</v>
      </c>
      <c r="C139" s="60">
        <v>5717.5288906000005</v>
      </c>
      <c r="D139" s="60">
        <v>5719.9032879799997</v>
      </c>
      <c r="E139" s="60">
        <v>5722.7904411300005</v>
      </c>
      <c r="F139" s="60">
        <v>5732.8857848999996</v>
      </c>
      <c r="G139" s="60">
        <v>5726.9288678600005</v>
      </c>
      <c r="H139" s="60">
        <v>5682.2349162999999</v>
      </c>
      <c r="I139" s="60">
        <v>5615.9027354600003</v>
      </c>
      <c r="J139" s="60">
        <v>5578.7849854200003</v>
      </c>
      <c r="K139" s="60">
        <v>5567.4314296900002</v>
      </c>
      <c r="L139" s="60">
        <v>5547.6977096999999</v>
      </c>
      <c r="M139" s="60">
        <v>5560.10044122</v>
      </c>
      <c r="N139" s="60">
        <v>5565.71834537</v>
      </c>
      <c r="O139" s="60">
        <v>5572.2013549399999</v>
      </c>
      <c r="P139" s="60">
        <v>5578.2141624599999</v>
      </c>
      <c r="Q139" s="60">
        <v>5586.44291015</v>
      </c>
      <c r="R139" s="60">
        <v>5574.6476284199998</v>
      </c>
      <c r="S139" s="60">
        <v>5547.0486475899997</v>
      </c>
      <c r="T139" s="60">
        <v>5496.5480671400001</v>
      </c>
      <c r="U139" s="60">
        <v>5504.5656110399996</v>
      </c>
      <c r="V139" s="60">
        <v>5512.9704377500002</v>
      </c>
      <c r="W139" s="60">
        <v>5527.9745839000007</v>
      </c>
      <c r="X139" s="60">
        <v>5560.4799918200006</v>
      </c>
      <c r="Y139" s="60">
        <v>5577.8668387799999</v>
      </c>
    </row>
    <row r="140" spans="1:25" s="61" customFormat="1" ht="15.75" x14ac:dyDescent="0.3">
      <c r="A140" s="59" t="s">
        <v>162</v>
      </c>
      <c r="B140" s="60">
        <v>5517.5086389200005</v>
      </c>
      <c r="C140" s="60">
        <v>5563.2709828200004</v>
      </c>
      <c r="D140" s="60">
        <v>5608.0647826799996</v>
      </c>
      <c r="E140" s="60">
        <v>5597.6662694900006</v>
      </c>
      <c r="F140" s="60">
        <v>5603.0655258400002</v>
      </c>
      <c r="G140" s="60">
        <v>5604.4060670600002</v>
      </c>
      <c r="H140" s="60">
        <v>5545.0438463800001</v>
      </c>
      <c r="I140" s="60">
        <v>5504.2235780400006</v>
      </c>
      <c r="J140" s="60">
        <v>5465.0422207000001</v>
      </c>
      <c r="K140" s="60">
        <v>5453.2703080600004</v>
      </c>
      <c r="L140" s="60">
        <v>5439.6322197400004</v>
      </c>
      <c r="M140" s="60">
        <v>5451.8773451899997</v>
      </c>
      <c r="N140" s="60">
        <v>5448.4542321700001</v>
      </c>
      <c r="O140" s="60">
        <v>5461.1976171400001</v>
      </c>
      <c r="P140" s="60">
        <v>5469.6227173300003</v>
      </c>
      <c r="Q140" s="60">
        <v>5475.4077659699997</v>
      </c>
      <c r="R140" s="60">
        <v>5470.9546127800004</v>
      </c>
      <c r="S140" s="60">
        <v>5437.6781706500005</v>
      </c>
      <c r="T140" s="60">
        <v>5402.8526277000001</v>
      </c>
      <c r="U140" s="60">
        <v>5421.0250844299999</v>
      </c>
      <c r="V140" s="60">
        <v>5440.9657730400004</v>
      </c>
      <c r="W140" s="60">
        <v>5458.1296743100002</v>
      </c>
      <c r="X140" s="60">
        <v>5467.6537472300006</v>
      </c>
      <c r="Y140" s="60">
        <v>5478.9125502300003</v>
      </c>
    </row>
    <row r="141" spans="1:25" s="61" customFormat="1" ht="15.75" x14ac:dyDescent="0.3">
      <c r="A141" s="59" t="s">
        <v>163</v>
      </c>
      <c r="B141" s="60">
        <v>5461.6067733700002</v>
      </c>
      <c r="C141" s="60">
        <v>5531.5072558299998</v>
      </c>
      <c r="D141" s="60">
        <v>5581.5706946099999</v>
      </c>
      <c r="E141" s="60">
        <v>5588.0694137600003</v>
      </c>
      <c r="F141" s="60">
        <v>5586.0853770900003</v>
      </c>
      <c r="G141" s="60">
        <v>5571.7879442100002</v>
      </c>
      <c r="H141" s="60">
        <v>5544.8082178300001</v>
      </c>
      <c r="I141" s="60">
        <v>5498.4660168999999</v>
      </c>
      <c r="J141" s="60">
        <v>5471.9960616600001</v>
      </c>
      <c r="K141" s="60">
        <v>5448.4143729000007</v>
      </c>
      <c r="L141" s="60">
        <v>5443.0132210499996</v>
      </c>
      <c r="M141" s="60">
        <v>5445.1199322700004</v>
      </c>
      <c r="N141" s="60">
        <v>5459.4779634500001</v>
      </c>
      <c r="O141" s="60">
        <v>5477.2236196200001</v>
      </c>
      <c r="P141" s="60">
        <v>5477.5953432000006</v>
      </c>
      <c r="Q141" s="60">
        <v>5484.3571887100006</v>
      </c>
      <c r="R141" s="60">
        <v>5482.2173731700004</v>
      </c>
      <c r="S141" s="60">
        <v>5445.5075482399998</v>
      </c>
      <c r="T141" s="60">
        <v>5397.7724603500001</v>
      </c>
      <c r="U141" s="60">
        <v>5417.2641476299996</v>
      </c>
      <c r="V141" s="60">
        <v>5438.4874940400005</v>
      </c>
      <c r="W141" s="60">
        <v>5448.0084636000001</v>
      </c>
      <c r="X141" s="60">
        <v>5479.8580666899998</v>
      </c>
      <c r="Y141" s="60">
        <v>5504.6885564100003</v>
      </c>
    </row>
    <row r="142" spans="1:25" s="61" customFormat="1" ht="15.75" x14ac:dyDescent="0.3">
      <c r="A142" s="59" t="s">
        <v>164</v>
      </c>
      <c r="B142" s="60">
        <v>5540.8023637200004</v>
      </c>
      <c r="C142" s="60">
        <v>5571.19904718</v>
      </c>
      <c r="D142" s="60">
        <v>5603.3042995800006</v>
      </c>
      <c r="E142" s="60">
        <v>5597.9021168400004</v>
      </c>
      <c r="F142" s="60">
        <v>5601.6203483400004</v>
      </c>
      <c r="G142" s="60">
        <v>5601.5589398700004</v>
      </c>
      <c r="H142" s="60">
        <v>5550.3785856900004</v>
      </c>
      <c r="I142" s="60">
        <v>5514.5056134200004</v>
      </c>
      <c r="J142" s="60">
        <v>5468.2906757999999</v>
      </c>
      <c r="K142" s="60">
        <v>5447.2444554699996</v>
      </c>
      <c r="L142" s="60">
        <v>5433.69640093</v>
      </c>
      <c r="M142" s="60">
        <v>5444.3598147800003</v>
      </c>
      <c r="N142" s="60">
        <v>5459.7460018700003</v>
      </c>
      <c r="O142" s="60">
        <v>5455.8151804400004</v>
      </c>
      <c r="P142" s="60">
        <v>5462.1412956900003</v>
      </c>
      <c r="Q142" s="60">
        <v>5485.4545321799997</v>
      </c>
      <c r="R142" s="60">
        <v>5474.2202809199998</v>
      </c>
      <c r="S142" s="60">
        <v>5435.3223287600003</v>
      </c>
      <c r="T142" s="60">
        <v>5397.0980933199999</v>
      </c>
      <c r="U142" s="60">
        <v>5420.2513028200001</v>
      </c>
      <c r="V142" s="60">
        <v>5445.2299630699999</v>
      </c>
      <c r="W142" s="60">
        <v>5463.9494747999997</v>
      </c>
      <c r="X142" s="60">
        <v>5492.8725366199997</v>
      </c>
      <c r="Y142" s="60">
        <v>5528.3852957099998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4.25" customHeight="1" x14ac:dyDescent="0.2">
      <c r="A147" s="57" t="s">
        <v>135</v>
      </c>
      <c r="B147" s="58">
        <v>1943.1926472800001</v>
      </c>
      <c r="C147" s="67">
        <v>1879.4272696</v>
      </c>
      <c r="D147" s="67">
        <v>1952.2663429899999</v>
      </c>
      <c r="E147" s="67">
        <v>1939.85459584</v>
      </c>
      <c r="F147" s="67">
        <v>1949.4099085400001</v>
      </c>
      <c r="G147" s="67">
        <v>1948.0904077600001</v>
      </c>
      <c r="H147" s="67">
        <v>1882.3411398000001</v>
      </c>
      <c r="I147" s="67">
        <v>1817.8877460399999</v>
      </c>
      <c r="J147" s="67">
        <v>1784.57450236</v>
      </c>
      <c r="K147" s="67">
        <v>1748.3250119499999</v>
      </c>
      <c r="L147" s="67">
        <v>1762.1098622299999</v>
      </c>
      <c r="M147" s="67">
        <v>1755.5165788100001</v>
      </c>
      <c r="N147" s="67">
        <v>1773.46014956</v>
      </c>
      <c r="O147" s="67">
        <v>1774.9764279999999</v>
      </c>
      <c r="P147" s="67">
        <v>1781.8511435400001</v>
      </c>
      <c r="Q147" s="67">
        <v>1790.54989617</v>
      </c>
      <c r="R147" s="67">
        <v>1793.3675443099999</v>
      </c>
      <c r="S147" s="67">
        <v>1768.88706759</v>
      </c>
      <c r="T147" s="67">
        <v>1713.0773367899999</v>
      </c>
      <c r="U147" s="67">
        <v>1694.3536676399999</v>
      </c>
      <c r="V147" s="67">
        <v>1715.9419940999999</v>
      </c>
      <c r="W147" s="67">
        <v>1726.2276884099999</v>
      </c>
      <c r="X147" s="67">
        <v>1760.9516302499999</v>
      </c>
      <c r="Y147" s="67">
        <v>1807.75090965</v>
      </c>
    </row>
    <row r="148" spans="1:25" s="61" customFormat="1" ht="15.75" x14ac:dyDescent="0.3">
      <c r="A148" s="59" t="s">
        <v>136</v>
      </c>
      <c r="B148" s="60">
        <v>1807.8946594500001</v>
      </c>
      <c r="C148" s="60">
        <v>1858.0082917</v>
      </c>
      <c r="D148" s="60">
        <v>1913.8919584299999</v>
      </c>
      <c r="E148" s="60">
        <v>1907.90461407</v>
      </c>
      <c r="F148" s="60">
        <v>1902.3642016900001</v>
      </c>
      <c r="G148" s="60">
        <v>1893.42227048</v>
      </c>
      <c r="H148" s="60">
        <v>1831.13328009</v>
      </c>
      <c r="I148" s="60">
        <v>1752.29531976</v>
      </c>
      <c r="J148" s="60">
        <v>1706.3332482000001</v>
      </c>
      <c r="K148" s="60">
        <v>1663.96359981</v>
      </c>
      <c r="L148" s="60">
        <v>1667.3019784000001</v>
      </c>
      <c r="M148" s="60">
        <v>1677.74681465</v>
      </c>
      <c r="N148" s="60">
        <v>1709.8551304600001</v>
      </c>
      <c r="O148" s="60">
        <v>1706.6691835399999</v>
      </c>
      <c r="P148" s="60">
        <v>1710.11876811</v>
      </c>
      <c r="Q148" s="60">
        <v>1720.0595312799999</v>
      </c>
      <c r="R148" s="60">
        <v>1717.5040218500001</v>
      </c>
      <c r="S148" s="60">
        <v>1697.65194464</v>
      </c>
      <c r="T148" s="60">
        <v>1641.98329094</v>
      </c>
      <c r="U148" s="60">
        <v>1623.21412025</v>
      </c>
      <c r="V148" s="60">
        <v>1643.02856759</v>
      </c>
      <c r="W148" s="60">
        <v>1665.8804181</v>
      </c>
      <c r="X148" s="60">
        <v>1708.2957724999999</v>
      </c>
      <c r="Y148" s="60">
        <v>1760.7837207800001</v>
      </c>
    </row>
    <row r="149" spans="1:25" s="61" customFormat="1" ht="15.75" x14ac:dyDescent="0.3">
      <c r="A149" s="59" t="s">
        <v>137</v>
      </c>
      <c r="B149" s="60">
        <v>1792.31279191</v>
      </c>
      <c r="C149" s="60">
        <v>1843.12566681</v>
      </c>
      <c r="D149" s="60">
        <v>1873.4468422699999</v>
      </c>
      <c r="E149" s="60">
        <v>1898.6824680299999</v>
      </c>
      <c r="F149" s="60">
        <v>1913.7589040999999</v>
      </c>
      <c r="G149" s="60">
        <v>1904.3294312099999</v>
      </c>
      <c r="H149" s="60">
        <v>1843.5279600700001</v>
      </c>
      <c r="I149" s="60">
        <v>1776.76629744</v>
      </c>
      <c r="J149" s="60">
        <v>1742.1748594799999</v>
      </c>
      <c r="K149" s="60">
        <v>1703.3079883599999</v>
      </c>
      <c r="L149" s="60">
        <v>1723.0501125199999</v>
      </c>
      <c r="M149" s="60">
        <v>1730.9470062400001</v>
      </c>
      <c r="N149" s="60">
        <v>1761.60020794</v>
      </c>
      <c r="O149" s="60">
        <v>1748.6083286</v>
      </c>
      <c r="P149" s="60">
        <v>1747.7829830799999</v>
      </c>
      <c r="Q149" s="60">
        <v>1751.92235824</v>
      </c>
      <c r="R149" s="60">
        <v>1751.23658763</v>
      </c>
      <c r="S149" s="60">
        <v>1721.6326574499999</v>
      </c>
      <c r="T149" s="60">
        <v>1665.65572821</v>
      </c>
      <c r="U149" s="60">
        <v>1640.5265960699999</v>
      </c>
      <c r="V149" s="60">
        <v>1667.08138519</v>
      </c>
      <c r="W149" s="60">
        <v>1674.52092014</v>
      </c>
      <c r="X149" s="60">
        <v>1720.4233866499999</v>
      </c>
      <c r="Y149" s="60">
        <v>1832.3061282399999</v>
      </c>
    </row>
    <row r="150" spans="1:25" s="61" customFormat="1" ht="15.75" x14ac:dyDescent="0.3">
      <c r="A150" s="59" t="s">
        <v>138</v>
      </c>
      <c r="B150" s="60">
        <v>1656.25759238</v>
      </c>
      <c r="C150" s="60">
        <v>1712.51677791</v>
      </c>
      <c r="D150" s="60">
        <v>1776.94719766</v>
      </c>
      <c r="E150" s="60">
        <v>1793.5130946499999</v>
      </c>
      <c r="F150" s="60">
        <v>1797.06881778</v>
      </c>
      <c r="G150" s="60">
        <v>1798.9637864399999</v>
      </c>
      <c r="H150" s="60">
        <v>1787.7232250499999</v>
      </c>
      <c r="I150" s="60">
        <v>1689.99465962</v>
      </c>
      <c r="J150" s="60">
        <v>1613.80615779</v>
      </c>
      <c r="K150" s="60">
        <v>1566.58781669</v>
      </c>
      <c r="L150" s="60">
        <v>1542.0488843200001</v>
      </c>
      <c r="M150" s="60">
        <v>1537.2445564299999</v>
      </c>
      <c r="N150" s="60">
        <v>1559.5715306899999</v>
      </c>
      <c r="O150" s="60">
        <v>1582.0664694499999</v>
      </c>
      <c r="P150" s="60">
        <v>1601.80787115</v>
      </c>
      <c r="Q150" s="60">
        <v>1604.42681453</v>
      </c>
      <c r="R150" s="60">
        <v>1598.2903454099999</v>
      </c>
      <c r="S150" s="60">
        <v>1576.2168445699999</v>
      </c>
      <c r="T150" s="60">
        <v>1515.49517786</v>
      </c>
      <c r="U150" s="60">
        <v>1502.9946254500001</v>
      </c>
      <c r="V150" s="60">
        <v>1523.0744680400001</v>
      </c>
      <c r="W150" s="60">
        <v>1545.6816480299999</v>
      </c>
      <c r="X150" s="60">
        <v>1585.8945552600001</v>
      </c>
      <c r="Y150" s="60">
        <v>1620.0450659599999</v>
      </c>
    </row>
    <row r="151" spans="1:25" s="61" customFormat="1" ht="15.75" x14ac:dyDescent="0.3">
      <c r="A151" s="59" t="s">
        <v>139</v>
      </c>
      <c r="B151" s="60">
        <v>1752.3276926599999</v>
      </c>
      <c r="C151" s="60">
        <v>1795.12178812</v>
      </c>
      <c r="D151" s="60">
        <v>1849.6671623499999</v>
      </c>
      <c r="E151" s="60">
        <v>1846.0915966600001</v>
      </c>
      <c r="F151" s="60">
        <v>1855.9528519200001</v>
      </c>
      <c r="G151" s="60">
        <v>1852.7921247699999</v>
      </c>
      <c r="H151" s="60">
        <v>1832.8474880599999</v>
      </c>
      <c r="I151" s="60">
        <v>1808.2189102899999</v>
      </c>
      <c r="J151" s="60">
        <v>1758.1491468699999</v>
      </c>
      <c r="K151" s="60">
        <v>1693.7216135900001</v>
      </c>
      <c r="L151" s="60">
        <v>1674.6814809800001</v>
      </c>
      <c r="M151" s="60">
        <v>1677.5814034499999</v>
      </c>
      <c r="N151" s="60">
        <v>1677.2776908799999</v>
      </c>
      <c r="O151" s="60">
        <v>1695.73292754</v>
      </c>
      <c r="P151" s="60">
        <v>1715.62578648</v>
      </c>
      <c r="Q151" s="60">
        <v>1728.5453381499999</v>
      </c>
      <c r="R151" s="60">
        <v>1720.53904126</v>
      </c>
      <c r="S151" s="60">
        <v>1696.8271853599999</v>
      </c>
      <c r="T151" s="60">
        <v>1632.5349358399999</v>
      </c>
      <c r="U151" s="60">
        <v>1623.46843412</v>
      </c>
      <c r="V151" s="60">
        <v>1640.17097915</v>
      </c>
      <c r="W151" s="60">
        <v>1655.45693944</v>
      </c>
      <c r="X151" s="60">
        <v>1694.7059528899999</v>
      </c>
      <c r="Y151" s="60">
        <v>1746.67451667</v>
      </c>
    </row>
    <row r="152" spans="1:25" s="61" customFormat="1" ht="15.75" x14ac:dyDescent="0.3">
      <c r="A152" s="59" t="s">
        <v>140</v>
      </c>
      <c r="B152" s="60">
        <v>1670.5018822499999</v>
      </c>
      <c r="C152" s="60">
        <v>1715.2588273399999</v>
      </c>
      <c r="D152" s="60">
        <v>1733.65676839</v>
      </c>
      <c r="E152" s="60">
        <v>1748.3655078499999</v>
      </c>
      <c r="F152" s="60">
        <v>1748.4115242299999</v>
      </c>
      <c r="G152" s="60">
        <v>1736.85986673</v>
      </c>
      <c r="H152" s="60">
        <v>1733.2447749</v>
      </c>
      <c r="I152" s="60">
        <v>1701.70030264</v>
      </c>
      <c r="J152" s="60">
        <v>1657.9118078700001</v>
      </c>
      <c r="K152" s="60">
        <v>1588.6525088199999</v>
      </c>
      <c r="L152" s="60">
        <v>1560.52135978</v>
      </c>
      <c r="M152" s="60">
        <v>1559.7778881499999</v>
      </c>
      <c r="N152" s="60">
        <v>1564.2798026299999</v>
      </c>
      <c r="O152" s="60">
        <v>1584.5702515</v>
      </c>
      <c r="P152" s="60">
        <v>1591.1502588799999</v>
      </c>
      <c r="Q152" s="60">
        <v>1603.66409916</v>
      </c>
      <c r="R152" s="60">
        <v>1593.8642523399999</v>
      </c>
      <c r="S152" s="60">
        <v>1565.8456580899999</v>
      </c>
      <c r="T152" s="60">
        <v>1499.44043534</v>
      </c>
      <c r="U152" s="60">
        <v>1484.22985331</v>
      </c>
      <c r="V152" s="60">
        <v>1513.7169582700001</v>
      </c>
      <c r="W152" s="60">
        <v>1535.7701661199999</v>
      </c>
      <c r="X152" s="60">
        <v>1576.4135667999999</v>
      </c>
      <c r="Y152" s="60">
        <v>1615.5952228199999</v>
      </c>
    </row>
    <row r="153" spans="1:25" s="61" customFormat="1" ht="15.75" x14ac:dyDescent="0.3">
      <c r="A153" s="59" t="s">
        <v>141</v>
      </c>
      <c r="B153" s="60">
        <v>1625.50746005</v>
      </c>
      <c r="C153" s="60">
        <v>1670.2955933000001</v>
      </c>
      <c r="D153" s="60">
        <v>1724.44499946</v>
      </c>
      <c r="E153" s="60">
        <v>1714.16102996</v>
      </c>
      <c r="F153" s="60">
        <v>1714.53420779</v>
      </c>
      <c r="G153" s="60">
        <v>1699.7719839700001</v>
      </c>
      <c r="H153" s="60">
        <v>1692.9096808199999</v>
      </c>
      <c r="I153" s="60">
        <v>1651.2466453299999</v>
      </c>
      <c r="J153" s="60">
        <v>1610.2386520299999</v>
      </c>
      <c r="K153" s="60">
        <v>1594.7271007699999</v>
      </c>
      <c r="L153" s="60">
        <v>1562.46686342</v>
      </c>
      <c r="M153" s="60">
        <v>1570.71893899</v>
      </c>
      <c r="N153" s="60">
        <v>1586.0230488099999</v>
      </c>
      <c r="O153" s="60">
        <v>1603.83048523</v>
      </c>
      <c r="P153" s="60">
        <v>1604.4555874600001</v>
      </c>
      <c r="Q153" s="60">
        <v>1620.28173038</v>
      </c>
      <c r="R153" s="60">
        <v>1610.04377032</v>
      </c>
      <c r="S153" s="60">
        <v>1584.8186939299999</v>
      </c>
      <c r="T153" s="60">
        <v>1534.67548599</v>
      </c>
      <c r="U153" s="60">
        <v>1530.0657058100001</v>
      </c>
      <c r="V153" s="60">
        <v>1542.69932384</v>
      </c>
      <c r="W153" s="60">
        <v>1558.1257683599999</v>
      </c>
      <c r="X153" s="60">
        <v>1611.6855724499999</v>
      </c>
      <c r="Y153" s="60">
        <v>1649.3188132099999</v>
      </c>
    </row>
    <row r="154" spans="1:25" s="61" customFormat="1" ht="15.75" x14ac:dyDescent="0.3">
      <c r="A154" s="59" t="s">
        <v>142</v>
      </c>
      <c r="B154" s="60">
        <v>1673.3823753500001</v>
      </c>
      <c r="C154" s="60">
        <v>1752.2475352399999</v>
      </c>
      <c r="D154" s="60">
        <v>1826.44955547</v>
      </c>
      <c r="E154" s="60">
        <v>1840.80196733</v>
      </c>
      <c r="F154" s="60">
        <v>1846.99587468</v>
      </c>
      <c r="G154" s="60">
        <v>1833.4359636500001</v>
      </c>
      <c r="H154" s="60">
        <v>1782.30656755</v>
      </c>
      <c r="I154" s="60">
        <v>1813.08475168</v>
      </c>
      <c r="J154" s="60">
        <v>1783.8791643499999</v>
      </c>
      <c r="K154" s="60">
        <v>1742.3355961</v>
      </c>
      <c r="L154" s="60">
        <v>1722.78834127</v>
      </c>
      <c r="M154" s="60">
        <v>1720.3675703399999</v>
      </c>
      <c r="N154" s="60">
        <v>1697.58130512</v>
      </c>
      <c r="O154" s="60">
        <v>1714.4641202999999</v>
      </c>
      <c r="P154" s="60">
        <v>1760.76272679</v>
      </c>
      <c r="Q154" s="60">
        <v>1749.2270278799999</v>
      </c>
      <c r="R154" s="60">
        <v>1747.84583789</v>
      </c>
      <c r="S154" s="60">
        <v>1734.8005809700001</v>
      </c>
      <c r="T154" s="60">
        <v>1681.0598198600001</v>
      </c>
      <c r="U154" s="60">
        <v>1680.07584681</v>
      </c>
      <c r="V154" s="60">
        <v>1704.8916204299999</v>
      </c>
      <c r="W154" s="60">
        <v>1706.2713488699999</v>
      </c>
      <c r="X154" s="60">
        <v>1745.7173014299999</v>
      </c>
      <c r="Y154" s="60">
        <v>1781.07566124</v>
      </c>
    </row>
    <row r="155" spans="1:25" s="61" customFormat="1" ht="15.75" x14ac:dyDescent="0.3">
      <c r="A155" s="59" t="s">
        <v>143</v>
      </c>
      <c r="B155" s="60">
        <v>1759.3742969899999</v>
      </c>
      <c r="C155" s="60">
        <v>1778.3789614699999</v>
      </c>
      <c r="D155" s="60">
        <v>1877.75045198</v>
      </c>
      <c r="E155" s="60">
        <v>1924.37112415</v>
      </c>
      <c r="F155" s="60">
        <v>1937.86342036</v>
      </c>
      <c r="G155" s="60">
        <v>1909.7366752400001</v>
      </c>
      <c r="H155" s="60">
        <v>1848.54926095</v>
      </c>
      <c r="I155" s="60">
        <v>1810.26101382</v>
      </c>
      <c r="J155" s="60">
        <v>1790.97571993</v>
      </c>
      <c r="K155" s="60">
        <v>1759.5824359599999</v>
      </c>
      <c r="L155" s="60">
        <v>1752.5507285799999</v>
      </c>
      <c r="M155" s="60">
        <v>1759.3314774999999</v>
      </c>
      <c r="N155" s="60">
        <v>1768.8924331000001</v>
      </c>
      <c r="O155" s="60">
        <v>1767.79904665</v>
      </c>
      <c r="P155" s="60">
        <v>1780.1745932900001</v>
      </c>
      <c r="Q155" s="60">
        <v>1799.06798202</v>
      </c>
      <c r="R155" s="60">
        <v>1776.94317262</v>
      </c>
      <c r="S155" s="60">
        <v>1771.4334065799999</v>
      </c>
      <c r="T155" s="60">
        <v>1729.85474533</v>
      </c>
      <c r="U155" s="60">
        <v>1734.37448707</v>
      </c>
      <c r="V155" s="60">
        <v>1744.3350571999999</v>
      </c>
      <c r="W155" s="60">
        <v>1756.0383428800001</v>
      </c>
      <c r="X155" s="60">
        <v>1805.8753220999999</v>
      </c>
      <c r="Y155" s="60">
        <v>1836.9266653899999</v>
      </c>
    </row>
    <row r="156" spans="1:25" s="61" customFormat="1" ht="15.75" x14ac:dyDescent="0.3">
      <c r="A156" s="59" t="s">
        <v>144</v>
      </c>
      <c r="B156" s="60">
        <v>1847.4861717799999</v>
      </c>
      <c r="C156" s="60">
        <v>1875.63142664</v>
      </c>
      <c r="D156" s="60">
        <v>1884.7975648399999</v>
      </c>
      <c r="E156" s="60">
        <v>1899.27333651</v>
      </c>
      <c r="F156" s="60">
        <v>1921.6500598999999</v>
      </c>
      <c r="G156" s="60">
        <v>1903.85022018</v>
      </c>
      <c r="H156" s="60">
        <v>1851.20411752</v>
      </c>
      <c r="I156" s="60">
        <v>1800.54790271</v>
      </c>
      <c r="J156" s="60">
        <v>1764.29967536</v>
      </c>
      <c r="K156" s="60">
        <v>1729.1518343299999</v>
      </c>
      <c r="L156" s="60">
        <v>1714.8048514899999</v>
      </c>
      <c r="M156" s="60">
        <v>1731.2708984199999</v>
      </c>
      <c r="N156" s="60">
        <v>1740.98509687</v>
      </c>
      <c r="O156" s="60">
        <v>1756.2304215199999</v>
      </c>
      <c r="P156" s="60">
        <v>1770.78716123</v>
      </c>
      <c r="Q156" s="60">
        <v>1800.5959519400001</v>
      </c>
      <c r="R156" s="60">
        <v>1798.51373504</v>
      </c>
      <c r="S156" s="60">
        <v>1754.2170383299999</v>
      </c>
      <c r="T156" s="60">
        <v>1702.17656205</v>
      </c>
      <c r="U156" s="60">
        <v>1704.1287438300001</v>
      </c>
      <c r="V156" s="60">
        <v>1730.01140814</v>
      </c>
      <c r="W156" s="60">
        <v>1747.84603659</v>
      </c>
      <c r="X156" s="60">
        <v>1789.2654932999999</v>
      </c>
      <c r="Y156" s="60">
        <v>1877.30035954</v>
      </c>
    </row>
    <row r="157" spans="1:25" s="61" customFormat="1" ht="15.75" x14ac:dyDescent="0.3">
      <c r="A157" s="59" t="s">
        <v>145</v>
      </c>
      <c r="B157" s="60">
        <v>1759.0337315899999</v>
      </c>
      <c r="C157" s="60">
        <v>1783.9661332000001</v>
      </c>
      <c r="D157" s="60">
        <v>1821.0805145499999</v>
      </c>
      <c r="E157" s="60">
        <v>1805.1129250399999</v>
      </c>
      <c r="F157" s="60">
        <v>1813.5849481299999</v>
      </c>
      <c r="G157" s="60">
        <v>1817.2334093299999</v>
      </c>
      <c r="H157" s="60">
        <v>1788.9053305899999</v>
      </c>
      <c r="I157" s="60">
        <v>1764.8375304199999</v>
      </c>
      <c r="J157" s="60">
        <v>1764.3428461199999</v>
      </c>
      <c r="K157" s="60">
        <v>1709.3816733799999</v>
      </c>
      <c r="L157" s="60">
        <v>1676.4361718299999</v>
      </c>
      <c r="M157" s="60">
        <v>1671.6146729499999</v>
      </c>
      <c r="N157" s="60">
        <v>1687.7389641899999</v>
      </c>
      <c r="O157" s="60">
        <v>1704.12318673</v>
      </c>
      <c r="P157" s="60">
        <v>1714.7288997200001</v>
      </c>
      <c r="Q157" s="60">
        <v>1723.80303306</v>
      </c>
      <c r="R157" s="60">
        <v>1718.2253377899999</v>
      </c>
      <c r="S157" s="60">
        <v>1685.0650796299999</v>
      </c>
      <c r="T157" s="60">
        <v>1627.70462398</v>
      </c>
      <c r="U157" s="60">
        <v>1632.1237570999999</v>
      </c>
      <c r="V157" s="60">
        <v>1657.50717076</v>
      </c>
      <c r="W157" s="60">
        <v>1677.5186960599999</v>
      </c>
      <c r="X157" s="60">
        <v>1715.48342845</v>
      </c>
      <c r="Y157" s="60">
        <v>1733.6329285699999</v>
      </c>
    </row>
    <row r="158" spans="1:25" s="61" customFormat="1" ht="15.75" x14ac:dyDescent="0.3">
      <c r="A158" s="59" t="s">
        <v>146</v>
      </c>
      <c r="B158" s="60">
        <v>1657.67291673</v>
      </c>
      <c r="C158" s="60">
        <v>1699.3930775599999</v>
      </c>
      <c r="D158" s="60">
        <v>1724.4472054600001</v>
      </c>
      <c r="E158" s="60">
        <v>1720.8301079</v>
      </c>
      <c r="F158" s="60">
        <v>1724.1990857799999</v>
      </c>
      <c r="G158" s="60">
        <v>1727.0342008499999</v>
      </c>
      <c r="H158" s="60">
        <v>1726.1056403699999</v>
      </c>
      <c r="I158" s="60">
        <v>1718.5877114800001</v>
      </c>
      <c r="J158" s="60">
        <v>1695.25788536</v>
      </c>
      <c r="K158" s="60">
        <v>1651.6868656699999</v>
      </c>
      <c r="L158" s="60">
        <v>1620.83011807</v>
      </c>
      <c r="M158" s="60">
        <v>1607.4563167399999</v>
      </c>
      <c r="N158" s="60">
        <v>1607.9461169399999</v>
      </c>
      <c r="O158" s="60">
        <v>1632.01377153</v>
      </c>
      <c r="P158" s="60">
        <v>1643.8051503699999</v>
      </c>
      <c r="Q158" s="60">
        <v>1645.2113568299999</v>
      </c>
      <c r="R158" s="60">
        <v>1635.63895852</v>
      </c>
      <c r="S158" s="60">
        <v>1595.7437311900001</v>
      </c>
      <c r="T158" s="60">
        <v>1556.41846577</v>
      </c>
      <c r="U158" s="60">
        <v>1556.27072978</v>
      </c>
      <c r="V158" s="60">
        <v>1578.9198914399999</v>
      </c>
      <c r="W158" s="60">
        <v>1590.1419415</v>
      </c>
      <c r="X158" s="60">
        <v>1632.0280775599999</v>
      </c>
      <c r="Y158" s="60">
        <v>1679.27464831</v>
      </c>
    </row>
    <row r="159" spans="1:25" s="61" customFormat="1" ht="15.75" x14ac:dyDescent="0.3">
      <c r="A159" s="59" t="s">
        <v>147</v>
      </c>
      <c r="B159" s="60">
        <v>1698.51663162</v>
      </c>
      <c r="C159" s="60">
        <v>1744.5115737199999</v>
      </c>
      <c r="D159" s="60">
        <v>1761.7751005499999</v>
      </c>
      <c r="E159" s="60">
        <v>1754.83805186</v>
      </c>
      <c r="F159" s="60">
        <v>1748.1052974300001</v>
      </c>
      <c r="G159" s="60">
        <v>1751.6724092899999</v>
      </c>
      <c r="H159" s="60">
        <v>1716.9529620999999</v>
      </c>
      <c r="I159" s="60">
        <v>1655.5370838199999</v>
      </c>
      <c r="J159" s="60">
        <v>1631.8955916099999</v>
      </c>
      <c r="K159" s="60">
        <v>1604.78000761</v>
      </c>
      <c r="L159" s="60">
        <v>1621.3424185700001</v>
      </c>
      <c r="M159" s="60">
        <v>1623.6057804</v>
      </c>
      <c r="N159" s="60">
        <v>1639.80262754</v>
      </c>
      <c r="O159" s="60">
        <v>1657.0435446399999</v>
      </c>
      <c r="P159" s="60">
        <v>1668.47357526</v>
      </c>
      <c r="Q159" s="60">
        <v>1695.51336111</v>
      </c>
      <c r="R159" s="60">
        <v>1696.9339853399999</v>
      </c>
      <c r="S159" s="60">
        <v>1654.6620828699999</v>
      </c>
      <c r="T159" s="60">
        <v>1573.4487496199999</v>
      </c>
      <c r="U159" s="60">
        <v>1564.2922961899999</v>
      </c>
      <c r="V159" s="60">
        <v>1590.3604538099999</v>
      </c>
      <c r="W159" s="60">
        <v>1614.814574</v>
      </c>
      <c r="X159" s="60">
        <v>1652.2905452800001</v>
      </c>
      <c r="Y159" s="60">
        <v>1675.4000277600001</v>
      </c>
    </row>
    <row r="160" spans="1:25" s="61" customFormat="1" ht="15.75" x14ac:dyDescent="0.3">
      <c r="A160" s="59" t="s">
        <v>148</v>
      </c>
      <c r="B160" s="60">
        <v>1781.3716767599999</v>
      </c>
      <c r="C160" s="60">
        <v>1804.65599984</v>
      </c>
      <c r="D160" s="60">
        <v>1826.67086565</v>
      </c>
      <c r="E160" s="60">
        <v>1798.38796086</v>
      </c>
      <c r="F160" s="60">
        <v>1799.7868446299999</v>
      </c>
      <c r="G160" s="60">
        <v>1808.0216084900001</v>
      </c>
      <c r="H160" s="60">
        <v>1773.9825795300001</v>
      </c>
      <c r="I160" s="60">
        <v>1755.0397002299999</v>
      </c>
      <c r="J160" s="60">
        <v>1716.0250459199999</v>
      </c>
      <c r="K160" s="60">
        <v>1678.02925512</v>
      </c>
      <c r="L160" s="60">
        <v>1668.8920129099999</v>
      </c>
      <c r="M160" s="60">
        <v>1684.6090560999999</v>
      </c>
      <c r="N160" s="60">
        <v>1701.0010688499999</v>
      </c>
      <c r="O160" s="60">
        <v>1715.99746953</v>
      </c>
      <c r="P160" s="60">
        <v>1710.6237971099999</v>
      </c>
      <c r="Q160" s="60">
        <v>1710.9381476799999</v>
      </c>
      <c r="R160" s="60">
        <v>1700.53920724</v>
      </c>
      <c r="S160" s="60">
        <v>1664.4710763</v>
      </c>
      <c r="T160" s="60">
        <v>1617.96355582</v>
      </c>
      <c r="U160" s="60">
        <v>1613.6621126800001</v>
      </c>
      <c r="V160" s="60">
        <v>1650.6978907</v>
      </c>
      <c r="W160" s="60">
        <v>1660.2214593599999</v>
      </c>
      <c r="X160" s="60">
        <v>1704.1303641899999</v>
      </c>
      <c r="Y160" s="60">
        <v>1747.6467184000001</v>
      </c>
    </row>
    <row r="161" spans="1:25" s="61" customFormat="1" ht="15.75" x14ac:dyDescent="0.3">
      <c r="A161" s="59" t="s">
        <v>149</v>
      </c>
      <c r="B161" s="60">
        <v>1832.8454801099999</v>
      </c>
      <c r="C161" s="60">
        <v>1888.3288565600001</v>
      </c>
      <c r="D161" s="60">
        <v>1899.71666398</v>
      </c>
      <c r="E161" s="60">
        <v>1896.1547108099999</v>
      </c>
      <c r="F161" s="60">
        <v>1888.90888101</v>
      </c>
      <c r="G161" s="60">
        <v>1896.06051486</v>
      </c>
      <c r="H161" s="60">
        <v>1858.58127582</v>
      </c>
      <c r="I161" s="60">
        <v>1778.19547736</v>
      </c>
      <c r="J161" s="60">
        <v>1733.48428124</v>
      </c>
      <c r="K161" s="60">
        <v>1699.7708798399999</v>
      </c>
      <c r="L161" s="60">
        <v>1688.3651465299999</v>
      </c>
      <c r="M161" s="60">
        <v>1690.92223313</v>
      </c>
      <c r="N161" s="60">
        <v>1707.1329750499999</v>
      </c>
      <c r="O161" s="60">
        <v>1694.9509027699999</v>
      </c>
      <c r="P161" s="60">
        <v>1689.7846588899999</v>
      </c>
      <c r="Q161" s="60">
        <v>1724.20588393</v>
      </c>
      <c r="R161" s="60">
        <v>1749.71975699</v>
      </c>
      <c r="S161" s="60">
        <v>1718.3437065099999</v>
      </c>
      <c r="T161" s="60">
        <v>1645.0967651599999</v>
      </c>
      <c r="U161" s="60">
        <v>1658.76102016</v>
      </c>
      <c r="V161" s="60">
        <v>1686.30160245</v>
      </c>
      <c r="W161" s="60">
        <v>1701.3574044100001</v>
      </c>
      <c r="X161" s="60">
        <v>1742.17361392</v>
      </c>
      <c r="Y161" s="60">
        <v>1791.5964256499999</v>
      </c>
    </row>
    <row r="162" spans="1:25" s="61" customFormat="1" ht="15.75" x14ac:dyDescent="0.3">
      <c r="A162" s="59" t="s">
        <v>150</v>
      </c>
      <c r="B162" s="60">
        <v>1779.8120045599999</v>
      </c>
      <c r="C162" s="60">
        <v>1810.34052004</v>
      </c>
      <c r="D162" s="60">
        <v>1842.9538130999999</v>
      </c>
      <c r="E162" s="60">
        <v>1835.01929836</v>
      </c>
      <c r="F162" s="60">
        <v>1827.6634234000001</v>
      </c>
      <c r="G162" s="60">
        <v>1822.7493695200001</v>
      </c>
      <c r="H162" s="60">
        <v>1767.6447868600001</v>
      </c>
      <c r="I162" s="60">
        <v>1727.33500903</v>
      </c>
      <c r="J162" s="60">
        <v>1705.0532902099999</v>
      </c>
      <c r="K162" s="60">
        <v>1700.10670467</v>
      </c>
      <c r="L162" s="60">
        <v>1730.8465351</v>
      </c>
      <c r="M162" s="60">
        <v>1738.6423485600001</v>
      </c>
      <c r="N162" s="60">
        <v>1760.91654621</v>
      </c>
      <c r="O162" s="60">
        <v>1758.4067106499999</v>
      </c>
      <c r="P162" s="60">
        <v>1740.1911281299999</v>
      </c>
      <c r="Q162" s="60">
        <v>1742.6100543800001</v>
      </c>
      <c r="R162" s="60">
        <v>1788.21471006</v>
      </c>
      <c r="S162" s="60">
        <v>1748.3195051</v>
      </c>
      <c r="T162" s="60">
        <v>1658.9633648500001</v>
      </c>
      <c r="U162" s="60">
        <v>1660.1751845399999</v>
      </c>
      <c r="V162" s="60">
        <v>1686.0745966100001</v>
      </c>
      <c r="W162" s="60">
        <v>1707.51182649</v>
      </c>
      <c r="X162" s="60">
        <v>1736.06696728</v>
      </c>
      <c r="Y162" s="60">
        <v>1779.6419146799999</v>
      </c>
    </row>
    <row r="163" spans="1:25" s="61" customFormat="1" ht="15.75" x14ac:dyDescent="0.3">
      <c r="A163" s="59" t="s">
        <v>151</v>
      </c>
      <c r="B163" s="60">
        <v>1809.10905699</v>
      </c>
      <c r="C163" s="60">
        <v>1853.97259762</v>
      </c>
      <c r="D163" s="60">
        <v>1870.8270280499999</v>
      </c>
      <c r="E163" s="60">
        <v>1867.3680045999999</v>
      </c>
      <c r="F163" s="60">
        <v>1858.84741108</v>
      </c>
      <c r="G163" s="60">
        <v>1859.0310804599999</v>
      </c>
      <c r="H163" s="60">
        <v>1812.1084975399999</v>
      </c>
      <c r="I163" s="60">
        <v>1734.9094083099999</v>
      </c>
      <c r="J163" s="60">
        <v>1653.41766996</v>
      </c>
      <c r="K163" s="60">
        <v>1660.1857220100001</v>
      </c>
      <c r="L163" s="60">
        <v>1659.8007227099999</v>
      </c>
      <c r="M163" s="60">
        <v>1679.3968193999999</v>
      </c>
      <c r="N163" s="60">
        <v>1696.6360278899999</v>
      </c>
      <c r="O163" s="60">
        <v>1733.26730049</v>
      </c>
      <c r="P163" s="60">
        <v>1786.88343141</v>
      </c>
      <c r="Q163" s="60">
        <v>1768.55410334</v>
      </c>
      <c r="R163" s="60">
        <v>1775.2465624199999</v>
      </c>
      <c r="S163" s="60">
        <v>1732.3627637699999</v>
      </c>
      <c r="T163" s="60">
        <v>1673.1789991200001</v>
      </c>
      <c r="U163" s="60">
        <v>1660.0247741200001</v>
      </c>
      <c r="V163" s="60">
        <v>1721.06856814</v>
      </c>
      <c r="W163" s="60">
        <v>1731.3217637999999</v>
      </c>
      <c r="X163" s="60">
        <v>1738.8567751</v>
      </c>
      <c r="Y163" s="60">
        <v>1816.2161650400001</v>
      </c>
    </row>
    <row r="164" spans="1:25" s="61" customFormat="1" ht="15.75" x14ac:dyDescent="0.3">
      <c r="A164" s="59" t="s">
        <v>152</v>
      </c>
      <c r="B164" s="60">
        <v>1813.6733453899999</v>
      </c>
      <c r="C164" s="60">
        <v>1796.7332800199999</v>
      </c>
      <c r="D164" s="60">
        <v>1821.62987361</v>
      </c>
      <c r="E164" s="60">
        <v>1828.6965078399999</v>
      </c>
      <c r="F164" s="60">
        <v>1832.2477369799999</v>
      </c>
      <c r="G164" s="60">
        <v>1817.99006758</v>
      </c>
      <c r="H164" s="60">
        <v>1807.90444933</v>
      </c>
      <c r="I164" s="60">
        <v>1840.2594465</v>
      </c>
      <c r="J164" s="60">
        <v>1813.85673262</v>
      </c>
      <c r="K164" s="60">
        <v>1753.7764256599999</v>
      </c>
      <c r="L164" s="60">
        <v>1733.7139302</v>
      </c>
      <c r="M164" s="60">
        <v>1735.1457626399999</v>
      </c>
      <c r="N164" s="60">
        <v>1721.1408597299999</v>
      </c>
      <c r="O164" s="60">
        <v>1736.2453060799999</v>
      </c>
      <c r="P164" s="60">
        <v>1775.56873928</v>
      </c>
      <c r="Q164" s="60">
        <v>1777.02493566</v>
      </c>
      <c r="R164" s="60">
        <v>1787.2627631</v>
      </c>
      <c r="S164" s="60">
        <v>1762.59432343</v>
      </c>
      <c r="T164" s="60">
        <v>1712.8629811599999</v>
      </c>
      <c r="U164" s="60">
        <v>1716.36711414</v>
      </c>
      <c r="V164" s="60">
        <v>1741.0416963800001</v>
      </c>
      <c r="W164" s="60">
        <v>1760.56174915</v>
      </c>
      <c r="X164" s="60">
        <v>1793.26710116</v>
      </c>
      <c r="Y164" s="60">
        <v>1838.9539717099999</v>
      </c>
    </row>
    <row r="165" spans="1:25" s="61" customFormat="1" ht="15.75" x14ac:dyDescent="0.3">
      <c r="A165" s="59" t="s">
        <v>153</v>
      </c>
      <c r="B165" s="60">
        <v>1862.6818455299999</v>
      </c>
      <c r="C165" s="60">
        <v>1870.0670497599999</v>
      </c>
      <c r="D165" s="60">
        <v>1907.8022117200001</v>
      </c>
      <c r="E165" s="60">
        <v>1913.9406927699999</v>
      </c>
      <c r="F165" s="60">
        <v>1906.0144017800001</v>
      </c>
      <c r="G165" s="60">
        <v>1911.3679716500001</v>
      </c>
      <c r="H165" s="60">
        <v>1902.19373365</v>
      </c>
      <c r="I165" s="60">
        <v>1894.9416535299999</v>
      </c>
      <c r="J165" s="60">
        <v>1881.49491044</v>
      </c>
      <c r="K165" s="60">
        <v>1839.92440513</v>
      </c>
      <c r="L165" s="60">
        <v>1802.2424743399999</v>
      </c>
      <c r="M165" s="60">
        <v>1794.7903234599999</v>
      </c>
      <c r="N165" s="60">
        <v>1808.93990684</v>
      </c>
      <c r="O165" s="60">
        <v>1842.94349177</v>
      </c>
      <c r="P165" s="60">
        <v>1844.3767914499999</v>
      </c>
      <c r="Q165" s="60">
        <v>1858.5329365699999</v>
      </c>
      <c r="R165" s="60">
        <v>1841.0307996500001</v>
      </c>
      <c r="S165" s="60">
        <v>1821.68102228</v>
      </c>
      <c r="T165" s="60">
        <v>1773.0087079800001</v>
      </c>
      <c r="U165" s="60">
        <v>1774.83559984</v>
      </c>
      <c r="V165" s="60">
        <v>1805.8152234500001</v>
      </c>
      <c r="W165" s="60">
        <v>1821.1153947400001</v>
      </c>
      <c r="X165" s="60">
        <v>1861.9161216299999</v>
      </c>
      <c r="Y165" s="60">
        <v>1899.0307411900001</v>
      </c>
    </row>
    <row r="166" spans="1:25" s="61" customFormat="1" ht="15.75" x14ac:dyDescent="0.3">
      <c r="A166" s="59" t="s">
        <v>154</v>
      </c>
      <c r="B166" s="60">
        <v>1850.2550389099999</v>
      </c>
      <c r="C166" s="60">
        <v>1888.02929101</v>
      </c>
      <c r="D166" s="60">
        <v>1941.1046626699999</v>
      </c>
      <c r="E166" s="60">
        <v>1923.6443677499999</v>
      </c>
      <c r="F166" s="60">
        <v>1918.3906400999999</v>
      </c>
      <c r="G166" s="60">
        <v>1923.54146913</v>
      </c>
      <c r="H166" s="60">
        <v>1881.5265700800001</v>
      </c>
      <c r="I166" s="60">
        <v>1841.13227912</v>
      </c>
      <c r="J166" s="60">
        <v>1822.49700026</v>
      </c>
      <c r="K166" s="60">
        <v>1777.09182379</v>
      </c>
      <c r="L166" s="60">
        <v>1802.93421435</v>
      </c>
      <c r="M166" s="60">
        <v>1821.4968116800001</v>
      </c>
      <c r="N166" s="60">
        <v>1830.0223773099999</v>
      </c>
      <c r="O166" s="60">
        <v>1851.92112415</v>
      </c>
      <c r="P166" s="60">
        <v>1863.3914130599999</v>
      </c>
      <c r="Q166" s="60">
        <v>1864.86584537</v>
      </c>
      <c r="R166" s="60">
        <v>1858.2780738500001</v>
      </c>
      <c r="S166" s="60">
        <v>1823.28328371</v>
      </c>
      <c r="T166" s="60">
        <v>1752.63111011</v>
      </c>
      <c r="U166" s="60">
        <v>1757.4129450299999</v>
      </c>
      <c r="V166" s="60">
        <v>1782.3396750299999</v>
      </c>
      <c r="W166" s="60">
        <v>1793.96125065</v>
      </c>
      <c r="X166" s="60">
        <v>1819.5137725099999</v>
      </c>
      <c r="Y166" s="60">
        <v>1859.5597959499999</v>
      </c>
    </row>
    <row r="167" spans="1:25" s="61" customFormat="1" ht="15.75" x14ac:dyDescent="0.3">
      <c r="A167" s="59" t="s">
        <v>155</v>
      </c>
      <c r="B167" s="60">
        <v>1825.08811165</v>
      </c>
      <c r="C167" s="60">
        <v>1859.3791236100001</v>
      </c>
      <c r="D167" s="60">
        <v>1887.4347979699999</v>
      </c>
      <c r="E167" s="60">
        <v>1871.5052085299999</v>
      </c>
      <c r="F167" s="60">
        <v>1852.6562431499999</v>
      </c>
      <c r="G167" s="60">
        <v>1846.62424523</v>
      </c>
      <c r="H167" s="60">
        <v>1840.15191478</v>
      </c>
      <c r="I167" s="60">
        <v>1831.2778929900001</v>
      </c>
      <c r="J167" s="60">
        <v>1789.07035193</v>
      </c>
      <c r="K167" s="60">
        <v>1789.9399541499999</v>
      </c>
      <c r="L167" s="60">
        <v>1831.0201324699999</v>
      </c>
      <c r="M167" s="60">
        <v>1856.21294878</v>
      </c>
      <c r="N167" s="60">
        <v>1838.86206324</v>
      </c>
      <c r="O167" s="60">
        <v>1826.7750438</v>
      </c>
      <c r="P167" s="60">
        <v>1827.6886356</v>
      </c>
      <c r="Q167" s="60">
        <v>1830.77030051</v>
      </c>
      <c r="R167" s="60">
        <v>1824.0685225699999</v>
      </c>
      <c r="S167" s="60">
        <v>1808.6882653600001</v>
      </c>
      <c r="T167" s="60">
        <v>1760.6802287599999</v>
      </c>
      <c r="U167" s="60">
        <v>1740.60865734</v>
      </c>
      <c r="V167" s="60">
        <v>1747.0350959899999</v>
      </c>
      <c r="W167" s="60">
        <v>1757.4970561999999</v>
      </c>
      <c r="X167" s="60">
        <v>1784.20511145</v>
      </c>
      <c r="Y167" s="60">
        <v>1807.24028752</v>
      </c>
    </row>
    <row r="168" spans="1:25" s="61" customFormat="1" ht="15.75" x14ac:dyDescent="0.3">
      <c r="A168" s="59" t="s">
        <v>156</v>
      </c>
      <c r="B168" s="60">
        <v>1729.7050235899999</v>
      </c>
      <c r="C168" s="60">
        <v>1770.90581107</v>
      </c>
      <c r="D168" s="60">
        <v>1820.83261079</v>
      </c>
      <c r="E168" s="60">
        <v>1823.53617635</v>
      </c>
      <c r="F168" s="60">
        <v>1816.76014773</v>
      </c>
      <c r="G168" s="60">
        <v>1808.4941629499999</v>
      </c>
      <c r="H168" s="60">
        <v>1773.4308976699999</v>
      </c>
      <c r="I168" s="60">
        <v>1712.0986285399999</v>
      </c>
      <c r="J168" s="60">
        <v>1681.50874277</v>
      </c>
      <c r="K168" s="60">
        <v>1693.41321081</v>
      </c>
      <c r="L168" s="60">
        <v>1709.34811242</v>
      </c>
      <c r="M168" s="60">
        <v>1780.9525150499999</v>
      </c>
      <c r="N168" s="60">
        <v>1790.7315116</v>
      </c>
      <c r="O168" s="60">
        <v>1802.15195077</v>
      </c>
      <c r="P168" s="60">
        <v>1816.7364918999999</v>
      </c>
      <c r="Q168" s="60">
        <v>1827.6128508699999</v>
      </c>
      <c r="R168" s="60">
        <v>1821.56211968</v>
      </c>
      <c r="S168" s="60">
        <v>1788.81918978</v>
      </c>
      <c r="T168" s="60">
        <v>1723.1537658699999</v>
      </c>
      <c r="U168" s="60">
        <v>1694.54432247</v>
      </c>
      <c r="V168" s="60">
        <v>1676.0841650299999</v>
      </c>
      <c r="W168" s="60">
        <v>1649.25885638</v>
      </c>
      <c r="X168" s="60">
        <v>1673.7514191999999</v>
      </c>
      <c r="Y168" s="60">
        <v>1726.8280385399999</v>
      </c>
    </row>
    <row r="169" spans="1:25" s="61" customFormat="1" ht="15.75" x14ac:dyDescent="0.3">
      <c r="A169" s="59" t="s">
        <v>157</v>
      </c>
      <c r="B169" s="60">
        <v>1769.07935737</v>
      </c>
      <c r="C169" s="60">
        <v>1824.52584303</v>
      </c>
      <c r="D169" s="60">
        <v>1869.39244379</v>
      </c>
      <c r="E169" s="60">
        <v>1851.0014902799999</v>
      </c>
      <c r="F169" s="60">
        <v>1857.39441259</v>
      </c>
      <c r="G169" s="60">
        <v>1830.98655263</v>
      </c>
      <c r="H169" s="60">
        <v>1788.4703931899999</v>
      </c>
      <c r="I169" s="60">
        <v>1750.1999489899999</v>
      </c>
      <c r="J169" s="60">
        <v>1738.98450632</v>
      </c>
      <c r="K169" s="60">
        <v>1758.99848918</v>
      </c>
      <c r="L169" s="60">
        <v>1787.68063304</v>
      </c>
      <c r="M169" s="60">
        <v>1855.42678873</v>
      </c>
      <c r="N169" s="60">
        <v>1894.5565526599999</v>
      </c>
      <c r="O169" s="60">
        <v>1894.94677417</v>
      </c>
      <c r="P169" s="60">
        <v>1894.1161896199999</v>
      </c>
      <c r="Q169" s="60">
        <v>1899.81589295</v>
      </c>
      <c r="R169" s="60">
        <v>1886.1065176299999</v>
      </c>
      <c r="S169" s="60">
        <v>1860.8861672599999</v>
      </c>
      <c r="T169" s="60">
        <v>1796.9998375800001</v>
      </c>
      <c r="U169" s="60">
        <v>1797.2783389900001</v>
      </c>
      <c r="V169" s="60">
        <v>1775.0224232999999</v>
      </c>
      <c r="W169" s="60">
        <v>1766.57101463</v>
      </c>
      <c r="X169" s="60">
        <v>1772.4296435199999</v>
      </c>
      <c r="Y169" s="60">
        <v>1829.0470504</v>
      </c>
    </row>
    <row r="170" spans="1:25" s="61" customFormat="1" ht="15.75" x14ac:dyDescent="0.3">
      <c r="A170" s="59" t="s">
        <v>158</v>
      </c>
      <c r="B170" s="60">
        <v>1749.1964063999999</v>
      </c>
      <c r="C170" s="60">
        <v>1782.80782019</v>
      </c>
      <c r="D170" s="60">
        <v>1815.68022228</v>
      </c>
      <c r="E170" s="60">
        <v>1803.6218453899999</v>
      </c>
      <c r="F170" s="60">
        <v>1808.3497443199999</v>
      </c>
      <c r="G170" s="60">
        <v>1801.1586395300001</v>
      </c>
      <c r="H170" s="60">
        <v>1775.7362554599999</v>
      </c>
      <c r="I170" s="60">
        <v>1724.3262256099999</v>
      </c>
      <c r="J170" s="60">
        <v>1676.8950168599999</v>
      </c>
      <c r="K170" s="60">
        <v>1645.13107352</v>
      </c>
      <c r="L170" s="60">
        <v>1634.19891622</v>
      </c>
      <c r="M170" s="60">
        <v>1648.92847719</v>
      </c>
      <c r="N170" s="60">
        <v>1660.4544601499999</v>
      </c>
      <c r="O170" s="60">
        <v>1667.31650571</v>
      </c>
      <c r="P170" s="60">
        <v>1671.5484938099999</v>
      </c>
      <c r="Q170" s="60">
        <v>1676.1695783499999</v>
      </c>
      <c r="R170" s="60">
        <v>1673.3747261399999</v>
      </c>
      <c r="S170" s="60">
        <v>1628.1224700999999</v>
      </c>
      <c r="T170" s="60">
        <v>1596.76515821</v>
      </c>
      <c r="U170" s="60">
        <v>1607.40784766</v>
      </c>
      <c r="V170" s="60">
        <v>1638.4321730199999</v>
      </c>
      <c r="W170" s="60">
        <v>1652.6497187099999</v>
      </c>
      <c r="X170" s="60">
        <v>1660.6265353399999</v>
      </c>
      <c r="Y170" s="60">
        <v>1764.4329625400001</v>
      </c>
    </row>
    <row r="171" spans="1:25" s="61" customFormat="1" ht="15.75" x14ac:dyDescent="0.3">
      <c r="A171" s="59" t="s">
        <v>159</v>
      </c>
      <c r="B171" s="60">
        <v>1844.7738708499999</v>
      </c>
      <c r="C171" s="60">
        <v>1816.2355301</v>
      </c>
      <c r="D171" s="60">
        <v>1876.4436725599999</v>
      </c>
      <c r="E171" s="60">
        <v>1868.7746586599999</v>
      </c>
      <c r="F171" s="60">
        <v>1868.6459923099999</v>
      </c>
      <c r="G171" s="60">
        <v>1883.5353473999999</v>
      </c>
      <c r="H171" s="60">
        <v>1857.2470072900001</v>
      </c>
      <c r="I171" s="60">
        <v>1851.12764872</v>
      </c>
      <c r="J171" s="60">
        <v>1814.7779029799999</v>
      </c>
      <c r="K171" s="60">
        <v>1787.0680107200001</v>
      </c>
      <c r="L171" s="60">
        <v>1751.07538858</v>
      </c>
      <c r="M171" s="60">
        <v>1743.3595196700001</v>
      </c>
      <c r="N171" s="60">
        <v>1760.6553014900001</v>
      </c>
      <c r="O171" s="60">
        <v>1777.88381959</v>
      </c>
      <c r="P171" s="60">
        <v>1781.7306540299999</v>
      </c>
      <c r="Q171" s="60">
        <v>1786.4072819799999</v>
      </c>
      <c r="R171" s="60">
        <v>1778.57418805</v>
      </c>
      <c r="S171" s="60">
        <v>1750.1273508199999</v>
      </c>
      <c r="T171" s="60">
        <v>1696.2000204599999</v>
      </c>
      <c r="U171" s="60">
        <v>1712.39077202</v>
      </c>
      <c r="V171" s="60">
        <v>1739.8572397799999</v>
      </c>
      <c r="W171" s="60">
        <v>1753.59226728</v>
      </c>
      <c r="X171" s="60">
        <v>1768.55695853</v>
      </c>
      <c r="Y171" s="60">
        <v>1791.1203694599999</v>
      </c>
    </row>
    <row r="172" spans="1:25" s="61" customFormat="1" ht="15.75" x14ac:dyDescent="0.3">
      <c r="A172" s="59" t="s">
        <v>160</v>
      </c>
      <c r="B172" s="60">
        <v>1855.4992019399999</v>
      </c>
      <c r="C172" s="60">
        <v>1838.9327369299999</v>
      </c>
      <c r="D172" s="60">
        <v>1843.94155527</v>
      </c>
      <c r="E172" s="60">
        <v>1858.68554875</v>
      </c>
      <c r="F172" s="60">
        <v>1856.25668219</v>
      </c>
      <c r="G172" s="60">
        <v>1843.36733729</v>
      </c>
      <c r="H172" s="60">
        <v>1826.57165596</v>
      </c>
      <c r="I172" s="60">
        <v>1813.4049713299999</v>
      </c>
      <c r="J172" s="60">
        <v>1798.4510591999999</v>
      </c>
      <c r="K172" s="60">
        <v>1738.1473727</v>
      </c>
      <c r="L172" s="60">
        <v>1712.0926799199999</v>
      </c>
      <c r="M172" s="60">
        <v>1707.44156572</v>
      </c>
      <c r="N172" s="60">
        <v>1710.7783012299999</v>
      </c>
      <c r="O172" s="60">
        <v>1740.49267072</v>
      </c>
      <c r="P172" s="60">
        <v>1747.9857279</v>
      </c>
      <c r="Q172" s="60">
        <v>1748.97881525</v>
      </c>
      <c r="R172" s="60">
        <v>1749.2370194</v>
      </c>
      <c r="S172" s="60">
        <v>1687.6915818299999</v>
      </c>
      <c r="T172" s="60">
        <v>1637.79030244</v>
      </c>
      <c r="U172" s="60">
        <v>1660.1849047999999</v>
      </c>
      <c r="V172" s="60">
        <v>1686.35428602</v>
      </c>
      <c r="W172" s="60">
        <v>1701.4641891599999</v>
      </c>
      <c r="X172" s="60">
        <v>1714.63537567</v>
      </c>
      <c r="Y172" s="60">
        <v>1747.2628477399999</v>
      </c>
    </row>
    <row r="173" spans="1:25" s="61" customFormat="1" ht="15.75" x14ac:dyDescent="0.3">
      <c r="A173" s="59" t="s">
        <v>161</v>
      </c>
      <c r="B173" s="60">
        <v>1829.6394667100001</v>
      </c>
      <c r="C173" s="60">
        <v>1874.1888905999999</v>
      </c>
      <c r="D173" s="60">
        <v>1876.56328798</v>
      </c>
      <c r="E173" s="60">
        <v>1879.4504411299999</v>
      </c>
      <c r="F173" s="60">
        <v>1889.5457848999999</v>
      </c>
      <c r="G173" s="60">
        <v>1883.5888678599999</v>
      </c>
      <c r="H173" s="60">
        <v>1838.8949163</v>
      </c>
      <c r="I173" s="60">
        <v>1772.5627354599999</v>
      </c>
      <c r="J173" s="60">
        <v>1735.44498542</v>
      </c>
      <c r="K173" s="60">
        <v>1724.09142969</v>
      </c>
      <c r="L173" s="60">
        <v>1704.3577097</v>
      </c>
      <c r="M173" s="60">
        <v>1716.7604412200001</v>
      </c>
      <c r="N173" s="60">
        <v>1722.37834537</v>
      </c>
      <c r="O173" s="60">
        <v>1728.86135494</v>
      </c>
      <c r="P173" s="60">
        <v>1734.87416246</v>
      </c>
      <c r="Q173" s="60">
        <v>1743.1029101500001</v>
      </c>
      <c r="R173" s="60">
        <v>1731.3076284199999</v>
      </c>
      <c r="S173" s="60">
        <v>1703.7086475900001</v>
      </c>
      <c r="T173" s="60">
        <v>1653.2080671399999</v>
      </c>
      <c r="U173" s="60">
        <v>1661.2256110399999</v>
      </c>
      <c r="V173" s="60">
        <v>1669.6304377500001</v>
      </c>
      <c r="W173" s="60">
        <v>1684.6345839000001</v>
      </c>
      <c r="X173" s="60">
        <v>1717.13999182</v>
      </c>
      <c r="Y173" s="60">
        <v>1734.5268387799999</v>
      </c>
    </row>
    <row r="174" spans="1:25" s="61" customFormat="1" ht="15.75" x14ac:dyDescent="0.3">
      <c r="A174" s="59" t="s">
        <v>162</v>
      </c>
      <c r="B174" s="60">
        <v>1674.1686389199999</v>
      </c>
      <c r="C174" s="60">
        <v>1719.9309828200001</v>
      </c>
      <c r="D174" s="60">
        <v>1764.7247826799999</v>
      </c>
      <c r="E174" s="60">
        <v>1754.32626949</v>
      </c>
      <c r="F174" s="60">
        <v>1759.72552584</v>
      </c>
      <c r="G174" s="60">
        <v>1761.06606706</v>
      </c>
      <c r="H174" s="60">
        <v>1701.70384638</v>
      </c>
      <c r="I174" s="60">
        <v>1660.88357804</v>
      </c>
      <c r="J174" s="60">
        <v>1621.7022207</v>
      </c>
      <c r="K174" s="60">
        <v>1609.93030806</v>
      </c>
      <c r="L174" s="60">
        <v>1596.2922197400001</v>
      </c>
      <c r="M174" s="60">
        <v>1608.53734519</v>
      </c>
      <c r="N174" s="60">
        <v>1605.1142321699999</v>
      </c>
      <c r="O174" s="60">
        <v>1617.85761714</v>
      </c>
      <c r="P174" s="60">
        <v>1626.28271733</v>
      </c>
      <c r="Q174" s="60">
        <v>1632.06776597</v>
      </c>
      <c r="R174" s="60">
        <v>1627.61461278</v>
      </c>
      <c r="S174" s="60">
        <v>1594.3381706499999</v>
      </c>
      <c r="T174" s="60">
        <v>1559.5126276999999</v>
      </c>
      <c r="U174" s="60">
        <v>1577.68508443</v>
      </c>
      <c r="V174" s="60">
        <v>1597.62577304</v>
      </c>
      <c r="W174" s="60">
        <v>1614.78967431</v>
      </c>
      <c r="X174" s="60">
        <v>1624.31374723</v>
      </c>
      <c r="Y174" s="60">
        <v>1635.5725502299999</v>
      </c>
    </row>
    <row r="175" spans="1:25" s="61" customFormat="1" ht="15.75" x14ac:dyDescent="0.3">
      <c r="A175" s="59" t="s">
        <v>163</v>
      </c>
      <c r="B175" s="60">
        <v>1618.26677337</v>
      </c>
      <c r="C175" s="60">
        <v>1688.1672558299999</v>
      </c>
      <c r="D175" s="60">
        <v>1738.23069461</v>
      </c>
      <c r="E175" s="60">
        <v>1744.7294137599999</v>
      </c>
      <c r="F175" s="60">
        <v>1742.7453770899999</v>
      </c>
      <c r="G175" s="60">
        <v>1728.4479442100001</v>
      </c>
      <c r="H175" s="60">
        <v>1701.46821783</v>
      </c>
      <c r="I175" s="60">
        <v>1655.1260169</v>
      </c>
      <c r="J175" s="60">
        <v>1628.65606166</v>
      </c>
      <c r="K175" s="60">
        <v>1605.0743729000001</v>
      </c>
      <c r="L175" s="60">
        <v>1599.6732210499999</v>
      </c>
      <c r="M175" s="60">
        <v>1601.77993227</v>
      </c>
      <c r="N175" s="60">
        <v>1616.1379634499999</v>
      </c>
      <c r="O175" s="60">
        <v>1633.88361962</v>
      </c>
      <c r="P175" s="60">
        <v>1634.2553432</v>
      </c>
      <c r="Q175" s="60">
        <v>1641.01718871</v>
      </c>
      <c r="R175" s="60">
        <v>1638.8773731700001</v>
      </c>
      <c r="S175" s="60">
        <v>1602.1675482399999</v>
      </c>
      <c r="T175" s="60">
        <v>1554.4324603499999</v>
      </c>
      <c r="U175" s="60">
        <v>1573.9241476299999</v>
      </c>
      <c r="V175" s="60">
        <v>1595.1474940399999</v>
      </c>
      <c r="W175" s="60">
        <v>1604.6684636</v>
      </c>
      <c r="X175" s="60">
        <v>1636.5180666900001</v>
      </c>
      <c r="Y175" s="60">
        <v>1661.3485564099999</v>
      </c>
    </row>
    <row r="176" spans="1:25" s="61" customFormat="1" ht="15.75" x14ac:dyDescent="0.3">
      <c r="A176" s="59" t="s">
        <v>164</v>
      </c>
      <c r="B176" s="60">
        <v>1697.46236372</v>
      </c>
      <c r="C176" s="60">
        <v>1727.8590471800001</v>
      </c>
      <c r="D176" s="60">
        <v>1759.96429958</v>
      </c>
      <c r="E176" s="60">
        <v>1754.56211684</v>
      </c>
      <c r="F176" s="60">
        <v>1758.28034834</v>
      </c>
      <c r="G176" s="60">
        <v>1758.21893987</v>
      </c>
      <c r="H176" s="60">
        <v>1707.03858569</v>
      </c>
      <c r="I176" s="60">
        <v>1671.16561342</v>
      </c>
      <c r="J176" s="60">
        <v>1624.9506758</v>
      </c>
      <c r="K176" s="60">
        <v>1603.9044554699999</v>
      </c>
      <c r="L176" s="60">
        <v>1590.3564009300001</v>
      </c>
      <c r="M176" s="60">
        <v>1601.0198147799999</v>
      </c>
      <c r="N176" s="60">
        <v>1616.40600187</v>
      </c>
      <c r="O176" s="60">
        <v>1612.47518044</v>
      </c>
      <c r="P176" s="60">
        <v>1618.80129569</v>
      </c>
      <c r="Q176" s="60">
        <v>1642.11453218</v>
      </c>
      <c r="R176" s="60">
        <v>1630.8802809199999</v>
      </c>
      <c r="S176" s="60">
        <v>1591.98232876</v>
      </c>
      <c r="T176" s="60">
        <v>1553.7580933199999</v>
      </c>
      <c r="U176" s="60">
        <v>1576.9113028199999</v>
      </c>
      <c r="V176" s="60">
        <v>1601.88996307</v>
      </c>
      <c r="W176" s="60">
        <v>1620.6094748</v>
      </c>
      <c r="X176" s="60">
        <v>1649.53253662</v>
      </c>
      <c r="Y176" s="60">
        <v>1685.0452957099999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6.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6.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-25.010568989999999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-25.010568989999999</v>
      </c>
      <c r="O246" s="261"/>
      <c r="P246" s="261"/>
      <c r="Q246" s="261"/>
    </row>
    <row r="247" spans="1:25" ht="11.25" customHeight="1" x14ac:dyDescent="0.2"/>
    <row r="248" spans="1:25" ht="15" x14ac:dyDescent="0.2">
      <c r="A248" s="128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651180.13269370026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651180.13269370026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4.25" customHeight="1" x14ac:dyDescent="0.2">
      <c r="A263" s="57" t="s">
        <v>135</v>
      </c>
      <c r="B263" s="58">
        <v>2127.06264728</v>
      </c>
      <c r="C263" s="67">
        <v>2063.2972696000002</v>
      </c>
      <c r="D263" s="67">
        <v>2136.1363429899998</v>
      </c>
      <c r="E263" s="67">
        <v>2123.7245958399999</v>
      </c>
      <c r="F263" s="67">
        <v>2133.2799085400002</v>
      </c>
      <c r="G263" s="67">
        <v>2131.9604077600002</v>
      </c>
      <c r="H263" s="67">
        <v>2066.2111398000002</v>
      </c>
      <c r="I263" s="67">
        <v>2001.7577460399998</v>
      </c>
      <c r="J263" s="67">
        <v>1968.4445023600001</v>
      </c>
      <c r="K263" s="67">
        <v>1932.1950119499998</v>
      </c>
      <c r="L263" s="67">
        <v>1945.97986223</v>
      </c>
      <c r="M263" s="67">
        <v>1939.3865788100002</v>
      </c>
      <c r="N263" s="67">
        <v>1957.3301495599999</v>
      </c>
      <c r="O263" s="67">
        <v>1958.8464279999998</v>
      </c>
      <c r="P263" s="67">
        <v>1965.72114354</v>
      </c>
      <c r="Q263" s="67">
        <v>1974.4198961699999</v>
      </c>
      <c r="R263" s="67">
        <v>1977.23754431</v>
      </c>
      <c r="S263" s="67">
        <v>1952.7570675900001</v>
      </c>
      <c r="T263" s="67">
        <v>1896.94733679</v>
      </c>
      <c r="U263" s="67">
        <v>1878.2236676399998</v>
      </c>
      <c r="V263" s="67">
        <v>1899.8119941</v>
      </c>
      <c r="W263" s="67">
        <v>1910.09768841</v>
      </c>
      <c r="X263" s="67">
        <v>1944.82163025</v>
      </c>
      <c r="Y263" s="67">
        <v>1991.6209096500002</v>
      </c>
    </row>
    <row r="264" spans="1:25" s="61" customFormat="1" ht="15.75" x14ac:dyDescent="0.3">
      <c r="A264" s="59" t="s">
        <v>136</v>
      </c>
      <c r="B264" s="60">
        <v>1991.7646594500002</v>
      </c>
      <c r="C264" s="60">
        <v>2041.8782916999999</v>
      </c>
      <c r="D264" s="60">
        <v>2097.76195843</v>
      </c>
      <c r="E264" s="60">
        <v>2091.7746140700001</v>
      </c>
      <c r="F264" s="60">
        <v>2086.2342016900002</v>
      </c>
      <c r="G264" s="60">
        <v>2077.2922704799998</v>
      </c>
      <c r="H264" s="60">
        <v>2015.0032800899999</v>
      </c>
      <c r="I264" s="60">
        <v>1936.1653197599999</v>
      </c>
      <c r="J264" s="60">
        <v>1890.2032482</v>
      </c>
      <c r="K264" s="60">
        <v>1847.8335998100001</v>
      </c>
      <c r="L264" s="60">
        <v>1851.1719784000002</v>
      </c>
      <c r="M264" s="60">
        <v>1861.6168146499999</v>
      </c>
      <c r="N264" s="60">
        <v>1893.7251304599999</v>
      </c>
      <c r="O264" s="60">
        <v>1890.5391835400001</v>
      </c>
      <c r="P264" s="60">
        <v>1893.9887681099999</v>
      </c>
      <c r="Q264" s="60">
        <v>1903.92953128</v>
      </c>
      <c r="R264" s="60">
        <v>1901.3740218500002</v>
      </c>
      <c r="S264" s="60">
        <v>1881.5219446400001</v>
      </c>
      <c r="T264" s="60">
        <v>1825.8532909400001</v>
      </c>
      <c r="U264" s="60">
        <v>1807.0841202500001</v>
      </c>
      <c r="V264" s="60">
        <v>1826.8985675899999</v>
      </c>
      <c r="W264" s="60">
        <v>1849.7504180999999</v>
      </c>
      <c r="X264" s="60">
        <v>1892.1657725</v>
      </c>
      <c r="Y264" s="60">
        <v>1944.6537207800002</v>
      </c>
    </row>
    <row r="265" spans="1:25" s="61" customFormat="1" ht="15.75" x14ac:dyDescent="0.3">
      <c r="A265" s="59" t="s">
        <v>137</v>
      </c>
      <c r="B265" s="60">
        <v>1976.1827919100001</v>
      </c>
      <c r="C265" s="60">
        <v>2026.9956668099999</v>
      </c>
      <c r="D265" s="60">
        <v>2057.3168422700001</v>
      </c>
      <c r="E265" s="60">
        <v>2082.55246803</v>
      </c>
      <c r="F265" s="60">
        <v>2097.6289041</v>
      </c>
      <c r="G265" s="60">
        <v>2088.1994312100001</v>
      </c>
      <c r="H265" s="60">
        <v>2027.39796007</v>
      </c>
      <c r="I265" s="60">
        <v>1960.6362974399999</v>
      </c>
      <c r="J265" s="60">
        <v>1926.04485948</v>
      </c>
      <c r="K265" s="60">
        <v>1887.1779883599997</v>
      </c>
      <c r="L265" s="60">
        <v>1906.9201125199997</v>
      </c>
      <c r="M265" s="60">
        <v>1914.81700624</v>
      </c>
      <c r="N265" s="60">
        <v>1945.4702079399999</v>
      </c>
      <c r="O265" s="60">
        <v>1932.4783286000002</v>
      </c>
      <c r="P265" s="60">
        <v>1931.65298308</v>
      </c>
      <c r="Q265" s="60">
        <v>1935.7923582399999</v>
      </c>
      <c r="R265" s="60">
        <v>1935.1065876299999</v>
      </c>
      <c r="S265" s="60">
        <v>1905.5026574499998</v>
      </c>
      <c r="T265" s="60">
        <v>1849.5257282100001</v>
      </c>
      <c r="U265" s="60">
        <v>1824.3965960699998</v>
      </c>
      <c r="V265" s="60">
        <v>1850.9513851900001</v>
      </c>
      <c r="W265" s="60">
        <v>1858.3909201400002</v>
      </c>
      <c r="X265" s="60">
        <v>1904.2933866499998</v>
      </c>
      <c r="Y265" s="60">
        <v>2016.1761282399998</v>
      </c>
    </row>
    <row r="266" spans="1:25" s="61" customFormat="1" ht="15.75" x14ac:dyDescent="0.3">
      <c r="A266" s="59" t="s">
        <v>138</v>
      </c>
      <c r="B266" s="60">
        <v>1840.1275923799999</v>
      </c>
      <c r="C266" s="60">
        <v>1896.3867779100001</v>
      </c>
      <c r="D266" s="60">
        <v>1960.8171976600001</v>
      </c>
      <c r="E266" s="60">
        <v>1977.3830946499997</v>
      </c>
      <c r="F266" s="60">
        <v>1980.9388177800001</v>
      </c>
      <c r="G266" s="60">
        <v>1982.83378644</v>
      </c>
      <c r="H266" s="60">
        <v>1971.59322505</v>
      </c>
      <c r="I266" s="60">
        <v>1873.8646596200001</v>
      </c>
      <c r="J266" s="60">
        <v>1797.6761577900002</v>
      </c>
      <c r="K266" s="60">
        <v>1750.4578166900001</v>
      </c>
      <c r="L266" s="60">
        <v>1725.91888432</v>
      </c>
      <c r="M266" s="60">
        <v>1721.11455643</v>
      </c>
      <c r="N266" s="60">
        <v>1743.44153069</v>
      </c>
      <c r="O266" s="60">
        <v>1765.93646945</v>
      </c>
      <c r="P266" s="60">
        <v>1785.6778711500001</v>
      </c>
      <c r="Q266" s="60">
        <v>1788.2968145300001</v>
      </c>
      <c r="R266" s="60">
        <v>1782.16034541</v>
      </c>
      <c r="S266" s="60">
        <v>1760.0868445699998</v>
      </c>
      <c r="T266" s="60">
        <v>1699.3651778600001</v>
      </c>
      <c r="U266" s="60">
        <v>1686.8646254499999</v>
      </c>
      <c r="V266" s="60">
        <v>1706.9444680400002</v>
      </c>
      <c r="W266" s="60">
        <v>1729.5516480299998</v>
      </c>
      <c r="X266" s="60">
        <v>1769.7645552600002</v>
      </c>
      <c r="Y266" s="60">
        <v>1803.91506596</v>
      </c>
    </row>
    <row r="267" spans="1:25" s="61" customFormat="1" ht="15.75" x14ac:dyDescent="0.3">
      <c r="A267" s="59" t="s">
        <v>139</v>
      </c>
      <c r="B267" s="60">
        <v>1936.19769266</v>
      </c>
      <c r="C267" s="60">
        <v>1978.9917881199999</v>
      </c>
      <c r="D267" s="60">
        <v>2033.53716235</v>
      </c>
      <c r="E267" s="60">
        <v>2029.9615966599999</v>
      </c>
      <c r="F267" s="60">
        <v>2039.8228519200002</v>
      </c>
      <c r="G267" s="60">
        <v>2036.66212477</v>
      </c>
      <c r="H267" s="60">
        <v>2016.7174880600001</v>
      </c>
      <c r="I267" s="60">
        <v>1992.0889102900001</v>
      </c>
      <c r="J267" s="60">
        <v>1942.01914687</v>
      </c>
      <c r="K267" s="60">
        <v>1877.5916135900002</v>
      </c>
      <c r="L267" s="60">
        <v>1858.5514809800002</v>
      </c>
      <c r="M267" s="60">
        <v>1861.4514034499998</v>
      </c>
      <c r="N267" s="60">
        <v>1861.14769088</v>
      </c>
      <c r="O267" s="60">
        <v>1879.6029275400001</v>
      </c>
      <c r="P267" s="60">
        <v>1899.4957864799999</v>
      </c>
      <c r="Q267" s="60">
        <v>1912.41533815</v>
      </c>
      <c r="R267" s="60">
        <v>1904.4090412599999</v>
      </c>
      <c r="S267" s="60">
        <v>1880.6971853599998</v>
      </c>
      <c r="T267" s="60">
        <v>1816.4049358399998</v>
      </c>
      <c r="U267" s="60">
        <v>1807.3384341199999</v>
      </c>
      <c r="V267" s="60">
        <v>1824.0409791500001</v>
      </c>
      <c r="W267" s="60">
        <v>1839.3269394399999</v>
      </c>
      <c r="X267" s="60">
        <v>1878.5759528899998</v>
      </c>
      <c r="Y267" s="60">
        <v>1930.5445166700001</v>
      </c>
    </row>
    <row r="268" spans="1:25" s="61" customFormat="1" ht="15.75" x14ac:dyDescent="0.3">
      <c r="A268" s="59" t="s">
        <v>140</v>
      </c>
      <c r="B268" s="60">
        <v>1854.37188225</v>
      </c>
      <c r="C268" s="60">
        <v>1899.12882734</v>
      </c>
      <c r="D268" s="60">
        <v>1917.5267683900001</v>
      </c>
      <c r="E268" s="60">
        <v>1932.23550785</v>
      </c>
      <c r="F268" s="60">
        <v>1932.2815242299998</v>
      </c>
      <c r="G268" s="60">
        <v>1920.7298667300001</v>
      </c>
      <c r="H268" s="60">
        <v>1917.1147749000002</v>
      </c>
      <c r="I268" s="60">
        <v>1885.5703026400001</v>
      </c>
      <c r="J268" s="60">
        <v>1841.7818078700002</v>
      </c>
      <c r="K268" s="60">
        <v>1772.52250882</v>
      </c>
      <c r="L268" s="60">
        <v>1744.3913597800001</v>
      </c>
      <c r="M268" s="60">
        <v>1743.6478881499997</v>
      </c>
      <c r="N268" s="60">
        <v>1748.1498026300001</v>
      </c>
      <c r="O268" s="60">
        <v>1768.4402515000002</v>
      </c>
      <c r="P268" s="60">
        <v>1775.0202588799998</v>
      </c>
      <c r="Q268" s="60">
        <v>1787.5340991600001</v>
      </c>
      <c r="R268" s="60">
        <v>1777.7342523399998</v>
      </c>
      <c r="S268" s="60">
        <v>1749.71565809</v>
      </c>
      <c r="T268" s="60">
        <v>1683.3104353399999</v>
      </c>
      <c r="U268" s="60">
        <v>1668.0998533100001</v>
      </c>
      <c r="V268" s="60">
        <v>1697.5869582700002</v>
      </c>
      <c r="W268" s="60">
        <v>1719.6401661199998</v>
      </c>
      <c r="X268" s="60">
        <v>1760.2835667999998</v>
      </c>
      <c r="Y268" s="60">
        <v>1799.4652228199998</v>
      </c>
    </row>
    <row r="269" spans="1:25" s="61" customFormat="1" ht="15.75" x14ac:dyDescent="0.3">
      <c r="A269" s="59" t="s">
        <v>141</v>
      </c>
      <c r="B269" s="60">
        <v>1809.3774600500001</v>
      </c>
      <c r="C269" s="60">
        <v>1854.1655933000002</v>
      </c>
      <c r="D269" s="60">
        <v>1908.3149994599999</v>
      </c>
      <c r="E269" s="60">
        <v>1898.0310299600001</v>
      </c>
      <c r="F269" s="60">
        <v>1898.4042077899999</v>
      </c>
      <c r="G269" s="60">
        <v>1883.6419839700002</v>
      </c>
      <c r="H269" s="60">
        <v>1876.7796808200001</v>
      </c>
      <c r="I269" s="60">
        <v>1835.1166453299998</v>
      </c>
      <c r="J269" s="60">
        <v>1794.10865203</v>
      </c>
      <c r="K269" s="60">
        <v>1778.59710077</v>
      </c>
      <c r="L269" s="60">
        <v>1746.3368634200001</v>
      </c>
      <c r="M269" s="60">
        <v>1754.5889389899999</v>
      </c>
      <c r="N269" s="60">
        <v>1769.89304881</v>
      </c>
      <c r="O269" s="60">
        <v>1787.7004852300001</v>
      </c>
      <c r="P269" s="60">
        <v>1788.32558746</v>
      </c>
      <c r="Q269" s="60">
        <v>1804.1517303800001</v>
      </c>
      <c r="R269" s="60">
        <v>1793.9137703199999</v>
      </c>
      <c r="S269" s="60">
        <v>1768.6886939299998</v>
      </c>
      <c r="T269" s="60">
        <v>1718.5454859900001</v>
      </c>
      <c r="U269" s="60">
        <v>1713.9357058099999</v>
      </c>
      <c r="V269" s="60">
        <v>1726.5693238399999</v>
      </c>
      <c r="W269" s="60">
        <v>1741.9957683600001</v>
      </c>
      <c r="X269" s="60">
        <v>1795.55557245</v>
      </c>
      <c r="Y269" s="60">
        <v>1833.1888132099998</v>
      </c>
    </row>
    <row r="270" spans="1:25" s="61" customFormat="1" ht="15.75" x14ac:dyDescent="0.3">
      <c r="A270" s="59" t="s">
        <v>142</v>
      </c>
      <c r="B270" s="60">
        <v>1857.25237535</v>
      </c>
      <c r="C270" s="60">
        <v>1936.1175352400001</v>
      </c>
      <c r="D270" s="60">
        <v>2010.3195554700001</v>
      </c>
      <c r="E270" s="60">
        <v>2024.6719673299999</v>
      </c>
      <c r="F270" s="60">
        <v>2030.8658746800002</v>
      </c>
      <c r="G270" s="60">
        <v>2017.3059636500002</v>
      </c>
      <c r="H270" s="60">
        <v>1966.1765675500001</v>
      </c>
      <c r="I270" s="60">
        <v>1996.9547516799998</v>
      </c>
      <c r="J270" s="60">
        <v>1967.7491643499998</v>
      </c>
      <c r="K270" s="60">
        <v>1926.2055961000001</v>
      </c>
      <c r="L270" s="60">
        <v>1906.6583412700002</v>
      </c>
      <c r="M270" s="60">
        <v>1904.2375703399998</v>
      </c>
      <c r="N270" s="60">
        <v>1881.4513051200001</v>
      </c>
      <c r="O270" s="60">
        <v>1898.3341203</v>
      </c>
      <c r="P270" s="60">
        <v>1944.6327267900001</v>
      </c>
      <c r="Q270" s="60">
        <v>1933.09702788</v>
      </c>
      <c r="R270" s="60">
        <v>1931.7158378899999</v>
      </c>
      <c r="S270" s="60">
        <v>1918.6705809700002</v>
      </c>
      <c r="T270" s="60">
        <v>1864.92981986</v>
      </c>
      <c r="U270" s="60">
        <v>1863.9458468100001</v>
      </c>
      <c r="V270" s="60">
        <v>1888.7616204299998</v>
      </c>
      <c r="W270" s="60">
        <v>1890.14134887</v>
      </c>
      <c r="X270" s="60">
        <v>1929.58730143</v>
      </c>
      <c r="Y270" s="60">
        <v>1964.9456612399999</v>
      </c>
    </row>
    <row r="271" spans="1:25" s="61" customFormat="1" ht="15.75" x14ac:dyDescent="0.3">
      <c r="A271" s="59" t="s">
        <v>143</v>
      </c>
      <c r="B271" s="60">
        <v>1943.2442969899998</v>
      </c>
      <c r="C271" s="60">
        <v>1962.2489614699998</v>
      </c>
      <c r="D271" s="60">
        <v>2061.6204519799999</v>
      </c>
      <c r="E271" s="60">
        <v>2108.2411241499999</v>
      </c>
      <c r="F271" s="60">
        <v>2121.7334203599999</v>
      </c>
      <c r="G271" s="60">
        <v>2093.6066752400002</v>
      </c>
      <c r="H271" s="60">
        <v>2032.4192609500001</v>
      </c>
      <c r="I271" s="60">
        <v>1994.1310138200001</v>
      </c>
      <c r="J271" s="60">
        <v>1974.8457199300001</v>
      </c>
      <c r="K271" s="60">
        <v>1943.45243596</v>
      </c>
      <c r="L271" s="60">
        <v>1936.4207285799998</v>
      </c>
      <c r="M271" s="60">
        <v>1943.2014774999998</v>
      </c>
      <c r="N271" s="60">
        <v>1952.7624331000002</v>
      </c>
      <c r="O271" s="60">
        <v>1951.6690466499999</v>
      </c>
      <c r="P271" s="60">
        <v>1964.0445932900002</v>
      </c>
      <c r="Q271" s="60">
        <v>1982.9379820200002</v>
      </c>
      <c r="R271" s="60">
        <v>1960.8131726199999</v>
      </c>
      <c r="S271" s="60">
        <v>1955.3034065799998</v>
      </c>
      <c r="T271" s="60">
        <v>1913.7247453300001</v>
      </c>
      <c r="U271" s="60">
        <v>1918.2444870700001</v>
      </c>
      <c r="V271" s="60">
        <v>1928.2050571999998</v>
      </c>
      <c r="W271" s="60">
        <v>1939.90834288</v>
      </c>
      <c r="X271" s="60">
        <v>1989.7453221000001</v>
      </c>
      <c r="Y271" s="60">
        <v>2020.7966653899998</v>
      </c>
    </row>
    <row r="272" spans="1:25" s="61" customFormat="1" ht="15.75" x14ac:dyDescent="0.3">
      <c r="A272" s="59" t="s">
        <v>144</v>
      </c>
      <c r="B272" s="60">
        <v>2031.3561717799998</v>
      </c>
      <c r="C272" s="60">
        <v>2059.5014266399999</v>
      </c>
      <c r="D272" s="60">
        <v>2068.6675648400001</v>
      </c>
      <c r="E272" s="60">
        <v>2083.1433365100002</v>
      </c>
      <c r="F272" s="60">
        <v>2105.5200599</v>
      </c>
      <c r="G272" s="60">
        <v>2087.7202201800001</v>
      </c>
      <c r="H272" s="60">
        <v>2035.0741175200001</v>
      </c>
      <c r="I272" s="60">
        <v>1984.4179027099999</v>
      </c>
      <c r="J272" s="60">
        <v>1948.1696753599999</v>
      </c>
      <c r="K272" s="60">
        <v>1913.0218343299998</v>
      </c>
      <c r="L272" s="60">
        <v>1898.67485149</v>
      </c>
      <c r="M272" s="60">
        <v>1915.1408984199998</v>
      </c>
      <c r="N272" s="60">
        <v>1924.8550968700001</v>
      </c>
      <c r="O272" s="60">
        <v>1940.1004215200001</v>
      </c>
      <c r="P272" s="60">
        <v>1954.6571612299999</v>
      </c>
      <c r="Q272" s="60">
        <v>1984.4659519400002</v>
      </c>
      <c r="R272" s="60">
        <v>1982.3837350399999</v>
      </c>
      <c r="S272" s="60">
        <v>1938.0870383299998</v>
      </c>
      <c r="T272" s="60">
        <v>1886.0465620499999</v>
      </c>
      <c r="U272" s="60">
        <v>1887.99874383</v>
      </c>
      <c r="V272" s="60">
        <v>1913.8814081400001</v>
      </c>
      <c r="W272" s="60">
        <v>1931.7160365899999</v>
      </c>
      <c r="X272" s="60">
        <v>1973.1354932999998</v>
      </c>
      <c r="Y272" s="60">
        <v>2061.1703595399999</v>
      </c>
    </row>
    <row r="273" spans="1:25" s="61" customFormat="1" ht="15.75" x14ac:dyDescent="0.3">
      <c r="A273" s="59" t="s">
        <v>145</v>
      </c>
      <c r="B273" s="60">
        <v>1942.90373159</v>
      </c>
      <c r="C273" s="60">
        <v>1967.8361331999999</v>
      </c>
      <c r="D273" s="60">
        <v>2004.9505145499998</v>
      </c>
      <c r="E273" s="60">
        <v>1988.9829250399998</v>
      </c>
      <c r="F273" s="60">
        <v>1997.45494813</v>
      </c>
      <c r="G273" s="60">
        <v>2001.10340933</v>
      </c>
      <c r="H273" s="60">
        <v>1972.7753305900001</v>
      </c>
      <c r="I273" s="60">
        <v>1948.7075304199998</v>
      </c>
      <c r="J273" s="60">
        <v>1948.21284612</v>
      </c>
      <c r="K273" s="60">
        <v>1893.2516733799998</v>
      </c>
      <c r="L273" s="60">
        <v>1860.30617183</v>
      </c>
      <c r="M273" s="60">
        <v>1855.48467295</v>
      </c>
      <c r="N273" s="60">
        <v>1871.6089641899998</v>
      </c>
      <c r="O273" s="60">
        <v>1887.9931867300002</v>
      </c>
      <c r="P273" s="60">
        <v>1898.5988997200002</v>
      </c>
      <c r="Q273" s="60">
        <v>1907.6730330599999</v>
      </c>
      <c r="R273" s="60">
        <v>1902.09533779</v>
      </c>
      <c r="S273" s="60">
        <v>1868.93507963</v>
      </c>
      <c r="T273" s="60">
        <v>1811.5746239800001</v>
      </c>
      <c r="U273" s="60">
        <v>1815.9937571</v>
      </c>
      <c r="V273" s="60">
        <v>1841.3771707599999</v>
      </c>
      <c r="W273" s="60">
        <v>1861.3886960599998</v>
      </c>
      <c r="X273" s="60">
        <v>1899.3534284500001</v>
      </c>
      <c r="Y273" s="60">
        <v>1917.5029285699998</v>
      </c>
    </row>
    <row r="274" spans="1:25" s="61" customFormat="1" ht="15.75" x14ac:dyDescent="0.3">
      <c r="A274" s="59" t="s">
        <v>146</v>
      </c>
      <c r="B274" s="60">
        <v>1841.5429167299999</v>
      </c>
      <c r="C274" s="60">
        <v>1883.2630775600001</v>
      </c>
      <c r="D274" s="60">
        <v>1908.31720546</v>
      </c>
      <c r="E274" s="60">
        <v>1904.7001079000001</v>
      </c>
      <c r="F274" s="60">
        <v>1908.06908578</v>
      </c>
      <c r="G274" s="60">
        <v>1910.9042008500001</v>
      </c>
      <c r="H274" s="60">
        <v>1909.9756403699998</v>
      </c>
      <c r="I274" s="60">
        <v>1902.4577114799999</v>
      </c>
      <c r="J274" s="60">
        <v>1879.1278853600002</v>
      </c>
      <c r="K274" s="60">
        <v>1835.5568656699998</v>
      </c>
      <c r="L274" s="60">
        <v>1804.7001180699999</v>
      </c>
      <c r="M274" s="60">
        <v>1791.32631674</v>
      </c>
      <c r="N274" s="60">
        <v>1791.81611694</v>
      </c>
      <c r="O274" s="60">
        <v>1815.8837715300001</v>
      </c>
      <c r="P274" s="60">
        <v>1827.6751503699998</v>
      </c>
      <c r="Q274" s="60">
        <v>1829.08135683</v>
      </c>
      <c r="R274" s="60">
        <v>1819.5089585199999</v>
      </c>
      <c r="S274" s="60">
        <v>1779.6137311900002</v>
      </c>
      <c r="T274" s="60">
        <v>1740.2884657700001</v>
      </c>
      <c r="U274" s="60">
        <v>1740.1407297800001</v>
      </c>
      <c r="V274" s="60">
        <v>1762.7898914399998</v>
      </c>
      <c r="W274" s="60">
        <v>1774.0119414999999</v>
      </c>
      <c r="X274" s="60">
        <v>1815.8980775599998</v>
      </c>
      <c r="Y274" s="60">
        <v>1863.1446483099999</v>
      </c>
    </row>
    <row r="275" spans="1:25" s="61" customFormat="1" ht="15.75" x14ac:dyDescent="0.3">
      <c r="A275" s="59" t="s">
        <v>147</v>
      </c>
      <c r="B275" s="60">
        <v>1882.3866316200001</v>
      </c>
      <c r="C275" s="60">
        <v>1928.3815737199998</v>
      </c>
      <c r="D275" s="60">
        <v>1945.6451005499998</v>
      </c>
      <c r="E275" s="60">
        <v>1938.7080518600001</v>
      </c>
      <c r="F275" s="60">
        <v>1931.97529743</v>
      </c>
      <c r="G275" s="60">
        <v>1935.5424092899998</v>
      </c>
      <c r="H275" s="60">
        <v>1900.8229621</v>
      </c>
      <c r="I275" s="60">
        <v>1839.40708382</v>
      </c>
      <c r="J275" s="60">
        <v>1815.7655916099998</v>
      </c>
      <c r="K275" s="60">
        <v>1788.6500076100001</v>
      </c>
      <c r="L275" s="60">
        <v>1805.21241857</v>
      </c>
      <c r="M275" s="60">
        <v>1807.4757804000001</v>
      </c>
      <c r="N275" s="60">
        <v>1823.6726275400001</v>
      </c>
      <c r="O275" s="60">
        <v>1840.9135446400001</v>
      </c>
      <c r="P275" s="60">
        <v>1852.3435752599999</v>
      </c>
      <c r="Q275" s="60">
        <v>1879.3833611099999</v>
      </c>
      <c r="R275" s="60">
        <v>1880.8039853400001</v>
      </c>
      <c r="S275" s="60">
        <v>1838.5320828700001</v>
      </c>
      <c r="T275" s="60">
        <v>1757.3187496199998</v>
      </c>
      <c r="U275" s="60">
        <v>1748.1622961899998</v>
      </c>
      <c r="V275" s="60">
        <v>1774.2304538099997</v>
      </c>
      <c r="W275" s="60">
        <v>1798.6845739999999</v>
      </c>
      <c r="X275" s="60">
        <v>1836.16054528</v>
      </c>
      <c r="Y275" s="60">
        <v>1859.2700277600002</v>
      </c>
    </row>
    <row r="276" spans="1:25" s="61" customFormat="1" ht="15.75" x14ac:dyDescent="0.3">
      <c r="A276" s="59" t="s">
        <v>148</v>
      </c>
      <c r="B276" s="60">
        <v>1965.2416767599998</v>
      </c>
      <c r="C276" s="60">
        <v>1988.5259998400002</v>
      </c>
      <c r="D276" s="60">
        <v>2010.5408656499999</v>
      </c>
      <c r="E276" s="60">
        <v>1982.2579608599999</v>
      </c>
      <c r="F276" s="60">
        <v>1983.6568446299998</v>
      </c>
      <c r="G276" s="60">
        <v>1991.8916084900002</v>
      </c>
      <c r="H276" s="60">
        <v>1957.8525795300002</v>
      </c>
      <c r="I276" s="60">
        <v>1938.90970023</v>
      </c>
      <c r="J276" s="60">
        <v>1899.89504592</v>
      </c>
      <c r="K276" s="60">
        <v>1861.8992551199999</v>
      </c>
      <c r="L276" s="60">
        <v>1852.7620129100001</v>
      </c>
      <c r="M276" s="60">
        <v>1868.4790561</v>
      </c>
      <c r="N276" s="60">
        <v>1884.87106885</v>
      </c>
      <c r="O276" s="60">
        <v>1899.8674695300001</v>
      </c>
      <c r="P276" s="60">
        <v>1894.4937971099998</v>
      </c>
      <c r="Q276" s="60">
        <v>1894.8081476799998</v>
      </c>
      <c r="R276" s="60">
        <v>1884.4092072399999</v>
      </c>
      <c r="S276" s="60">
        <v>1848.3410763000002</v>
      </c>
      <c r="T276" s="60">
        <v>1801.8335558200001</v>
      </c>
      <c r="U276" s="60">
        <v>1797.53211268</v>
      </c>
      <c r="V276" s="60">
        <v>1834.5678907000001</v>
      </c>
      <c r="W276" s="60">
        <v>1844.09145936</v>
      </c>
      <c r="X276" s="60">
        <v>1888.0003641899998</v>
      </c>
      <c r="Y276" s="60">
        <v>1931.5167184000002</v>
      </c>
    </row>
    <row r="277" spans="1:25" s="61" customFormat="1" ht="15.75" x14ac:dyDescent="0.3">
      <c r="A277" s="59" t="s">
        <v>149</v>
      </c>
      <c r="B277" s="60">
        <v>2016.71548011</v>
      </c>
      <c r="C277" s="60">
        <v>2072.19885656</v>
      </c>
      <c r="D277" s="60">
        <v>2083.5866639800001</v>
      </c>
      <c r="E277" s="60">
        <v>2080.0247108099998</v>
      </c>
      <c r="F277" s="60">
        <v>2072.7788810100001</v>
      </c>
      <c r="G277" s="60">
        <v>2079.9305148600001</v>
      </c>
      <c r="H277" s="60">
        <v>2042.4512758199999</v>
      </c>
      <c r="I277" s="60">
        <v>1962.0654773599999</v>
      </c>
      <c r="J277" s="60">
        <v>1917.3542812400001</v>
      </c>
      <c r="K277" s="60">
        <v>1883.6408798399998</v>
      </c>
      <c r="L277" s="60">
        <v>1872.2351465299998</v>
      </c>
      <c r="M277" s="60">
        <v>1874.7922331300001</v>
      </c>
      <c r="N277" s="60">
        <v>1891.0029750499998</v>
      </c>
      <c r="O277" s="60">
        <v>1878.82090277</v>
      </c>
      <c r="P277" s="60">
        <v>1873.6546588900001</v>
      </c>
      <c r="Q277" s="60">
        <v>1908.0758839300001</v>
      </c>
      <c r="R277" s="60">
        <v>1933.5897569899998</v>
      </c>
      <c r="S277" s="60">
        <v>1902.2137065100001</v>
      </c>
      <c r="T277" s="60">
        <v>1828.9667651599998</v>
      </c>
      <c r="U277" s="60">
        <v>1842.6310201599999</v>
      </c>
      <c r="V277" s="60">
        <v>1870.1716024500001</v>
      </c>
      <c r="W277" s="60">
        <v>1885.22740441</v>
      </c>
      <c r="X277" s="60">
        <v>1926.0436139200001</v>
      </c>
      <c r="Y277" s="60">
        <v>1975.46642565</v>
      </c>
    </row>
    <row r="278" spans="1:25" s="61" customFormat="1" ht="15.75" x14ac:dyDescent="0.3">
      <c r="A278" s="59" t="s">
        <v>150</v>
      </c>
      <c r="B278" s="60">
        <v>1963.6820045599998</v>
      </c>
      <c r="C278" s="60">
        <v>1994.2105200400001</v>
      </c>
      <c r="D278" s="60">
        <v>2026.8238130999998</v>
      </c>
      <c r="E278" s="60">
        <v>2018.8892983599999</v>
      </c>
      <c r="F278" s="60">
        <v>2011.5334234000002</v>
      </c>
      <c r="G278" s="60">
        <v>2006.61936952</v>
      </c>
      <c r="H278" s="60">
        <v>1951.5147868600002</v>
      </c>
      <c r="I278" s="60">
        <v>1911.2050090299999</v>
      </c>
      <c r="J278" s="60">
        <v>1888.9232902099998</v>
      </c>
      <c r="K278" s="60">
        <v>1883.9767046699999</v>
      </c>
      <c r="L278" s="60">
        <v>1914.7165350999999</v>
      </c>
      <c r="M278" s="60">
        <v>1922.5123485600002</v>
      </c>
      <c r="N278" s="60">
        <v>1944.7865462099999</v>
      </c>
      <c r="O278" s="60">
        <v>1942.27671065</v>
      </c>
      <c r="P278" s="60">
        <v>1924.0611281299998</v>
      </c>
      <c r="Q278" s="60">
        <v>1926.4800543800002</v>
      </c>
      <c r="R278" s="60">
        <v>1972.0847100599999</v>
      </c>
      <c r="S278" s="60">
        <v>1932.1895051000001</v>
      </c>
      <c r="T278" s="60">
        <v>1842.8333648500002</v>
      </c>
      <c r="U278" s="60">
        <v>1844.0451845399998</v>
      </c>
      <c r="V278" s="60">
        <v>1869.9445966100002</v>
      </c>
      <c r="W278" s="60">
        <v>1891.3818264900001</v>
      </c>
      <c r="X278" s="60">
        <v>1919.9369672799999</v>
      </c>
      <c r="Y278" s="60">
        <v>1963.5119146799998</v>
      </c>
    </row>
    <row r="279" spans="1:25" s="61" customFormat="1" ht="15.75" x14ac:dyDescent="0.3">
      <c r="A279" s="59" t="s">
        <v>151</v>
      </c>
      <c r="B279" s="60">
        <v>1992.9790569900001</v>
      </c>
      <c r="C279" s="60">
        <v>2037.8425976200001</v>
      </c>
      <c r="D279" s="60">
        <v>2054.69702805</v>
      </c>
      <c r="E279" s="60">
        <v>2051.2380045999998</v>
      </c>
      <c r="F279" s="60">
        <v>2042.7174110800001</v>
      </c>
      <c r="G279" s="60">
        <v>2042.9010804599998</v>
      </c>
      <c r="H279" s="60">
        <v>1995.9784975399998</v>
      </c>
      <c r="I279" s="60">
        <v>1918.7794083099998</v>
      </c>
      <c r="J279" s="60">
        <v>1837.2876699600001</v>
      </c>
      <c r="K279" s="60">
        <v>1844.05572201</v>
      </c>
      <c r="L279" s="60">
        <v>1843.6707227100001</v>
      </c>
      <c r="M279" s="60">
        <v>1863.2668193999998</v>
      </c>
      <c r="N279" s="60">
        <v>1880.50602789</v>
      </c>
      <c r="O279" s="60">
        <v>1917.1373004900001</v>
      </c>
      <c r="P279" s="60">
        <v>1970.7534314099998</v>
      </c>
      <c r="Q279" s="60">
        <v>1952.4241033399999</v>
      </c>
      <c r="R279" s="60">
        <v>1959.1165624199998</v>
      </c>
      <c r="S279" s="60">
        <v>1916.23276377</v>
      </c>
      <c r="T279" s="60">
        <v>1857.0489991200002</v>
      </c>
      <c r="U279" s="60">
        <v>1843.89477412</v>
      </c>
      <c r="V279" s="60">
        <v>1904.9385681399999</v>
      </c>
      <c r="W279" s="60">
        <v>1915.1917638</v>
      </c>
      <c r="X279" s="60">
        <v>1922.7267750999999</v>
      </c>
      <c r="Y279" s="60">
        <v>2000.0861650400002</v>
      </c>
    </row>
    <row r="280" spans="1:25" s="61" customFormat="1" ht="15.75" x14ac:dyDescent="0.3">
      <c r="A280" s="59" t="s">
        <v>152</v>
      </c>
      <c r="B280" s="60">
        <v>1997.54334539</v>
      </c>
      <c r="C280" s="60">
        <v>1980.6032800200001</v>
      </c>
      <c r="D280" s="60">
        <v>2005.4998736100001</v>
      </c>
      <c r="E280" s="60">
        <v>2012.5665078399998</v>
      </c>
      <c r="F280" s="60">
        <v>2016.1177369799998</v>
      </c>
      <c r="G280" s="60">
        <v>2001.8600675799998</v>
      </c>
      <c r="H280" s="60">
        <v>1991.7744493300002</v>
      </c>
      <c r="I280" s="60">
        <v>2024.1294465000001</v>
      </c>
      <c r="J280" s="60">
        <v>1997.7267326199999</v>
      </c>
      <c r="K280" s="60">
        <v>1937.6464256599997</v>
      </c>
      <c r="L280" s="60">
        <v>1917.5839301999999</v>
      </c>
      <c r="M280" s="60">
        <v>1919.01576264</v>
      </c>
      <c r="N280" s="60">
        <v>1905.01085973</v>
      </c>
      <c r="O280" s="60">
        <v>1920.1153060799998</v>
      </c>
      <c r="P280" s="60">
        <v>1959.4387392799999</v>
      </c>
      <c r="Q280" s="60">
        <v>1960.8949356600001</v>
      </c>
      <c r="R280" s="60">
        <v>1971.1327630999999</v>
      </c>
      <c r="S280" s="60">
        <v>1946.4643234300001</v>
      </c>
      <c r="T280" s="60">
        <v>1896.7329811599998</v>
      </c>
      <c r="U280" s="60">
        <v>1900.2371141399999</v>
      </c>
      <c r="V280" s="60">
        <v>1924.9116963800002</v>
      </c>
      <c r="W280" s="60">
        <v>1944.4317491500001</v>
      </c>
      <c r="X280" s="60">
        <v>1977.1371011599999</v>
      </c>
      <c r="Y280" s="60">
        <v>2022.82397171</v>
      </c>
    </row>
    <row r="281" spans="1:25" s="61" customFormat="1" ht="15.75" x14ac:dyDescent="0.3">
      <c r="A281" s="59" t="s">
        <v>153</v>
      </c>
      <c r="B281" s="60">
        <v>2046.5518455299998</v>
      </c>
      <c r="C281" s="60">
        <v>2053.9370497599998</v>
      </c>
      <c r="D281" s="60">
        <v>2091.6722117200002</v>
      </c>
      <c r="E281" s="60">
        <v>2097.8106927700001</v>
      </c>
      <c r="F281" s="60">
        <v>2089.8844017800002</v>
      </c>
      <c r="G281" s="60">
        <v>2095.23797165</v>
      </c>
      <c r="H281" s="60">
        <v>2086.0637336499999</v>
      </c>
      <c r="I281" s="60">
        <v>2078.8116535300001</v>
      </c>
      <c r="J281" s="60">
        <v>2065.3649104400001</v>
      </c>
      <c r="K281" s="60">
        <v>2023.7944051300001</v>
      </c>
      <c r="L281" s="60">
        <v>1986.1124743400001</v>
      </c>
      <c r="M281" s="60">
        <v>1978.6603234599997</v>
      </c>
      <c r="N281" s="60">
        <v>1992.8099068400002</v>
      </c>
      <c r="O281" s="60">
        <v>2026.8134917699999</v>
      </c>
      <c r="P281" s="60">
        <v>2028.2467914499998</v>
      </c>
      <c r="Q281" s="60">
        <v>2042.4029365699998</v>
      </c>
      <c r="R281" s="60">
        <v>2024.90079965</v>
      </c>
      <c r="S281" s="60">
        <v>2005.5510222799999</v>
      </c>
      <c r="T281" s="60">
        <v>1956.8787079799999</v>
      </c>
      <c r="U281" s="60">
        <v>1958.7055998400001</v>
      </c>
      <c r="V281" s="60">
        <v>1989.6852234500002</v>
      </c>
      <c r="W281" s="60">
        <v>2004.9853947400002</v>
      </c>
      <c r="X281" s="60">
        <v>2045.7861216299998</v>
      </c>
      <c r="Y281" s="60">
        <v>2082.9007411900002</v>
      </c>
    </row>
    <row r="282" spans="1:25" s="61" customFormat="1" ht="15.75" x14ac:dyDescent="0.3">
      <c r="A282" s="59" t="s">
        <v>154</v>
      </c>
      <c r="B282" s="60">
        <v>2034.1250389100001</v>
      </c>
      <c r="C282" s="60">
        <v>2071.8992910100001</v>
      </c>
      <c r="D282" s="60">
        <v>2124.9746626699998</v>
      </c>
      <c r="E282" s="60">
        <v>2107.51436775</v>
      </c>
      <c r="F282" s="60">
        <v>2102.2606400999998</v>
      </c>
      <c r="G282" s="60">
        <v>2107.4114691300001</v>
      </c>
      <c r="H282" s="60">
        <v>2065.3965700799999</v>
      </c>
      <c r="I282" s="60">
        <v>2025.0022791199999</v>
      </c>
      <c r="J282" s="60">
        <v>2006.3670002600002</v>
      </c>
      <c r="K282" s="60">
        <v>1960.9618237899999</v>
      </c>
      <c r="L282" s="60">
        <v>1986.8042143500002</v>
      </c>
      <c r="M282" s="60">
        <v>2005.36681168</v>
      </c>
      <c r="N282" s="60">
        <v>2013.89237731</v>
      </c>
      <c r="O282" s="60">
        <v>2035.7911241500001</v>
      </c>
      <c r="P282" s="60">
        <v>2047.26141306</v>
      </c>
      <c r="Q282" s="60">
        <v>2048.7358453699999</v>
      </c>
      <c r="R282" s="60">
        <v>2042.1480738499999</v>
      </c>
      <c r="S282" s="60">
        <v>2007.1532837099999</v>
      </c>
      <c r="T282" s="60">
        <v>1936.5011101099999</v>
      </c>
      <c r="U282" s="60">
        <v>1941.2829450300001</v>
      </c>
      <c r="V282" s="60">
        <v>1966.2096750299997</v>
      </c>
      <c r="W282" s="60">
        <v>1977.8312506500001</v>
      </c>
      <c r="X282" s="60">
        <v>2003.3837725099997</v>
      </c>
      <c r="Y282" s="60">
        <v>2043.42979595</v>
      </c>
    </row>
    <row r="283" spans="1:25" s="61" customFormat="1" ht="15.75" x14ac:dyDescent="0.3">
      <c r="A283" s="59" t="s">
        <v>155</v>
      </c>
      <c r="B283" s="60">
        <v>2008.9581116499999</v>
      </c>
      <c r="C283" s="60">
        <v>2043.24912361</v>
      </c>
      <c r="D283" s="60">
        <v>2071.30479797</v>
      </c>
      <c r="E283" s="60">
        <v>2055.3752085299998</v>
      </c>
      <c r="F283" s="60">
        <v>2036.52624315</v>
      </c>
      <c r="G283" s="60">
        <v>2030.4942452300002</v>
      </c>
      <c r="H283" s="60">
        <v>2024.0219147799999</v>
      </c>
      <c r="I283" s="60">
        <v>2015.1478929899999</v>
      </c>
      <c r="J283" s="60">
        <v>1972.9403519299999</v>
      </c>
      <c r="K283" s="60">
        <v>1973.8099541500001</v>
      </c>
      <c r="L283" s="60">
        <v>2014.89013247</v>
      </c>
      <c r="M283" s="60">
        <v>2040.0829487800002</v>
      </c>
      <c r="N283" s="60">
        <v>2022.7320632400001</v>
      </c>
      <c r="O283" s="60">
        <v>2010.6450438000002</v>
      </c>
      <c r="P283" s="60">
        <v>2011.5586355999999</v>
      </c>
      <c r="Q283" s="60">
        <v>2014.6403005100001</v>
      </c>
      <c r="R283" s="60">
        <v>2007.9385225699998</v>
      </c>
      <c r="S283" s="60">
        <v>1992.55826536</v>
      </c>
      <c r="T283" s="60">
        <v>1944.5502287599998</v>
      </c>
      <c r="U283" s="60">
        <v>1924.4786573400002</v>
      </c>
      <c r="V283" s="60">
        <v>1930.9050959900001</v>
      </c>
      <c r="W283" s="60">
        <v>1941.3670561999998</v>
      </c>
      <c r="X283" s="60">
        <v>1968.0751114499999</v>
      </c>
      <c r="Y283" s="60">
        <v>1991.1102875199999</v>
      </c>
    </row>
    <row r="284" spans="1:25" s="61" customFormat="1" ht="15.75" x14ac:dyDescent="0.3">
      <c r="A284" s="59" t="s">
        <v>156</v>
      </c>
      <c r="B284" s="60">
        <v>1913.57502359</v>
      </c>
      <c r="C284" s="60">
        <v>1954.7758110700001</v>
      </c>
      <c r="D284" s="60">
        <v>2004.7026107900001</v>
      </c>
      <c r="E284" s="60">
        <v>2007.4061763499999</v>
      </c>
      <c r="F284" s="60">
        <v>2000.6301477299999</v>
      </c>
      <c r="G284" s="60">
        <v>1992.3641629499998</v>
      </c>
      <c r="H284" s="60">
        <v>1957.3008976699998</v>
      </c>
      <c r="I284" s="60">
        <v>1895.9686285399998</v>
      </c>
      <c r="J284" s="60">
        <v>1865.3787427699999</v>
      </c>
      <c r="K284" s="60">
        <v>1877.2832108100001</v>
      </c>
      <c r="L284" s="60">
        <v>1893.2181124200001</v>
      </c>
      <c r="M284" s="60">
        <v>1964.8225150499998</v>
      </c>
      <c r="N284" s="60">
        <v>1974.6015115999999</v>
      </c>
      <c r="O284" s="60">
        <v>1986.0219507699999</v>
      </c>
      <c r="P284" s="60">
        <v>2000.6064919</v>
      </c>
      <c r="Q284" s="60">
        <v>2011.4828508699998</v>
      </c>
      <c r="R284" s="60">
        <v>2005.4321196800001</v>
      </c>
      <c r="S284" s="60">
        <v>1972.6891897800001</v>
      </c>
      <c r="T284" s="60">
        <v>1907.0237658699998</v>
      </c>
      <c r="U284" s="60">
        <v>1878.4143224700001</v>
      </c>
      <c r="V284" s="60">
        <v>1859.9541650299998</v>
      </c>
      <c r="W284" s="60">
        <v>1833.1288563799999</v>
      </c>
      <c r="X284" s="60">
        <v>1857.6214191999998</v>
      </c>
      <c r="Y284" s="60">
        <v>1910.6980385399997</v>
      </c>
    </row>
    <row r="285" spans="1:25" s="61" customFormat="1" ht="15.75" x14ac:dyDescent="0.3">
      <c r="A285" s="59" t="s">
        <v>157</v>
      </c>
      <c r="B285" s="60">
        <v>1952.9493573700001</v>
      </c>
      <c r="C285" s="60">
        <v>2008.3958430299999</v>
      </c>
      <c r="D285" s="60">
        <v>2053.2624437899999</v>
      </c>
      <c r="E285" s="60">
        <v>2034.8714902799998</v>
      </c>
      <c r="F285" s="60">
        <v>2041.2644125900001</v>
      </c>
      <c r="G285" s="60">
        <v>2014.8565526299999</v>
      </c>
      <c r="H285" s="60">
        <v>1972.3403931899998</v>
      </c>
      <c r="I285" s="60">
        <v>1934.0699489899998</v>
      </c>
      <c r="J285" s="60">
        <v>1922.8545063199999</v>
      </c>
      <c r="K285" s="60">
        <v>1942.8684891799999</v>
      </c>
      <c r="L285" s="60">
        <v>1971.5506330399999</v>
      </c>
      <c r="M285" s="60">
        <v>2039.2967887300001</v>
      </c>
      <c r="N285" s="60">
        <v>2078.4265526599997</v>
      </c>
      <c r="O285" s="60">
        <v>2078.8167741699999</v>
      </c>
      <c r="P285" s="60">
        <v>2077.98618962</v>
      </c>
      <c r="Q285" s="60">
        <v>2083.6858929499999</v>
      </c>
      <c r="R285" s="60">
        <v>2069.9765176299998</v>
      </c>
      <c r="S285" s="60">
        <v>2044.75616726</v>
      </c>
      <c r="T285" s="60">
        <v>1980.86983758</v>
      </c>
      <c r="U285" s="60">
        <v>1981.14833899</v>
      </c>
      <c r="V285" s="60">
        <v>1958.8924232999998</v>
      </c>
      <c r="W285" s="60">
        <v>1950.4410146300002</v>
      </c>
      <c r="X285" s="60">
        <v>1956.2996435199998</v>
      </c>
      <c r="Y285" s="60">
        <v>2012.9170503999999</v>
      </c>
    </row>
    <row r="286" spans="1:25" s="61" customFormat="1" ht="15.75" x14ac:dyDescent="0.3">
      <c r="A286" s="59" t="s">
        <v>158</v>
      </c>
      <c r="B286" s="60">
        <v>1933.0664063999998</v>
      </c>
      <c r="C286" s="60">
        <v>1966.6778201900001</v>
      </c>
      <c r="D286" s="60">
        <v>1999.5502222800001</v>
      </c>
      <c r="E286" s="60">
        <v>1987.49184539</v>
      </c>
      <c r="F286" s="60">
        <v>1992.2197443199998</v>
      </c>
      <c r="G286" s="60">
        <v>1985.02863953</v>
      </c>
      <c r="H286" s="60">
        <v>1959.6062554599998</v>
      </c>
      <c r="I286" s="60">
        <v>1908.1962256100001</v>
      </c>
      <c r="J286" s="60">
        <v>1860.7650168599998</v>
      </c>
      <c r="K286" s="60">
        <v>1829.0010735199999</v>
      </c>
      <c r="L286" s="60">
        <v>1818.0689162200001</v>
      </c>
      <c r="M286" s="60">
        <v>1832.7984771900001</v>
      </c>
      <c r="N286" s="60">
        <v>1844.32446015</v>
      </c>
      <c r="O286" s="60">
        <v>1851.1865057099999</v>
      </c>
      <c r="P286" s="60">
        <v>1855.4184938099997</v>
      </c>
      <c r="Q286" s="60">
        <v>1860.0395783499998</v>
      </c>
      <c r="R286" s="60">
        <v>1857.2447261399998</v>
      </c>
      <c r="S286" s="60">
        <v>1811.9924701</v>
      </c>
      <c r="T286" s="60">
        <v>1780.6351582100001</v>
      </c>
      <c r="U286" s="60">
        <v>1791.2778476600001</v>
      </c>
      <c r="V286" s="60">
        <v>1822.3021730199998</v>
      </c>
      <c r="W286" s="60">
        <v>1836.5197187099998</v>
      </c>
      <c r="X286" s="60">
        <v>1844.4965353399998</v>
      </c>
      <c r="Y286" s="60">
        <v>1948.30296254</v>
      </c>
    </row>
    <row r="287" spans="1:25" s="61" customFormat="1" ht="15.75" x14ac:dyDescent="0.3">
      <c r="A287" s="59" t="s">
        <v>159</v>
      </c>
      <c r="B287" s="60">
        <v>2028.64387085</v>
      </c>
      <c r="C287" s="60">
        <v>2000.1055301000001</v>
      </c>
      <c r="D287" s="60">
        <v>2060.3136725599998</v>
      </c>
      <c r="E287" s="60">
        <v>2052.64465866</v>
      </c>
      <c r="F287" s="60">
        <v>2052.51599231</v>
      </c>
      <c r="G287" s="60">
        <v>2067.4053473999998</v>
      </c>
      <c r="H287" s="60">
        <v>2041.1170072899999</v>
      </c>
      <c r="I287" s="60">
        <v>2034.9976487200001</v>
      </c>
      <c r="J287" s="60">
        <v>1998.6479029799998</v>
      </c>
      <c r="K287" s="60">
        <v>1970.93801072</v>
      </c>
      <c r="L287" s="60">
        <v>1934.9453885799999</v>
      </c>
      <c r="M287" s="60">
        <v>1927.2295196700002</v>
      </c>
      <c r="N287" s="60">
        <v>1944.5253014899999</v>
      </c>
      <c r="O287" s="60">
        <v>1961.7538195900001</v>
      </c>
      <c r="P287" s="60">
        <v>1965.60065403</v>
      </c>
      <c r="Q287" s="60">
        <v>1970.2772819799998</v>
      </c>
      <c r="R287" s="60">
        <v>1962.4441880499999</v>
      </c>
      <c r="S287" s="60">
        <v>1933.9973508200001</v>
      </c>
      <c r="T287" s="60">
        <v>1880.0700204599998</v>
      </c>
      <c r="U287" s="60">
        <v>1896.2607720199999</v>
      </c>
      <c r="V287" s="60">
        <v>1923.7272397799998</v>
      </c>
      <c r="W287" s="60">
        <v>1937.4622672800001</v>
      </c>
      <c r="X287" s="60">
        <v>1952.4269585299999</v>
      </c>
      <c r="Y287" s="60">
        <v>1974.9903694599998</v>
      </c>
    </row>
    <row r="288" spans="1:25" s="61" customFormat="1" ht="15.75" x14ac:dyDescent="0.3">
      <c r="A288" s="59" t="s">
        <v>160</v>
      </c>
      <c r="B288" s="60">
        <v>2039.36920194</v>
      </c>
      <c r="C288" s="60">
        <v>2022.8027369299998</v>
      </c>
      <c r="D288" s="60">
        <v>2027.8115552700001</v>
      </c>
      <c r="E288" s="60">
        <v>2042.5555487500001</v>
      </c>
      <c r="F288" s="60">
        <v>2040.1266821899999</v>
      </c>
      <c r="G288" s="60">
        <v>2027.2373372900001</v>
      </c>
      <c r="H288" s="60">
        <v>2010.4416559599999</v>
      </c>
      <c r="I288" s="60">
        <v>1997.27497133</v>
      </c>
      <c r="J288" s="60">
        <v>1982.3210592</v>
      </c>
      <c r="K288" s="60">
        <v>1922.0173727000001</v>
      </c>
      <c r="L288" s="60">
        <v>1895.96267992</v>
      </c>
      <c r="M288" s="60">
        <v>1891.3115657200001</v>
      </c>
      <c r="N288" s="60">
        <v>1894.64830123</v>
      </c>
      <c r="O288" s="60">
        <v>1924.3626707200001</v>
      </c>
      <c r="P288" s="60">
        <v>1931.8557279000001</v>
      </c>
      <c r="Q288" s="60">
        <v>1932.8488152499999</v>
      </c>
      <c r="R288" s="60">
        <v>1933.1070193999999</v>
      </c>
      <c r="S288" s="60">
        <v>1871.5615818299998</v>
      </c>
      <c r="T288" s="60">
        <v>1821.6603024400001</v>
      </c>
      <c r="U288" s="60">
        <v>1844.0549047999998</v>
      </c>
      <c r="V288" s="60">
        <v>1870.2242860199999</v>
      </c>
      <c r="W288" s="60">
        <v>1885.3341891599998</v>
      </c>
      <c r="X288" s="60">
        <v>1898.5053756699999</v>
      </c>
      <c r="Y288" s="60">
        <v>1931.1328477399998</v>
      </c>
    </row>
    <row r="289" spans="1:26" s="61" customFormat="1" ht="15.75" x14ac:dyDescent="0.3">
      <c r="A289" s="59" t="s">
        <v>161</v>
      </c>
      <c r="B289" s="60">
        <v>2013.5094667100002</v>
      </c>
      <c r="C289" s="60">
        <v>2058.0588905999998</v>
      </c>
      <c r="D289" s="60">
        <v>2060.4332879799999</v>
      </c>
      <c r="E289" s="60">
        <v>2063.3204411299998</v>
      </c>
      <c r="F289" s="60">
        <v>2073.4157848999998</v>
      </c>
      <c r="G289" s="60">
        <v>2067.4588678599998</v>
      </c>
      <c r="H289" s="60">
        <v>2022.7649163000001</v>
      </c>
      <c r="I289" s="60">
        <v>1956.43273546</v>
      </c>
      <c r="J289" s="60">
        <v>1919.3149854200001</v>
      </c>
      <c r="K289" s="60">
        <v>1907.9614296899999</v>
      </c>
      <c r="L289" s="60">
        <v>1888.2277097000001</v>
      </c>
      <c r="M289" s="60">
        <v>1900.6304412200002</v>
      </c>
      <c r="N289" s="60">
        <v>1906.2483453700002</v>
      </c>
      <c r="O289" s="60">
        <v>1912.7313549400001</v>
      </c>
      <c r="P289" s="60">
        <v>1918.7441624600001</v>
      </c>
      <c r="Q289" s="60">
        <v>1926.9729101500002</v>
      </c>
      <c r="R289" s="60">
        <v>1915.17762842</v>
      </c>
      <c r="S289" s="60">
        <v>1887.5786475899999</v>
      </c>
      <c r="T289" s="60">
        <v>1837.0780671399998</v>
      </c>
      <c r="U289" s="60">
        <v>1845.0956110399998</v>
      </c>
      <c r="V289" s="60">
        <v>1853.5004377499999</v>
      </c>
      <c r="W289" s="60">
        <v>1868.5045838999999</v>
      </c>
      <c r="X289" s="60">
        <v>1901.0099918199999</v>
      </c>
      <c r="Y289" s="60">
        <v>1918.3968387800001</v>
      </c>
    </row>
    <row r="290" spans="1:26" s="61" customFormat="1" ht="15.75" x14ac:dyDescent="0.3">
      <c r="A290" s="59" t="s">
        <v>162</v>
      </c>
      <c r="B290" s="60">
        <v>1858.0386389199998</v>
      </c>
      <c r="C290" s="60">
        <v>1903.8009828200002</v>
      </c>
      <c r="D290" s="60">
        <v>1948.5947826799998</v>
      </c>
      <c r="E290" s="60">
        <v>1938.1962694899998</v>
      </c>
      <c r="F290" s="60">
        <v>1943.5955258399999</v>
      </c>
      <c r="G290" s="60">
        <v>1944.9360670599999</v>
      </c>
      <c r="H290" s="60">
        <v>1885.5738463799998</v>
      </c>
      <c r="I290" s="60">
        <v>1844.7535780399999</v>
      </c>
      <c r="J290" s="60">
        <v>1805.5722206999999</v>
      </c>
      <c r="K290" s="60">
        <v>1793.8003080600001</v>
      </c>
      <c r="L290" s="60">
        <v>1780.1622197400002</v>
      </c>
      <c r="M290" s="60">
        <v>1792.4073451899999</v>
      </c>
      <c r="N290" s="60">
        <v>1788.9842321699998</v>
      </c>
      <c r="O290" s="60">
        <v>1801.7276171399999</v>
      </c>
      <c r="P290" s="60">
        <v>1810.1527173300001</v>
      </c>
      <c r="Q290" s="60">
        <v>1815.9377659699999</v>
      </c>
      <c r="R290" s="60">
        <v>1811.4846127800001</v>
      </c>
      <c r="S290" s="60">
        <v>1778.2081706499998</v>
      </c>
      <c r="T290" s="60">
        <v>1743.3826276999998</v>
      </c>
      <c r="U290" s="60">
        <v>1761.5550844300001</v>
      </c>
      <c r="V290" s="60">
        <v>1781.4957730400001</v>
      </c>
      <c r="W290" s="60">
        <v>1798.6596743099999</v>
      </c>
      <c r="X290" s="60">
        <v>1808.1837472299999</v>
      </c>
      <c r="Y290" s="60">
        <v>1819.4425502300001</v>
      </c>
    </row>
    <row r="291" spans="1:26" s="61" customFormat="1" ht="15.75" x14ac:dyDescent="0.3">
      <c r="A291" s="59" t="s">
        <v>163</v>
      </c>
      <c r="B291" s="60">
        <v>1802.1367733699999</v>
      </c>
      <c r="C291" s="60">
        <v>1872.03725583</v>
      </c>
      <c r="D291" s="60">
        <v>1922.1006946100001</v>
      </c>
      <c r="E291" s="60">
        <v>1928.5994137600001</v>
      </c>
      <c r="F291" s="60">
        <v>1926.61537709</v>
      </c>
      <c r="G291" s="60">
        <v>1912.31794421</v>
      </c>
      <c r="H291" s="60">
        <v>1885.3382178299998</v>
      </c>
      <c r="I291" s="60">
        <v>1838.9960169000001</v>
      </c>
      <c r="J291" s="60">
        <v>1812.5260616599999</v>
      </c>
      <c r="K291" s="60">
        <v>1788.9443729</v>
      </c>
      <c r="L291" s="60">
        <v>1783.5432210499998</v>
      </c>
      <c r="M291" s="60">
        <v>1785.6499322700001</v>
      </c>
      <c r="N291" s="60">
        <v>1800.0079634499998</v>
      </c>
      <c r="O291" s="60">
        <v>1817.7536196199999</v>
      </c>
      <c r="P291" s="60">
        <v>1818.1253431999999</v>
      </c>
      <c r="Q291" s="60">
        <v>1824.8871887099999</v>
      </c>
      <c r="R291" s="60">
        <v>1822.7473731700002</v>
      </c>
      <c r="S291" s="60">
        <v>1786.03754824</v>
      </c>
      <c r="T291" s="60">
        <v>1738.3024603499998</v>
      </c>
      <c r="U291" s="60">
        <v>1757.7941476299998</v>
      </c>
      <c r="V291" s="60">
        <v>1779.0174940399997</v>
      </c>
      <c r="W291" s="60">
        <v>1788.5384635999999</v>
      </c>
      <c r="X291" s="60">
        <v>1820.38806669</v>
      </c>
      <c r="Y291" s="60">
        <v>1845.21855641</v>
      </c>
    </row>
    <row r="292" spans="1:26" s="61" customFormat="1" ht="15.75" x14ac:dyDescent="0.3">
      <c r="A292" s="59" t="s">
        <v>164</v>
      </c>
      <c r="B292" s="60">
        <v>1881.3323637200001</v>
      </c>
      <c r="C292" s="60">
        <v>1911.7290471800002</v>
      </c>
      <c r="D292" s="60">
        <v>1943.8342995799999</v>
      </c>
      <c r="E292" s="60">
        <v>1938.4321168400002</v>
      </c>
      <c r="F292" s="60">
        <v>1942.1503483400002</v>
      </c>
      <c r="G292" s="60">
        <v>1942.0889398700001</v>
      </c>
      <c r="H292" s="60">
        <v>1890.9085856900001</v>
      </c>
      <c r="I292" s="60">
        <v>1855.0356134200001</v>
      </c>
      <c r="J292" s="60">
        <v>1808.8206758000001</v>
      </c>
      <c r="K292" s="60">
        <v>1787.7744554699998</v>
      </c>
      <c r="L292" s="60">
        <v>1774.2264009300002</v>
      </c>
      <c r="M292" s="60">
        <v>1784.8898147800001</v>
      </c>
      <c r="N292" s="60">
        <v>1800.2760018700001</v>
      </c>
      <c r="O292" s="60">
        <v>1796.3451804400001</v>
      </c>
      <c r="P292" s="60">
        <v>1802.6712956900001</v>
      </c>
      <c r="Q292" s="60">
        <v>1825.9845321799999</v>
      </c>
      <c r="R292" s="60">
        <v>1814.75028092</v>
      </c>
      <c r="S292" s="60">
        <v>1775.8523287600001</v>
      </c>
      <c r="T292" s="60">
        <v>1737.6280933200001</v>
      </c>
      <c r="U292" s="60">
        <v>1760.7813028199998</v>
      </c>
      <c r="V292" s="60">
        <v>1785.7599630700001</v>
      </c>
      <c r="W292" s="60">
        <v>1804.4794747999999</v>
      </c>
      <c r="X292" s="60">
        <v>1833.4025366199999</v>
      </c>
      <c r="Y292" s="60">
        <v>1868.91529571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5.75" customHeight="1" x14ac:dyDescent="0.2">
      <c r="A296" s="57" t="s">
        <v>135</v>
      </c>
      <c r="B296" s="58">
        <v>2271.8426472800002</v>
      </c>
      <c r="C296" s="67">
        <v>2208.0772695999999</v>
      </c>
      <c r="D296" s="67">
        <v>2280.91634299</v>
      </c>
      <c r="E296" s="67">
        <v>2268.5045958400001</v>
      </c>
      <c r="F296" s="67">
        <v>2278.0599085399999</v>
      </c>
      <c r="G296" s="67">
        <v>2276.7404077599999</v>
      </c>
      <c r="H296" s="67">
        <v>2210.9911397999999</v>
      </c>
      <c r="I296" s="67">
        <v>2146.53774604</v>
      </c>
      <c r="J296" s="67">
        <v>2113.2245023599999</v>
      </c>
      <c r="K296" s="67">
        <v>2076.97501195</v>
      </c>
      <c r="L296" s="67">
        <v>2090.7598622299997</v>
      </c>
      <c r="M296" s="67">
        <v>2084.1665788099999</v>
      </c>
      <c r="N296" s="67">
        <v>2102.1101495600001</v>
      </c>
      <c r="O296" s="67">
        <v>2103.626428</v>
      </c>
      <c r="P296" s="67">
        <v>2110.5011435400002</v>
      </c>
      <c r="Q296" s="67">
        <v>2119.1998961700001</v>
      </c>
      <c r="R296" s="67">
        <v>2122.0175443099997</v>
      </c>
      <c r="S296" s="67">
        <v>2097.5370675899999</v>
      </c>
      <c r="T296" s="67">
        <v>2041.7273367899998</v>
      </c>
      <c r="U296" s="67">
        <v>2023.00366764</v>
      </c>
      <c r="V296" s="67">
        <v>2044.5919940999997</v>
      </c>
      <c r="W296" s="67">
        <v>2054.8776884099998</v>
      </c>
      <c r="X296" s="67">
        <v>2089.6016302499997</v>
      </c>
      <c r="Y296" s="67">
        <v>2136.4009096499999</v>
      </c>
    </row>
    <row r="297" spans="1:26" s="61" customFormat="1" ht="15.75" x14ac:dyDescent="0.3">
      <c r="A297" s="59" t="s">
        <v>136</v>
      </c>
      <c r="B297" s="60">
        <v>2136.5446594499999</v>
      </c>
      <c r="C297" s="60">
        <v>2186.6582917000001</v>
      </c>
      <c r="D297" s="60">
        <v>2242.5419584299998</v>
      </c>
      <c r="E297" s="60">
        <v>2236.5546140699998</v>
      </c>
      <c r="F297" s="60">
        <v>2231.0142016899999</v>
      </c>
      <c r="G297" s="60">
        <v>2222.07227048</v>
      </c>
      <c r="H297" s="60">
        <v>2159.7832800900001</v>
      </c>
      <c r="I297" s="60">
        <v>2080.9453197600001</v>
      </c>
      <c r="J297" s="60">
        <v>2034.9832482000002</v>
      </c>
      <c r="K297" s="60">
        <v>1992.6135998099999</v>
      </c>
      <c r="L297" s="60">
        <v>1995.9519783999999</v>
      </c>
      <c r="M297" s="60">
        <v>2006.3968146500001</v>
      </c>
      <c r="N297" s="60">
        <v>2038.5051304600001</v>
      </c>
      <c r="O297" s="60">
        <v>2035.3191835399998</v>
      </c>
      <c r="P297" s="60">
        <v>2038.7687681100001</v>
      </c>
      <c r="Q297" s="60">
        <v>2048.7095312799997</v>
      </c>
      <c r="R297" s="60">
        <v>2046.1540218499999</v>
      </c>
      <c r="S297" s="60">
        <v>2026.3019446399999</v>
      </c>
      <c r="T297" s="60">
        <v>1970.6332909399998</v>
      </c>
      <c r="U297" s="60">
        <v>1951.8641202499998</v>
      </c>
      <c r="V297" s="60">
        <v>1971.6785675900001</v>
      </c>
      <c r="W297" s="60">
        <v>1994.5304181000001</v>
      </c>
      <c r="X297" s="60">
        <v>2036.9457724999997</v>
      </c>
      <c r="Y297" s="60">
        <v>2089.4337207799999</v>
      </c>
    </row>
    <row r="298" spans="1:26" s="61" customFormat="1" ht="15.75" x14ac:dyDescent="0.3">
      <c r="A298" s="59" t="s">
        <v>137</v>
      </c>
      <c r="B298" s="60">
        <v>2120.9627919099999</v>
      </c>
      <c r="C298" s="60">
        <v>2171.7756668100001</v>
      </c>
      <c r="D298" s="60">
        <v>2202.0968422699998</v>
      </c>
      <c r="E298" s="60">
        <v>2227.3324680299997</v>
      </c>
      <c r="F298" s="60">
        <v>2242.4089040999997</v>
      </c>
      <c r="G298" s="60">
        <v>2232.9794312099998</v>
      </c>
      <c r="H298" s="60">
        <v>2172.1779600700002</v>
      </c>
      <c r="I298" s="60">
        <v>2105.4162974400001</v>
      </c>
      <c r="J298" s="60">
        <v>2070.8248594799998</v>
      </c>
      <c r="K298" s="60">
        <v>2031.9579883599999</v>
      </c>
      <c r="L298" s="60">
        <v>2051.7001125199999</v>
      </c>
      <c r="M298" s="60">
        <v>2059.5970062400002</v>
      </c>
      <c r="N298" s="60">
        <v>2090.2502079400001</v>
      </c>
      <c r="O298" s="60">
        <v>2077.2583285999999</v>
      </c>
      <c r="P298" s="60">
        <v>2076.4329830799998</v>
      </c>
      <c r="Q298" s="60">
        <v>2080.5723582400001</v>
      </c>
      <c r="R298" s="60">
        <v>2079.8865876300001</v>
      </c>
      <c r="S298" s="60">
        <v>2050.28265745</v>
      </c>
      <c r="T298" s="60">
        <v>1994.3057282099999</v>
      </c>
      <c r="U298" s="60">
        <v>1969.17659607</v>
      </c>
      <c r="V298" s="60">
        <v>1995.7313851899999</v>
      </c>
      <c r="W298" s="60">
        <v>2003.1709201399999</v>
      </c>
      <c r="X298" s="60">
        <v>2049.07338665</v>
      </c>
      <c r="Y298" s="60">
        <v>2160.95612824</v>
      </c>
    </row>
    <row r="299" spans="1:26" s="61" customFormat="1" ht="15.75" x14ac:dyDescent="0.3">
      <c r="A299" s="59" t="s">
        <v>138</v>
      </c>
      <c r="B299" s="60">
        <v>1984.9075923800001</v>
      </c>
      <c r="C299" s="60">
        <v>2041.1667779099998</v>
      </c>
      <c r="D299" s="60">
        <v>2105.5971976599999</v>
      </c>
      <c r="E299" s="60">
        <v>2122.1630946499999</v>
      </c>
      <c r="F299" s="60">
        <v>2125.7188177799999</v>
      </c>
      <c r="G299" s="60">
        <v>2127.6137864399998</v>
      </c>
      <c r="H299" s="60">
        <v>2116.3732250499997</v>
      </c>
      <c r="I299" s="60">
        <v>2018.6446596199999</v>
      </c>
      <c r="J299" s="60">
        <v>1942.4561577899999</v>
      </c>
      <c r="K299" s="60">
        <v>1895.2378166899998</v>
      </c>
      <c r="L299" s="60">
        <v>1870.6988843200002</v>
      </c>
      <c r="M299" s="60">
        <v>1865.8945564299997</v>
      </c>
      <c r="N299" s="60">
        <v>1888.2215306899998</v>
      </c>
      <c r="O299" s="60">
        <v>1910.7164694499997</v>
      </c>
      <c r="P299" s="60">
        <v>1930.4578711499998</v>
      </c>
      <c r="Q299" s="60">
        <v>1933.0768145299999</v>
      </c>
      <c r="R299" s="60">
        <v>1926.9403454099997</v>
      </c>
      <c r="S299" s="60">
        <v>1904.86684457</v>
      </c>
      <c r="T299" s="60">
        <v>1844.1451778599999</v>
      </c>
      <c r="U299" s="60">
        <v>1831.6446254500001</v>
      </c>
      <c r="V299" s="60">
        <v>1851.7244680399999</v>
      </c>
      <c r="W299" s="60">
        <v>1874.33164803</v>
      </c>
      <c r="X299" s="60">
        <v>1914.5445552599999</v>
      </c>
      <c r="Y299" s="60">
        <v>1948.6950659599997</v>
      </c>
    </row>
    <row r="300" spans="1:26" s="61" customFormat="1" ht="15.75" x14ac:dyDescent="0.3">
      <c r="A300" s="59" t="s">
        <v>139</v>
      </c>
      <c r="B300" s="60">
        <v>2080.9776926599998</v>
      </c>
      <c r="C300" s="60">
        <v>2123.7717881200001</v>
      </c>
      <c r="D300" s="60">
        <v>2178.3171623499998</v>
      </c>
      <c r="E300" s="60">
        <v>2174.7415966600001</v>
      </c>
      <c r="F300" s="60">
        <v>2184.6028519199999</v>
      </c>
      <c r="G300" s="60">
        <v>2181.4421247699997</v>
      </c>
      <c r="H300" s="60">
        <v>2161.4974880599998</v>
      </c>
      <c r="I300" s="60">
        <v>2136.8689102899998</v>
      </c>
      <c r="J300" s="60">
        <v>2086.7991468699997</v>
      </c>
      <c r="K300" s="60">
        <v>2022.3716135899999</v>
      </c>
      <c r="L300" s="60">
        <v>2003.3314809799999</v>
      </c>
      <c r="M300" s="60">
        <v>2006.23140345</v>
      </c>
      <c r="N300" s="60">
        <v>2005.9276908799998</v>
      </c>
      <c r="O300" s="60">
        <v>2024.3829275399999</v>
      </c>
      <c r="P300" s="60">
        <v>2044.2757864800001</v>
      </c>
      <c r="Q300" s="60">
        <v>2057.1953381499998</v>
      </c>
      <c r="R300" s="60">
        <v>2049.1890412600001</v>
      </c>
      <c r="S300" s="60">
        <v>2025.47718536</v>
      </c>
      <c r="T300" s="60">
        <v>1961.18493584</v>
      </c>
      <c r="U300" s="60">
        <v>1952.1184341200001</v>
      </c>
      <c r="V300" s="60">
        <v>1968.8209791499999</v>
      </c>
      <c r="W300" s="60">
        <v>1984.1069394400001</v>
      </c>
      <c r="X300" s="60">
        <v>2023.35595289</v>
      </c>
      <c r="Y300" s="60">
        <v>2075.3245166699999</v>
      </c>
    </row>
    <row r="301" spans="1:26" s="61" customFormat="1" ht="15.75" x14ac:dyDescent="0.3">
      <c r="A301" s="59" t="s">
        <v>140</v>
      </c>
      <c r="B301" s="60">
        <v>1999.1518822499997</v>
      </c>
      <c r="C301" s="60">
        <v>2043.9088273399998</v>
      </c>
      <c r="D301" s="60">
        <v>2062.3067683899999</v>
      </c>
      <c r="E301" s="60">
        <v>2077.0155078499997</v>
      </c>
      <c r="F301" s="60">
        <v>2077.06152423</v>
      </c>
      <c r="G301" s="60">
        <v>2065.5098667299999</v>
      </c>
      <c r="H301" s="60">
        <v>2061.8947748999999</v>
      </c>
      <c r="I301" s="60">
        <v>2030.3503026399999</v>
      </c>
      <c r="J301" s="60">
        <v>1986.5618078699999</v>
      </c>
      <c r="K301" s="60">
        <v>1917.3025088199997</v>
      </c>
      <c r="L301" s="60">
        <v>1889.1713597799999</v>
      </c>
      <c r="M301" s="60">
        <v>1888.4278881499999</v>
      </c>
      <c r="N301" s="60">
        <v>1892.9298026299998</v>
      </c>
      <c r="O301" s="60">
        <v>1913.2202514999999</v>
      </c>
      <c r="P301" s="60">
        <v>1919.80025888</v>
      </c>
      <c r="Q301" s="60">
        <v>1932.3140991599998</v>
      </c>
      <c r="R301" s="60">
        <v>1922.51425234</v>
      </c>
      <c r="S301" s="60">
        <v>1894.4956580899998</v>
      </c>
      <c r="T301" s="60">
        <v>1828.0904353400001</v>
      </c>
      <c r="U301" s="60">
        <v>1812.8798533099998</v>
      </c>
      <c r="V301" s="60">
        <v>1842.3669582699999</v>
      </c>
      <c r="W301" s="60">
        <v>1864.42016612</v>
      </c>
      <c r="X301" s="60">
        <v>1905.0635668</v>
      </c>
      <c r="Y301" s="60">
        <v>1944.24522282</v>
      </c>
    </row>
    <row r="302" spans="1:26" s="61" customFormat="1" ht="15.75" x14ac:dyDescent="0.3">
      <c r="A302" s="59" t="s">
        <v>141</v>
      </c>
      <c r="B302" s="60">
        <v>1954.1574600499998</v>
      </c>
      <c r="C302" s="60">
        <v>1998.9455932999999</v>
      </c>
      <c r="D302" s="60">
        <v>2053.0949994600001</v>
      </c>
      <c r="E302" s="60">
        <v>2042.8110299599998</v>
      </c>
      <c r="F302" s="60">
        <v>2043.1842077900001</v>
      </c>
      <c r="G302" s="60">
        <v>2028.4219839699999</v>
      </c>
      <c r="H302" s="60">
        <v>2021.5596808199998</v>
      </c>
      <c r="I302" s="60">
        <v>1979.89664533</v>
      </c>
      <c r="J302" s="60">
        <v>1938.8886520299998</v>
      </c>
      <c r="K302" s="60">
        <v>1923.3771007699997</v>
      </c>
      <c r="L302" s="60">
        <v>1891.1168634199998</v>
      </c>
      <c r="M302" s="60">
        <v>1899.3689389900001</v>
      </c>
      <c r="N302" s="60">
        <v>1914.6730488099997</v>
      </c>
      <c r="O302" s="60">
        <v>1932.4804852299999</v>
      </c>
      <c r="P302" s="60">
        <v>1933.1055874600002</v>
      </c>
      <c r="Q302" s="60">
        <v>1948.9317303799999</v>
      </c>
      <c r="R302" s="60">
        <v>1938.6937703200001</v>
      </c>
      <c r="S302" s="60">
        <v>1913.46869393</v>
      </c>
      <c r="T302" s="60">
        <v>1863.3254859899998</v>
      </c>
      <c r="U302" s="60">
        <v>1858.7157058100001</v>
      </c>
      <c r="V302" s="60">
        <v>1871.3493238400001</v>
      </c>
      <c r="W302" s="60">
        <v>1886.7757683599998</v>
      </c>
      <c r="X302" s="60">
        <v>1940.3355724499997</v>
      </c>
      <c r="Y302" s="60">
        <v>1977.96881321</v>
      </c>
    </row>
    <row r="303" spans="1:26" s="61" customFormat="1" ht="15.75" x14ac:dyDescent="0.3">
      <c r="A303" s="59" t="s">
        <v>142</v>
      </c>
      <c r="B303" s="60">
        <v>2002.0323753500002</v>
      </c>
      <c r="C303" s="60">
        <v>2080.8975352399998</v>
      </c>
      <c r="D303" s="60">
        <v>2155.0995554699998</v>
      </c>
      <c r="E303" s="60">
        <v>2169.4519673300001</v>
      </c>
      <c r="F303" s="60">
        <v>2175.6458746799999</v>
      </c>
      <c r="G303" s="60">
        <v>2162.0859636499999</v>
      </c>
      <c r="H303" s="60">
        <v>2110.9565675499998</v>
      </c>
      <c r="I303" s="60">
        <v>2141.73475168</v>
      </c>
      <c r="J303" s="60">
        <v>2112.52916435</v>
      </c>
      <c r="K303" s="60">
        <v>2070.9855960999998</v>
      </c>
      <c r="L303" s="60">
        <v>2051.4383412699999</v>
      </c>
      <c r="M303" s="60">
        <v>2049.01757034</v>
      </c>
      <c r="N303" s="60">
        <v>2026.2313051199999</v>
      </c>
      <c r="O303" s="60">
        <v>2043.1141202999997</v>
      </c>
      <c r="P303" s="60">
        <v>2089.4127267899999</v>
      </c>
      <c r="Q303" s="60">
        <v>2077.8770278799998</v>
      </c>
      <c r="R303" s="60">
        <v>2076.4958378900001</v>
      </c>
      <c r="S303" s="60">
        <v>2063.4505809699999</v>
      </c>
      <c r="T303" s="60">
        <v>2009.7098198600002</v>
      </c>
      <c r="U303" s="60">
        <v>2008.7258468099999</v>
      </c>
      <c r="V303" s="60">
        <v>2033.54162043</v>
      </c>
      <c r="W303" s="60">
        <v>2034.9213488699997</v>
      </c>
      <c r="X303" s="60">
        <v>2074.3673014299998</v>
      </c>
      <c r="Y303" s="60">
        <v>2109.7256612400001</v>
      </c>
    </row>
    <row r="304" spans="1:26" s="61" customFormat="1" ht="15.75" x14ac:dyDescent="0.3">
      <c r="A304" s="59" t="s">
        <v>143</v>
      </c>
      <c r="B304" s="60">
        <v>2088.02429699</v>
      </c>
      <c r="C304" s="60">
        <v>2107.02896147</v>
      </c>
      <c r="D304" s="60">
        <v>2206.4004519800001</v>
      </c>
      <c r="E304" s="60">
        <v>2253.0211241500001</v>
      </c>
      <c r="F304" s="60">
        <v>2266.5134203600001</v>
      </c>
      <c r="G304" s="60">
        <v>2238.3866752399999</v>
      </c>
      <c r="H304" s="60">
        <v>2177.1992609499998</v>
      </c>
      <c r="I304" s="60">
        <v>2138.9110138199999</v>
      </c>
      <c r="J304" s="60">
        <v>2119.6257199299998</v>
      </c>
      <c r="K304" s="60">
        <v>2088.2324359599997</v>
      </c>
      <c r="L304" s="60">
        <v>2081.20072858</v>
      </c>
      <c r="M304" s="60">
        <v>2087.9814775</v>
      </c>
      <c r="N304" s="60">
        <v>2097.5424330999999</v>
      </c>
      <c r="O304" s="60">
        <v>2096.4490466500001</v>
      </c>
      <c r="P304" s="60">
        <v>2108.8245932899999</v>
      </c>
      <c r="Q304" s="60">
        <v>2127.7179820199999</v>
      </c>
      <c r="R304" s="60">
        <v>2105.5931726200001</v>
      </c>
      <c r="S304" s="60">
        <v>2100.08340658</v>
      </c>
      <c r="T304" s="60">
        <v>2058.5047453299999</v>
      </c>
      <c r="U304" s="60">
        <v>2063.0244870699999</v>
      </c>
      <c r="V304" s="60">
        <v>2072.9850572</v>
      </c>
      <c r="W304" s="60">
        <v>2084.6883428800002</v>
      </c>
      <c r="X304" s="60">
        <v>2134.5253220999998</v>
      </c>
      <c r="Y304" s="60">
        <v>2165.57666539</v>
      </c>
    </row>
    <row r="305" spans="1:25" s="61" customFormat="1" ht="15.75" x14ac:dyDescent="0.3">
      <c r="A305" s="59" t="s">
        <v>144</v>
      </c>
      <c r="B305" s="60">
        <v>2176.13617178</v>
      </c>
      <c r="C305" s="60">
        <v>2204.2814266400001</v>
      </c>
      <c r="D305" s="60">
        <v>2213.4475648399998</v>
      </c>
      <c r="E305" s="60">
        <v>2227.9233365099999</v>
      </c>
      <c r="F305" s="60">
        <v>2250.3000598999997</v>
      </c>
      <c r="G305" s="60">
        <v>2232.5002201799998</v>
      </c>
      <c r="H305" s="60">
        <v>2179.8541175199998</v>
      </c>
      <c r="I305" s="60">
        <v>2129.1979027100001</v>
      </c>
      <c r="J305" s="60">
        <v>2092.9496753600001</v>
      </c>
      <c r="K305" s="60">
        <v>2057.80183433</v>
      </c>
      <c r="L305" s="60">
        <v>2043.4548514899998</v>
      </c>
      <c r="M305" s="60">
        <v>2059.92089842</v>
      </c>
      <c r="N305" s="60">
        <v>2069.6350968699999</v>
      </c>
      <c r="O305" s="60">
        <v>2084.8804215199998</v>
      </c>
      <c r="P305" s="60">
        <v>2099.4371612300001</v>
      </c>
      <c r="Q305" s="60">
        <v>2129.2459519399999</v>
      </c>
      <c r="R305" s="60">
        <v>2127.1637350400001</v>
      </c>
      <c r="S305" s="60">
        <v>2082.86703833</v>
      </c>
      <c r="T305" s="60">
        <v>2030.8265620500001</v>
      </c>
      <c r="U305" s="60">
        <v>2032.7787438300002</v>
      </c>
      <c r="V305" s="60">
        <v>2058.6614081399998</v>
      </c>
      <c r="W305" s="60">
        <v>2076.4960365900001</v>
      </c>
      <c r="X305" s="60">
        <v>2117.9154933</v>
      </c>
      <c r="Y305" s="60">
        <v>2205.9503595400001</v>
      </c>
    </row>
    <row r="306" spans="1:25" s="61" customFormat="1" ht="15.75" x14ac:dyDescent="0.3">
      <c r="A306" s="59" t="s">
        <v>145</v>
      </c>
      <c r="B306" s="60">
        <v>2087.6837315899998</v>
      </c>
      <c r="C306" s="60">
        <v>2112.6161332000001</v>
      </c>
      <c r="D306" s="60">
        <v>2149.73051455</v>
      </c>
      <c r="E306" s="60">
        <v>2133.76292504</v>
      </c>
      <c r="F306" s="60">
        <v>2142.2349481299998</v>
      </c>
      <c r="G306" s="60">
        <v>2145.8834093299997</v>
      </c>
      <c r="H306" s="60">
        <v>2117.5553305899998</v>
      </c>
      <c r="I306" s="60">
        <v>2093.48753042</v>
      </c>
      <c r="J306" s="60">
        <v>2092.9928461199997</v>
      </c>
      <c r="K306" s="60">
        <v>2038.03167338</v>
      </c>
      <c r="L306" s="60">
        <v>2005.0861718299998</v>
      </c>
      <c r="M306" s="60">
        <v>2000.2646729499997</v>
      </c>
      <c r="N306" s="60">
        <v>2016.38896419</v>
      </c>
      <c r="O306" s="60">
        <v>2032.7731867299999</v>
      </c>
      <c r="P306" s="60">
        <v>2043.3788997199999</v>
      </c>
      <c r="Q306" s="60">
        <v>2052.4530330600001</v>
      </c>
      <c r="R306" s="60">
        <v>2046.8753377899998</v>
      </c>
      <c r="S306" s="60">
        <v>2013.7150796299998</v>
      </c>
      <c r="T306" s="60">
        <v>1956.3546239799998</v>
      </c>
      <c r="U306" s="60">
        <v>1960.7737570999998</v>
      </c>
      <c r="V306" s="60">
        <v>1986.1571707600001</v>
      </c>
      <c r="W306" s="60">
        <v>2006.16869606</v>
      </c>
      <c r="X306" s="60">
        <v>2044.1334284499999</v>
      </c>
      <c r="Y306" s="60">
        <v>2062.28292857</v>
      </c>
    </row>
    <row r="307" spans="1:25" s="61" customFormat="1" ht="15.75" x14ac:dyDescent="0.3">
      <c r="A307" s="59" t="s">
        <v>146</v>
      </c>
      <c r="B307" s="60">
        <v>1986.3229167300001</v>
      </c>
      <c r="C307" s="60">
        <v>2028.0430775599998</v>
      </c>
      <c r="D307" s="60">
        <v>2053.0972054600002</v>
      </c>
      <c r="E307" s="60">
        <v>2049.4801078999999</v>
      </c>
      <c r="F307" s="60">
        <v>2052.8490857799998</v>
      </c>
      <c r="G307" s="60">
        <v>2055.6842008499998</v>
      </c>
      <c r="H307" s="60">
        <v>2054.75564037</v>
      </c>
      <c r="I307" s="60">
        <v>2047.2377114800001</v>
      </c>
      <c r="J307" s="60">
        <v>2023.9078853599999</v>
      </c>
      <c r="K307" s="60">
        <v>1980.33686567</v>
      </c>
      <c r="L307" s="60">
        <v>1949.4801180700001</v>
      </c>
      <c r="M307" s="60">
        <v>1936.1063167399998</v>
      </c>
      <c r="N307" s="60">
        <v>1936.5961169399998</v>
      </c>
      <c r="O307" s="60">
        <v>1960.6637715299998</v>
      </c>
      <c r="P307" s="60">
        <v>1972.45515037</v>
      </c>
      <c r="Q307" s="60">
        <v>1973.8613568299997</v>
      </c>
      <c r="R307" s="60">
        <v>1964.2889585200001</v>
      </c>
      <c r="S307" s="60">
        <v>1924.3937311899999</v>
      </c>
      <c r="T307" s="60">
        <v>1885.0684657699999</v>
      </c>
      <c r="U307" s="60">
        <v>1884.9207297799999</v>
      </c>
      <c r="V307" s="60">
        <v>1907.56989144</v>
      </c>
      <c r="W307" s="60">
        <v>1918.7919415000001</v>
      </c>
      <c r="X307" s="60">
        <v>1960.67807756</v>
      </c>
      <c r="Y307" s="60">
        <v>2007.9246483100001</v>
      </c>
    </row>
    <row r="308" spans="1:25" s="61" customFormat="1" ht="15.75" x14ac:dyDescent="0.3">
      <c r="A308" s="59" t="s">
        <v>147</v>
      </c>
      <c r="B308" s="60">
        <v>2027.1666316199999</v>
      </c>
      <c r="C308" s="60">
        <v>2073.16157372</v>
      </c>
      <c r="D308" s="60">
        <v>2090.42510055</v>
      </c>
      <c r="E308" s="60">
        <v>2083.4880518599998</v>
      </c>
      <c r="F308" s="60">
        <v>2076.7552974300002</v>
      </c>
      <c r="G308" s="60">
        <v>2080.32240929</v>
      </c>
      <c r="H308" s="60">
        <v>2045.6029620999998</v>
      </c>
      <c r="I308" s="60">
        <v>1984.1870838199998</v>
      </c>
      <c r="J308" s="60">
        <v>1960.54559161</v>
      </c>
      <c r="K308" s="60">
        <v>1933.4300076099998</v>
      </c>
      <c r="L308" s="60">
        <v>1949.9924185700002</v>
      </c>
      <c r="M308" s="60">
        <v>1952.2557803999998</v>
      </c>
      <c r="N308" s="60">
        <v>1968.4526275399999</v>
      </c>
      <c r="O308" s="60">
        <v>1985.6935446399998</v>
      </c>
      <c r="P308" s="60">
        <v>1997.1235752600001</v>
      </c>
      <c r="Q308" s="60">
        <v>2024.1633611100001</v>
      </c>
      <c r="R308" s="60">
        <v>2025.5839853399998</v>
      </c>
      <c r="S308" s="60">
        <v>1983.3120828699998</v>
      </c>
      <c r="T308" s="60">
        <v>1902.09874962</v>
      </c>
      <c r="U308" s="60">
        <v>1892.94229619</v>
      </c>
      <c r="V308" s="60">
        <v>1919.0104538099999</v>
      </c>
      <c r="W308" s="60">
        <v>1943.4645740000001</v>
      </c>
      <c r="X308" s="60">
        <v>1980.9405452800002</v>
      </c>
      <c r="Y308" s="60">
        <v>2004.0500277599999</v>
      </c>
    </row>
    <row r="309" spans="1:25" s="61" customFormat="1" ht="15.75" x14ac:dyDescent="0.3">
      <c r="A309" s="59" t="s">
        <v>148</v>
      </c>
      <c r="B309" s="60">
        <v>2110.02167676</v>
      </c>
      <c r="C309" s="60">
        <v>2133.3059998399999</v>
      </c>
      <c r="D309" s="60">
        <v>2155.3208656500001</v>
      </c>
      <c r="E309" s="60">
        <v>2127.0379608600001</v>
      </c>
      <c r="F309" s="60">
        <v>2128.43684463</v>
      </c>
      <c r="G309" s="60">
        <v>2136.6716084899999</v>
      </c>
      <c r="H309" s="60">
        <v>2102.6325795299999</v>
      </c>
      <c r="I309" s="60">
        <v>2083.6897002299997</v>
      </c>
      <c r="J309" s="60">
        <v>2044.6750459199998</v>
      </c>
      <c r="K309" s="60">
        <v>2006.6792551200001</v>
      </c>
      <c r="L309" s="60">
        <v>1997.5420129099998</v>
      </c>
      <c r="M309" s="60">
        <v>2013.2590560999997</v>
      </c>
      <c r="N309" s="60">
        <v>2029.6510688499998</v>
      </c>
      <c r="O309" s="60">
        <v>2044.6474695299999</v>
      </c>
      <c r="P309" s="60">
        <v>2039.27379711</v>
      </c>
      <c r="Q309" s="60">
        <v>2039.58814768</v>
      </c>
      <c r="R309" s="60">
        <v>2029.1892072400001</v>
      </c>
      <c r="S309" s="60">
        <v>1993.1210762999999</v>
      </c>
      <c r="T309" s="60">
        <v>1946.6135558199999</v>
      </c>
      <c r="U309" s="60">
        <v>1942.3121126800002</v>
      </c>
      <c r="V309" s="60">
        <v>1979.3478906999999</v>
      </c>
      <c r="W309" s="60">
        <v>1988.8714593599998</v>
      </c>
      <c r="X309" s="60">
        <v>2032.78036419</v>
      </c>
      <c r="Y309" s="60">
        <v>2076.2967183999999</v>
      </c>
    </row>
    <row r="310" spans="1:25" s="61" customFormat="1" ht="15.75" x14ac:dyDescent="0.3">
      <c r="A310" s="59" t="s">
        <v>149</v>
      </c>
      <c r="B310" s="60">
        <v>2161.4954801099998</v>
      </c>
      <c r="C310" s="60">
        <v>2216.9788565600002</v>
      </c>
      <c r="D310" s="60">
        <v>2228.3666639799999</v>
      </c>
      <c r="E310" s="60">
        <v>2224.80471081</v>
      </c>
      <c r="F310" s="60">
        <v>2217.5588810099998</v>
      </c>
      <c r="G310" s="60">
        <v>2224.7105148599999</v>
      </c>
      <c r="H310" s="60">
        <v>2187.2312758200001</v>
      </c>
      <c r="I310" s="60">
        <v>2106.8454773600001</v>
      </c>
      <c r="J310" s="60">
        <v>2062.1342812399998</v>
      </c>
      <c r="K310" s="60">
        <v>2028.42087984</v>
      </c>
      <c r="L310" s="60">
        <v>2017.01514653</v>
      </c>
      <c r="M310" s="60">
        <v>2019.5722331299999</v>
      </c>
      <c r="N310" s="60">
        <v>2035.78297505</v>
      </c>
      <c r="O310" s="60">
        <v>2023.6009027699997</v>
      </c>
      <c r="P310" s="60">
        <v>2018.4346588899998</v>
      </c>
      <c r="Q310" s="60">
        <v>2052.8558839299999</v>
      </c>
      <c r="R310" s="60">
        <v>2078.36975699</v>
      </c>
      <c r="S310" s="60">
        <v>2046.9937065099998</v>
      </c>
      <c r="T310" s="60">
        <v>1973.74676516</v>
      </c>
      <c r="U310" s="60">
        <v>1987.4110201600001</v>
      </c>
      <c r="V310" s="60">
        <v>2014.9516024499999</v>
      </c>
      <c r="W310" s="60">
        <v>2030.0074044100002</v>
      </c>
      <c r="X310" s="60">
        <v>2070.8236139199998</v>
      </c>
      <c r="Y310" s="60">
        <v>2120.2464256499998</v>
      </c>
    </row>
    <row r="311" spans="1:25" s="61" customFormat="1" ht="15.75" x14ac:dyDescent="0.3">
      <c r="A311" s="59" t="s">
        <v>150</v>
      </c>
      <c r="B311" s="60">
        <v>2108.46200456</v>
      </c>
      <c r="C311" s="60">
        <v>2138.9905200399999</v>
      </c>
      <c r="D311" s="60">
        <v>2171.6038131</v>
      </c>
      <c r="E311" s="60">
        <v>2163.6692983600001</v>
      </c>
      <c r="F311" s="60">
        <v>2156.3134233999999</v>
      </c>
      <c r="G311" s="60">
        <v>2151.3993695200002</v>
      </c>
      <c r="H311" s="60">
        <v>2096.2947868599999</v>
      </c>
      <c r="I311" s="60">
        <v>2055.9850090300001</v>
      </c>
      <c r="J311" s="60">
        <v>2033.70329021</v>
      </c>
      <c r="K311" s="60">
        <v>2028.7567046700001</v>
      </c>
      <c r="L311" s="60">
        <v>2059.4965351000001</v>
      </c>
      <c r="M311" s="60">
        <v>2067.2923485599999</v>
      </c>
      <c r="N311" s="60">
        <v>2089.5665462100001</v>
      </c>
      <c r="O311" s="60">
        <v>2087.0567106499998</v>
      </c>
      <c r="P311" s="60">
        <v>2068.84112813</v>
      </c>
      <c r="Q311" s="60">
        <v>2071.2600543799999</v>
      </c>
      <c r="R311" s="60">
        <v>2116.8647100600001</v>
      </c>
      <c r="S311" s="60">
        <v>2076.9695050999999</v>
      </c>
      <c r="T311" s="60">
        <v>1987.6133648499999</v>
      </c>
      <c r="U311" s="60">
        <v>1988.82518454</v>
      </c>
      <c r="V311" s="60">
        <v>2014.7245966099999</v>
      </c>
      <c r="W311" s="60">
        <v>2036.1618264899998</v>
      </c>
      <c r="X311" s="60">
        <v>2064.7169672800001</v>
      </c>
      <c r="Y311" s="60">
        <v>2108.29191468</v>
      </c>
    </row>
    <row r="312" spans="1:25" s="61" customFormat="1" ht="15.75" x14ac:dyDescent="0.3">
      <c r="A312" s="59" t="s">
        <v>151</v>
      </c>
      <c r="B312" s="60">
        <v>2137.7590569899999</v>
      </c>
      <c r="C312" s="60">
        <v>2182.6225976199999</v>
      </c>
      <c r="D312" s="60">
        <v>2199.4770280499997</v>
      </c>
      <c r="E312" s="60">
        <v>2196.0180046</v>
      </c>
      <c r="F312" s="60">
        <v>2187.4974110799999</v>
      </c>
      <c r="G312" s="60">
        <v>2187.68108046</v>
      </c>
      <c r="H312" s="60">
        <v>2140.75849754</v>
      </c>
      <c r="I312" s="60">
        <v>2063.55940831</v>
      </c>
      <c r="J312" s="60">
        <v>1982.0676699599999</v>
      </c>
      <c r="K312" s="60">
        <v>1988.8357220100002</v>
      </c>
      <c r="L312" s="60">
        <v>1988.4507227099998</v>
      </c>
      <c r="M312" s="60">
        <v>2008.0468194</v>
      </c>
      <c r="N312" s="60">
        <v>2025.2860278899998</v>
      </c>
      <c r="O312" s="60">
        <v>2061.9173004899999</v>
      </c>
      <c r="P312" s="60">
        <v>2115.53343141</v>
      </c>
      <c r="Q312" s="60">
        <v>2097.2041033400001</v>
      </c>
      <c r="R312" s="60">
        <v>2103.89656242</v>
      </c>
      <c r="S312" s="60">
        <v>2061.0127637699998</v>
      </c>
      <c r="T312" s="60">
        <v>2001.8289991199999</v>
      </c>
      <c r="U312" s="60">
        <v>1988.6747741200002</v>
      </c>
      <c r="V312" s="60">
        <v>2049.7185681400001</v>
      </c>
      <c r="W312" s="60">
        <v>2059.9717637999997</v>
      </c>
      <c r="X312" s="60">
        <v>2067.5067751000001</v>
      </c>
      <c r="Y312" s="60">
        <v>2144.8661650399999</v>
      </c>
    </row>
    <row r="313" spans="1:25" s="61" customFormat="1" ht="15.75" x14ac:dyDescent="0.3">
      <c r="A313" s="59" t="s">
        <v>152</v>
      </c>
      <c r="B313" s="60">
        <v>2142.3233453899998</v>
      </c>
      <c r="C313" s="60">
        <v>2125.3832800199998</v>
      </c>
      <c r="D313" s="60">
        <v>2150.2798736099999</v>
      </c>
      <c r="E313" s="60">
        <v>2157.34650784</v>
      </c>
      <c r="F313" s="60">
        <v>2160.89773698</v>
      </c>
      <c r="G313" s="60">
        <v>2146.64006758</v>
      </c>
      <c r="H313" s="60">
        <v>2136.5544493299999</v>
      </c>
      <c r="I313" s="60">
        <v>2168.9094464999998</v>
      </c>
      <c r="J313" s="60">
        <v>2142.5067326200001</v>
      </c>
      <c r="K313" s="60">
        <v>2082.4264256599999</v>
      </c>
      <c r="L313" s="60">
        <v>2062.3639302000001</v>
      </c>
      <c r="M313" s="60">
        <v>2063.7957626399998</v>
      </c>
      <c r="N313" s="60">
        <v>2049.7908597299997</v>
      </c>
      <c r="O313" s="60">
        <v>2064.89530608</v>
      </c>
      <c r="P313" s="60">
        <v>2104.2187392800001</v>
      </c>
      <c r="Q313" s="60">
        <v>2105.6749356599998</v>
      </c>
      <c r="R313" s="60">
        <v>2115.9127631000001</v>
      </c>
      <c r="S313" s="60">
        <v>2091.2443234299999</v>
      </c>
      <c r="T313" s="60">
        <v>2041.51298116</v>
      </c>
      <c r="U313" s="60">
        <v>2045.0171141400001</v>
      </c>
      <c r="V313" s="60">
        <v>2069.6916963799999</v>
      </c>
      <c r="W313" s="60">
        <v>2089.2117491499998</v>
      </c>
      <c r="X313" s="60">
        <v>2121.9171011600001</v>
      </c>
      <c r="Y313" s="60">
        <v>2167.6039717099998</v>
      </c>
    </row>
    <row r="314" spans="1:25" s="61" customFormat="1" ht="15.75" x14ac:dyDescent="0.3">
      <c r="A314" s="59" t="s">
        <v>153</v>
      </c>
      <c r="B314" s="60">
        <v>2191.33184553</v>
      </c>
      <c r="C314" s="60">
        <v>2198.71704976</v>
      </c>
      <c r="D314" s="60">
        <v>2236.4522117199999</v>
      </c>
      <c r="E314" s="60">
        <v>2242.5906927699998</v>
      </c>
      <c r="F314" s="60">
        <v>2234.6644017799999</v>
      </c>
      <c r="G314" s="60">
        <v>2240.0179716500002</v>
      </c>
      <c r="H314" s="60">
        <v>2230.8437336500001</v>
      </c>
      <c r="I314" s="60">
        <v>2223.5916535299998</v>
      </c>
      <c r="J314" s="60">
        <v>2210.1449104399999</v>
      </c>
      <c r="K314" s="60">
        <v>2168.5744051299998</v>
      </c>
      <c r="L314" s="60">
        <v>2130.8924743399998</v>
      </c>
      <c r="M314" s="60">
        <v>2123.4403234599999</v>
      </c>
      <c r="N314" s="60">
        <v>2137.5899068399999</v>
      </c>
      <c r="O314" s="60">
        <v>2171.5934917700001</v>
      </c>
      <c r="P314" s="60">
        <v>2173.02679145</v>
      </c>
      <c r="Q314" s="60">
        <v>2187.18293657</v>
      </c>
      <c r="R314" s="60">
        <v>2169.6807996500002</v>
      </c>
      <c r="S314" s="60">
        <v>2150.3310222800001</v>
      </c>
      <c r="T314" s="60">
        <v>2101.6587079800001</v>
      </c>
      <c r="U314" s="60">
        <v>2103.4855998399998</v>
      </c>
      <c r="V314" s="60">
        <v>2134.4652234499999</v>
      </c>
      <c r="W314" s="60">
        <v>2149.7653947399999</v>
      </c>
      <c r="X314" s="60">
        <v>2190.56612163</v>
      </c>
      <c r="Y314" s="60">
        <v>2227.6807411899999</v>
      </c>
    </row>
    <row r="315" spans="1:25" s="61" customFormat="1" ht="15.75" x14ac:dyDescent="0.3">
      <c r="A315" s="59" t="s">
        <v>154</v>
      </c>
      <c r="B315" s="60">
        <v>2178.9050389099998</v>
      </c>
      <c r="C315" s="60">
        <v>2216.6792910099998</v>
      </c>
      <c r="D315" s="60">
        <v>2269.75466267</v>
      </c>
      <c r="E315" s="60">
        <v>2252.2943677499998</v>
      </c>
      <c r="F315" s="60">
        <v>2247.0406401</v>
      </c>
      <c r="G315" s="60">
        <v>2252.1914691299999</v>
      </c>
      <c r="H315" s="60">
        <v>2210.1765700800001</v>
      </c>
      <c r="I315" s="60">
        <v>2169.7822791200001</v>
      </c>
      <c r="J315" s="60">
        <v>2151.1470002599999</v>
      </c>
      <c r="K315" s="60">
        <v>2105.7418237900001</v>
      </c>
      <c r="L315" s="60">
        <v>2131.5842143499999</v>
      </c>
      <c r="M315" s="60">
        <v>2150.1468116800002</v>
      </c>
      <c r="N315" s="60">
        <v>2158.6723773099998</v>
      </c>
      <c r="O315" s="60">
        <v>2180.5711241499998</v>
      </c>
      <c r="P315" s="60">
        <v>2192.0414130599997</v>
      </c>
      <c r="Q315" s="60">
        <v>2193.5158453700001</v>
      </c>
      <c r="R315" s="60">
        <v>2186.9280738500001</v>
      </c>
      <c r="S315" s="60">
        <v>2151.9332837100001</v>
      </c>
      <c r="T315" s="60">
        <v>2081.2811101100001</v>
      </c>
      <c r="U315" s="60">
        <v>2086.0629450299998</v>
      </c>
      <c r="V315" s="60">
        <v>2110.9896750299999</v>
      </c>
      <c r="W315" s="60">
        <v>2122.6112506499999</v>
      </c>
      <c r="X315" s="60">
        <v>2148.1637725099999</v>
      </c>
      <c r="Y315" s="60">
        <v>2188.2097959499997</v>
      </c>
    </row>
    <row r="316" spans="1:25" s="61" customFormat="1" ht="15.75" x14ac:dyDescent="0.3">
      <c r="A316" s="59" t="s">
        <v>155</v>
      </c>
      <c r="B316" s="60">
        <v>2153.7381116500001</v>
      </c>
      <c r="C316" s="60">
        <v>2188.0291236100002</v>
      </c>
      <c r="D316" s="60">
        <v>2216.0847979699997</v>
      </c>
      <c r="E316" s="60">
        <v>2200.15520853</v>
      </c>
      <c r="F316" s="60">
        <v>2181.3062431499998</v>
      </c>
      <c r="G316" s="60">
        <v>2175.2742452299999</v>
      </c>
      <c r="H316" s="60">
        <v>2168.8019147800001</v>
      </c>
      <c r="I316" s="60">
        <v>2159.9278929900001</v>
      </c>
      <c r="J316" s="60">
        <v>2117.7203519300001</v>
      </c>
      <c r="K316" s="60">
        <v>2118.5899541499998</v>
      </c>
      <c r="L316" s="60">
        <v>2159.6701324699998</v>
      </c>
      <c r="M316" s="60">
        <v>2184.8629487799999</v>
      </c>
      <c r="N316" s="60">
        <v>2167.5120632399999</v>
      </c>
      <c r="O316" s="60">
        <v>2155.4250437999999</v>
      </c>
      <c r="P316" s="60">
        <v>2156.3386356000001</v>
      </c>
      <c r="Q316" s="60">
        <v>2159.4203005099998</v>
      </c>
      <c r="R316" s="60">
        <v>2152.71852257</v>
      </c>
      <c r="S316" s="60">
        <v>2137.3382653600002</v>
      </c>
      <c r="T316" s="60">
        <v>2089.33022876</v>
      </c>
      <c r="U316" s="60">
        <v>2069.2586573399999</v>
      </c>
      <c r="V316" s="60">
        <v>2075.6850959899998</v>
      </c>
      <c r="W316" s="60">
        <v>2086.1470562</v>
      </c>
      <c r="X316" s="60">
        <v>2112.8551114500001</v>
      </c>
      <c r="Y316" s="60">
        <v>2135.8902875200001</v>
      </c>
    </row>
    <row r="317" spans="1:25" s="61" customFormat="1" ht="15.75" x14ac:dyDescent="0.3">
      <c r="A317" s="59" t="s">
        <v>156</v>
      </c>
      <c r="B317" s="60">
        <v>2058.3550235899997</v>
      </c>
      <c r="C317" s="60">
        <v>2099.5558110699999</v>
      </c>
      <c r="D317" s="60">
        <v>2149.4826107899999</v>
      </c>
      <c r="E317" s="60">
        <v>2152.1861763500001</v>
      </c>
      <c r="F317" s="60">
        <v>2145.4101477300001</v>
      </c>
      <c r="G317" s="60">
        <v>2137.14416295</v>
      </c>
      <c r="H317" s="60">
        <v>2102.08089767</v>
      </c>
      <c r="I317" s="60">
        <v>2040.74862854</v>
      </c>
      <c r="J317" s="60">
        <v>2010.1587427700001</v>
      </c>
      <c r="K317" s="60">
        <v>2022.0632108099999</v>
      </c>
      <c r="L317" s="60">
        <v>2037.9981124199999</v>
      </c>
      <c r="M317" s="60">
        <v>2109.60251505</v>
      </c>
      <c r="N317" s="60">
        <v>2119.3815116000001</v>
      </c>
      <c r="O317" s="60">
        <v>2130.8019507700001</v>
      </c>
      <c r="P317" s="60">
        <v>2145.3864918999998</v>
      </c>
      <c r="Q317" s="60">
        <v>2156.26285087</v>
      </c>
      <c r="R317" s="60">
        <v>2150.2121196799999</v>
      </c>
      <c r="S317" s="60">
        <v>2117.4691897799999</v>
      </c>
      <c r="T317" s="60">
        <v>2051.80376587</v>
      </c>
      <c r="U317" s="60">
        <v>2023.1943224699999</v>
      </c>
      <c r="V317" s="60">
        <v>2004.73416503</v>
      </c>
      <c r="W317" s="60">
        <v>1977.9088563800001</v>
      </c>
      <c r="X317" s="60">
        <v>2002.4014192</v>
      </c>
      <c r="Y317" s="60">
        <v>2055.4780385399999</v>
      </c>
    </row>
    <row r="318" spans="1:25" s="61" customFormat="1" ht="15.75" x14ac:dyDescent="0.3">
      <c r="A318" s="59" t="s">
        <v>157</v>
      </c>
      <c r="B318" s="60">
        <v>2097.7293573699999</v>
      </c>
      <c r="C318" s="60">
        <v>2153.1758430300001</v>
      </c>
      <c r="D318" s="60">
        <v>2198.0424437900001</v>
      </c>
      <c r="E318" s="60">
        <v>2179.65149028</v>
      </c>
      <c r="F318" s="60">
        <v>2186.0444125899999</v>
      </c>
      <c r="G318" s="60">
        <v>2159.6365526300001</v>
      </c>
      <c r="H318" s="60">
        <v>2117.12039319</v>
      </c>
      <c r="I318" s="60">
        <v>2078.84994899</v>
      </c>
      <c r="J318" s="60">
        <v>2067.6345063200001</v>
      </c>
      <c r="K318" s="60">
        <v>2087.6484891800001</v>
      </c>
      <c r="L318" s="60">
        <v>2116.3306330400001</v>
      </c>
      <c r="M318" s="60">
        <v>2184.0767887299999</v>
      </c>
      <c r="N318" s="60">
        <v>2223.2065526599999</v>
      </c>
      <c r="O318" s="60">
        <v>2223.5967741700001</v>
      </c>
      <c r="P318" s="60">
        <v>2222.7661896199997</v>
      </c>
      <c r="Q318" s="60">
        <v>2228.4658929500001</v>
      </c>
      <c r="R318" s="60">
        <v>2214.75651763</v>
      </c>
      <c r="S318" s="60">
        <v>2189.5361672599997</v>
      </c>
      <c r="T318" s="60">
        <v>2125.6498375800002</v>
      </c>
      <c r="U318" s="60">
        <v>2125.9283389900002</v>
      </c>
      <c r="V318" s="60">
        <v>2103.6724233</v>
      </c>
      <c r="W318" s="60">
        <v>2095.2210146299999</v>
      </c>
      <c r="X318" s="60">
        <v>2101.07964352</v>
      </c>
      <c r="Y318" s="60">
        <v>2157.6970504000001</v>
      </c>
    </row>
    <row r="319" spans="1:25" s="61" customFormat="1" ht="15.75" x14ac:dyDescent="0.3">
      <c r="A319" s="59" t="s">
        <v>158</v>
      </c>
      <c r="B319" s="60">
        <v>2077.8464064</v>
      </c>
      <c r="C319" s="60">
        <v>2111.4578201899999</v>
      </c>
      <c r="D319" s="60">
        <v>2144.3302222799998</v>
      </c>
      <c r="E319" s="60">
        <v>2132.2718453899997</v>
      </c>
      <c r="F319" s="60">
        <v>2136.99974432</v>
      </c>
      <c r="G319" s="60">
        <v>2129.8086395300002</v>
      </c>
      <c r="H319" s="60">
        <v>2104.38625546</v>
      </c>
      <c r="I319" s="60">
        <v>2052.9762256099998</v>
      </c>
      <c r="J319" s="60">
        <v>2005.54501686</v>
      </c>
      <c r="K319" s="60">
        <v>1973.7810735200001</v>
      </c>
      <c r="L319" s="60">
        <v>1962.8489162199999</v>
      </c>
      <c r="M319" s="60">
        <v>1977.5784771899998</v>
      </c>
      <c r="N319" s="60">
        <v>1989.1044601499998</v>
      </c>
      <c r="O319" s="60">
        <v>1995.9665057100001</v>
      </c>
      <c r="P319" s="60">
        <v>2000.1984938099999</v>
      </c>
      <c r="Q319" s="60">
        <v>2004.81957835</v>
      </c>
      <c r="R319" s="60">
        <v>2002.02472614</v>
      </c>
      <c r="S319" s="60">
        <v>1956.7724700999997</v>
      </c>
      <c r="T319" s="60">
        <v>1925.4151582099998</v>
      </c>
      <c r="U319" s="60">
        <v>1936.0578476599999</v>
      </c>
      <c r="V319" s="60">
        <v>1967.08217302</v>
      </c>
      <c r="W319" s="60">
        <v>1981.29971871</v>
      </c>
      <c r="X319" s="60">
        <v>1989.27653534</v>
      </c>
      <c r="Y319" s="60">
        <v>2093.0829625400002</v>
      </c>
    </row>
    <row r="320" spans="1:25" s="61" customFormat="1" ht="15.75" x14ac:dyDescent="0.3">
      <c r="A320" s="59" t="s">
        <v>159</v>
      </c>
      <c r="B320" s="60">
        <v>2173.4238708499997</v>
      </c>
      <c r="C320" s="60">
        <v>2144.8855300999999</v>
      </c>
      <c r="D320" s="60">
        <v>2205.09367256</v>
      </c>
      <c r="E320" s="60">
        <v>2197.4246586599997</v>
      </c>
      <c r="F320" s="60">
        <v>2197.2959923099997</v>
      </c>
      <c r="G320" s="60">
        <v>2212.1853474</v>
      </c>
      <c r="H320" s="60">
        <v>2185.8970072900001</v>
      </c>
      <c r="I320" s="60">
        <v>2179.7776487199999</v>
      </c>
      <c r="J320" s="60">
        <v>2143.42790298</v>
      </c>
      <c r="K320" s="60">
        <v>2115.7180107200002</v>
      </c>
      <c r="L320" s="60">
        <v>2079.7253885800001</v>
      </c>
      <c r="M320" s="60">
        <v>2072.0095196699999</v>
      </c>
      <c r="N320" s="60">
        <v>2089.3053014900001</v>
      </c>
      <c r="O320" s="60">
        <v>2106.5338195899999</v>
      </c>
      <c r="P320" s="60">
        <v>2110.3806540299997</v>
      </c>
      <c r="Q320" s="60">
        <v>2115.05728198</v>
      </c>
      <c r="R320" s="60">
        <v>2107.2241880500001</v>
      </c>
      <c r="S320" s="60">
        <v>2078.7773508199998</v>
      </c>
      <c r="T320" s="60">
        <v>2024.85002046</v>
      </c>
      <c r="U320" s="60">
        <v>2041.0407720200001</v>
      </c>
      <c r="V320" s="60">
        <v>2068.50723978</v>
      </c>
      <c r="W320" s="60">
        <v>2082.2422672799999</v>
      </c>
      <c r="X320" s="60">
        <v>2097.2069585300001</v>
      </c>
      <c r="Y320" s="60">
        <v>2119.77036946</v>
      </c>
    </row>
    <row r="321" spans="1:25" s="61" customFormat="1" ht="15.75" x14ac:dyDescent="0.3">
      <c r="A321" s="59" t="s">
        <v>160</v>
      </c>
      <c r="B321" s="60">
        <v>2184.1492019399998</v>
      </c>
      <c r="C321" s="60">
        <v>2167.58273693</v>
      </c>
      <c r="D321" s="60">
        <v>2172.5915552699998</v>
      </c>
      <c r="E321" s="60">
        <v>2187.3355487499998</v>
      </c>
      <c r="F321" s="60">
        <v>2184.9066821900001</v>
      </c>
      <c r="G321" s="60">
        <v>2172.0173372899999</v>
      </c>
      <c r="H321" s="60">
        <v>2155.2216559600001</v>
      </c>
      <c r="I321" s="60">
        <v>2142.0549713299997</v>
      </c>
      <c r="J321" s="60">
        <v>2127.1010591999998</v>
      </c>
      <c r="K321" s="60">
        <v>2066.7973726999999</v>
      </c>
      <c r="L321" s="60">
        <v>2040.7426799199998</v>
      </c>
      <c r="M321" s="60">
        <v>2036.0915657199998</v>
      </c>
      <c r="N321" s="60">
        <v>2039.4283012299998</v>
      </c>
      <c r="O321" s="60">
        <v>2069.1426707199998</v>
      </c>
      <c r="P321" s="60">
        <v>2076.6357278999999</v>
      </c>
      <c r="Q321" s="60">
        <v>2077.6288152500001</v>
      </c>
      <c r="R321" s="60">
        <v>2077.8870194000001</v>
      </c>
      <c r="S321" s="60">
        <v>2016.34158183</v>
      </c>
      <c r="T321" s="60">
        <v>1966.4403024399999</v>
      </c>
      <c r="U321" s="60">
        <v>1988.8349048</v>
      </c>
      <c r="V321" s="60">
        <v>2015.0042860200001</v>
      </c>
      <c r="W321" s="60">
        <v>2030.11418916</v>
      </c>
      <c r="X321" s="60">
        <v>2043.2853756700001</v>
      </c>
      <c r="Y321" s="60">
        <v>2075.91284774</v>
      </c>
    </row>
    <row r="322" spans="1:25" s="61" customFormat="1" ht="15.75" x14ac:dyDescent="0.3">
      <c r="A322" s="59" t="s">
        <v>161</v>
      </c>
      <c r="B322" s="60">
        <v>2158.2894667099999</v>
      </c>
      <c r="C322" s="60">
        <v>2202.8388906</v>
      </c>
      <c r="D322" s="60">
        <v>2205.2132879800001</v>
      </c>
      <c r="E322" s="60">
        <v>2208.10044113</v>
      </c>
      <c r="F322" s="60">
        <v>2218.1957849</v>
      </c>
      <c r="G322" s="60">
        <v>2212.23886786</v>
      </c>
      <c r="H322" s="60">
        <v>2167.5449162999998</v>
      </c>
      <c r="I322" s="60">
        <v>2101.2127354599997</v>
      </c>
      <c r="J322" s="60">
        <v>2064.0949854199998</v>
      </c>
      <c r="K322" s="60">
        <v>2052.7414296900001</v>
      </c>
      <c r="L322" s="60">
        <v>2033.0077096999999</v>
      </c>
      <c r="M322" s="60">
        <v>2045.4104412199999</v>
      </c>
      <c r="N322" s="60">
        <v>2051.0283453699999</v>
      </c>
      <c r="O322" s="60">
        <v>2057.5113549399998</v>
      </c>
      <c r="P322" s="60">
        <v>2063.5241624599998</v>
      </c>
      <c r="Q322" s="60">
        <v>2071.7529101499999</v>
      </c>
      <c r="R322" s="60">
        <v>2059.9576284199998</v>
      </c>
      <c r="S322" s="60">
        <v>2032.3586475900001</v>
      </c>
      <c r="T322" s="60">
        <v>1981.85806714</v>
      </c>
      <c r="U322" s="60">
        <v>1989.87561104</v>
      </c>
      <c r="V322" s="60">
        <v>1998.2804377500001</v>
      </c>
      <c r="W322" s="60">
        <v>2013.2845839000001</v>
      </c>
      <c r="X322" s="60">
        <v>2045.7899918200001</v>
      </c>
      <c r="Y322" s="60">
        <v>2063.1768387799998</v>
      </c>
    </row>
    <row r="323" spans="1:25" s="61" customFormat="1" ht="15.75" x14ac:dyDescent="0.3">
      <c r="A323" s="59" t="s">
        <v>162</v>
      </c>
      <c r="B323" s="60">
        <v>2002.81863892</v>
      </c>
      <c r="C323" s="60">
        <v>2048.5809828199999</v>
      </c>
      <c r="D323" s="60">
        <v>2093.37478268</v>
      </c>
      <c r="E323" s="60">
        <v>2082.97626949</v>
      </c>
      <c r="F323" s="60">
        <v>2088.3755258400001</v>
      </c>
      <c r="G323" s="60">
        <v>2089.7160670600001</v>
      </c>
      <c r="H323" s="60">
        <v>2030.35384638</v>
      </c>
      <c r="I323" s="60">
        <v>1989.5335780400001</v>
      </c>
      <c r="J323" s="60">
        <v>1950.3522207000001</v>
      </c>
      <c r="K323" s="60">
        <v>1938.5803080599999</v>
      </c>
      <c r="L323" s="60">
        <v>1924.9422197399999</v>
      </c>
      <c r="M323" s="60">
        <v>1937.1873451900001</v>
      </c>
      <c r="N323" s="60">
        <v>1933.76423217</v>
      </c>
      <c r="O323" s="60">
        <v>1946.5076171400001</v>
      </c>
      <c r="P323" s="60">
        <v>1954.9327173299998</v>
      </c>
      <c r="Q323" s="60">
        <v>1960.7177659700001</v>
      </c>
      <c r="R323" s="60">
        <v>1956.2646127799999</v>
      </c>
      <c r="S323" s="60">
        <v>1922.98817065</v>
      </c>
      <c r="T323" s="60">
        <v>1888.1626277</v>
      </c>
      <c r="U323" s="60">
        <v>1906.3350844299998</v>
      </c>
      <c r="V323" s="60">
        <v>1926.2757730399999</v>
      </c>
      <c r="W323" s="60">
        <v>1943.4396743100001</v>
      </c>
      <c r="X323" s="60">
        <v>1952.9637472300001</v>
      </c>
      <c r="Y323" s="60">
        <v>1964.2225502299998</v>
      </c>
    </row>
    <row r="324" spans="1:25" s="61" customFormat="1" ht="15.75" x14ac:dyDescent="0.3">
      <c r="A324" s="59" t="s">
        <v>163</v>
      </c>
      <c r="B324" s="60">
        <v>1946.9167733700001</v>
      </c>
      <c r="C324" s="60">
        <v>2016.8172558299998</v>
      </c>
      <c r="D324" s="60">
        <v>2066.8806946099999</v>
      </c>
      <c r="E324" s="60">
        <v>2073.3794137599998</v>
      </c>
      <c r="F324" s="60">
        <v>2071.3953770899998</v>
      </c>
      <c r="G324" s="60">
        <v>2057.0979442100002</v>
      </c>
      <c r="H324" s="60">
        <v>2030.11821783</v>
      </c>
      <c r="I324" s="60">
        <v>1983.7760168999998</v>
      </c>
      <c r="J324" s="60">
        <v>1957.3060616600001</v>
      </c>
      <c r="K324" s="60">
        <v>1933.7243729000002</v>
      </c>
      <c r="L324" s="60">
        <v>1928.32322105</v>
      </c>
      <c r="M324" s="60">
        <v>1930.4299322699999</v>
      </c>
      <c r="N324" s="60">
        <v>1944.78796345</v>
      </c>
      <c r="O324" s="60">
        <v>1962.5336196200001</v>
      </c>
      <c r="P324" s="60">
        <v>1962.9053432000001</v>
      </c>
      <c r="Q324" s="60">
        <v>1969.6671887100001</v>
      </c>
      <c r="R324" s="60">
        <v>1967.5273731699999</v>
      </c>
      <c r="S324" s="60">
        <v>1930.8175482399997</v>
      </c>
      <c r="T324" s="60">
        <v>1883.08246035</v>
      </c>
      <c r="U324" s="60">
        <v>1902.57414763</v>
      </c>
      <c r="V324" s="60">
        <v>1923.7974940399999</v>
      </c>
      <c r="W324" s="60">
        <v>1933.3184636000001</v>
      </c>
      <c r="X324" s="60">
        <v>1965.1680666900002</v>
      </c>
      <c r="Y324" s="60">
        <v>1989.9985564099998</v>
      </c>
    </row>
    <row r="325" spans="1:25" s="61" customFormat="1" ht="15.75" x14ac:dyDescent="0.3">
      <c r="A325" s="59" t="s">
        <v>164</v>
      </c>
      <c r="B325" s="60">
        <v>2026.1123637199998</v>
      </c>
      <c r="C325" s="60">
        <v>2056.5090471799999</v>
      </c>
      <c r="D325" s="60">
        <v>2088.6142995800001</v>
      </c>
      <c r="E325" s="60">
        <v>2083.2121168399999</v>
      </c>
      <c r="F325" s="60">
        <v>2086.9303483399999</v>
      </c>
      <c r="G325" s="60">
        <v>2086.8689398699998</v>
      </c>
      <c r="H325" s="60">
        <v>2035.6885856899999</v>
      </c>
      <c r="I325" s="60">
        <v>1999.8156134199999</v>
      </c>
      <c r="J325" s="60">
        <v>1953.6006757999999</v>
      </c>
      <c r="K325" s="60">
        <v>1932.55445547</v>
      </c>
      <c r="L325" s="60">
        <v>1919.0064009299999</v>
      </c>
      <c r="M325" s="60">
        <v>1929.6698147799998</v>
      </c>
      <c r="N325" s="60">
        <v>1945.0560018699998</v>
      </c>
      <c r="O325" s="60">
        <v>1941.1251804399999</v>
      </c>
      <c r="P325" s="60">
        <v>1947.4512956899998</v>
      </c>
      <c r="Q325" s="60">
        <v>1970.7645321800001</v>
      </c>
      <c r="R325" s="60">
        <v>1959.5302809199998</v>
      </c>
      <c r="S325" s="60">
        <v>1920.6323287599998</v>
      </c>
      <c r="T325" s="60">
        <v>1882.4080933199998</v>
      </c>
      <c r="U325" s="60">
        <v>1905.56130282</v>
      </c>
      <c r="V325" s="60">
        <v>1930.5399630699999</v>
      </c>
      <c r="W325" s="60">
        <v>1949.2594748000001</v>
      </c>
      <c r="X325" s="60">
        <v>1978.1825366200001</v>
      </c>
      <c r="Y325" s="60">
        <v>2013.6952957099998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5" customHeight="1" x14ac:dyDescent="0.2">
      <c r="A329" s="57" t="s">
        <v>135</v>
      </c>
      <c r="B329" s="58">
        <v>2315.2126472800001</v>
      </c>
      <c r="C329" s="67">
        <v>2251.4472696000003</v>
      </c>
      <c r="D329" s="67">
        <v>2324.2863429899999</v>
      </c>
      <c r="E329" s="67">
        <v>2311.87459584</v>
      </c>
      <c r="F329" s="67">
        <v>2321.4299085399998</v>
      </c>
      <c r="G329" s="67">
        <v>2320.1104077600003</v>
      </c>
      <c r="H329" s="67">
        <v>2254.3611398000003</v>
      </c>
      <c r="I329" s="67">
        <v>2189.9077460399999</v>
      </c>
      <c r="J329" s="67">
        <v>2156.5945023599998</v>
      </c>
      <c r="K329" s="67">
        <v>2120.3450119499998</v>
      </c>
      <c r="L329" s="67">
        <v>2134.1298622300001</v>
      </c>
      <c r="M329" s="67">
        <v>2127.5365788099998</v>
      </c>
      <c r="N329" s="67">
        <v>2145.48014956</v>
      </c>
      <c r="O329" s="67">
        <v>2146.9964279999999</v>
      </c>
      <c r="P329" s="67">
        <v>2153.87114354</v>
      </c>
      <c r="Q329" s="67">
        <v>2162.56989617</v>
      </c>
      <c r="R329" s="67">
        <v>2165.3875443099996</v>
      </c>
      <c r="S329" s="67">
        <v>2140.9070675900002</v>
      </c>
      <c r="T329" s="67">
        <v>2085.0973367899996</v>
      </c>
      <c r="U329" s="67">
        <v>2066.3736676399999</v>
      </c>
      <c r="V329" s="67">
        <v>2087.9619941000001</v>
      </c>
      <c r="W329" s="67">
        <v>2098.2476884099997</v>
      </c>
      <c r="X329" s="67">
        <v>2132.9716302500001</v>
      </c>
      <c r="Y329" s="67">
        <v>2179.7709096500002</v>
      </c>
    </row>
    <row r="330" spans="1:25" s="61" customFormat="1" ht="15.75" x14ac:dyDescent="0.3">
      <c r="A330" s="59" t="s">
        <v>136</v>
      </c>
      <c r="B330" s="60">
        <v>2179.9146594499998</v>
      </c>
      <c r="C330" s="60">
        <v>2230.0282917</v>
      </c>
      <c r="D330" s="60">
        <v>2285.9119584299997</v>
      </c>
      <c r="E330" s="60">
        <v>2279.9246140699997</v>
      </c>
      <c r="F330" s="60">
        <v>2274.3842016899998</v>
      </c>
      <c r="G330" s="60">
        <v>2265.4422704799999</v>
      </c>
      <c r="H330" s="60">
        <v>2203.15328009</v>
      </c>
      <c r="I330" s="60">
        <v>2124.31531976</v>
      </c>
      <c r="J330" s="60">
        <v>2078.3532482000001</v>
      </c>
      <c r="K330" s="60">
        <v>2035.98359981</v>
      </c>
      <c r="L330" s="60">
        <v>2039.3219784</v>
      </c>
      <c r="M330" s="60">
        <v>2049.76681465</v>
      </c>
      <c r="N330" s="60">
        <v>2081.87513046</v>
      </c>
      <c r="O330" s="60">
        <v>2078.6891835400002</v>
      </c>
      <c r="P330" s="60">
        <v>2082.13876811</v>
      </c>
      <c r="Q330" s="60">
        <v>2092.0795312800001</v>
      </c>
      <c r="R330" s="60">
        <v>2089.5240218500003</v>
      </c>
      <c r="S330" s="60">
        <v>2069.6719446400002</v>
      </c>
      <c r="T330" s="60">
        <v>2014.0032909399999</v>
      </c>
      <c r="U330" s="60">
        <v>1995.2341202499999</v>
      </c>
      <c r="V330" s="60">
        <v>2015.0485675899999</v>
      </c>
      <c r="W330" s="60">
        <v>2037.9004181</v>
      </c>
      <c r="X330" s="60">
        <v>2080.3157725000001</v>
      </c>
      <c r="Y330" s="60">
        <v>2132.8037207799998</v>
      </c>
    </row>
    <row r="331" spans="1:25" s="61" customFormat="1" ht="15.75" x14ac:dyDescent="0.3">
      <c r="A331" s="59" t="s">
        <v>137</v>
      </c>
      <c r="B331" s="60">
        <v>2164.3327919100002</v>
      </c>
      <c r="C331" s="60">
        <v>2215.14566681</v>
      </c>
      <c r="D331" s="60">
        <v>2245.4668422699997</v>
      </c>
      <c r="E331" s="60">
        <v>2270.7024680300001</v>
      </c>
      <c r="F331" s="60">
        <v>2285.7789040999996</v>
      </c>
      <c r="G331" s="60">
        <v>2276.3494312100001</v>
      </c>
      <c r="H331" s="60">
        <v>2215.54796007</v>
      </c>
      <c r="I331" s="60">
        <v>2148.78629744</v>
      </c>
      <c r="J331" s="60">
        <v>2114.1948594799996</v>
      </c>
      <c r="K331" s="60">
        <v>2075.3279883599998</v>
      </c>
      <c r="L331" s="60">
        <v>2095.0701125199998</v>
      </c>
      <c r="M331" s="60">
        <v>2102.96700624</v>
      </c>
      <c r="N331" s="60">
        <v>2133.62020794</v>
      </c>
      <c r="O331" s="60">
        <v>2120.6283285999998</v>
      </c>
      <c r="P331" s="60">
        <v>2119.8029830799996</v>
      </c>
      <c r="Q331" s="60">
        <v>2123.94235824</v>
      </c>
      <c r="R331" s="60">
        <v>2123.25658763</v>
      </c>
      <c r="S331" s="60">
        <v>2093.6526574499999</v>
      </c>
      <c r="T331" s="60">
        <v>2037.67572821</v>
      </c>
      <c r="U331" s="60">
        <v>2012.5465960699999</v>
      </c>
      <c r="V331" s="60">
        <v>2039.10138519</v>
      </c>
      <c r="W331" s="60">
        <v>2046.54092014</v>
      </c>
      <c r="X331" s="60">
        <v>2092.4433866499999</v>
      </c>
      <c r="Y331" s="60">
        <v>2204.3261282399999</v>
      </c>
    </row>
    <row r="332" spans="1:25" s="61" customFormat="1" ht="15.75" x14ac:dyDescent="0.3">
      <c r="A332" s="59" t="s">
        <v>138</v>
      </c>
      <c r="B332" s="60">
        <v>2028.27759238</v>
      </c>
      <c r="C332" s="60">
        <v>2084.5367779099997</v>
      </c>
      <c r="D332" s="60">
        <v>2148.9671976600002</v>
      </c>
      <c r="E332" s="60">
        <v>2165.5330946499998</v>
      </c>
      <c r="F332" s="60">
        <v>2169.0888177799998</v>
      </c>
      <c r="G332" s="60">
        <v>2170.9837864399997</v>
      </c>
      <c r="H332" s="60">
        <v>2159.7432250499996</v>
      </c>
      <c r="I332" s="60">
        <v>2062.0146596200002</v>
      </c>
      <c r="J332" s="60">
        <v>1985.82615779</v>
      </c>
      <c r="K332" s="60">
        <v>1938.6078166899999</v>
      </c>
      <c r="L332" s="60">
        <v>1914.0688843200001</v>
      </c>
      <c r="M332" s="60">
        <v>1909.2645564299999</v>
      </c>
      <c r="N332" s="60">
        <v>1931.5915306899999</v>
      </c>
      <c r="O332" s="60">
        <v>1954.0864694499999</v>
      </c>
      <c r="P332" s="60">
        <v>1973.82787115</v>
      </c>
      <c r="Q332" s="60">
        <v>1976.44681453</v>
      </c>
      <c r="R332" s="60">
        <v>1970.3103454099999</v>
      </c>
      <c r="S332" s="60">
        <v>1948.2368445699999</v>
      </c>
      <c r="T332" s="60">
        <v>1887.51517786</v>
      </c>
      <c r="U332" s="60">
        <v>1875.01462545</v>
      </c>
      <c r="V332" s="60">
        <v>1895.09446804</v>
      </c>
      <c r="W332" s="60">
        <v>1917.7016480299999</v>
      </c>
      <c r="X332" s="60">
        <v>1957.91455526</v>
      </c>
      <c r="Y332" s="60">
        <v>1992.0650659599999</v>
      </c>
    </row>
    <row r="333" spans="1:25" s="61" customFormat="1" ht="15.75" x14ac:dyDescent="0.3">
      <c r="A333" s="59" t="s">
        <v>139</v>
      </c>
      <c r="B333" s="60">
        <v>2124.3476926599997</v>
      </c>
      <c r="C333" s="60">
        <v>2167.14178812</v>
      </c>
      <c r="D333" s="60">
        <v>2221.6871623500001</v>
      </c>
      <c r="E333" s="60">
        <v>2218.11159666</v>
      </c>
      <c r="F333" s="60">
        <v>2227.9728519199998</v>
      </c>
      <c r="G333" s="60">
        <v>2224.8121247700001</v>
      </c>
      <c r="H333" s="60">
        <v>2204.8674880600001</v>
      </c>
      <c r="I333" s="60">
        <v>2180.2389102899997</v>
      </c>
      <c r="J333" s="60">
        <v>2130.1691468700001</v>
      </c>
      <c r="K333" s="60">
        <v>2065.7416135900003</v>
      </c>
      <c r="L333" s="60">
        <v>2046.70148098</v>
      </c>
      <c r="M333" s="60">
        <v>2049.6014034499999</v>
      </c>
      <c r="N333" s="60">
        <v>2049.2976908800001</v>
      </c>
      <c r="O333" s="60">
        <v>2067.7529275400002</v>
      </c>
      <c r="P333" s="60">
        <v>2087.64578648</v>
      </c>
      <c r="Q333" s="60">
        <v>2100.5653381499997</v>
      </c>
      <c r="R333" s="60">
        <v>2092.55904126</v>
      </c>
      <c r="S333" s="60">
        <v>2068.8471853599999</v>
      </c>
      <c r="T333" s="60">
        <v>2004.5549358399999</v>
      </c>
      <c r="U333" s="60">
        <v>1995.48843412</v>
      </c>
      <c r="V333" s="60">
        <v>2012.19097915</v>
      </c>
      <c r="W333" s="60">
        <v>2027.47693944</v>
      </c>
      <c r="X333" s="60">
        <v>2066.7259528899999</v>
      </c>
      <c r="Y333" s="60">
        <v>2118.6945166699998</v>
      </c>
    </row>
    <row r="334" spans="1:25" s="61" customFormat="1" ht="15.75" x14ac:dyDescent="0.3">
      <c r="A334" s="59" t="s">
        <v>140</v>
      </c>
      <c r="B334" s="60">
        <v>2042.5218822499999</v>
      </c>
      <c r="C334" s="60">
        <v>2087.2788273400001</v>
      </c>
      <c r="D334" s="60">
        <v>2105.6767683899998</v>
      </c>
      <c r="E334" s="60">
        <v>2120.3855078500001</v>
      </c>
      <c r="F334" s="60">
        <v>2120.4315242299999</v>
      </c>
      <c r="G334" s="60">
        <v>2108.8798667299998</v>
      </c>
      <c r="H334" s="60">
        <v>2105.2647748999998</v>
      </c>
      <c r="I334" s="60">
        <v>2073.7203026400002</v>
      </c>
      <c r="J334" s="60">
        <v>2029.9318078700001</v>
      </c>
      <c r="K334" s="60">
        <v>1960.6725088199998</v>
      </c>
      <c r="L334" s="60">
        <v>1932.54135978</v>
      </c>
      <c r="M334" s="60">
        <v>1931.7978881499998</v>
      </c>
      <c r="N334" s="60">
        <v>1936.2998026299999</v>
      </c>
      <c r="O334" s="60">
        <v>1956.5902515</v>
      </c>
      <c r="P334" s="60">
        <v>1963.1702588799999</v>
      </c>
      <c r="Q334" s="60">
        <v>1975.68409916</v>
      </c>
      <c r="R334" s="60">
        <v>1965.8842523399999</v>
      </c>
      <c r="S334" s="60">
        <v>1937.8656580899999</v>
      </c>
      <c r="T334" s="60">
        <v>1871.46043534</v>
      </c>
      <c r="U334" s="60">
        <v>1856.2498533099999</v>
      </c>
      <c r="V334" s="60">
        <v>1885.7369582700001</v>
      </c>
      <c r="W334" s="60">
        <v>1907.7901661199999</v>
      </c>
      <c r="X334" s="60">
        <v>1948.4335667999999</v>
      </c>
      <c r="Y334" s="60">
        <v>1987.6152228199999</v>
      </c>
    </row>
    <row r="335" spans="1:25" s="61" customFormat="1" ht="15.75" x14ac:dyDescent="0.3">
      <c r="A335" s="59" t="s">
        <v>141</v>
      </c>
      <c r="B335" s="60">
        <v>1997.5274600499999</v>
      </c>
      <c r="C335" s="60">
        <v>2042.3155933</v>
      </c>
      <c r="D335" s="60">
        <v>2096.4649994599999</v>
      </c>
      <c r="E335" s="60">
        <v>2086.1810299600002</v>
      </c>
      <c r="F335" s="60">
        <v>2086.55420779</v>
      </c>
      <c r="G335" s="60">
        <v>2071.7919839699998</v>
      </c>
      <c r="H335" s="60">
        <v>2064.9296808199997</v>
      </c>
      <c r="I335" s="60">
        <v>2023.2666453299998</v>
      </c>
      <c r="J335" s="60">
        <v>1982.2586520299999</v>
      </c>
      <c r="K335" s="60">
        <v>1966.7471007699999</v>
      </c>
      <c r="L335" s="60">
        <v>1934.48686342</v>
      </c>
      <c r="M335" s="60">
        <v>1942.73893899</v>
      </c>
      <c r="N335" s="60">
        <v>1958.0430488099998</v>
      </c>
      <c r="O335" s="60">
        <v>1975.85048523</v>
      </c>
      <c r="P335" s="60">
        <v>1976.47558746</v>
      </c>
      <c r="Q335" s="60">
        <v>1992.30173038</v>
      </c>
      <c r="R335" s="60">
        <v>1982.06377032</v>
      </c>
      <c r="S335" s="60">
        <v>1956.8386939299999</v>
      </c>
      <c r="T335" s="60">
        <v>1906.69548599</v>
      </c>
      <c r="U335" s="60">
        <v>1902.08570581</v>
      </c>
      <c r="V335" s="60">
        <v>1914.71932384</v>
      </c>
      <c r="W335" s="60">
        <v>1930.1457683599999</v>
      </c>
      <c r="X335" s="60">
        <v>1983.7055724499999</v>
      </c>
      <c r="Y335" s="60">
        <v>2021.3388132099999</v>
      </c>
    </row>
    <row r="336" spans="1:25" s="61" customFormat="1" ht="15.75" x14ac:dyDescent="0.3">
      <c r="A336" s="59" t="s">
        <v>142</v>
      </c>
      <c r="B336" s="60">
        <v>2045.4023753500001</v>
      </c>
      <c r="C336" s="60">
        <v>2124.2675352400001</v>
      </c>
      <c r="D336" s="60">
        <v>2198.4695554700002</v>
      </c>
      <c r="E336" s="60">
        <v>2212.82196733</v>
      </c>
      <c r="F336" s="60">
        <v>2219.0158746799998</v>
      </c>
      <c r="G336" s="60">
        <v>2205.4559636499998</v>
      </c>
      <c r="H336" s="60">
        <v>2154.3265675499997</v>
      </c>
      <c r="I336" s="60">
        <v>2185.1047516799999</v>
      </c>
      <c r="J336" s="60">
        <v>2155.8991643499999</v>
      </c>
      <c r="K336" s="60">
        <v>2114.3555961000002</v>
      </c>
      <c r="L336" s="60">
        <v>2094.8083412699998</v>
      </c>
      <c r="M336" s="60">
        <v>2092.3875703399999</v>
      </c>
      <c r="N336" s="60">
        <v>2069.6013051199998</v>
      </c>
      <c r="O336" s="60">
        <v>2086.4841202999996</v>
      </c>
      <c r="P336" s="60">
        <v>2132.7827267900002</v>
      </c>
      <c r="Q336" s="60">
        <v>2121.2470278800001</v>
      </c>
      <c r="R336" s="60">
        <v>2119.86583789</v>
      </c>
      <c r="S336" s="60">
        <v>2106.8205809700003</v>
      </c>
      <c r="T336" s="60">
        <v>2053.07981986</v>
      </c>
      <c r="U336" s="60">
        <v>2052.0958468099998</v>
      </c>
      <c r="V336" s="60">
        <v>2076.9116204299999</v>
      </c>
      <c r="W336" s="60">
        <v>2078.2913488699996</v>
      </c>
      <c r="X336" s="60">
        <v>2117.7373014300001</v>
      </c>
      <c r="Y336" s="60">
        <v>2153.09566124</v>
      </c>
    </row>
    <row r="337" spans="1:25" s="61" customFormat="1" ht="15.75" x14ac:dyDescent="0.3">
      <c r="A337" s="59" t="s">
        <v>143</v>
      </c>
      <c r="B337" s="60">
        <v>2131.3942969899999</v>
      </c>
      <c r="C337" s="60">
        <v>2150.3989614699999</v>
      </c>
      <c r="D337" s="60">
        <v>2249.77045198</v>
      </c>
      <c r="E337" s="60">
        <v>2296.39112415</v>
      </c>
      <c r="F337" s="60">
        <v>2309.8834203599999</v>
      </c>
      <c r="G337" s="60">
        <v>2281.7566752399998</v>
      </c>
      <c r="H337" s="60">
        <v>2220.5692609500002</v>
      </c>
      <c r="I337" s="60">
        <v>2182.2810138200002</v>
      </c>
      <c r="J337" s="60">
        <v>2162.9957199299997</v>
      </c>
      <c r="K337" s="60">
        <v>2131.6024359599996</v>
      </c>
      <c r="L337" s="60">
        <v>2124.5707285799999</v>
      </c>
      <c r="M337" s="60">
        <v>2131.3514774999999</v>
      </c>
      <c r="N337" s="60">
        <v>2140.9124331000003</v>
      </c>
      <c r="O337" s="60">
        <v>2139.81904665</v>
      </c>
      <c r="P337" s="60">
        <v>2152.1945932899998</v>
      </c>
      <c r="Q337" s="60">
        <v>2171.0879820199998</v>
      </c>
      <c r="R337" s="60">
        <v>2148.96317262</v>
      </c>
      <c r="S337" s="60">
        <v>2143.4534065799999</v>
      </c>
      <c r="T337" s="60">
        <v>2101.8747453300002</v>
      </c>
      <c r="U337" s="60">
        <v>2106.3944870699997</v>
      </c>
      <c r="V337" s="60">
        <v>2116.3550571999999</v>
      </c>
      <c r="W337" s="60">
        <v>2128.0583428800001</v>
      </c>
      <c r="X337" s="60">
        <v>2177.8953221000002</v>
      </c>
      <c r="Y337" s="60">
        <v>2208.9466653899999</v>
      </c>
    </row>
    <row r="338" spans="1:25" s="61" customFormat="1" ht="15.75" x14ac:dyDescent="0.3">
      <c r="A338" s="59" t="s">
        <v>144</v>
      </c>
      <c r="B338" s="60">
        <v>2219.5061717799999</v>
      </c>
      <c r="C338" s="60">
        <v>2247.65142664</v>
      </c>
      <c r="D338" s="60">
        <v>2256.8175648400002</v>
      </c>
      <c r="E338" s="60">
        <v>2271.2933365099998</v>
      </c>
      <c r="F338" s="60">
        <v>2293.6700598999996</v>
      </c>
      <c r="G338" s="60">
        <v>2275.8702201799997</v>
      </c>
      <c r="H338" s="60">
        <v>2223.2241175199997</v>
      </c>
      <c r="I338" s="60">
        <v>2172.56790271</v>
      </c>
      <c r="J338" s="60">
        <v>2136.31967536</v>
      </c>
      <c r="K338" s="60">
        <v>2101.1718343299999</v>
      </c>
      <c r="L338" s="60">
        <v>2086.8248514899997</v>
      </c>
      <c r="M338" s="60">
        <v>2103.2908984199998</v>
      </c>
      <c r="N338" s="60">
        <v>2113.0050968699998</v>
      </c>
      <c r="O338" s="60">
        <v>2128.2504215199997</v>
      </c>
      <c r="P338" s="60">
        <v>2142.80716123</v>
      </c>
      <c r="Q338" s="60">
        <v>2172.6159519399998</v>
      </c>
      <c r="R338" s="60">
        <v>2170.53373504</v>
      </c>
      <c r="S338" s="60">
        <v>2126.2370383299999</v>
      </c>
      <c r="T338" s="60">
        <v>2074.19656205</v>
      </c>
      <c r="U338" s="60">
        <v>2076.1487438300001</v>
      </c>
      <c r="V338" s="60">
        <v>2102.0314081400002</v>
      </c>
      <c r="W338" s="60">
        <v>2119.86603659</v>
      </c>
      <c r="X338" s="60">
        <v>2161.2854932999999</v>
      </c>
      <c r="Y338" s="60">
        <v>2249.32035954</v>
      </c>
    </row>
    <row r="339" spans="1:25" s="61" customFormat="1" ht="15.75" x14ac:dyDescent="0.3">
      <c r="A339" s="59" t="s">
        <v>145</v>
      </c>
      <c r="B339" s="60">
        <v>2131.0537315900001</v>
      </c>
      <c r="C339" s="60">
        <v>2155.9861332</v>
      </c>
      <c r="D339" s="60">
        <v>2193.1005145499998</v>
      </c>
      <c r="E339" s="60">
        <v>2177.1329250399999</v>
      </c>
      <c r="F339" s="60">
        <v>2185.6049481299997</v>
      </c>
      <c r="G339" s="60">
        <v>2189.2534093300001</v>
      </c>
      <c r="H339" s="60">
        <v>2160.9253305900002</v>
      </c>
      <c r="I339" s="60">
        <v>2136.8575304199999</v>
      </c>
      <c r="J339" s="60">
        <v>2136.3628461199996</v>
      </c>
      <c r="K339" s="60">
        <v>2081.4016733799999</v>
      </c>
      <c r="L339" s="60">
        <v>2048.4561718300001</v>
      </c>
      <c r="M339" s="60">
        <v>2043.6346729499999</v>
      </c>
      <c r="N339" s="60">
        <v>2059.7589641899999</v>
      </c>
      <c r="O339" s="60">
        <v>2076.1431867299998</v>
      </c>
      <c r="P339" s="60">
        <v>2086.7488997199998</v>
      </c>
      <c r="Q339" s="60">
        <v>2095.8230330599999</v>
      </c>
      <c r="R339" s="60">
        <v>2090.2453377900001</v>
      </c>
      <c r="S339" s="60">
        <v>2057.0850796300001</v>
      </c>
      <c r="T339" s="60">
        <v>1999.7246239799999</v>
      </c>
      <c r="U339" s="60">
        <v>2004.1437570999999</v>
      </c>
      <c r="V339" s="60">
        <v>2029.52717076</v>
      </c>
      <c r="W339" s="60">
        <v>2049.5386960599999</v>
      </c>
      <c r="X339" s="60">
        <v>2087.5034284499998</v>
      </c>
      <c r="Y339" s="60">
        <v>2105.6529285699999</v>
      </c>
    </row>
    <row r="340" spans="1:25" s="61" customFormat="1" ht="15.75" x14ac:dyDescent="0.3">
      <c r="A340" s="59" t="s">
        <v>146</v>
      </c>
      <c r="B340" s="60">
        <v>2029.69291673</v>
      </c>
      <c r="C340" s="60">
        <v>2071.4130775599997</v>
      </c>
      <c r="D340" s="60">
        <v>2096.4672054600001</v>
      </c>
      <c r="E340" s="60">
        <v>2092.8501078999998</v>
      </c>
      <c r="F340" s="60">
        <v>2096.2190857799997</v>
      </c>
      <c r="G340" s="60">
        <v>2099.0542008499997</v>
      </c>
      <c r="H340" s="60">
        <v>2098.1256403699999</v>
      </c>
      <c r="I340" s="60">
        <v>2090.60771148</v>
      </c>
      <c r="J340" s="60">
        <v>2067.2778853600003</v>
      </c>
      <c r="K340" s="60">
        <v>2023.7068656699998</v>
      </c>
      <c r="L340" s="60">
        <v>1992.85011807</v>
      </c>
      <c r="M340" s="60">
        <v>1979.4763167399999</v>
      </c>
      <c r="N340" s="60">
        <v>1979.9661169399999</v>
      </c>
      <c r="O340" s="60">
        <v>2004.03377153</v>
      </c>
      <c r="P340" s="60">
        <v>2015.8251503699998</v>
      </c>
      <c r="Q340" s="60">
        <v>2017.2313568299999</v>
      </c>
      <c r="R340" s="60">
        <v>2007.6589585199999</v>
      </c>
      <c r="S340" s="60">
        <v>1967.76373119</v>
      </c>
      <c r="T340" s="60">
        <v>1928.43846577</v>
      </c>
      <c r="U340" s="60">
        <v>1928.29072978</v>
      </c>
      <c r="V340" s="60">
        <v>1950.9398914399999</v>
      </c>
      <c r="W340" s="60">
        <v>1962.1619415</v>
      </c>
      <c r="X340" s="60">
        <v>2004.0480775599999</v>
      </c>
      <c r="Y340" s="60">
        <v>2051.29464831</v>
      </c>
    </row>
    <row r="341" spans="1:25" s="61" customFormat="1" ht="15.75" x14ac:dyDescent="0.3">
      <c r="A341" s="59" t="s">
        <v>147</v>
      </c>
      <c r="B341" s="60">
        <v>2070.5366316199998</v>
      </c>
      <c r="C341" s="60">
        <v>2116.5315737199999</v>
      </c>
      <c r="D341" s="60">
        <v>2133.7951005499999</v>
      </c>
      <c r="E341" s="60">
        <v>2126.8580518600002</v>
      </c>
      <c r="F341" s="60">
        <v>2120.12529743</v>
      </c>
      <c r="G341" s="60">
        <v>2123.6924092899999</v>
      </c>
      <c r="H341" s="60">
        <v>2088.9729620999997</v>
      </c>
      <c r="I341" s="60">
        <v>2027.5570838199999</v>
      </c>
      <c r="J341" s="60">
        <v>2003.9155916099999</v>
      </c>
      <c r="K341" s="60">
        <v>1976.80000761</v>
      </c>
      <c r="L341" s="60">
        <v>1993.36241857</v>
      </c>
      <c r="M341" s="60">
        <v>1995.6257803999999</v>
      </c>
      <c r="N341" s="60">
        <v>2011.82262754</v>
      </c>
      <c r="O341" s="60">
        <v>2029.0635446399999</v>
      </c>
      <c r="P341" s="60">
        <v>2040.4935752599999</v>
      </c>
      <c r="Q341" s="60">
        <v>2067.53336111</v>
      </c>
      <c r="R341" s="60">
        <v>2068.9539853400001</v>
      </c>
      <c r="S341" s="60">
        <v>2026.6820828699999</v>
      </c>
      <c r="T341" s="60">
        <v>1945.4687496199999</v>
      </c>
      <c r="U341" s="60">
        <v>1936.3122961899999</v>
      </c>
      <c r="V341" s="60">
        <v>1962.3804538099998</v>
      </c>
      <c r="W341" s="60">
        <v>1986.834574</v>
      </c>
      <c r="X341" s="60">
        <v>2024.31054528</v>
      </c>
      <c r="Y341" s="60">
        <v>2047.42002776</v>
      </c>
    </row>
    <row r="342" spans="1:25" s="61" customFormat="1" ht="15.75" x14ac:dyDescent="0.3">
      <c r="A342" s="59" t="s">
        <v>148</v>
      </c>
      <c r="B342" s="60">
        <v>2153.3916767599999</v>
      </c>
      <c r="C342" s="60">
        <v>2176.6759998400003</v>
      </c>
      <c r="D342" s="60">
        <v>2198.69086565</v>
      </c>
      <c r="E342" s="60">
        <v>2170.40796086</v>
      </c>
      <c r="F342" s="60">
        <v>2171.8068446299999</v>
      </c>
      <c r="G342" s="60">
        <v>2180.0416084899998</v>
      </c>
      <c r="H342" s="60">
        <v>2146.0025795299998</v>
      </c>
      <c r="I342" s="60">
        <v>2127.0597002300001</v>
      </c>
      <c r="J342" s="60">
        <v>2088.0450459200001</v>
      </c>
      <c r="K342" s="60">
        <v>2050.04925512</v>
      </c>
      <c r="L342" s="60">
        <v>2040.9120129099999</v>
      </c>
      <c r="M342" s="60">
        <v>2056.6290560999996</v>
      </c>
      <c r="N342" s="60">
        <v>2073.0210688500001</v>
      </c>
      <c r="O342" s="60">
        <v>2088.0174695300002</v>
      </c>
      <c r="P342" s="60">
        <v>2082.6437971099999</v>
      </c>
      <c r="Q342" s="60">
        <v>2082.9581476799999</v>
      </c>
      <c r="R342" s="60">
        <v>2072.55920724</v>
      </c>
      <c r="S342" s="60">
        <v>2036.4910763</v>
      </c>
      <c r="T342" s="60">
        <v>1989.98355582</v>
      </c>
      <c r="U342" s="60">
        <v>1985.68211268</v>
      </c>
      <c r="V342" s="60">
        <v>2022.7178907</v>
      </c>
      <c r="W342" s="60">
        <v>2032.2414593599999</v>
      </c>
      <c r="X342" s="60">
        <v>2076.1503641899999</v>
      </c>
      <c r="Y342" s="60">
        <v>2119.6667183999998</v>
      </c>
    </row>
    <row r="343" spans="1:25" s="61" customFormat="1" ht="15.75" x14ac:dyDescent="0.3">
      <c r="A343" s="59" t="s">
        <v>149</v>
      </c>
      <c r="B343" s="60">
        <v>2204.8654801100001</v>
      </c>
      <c r="C343" s="60">
        <v>2260.3488565600001</v>
      </c>
      <c r="D343" s="60">
        <v>2271.7366639800002</v>
      </c>
      <c r="E343" s="60">
        <v>2268.1747108099999</v>
      </c>
      <c r="F343" s="60">
        <v>2260.9288810099997</v>
      </c>
      <c r="G343" s="60">
        <v>2268.0805148600002</v>
      </c>
      <c r="H343" s="60">
        <v>2230.60127582</v>
      </c>
      <c r="I343" s="60">
        <v>2150.21547736</v>
      </c>
      <c r="J343" s="60">
        <v>2105.5042812399997</v>
      </c>
      <c r="K343" s="60">
        <v>2071.7908798399999</v>
      </c>
      <c r="L343" s="60">
        <v>2060.3851465299999</v>
      </c>
      <c r="M343" s="60">
        <v>2062.9422331300002</v>
      </c>
      <c r="N343" s="60">
        <v>2079.1529750499999</v>
      </c>
      <c r="O343" s="60">
        <v>2066.9709027700001</v>
      </c>
      <c r="P343" s="60">
        <v>2061.8046588899997</v>
      </c>
      <c r="Q343" s="60">
        <v>2096.2258839300002</v>
      </c>
      <c r="R343" s="60">
        <v>2121.7397569899999</v>
      </c>
      <c r="S343" s="60">
        <v>2090.3637065100002</v>
      </c>
      <c r="T343" s="60">
        <v>2017.1167651599999</v>
      </c>
      <c r="U343" s="60">
        <v>2030.78102016</v>
      </c>
      <c r="V343" s="60">
        <v>2058.3216024499998</v>
      </c>
      <c r="W343" s="60">
        <v>2073.3774044100001</v>
      </c>
      <c r="X343" s="60">
        <v>2114.1936139199997</v>
      </c>
      <c r="Y343" s="60">
        <v>2163.6164256499997</v>
      </c>
    </row>
    <row r="344" spans="1:25" s="61" customFormat="1" ht="15.75" x14ac:dyDescent="0.3">
      <c r="A344" s="59" t="s">
        <v>150</v>
      </c>
      <c r="B344" s="60">
        <v>2151.8320045599999</v>
      </c>
      <c r="C344" s="60">
        <v>2182.3605200399998</v>
      </c>
      <c r="D344" s="60">
        <v>2214.9738130999999</v>
      </c>
      <c r="E344" s="60">
        <v>2207.03929836</v>
      </c>
      <c r="F344" s="60">
        <v>2199.6834233999998</v>
      </c>
      <c r="G344" s="60">
        <v>2194.7693695200001</v>
      </c>
      <c r="H344" s="60">
        <v>2139.6647868600003</v>
      </c>
      <c r="I344" s="60">
        <v>2099.35500903</v>
      </c>
      <c r="J344" s="60">
        <v>2077.0732902099999</v>
      </c>
      <c r="K344" s="60">
        <v>2072.12670467</v>
      </c>
      <c r="L344" s="60">
        <v>2102.8665351</v>
      </c>
      <c r="M344" s="60">
        <v>2110.6623485600003</v>
      </c>
      <c r="N344" s="60">
        <v>2132.93654621</v>
      </c>
      <c r="O344" s="60">
        <v>2130.4267106500001</v>
      </c>
      <c r="P344" s="60">
        <v>2112.2111281299999</v>
      </c>
      <c r="Q344" s="60">
        <v>2114.6300543799998</v>
      </c>
      <c r="R344" s="60">
        <v>2160.23471006</v>
      </c>
      <c r="S344" s="60">
        <v>2120.3395050999998</v>
      </c>
      <c r="T344" s="60">
        <v>2030.98336485</v>
      </c>
      <c r="U344" s="60">
        <v>2032.1951845399999</v>
      </c>
      <c r="V344" s="60">
        <v>2058.0945966099998</v>
      </c>
      <c r="W344" s="60">
        <v>2079.5318264899997</v>
      </c>
      <c r="X344" s="60">
        <v>2108.08696728</v>
      </c>
      <c r="Y344" s="60">
        <v>2151.6619146799999</v>
      </c>
    </row>
    <row r="345" spans="1:25" s="61" customFormat="1" ht="15.75" x14ac:dyDescent="0.3">
      <c r="A345" s="59" t="s">
        <v>151</v>
      </c>
      <c r="B345" s="60">
        <v>2181.1290569900002</v>
      </c>
      <c r="C345" s="60">
        <v>2225.9925976200002</v>
      </c>
      <c r="D345" s="60">
        <v>2242.8470280499996</v>
      </c>
      <c r="E345" s="60">
        <v>2239.3880045999999</v>
      </c>
      <c r="F345" s="60">
        <v>2230.8674110800002</v>
      </c>
      <c r="G345" s="60">
        <v>2231.0510804599999</v>
      </c>
      <c r="H345" s="60">
        <v>2184.1284975399999</v>
      </c>
      <c r="I345" s="60">
        <v>2106.9294083099999</v>
      </c>
      <c r="J345" s="60">
        <v>2025.43766996</v>
      </c>
      <c r="K345" s="60">
        <v>2032.20572201</v>
      </c>
      <c r="L345" s="60">
        <v>2031.8207227099999</v>
      </c>
      <c r="M345" s="60">
        <v>2051.4168193999999</v>
      </c>
      <c r="N345" s="60">
        <v>2068.6560278899997</v>
      </c>
      <c r="O345" s="60">
        <v>2105.2873004900002</v>
      </c>
      <c r="P345" s="60">
        <v>2158.9034314099999</v>
      </c>
      <c r="Q345" s="60">
        <v>2140.57410334</v>
      </c>
      <c r="R345" s="60">
        <v>2147.2665624199999</v>
      </c>
      <c r="S345" s="60">
        <v>2104.3827637699997</v>
      </c>
      <c r="T345" s="60">
        <v>2045.1989991200001</v>
      </c>
      <c r="U345" s="60">
        <v>2032.0447741200001</v>
      </c>
      <c r="V345" s="60">
        <v>2093.08856814</v>
      </c>
      <c r="W345" s="60">
        <v>2103.3417638000001</v>
      </c>
      <c r="X345" s="60">
        <v>2110.8767751</v>
      </c>
      <c r="Y345" s="60">
        <v>2188.2361650399998</v>
      </c>
    </row>
    <row r="346" spans="1:25" s="61" customFormat="1" ht="15.75" x14ac:dyDescent="0.3">
      <c r="A346" s="59" t="s">
        <v>152</v>
      </c>
      <c r="B346" s="60">
        <v>2185.6933453900001</v>
      </c>
      <c r="C346" s="60">
        <v>2168.7532800199997</v>
      </c>
      <c r="D346" s="60">
        <v>2193.6498736100002</v>
      </c>
      <c r="E346" s="60">
        <v>2200.7165078399998</v>
      </c>
      <c r="F346" s="60">
        <v>2204.2677369799999</v>
      </c>
      <c r="G346" s="60">
        <v>2190.0100675799999</v>
      </c>
      <c r="H346" s="60">
        <v>2179.9244493300002</v>
      </c>
      <c r="I346" s="60">
        <v>2212.2794464999997</v>
      </c>
      <c r="J346" s="60">
        <v>2185.87673262</v>
      </c>
      <c r="K346" s="60">
        <v>2125.7964256599998</v>
      </c>
      <c r="L346" s="60">
        <v>2105.7339302</v>
      </c>
      <c r="M346" s="60">
        <v>2107.1657626400001</v>
      </c>
      <c r="N346" s="60">
        <v>2093.1608597300001</v>
      </c>
      <c r="O346" s="60">
        <v>2108.2653060799998</v>
      </c>
      <c r="P346" s="60">
        <v>2147.58873928</v>
      </c>
      <c r="Q346" s="60">
        <v>2149.0449356600002</v>
      </c>
      <c r="R346" s="60">
        <v>2159.2827631</v>
      </c>
      <c r="S346" s="60">
        <v>2134.6143234299998</v>
      </c>
      <c r="T346" s="60">
        <v>2084.8829811599999</v>
      </c>
      <c r="U346" s="60">
        <v>2088.38711414</v>
      </c>
      <c r="V346" s="60">
        <v>2113.0616963800003</v>
      </c>
      <c r="W346" s="60">
        <v>2132.5817491500002</v>
      </c>
      <c r="X346" s="60">
        <v>2165.28710116</v>
      </c>
      <c r="Y346" s="60">
        <v>2210.9739717100001</v>
      </c>
    </row>
    <row r="347" spans="1:25" s="61" customFormat="1" ht="15.75" x14ac:dyDescent="0.3">
      <c r="A347" s="59" t="s">
        <v>153</v>
      </c>
      <c r="B347" s="60">
        <v>2234.7018455299999</v>
      </c>
      <c r="C347" s="60">
        <v>2242.0870497599999</v>
      </c>
      <c r="D347" s="60">
        <v>2279.8222117200003</v>
      </c>
      <c r="E347" s="60">
        <v>2285.9606927699997</v>
      </c>
      <c r="F347" s="60">
        <v>2278.0344017799998</v>
      </c>
      <c r="G347" s="60">
        <v>2283.3879716500001</v>
      </c>
      <c r="H347" s="60">
        <v>2274.21373365</v>
      </c>
      <c r="I347" s="60">
        <v>2266.9616535300001</v>
      </c>
      <c r="J347" s="60">
        <v>2253.5149104399998</v>
      </c>
      <c r="K347" s="60">
        <v>2211.9444051299997</v>
      </c>
      <c r="L347" s="60">
        <v>2174.2624743400002</v>
      </c>
      <c r="M347" s="60">
        <v>2166.8103234599998</v>
      </c>
      <c r="N347" s="60">
        <v>2180.9599068400003</v>
      </c>
      <c r="O347" s="60">
        <v>2214.96349177</v>
      </c>
      <c r="P347" s="60">
        <v>2216.3967914499999</v>
      </c>
      <c r="Q347" s="60">
        <v>2230.5529365699999</v>
      </c>
      <c r="R347" s="60">
        <v>2213.05079965</v>
      </c>
      <c r="S347" s="60">
        <v>2193.70102228</v>
      </c>
      <c r="T347" s="60">
        <v>2145.02870798</v>
      </c>
      <c r="U347" s="60">
        <v>2146.8555998399997</v>
      </c>
      <c r="V347" s="60">
        <v>2177.8352234499998</v>
      </c>
      <c r="W347" s="60">
        <v>2193.1353947400003</v>
      </c>
      <c r="X347" s="60">
        <v>2233.9361216299999</v>
      </c>
      <c r="Y347" s="60">
        <v>2271.0507411899998</v>
      </c>
    </row>
    <row r="348" spans="1:25" s="61" customFormat="1" ht="15.75" x14ac:dyDescent="0.3">
      <c r="A348" s="59" t="s">
        <v>154</v>
      </c>
      <c r="B348" s="60">
        <v>2222.2750389100001</v>
      </c>
      <c r="C348" s="60">
        <v>2260.0492910100002</v>
      </c>
      <c r="D348" s="60">
        <v>2313.1246626699999</v>
      </c>
      <c r="E348" s="60">
        <v>2295.6643677499997</v>
      </c>
      <c r="F348" s="60">
        <v>2290.4106400999999</v>
      </c>
      <c r="G348" s="60">
        <v>2295.5614691299998</v>
      </c>
      <c r="H348" s="60">
        <v>2253.54657008</v>
      </c>
      <c r="I348" s="60">
        <v>2213.15227912</v>
      </c>
      <c r="J348" s="60">
        <v>2194.5170002599998</v>
      </c>
      <c r="K348" s="60">
        <v>2149.11182379</v>
      </c>
      <c r="L348" s="60">
        <v>2174.9542143500003</v>
      </c>
      <c r="M348" s="60">
        <v>2193.51681168</v>
      </c>
      <c r="N348" s="60">
        <v>2202.0423773100001</v>
      </c>
      <c r="O348" s="60">
        <v>2223.9411241500002</v>
      </c>
      <c r="P348" s="60">
        <v>2235.4114130600001</v>
      </c>
      <c r="Q348" s="60">
        <v>2236.88584537</v>
      </c>
      <c r="R348" s="60">
        <v>2230.29807385</v>
      </c>
      <c r="S348" s="60">
        <v>2195.30328371</v>
      </c>
      <c r="T348" s="60">
        <v>2124.65111011</v>
      </c>
      <c r="U348" s="60">
        <v>2129.4329450300002</v>
      </c>
      <c r="V348" s="60">
        <v>2154.3596750299998</v>
      </c>
      <c r="W348" s="60">
        <v>2165.9812506500002</v>
      </c>
      <c r="X348" s="60">
        <v>2191.5337725099998</v>
      </c>
      <c r="Y348" s="60">
        <v>2231.5797959499996</v>
      </c>
    </row>
    <row r="349" spans="1:25" s="61" customFormat="1" ht="15.75" x14ac:dyDescent="0.3">
      <c r="A349" s="59" t="s">
        <v>155</v>
      </c>
      <c r="B349" s="60">
        <v>2197.10811165</v>
      </c>
      <c r="C349" s="60">
        <v>2231.3991236100001</v>
      </c>
      <c r="D349" s="60">
        <v>2259.4547979700001</v>
      </c>
      <c r="E349" s="60">
        <v>2243.5252085299999</v>
      </c>
      <c r="F349" s="60">
        <v>2224.6762431500001</v>
      </c>
      <c r="G349" s="60">
        <v>2218.6442452299998</v>
      </c>
      <c r="H349" s="60">
        <v>2212.17191478</v>
      </c>
      <c r="I349" s="60">
        <v>2203.29789299</v>
      </c>
      <c r="J349" s="60">
        <v>2161.09035193</v>
      </c>
      <c r="K349" s="60">
        <v>2161.9599541500002</v>
      </c>
      <c r="L349" s="60">
        <v>2203.0401324699997</v>
      </c>
      <c r="M349" s="60">
        <v>2228.2329487799998</v>
      </c>
      <c r="N349" s="60">
        <v>2210.8820632400002</v>
      </c>
      <c r="O349" s="60">
        <v>2198.7950437999998</v>
      </c>
      <c r="P349" s="60">
        <v>2199.7086356</v>
      </c>
      <c r="Q349" s="60">
        <v>2202.7903005099997</v>
      </c>
      <c r="R349" s="60">
        <v>2196.0885225699999</v>
      </c>
      <c r="S349" s="60">
        <v>2180.70826536</v>
      </c>
      <c r="T349" s="60">
        <v>2132.7002287599998</v>
      </c>
      <c r="U349" s="60">
        <v>2112.6286573400002</v>
      </c>
      <c r="V349" s="60">
        <v>2119.0550959900002</v>
      </c>
      <c r="W349" s="60">
        <v>2129.5170561999998</v>
      </c>
      <c r="X349" s="60">
        <v>2156.22511145</v>
      </c>
      <c r="Y349" s="60">
        <v>2179.26028752</v>
      </c>
    </row>
    <row r="350" spans="1:25" s="61" customFormat="1" ht="15.75" x14ac:dyDescent="0.3">
      <c r="A350" s="59" t="s">
        <v>156</v>
      </c>
      <c r="B350" s="60">
        <v>2101.7250235900001</v>
      </c>
      <c r="C350" s="60">
        <v>2142.9258110700002</v>
      </c>
      <c r="D350" s="60">
        <v>2192.8526107899997</v>
      </c>
      <c r="E350" s="60">
        <v>2195.55617635</v>
      </c>
      <c r="F350" s="60">
        <v>2188.78014773</v>
      </c>
      <c r="G350" s="60">
        <v>2180.5141629499999</v>
      </c>
      <c r="H350" s="60">
        <v>2145.4508976699999</v>
      </c>
      <c r="I350" s="60">
        <v>2084.1186285399999</v>
      </c>
      <c r="J350" s="60">
        <v>2053.52874277</v>
      </c>
      <c r="K350" s="60">
        <v>2065.4332108099998</v>
      </c>
      <c r="L350" s="60">
        <v>2081.3681124200002</v>
      </c>
      <c r="M350" s="60">
        <v>2152.9725150499999</v>
      </c>
      <c r="N350" s="60">
        <v>2162.7515116</v>
      </c>
      <c r="O350" s="60">
        <v>2174.17195077</v>
      </c>
      <c r="P350" s="60">
        <v>2188.7564918999997</v>
      </c>
      <c r="Q350" s="60">
        <v>2199.6328508699999</v>
      </c>
      <c r="R350" s="60">
        <v>2193.5821196799998</v>
      </c>
      <c r="S350" s="60">
        <v>2160.8391897800002</v>
      </c>
      <c r="T350" s="60">
        <v>2095.1737658699999</v>
      </c>
      <c r="U350" s="60">
        <v>2066.5643224699998</v>
      </c>
      <c r="V350" s="60">
        <v>2048.1041650299999</v>
      </c>
      <c r="W350" s="60">
        <v>2021.27885638</v>
      </c>
      <c r="X350" s="60">
        <v>2045.7714191999999</v>
      </c>
      <c r="Y350" s="60">
        <v>2098.8480385399998</v>
      </c>
    </row>
    <row r="351" spans="1:25" s="61" customFormat="1" ht="15.75" x14ac:dyDescent="0.3">
      <c r="A351" s="59" t="s">
        <v>157</v>
      </c>
      <c r="B351" s="60">
        <v>2141.0993573699998</v>
      </c>
      <c r="C351" s="60">
        <v>2196.54584303</v>
      </c>
      <c r="D351" s="60">
        <v>2241.41244379</v>
      </c>
      <c r="E351" s="60">
        <v>2223.0214902799999</v>
      </c>
      <c r="F351" s="60">
        <v>2229.4144125900002</v>
      </c>
      <c r="G351" s="60">
        <v>2203.00655263</v>
      </c>
      <c r="H351" s="60">
        <v>2160.4903931899998</v>
      </c>
      <c r="I351" s="60">
        <v>2122.2199489899999</v>
      </c>
      <c r="J351" s="60">
        <v>2111.00450632</v>
      </c>
      <c r="K351" s="60">
        <v>2131.01848918</v>
      </c>
      <c r="L351" s="60">
        <v>2159.70063304</v>
      </c>
      <c r="M351" s="60">
        <v>2227.4467887299998</v>
      </c>
      <c r="N351" s="60">
        <v>2266.5765526599998</v>
      </c>
      <c r="O351" s="60">
        <v>2266.96677417</v>
      </c>
      <c r="P351" s="60">
        <v>2266.1361896199996</v>
      </c>
      <c r="Q351" s="60">
        <v>2271.83589295</v>
      </c>
      <c r="R351" s="60">
        <v>2258.1265176299999</v>
      </c>
      <c r="S351" s="60">
        <v>2232.9061672600001</v>
      </c>
      <c r="T351" s="60">
        <v>2169.0198375800001</v>
      </c>
      <c r="U351" s="60">
        <v>2169.29833899</v>
      </c>
      <c r="V351" s="60">
        <v>2147.0424232999999</v>
      </c>
      <c r="W351" s="60">
        <v>2138.5910146300002</v>
      </c>
      <c r="X351" s="60">
        <v>2144.4496435199999</v>
      </c>
      <c r="Y351" s="60">
        <v>2201.0670504</v>
      </c>
    </row>
    <row r="352" spans="1:25" s="61" customFormat="1" ht="15.75" x14ac:dyDescent="0.3">
      <c r="A352" s="59" t="s">
        <v>158</v>
      </c>
      <c r="B352" s="60">
        <v>2121.2164063999999</v>
      </c>
      <c r="C352" s="60">
        <v>2154.8278201900002</v>
      </c>
      <c r="D352" s="60">
        <v>2187.7002222800002</v>
      </c>
      <c r="E352" s="60">
        <v>2175.6418453899996</v>
      </c>
      <c r="F352" s="60">
        <v>2180.3697443199999</v>
      </c>
      <c r="G352" s="60">
        <v>2173.1786395300001</v>
      </c>
      <c r="H352" s="60">
        <v>2147.7562554599999</v>
      </c>
      <c r="I352" s="60">
        <v>2096.3462256100001</v>
      </c>
      <c r="J352" s="60">
        <v>2048.9150168599999</v>
      </c>
      <c r="K352" s="60">
        <v>2017.15107352</v>
      </c>
      <c r="L352" s="60">
        <v>2006.21891622</v>
      </c>
      <c r="M352" s="60">
        <v>2020.9484771899999</v>
      </c>
      <c r="N352" s="60">
        <v>2032.4744601499999</v>
      </c>
      <c r="O352" s="60">
        <v>2039.33650571</v>
      </c>
      <c r="P352" s="60">
        <v>2043.5684938099998</v>
      </c>
      <c r="Q352" s="60">
        <v>2048.1895783499999</v>
      </c>
      <c r="R352" s="60">
        <v>2045.3947261399999</v>
      </c>
      <c r="S352" s="60">
        <v>2000.1424700999999</v>
      </c>
      <c r="T352" s="60">
        <v>1968.78515821</v>
      </c>
      <c r="U352" s="60">
        <v>1979.42784766</v>
      </c>
      <c r="V352" s="60">
        <v>2010.4521730199999</v>
      </c>
      <c r="W352" s="60">
        <v>2024.6697187099999</v>
      </c>
      <c r="X352" s="60">
        <v>2032.6465353399999</v>
      </c>
      <c r="Y352" s="60">
        <v>2136.45296254</v>
      </c>
    </row>
    <row r="353" spans="1:25" s="61" customFormat="1" ht="15.75" x14ac:dyDescent="0.3">
      <c r="A353" s="59" t="s">
        <v>159</v>
      </c>
      <c r="B353" s="60">
        <v>2216.7938708499996</v>
      </c>
      <c r="C353" s="60">
        <v>2188.2555301000002</v>
      </c>
      <c r="D353" s="60">
        <v>2248.4636725599998</v>
      </c>
      <c r="E353" s="60">
        <v>2240.7946586600001</v>
      </c>
      <c r="F353" s="60">
        <v>2240.6659923099996</v>
      </c>
      <c r="G353" s="60">
        <v>2255.5553473999998</v>
      </c>
      <c r="H353" s="60">
        <v>2229.26700729</v>
      </c>
      <c r="I353" s="60">
        <v>2223.1476487199998</v>
      </c>
      <c r="J353" s="60">
        <v>2186.7979029799999</v>
      </c>
      <c r="K353" s="60">
        <v>2159.0880107200001</v>
      </c>
      <c r="L353" s="60">
        <v>2123.09538858</v>
      </c>
      <c r="M353" s="60">
        <v>2115.3795196700003</v>
      </c>
      <c r="N353" s="60">
        <v>2132.67530149</v>
      </c>
      <c r="O353" s="60">
        <v>2149.9038195900002</v>
      </c>
      <c r="P353" s="60">
        <v>2153.7506540300001</v>
      </c>
      <c r="Q353" s="60">
        <v>2158.4272819799999</v>
      </c>
      <c r="R353" s="60">
        <v>2150.59418805</v>
      </c>
      <c r="S353" s="60">
        <v>2122.1473508199997</v>
      </c>
      <c r="T353" s="60">
        <v>2068.2200204599999</v>
      </c>
      <c r="U353" s="60">
        <v>2084.41077202</v>
      </c>
      <c r="V353" s="60">
        <v>2111.8772397799999</v>
      </c>
      <c r="W353" s="60">
        <v>2125.6122672800002</v>
      </c>
      <c r="X353" s="60">
        <v>2140.57695853</v>
      </c>
      <c r="Y353" s="60">
        <v>2163.1403694599999</v>
      </c>
    </row>
    <row r="354" spans="1:25" s="61" customFormat="1" ht="15.75" x14ac:dyDescent="0.3">
      <c r="A354" s="59" t="s">
        <v>160</v>
      </c>
      <c r="B354" s="60">
        <v>2227.5192019400001</v>
      </c>
      <c r="C354" s="60">
        <v>2210.9527369299999</v>
      </c>
      <c r="D354" s="60">
        <v>2215.9615552699997</v>
      </c>
      <c r="E354" s="60">
        <v>2230.7055487500002</v>
      </c>
      <c r="F354" s="60">
        <v>2228.27668219</v>
      </c>
      <c r="G354" s="60">
        <v>2215.3873372899998</v>
      </c>
      <c r="H354" s="60">
        <v>2198.59165596</v>
      </c>
      <c r="I354" s="60">
        <v>2185.4249713299996</v>
      </c>
      <c r="J354" s="60">
        <v>2170.4710592000001</v>
      </c>
      <c r="K354" s="60">
        <v>2110.1673726999998</v>
      </c>
      <c r="L354" s="60">
        <v>2084.1126799200001</v>
      </c>
      <c r="M354" s="60">
        <v>2079.4615657200002</v>
      </c>
      <c r="N354" s="60">
        <v>2082.7983012300001</v>
      </c>
      <c r="O354" s="60">
        <v>2112.5126707199997</v>
      </c>
      <c r="P354" s="60">
        <v>2120.0057279000002</v>
      </c>
      <c r="Q354" s="60">
        <v>2120.99881525</v>
      </c>
      <c r="R354" s="60">
        <v>2121.2570194</v>
      </c>
      <c r="S354" s="60">
        <v>2059.7115818299999</v>
      </c>
      <c r="T354" s="60">
        <v>2009.81030244</v>
      </c>
      <c r="U354" s="60">
        <v>2032.2049047999999</v>
      </c>
      <c r="V354" s="60">
        <v>2058.37428602</v>
      </c>
      <c r="W354" s="60">
        <v>2073.4841891599999</v>
      </c>
      <c r="X354" s="60">
        <v>2086.65537567</v>
      </c>
      <c r="Y354" s="60">
        <v>2119.2828477399999</v>
      </c>
    </row>
    <row r="355" spans="1:25" s="61" customFormat="1" ht="15.75" x14ac:dyDescent="0.3">
      <c r="A355" s="59" t="s">
        <v>161</v>
      </c>
      <c r="B355" s="60">
        <v>2201.6594667099998</v>
      </c>
      <c r="C355" s="60">
        <v>2246.2088905999999</v>
      </c>
      <c r="D355" s="60">
        <v>2248.58328798</v>
      </c>
      <c r="E355" s="60">
        <v>2251.4704411299999</v>
      </c>
      <c r="F355" s="60">
        <v>2261.5657848999999</v>
      </c>
      <c r="G355" s="60">
        <v>2255.6088678599999</v>
      </c>
      <c r="H355" s="60">
        <v>2210.9149163000002</v>
      </c>
      <c r="I355" s="60">
        <v>2144.5827354599996</v>
      </c>
      <c r="J355" s="60">
        <v>2107.4649854199997</v>
      </c>
      <c r="K355" s="60">
        <v>2096.11142969</v>
      </c>
      <c r="L355" s="60">
        <v>2076.3777097000002</v>
      </c>
      <c r="M355" s="60">
        <v>2088.7804412200003</v>
      </c>
      <c r="N355" s="60">
        <v>2094.3983453700002</v>
      </c>
      <c r="O355" s="60">
        <v>2100.8813549400002</v>
      </c>
      <c r="P355" s="60">
        <v>2106.8941624600002</v>
      </c>
      <c r="Q355" s="60">
        <v>2115.1229101500003</v>
      </c>
      <c r="R355" s="60">
        <v>2103.3276284200001</v>
      </c>
      <c r="S355" s="60">
        <v>2075.72864759</v>
      </c>
      <c r="T355" s="60">
        <v>2025.2280671399999</v>
      </c>
      <c r="U355" s="60">
        <v>2033.2456110399999</v>
      </c>
      <c r="V355" s="60">
        <v>2041.65043775</v>
      </c>
      <c r="W355" s="60">
        <v>2056.6545839</v>
      </c>
      <c r="X355" s="60">
        <v>2089.15999182</v>
      </c>
      <c r="Y355" s="60">
        <v>2106.5468387800001</v>
      </c>
    </row>
    <row r="356" spans="1:25" s="61" customFormat="1" ht="15.75" x14ac:dyDescent="0.3">
      <c r="A356" s="59" t="s">
        <v>162</v>
      </c>
      <c r="B356" s="60">
        <v>2046.1886389199999</v>
      </c>
      <c r="C356" s="60">
        <v>2091.9509828199998</v>
      </c>
      <c r="D356" s="60">
        <v>2136.7447826799998</v>
      </c>
      <c r="E356" s="60">
        <v>2126.3462694899999</v>
      </c>
      <c r="F356" s="60">
        <v>2131.74552584</v>
      </c>
      <c r="G356" s="60">
        <v>2133.08606706</v>
      </c>
      <c r="H356" s="60">
        <v>2073.7238463799999</v>
      </c>
      <c r="I356" s="60">
        <v>2032.90357804</v>
      </c>
      <c r="J356" s="60">
        <v>1993.7222207</v>
      </c>
      <c r="K356" s="60">
        <v>1981.95030806</v>
      </c>
      <c r="L356" s="60">
        <v>1968.31221974</v>
      </c>
      <c r="M356" s="60">
        <v>1980.55734519</v>
      </c>
      <c r="N356" s="60">
        <v>1977.1342321699999</v>
      </c>
      <c r="O356" s="60">
        <v>1989.87761714</v>
      </c>
      <c r="P356" s="60">
        <v>1998.30271733</v>
      </c>
      <c r="Q356" s="60">
        <v>2004.08776597</v>
      </c>
      <c r="R356" s="60">
        <v>1999.63461278</v>
      </c>
      <c r="S356" s="60">
        <v>1966.3581706499999</v>
      </c>
      <c r="T356" s="60">
        <v>1931.5326276999999</v>
      </c>
      <c r="U356" s="60">
        <v>1949.7050844299999</v>
      </c>
      <c r="V356" s="60">
        <v>1969.64577304</v>
      </c>
      <c r="W356" s="60">
        <v>1986.80967431</v>
      </c>
      <c r="X356" s="60">
        <v>1996.33374723</v>
      </c>
      <c r="Y356" s="60">
        <v>2007.5925502299999</v>
      </c>
    </row>
    <row r="357" spans="1:25" s="61" customFormat="1" ht="15.75" x14ac:dyDescent="0.3">
      <c r="A357" s="59" t="s">
        <v>163</v>
      </c>
      <c r="B357" s="60">
        <v>1990.28677337</v>
      </c>
      <c r="C357" s="60">
        <v>2060.1872558300001</v>
      </c>
      <c r="D357" s="60">
        <v>2110.2506946100002</v>
      </c>
      <c r="E357" s="60">
        <v>2116.7494137599997</v>
      </c>
      <c r="F357" s="60">
        <v>2114.7653770899997</v>
      </c>
      <c r="G357" s="60">
        <v>2100.46794421</v>
      </c>
      <c r="H357" s="60">
        <v>2073.4882178299999</v>
      </c>
      <c r="I357" s="60">
        <v>2027.1460168999999</v>
      </c>
      <c r="J357" s="60">
        <v>2000.67606166</v>
      </c>
      <c r="K357" s="60">
        <v>1977.0943729000001</v>
      </c>
      <c r="L357" s="60">
        <v>1971.6932210499999</v>
      </c>
      <c r="M357" s="60">
        <v>1973.79993227</v>
      </c>
      <c r="N357" s="60">
        <v>1988.1579634499999</v>
      </c>
      <c r="O357" s="60">
        <v>2005.90361962</v>
      </c>
      <c r="P357" s="60">
        <v>2006.2753432</v>
      </c>
      <c r="Q357" s="60">
        <v>2013.03718871</v>
      </c>
      <c r="R357" s="60">
        <v>2010.89737317</v>
      </c>
      <c r="S357" s="60">
        <v>1974.1875482399998</v>
      </c>
      <c r="T357" s="60">
        <v>1926.4524603499999</v>
      </c>
      <c r="U357" s="60">
        <v>1945.9441476299999</v>
      </c>
      <c r="V357" s="60">
        <v>1967.1674940399998</v>
      </c>
      <c r="W357" s="60">
        <v>1976.6884636</v>
      </c>
      <c r="X357" s="60">
        <v>2008.5380666900001</v>
      </c>
      <c r="Y357" s="60">
        <v>2033.3685564099999</v>
      </c>
    </row>
    <row r="358" spans="1:25" s="61" customFormat="1" ht="15.75" x14ac:dyDescent="0.3">
      <c r="A358" s="59" t="s">
        <v>164</v>
      </c>
      <c r="B358" s="60">
        <v>2069.4823637199997</v>
      </c>
      <c r="C358" s="60">
        <v>2099.8790471800003</v>
      </c>
      <c r="D358" s="60">
        <v>2131.98429958</v>
      </c>
      <c r="E358" s="60">
        <v>2126.5821168399998</v>
      </c>
      <c r="F358" s="60">
        <v>2130.3003483399998</v>
      </c>
      <c r="G358" s="60">
        <v>2130.2389398699997</v>
      </c>
      <c r="H358" s="60">
        <v>2079.0585856899997</v>
      </c>
      <c r="I358" s="60">
        <v>2043.18561342</v>
      </c>
      <c r="J358" s="60">
        <v>1996.9706758</v>
      </c>
      <c r="K358" s="60">
        <v>1975.9244554699999</v>
      </c>
      <c r="L358" s="60">
        <v>1962.37640093</v>
      </c>
      <c r="M358" s="60">
        <v>1973.0398147799999</v>
      </c>
      <c r="N358" s="60">
        <v>1988.4260018699999</v>
      </c>
      <c r="O358" s="60">
        <v>1984.49518044</v>
      </c>
      <c r="P358" s="60">
        <v>1990.8212956899999</v>
      </c>
      <c r="Q358" s="60">
        <v>2014.13453218</v>
      </c>
      <c r="R358" s="60">
        <v>2002.9002809199999</v>
      </c>
      <c r="S358" s="60">
        <v>1964.00232876</v>
      </c>
      <c r="T358" s="60">
        <v>1925.7780933199999</v>
      </c>
      <c r="U358" s="60">
        <v>1948.9313028199999</v>
      </c>
      <c r="V358" s="60">
        <v>1973.90996307</v>
      </c>
      <c r="W358" s="60">
        <v>1992.6294748</v>
      </c>
      <c r="X358" s="60">
        <v>2021.55253662</v>
      </c>
      <c r="Y358" s="60">
        <v>2057.0652957100001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6.5" customHeight="1" x14ac:dyDescent="0.2">
      <c r="A362" s="57" t="s">
        <v>135</v>
      </c>
      <c r="B362" s="58">
        <v>2785.4026472800001</v>
      </c>
      <c r="C362" s="67">
        <v>2721.6372695999999</v>
      </c>
      <c r="D362" s="67">
        <v>2794.4763429899999</v>
      </c>
      <c r="E362" s="67">
        <v>2782.06459584</v>
      </c>
      <c r="F362" s="67">
        <v>2791.6199085400003</v>
      </c>
      <c r="G362" s="67">
        <v>2790.3004077599999</v>
      </c>
      <c r="H362" s="67">
        <v>2724.5511397999999</v>
      </c>
      <c r="I362" s="67">
        <v>2660.0977460399999</v>
      </c>
      <c r="J362" s="67">
        <v>2626.7845023600003</v>
      </c>
      <c r="K362" s="67">
        <v>2590.5350119499999</v>
      </c>
      <c r="L362" s="67">
        <v>2604.3198622299997</v>
      </c>
      <c r="M362" s="67">
        <v>2597.7265788100003</v>
      </c>
      <c r="N362" s="67">
        <v>2615.67014956</v>
      </c>
      <c r="O362" s="67">
        <v>2617.186428</v>
      </c>
      <c r="P362" s="67">
        <v>2624.0611435400001</v>
      </c>
      <c r="Q362" s="67">
        <v>2632.75989617</v>
      </c>
      <c r="R362" s="67">
        <v>2635.5775443100001</v>
      </c>
      <c r="S362" s="67">
        <v>2611.0970675899998</v>
      </c>
      <c r="T362" s="67">
        <v>2555.2873367900002</v>
      </c>
      <c r="U362" s="67">
        <v>2536.5636676399999</v>
      </c>
      <c r="V362" s="67">
        <v>2558.1519940999997</v>
      </c>
      <c r="W362" s="67">
        <v>2568.4376884100002</v>
      </c>
      <c r="X362" s="67">
        <v>2603.1616302499997</v>
      </c>
      <c r="Y362" s="67">
        <v>2649.9609096499998</v>
      </c>
    </row>
    <row r="363" spans="1:25" s="61" customFormat="1" ht="15.75" x14ac:dyDescent="0.3">
      <c r="A363" s="59" t="s">
        <v>136</v>
      </c>
      <c r="B363" s="60">
        <v>2650.1046594500003</v>
      </c>
      <c r="C363" s="60">
        <v>2700.2182917</v>
      </c>
      <c r="D363" s="60">
        <v>2756.1019584300002</v>
      </c>
      <c r="E363" s="60">
        <v>2750.1146140700002</v>
      </c>
      <c r="F363" s="60">
        <v>2744.5742016900003</v>
      </c>
      <c r="G363" s="60">
        <v>2735.63227048</v>
      </c>
      <c r="H363" s="60">
        <v>2673.34328009</v>
      </c>
      <c r="I363" s="60">
        <v>2594.50531976</v>
      </c>
      <c r="J363" s="60">
        <v>2548.5432482000001</v>
      </c>
      <c r="K363" s="60">
        <v>2506.1735998100003</v>
      </c>
      <c r="L363" s="60">
        <v>2509.5119783999999</v>
      </c>
      <c r="M363" s="60">
        <v>2519.9568146500001</v>
      </c>
      <c r="N363" s="60">
        <v>2552.0651304600001</v>
      </c>
      <c r="O363" s="60">
        <v>2548.8791835399998</v>
      </c>
      <c r="P363" s="60">
        <v>2552.3287681100001</v>
      </c>
      <c r="Q363" s="60">
        <v>2562.2695312799997</v>
      </c>
      <c r="R363" s="60">
        <v>2559.7140218499999</v>
      </c>
      <c r="S363" s="60">
        <v>2539.8619446399998</v>
      </c>
      <c r="T363" s="60">
        <v>2484.1932909400002</v>
      </c>
      <c r="U363" s="60">
        <v>2465.4241202499998</v>
      </c>
      <c r="V363" s="60">
        <v>2485.23856759</v>
      </c>
      <c r="W363" s="60">
        <v>2508.0904181000001</v>
      </c>
      <c r="X363" s="60">
        <v>2550.5057724999997</v>
      </c>
      <c r="Y363" s="60">
        <v>2602.9937207800003</v>
      </c>
    </row>
    <row r="364" spans="1:25" s="61" customFormat="1" ht="15.75" x14ac:dyDescent="0.3">
      <c r="A364" s="59" t="s">
        <v>137</v>
      </c>
      <c r="B364" s="60">
        <v>2634.5227919099998</v>
      </c>
      <c r="C364" s="60">
        <v>2685.33566681</v>
      </c>
      <c r="D364" s="60">
        <v>2715.6568422700002</v>
      </c>
      <c r="E364" s="60">
        <v>2740.8924680299997</v>
      </c>
      <c r="F364" s="60">
        <v>2755.9689041000001</v>
      </c>
      <c r="G364" s="60">
        <v>2746.5394312099997</v>
      </c>
      <c r="H364" s="60">
        <v>2685.7379600700001</v>
      </c>
      <c r="I364" s="60">
        <v>2618.9762974400001</v>
      </c>
      <c r="J364" s="60">
        <v>2584.3848594800002</v>
      </c>
      <c r="K364" s="60">
        <v>2545.5179883599999</v>
      </c>
      <c r="L364" s="60">
        <v>2565.2601125199999</v>
      </c>
      <c r="M364" s="60">
        <v>2573.1570062400001</v>
      </c>
      <c r="N364" s="60">
        <v>2603.8102079400001</v>
      </c>
      <c r="O364" s="60">
        <v>2590.8183286000003</v>
      </c>
      <c r="P364" s="60">
        <v>2589.9929830800002</v>
      </c>
      <c r="Q364" s="60">
        <v>2594.13235824</v>
      </c>
      <c r="R364" s="60">
        <v>2593.4465876300001</v>
      </c>
      <c r="S364" s="60">
        <v>2563.8426574499999</v>
      </c>
      <c r="T364" s="60">
        <v>2507.8657282100003</v>
      </c>
      <c r="U364" s="60">
        <v>2482.7365960699999</v>
      </c>
      <c r="V364" s="60">
        <v>2509.2913851900003</v>
      </c>
      <c r="W364" s="60">
        <v>2516.7309201400003</v>
      </c>
      <c r="X364" s="60">
        <v>2562.6333866499999</v>
      </c>
      <c r="Y364" s="60">
        <v>2674.5161282399999</v>
      </c>
    </row>
    <row r="365" spans="1:25" s="61" customFormat="1" ht="15.75" x14ac:dyDescent="0.3">
      <c r="A365" s="59" t="s">
        <v>138</v>
      </c>
      <c r="B365" s="60">
        <v>2498.46759238</v>
      </c>
      <c r="C365" s="60">
        <v>2554.7267779100002</v>
      </c>
      <c r="D365" s="60">
        <v>2619.1571976599998</v>
      </c>
      <c r="E365" s="60">
        <v>2635.7230946499999</v>
      </c>
      <c r="F365" s="60">
        <v>2639.2788177800003</v>
      </c>
      <c r="G365" s="60">
        <v>2641.1737864400002</v>
      </c>
      <c r="H365" s="60">
        <v>2629.9332250500001</v>
      </c>
      <c r="I365" s="60">
        <v>2532.2046596199998</v>
      </c>
      <c r="J365" s="60">
        <v>2456.0161577899999</v>
      </c>
      <c r="K365" s="60">
        <v>2408.7978166900002</v>
      </c>
      <c r="L365" s="60">
        <v>2384.2588843200001</v>
      </c>
      <c r="M365" s="60">
        <v>2379.4545564299997</v>
      </c>
      <c r="N365" s="60">
        <v>2401.7815306900002</v>
      </c>
      <c r="O365" s="60">
        <v>2424.2764694500001</v>
      </c>
      <c r="P365" s="60">
        <v>2444.0178711500002</v>
      </c>
      <c r="Q365" s="60">
        <v>2446.6368145300003</v>
      </c>
      <c r="R365" s="60">
        <v>2440.5003454099997</v>
      </c>
      <c r="S365" s="60">
        <v>2418.42684457</v>
      </c>
      <c r="T365" s="60">
        <v>2357.7051778599998</v>
      </c>
      <c r="U365" s="60">
        <v>2345.2046254500001</v>
      </c>
      <c r="V365" s="60">
        <v>2365.2844680400003</v>
      </c>
      <c r="W365" s="60">
        <v>2387.8916480299999</v>
      </c>
      <c r="X365" s="60">
        <v>2428.1045552599999</v>
      </c>
      <c r="Y365" s="60">
        <v>2462.2550659600001</v>
      </c>
    </row>
    <row r="366" spans="1:25" s="61" customFormat="1" ht="15.75" x14ac:dyDescent="0.3">
      <c r="A366" s="59" t="s">
        <v>139</v>
      </c>
      <c r="B366" s="60">
        <v>2594.5376926600002</v>
      </c>
      <c r="C366" s="60">
        <v>2637.3317881200001</v>
      </c>
      <c r="D366" s="60">
        <v>2691.8771623499997</v>
      </c>
      <c r="E366" s="60">
        <v>2688.3015966600001</v>
      </c>
      <c r="F366" s="60">
        <v>2698.1628519200003</v>
      </c>
      <c r="G366" s="60">
        <v>2695.0021247699997</v>
      </c>
      <c r="H366" s="60">
        <v>2675.0574880599997</v>
      </c>
      <c r="I366" s="60">
        <v>2650.4289102900002</v>
      </c>
      <c r="J366" s="60">
        <v>2600.3591468699997</v>
      </c>
      <c r="K366" s="60">
        <v>2535.9316135899999</v>
      </c>
      <c r="L366" s="60">
        <v>2516.8914809799999</v>
      </c>
      <c r="M366" s="60">
        <v>2519.79140345</v>
      </c>
      <c r="N366" s="60">
        <v>2519.4876908799997</v>
      </c>
      <c r="O366" s="60">
        <v>2537.9429275399998</v>
      </c>
      <c r="P366" s="60">
        <v>2557.83578648</v>
      </c>
      <c r="Q366" s="60">
        <v>2570.7553381500002</v>
      </c>
      <c r="R366" s="60">
        <v>2562.74904126</v>
      </c>
      <c r="S366" s="60">
        <v>2539.03718536</v>
      </c>
      <c r="T366" s="60">
        <v>2474.7449358399999</v>
      </c>
      <c r="U366" s="60">
        <v>2465.67843412</v>
      </c>
      <c r="V366" s="60">
        <v>2482.3809791499998</v>
      </c>
      <c r="W366" s="60">
        <v>2497.6669394400001</v>
      </c>
      <c r="X366" s="60">
        <v>2536.91595289</v>
      </c>
      <c r="Y366" s="60">
        <v>2588.8845166700003</v>
      </c>
    </row>
    <row r="367" spans="1:25" s="61" customFormat="1" ht="15.75" x14ac:dyDescent="0.3">
      <c r="A367" s="59" t="s">
        <v>140</v>
      </c>
      <c r="B367" s="60">
        <v>2512.7118822499997</v>
      </c>
      <c r="C367" s="60">
        <v>2557.4688273399997</v>
      </c>
      <c r="D367" s="60">
        <v>2575.8667683900003</v>
      </c>
      <c r="E367" s="60">
        <v>2590.5755078499997</v>
      </c>
      <c r="F367" s="60">
        <v>2590.62152423</v>
      </c>
      <c r="G367" s="60">
        <v>2579.0698667300003</v>
      </c>
      <c r="H367" s="60">
        <v>2575.4547749000003</v>
      </c>
      <c r="I367" s="60">
        <v>2543.9103026399998</v>
      </c>
      <c r="J367" s="60">
        <v>2500.1218078700003</v>
      </c>
      <c r="K367" s="60">
        <v>2430.8625088199997</v>
      </c>
      <c r="L367" s="60">
        <v>2402.7313597800003</v>
      </c>
      <c r="M367" s="60">
        <v>2401.9878881499999</v>
      </c>
      <c r="N367" s="60">
        <v>2406.4898026299998</v>
      </c>
      <c r="O367" s="60">
        <v>2426.7802515000003</v>
      </c>
      <c r="P367" s="60">
        <v>2433.3602588799999</v>
      </c>
      <c r="Q367" s="60">
        <v>2445.8740991599998</v>
      </c>
      <c r="R367" s="60">
        <v>2436.0742523399999</v>
      </c>
      <c r="S367" s="60">
        <v>2408.0556580900002</v>
      </c>
      <c r="T367" s="60">
        <v>2341.6504353400001</v>
      </c>
      <c r="U367" s="60">
        <v>2326.4398533100002</v>
      </c>
      <c r="V367" s="60">
        <v>2355.9269582699999</v>
      </c>
      <c r="W367" s="60">
        <v>2377.9801661199999</v>
      </c>
      <c r="X367" s="60">
        <v>2418.6235667999999</v>
      </c>
      <c r="Y367" s="60">
        <v>2457.8052228199999</v>
      </c>
    </row>
    <row r="368" spans="1:25" s="61" customFormat="1" ht="15.75" x14ac:dyDescent="0.3">
      <c r="A368" s="59" t="s">
        <v>141</v>
      </c>
      <c r="B368" s="60">
        <v>2467.7174600500002</v>
      </c>
      <c r="C368" s="60">
        <v>2512.5055933000003</v>
      </c>
      <c r="D368" s="60">
        <v>2566.65499946</v>
      </c>
      <c r="E368" s="60">
        <v>2556.3710299599998</v>
      </c>
      <c r="F368" s="60">
        <v>2556.74420779</v>
      </c>
      <c r="G368" s="60">
        <v>2541.9819839700003</v>
      </c>
      <c r="H368" s="60">
        <v>2535.1196808200002</v>
      </c>
      <c r="I368" s="60">
        <v>2493.4566453299999</v>
      </c>
      <c r="J368" s="60">
        <v>2452.4486520299997</v>
      </c>
      <c r="K368" s="60">
        <v>2436.9371007700001</v>
      </c>
      <c r="L368" s="60">
        <v>2404.6768634199998</v>
      </c>
      <c r="M368" s="60">
        <v>2412.92893899</v>
      </c>
      <c r="N368" s="60">
        <v>2428.2330488099997</v>
      </c>
      <c r="O368" s="60">
        <v>2446.0404852299998</v>
      </c>
      <c r="P368" s="60">
        <v>2446.6655874600001</v>
      </c>
      <c r="Q368" s="60">
        <v>2462.4917303800003</v>
      </c>
      <c r="R368" s="60">
        <v>2452.2537703200001</v>
      </c>
      <c r="S368" s="60">
        <v>2427.0286939299999</v>
      </c>
      <c r="T368" s="60">
        <v>2376.8854859900002</v>
      </c>
      <c r="U368" s="60">
        <v>2372.2757058100001</v>
      </c>
      <c r="V368" s="60">
        <v>2384.9093238400001</v>
      </c>
      <c r="W368" s="60">
        <v>2400.3357683599997</v>
      </c>
      <c r="X368" s="60">
        <v>2453.8955724500001</v>
      </c>
      <c r="Y368" s="60">
        <v>2491.52881321</v>
      </c>
    </row>
    <row r="369" spans="1:25" s="61" customFormat="1" ht="15.75" x14ac:dyDescent="0.3">
      <c r="A369" s="59" t="s">
        <v>142</v>
      </c>
      <c r="B369" s="60">
        <v>2515.5923753500001</v>
      </c>
      <c r="C369" s="60">
        <v>2594.4575352399997</v>
      </c>
      <c r="D369" s="60">
        <v>2668.6595554699998</v>
      </c>
      <c r="E369" s="60">
        <v>2683.0119673300001</v>
      </c>
      <c r="F369" s="60">
        <v>2689.2058746800003</v>
      </c>
      <c r="G369" s="60">
        <v>2675.6459636500003</v>
      </c>
      <c r="H369" s="60">
        <v>2624.5165675500002</v>
      </c>
      <c r="I369" s="60">
        <v>2655.29475168</v>
      </c>
      <c r="J369" s="60">
        <v>2626.0891643499999</v>
      </c>
      <c r="K369" s="60">
        <v>2584.5455960999998</v>
      </c>
      <c r="L369" s="60">
        <v>2564.9983412700003</v>
      </c>
      <c r="M369" s="60">
        <v>2562.57757034</v>
      </c>
      <c r="N369" s="60">
        <v>2539.7913051200003</v>
      </c>
      <c r="O369" s="60">
        <v>2556.6741203000001</v>
      </c>
      <c r="P369" s="60">
        <v>2602.9727267899998</v>
      </c>
      <c r="Q369" s="60">
        <v>2591.4370278799997</v>
      </c>
      <c r="R369" s="60">
        <v>2590.05583789</v>
      </c>
      <c r="S369" s="60">
        <v>2577.0105809699999</v>
      </c>
      <c r="T369" s="60">
        <v>2523.2698198600001</v>
      </c>
      <c r="U369" s="60">
        <v>2522.2858468100003</v>
      </c>
      <c r="V369" s="60">
        <v>2547.1016204299999</v>
      </c>
      <c r="W369" s="60">
        <v>2548.4813488700001</v>
      </c>
      <c r="X369" s="60">
        <v>2587.9273014299997</v>
      </c>
      <c r="Y369" s="60">
        <v>2623.2856612400001</v>
      </c>
    </row>
    <row r="370" spans="1:25" s="61" customFormat="1" ht="15.75" x14ac:dyDescent="0.3">
      <c r="A370" s="59" t="s">
        <v>143</v>
      </c>
      <c r="B370" s="60">
        <v>2601.58429699</v>
      </c>
      <c r="C370" s="60">
        <v>2620.58896147</v>
      </c>
      <c r="D370" s="60">
        <v>2719.96045198</v>
      </c>
      <c r="E370" s="60">
        <v>2766.5811241500001</v>
      </c>
      <c r="F370" s="60">
        <v>2780.07342036</v>
      </c>
      <c r="G370" s="60">
        <v>2751.9466752400003</v>
      </c>
      <c r="H370" s="60">
        <v>2690.7592609499998</v>
      </c>
      <c r="I370" s="60">
        <v>2652.4710138199998</v>
      </c>
      <c r="J370" s="60">
        <v>2633.1857199300002</v>
      </c>
      <c r="K370" s="60">
        <v>2601.7924359600001</v>
      </c>
      <c r="L370" s="60">
        <v>2594.76072858</v>
      </c>
      <c r="M370" s="60">
        <v>2601.5414774999999</v>
      </c>
      <c r="N370" s="60">
        <v>2611.1024330999999</v>
      </c>
      <c r="O370" s="60">
        <v>2610.0090466500001</v>
      </c>
      <c r="P370" s="60">
        <v>2622.3845932900003</v>
      </c>
      <c r="Q370" s="60">
        <v>2641.2779820200003</v>
      </c>
      <c r="R370" s="60">
        <v>2619.1531726200001</v>
      </c>
      <c r="S370" s="60">
        <v>2613.6434065799999</v>
      </c>
      <c r="T370" s="60">
        <v>2572.0647453299998</v>
      </c>
      <c r="U370" s="60">
        <v>2576.5844870700003</v>
      </c>
      <c r="V370" s="60">
        <v>2586.5450572</v>
      </c>
      <c r="W370" s="60">
        <v>2598.2483428800001</v>
      </c>
      <c r="X370" s="60">
        <v>2648.0853220999998</v>
      </c>
      <c r="Y370" s="60">
        <v>2679.13666539</v>
      </c>
    </row>
    <row r="371" spans="1:25" s="61" customFormat="1" ht="15.75" x14ac:dyDescent="0.3">
      <c r="A371" s="59" t="s">
        <v>144</v>
      </c>
      <c r="B371" s="60">
        <v>2689.69617178</v>
      </c>
      <c r="C371" s="60">
        <v>2717.84142664</v>
      </c>
      <c r="D371" s="60">
        <v>2727.0075648399998</v>
      </c>
      <c r="E371" s="60">
        <v>2741.4833365100003</v>
      </c>
      <c r="F371" s="60">
        <v>2763.8600599000001</v>
      </c>
      <c r="G371" s="60">
        <v>2746.0602201800002</v>
      </c>
      <c r="H371" s="60">
        <v>2693.4141175200002</v>
      </c>
      <c r="I371" s="60">
        <v>2642.7579027100001</v>
      </c>
      <c r="J371" s="60">
        <v>2606.5096753600001</v>
      </c>
      <c r="K371" s="60">
        <v>2571.36183433</v>
      </c>
      <c r="L371" s="60">
        <v>2557.0148514900002</v>
      </c>
      <c r="M371" s="60">
        <v>2573.4808984199999</v>
      </c>
      <c r="N371" s="60">
        <v>2583.1950968700003</v>
      </c>
      <c r="O371" s="60">
        <v>2598.4404215200002</v>
      </c>
      <c r="P371" s="60">
        <v>2612.9971612300001</v>
      </c>
      <c r="Q371" s="60">
        <v>2642.8059519400003</v>
      </c>
      <c r="R371" s="60">
        <v>2640.7237350400001</v>
      </c>
      <c r="S371" s="60">
        <v>2596.42703833</v>
      </c>
      <c r="T371" s="60">
        <v>2544.3865620500001</v>
      </c>
      <c r="U371" s="60">
        <v>2546.3387438300001</v>
      </c>
      <c r="V371" s="60">
        <v>2572.2214081399998</v>
      </c>
      <c r="W371" s="60">
        <v>2590.0560365900001</v>
      </c>
      <c r="X371" s="60">
        <v>2631.4754932999999</v>
      </c>
      <c r="Y371" s="60">
        <v>2719.5103595400001</v>
      </c>
    </row>
    <row r="372" spans="1:25" s="61" customFormat="1" ht="15.75" x14ac:dyDescent="0.3">
      <c r="A372" s="59" t="s">
        <v>145</v>
      </c>
      <c r="B372" s="60">
        <v>2601.2437315899997</v>
      </c>
      <c r="C372" s="60">
        <v>2626.1761332000001</v>
      </c>
      <c r="D372" s="60">
        <v>2663.2905145499999</v>
      </c>
      <c r="E372" s="60">
        <v>2647.32292504</v>
      </c>
      <c r="F372" s="60">
        <v>2655.7949481300002</v>
      </c>
      <c r="G372" s="60">
        <v>2659.4434093299997</v>
      </c>
      <c r="H372" s="60">
        <v>2631.1153305899998</v>
      </c>
      <c r="I372" s="60">
        <v>2607.0475304199999</v>
      </c>
      <c r="J372" s="60">
        <v>2606.5528461200001</v>
      </c>
      <c r="K372" s="60">
        <v>2551.59167338</v>
      </c>
      <c r="L372" s="60">
        <v>2518.6461718299997</v>
      </c>
      <c r="M372" s="60">
        <v>2513.8246729499997</v>
      </c>
      <c r="N372" s="60">
        <v>2529.94896419</v>
      </c>
      <c r="O372" s="60">
        <v>2546.3331867300003</v>
      </c>
      <c r="P372" s="60">
        <v>2556.9388997200003</v>
      </c>
      <c r="Q372" s="60">
        <v>2566.01303306</v>
      </c>
      <c r="R372" s="60">
        <v>2560.4353377899997</v>
      </c>
      <c r="S372" s="60">
        <v>2527.2750796299997</v>
      </c>
      <c r="T372" s="60">
        <v>2469.9146239800002</v>
      </c>
      <c r="U372" s="60">
        <v>2474.3337571000002</v>
      </c>
      <c r="V372" s="60">
        <v>2499.71717076</v>
      </c>
      <c r="W372" s="60">
        <v>2519.7286960599999</v>
      </c>
      <c r="X372" s="60">
        <v>2557.6934284500003</v>
      </c>
      <c r="Y372" s="60">
        <v>2575.8429285699999</v>
      </c>
    </row>
    <row r="373" spans="1:25" s="61" customFormat="1" ht="15.75" x14ac:dyDescent="0.3">
      <c r="A373" s="59" t="s">
        <v>146</v>
      </c>
      <c r="B373" s="60">
        <v>2499.88291673</v>
      </c>
      <c r="C373" s="60">
        <v>2541.6030775600002</v>
      </c>
      <c r="D373" s="60">
        <v>2566.6572054600001</v>
      </c>
      <c r="E373" s="60">
        <v>2563.0401079000003</v>
      </c>
      <c r="F373" s="60">
        <v>2566.4090857800002</v>
      </c>
      <c r="G373" s="60">
        <v>2569.2442008500002</v>
      </c>
      <c r="H373" s="60">
        <v>2568.31564037</v>
      </c>
      <c r="I373" s="60">
        <v>2560.7977114800001</v>
      </c>
      <c r="J373" s="60">
        <v>2537.4678853599999</v>
      </c>
      <c r="K373" s="60">
        <v>2493.8968656699999</v>
      </c>
      <c r="L373" s="60">
        <v>2463.0401180700001</v>
      </c>
      <c r="M373" s="60">
        <v>2449.6663167400002</v>
      </c>
      <c r="N373" s="60">
        <v>2450.1561169400002</v>
      </c>
      <c r="O373" s="60">
        <v>2474.2237715299998</v>
      </c>
      <c r="P373" s="60">
        <v>2486.0151503699999</v>
      </c>
      <c r="Q373" s="60">
        <v>2487.4213568300001</v>
      </c>
      <c r="R373" s="60">
        <v>2477.84895852</v>
      </c>
      <c r="S373" s="60">
        <v>2437.9537311900003</v>
      </c>
      <c r="T373" s="60">
        <v>2398.6284657699998</v>
      </c>
      <c r="U373" s="60">
        <v>2398.4807297799998</v>
      </c>
      <c r="V373" s="60">
        <v>2421.1298914399999</v>
      </c>
      <c r="W373" s="60">
        <v>2432.3519415000001</v>
      </c>
      <c r="X373" s="60">
        <v>2474.23807756</v>
      </c>
      <c r="Y373" s="60">
        <v>2521.48464831</v>
      </c>
    </row>
    <row r="374" spans="1:25" s="61" customFormat="1" ht="15.75" x14ac:dyDescent="0.3">
      <c r="A374" s="59" t="s">
        <v>147</v>
      </c>
      <c r="B374" s="60">
        <v>2540.7266316200003</v>
      </c>
      <c r="C374" s="60">
        <v>2586.7215737199999</v>
      </c>
      <c r="D374" s="60">
        <v>2603.98510055</v>
      </c>
      <c r="E374" s="60">
        <v>2597.0480518599998</v>
      </c>
      <c r="F374" s="60">
        <v>2590.3152974300001</v>
      </c>
      <c r="G374" s="60">
        <v>2593.8824092899999</v>
      </c>
      <c r="H374" s="60">
        <v>2559.1629621000002</v>
      </c>
      <c r="I374" s="60">
        <v>2497.7470838199997</v>
      </c>
      <c r="J374" s="60">
        <v>2474.1055916099999</v>
      </c>
      <c r="K374" s="60">
        <v>2446.9900076100002</v>
      </c>
      <c r="L374" s="60">
        <v>2463.5524185700001</v>
      </c>
      <c r="M374" s="60">
        <v>2465.8157804000002</v>
      </c>
      <c r="N374" s="60">
        <v>2482.0126275399998</v>
      </c>
      <c r="O374" s="60">
        <v>2499.2535446399997</v>
      </c>
      <c r="P374" s="60">
        <v>2510.68357526</v>
      </c>
      <c r="Q374" s="60">
        <v>2537.72336111</v>
      </c>
      <c r="R374" s="60">
        <v>2539.1439853399997</v>
      </c>
      <c r="S374" s="60">
        <v>2496.8720828699998</v>
      </c>
      <c r="T374" s="60">
        <v>2415.65874962</v>
      </c>
      <c r="U374" s="60">
        <v>2406.5022961899999</v>
      </c>
      <c r="V374" s="60">
        <v>2432.5704538099999</v>
      </c>
      <c r="W374" s="60">
        <v>2457.024574</v>
      </c>
      <c r="X374" s="60">
        <v>2494.5005452800001</v>
      </c>
      <c r="Y374" s="60">
        <v>2517.6100277599999</v>
      </c>
    </row>
    <row r="375" spans="1:25" s="61" customFormat="1" ht="15.75" x14ac:dyDescent="0.3">
      <c r="A375" s="59" t="s">
        <v>148</v>
      </c>
      <c r="B375" s="60">
        <v>2623.5816767599999</v>
      </c>
      <c r="C375" s="60">
        <v>2646.8659998399999</v>
      </c>
      <c r="D375" s="60">
        <v>2668.88086565</v>
      </c>
      <c r="E375" s="60">
        <v>2640.5979608600001</v>
      </c>
      <c r="F375" s="60">
        <v>2641.9968446299999</v>
      </c>
      <c r="G375" s="60">
        <v>2650.2316084900003</v>
      </c>
      <c r="H375" s="60">
        <v>2616.1925795300003</v>
      </c>
      <c r="I375" s="60">
        <v>2597.2497002299997</v>
      </c>
      <c r="J375" s="60">
        <v>2558.2350459199997</v>
      </c>
      <c r="K375" s="60">
        <v>2520.2392551200001</v>
      </c>
      <c r="L375" s="60">
        <v>2511.1020129099998</v>
      </c>
      <c r="M375" s="60">
        <v>2526.8190561000001</v>
      </c>
      <c r="N375" s="60">
        <v>2543.2110688499997</v>
      </c>
      <c r="O375" s="60">
        <v>2558.2074695299998</v>
      </c>
      <c r="P375" s="60">
        <v>2552.83379711</v>
      </c>
      <c r="Q375" s="60">
        <v>2553.14814768</v>
      </c>
      <c r="R375" s="60">
        <v>2542.74920724</v>
      </c>
      <c r="S375" s="60">
        <v>2506.6810763000003</v>
      </c>
      <c r="T375" s="60">
        <v>2460.1735558199998</v>
      </c>
      <c r="U375" s="60">
        <v>2455.8721126800001</v>
      </c>
      <c r="V375" s="60">
        <v>2492.9078907000003</v>
      </c>
      <c r="W375" s="60">
        <v>2502.4314593600002</v>
      </c>
      <c r="X375" s="60">
        <v>2546.3403641899999</v>
      </c>
      <c r="Y375" s="60">
        <v>2589.8567184000003</v>
      </c>
    </row>
    <row r="376" spans="1:25" s="61" customFormat="1" ht="15.75" x14ac:dyDescent="0.3">
      <c r="A376" s="59" t="s">
        <v>149</v>
      </c>
      <c r="B376" s="60">
        <v>2675.0554801099997</v>
      </c>
      <c r="C376" s="60">
        <v>2730.5388565600001</v>
      </c>
      <c r="D376" s="60">
        <v>2741.9266639799998</v>
      </c>
      <c r="E376" s="60">
        <v>2738.3647108099999</v>
      </c>
      <c r="F376" s="60">
        <v>2731.1188810100002</v>
      </c>
      <c r="G376" s="60">
        <v>2738.2705148599998</v>
      </c>
      <c r="H376" s="60">
        <v>2700.79127582</v>
      </c>
      <c r="I376" s="60">
        <v>2620.4054773600001</v>
      </c>
      <c r="J376" s="60">
        <v>2575.6942812400002</v>
      </c>
      <c r="K376" s="60">
        <v>2541.9808798399999</v>
      </c>
      <c r="L376" s="60">
        <v>2530.57514653</v>
      </c>
      <c r="M376" s="60">
        <v>2533.1322331299998</v>
      </c>
      <c r="N376" s="60">
        <v>2549.3429750499999</v>
      </c>
      <c r="O376" s="60">
        <v>2537.1609027699997</v>
      </c>
      <c r="P376" s="60">
        <v>2531.9946588900002</v>
      </c>
      <c r="Q376" s="60">
        <v>2566.4158839299998</v>
      </c>
      <c r="R376" s="60">
        <v>2591.92975699</v>
      </c>
      <c r="S376" s="60">
        <v>2560.5537065099998</v>
      </c>
      <c r="T376" s="60">
        <v>2487.3067651599999</v>
      </c>
      <c r="U376" s="60">
        <v>2500.9710201600001</v>
      </c>
      <c r="V376" s="60">
        <v>2528.5116024500003</v>
      </c>
      <c r="W376" s="60">
        <v>2543.5674044100001</v>
      </c>
      <c r="X376" s="60">
        <v>2584.3836139200002</v>
      </c>
      <c r="Y376" s="60">
        <v>2633.8064256500002</v>
      </c>
    </row>
    <row r="377" spans="1:25" s="61" customFormat="1" ht="15.75" x14ac:dyDescent="0.3">
      <c r="A377" s="59" t="s">
        <v>150</v>
      </c>
      <c r="B377" s="60">
        <v>2622.0220045599999</v>
      </c>
      <c r="C377" s="60">
        <v>2652.5505200400003</v>
      </c>
      <c r="D377" s="60">
        <v>2685.1638131</v>
      </c>
      <c r="E377" s="60">
        <v>2677.22929836</v>
      </c>
      <c r="F377" s="60">
        <v>2669.8734234000003</v>
      </c>
      <c r="G377" s="60">
        <v>2664.9593695200001</v>
      </c>
      <c r="H377" s="60">
        <v>2609.8547868599999</v>
      </c>
      <c r="I377" s="60">
        <v>2569.5450090300001</v>
      </c>
      <c r="J377" s="60">
        <v>2547.2632902099999</v>
      </c>
      <c r="K377" s="60">
        <v>2542.31670467</v>
      </c>
      <c r="L377" s="60">
        <v>2573.0565351</v>
      </c>
      <c r="M377" s="60">
        <v>2580.8523485599999</v>
      </c>
      <c r="N377" s="60">
        <v>2603.12654621</v>
      </c>
      <c r="O377" s="60">
        <v>2600.6167106499997</v>
      </c>
      <c r="P377" s="60">
        <v>2582.40112813</v>
      </c>
      <c r="Q377" s="60">
        <v>2584.8200543800003</v>
      </c>
      <c r="R377" s="60">
        <v>2630.4247100600001</v>
      </c>
      <c r="S377" s="60">
        <v>2590.5295051000003</v>
      </c>
      <c r="T377" s="60">
        <v>2501.1733648500003</v>
      </c>
      <c r="U377" s="60">
        <v>2502.38518454</v>
      </c>
      <c r="V377" s="60">
        <v>2528.2845966100003</v>
      </c>
      <c r="W377" s="60">
        <v>2549.7218264900002</v>
      </c>
      <c r="X377" s="60">
        <v>2578.27696728</v>
      </c>
      <c r="Y377" s="60">
        <v>2621.8519146799999</v>
      </c>
    </row>
    <row r="378" spans="1:25" s="61" customFormat="1" ht="15.75" x14ac:dyDescent="0.3">
      <c r="A378" s="59" t="s">
        <v>151</v>
      </c>
      <c r="B378" s="60">
        <v>2651.3190569899998</v>
      </c>
      <c r="C378" s="60">
        <v>2696.1825976199998</v>
      </c>
      <c r="D378" s="60">
        <v>2713.0370280500001</v>
      </c>
      <c r="E378" s="60">
        <v>2709.5780046</v>
      </c>
      <c r="F378" s="60">
        <v>2701.0574110799998</v>
      </c>
      <c r="G378" s="60">
        <v>2701.2410804599999</v>
      </c>
      <c r="H378" s="60">
        <v>2654.31849754</v>
      </c>
      <c r="I378" s="60">
        <v>2577.1194083099999</v>
      </c>
      <c r="J378" s="60">
        <v>2495.6276699600003</v>
      </c>
      <c r="K378" s="60">
        <v>2502.3957220100001</v>
      </c>
      <c r="L378" s="60">
        <v>2502.0107227099998</v>
      </c>
      <c r="M378" s="60">
        <v>2521.6068193999999</v>
      </c>
      <c r="N378" s="60">
        <v>2538.8460278900002</v>
      </c>
      <c r="O378" s="60">
        <v>2575.4773004899998</v>
      </c>
      <c r="P378" s="60">
        <v>2629.09343141</v>
      </c>
      <c r="Q378" s="60">
        <v>2610.76410334</v>
      </c>
      <c r="R378" s="60">
        <v>2617.45656242</v>
      </c>
      <c r="S378" s="60">
        <v>2574.5727637700002</v>
      </c>
      <c r="T378" s="60">
        <v>2515.3889991200003</v>
      </c>
      <c r="U378" s="60">
        <v>2502.2347741200001</v>
      </c>
      <c r="V378" s="60">
        <v>2563.2785681400001</v>
      </c>
      <c r="W378" s="60">
        <v>2573.5317637999997</v>
      </c>
      <c r="X378" s="60">
        <v>2581.0667751000001</v>
      </c>
      <c r="Y378" s="60">
        <v>2658.4261650400003</v>
      </c>
    </row>
    <row r="379" spans="1:25" s="61" customFormat="1" ht="15.75" x14ac:dyDescent="0.3">
      <c r="A379" s="59" t="s">
        <v>152</v>
      </c>
      <c r="B379" s="60">
        <v>2655.8833453899997</v>
      </c>
      <c r="C379" s="60">
        <v>2638.9432800200002</v>
      </c>
      <c r="D379" s="60">
        <v>2663.8398736099998</v>
      </c>
      <c r="E379" s="60">
        <v>2670.9065078399999</v>
      </c>
      <c r="F379" s="60">
        <v>2674.4577369799999</v>
      </c>
      <c r="G379" s="60">
        <v>2660.20006758</v>
      </c>
      <c r="H379" s="60">
        <v>2650.1144493299998</v>
      </c>
      <c r="I379" s="60">
        <v>2682.4694465000002</v>
      </c>
      <c r="J379" s="60">
        <v>2656.06673262</v>
      </c>
      <c r="K379" s="60">
        <v>2595.9864256599999</v>
      </c>
      <c r="L379" s="60">
        <v>2575.9239302000001</v>
      </c>
      <c r="M379" s="60">
        <v>2577.3557626399997</v>
      </c>
      <c r="N379" s="60">
        <v>2563.3508597299997</v>
      </c>
      <c r="O379" s="60">
        <v>2578.4553060799999</v>
      </c>
      <c r="P379" s="60">
        <v>2617.7787392800001</v>
      </c>
      <c r="Q379" s="60">
        <v>2619.2349356599998</v>
      </c>
      <c r="R379" s="60">
        <v>2629.4727631000001</v>
      </c>
      <c r="S379" s="60">
        <v>2604.8043234300003</v>
      </c>
      <c r="T379" s="60">
        <v>2555.0729811599999</v>
      </c>
      <c r="U379" s="60">
        <v>2558.57711414</v>
      </c>
      <c r="V379" s="60">
        <v>2583.2516963799999</v>
      </c>
      <c r="W379" s="60">
        <v>2602.7717491499998</v>
      </c>
      <c r="X379" s="60">
        <v>2635.4771011600001</v>
      </c>
      <c r="Y379" s="60">
        <v>2681.1639717099997</v>
      </c>
    </row>
    <row r="380" spans="1:25" s="61" customFormat="1" ht="15.75" x14ac:dyDescent="0.3">
      <c r="A380" s="59" t="s">
        <v>153</v>
      </c>
      <c r="B380" s="60">
        <v>2704.89184553</v>
      </c>
      <c r="C380" s="60">
        <v>2712.27704976</v>
      </c>
      <c r="D380" s="60">
        <v>2750.0122117199999</v>
      </c>
      <c r="E380" s="60">
        <v>2756.1506927700002</v>
      </c>
      <c r="F380" s="60">
        <v>2748.2244017800003</v>
      </c>
      <c r="G380" s="60">
        <v>2753.5779716500001</v>
      </c>
      <c r="H380" s="60">
        <v>2744.40373365</v>
      </c>
      <c r="I380" s="60">
        <v>2737.1516535299997</v>
      </c>
      <c r="J380" s="60">
        <v>2723.7049104400003</v>
      </c>
      <c r="K380" s="60">
        <v>2682.1344051300002</v>
      </c>
      <c r="L380" s="60">
        <v>2644.4524743399998</v>
      </c>
      <c r="M380" s="60">
        <v>2637.0003234599999</v>
      </c>
      <c r="N380" s="60">
        <v>2651.1499068399999</v>
      </c>
      <c r="O380" s="60">
        <v>2685.1534917700001</v>
      </c>
      <c r="P380" s="60">
        <v>2686.58679145</v>
      </c>
      <c r="Q380" s="60">
        <v>2700.74293657</v>
      </c>
      <c r="R380" s="60">
        <v>2683.2407996500001</v>
      </c>
      <c r="S380" s="60">
        <v>2663.89102228</v>
      </c>
      <c r="T380" s="60">
        <v>2615.2187079800001</v>
      </c>
      <c r="U380" s="60">
        <v>2617.0455998400002</v>
      </c>
      <c r="V380" s="60">
        <v>2648.0252234500003</v>
      </c>
      <c r="W380" s="60">
        <v>2663.3253947399999</v>
      </c>
      <c r="X380" s="60">
        <v>2704.1261216299999</v>
      </c>
      <c r="Y380" s="60">
        <v>2741.2407411900003</v>
      </c>
    </row>
    <row r="381" spans="1:25" s="61" customFormat="1" ht="15.75" x14ac:dyDescent="0.3">
      <c r="A381" s="59" t="s">
        <v>154</v>
      </c>
      <c r="B381" s="60">
        <v>2692.4650389099997</v>
      </c>
      <c r="C381" s="60">
        <v>2730.2392910099998</v>
      </c>
      <c r="D381" s="60">
        <v>2783.31466267</v>
      </c>
      <c r="E381" s="60">
        <v>2765.8543677500002</v>
      </c>
      <c r="F381" s="60">
        <v>2760.6006401</v>
      </c>
      <c r="G381" s="60">
        <v>2765.7514691300003</v>
      </c>
      <c r="H381" s="60">
        <v>2723.7365700800001</v>
      </c>
      <c r="I381" s="60">
        <v>2683.3422791200001</v>
      </c>
      <c r="J381" s="60">
        <v>2664.7070002600003</v>
      </c>
      <c r="K381" s="60">
        <v>2619.3018237900001</v>
      </c>
      <c r="L381" s="60">
        <v>2645.1442143499999</v>
      </c>
      <c r="M381" s="60">
        <v>2663.7068116800001</v>
      </c>
      <c r="N381" s="60">
        <v>2672.2323773099997</v>
      </c>
      <c r="O381" s="60">
        <v>2694.1311241499998</v>
      </c>
      <c r="P381" s="60">
        <v>2705.6014130599997</v>
      </c>
      <c r="Q381" s="60">
        <v>2707.07584537</v>
      </c>
      <c r="R381" s="60">
        <v>2700.4880738500001</v>
      </c>
      <c r="S381" s="60">
        <v>2665.49328371</v>
      </c>
      <c r="T381" s="60">
        <v>2594.84111011</v>
      </c>
      <c r="U381" s="60">
        <v>2599.6229450299998</v>
      </c>
      <c r="V381" s="60">
        <v>2624.5496750299999</v>
      </c>
      <c r="W381" s="60">
        <v>2636.1712506499998</v>
      </c>
      <c r="X381" s="60">
        <v>2661.7237725099999</v>
      </c>
      <c r="Y381" s="60">
        <v>2701.7697959500001</v>
      </c>
    </row>
    <row r="382" spans="1:25" s="61" customFormat="1" ht="15.75" x14ac:dyDescent="0.3">
      <c r="A382" s="59" t="s">
        <v>155</v>
      </c>
      <c r="B382" s="60">
        <v>2667.29811165</v>
      </c>
      <c r="C382" s="60">
        <v>2701.5891236100001</v>
      </c>
      <c r="D382" s="60">
        <v>2729.6447979699997</v>
      </c>
      <c r="E382" s="60">
        <v>2713.7152085299999</v>
      </c>
      <c r="F382" s="60">
        <v>2694.8662431499997</v>
      </c>
      <c r="G382" s="60">
        <v>2688.8342452300003</v>
      </c>
      <c r="H382" s="60">
        <v>2682.36191478</v>
      </c>
      <c r="I382" s="60">
        <v>2673.4878929900001</v>
      </c>
      <c r="J382" s="60">
        <v>2631.2803519300001</v>
      </c>
      <c r="K382" s="60">
        <v>2632.1499541499998</v>
      </c>
      <c r="L382" s="60">
        <v>2673.2301324700002</v>
      </c>
      <c r="M382" s="60">
        <v>2698.4229487800003</v>
      </c>
      <c r="N382" s="60">
        <v>2681.0720632399998</v>
      </c>
      <c r="O382" s="60">
        <v>2668.9850438000003</v>
      </c>
      <c r="P382" s="60">
        <v>2669.8986356</v>
      </c>
      <c r="Q382" s="60">
        <v>2672.9803005100002</v>
      </c>
      <c r="R382" s="60">
        <v>2666.27852257</v>
      </c>
      <c r="S382" s="60">
        <v>2650.8982653600001</v>
      </c>
      <c r="T382" s="60">
        <v>2602.8902287599999</v>
      </c>
      <c r="U382" s="60">
        <v>2582.8186573399998</v>
      </c>
      <c r="V382" s="60">
        <v>2589.2450959899998</v>
      </c>
      <c r="W382" s="60">
        <v>2599.7070561999999</v>
      </c>
      <c r="X382" s="60">
        <v>2626.41511145</v>
      </c>
      <c r="Y382" s="60">
        <v>2649.4502875200001</v>
      </c>
    </row>
    <row r="383" spans="1:25" s="61" customFormat="1" ht="15.75" x14ac:dyDescent="0.3">
      <c r="A383" s="59" t="s">
        <v>156</v>
      </c>
      <c r="B383" s="60">
        <v>2571.9150235899997</v>
      </c>
      <c r="C383" s="60">
        <v>2613.1158110699998</v>
      </c>
      <c r="D383" s="60">
        <v>2663.0426107900003</v>
      </c>
      <c r="E383" s="60">
        <v>2665.74617635</v>
      </c>
      <c r="F383" s="60">
        <v>2658.97014773</v>
      </c>
      <c r="G383" s="60">
        <v>2650.70416295</v>
      </c>
      <c r="H383" s="60">
        <v>2615.64089767</v>
      </c>
      <c r="I383" s="60">
        <v>2554.30862854</v>
      </c>
      <c r="J383" s="60">
        <v>2523.7187427700001</v>
      </c>
      <c r="K383" s="60">
        <v>2535.6232108100003</v>
      </c>
      <c r="L383" s="60">
        <v>2551.5581124199998</v>
      </c>
      <c r="M383" s="60">
        <v>2623.1625150499999</v>
      </c>
      <c r="N383" s="60">
        <v>2632.9415116</v>
      </c>
      <c r="O383" s="60">
        <v>2644.36195077</v>
      </c>
      <c r="P383" s="60">
        <v>2658.9464919000002</v>
      </c>
      <c r="Q383" s="60">
        <v>2669.8228508699999</v>
      </c>
      <c r="R383" s="60">
        <v>2663.7721196800003</v>
      </c>
      <c r="S383" s="60">
        <v>2631.0291897799998</v>
      </c>
      <c r="T383" s="60">
        <v>2565.36376587</v>
      </c>
      <c r="U383" s="60">
        <v>2536.7543224700003</v>
      </c>
      <c r="V383" s="60">
        <v>2518.2941650299999</v>
      </c>
      <c r="W383" s="60">
        <v>2491.46885638</v>
      </c>
      <c r="X383" s="60">
        <v>2515.9614191999999</v>
      </c>
      <c r="Y383" s="60">
        <v>2569.0380385399999</v>
      </c>
    </row>
    <row r="384" spans="1:25" s="61" customFormat="1" ht="15.75" x14ac:dyDescent="0.3">
      <c r="A384" s="59" t="s">
        <v>157</v>
      </c>
      <c r="B384" s="60">
        <v>2611.2893573700003</v>
      </c>
      <c r="C384" s="60">
        <v>2666.7358430300001</v>
      </c>
      <c r="D384" s="60">
        <v>2711.6024437900001</v>
      </c>
      <c r="E384" s="60">
        <v>2693.2114902799999</v>
      </c>
      <c r="F384" s="60">
        <v>2699.6044125899998</v>
      </c>
      <c r="G384" s="60">
        <v>2673.19655263</v>
      </c>
      <c r="H384" s="60">
        <v>2630.6803931899999</v>
      </c>
      <c r="I384" s="60">
        <v>2592.40994899</v>
      </c>
      <c r="J384" s="60">
        <v>2581.1945063200001</v>
      </c>
      <c r="K384" s="60">
        <v>2601.20848918</v>
      </c>
      <c r="L384" s="60">
        <v>2629.89063304</v>
      </c>
      <c r="M384" s="60">
        <v>2697.6367887300003</v>
      </c>
      <c r="N384" s="60">
        <v>2736.7665526599999</v>
      </c>
      <c r="O384" s="60">
        <v>2737.1567741700001</v>
      </c>
      <c r="P384" s="60">
        <v>2736.3261896200002</v>
      </c>
      <c r="Q384" s="60">
        <v>2742.0258929500001</v>
      </c>
      <c r="R384" s="60">
        <v>2728.3165176299999</v>
      </c>
      <c r="S384" s="60">
        <v>2703.0961672599997</v>
      </c>
      <c r="T384" s="60">
        <v>2639.2098375800001</v>
      </c>
      <c r="U384" s="60">
        <v>2639.4883389900001</v>
      </c>
      <c r="V384" s="60">
        <v>2617.2324232999999</v>
      </c>
      <c r="W384" s="60">
        <v>2608.7810146299998</v>
      </c>
      <c r="X384" s="60">
        <v>2614.6396435199999</v>
      </c>
      <c r="Y384" s="60">
        <v>2671.2570504</v>
      </c>
    </row>
    <row r="385" spans="1:25" s="61" customFormat="1" ht="15.75" x14ac:dyDescent="0.3">
      <c r="A385" s="59" t="s">
        <v>158</v>
      </c>
      <c r="B385" s="60">
        <v>2591.4064063999999</v>
      </c>
      <c r="C385" s="60">
        <v>2625.0178201899998</v>
      </c>
      <c r="D385" s="60">
        <v>2657.8902222799998</v>
      </c>
      <c r="E385" s="60">
        <v>2645.8318453900001</v>
      </c>
      <c r="F385" s="60">
        <v>2650.5597443199999</v>
      </c>
      <c r="G385" s="60">
        <v>2643.3686395300001</v>
      </c>
      <c r="H385" s="60">
        <v>2617.94625546</v>
      </c>
      <c r="I385" s="60">
        <v>2566.5362256099997</v>
      </c>
      <c r="J385" s="60">
        <v>2519.10501686</v>
      </c>
      <c r="K385" s="60">
        <v>2487.34107352</v>
      </c>
      <c r="L385" s="60">
        <v>2476.4089162199998</v>
      </c>
      <c r="M385" s="60">
        <v>2491.1384771900002</v>
      </c>
      <c r="N385" s="60">
        <v>2502.6644601500002</v>
      </c>
      <c r="O385" s="60">
        <v>2509.52650571</v>
      </c>
      <c r="P385" s="60">
        <v>2513.7584938099999</v>
      </c>
      <c r="Q385" s="60">
        <v>2518.37957835</v>
      </c>
      <c r="R385" s="60">
        <v>2515.5847261399999</v>
      </c>
      <c r="S385" s="60">
        <v>2470.3324701000001</v>
      </c>
      <c r="T385" s="60">
        <v>2438.9751582099998</v>
      </c>
      <c r="U385" s="60">
        <v>2449.6178476599998</v>
      </c>
      <c r="V385" s="60">
        <v>2480.64217302</v>
      </c>
      <c r="W385" s="60">
        <v>2494.8597187099999</v>
      </c>
      <c r="X385" s="60">
        <v>2502.83653534</v>
      </c>
      <c r="Y385" s="60">
        <v>2606.6429625400001</v>
      </c>
    </row>
    <row r="386" spans="1:25" s="61" customFormat="1" ht="15.75" x14ac:dyDescent="0.3">
      <c r="A386" s="59" t="s">
        <v>159</v>
      </c>
      <c r="B386" s="60">
        <v>2686.9838708500001</v>
      </c>
      <c r="C386" s="60">
        <v>2658.4455300999998</v>
      </c>
      <c r="D386" s="60">
        <v>2718.6536725599999</v>
      </c>
      <c r="E386" s="60">
        <v>2710.9846586599997</v>
      </c>
      <c r="F386" s="60">
        <v>2710.8559923100001</v>
      </c>
      <c r="G386" s="60">
        <v>2725.7453473999999</v>
      </c>
      <c r="H386" s="60">
        <v>2699.4570072900001</v>
      </c>
      <c r="I386" s="60">
        <v>2693.3376487200003</v>
      </c>
      <c r="J386" s="60">
        <v>2656.9879029799999</v>
      </c>
      <c r="K386" s="60">
        <v>2629.2780107200001</v>
      </c>
      <c r="L386" s="60">
        <v>2593.28538858</v>
      </c>
      <c r="M386" s="60">
        <v>2585.5695196699999</v>
      </c>
      <c r="N386" s="60">
        <v>2602.8653014900001</v>
      </c>
      <c r="O386" s="60">
        <v>2620.0938195899998</v>
      </c>
      <c r="P386" s="60">
        <v>2623.9406540299997</v>
      </c>
      <c r="Q386" s="60">
        <v>2628.6172819799999</v>
      </c>
      <c r="R386" s="60">
        <v>2620.78418805</v>
      </c>
      <c r="S386" s="60">
        <v>2592.3373508200002</v>
      </c>
      <c r="T386" s="60">
        <v>2538.4100204599999</v>
      </c>
      <c r="U386" s="60">
        <v>2554.60077202</v>
      </c>
      <c r="V386" s="60">
        <v>2582.0672397799999</v>
      </c>
      <c r="W386" s="60">
        <v>2595.8022672799998</v>
      </c>
      <c r="X386" s="60">
        <v>2610.76695853</v>
      </c>
      <c r="Y386" s="60">
        <v>2633.3303694599999</v>
      </c>
    </row>
    <row r="387" spans="1:25" s="61" customFormat="1" ht="15.75" x14ac:dyDescent="0.3">
      <c r="A387" s="59" t="s">
        <v>160</v>
      </c>
      <c r="B387" s="60">
        <v>2697.7092019399997</v>
      </c>
      <c r="C387" s="60">
        <v>2681.14273693</v>
      </c>
      <c r="D387" s="60">
        <v>2686.1515552700002</v>
      </c>
      <c r="E387" s="60">
        <v>2700.8955487499998</v>
      </c>
      <c r="F387" s="60">
        <v>2698.46668219</v>
      </c>
      <c r="G387" s="60">
        <v>2685.5773372900003</v>
      </c>
      <c r="H387" s="60">
        <v>2668.7816559600001</v>
      </c>
      <c r="I387" s="60">
        <v>2655.6149713300001</v>
      </c>
      <c r="J387" s="60">
        <v>2640.6610591999997</v>
      </c>
      <c r="K387" s="60">
        <v>2580.3573727000003</v>
      </c>
      <c r="L387" s="60">
        <v>2554.3026799199997</v>
      </c>
      <c r="M387" s="60">
        <v>2549.6515657199998</v>
      </c>
      <c r="N387" s="60">
        <v>2552.9883012299997</v>
      </c>
      <c r="O387" s="60">
        <v>2582.7026707200002</v>
      </c>
      <c r="P387" s="60">
        <v>2590.1957278999998</v>
      </c>
      <c r="Q387" s="60">
        <v>2591.1888152500001</v>
      </c>
      <c r="R387" s="60">
        <v>2591.4470194</v>
      </c>
      <c r="S387" s="60">
        <v>2529.9015818299999</v>
      </c>
      <c r="T387" s="60">
        <v>2480.0003024400003</v>
      </c>
      <c r="U387" s="60">
        <v>2502.3949047999999</v>
      </c>
      <c r="V387" s="60">
        <v>2528.5642860200001</v>
      </c>
      <c r="W387" s="60">
        <v>2543.67418916</v>
      </c>
      <c r="X387" s="60">
        <v>2556.8453756700001</v>
      </c>
      <c r="Y387" s="60">
        <v>2589.4728477399999</v>
      </c>
    </row>
    <row r="388" spans="1:25" s="61" customFormat="1" ht="15.75" x14ac:dyDescent="0.3">
      <c r="A388" s="59" t="s">
        <v>161</v>
      </c>
      <c r="B388" s="60">
        <v>2671.8494667100003</v>
      </c>
      <c r="C388" s="60">
        <v>2716.3988906</v>
      </c>
      <c r="D388" s="60">
        <v>2718.7732879800001</v>
      </c>
      <c r="E388" s="60">
        <v>2721.66044113</v>
      </c>
      <c r="F388" s="60">
        <v>2731.7557849</v>
      </c>
      <c r="G388" s="60">
        <v>2725.79886786</v>
      </c>
      <c r="H388" s="60">
        <v>2681.1049162999998</v>
      </c>
      <c r="I388" s="60">
        <v>2614.7727354600001</v>
      </c>
      <c r="J388" s="60">
        <v>2577.6549854200002</v>
      </c>
      <c r="K388" s="60">
        <v>2566.3014296900001</v>
      </c>
      <c r="L388" s="60">
        <v>2546.5677096999998</v>
      </c>
      <c r="M388" s="60">
        <v>2558.9704412199999</v>
      </c>
      <c r="N388" s="60">
        <v>2564.5883453699998</v>
      </c>
      <c r="O388" s="60">
        <v>2571.0713549399998</v>
      </c>
      <c r="P388" s="60">
        <v>2577.0841624599998</v>
      </c>
      <c r="Q388" s="60">
        <v>2585.3129101499999</v>
      </c>
      <c r="R388" s="60">
        <v>2573.5176284199997</v>
      </c>
      <c r="S388" s="60">
        <v>2545.9186475900001</v>
      </c>
      <c r="T388" s="60">
        <v>2495.4180671399999</v>
      </c>
      <c r="U388" s="60">
        <v>2503.4356110399999</v>
      </c>
      <c r="V388" s="60">
        <v>2511.8404377500001</v>
      </c>
      <c r="W388" s="60">
        <v>2526.8445839000001</v>
      </c>
      <c r="X388" s="60">
        <v>2559.34999182</v>
      </c>
      <c r="Y388" s="60">
        <v>2576.7368387799997</v>
      </c>
    </row>
    <row r="389" spans="1:25" s="61" customFormat="1" ht="15.75" x14ac:dyDescent="0.3">
      <c r="A389" s="59" t="s">
        <v>162</v>
      </c>
      <c r="B389" s="60">
        <v>2516.37863892</v>
      </c>
      <c r="C389" s="60">
        <v>2562.1409828200003</v>
      </c>
      <c r="D389" s="60">
        <v>2606.9347826799999</v>
      </c>
      <c r="E389" s="60">
        <v>2596.53626949</v>
      </c>
      <c r="F389" s="60">
        <v>2601.9355258400001</v>
      </c>
      <c r="G389" s="60">
        <v>2603.2760670600001</v>
      </c>
      <c r="H389" s="60">
        <v>2543.91384638</v>
      </c>
      <c r="I389" s="60">
        <v>2503.09357804</v>
      </c>
      <c r="J389" s="60">
        <v>2463.9122207</v>
      </c>
      <c r="K389" s="60">
        <v>2452.1403080600003</v>
      </c>
      <c r="L389" s="60">
        <v>2438.5022197400003</v>
      </c>
      <c r="M389" s="60">
        <v>2450.74734519</v>
      </c>
      <c r="N389" s="60">
        <v>2447.32423217</v>
      </c>
      <c r="O389" s="60">
        <v>2460.06761714</v>
      </c>
      <c r="P389" s="60">
        <v>2468.4927173300002</v>
      </c>
      <c r="Q389" s="60">
        <v>2474.27776597</v>
      </c>
      <c r="R389" s="60">
        <v>2469.8246127800003</v>
      </c>
      <c r="S389" s="60">
        <v>2436.54817065</v>
      </c>
      <c r="T389" s="60">
        <v>2401.7226277</v>
      </c>
      <c r="U389" s="60">
        <v>2419.8950844299998</v>
      </c>
      <c r="V389" s="60">
        <v>2439.8357730400003</v>
      </c>
      <c r="W389" s="60">
        <v>2456.99967431</v>
      </c>
      <c r="X389" s="60">
        <v>2466.52374723</v>
      </c>
      <c r="Y389" s="60">
        <v>2477.7825502300002</v>
      </c>
    </row>
    <row r="390" spans="1:25" s="61" customFormat="1" ht="15.75" x14ac:dyDescent="0.3">
      <c r="A390" s="59" t="s">
        <v>163</v>
      </c>
      <c r="B390" s="60">
        <v>2460.47677337</v>
      </c>
      <c r="C390" s="60">
        <v>2530.3772558299997</v>
      </c>
      <c r="D390" s="60">
        <v>2580.4406946099998</v>
      </c>
      <c r="E390" s="60">
        <v>2586.9394137600002</v>
      </c>
      <c r="F390" s="60">
        <v>2584.9553770900002</v>
      </c>
      <c r="G390" s="60">
        <v>2570.6579442100001</v>
      </c>
      <c r="H390" s="60">
        <v>2543.67821783</v>
      </c>
      <c r="I390" s="60">
        <v>2497.3360168999998</v>
      </c>
      <c r="J390" s="60">
        <v>2470.86606166</v>
      </c>
      <c r="K390" s="60">
        <v>2447.2843729000001</v>
      </c>
      <c r="L390" s="60">
        <v>2441.88322105</v>
      </c>
      <c r="M390" s="60">
        <v>2443.9899322700003</v>
      </c>
      <c r="N390" s="60">
        <v>2458.34796345</v>
      </c>
      <c r="O390" s="60">
        <v>2476.09361962</v>
      </c>
      <c r="P390" s="60">
        <v>2476.4653432</v>
      </c>
      <c r="Q390" s="60">
        <v>2483.2271887100001</v>
      </c>
      <c r="R390" s="60">
        <v>2481.0873731700003</v>
      </c>
      <c r="S390" s="60">
        <v>2444.3775482399997</v>
      </c>
      <c r="T390" s="60">
        <v>2396.64246035</v>
      </c>
      <c r="U390" s="60">
        <v>2416.1341476299999</v>
      </c>
      <c r="V390" s="60">
        <v>2437.3574940399999</v>
      </c>
      <c r="W390" s="60">
        <v>2446.8784636</v>
      </c>
      <c r="X390" s="60">
        <v>2478.7280666900001</v>
      </c>
      <c r="Y390" s="60">
        <v>2503.5585564100002</v>
      </c>
    </row>
    <row r="391" spans="1:25" s="61" customFormat="1" ht="15.75" x14ac:dyDescent="0.3">
      <c r="A391" s="59" t="s">
        <v>164</v>
      </c>
      <c r="B391" s="60">
        <v>2539.6723637200002</v>
      </c>
      <c r="C391" s="60">
        <v>2570.0690471799999</v>
      </c>
      <c r="D391" s="60">
        <v>2602.17429958</v>
      </c>
      <c r="E391" s="60">
        <v>2596.7721168400003</v>
      </c>
      <c r="F391" s="60">
        <v>2600.4903483400003</v>
      </c>
      <c r="G391" s="60">
        <v>2600.4289398700002</v>
      </c>
      <c r="H391" s="60">
        <v>2549.2485856900003</v>
      </c>
      <c r="I391" s="60">
        <v>2513.3756134200003</v>
      </c>
      <c r="J391" s="60">
        <v>2467.1606757999998</v>
      </c>
      <c r="K391" s="60">
        <v>2446.1144554699999</v>
      </c>
      <c r="L391" s="60">
        <v>2432.5664009299999</v>
      </c>
      <c r="M391" s="60">
        <v>2443.2298147800002</v>
      </c>
      <c r="N391" s="60">
        <v>2458.6160018700002</v>
      </c>
      <c r="O391" s="60">
        <v>2454.6851804400003</v>
      </c>
      <c r="P391" s="60">
        <v>2461.0112956900002</v>
      </c>
      <c r="Q391" s="60">
        <v>2484.32453218</v>
      </c>
      <c r="R391" s="60">
        <v>2473.0902809199997</v>
      </c>
      <c r="S391" s="60">
        <v>2434.1923287600002</v>
      </c>
      <c r="T391" s="60">
        <v>2395.9680933199998</v>
      </c>
      <c r="U391" s="60">
        <v>2419.12130282</v>
      </c>
      <c r="V391" s="60">
        <v>2444.0999630699998</v>
      </c>
      <c r="W391" s="60">
        <v>2462.8194748000001</v>
      </c>
      <c r="X391" s="60">
        <v>2491.74253662</v>
      </c>
      <c r="Y391" s="60">
        <v>2527.2552957099997</v>
      </c>
    </row>
    <row r="392" spans="1:25" s="33" customFormat="1" ht="13.5" x14ac:dyDescent="0.2">
      <c r="E392" s="76"/>
    </row>
    <row r="393" spans="1:25" s="129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s="33" customFormat="1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33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5.75" customHeight="1" x14ac:dyDescent="0.2">
      <c r="A396" s="57" t="s">
        <v>135</v>
      </c>
      <c r="B396" s="58">
        <v>2143.63877228</v>
      </c>
      <c r="C396" s="67">
        <v>2079.8733946000002</v>
      </c>
      <c r="D396" s="67">
        <v>2152.7124679899998</v>
      </c>
      <c r="E396" s="67">
        <v>2140.3007208399999</v>
      </c>
      <c r="F396" s="67">
        <v>2149.8560335400002</v>
      </c>
      <c r="G396" s="67">
        <v>2148.5365327600002</v>
      </c>
      <c r="H396" s="67">
        <v>2082.7872648000002</v>
      </c>
      <c r="I396" s="67">
        <v>2018.3338710399998</v>
      </c>
      <c r="J396" s="67">
        <v>1985.0206273600002</v>
      </c>
      <c r="K396" s="67">
        <v>1948.7711369499998</v>
      </c>
      <c r="L396" s="67">
        <v>1962.55598723</v>
      </c>
      <c r="M396" s="67">
        <v>1955.9627038100002</v>
      </c>
      <c r="N396" s="67">
        <v>1973.9062745599999</v>
      </c>
      <c r="O396" s="67">
        <v>1975.4225529999999</v>
      </c>
      <c r="P396" s="67">
        <v>1982.29726854</v>
      </c>
      <c r="Q396" s="67">
        <v>1990.9960211699999</v>
      </c>
      <c r="R396" s="67">
        <v>1993.81366931</v>
      </c>
      <c r="S396" s="67">
        <v>1969.3331925900002</v>
      </c>
      <c r="T396" s="67">
        <v>1913.5234617900001</v>
      </c>
      <c r="U396" s="67">
        <v>1894.7997926399999</v>
      </c>
      <c r="V396" s="67">
        <v>1916.3881191</v>
      </c>
      <c r="W396" s="67">
        <v>1926.6738134100001</v>
      </c>
      <c r="X396" s="67">
        <v>1961.39775525</v>
      </c>
      <c r="Y396" s="67">
        <v>2008.1970346500002</v>
      </c>
    </row>
    <row r="397" spans="1:25" s="61" customFormat="1" ht="15.75" x14ac:dyDescent="0.3">
      <c r="A397" s="59" t="s">
        <v>136</v>
      </c>
      <c r="B397" s="60">
        <v>2008.3407844500002</v>
      </c>
      <c r="C397" s="60">
        <v>2058.4544166999999</v>
      </c>
      <c r="D397" s="60">
        <v>2114.3380834300001</v>
      </c>
      <c r="E397" s="60">
        <v>2108.3507390700001</v>
      </c>
      <c r="F397" s="60">
        <v>2102.8103266900002</v>
      </c>
      <c r="G397" s="60">
        <v>2093.8683954799999</v>
      </c>
      <c r="H397" s="60">
        <v>2031.5794050899999</v>
      </c>
      <c r="I397" s="60">
        <v>1952.7414447599999</v>
      </c>
      <c r="J397" s="60">
        <v>1906.7793732</v>
      </c>
      <c r="K397" s="60">
        <v>1864.4097248100002</v>
      </c>
      <c r="L397" s="60">
        <v>1867.7481034000002</v>
      </c>
      <c r="M397" s="60">
        <v>1878.19293965</v>
      </c>
      <c r="N397" s="60">
        <v>1910.30125546</v>
      </c>
      <c r="O397" s="60">
        <v>1907.1153085400001</v>
      </c>
      <c r="P397" s="60">
        <v>1910.56489311</v>
      </c>
      <c r="Q397" s="60">
        <v>1920.50565628</v>
      </c>
      <c r="R397" s="60">
        <v>1917.9501468500002</v>
      </c>
      <c r="S397" s="60">
        <v>1898.0980696400002</v>
      </c>
      <c r="T397" s="60">
        <v>1842.4294159400001</v>
      </c>
      <c r="U397" s="60">
        <v>1823.6602452500001</v>
      </c>
      <c r="V397" s="60">
        <v>1843.4746925899999</v>
      </c>
      <c r="W397" s="60">
        <v>1866.3265431</v>
      </c>
      <c r="X397" s="60">
        <v>1908.7418975000001</v>
      </c>
      <c r="Y397" s="60">
        <v>1961.2298457800002</v>
      </c>
    </row>
    <row r="398" spans="1:25" s="61" customFormat="1" ht="15.75" x14ac:dyDescent="0.3">
      <c r="A398" s="59" t="s">
        <v>137</v>
      </c>
      <c r="B398" s="60">
        <v>1992.7589169100002</v>
      </c>
      <c r="C398" s="60">
        <v>2043.5717918099999</v>
      </c>
      <c r="D398" s="60">
        <v>2073.8929672700001</v>
      </c>
      <c r="E398" s="60">
        <v>2099.12859303</v>
      </c>
      <c r="F398" s="60">
        <v>2114.2050291</v>
      </c>
      <c r="G398" s="60">
        <v>2104.7755562100001</v>
      </c>
      <c r="H398" s="60">
        <v>2043.97408507</v>
      </c>
      <c r="I398" s="60">
        <v>1977.21242244</v>
      </c>
      <c r="J398" s="60">
        <v>1942.6209844800001</v>
      </c>
      <c r="K398" s="60">
        <v>1903.7541133599998</v>
      </c>
      <c r="L398" s="60">
        <v>1923.4962375199998</v>
      </c>
      <c r="M398" s="60">
        <v>1931.39313124</v>
      </c>
      <c r="N398" s="60">
        <v>1962.04633294</v>
      </c>
      <c r="O398" s="60">
        <v>1949.0544536000002</v>
      </c>
      <c r="P398" s="60">
        <v>1948.2291080800001</v>
      </c>
      <c r="Q398" s="60">
        <v>1952.3684832399999</v>
      </c>
      <c r="R398" s="60">
        <v>1951.68271263</v>
      </c>
      <c r="S398" s="60">
        <v>1922.0787824499998</v>
      </c>
      <c r="T398" s="60">
        <v>1866.1018532100002</v>
      </c>
      <c r="U398" s="60">
        <v>1840.9727210699998</v>
      </c>
      <c r="V398" s="60">
        <v>1867.5275101900002</v>
      </c>
      <c r="W398" s="60">
        <v>1874.9670451400002</v>
      </c>
      <c r="X398" s="60">
        <v>1920.8695116499998</v>
      </c>
      <c r="Y398" s="60">
        <v>2032.7522532399998</v>
      </c>
    </row>
    <row r="399" spans="1:25" s="61" customFormat="1" ht="15.75" x14ac:dyDescent="0.3">
      <c r="A399" s="59" t="s">
        <v>138</v>
      </c>
      <c r="B399" s="60">
        <v>1856.7037173799999</v>
      </c>
      <c r="C399" s="60">
        <v>1912.9629029100001</v>
      </c>
      <c r="D399" s="60">
        <v>1977.3933226600002</v>
      </c>
      <c r="E399" s="60">
        <v>1993.9592196499998</v>
      </c>
      <c r="F399" s="60">
        <v>1997.5149427800002</v>
      </c>
      <c r="G399" s="60">
        <v>1999.4099114400001</v>
      </c>
      <c r="H399" s="60">
        <v>1988.16935005</v>
      </c>
      <c r="I399" s="60">
        <v>1890.4407846200002</v>
      </c>
      <c r="J399" s="60">
        <v>1814.2522827900002</v>
      </c>
      <c r="K399" s="60">
        <v>1767.0339416900001</v>
      </c>
      <c r="L399" s="60">
        <v>1742.49500932</v>
      </c>
      <c r="M399" s="60">
        <v>1737.69068143</v>
      </c>
      <c r="N399" s="60">
        <v>1760.0176556900001</v>
      </c>
      <c r="O399" s="60">
        <v>1782.5125944500001</v>
      </c>
      <c r="P399" s="60">
        <v>1802.2539961500001</v>
      </c>
      <c r="Q399" s="60">
        <v>1804.8729395300002</v>
      </c>
      <c r="R399" s="60">
        <v>1798.73647041</v>
      </c>
      <c r="S399" s="60">
        <v>1776.6629695699999</v>
      </c>
      <c r="T399" s="60">
        <v>1715.9413028600002</v>
      </c>
      <c r="U399" s="60">
        <v>1703.44075045</v>
      </c>
      <c r="V399" s="60">
        <v>1723.5205930400002</v>
      </c>
      <c r="W399" s="60">
        <v>1746.1277730299998</v>
      </c>
      <c r="X399" s="60">
        <v>1786.3406802600002</v>
      </c>
      <c r="Y399" s="60">
        <v>1820.49119096</v>
      </c>
    </row>
    <row r="400" spans="1:25" s="61" customFormat="1" ht="15.75" x14ac:dyDescent="0.3">
      <c r="A400" s="59" t="s">
        <v>139</v>
      </c>
      <c r="B400" s="60">
        <v>1952.7738176600001</v>
      </c>
      <c r="C400" s="60">
        <v>1995.56791312</v>
      </c>
      <c r="D400" s="60">
        <v>2050.1132873500001</v>
      </c>
      <c r="E400" s="60">
        <v>2046.53772166</v>
      </c>
      <c r="F400" s="60">
        <v>2056.3989769200002</v>
      </c>
      <c r="G400" s="60">
        <v>2053.23824977</v>
      </c>
      <c r="H400" s="60">
        <v>2033.2936130600001</v>
      </c>
      <c r="I400" s="60">
        <v>2008.6650352900001</v>
      </c>
      <c r="J400" s="60">
        <v>1958.59527187</v>
      </c>
      <c r="K400" s="60">
        <v>1894.1677385900002</v>
      </c>
      <c r="L400" s="60">
        <v>1875.1276059800002</v>
      </c>
      <c r="M400" s="60">
        <v>1878.0275284499999</v>
      </c>
      <c r="N400" s="60">
        <v>1877.7238158800001</v>
      </c>
      <c r="O400" s="60">
        <v>1896.1790525400002</v>
      </c>
      <c r="P400" s="60">
        <v>1916.0719114799999</v>
      </c>
      <c r="Q400" s="60">
        <v>1928.9914631500001</v>
      </c>
      <c r="R400" s="60">
        <v>1920.9851662599999</v>
      </c>
      <c r="S400" s="60">
        <v>1897.2733103599999</v>
      </c>
      <c r="T400" s="60">
        <v>1832.9810608399998</v>
      </c>
      <c r="U400" s="60">
        <v>1823.9145591199999</v>
      </c>
      <c r="V400" s="60">
        <v>1840.6171041500002</v>
      </c>
      <c r="W400" s="60">
        <v>1855.90306444</v>
      </c>
      <c r="X400" s="60">
        <v>1895.1520778899999</v>
      </c>
      <c r="Y400" s="60">
        <v>1947.1206416700002</v>
      </c>
    </row>
    <row r="401" spans="1:25" s="61" customFormat="1" ht="15.75" x14ac:dyDescent="0.3">
      <c r="A401" s="59" t="s">
        <v>140</v>
      </c>
      <c r="B401" s="60">
        <v>1870.94800725</v>
      </c>
      <c r="C401" s="60">
        <v>1915.7049523400001</v>
      </c>
      <c r="D401" s="60">
        <v>1934.1028933900002</v>
      </c>
      <c r="E401" s="60">
        <v>1948.81163285</v>
      </c>
      <c r="F401" s="60">
        <v>1948.8576492299999</v>
      </c>
      <c r="G401" s="60">
        <v>1937.3059917300002</v>
      </c>
      <c r="H401" s="60">
        <v>1933.6908999000002</v>
      </c>
      <c r="I401" s="60">
        <v>1902.1464276400002</v>
      </c>
      <c r="J401" s="60">
        <v>1858.3579328700002</v>
      </c>
      <c r="K401" s="60">
        <v>1789.09863382</v>
      </c>
      <c r="L401" s="60">
        <v>1760.9674847800002</v>
      </c>
      <c r="M401" s="60">
        <v>1760.2240131499998</v>
      </c>
      <c r="N401" s="60">
        <v>1764.7259276300001</v>
      </c>
      <c r="O401" s="60">
        <v>1785.0163765000002</v>
      </c>
      <c r="P401" s="60">
        <v>1791.5963838799998</v>
      </c>
      <c r="Q401" s="60">
        <v>1804.1102241600001</v>
      </c>
      <c r="R401" s="60">
        <v>1794.3103773399998</v>
      </c>
      <c r="S401" s="60">
        <v>1766.2917830900001</v>
      </c>
      <c r="T401" s="60">
        <v>1699.88656034</v>
      </c>
      <c r="U401" s="60">
        <v>1684.6759783100001</v>
      </c>
      <c r="V401" s="60">
        <v>1714.1630832700002</v>
      </c>
      <c r="W401" s="60">
        <v>1736.2162911199998</v>
      </c>
      <c r="X401" s="60">
        <v>1776.8596917999998</v>
      </c>
      <c r="Y401" s="60">
        <v>1816.0413478199998</v>
      </c>
    </row>
    <row r="402" spans="1:25" s="61" customFormat="1" ht="15.75" x14ac:dyDescent="0.3">
      <c r="A402" s="59" t="s">
        <v>141</v>
      </c>
      <c r="B402" s="60">
        <v>1825.9535850500001</v>
      </c>
      <c r="C402" s="60">
        <v>1870.7417183000002</v>
      </c>
      <c r="D402" s="60">
        <v>1924.8911244599999</v>
      </c>
      <c r="E402" s="60">
        <v>1914.6071549600001</v>
      </c>
      <c r="F402" s="60">
        <v>1914.9803327899999</v>
      </c>
      <c r="G402" s="60">
        <v>1900.2181089700002</v>
      </c>
      <c r="H402" s="60">
        <v>1893.3558058200001</v>
      </c>
      <c r="I402" s="60">
        <v>1851.6927703299998</v>
      </c>
      <c r="J402" s="60">
        <v>1810.6847770300001</v>
      </c>
      <c r="K402" s="60">
        <v>1795.17322577</v>
      </c>
      <c r="L402" s="60">
        <v>1762.9129884200001</v>
      </c>
      <c r="M402" s="60">
        <v>1771.1650639899999</v>
      </c>
      <c r="N402" s="60">
        <v>1786.46917381</v>
      </c>
      <c r="O402" s="60">
        <v>1804.2766102300002</v>
      </c>
      <c r="P402" s="60">
        <v>1804.90171246</v>
      </c>
      <c r="Q402" s="60">
        <v>1820.7278553800002</v>
      </c>
      <c r="R402" s="60">
        <v>1810.48989532</v>
      </c>
      <c r="S402" s="60">
        <v>1785.2648189299998</v>
      </c>
      <c r="T402" s="60">
        <v>1735.1216109900001</v>
      </c>
      <c r="U402" s="60">
        <v>1730.51183081</v>
      </c>
      <c r="V402" s="60">
        <v>1743.14544884</v>
      </c>
      <c r="W402" s="60">
        <v>1758.5718933600001</v>
      </c>
      <c r="X402" s="60">
        <v>1812.13169745</v>
      </c>
      <c r="Y402" s="60">
        <v>1849.7649382099999</v>
      </c>
    </row>
    <row r="403" spans="1:25" s="61" customFormat="1" ht="15.75" x14ac:dyDescent="0.3">
      <c r="A403" s="59" t="s">
        <v>142</v>
      </c>
      <c r="B403" s="60">
        <v>1873.82850035</v>
      </c>
      <c r="C403" s="60">
        <v>1952.6936602400001</v>
      </c>
      <c r="D403" s="60">
        <v>2026.8956804700001</v>
      </c>
      <c r="E403" s="60">
        <v>2041.24809233</v>
      </c>
      <c r="F403" s="60">
        <v>2047.4419996800002</v>
      </c>
      <c r="G403" s="60">
        <v>2033.8820886500002</v>
      </c>
      <c r="H403" s="60">
        <v>1982.7526925500001</v>
      </c>
      <c r="I403" s="60">
        <v>2013.5308766799999</v>
      </c>
      <c r="J403" s="60">
        <v>1984.3252893499998</v>
      </c>
      <c r="K403" s="60">
        <v>1942.7817211000001</v>
      </c>
      <c r="L403" s="60">
        <v>1923.2344662700002</v>
      </c>
      <c r="M403" s="60">
        <v>1920.8136953399999</v>
      </c>
      <c r="N403" s="60">
        <v>1898.0274301200002</v>
      </c>
      <c r="O403" s="60">
        <v>1914.9102453</v>
      </c>
      <c r="P403" s="60">
        <v>1961.2088517900002</v>
      </c>
      <c r="Q403" s="60">
        <v>1949.6731528800001</v>
      </c>
      <c r="R403" s="60">
        <v>1948.2919628899999</v>
      </c>
      <c r="S403" s="60">
        <v>1935.2467059700002</v>
      </c>
      <c r="T403" s="60">
        <v>1881.50594486</v>
      </c>
      <c r="U403" s="60">
        <v>1880.5219718100002</v>
      </c>
      <c r="V403" s="60">
        <v>1905.3377454299998</v>
      </c>
      <c r="W403" s="60">
        <v>1906.71747387</v>
      </c>
      <c r="X403" s="60">
        <v>1946.1634264300001</v>
      </c>
      <c r="Y403" s="60">
        <v>1981.52178624</v>
      </c>
    </row>
    <row r="404" spans="1:25" s="61" customFormat="1" ht="15.75" x14ac:dyDescent="0.3">
      <c r="A404" s="59" t="s">
        <v>143</v>
      </c>
      <c r="B404" s="60">
        <v>1959.8204219899999</v>
      </c>
      <c r="C404" s="60">
        <v>1978.8250864699999</v>
      </c>
      <c r="D404" s="60">
        <v>2078.1965769799999</v>
      </c>
      <c r="E404" s="60">
        <v>2124.81724915</v>
      </c>
      <c r="F404" s="60">
        <v>2138.3095453599999</v>
      </c>
      <c r="G404" s="60">
        <v>2110.1828002400002</v>
      </c>
      <c r="H404" s="60">
        <v>2048.9953859500001</v>
      </c>
      <c r="I404" s="60">
        <v>2010.7071388200002</v>
      </c>
      <c r="J404" s="60">
        <v>1991.4218449300001</v>
      </c>
      <c r="K404" s="60">
        <v>1960.02856096</v>
      </c>
      <c r="L404" s="60">
        <v>1952.9968535799999</v>
      </c>
      <c r="M404" s="60">
        <v>1959.7776024999998</v>
      </c>
      <c r="N404" s="60">
        <v>1969.3385581000002</v>
      </c>
      <c r="O404" s="60">
        <v>1968.24517165</v>
      </c>
      <c r="P404" s="60">
        <v>1980.6207182900002</v>
      </c>
      <c r="Q404" s="60">
        <v>1999.5141070200002</v>
      </c>
      <c r="R404" s="60">
        <v>1977.38929762</v>
      </c>
      <c r="S404" s="60">
        <v>1971.8795315799998</v>
      </c>
      <c r="T404" s="60">
        <v>1930.3008703300002</v>
      </c>
      <c r="U404" s="60">
        <v>1934.8206120700002</v>
      </c>
      <c r="V404" s="60">
        <v>1944.7811821999999</v>
      </c>
      <c r="W404" s="60">
        <v>1956.48446788</v>
      </c>
      <c r="X404" s="60">
        <v>2006.3214471000001</v>
      </c>
      <c r="Y404" s="60">
        <v>2037.3727903899999</v>
      </c>
    </row>
    <row r="405" spans="1:25" s="61" customFormat="1" ht="15.75" x14ac:dyDescent="0.3">
      <c r="A405" s="59" t="s">
        <v>144</v>
      </c>
      <c r="B405" s="60">
        <v>2047.9322967799999</v>
      </c>
      <c r="C405" s="60">
        <v>2076.0775516399999</v>
      </c>
      <c r="D405" s="60">
        <v>2085.2436898400001</v>
      </c>
      <c r="E405" s="60">
        <v>2099.7194615100002</v>
      </c>
      <c r="F405" s="60">
        <v>2122.0961849</v>
      </c>
      <c r="G405" s="60">
        <v>2104.2963451800001</v>
      </c>
      <c r="H405" s="60">
        <v>2051.6502425200001</v>
      </c>
      <c r="I405" s="60">
        <v>2000.99402771</v>
      </c>
      <c r="J405" s="60">
        <v>1964.74580036</v>
      </c>
      <c r="K405" s="60">
        <v>1929.5979593299999</v>
      </c>
      <c r="L405" s="60">
        <v>1915.2509764900001</v>
      </c>
      <c r="M405" s="60">
        <v>1931.7170234199998</v>
      </c>
      <c r="N405" s="60">
        <v>1941.4312218700002</v>
      </c>
      <c r="O405" s="60">
        <v>1956.6765465200001</v>
      </c>
      <c r="P405" s="60">
        <v>1971.23328623</v>
      </c>
      <c r="Q405" s="60">
        <v>2001.0420769400002</v>
      </c>
      <c r="R405" s="60">
        <v>1998.95986004</v>
      </c>
      <c r="S405" s="60">
        <v>1954.6631633299999</v>
      </c>
      <c r="T405" s="60">
        <v>1902.62268705</v>
      </c>
      <c r="U405" s="60">
        <v>1904.57486883</v>
      </c>
      <c r="V405" s="60">
        <v>1930.4575331400001</v>
      </c>
      <c r="W405" s="60">
        <v>1948.29216159</v>
      </c>
      <c r="X405" s="60">
        <v>1989.7116182999998</v>
      </c>
      <c r="Y405" s="60">
        <v>2077.74648454</v>
      </c>
    </row>
    <row r="406" spans="1:25" s="61" customFormat="1" ht="15.75" x14ac:dyDescent="0.3">
      <c r="A406" s="59" t="s">
        <v>145</v>
      </c>
      <c r="B406" s="60">
        <v>1959.4798565900001</v>
      </c>
      <c r="C406" s="60">
        <v>1984.4122582</v>
      </c>
      <c r="D406" s="60">
        <v>2021.5266395499998</v>
      </c>
      <c r="E406" s="60">
        <v>2005.5590500399999</v>
      </c>
      <c r="F406" s="60">
        <v>2014.0310731300001</v>
      </c>
      <c r="G406" s="60">
        <v>2017.67953433</v>
      </c>
      <c r="H406" s="60">
        <v>1989.3514555900001</v>
      </c>
      <c r="I406" s="60">
        <v>1965.2836554199998</v>
      </c>
      <c r="J406" s="60">
        <v>1964.78897112</v>
      </c>
      <c r="K406" s="60">
        <v>1909.8277983799999</v>
      </c>
      <c r="L406" s="60">
        <v>1876.8822968300001</v>
      </c>
      <c r="M406" s="60">
        <v>1872.0607979500001</v>
      </c>
      <c r="N406" s="60">
        <v>1888.1850891899999</v>
      </c>
      <c r="O406" s="60">
        <v>1904.5693117300002</v>
      </c>
      <c r="P406" s="60">
        <v>1915.1750247200002</v>
      </c>
      <c r="Q406" s="60">
        <v>1924.2491580599999</v>
      </c>
      <c r="R406" s="60">
        <v>1918.6714627900001</v>
      </c>
      <c r="S406" s="60">
        <v>1885.5112046300001</v>
      </c>
      <c r="T406" s="60">
        <v>1828.1507489800001</v>
      </c>
      <c r="U406" s="60">
        <v>1832.5698821000001</v>
      </c>
      <c r="V406" s="60">
        <v>1857.9532957599999</v>
      </c>
      <c r="W406" s="60">
        <v>1877.9648210599998</v>
      </c>
      <c r="X406" s="60">
        <v>1915.9295534500002</v>
      </c>
      <c r="Y406" s="60">
        <v>1934.0790535699998</v>
      </c>
    </row>
    <row r="407" spans="1:25" s="61" customFormat="1" ht="15.75" x14ac:dyDescent="0.3">
      <c r="A407" s="59" t="s">
        <v>146</v>
      </c>
      <c r="B407" s="60">
        <v>1858.1190417299999</v>
      </c>
      <c r="C407" s="60">
        <v>1899.8392025600001</v>
      </c>
      <c r="D407" s="60">
        <v>1924.89333046</v>
      </c>
      <c r="E407" s="60">
        <v>1921.2762329000002</v>
      </c>
      <c r="F407" s="60">
        <v>1924.6452107800001</v>
      </c>
      <c r="G407" s="60">
        <v>1927.4803258500001</v>
      </c>
      <c r="H407" s="60">
        <v>1926.5517653699999</v>
      </c>
      <c r="I407" s="60">
        <v>1919.03383648</v>
      </c>
      <c r="J407" s="60">
        <v>1895.7040103600002</v>
      </c>
      <c r="K407" s="60">
        <v>1852.1329906699998</v>
      </c>
      <c r="L407" s="60">
        <v>1821.27624307</v>
      </c>
      <c r="M407" s="60">
        <v>1807.9024417400001</v>
      </c>
      <c r="N407" s="60">
        <v>1808.3922419400001</v>
      </c>
      <c r="O407" s="60">
        <v>1832.4598965300002</v>
      </c>
      <c r="P407" s="60">
        <v>1844.2512753699998</v>
      </c>
      <c r="Q407" s="60">
        <v>1845.6574818300001</v>
      </c>
      <c r="R407" s="60">
        <v>1836.0850835199999</v>
      </c>
      <c r="S407" s="60">
        <v>1796.1898561900002</v>
      </c>
      <c r="T407" s="60">
        <v>1756.8645907700002</v>
      </c>
      <c r="U407" s="60">
        <v>1756.7168547800002</v>
      </c>
      <c r="V407" s="60">
        <v>1779.3660164399998</v>
      </c>
      <c r="W407" s="60">
        <v>1790.5880665</v>
      </c>
      <c r="X407" s="60">
        <v>1832.4742025599999</v>
      </c>
      <c r="Y407" s="60">
        <v>1879.7207733099999</v>
      </c>
    </row>
    <row r="408" spans="1:25" s="61" customFormat="1" ht="15.75" x14ac:dyDescent="0.3">
      <c r="A408" s="59" t="s">
        <v>147</v>
      </c>
      <c r="B408" s="60">
        <v>1898.9627566200002</v>
      </c>
      <c r="C408" s="60">
        <v>1944.9576987199998</v>
      </c>
      <c r="D408" s="60">
        <v>1962.2212255499999</v>
      </c>
      <c r="E408" s="60">
        <v>1955.2841768600001</v>
      </c>
      <c r="F408" s="60">
        <v>1948.55142243</v>
      </c>
      <c r="G408" s="60">
        <v>1952.1185342899998</v>
      </c>
      <c r="H408" s="60">
        <v>1917.3990871000001</v>
      </c>
      <c r="I408" s="60">
        <v>1855.9832088200001</v>
      </c>
      <c r="J408" s="60">
        <v>1832.3417166099998</v>
      </c>
      <c r="K408" s="60">
        <v>1805.2261326100001</v>
      </c>
      <c r="L408" s="60">
        <v>1821.78854357</v>
      </c>
      <c r="M408" s="60">
        <v>1824.0519054000001</v>
      </c>
      <c r="N408" s="60">
        <v>1840.2487525400002</v>
      </c>
      <c r="O408" s="60">
        <v>1857.4896696400001</v>
      </c>
      <c r="P408" s="60">
        <v>1868.9197002599999</v>
      </c>
      <c r="Q408" s="60">
        <v>1895.9594861099999</v>
      </c>
      <c r="R408" s="60">
        <v>1897.3801103400001</v>
      </c>
      <c r="S408" s="60">
        <v>1855.1082078700001</v>
      </c>
      <c r="T408" s="60">
        <v>1773.8948746199999</v>
      </c>
      <c r="U408" s="60">
        <v>1764.7384211899998</v>
      </c>
      <c r="V408" s="60">
        <v>1790.8065788099998</v>
      </c>
      <c r="W408" s="60">
        <v>1815.2606989999999</v>
      </c>
      <c r="X408" s="60">
        <v>1852.73667028</v>
      </c>
      <c r="Y408" s="60">
        <v>1875.8461527600002</v>
      </c>
    </row>
    <row r="409" spans="1:25" s="61" customFormat="1" ht="15.75" x14ac:dyDescent="0.3">
      <c r="A409" s="59" t="s">
        <v>148</v>
      </c>
      <c r="B409" s="60">
        <v>1981.8178017599998</v>
      </c>
      <c r="C409" s="60">
        <v>2005.1021248400002</v>
      </c>
      <c r="D409" s="60">
        <v>2027.1169906499999</v>
      </c>
      <c r="E409" s="60">
        <v>1998.83408586</v>
      </c>
      <c r="F409" s="60">
        <v>2000.2329696299998</v>
      </c>
      <c r="G409" s="60">
        <v>2008.4677334900002</v>
      </c>
      <c r="H409" s="60">
        <v>1974.4287045300002</v>
      </c>
      <c r="I409" s="60">
        <v>1955.48582523</v>
      </c>
      <c r="J409" s="60">
        <v>1916.4711709200001</v>
      </c>
      <c r="K409" s="60">
        <v>1878.47538012</v>
      </c>
      <c r="L409" s="60">
        <v>1869.3381379100001</v>
      </c>
      <c r="M409" s="60">
        <v>1885.0551811</v>
      </c>
      <c r="N409" s="60">
        <v>1901.4471938500001</v>
      </c>
      <c r="O409" s="60">
        <v>1916.4435945300002</v>
      </c>
      <c r="P409" s="60">
        <v>1911.0699221099999</v>
      </c>
      <c r="Q409" s="60">
        <v>1911.3842726799999</v>
      </c>
      <c r="R409" s="60">
        <v>1900.9853322399999</v>
      </c>
      <c r="S409" s="60">
        <v>1864.9172013000002</v>
      </c>
      <c r="T409" s="60">
        <v>1818.4096808200002</v>
      </c>
      <c r="U409" s="60">
        <v>1814.10823768</v>
      </c>
      <c r="V409" s="60">
        <v>1851.1440157000002</v>
      </c>
      <c r="W409" s="60">
        <v>1860.6675843600001</v>
      </c>
      <c r="X409" s="60">
        <v>1904.5764891899998</v>
      </c>
      <c r="Y409" s="60">
        <v>1948.0928434000002</v>
      </c>
    </row>
    <row r="410" spans="1:25" s="61" customFormat="1" ht="15.75" x14ac:dyDescent="0.3">
      <c r="A410" s="59" t="s">
        <v>149</v>
      </c>
      <c r="B410" s="60">
        <v>2033.2916051100001</v>
      </c>
      <c r="C410" s="60">
        <v>2088.77498156</v>
      </c>
      <c r="D410" s="60">
        <v>2100.1627889800002</v>
      </c>
      <c r="E410" s="60">
        <v>2096.6008358099998</v>
      </c>
      <c r="F410" s="60">
        <v>2089.3550060100001</v>
      </c>
      <c r="G410" s="60">
        <v>2096.5066398600002</v>
      </c>
      <c r="H410" s="60">
        <v>2059.0274008199999</v>
      </c>
      <c r="I410" s="60">
        <v>1978.64160236</v>
      </c>
      <c r="J410" s="60">
        <v>1933.9304062400001</v>
      </c>
      <c r="K410" s="60">
        <v>1900.2170048399998</v>
      </c>
      <c r="L410" s="60">
        <v>1888.8112715299999</v>
      </c>
      <c r="M410" s="60">
        <v>1891.3683581300002</v>
      </c>
      <c r="N410" s="60">
        <v>1907.5791000499999</v>
      </c>
      <c r="O410" s="60">
        <v>1895.39702777</v>
      </c>
      <c r="P410" s="60">
        <v>1890.2307838900001</v>
      </c>
      <c r="Q410" s="60">
        <v>1924.6520089300002</v>
      </c>
      <c r="R410" s="60">
        <v>1950.1658819899999</v>
      </c>
      <c r="S410" s="60">
        <v>1918.7898315100001</v>
      </c>
      <c r="T410" s="60">
        <v>1845.5428901599998</v>
      </c>
      <c r="U410" s="60">
        <v>1859.20714516</v>
      </c>
      <c r="V410" s="60">
        <v>1886.7477274500002</v>
      </c>
      <c r="W410" s="60">
        <v>1901.80352941</v>
      </c>
      <c r="X410" s="60">
        <v>1942.6197389200001</v>
      </c>
      <c r="Y410" s="60">
        <v>1992.0425506500001</v>
      </c>
    </row>
    <row r="411" spans="1:25" s="61" customFormat="1" ht="15.75" x14ac:dyDescent="0.3">
      <c r="A411" s="59" t="s">
        <v>150</v>
      </c>
      <c r="B411" s="60">
        <v>1980.2581295599998</v>
      </c>
      <c r="C411" s="60">
        <v>2010.7866450400002</v>
      </c>
      <c r="D411" s="60">
        <v>2043.3999380999999</v>
      </c>
      <c r="E411" s="60">
        <v>2035.4654233599999</v>
      </c>
      <c r="F411" s="60">
        <v>2028.1095484000002</v>
      </c>
      <c r="G411" s="60">
        <v>2023.19549452</v>
      </c>
      <c r="H411" s="60">
        <v>1968.0909118600002</v>
      </c>
      <c r="I411" s="60">
        <v>1927.78113403</v>
      </c>
      <c r="J411" s="60">
        <v>1905.4994152099998</v>
      </c>
      <c r="K411" s="60">
        <v>1900.5528296699999</v>
      </c>
      <c r="L411" s="60">
        <v>1931.2926600999999</v>
      </c>
      <c r="M411" s="60">
        <v>1939.0884735600002</v>
      </c>
      <c r="N411" s="60">
        <v>1961.3626712099999</v>
      </c>
      <c r="O411" s="60">
        <v>1958.8528356500001</v>
      </c>
      <c r="P411" s="60">
        <v>1940.6372531299999</v>
      </c>
      <c r="Q411" s="60">
        <v>1943.0561793800002</v>
      </c>
      <c r="R411" s="60">
        <v>1988.66083506</v>
      </c>
      <c r="S411" s="60">
        <v>1948.7656301000002</v>
      </c>
      <c r="T411" s="60">
        <v>1859.4094898500002</v>
      </c>
      <c r="U411" s="60">
        <v>1860.6213095399999</v>
      </c>
      <c r="V411" s="60">
        <v>1886.5207216100002</v>
      </c>
      <c r="W411" s="60">
        <v>1907.9579514900001</v>
      </c>
      <c r="X411" s="60">
        <v>1936.5130922799999</v>
      </c>
      <c r="Y411" s="60">
        <v>1980.0880396799998</v>
      </c>
    </row>
    <row r="412" spans="1:25" s="61" customFormat="1" ht="15.75" x14ac:dyDescent="0.3">
      <c r="A412" s="59" t="s">
        <v>151</v>
      </c>
      <c r="B412" s="60">
        <v>2009.5551819900002</v>
      </c>
      <c r="C412" s="60">
        <v>2054.4187226200002</v>
      </c>
      <c r="D412" s="60">
        <v>2071.27315305</v>
      </c>
      <c r="E412" s="60">
        <v>2067.8141295999999</v>
      </c>
      <c r="F412" s="60">
        <v>2059.2935360800002</v>
      </c>
      <c r="G412" s="60">
        <v>2059.4772054599998</v>
      </c>
      <c r="H412" s="60">
        <v>2012.5546225399999</v>
      </c>
      <c r="I412" s="60">
        <v>1935.3555333099998</v>
      </c>
      <c r="J412" s="60">
        <v>1853.8637949600002</v>
      </c>
      <c r="K412" s="60">
        <v>1860.63184701</v>
      </c>
      <c r="L412" s="60">
        <v>1860.2468477100001</v>
      </c>
      <c r="M412" s="60">
        <v>1879.8429443999999</v>
      </c>
      <c r="N412" s="60">
        <v>1897.0821528900001</v>
      </c>
      <c r="O412" s="60">
        <v>1933.7134254900002</v>
      </c>
      <c r="P412" s="60">
        <v>1987.3295564099999</v>
      </c>
      <c r="Q412" s="60">
        <v>1969.0002283399999</v>
      </c>
      <c r="R412" s="60">
        <v>1975.6926874199999</v>
      </c>
      <c r="S412" s="60">
        <v>1932.8088887700001</v>
      </c>
      <c r="T412" s="60">
        <v>1873.6251241200002</v>
      </c>
      <c r="U412" s="60">
        <v>1860.47089912</v>
      </c>
      <c r="V412" s="60">
        <v>1921.51469314</v>
      </c>
      <c r="W412" s="60">
        <v>1931.7678888</v>
      </c>
      <c r="X412" s="60">
        <v>1939.3029001</v>
      </c>
      <c r="Y412" s="60">
        <v>2016.6622900400002</v>
      </c>
    </row>
    <row r="413" spans="1:25" s="61" customFormat="1" ht="15.75" x14ac:dyDescent="0.3">
      <c r="A413" s="59" t="s">
        <v>152</v>
      </c>
      <c r="B413" s="60">
        <v>2014.1194703900001</v>
      </c>
      <c r="C413" s="60">
        <v>1997.1794050200001</v>
      </c>
      <c r="D413" s="60">
        <v>2022.0759986100002</v>
      </c>
      <c r="E413" s="60">
        <v>2029.1426328399998</v>
      </c>
      <c r="F413" s="60">
        <v>2032.6938619799998</v>
      </c>
      <c r="G413" s="60">
        <v>2018.4361925799999</v>
      </c>
      <c r="H413" s="60">
        <v>2008.3505743300002</v>
      </c>
      <c r="I413" s="60">
        <v>2040.7055715000001</v>
      </c>
      <c r="J413" s="60">
        <v>2014.3028576199999</v>
      </c>
      <c r="K413" s="60">
        <v>1954.2225506599998</v>
      </c>
      <c r="L413" s="60">
        <v>1934.1600552</v>
      </c>
      <c r="M413" s="60">
        <v>1935.5918876400001</v>
      </c>
      <c r="N413" s="60">
        <v>1921.58698473</v>
      </c>
      <c r="O413" s="60">
        <v>1936.6914310799998</v>
      </c>
      <c r="P413" s="60">
        <v>1976.01486428</v>
      </c>
      <c r="Q413" s="60">
        <v>1977.4710606600001</v>
      </c>
      <c r="R413" s="60">
        <v>1987.7088881</v>
      </c>
      <c r="S413" s="60">
        <v>1963.0404484300002</v>
      </c>
      <c r="T413" s="60">
        <v>1913.3091061599998</v>
      </c>
      <c r="U413" s="60">
        <v>1916.81323914</v>
      </c>
      <c r="V413" s="60">
        <v>1941.4878213800002</v>
      </c>
      <c r="W413" s="60">
        <v>1961.0078741500001</v>
      </c>
      <c r="X413" s="60">
        <v>1993.71322616</v>
      </c>
      <c r="Y413" s="60">
        <v>2039.4000967100001</v>
      </c>
    </row>
    <row r="414" spans="1:25" s="61" customFormat="1" ht="15.75" x14ac:dyDescent="0.3">
      <c r="A414" s="59" t="s">
        <v>153</v>
      </c>
      <c r="B414" s="60">
        <v>2063.1279705299999</v>
      </c>
      <c r="C414" s="60">
        <v>2070.5131747599999</v>
      </c>
      <c r="D414" s="60">
        <v>2108.2483367200002</v>
      </c>
      <c r="E414" s="60">
        <v>2114.3868177700001</v>
      </c>
      <c r="F414" s="60">
        <v>2106.4605267800002</v>
      </c>
      <c r="G414" s="60">
        <v>2111.81409665</v>
      </c>
      <c r="H414" s="60">
        <v>2102.63985865</v>
      </c>
      <c r="I414" s="60">
        <v>2095.3877785300001</v>
      </c>
      <c r="J414" s="60">
        <v>2081.9410354400002</v>
      </c>
      <c r="K414" s="60">
        <v>2040.3705301300001</v>
      </c>
      <c r="L414" s="60">
        <v>2002.6885993400001</v>
      </c>
      <c r="M414" s="60">
        <v>1995.2364484599998</v>
      </c>
      <c r="N414" s="60">
        <v>2009.3860318400002</v>
      </c>
      <c r="O414" s="60">
        <v>2043.38961677</v>
      </c>
      <c r="P414" s="60">
        <v>2044.8229164499999</v>
      </c>
      <c r="Q414" s="60">
        <v>2058.9790615699999</v>
      </c>
      <c r="R414" s="60">
        <v>2041.47692465</v>
      </c>
      <c r="S414" s="60">
        <v>2022.1271472799999</v>
      </c>
      <c r="T414" s="60">
        <v>1973.45483298</v>
      </c>
      <c r="U414" s="60">
        <v>1975.2817248400002</v>
      </c>
      <c r="V414" s="60">
        <v>2006.2613484500002</v>
      </c>
      <c r="W414" s="60">
        <v>2021.5615197400002</v>
      </c>
      <c r="X414" s="60">
        <v>2062.3622466299998</v>
      </c>
      <c r="Y414" s="60">
        <v>2099.4768661900002</v>
      </c>
    </row>
    <row r="415" spans="1:25" s="61" customFormat="1" ht="15.75" x14ac:dyDescent="0.3">
      <c r="A415" s="59" t="s">
        <v>154</v>
      </c>
      <c r="B415" s="60">
        <v>2050.7011639100001</v>
      </c>
      <c r="C415" s="60">
        <v>2088.4754160100001</v>
      </c>
      <c r="D415" s="60">
        <v>2141.5507876699999</v>
      </c>
      <c r="E415" s="60">
        <v>2124.0904927500001</v>
      </c>
      <c r="F415" s="60">
        <v>2118.8367650999999</v>
      </c>
      <c r="G415" s="60">
        <v>2123.9875941300002</v>
      </c>
      <c r="H415" s="60">
        <v>2081.97269508</v>
      </c>
      <c r="I415" s="60">
        <v>2041.57840412</v>
      </c>
      <c r="J415" s="60">
        <v>2022.9431252600002</v>
      </c>
      <c r="K415" s="60">
        <v>1977.53794879</v>
      </c>
      <c r="L415" s="60">
        <v>2003.3803393500002</v>
      </c>
      <c r="M415" s="60">
        <v>2021.94293668</v>
      </c>
      <c r="N415" s="60">
        <v>2030.4685023100001</v>
      </c>
      <c r="O415" s="60">
        <v>2052.3672491500001</v>
      </c>
      <c r="P415" s="60">
        <v>2063.83753806</v>
      </c>
      <c r="Q415" s="60">
        <v>2065.3119703699999</v>
      </c>
      <c r="R415" s="60">
        <v>2058.72419885</v>
      </c>
      <c r="S415" s="60">
        <v>2023.7294087099999</v>
      </c>
      <c r="T415" s="60">
        <v>1953.0772351099999</v>
      </c>
      <c r="U415" s="60">
        <v>1957.8590700300001</v>
      </c>
      <c r="V415" s="60">
        <v>1982.7858000299998</v>
      </c>
      <c r="W415" s="60">
        <v>1994.4073756500002</v>
      </c>
      <c r="X415" s="60">
        <v>2019.9598975099998</v>
      </c>
      <c r="Y415" s="60">
        <v>2060.00592095</v>
      </c>
    </row>
    <row r="416" spans="1:25" s="61" customFormat="1" ht="15.75" x14ac:dyDescent="0.3">
      <c r="A416" s="59" t="s">
        <v>155</v>
      </c>
      <c r="B416" s="60">
        <v>2025.5342366499999</v>
      </c>
      <c r="C416" s="60">
        <v>2059.82524861</v>
      </c>
      <c r="D416" s="60">
        <v>2087.88092297</v>
      </c>
      <c r="E416" s="60">
        <v>2071.9513335299998</v>
      </c>
      <c r="F416" s="60">
        <v>2053.1023681500001</v>
      </c>
      <c r="G416" s="60">
        <v>2047.0703702300002</v>
      </c>
      <c r="H416" s="60">
        <v>2040.5980397799999</v>
      </c>
      <c r="I416" s="60">
        <v>2031.72401799</v>
      </c>
      <c r="J416" s="60">
        <v>1989.51647693</v>
      </c>
      <c r="K416" s="60">
        <v>1990.3860791500001</v>
      </c>
      <c r="L416" s="60">
        <v>2031.4662574700001</v>
      </c>
      <c r="M416" s="60">
        <v>2056.6590737800002</v>
      </c>
      <c r="N416" s="60">
        <v>2039.3081882400002</v>
      </c>
      <c r="O416" s="60">
        <v>2027.2211688000002</v>
      </c>
      <c r="P416" s="60">
        <v>2028.1347605999999</v>
      </c>
      <c r="Q416" s="60">
        <v>2031.2164255100001</v>
      </c>
      <c r="R416" s="60">
        <v>2024.5146475699999</v>
      </c>
      <c r="S416" s="60">
        <v>2009.13439036</v>
      </c>
      <c r="T416" s="60">
        <v>1961.1263537599998</v>
      </c>
      <c r="U416" s="60">
        <v>1941.0547823400002</v>
      </c>
      <c r="V416" s="60">
        <v>1947.4812209900001</v>
      </c>
      <c r="W416" s="60">
        <v>1957.9431811999998</v>
      </c>
      <c r="X416" s="60">
        <v>1984.6512364499999</v>
      </c>
      <c r="Y416" s="60">
        <v>2007.68641252</v>
      </c>
    </row>
    <row r="417" spans="1:25" s="61" customFormat="1" ht="15.75" x14ac:dyDescent="0.3">
      <c r="A417" s="59" t="s">
        <v>156</v>
      </c>
      <c r="B417" s="60">
        <v>1930.15114859</v>
      </c>
      <c r="C417" s="60">
        <v>1971.3519360700002</v>
      </c>
      <c r="D417" s="60">
        <v>2021.2787357900002</v>
      </c>
      <c r="E417" s="60">
        <v>2023.9823013499999</v>
      </c>
      <c r="F417" s="60">
        <v>2017.2062727299999</v>
      </c>
      <c r="G417" s="60">
        <v>2008.9402879499999</v>
      </c>
      <c r="H417" s="60">
        <v>1973.8770226699999</v>
      </c>
      <c r="I417" s="60">
        <v>1912.5447535399999</v>
      </c>
      <c r="J417" s="60">
        <v>1881.95486777</v>
      </c>
      <c r="K417" s="60">
        <v>1893.8593358100002</v>
      </c>
      <c r="L417" s="60">
        <v>1909.7942374200002</v>
      </c>
      <c r="M417" s="60">
        <v>1981.3986400499998</v>
      </c>
      <c r="N417" s="60">
        <v>1991.1776365999999</v>
      </c>
      <c r="O417" s="60">
        <v>2002.5980757699999</v>
      </c>
      <c r="P417" s="60">
        <v>2017.1826169000001</v>
      </c>
      <c r="Q417" s="60">
        <v>2028.0589758699998</v>
      </c>
      <c r="R417" s="60">
        <v>2022.0082446800002</v>
      </c>
      <c r="S417" s="60">
        <v>1989.2653147800002</v>
      </c>
      <c r="T417" s="60">
        <v>1923.5998908699999</v>
      </c>
      <c r="U417" s="60">
        <v>1894.9904474700002</v>
      </c>
      <c r="V417" s="60">
        <v>1876.5302900299998</v>
      </c>
      <c r="W417" s="60">
        <v>1849.7049813799999</v>
      </c>
      <c r="X417" s="60">
        <v>1874.1975441999998</v>
      </c>
      <c r="Y417" s="60">
        <v>1927.2741635399998</v>
      </c>
    </row>
    <row r="418" spans="1:25" s="61" customFormat="1" ht="15.75" x14ac:dyDescent="0.3">
      <c r="A418" s="59" t="s">
        <v>157</v>
      </c>
      <c r="B418" s="60">
        <v>1969.5254823700002</v>
      </c>
      <c r="C418" s="60">
        <v>2024.97196803</v>
      </c>
      <c r="D418" s="60">
        <v>2069.83856879</v>
      </c>
      <c r="E418" s="60">
        <v>2051.4476152799998</v>
      </c>
      <c r="F418" s="60">
        <v>2057.8405375900002</v>
      </c>
      <c r="G418" s="60">
        <v>2031.4326776299999</v>
      </c>
      <c r="H418" s="60">
        <v>1988.9165181899998</v>
      </c>
      <c r="I418" s="60">
        <v>1950.6460739899999</v>
      </c>
      <c r="J418" s="60">
        <v>1939.43063132</v>
      </c>
      <c r="K418" s="60">
        <v>1959.4446141799999</v>
      </c>
      <c r="L418" s="60">
        <v>1988.1267580399999</v>
      </c>
      <c r="M418" s="60">
        <v>2055.8729137300002</v>
      </c>
      <c r="N418" s="60">
        <v>2095.0026776599998</v>
      </c>
      <c r="O418" s="60">
        <v>2095.39289917</v>
      </c>
      <c r="P418" s="60">
        <v>2094.5623146200001</v>
      </c>
      <c r="Q418" s="60">
        <v>2100.26201795</v>
      </c>
      <c r="R418" s="60">
        <v>2086.5526426299998</v>
      </c>
      <c r="S418" s="60">
        <v>2061.33229226</v>
      </c>
      <c r="T418" s="60">
        <v>1997.44596258</v>
      </c>
      <c r="U418" s="60">
        <v>1997.72446399</v>
      </c>
      <c r="V418" s="60">
        <v>1975.4685482999998</v>
      </c>
      <c r="W418" s="60">
        <v>1967.0171396300002</v>
      </c>
      <c r="X418" s="60">
        <v>1972.8757685199998</v>
      </c>
      <c r="Y418" s="60">
        <v>2029.4931753999999</v>
      </c>
    </row>
    <row r="419" spans="1:25" s="61" customFormat="1" ht="15.75" x14ac:dyDescent="0.3">
      <c r="A419" s="59" t="s">
        <v>158</v>
      </c>
      <c r="B419" s="60">
        <v>1949.6425313999998</v>
      </c>
      <c r="C419" s="60">
        <v>1983.2539451900002</v>
      </c>
      <c r="D419" s="60">
        <v>2016.1263472800001</v>
      </c>
      <c r="E419" s="60">
        <v>2004.06797039</v>
      </c>
      <c r="F419" s="60">
        <v>2008.7958693199998</v>
      </c>
      <c r="G419" s="60">
        <v>2001.60476453</v>
      </c>
      <c r="H419" s="60">
        <v>1976.1823804599999</v>
      </c>
      <c r="I419" s="60">
        <v>1924.7723506100001</v>
      </c>
      <c r="J419" s="60">
        <v>1877.3411418599999</v>
      </c>
      <c r="K419" s="60">
        <v>1845.5771985199999</v>
      </c>
      <c r="L419" s="60">
        <v>1834.6450412200002</v>
      </c>
      <c r="M419" s="60">
        <v>1849.3746021900001</v>
      </c>
      <c r="N419" s="60">
        <v>1860.9005851500001</v>
      </c>
      <c r="O419" s="60">
        <v>1867.7626307099999</v>
      </c>
      <c r="P419" s="60">
        <v>1871.9946188099998</v>
      </c>
      <c r="Q419" s="60">
        <v>1876.6157033499999</v>
      </c>
      <c r="R419" s="60">
        <v>1873.8208511399998</v>
      </c>
      <c r="S419" s="60">
        <v>1828.5685951</v>
      </c>
      <c r="T419" s="60">
        <v>1797.2112832100001</v>
      </c>
      <c r="U419" s="60">
        <v>1807.8539726600002</v>
      </c>
      <c r="V419" s="60">
        <v>1838.8782980199999</v>
      </c>
      <c r="W419" s="60">
        <v>1853.0958437099998</v>
      </c>
      <c r="X419" s="60">
        <v>1861.0726603399999</v>
      </c>
      <c r="Y419" s="60">
        <v>1964.87908754</v>
      </c>
    </row>
    <row r="420" spans="1:25" s="61" customFormat="1" ht="15.75" x14ac:dyDescent="0.3">
      <c r="A420" s="59" t="s">
        <v>159</v>
      </c>
      <c r="B420" s="60">
        <v>2045.21999585</v>
      </c>
      <c r="C420" s="60">
        <v>2016.6816551000002</v>
      </c>
      <c r="D420" s="60">
        <v>2076.8897975599998</v>
      </c>
      <c r="E420" s="60">
        <v>2069.2207836600001</v>
      </c>
      <c r="F420" s="60">
        <v>2069.09211731</v>
      </c>
      <c r="G420" s="60">
        <v>2083.9814723999998</v>
      </c>
      <c r="H420" s="60">
        <v>2057.69313229</v>
      </c>
      <c r="I420" s="60">
        <v>2051.5737737200002</v>
      </c>
      <c r="J420" s="60">
        <v>2015.2240279799998</v>
      </c>
      <c r="K420" s="60">
        <v>1987.51413572</v>
      </c>
      <c r="L420" s="60">
        <v>1951.5215135799999</v>
      </c>
      <c r="M420" s="60">
        <v>1943.8056446700002</v>
      </c>
      <c r="N420" s="60">
        <v>1961.10142649</v>
      </c>
      <c r="O420" s="60">
        <v>1978.3299445900002</v>
      </c>
      <c r="P420" s="60">
        <v>1982.17677903</v>
      </c>
      <c r="Q420" s="60">
        <v>1986.8534069799998</v>
      </c>
      <c r="R420" s="60">
        <v>1979.0203130499999</v>
      </c>
      <c r="S420" s="60">
        <v>1950.5734758200001</v>
      </c>
      <c r="T420" s="60">
        <v>1896.6461454599998</v>
      </c>
      <c r="U420" s="60">
        <v>1912.8368970199999</v>
      </c>
      <c r="V420" s="60">
        <v>1940.3033647799998</v>
      </c>
      <c r="W420" s="60">
        <v>1954.0383922800002</v>
      </c>
      <c r="X420" s="60">
        <v>1969.0030835299999</v>
      </c>
      <c r="Y420" s="60">
        <v>1991.5664944599998</v>
      </c>
    </row>
    <row r="421" spans="1:25" s="61" customFormat="1" ht="15.75" x14ac:dyDescent="0.3">
      <c r="A421" s="59" t="s">
        <v>160</v>
      </c>
      <c r="B421" s="60">
        <v>2055.9453269400001</v>
      </c>
      <c r="C421" s="60">
        <v>2039.3788619299999</v>
      </c>
      <c r="D421" s="60">
        <v>2044.3876802700001</v>
      </c>
      <c r="E421" s="60">
        <v>2059.1316737500001</v>
      </c>
      <c r="F421" s="60">
        <v>2056.7028071899999</v>
      </c>
      <c r="G421" s="60">
        <v>2043.8134622900002</v>
      </c>
      <c r="H421" s="60">
        <v>2027.01778096</v>
      </c>
      <c r="I421" s="60">
        <v>2013.85109633</v>
      </c>
      <c r="J421" s="60">
        <v>1998.8971842000001</v>
      </c>
      <c r="K421" s="60">
        <v>1938.5934977000002</v>
      </c>
      <c r="L421" s="60">
        <v>1912.5388049200001</v>
      </c>
      <c r="M421" s="60">
        <v>1907.8876907200001</v>
      </c>
      <c r="N421" s="60">
        <v>1911.2244262300001</v>
      </c>
      <c r="O421" s="60">
        <v>1940.9387957200001</v>
      </c>
      <c r="P421" s="60">
        <v>1948.4318529000002</v>
      </c>
      <c r="Q421" s="60">
        <v>1949.42494025</v>
      </c>
      <c r="R421" s="60">
        <v>1949.6831443999999</v>
      </c>
      <c r="S421" s="60">
        <v>1888.1377068299998</v>
      </c>
      <c r="T421" s="60">
        <v>1838.2364274400002</v>
      </c>
      <c r="U421" s="60">
        <v>1860.6310297999999</v>
      </c>
      <c r="V421" s="60">
        <v>1886.80041102</v>
      </c>
      <c r="W421" s="60">
        <v>1901.9103141599999</v>
      </c>
      <c r="X421" s="60">
        <v>1915.08150067</v>
      </c>
      <c r="Y421" s="60">
        <v>1947.7089727399998</v>
      </c>
    </row>
    <row r="422" spans="1:25" s="61" customFormat="1" ht="15.75" x14ac:dyDescent="0.3">
      <c r="A422" s="59" t="s">
        <v>161</v>
      </c>
      <c r="B422" s="60">
        <v>2030.0855917100002</v>
      </c>
      <c r="C422" s="60">
        <v>2074.6350155999999</v>
      </c>
      <c r="D422" s="60">
        <v>2077.00941298</v>
      </c>
      <c r="E422" s="60">
        <v>2079.8965661299999</v>
      </c>
      <c r="F422" s="60">
        <v>2089.9919098999999</v>
      </c>
      <c r="G422" s="60">
        <v>2084.0349928599999</v>
      </c>
      <c r="H422" s="60">
        <v>2039.3410413000001</v>
      </c>
      <c r="I422" s="60">
        <v>1973.0088604600001</v>
      </c>
      <c r="J422" s="60">
        <v>1935.8911104200001</v>
      </c>
      <c r="K422" s="60">
        <v>1924.53755469</v>
      </c>
      <c r="L422" s="60">
        <v>1904.8038347000002</v>
      </c>
      <c r="M422" s="60">
        <v>1917.2065662200002</v>
      </c>
      <c r="N422" s="60">
        <v>1922.8244703700002</v>
      </c>
      <c r="O422" s="60">
        <v>1929.3074799400001</v>
      </c>
      <c r="P422" s="60">
        <v>1935.3202874600001</v>
      </c>
      <c r="Q422" s="60">
        <v>1943.5490351500002</v>
      </c>
      <c r="R422" s="60">
        <v>1931.7537534200001</v>
      </c>
      <c r="S422" s="60">
        <v>1904.15477259</v>
      </c>
      <c r="T422" s="60">
        <v>1853.6541921399999</v>
      </c>
      <c r="U422" s="60">
        <v>1861.6717360399998</v>
      </c>
      <c r="V422" s="60">
        <v>1870.07656275</v>
      </c>
      <c r="W422" s="60">
        <v>1885.0807089</v>
      </c>
      <c r="X422" s="60">
        <v>1917.5861168199999</v>
      </c>
      <c r="Y422" s="60">
        <v>1934.9729637800001</v>
      </c>
    </row>
    <row r="423" spans="1:25" s="61" customFormat="1" ht="15.75" x14ac:dyDescent="0.3">
      <c r="A423" s="59" t="s">
        <v>162</v>
      </c>
      <c r="B423" s="60">
        <v>1874.6147639199999</v>
      </c>
      <c r="C423" s="60">
        <v>1920.3771078200002</v>
      </c>
      <c r="D423" s="60">
        <v>1965.1709076799998</v>
      </c>
      <c r="E423" s="60">
        <v>1954.7723944899999</v>
      </c>
      <c r="F423" s="60">
        <v>1960.17165084</v>
      </c>
      <c r="G423" s="60">
        <v>1961.51219206</v>
      </c>
      <c r="H423" s="60">
        <v>1902.1499713799999</v>
      </c>
      <c r="I423" s="60">
        <v>1861.3297030399999</v>
      </c>
      <c r="J423" s="60">
        <v>1822.1483456999999</v>
      </c>
      <c r="K423" s="60">
        <v>1810.3764330600002</v>
      </c>
      <c r="L423" s="60">
        <v>1796.7383447400002</v>
      </c>
      <c r="M423" s="60">
        <v>1808.9834701899999</v>
      </c>
      <c r="N423" s="60">
        <v>1805.5603571699999</v>
      </c>
      <c r="O423" s="60">
        <v>1818.3037421399999</v>
      </c>
      <c r="P423" s="60">
        <v>1826.7288423300001</v>
      </c>
      <c r="Q423" s="60">
        <v>1832.5138909699999</v>
      </c>
      <c r="R423" s="60">
        <v>1828.0607377800002</v>
      </c>
      <c r="S423" s="60">
        <v>1794.7842956499999</v>
      </c>
      <c r="T423" s="60">
        <v>1759.9587526999999</v>
      </c>
      <c r="U423" s="60">
        <v>1778.1312094300001</v>
      </c>
      <c r="V423" s="60">
        <v>1798.0718980400002</v>
      </c>
      <c r="W423" s="60">
        <v>1815.2357993099999</v>
      </c>
      <c r="X423" s="60">
        <v>1824.7598722299999</v>
      </c>
      <c r="Y423" s="60">
        <v>1836.0186752300001</v>
      </c>
    </row>
    <row r="424" spans="1:25" s="61" customFormat="1" ht="15.75" x14ac:dyDescent="0.3">
      <c r="A424" s="59" t="s">
        <v>163</v>
      </c>
      <c r="B424" s="60">
        <v>1818.7128983699999</v>
      </c>
      <c r="C424" s="60">
        <v>1888.6133808300001</v>
      </c>
      <c r="D424" s="60">
        <v>1938.6768196100002</v>
      </c>
      <c r="E424" s="60">
        <v>1945.1755387600001</v>
      </c>
      <c r="F424" s="60">
        <v>1943.1915020900001</v>
      </c>
      <c r="G424" s="60">
        <v>1928.89406921</v>
      </c>
      <c r="H424" s="60">
        <v>1901.9143428299999</v>
      </c>
      <c r="I424" s="60">
        <v>1855.5721419000001</v>
      </c>
      <c r="J424" s="60">
        <v>1829.1021866599999</v>
      </c>
      <c r="K424" s="60">
        <v>1805.5204979</v>
      </c>
      <c r="L424" s="60">
        <v>1800.1193460499999</v>
      </c>
      <c r="M424" s="60">
        <v>1802.2260572700002</v>
      </c>
      <c r="N424" s="60">
        <v>1816.5840884499999</v>
      </c>
      <c r="O424" s="60">
        <v>1834.3297446199999</v>
      </c>
      <c r="P424" s="60">
        <v>1834.7014681999999</v>
      </c>
      <c r="Q424" s="60">
        <v>1841.46331371</v>
      </c>
      <c r="R424" s="60">
        <v>1839.3234981700002</v>
      </c>
      <c r="S424" s="60">
        <v>1802.61367324</v>
      </c>
      <c r="T424" s="60">
        <v>1754.8785853499999</v>
      </c>
      <c r="U424" s="60">
        <v>1774.3702726299998</v>
      </c>
      <c r="V424" s="60">
        <v>1795.5936190399998</v>
      </c>
      <c r="W424" s="60">
        <v>1805.1145885999999</v>
      </c>
      <c r="X424" s="60">
        <v>1836.96419169</v>
      </c>
      <c r="Y424" s="60">
        <v>1861.7946814100001</v>
      </c>
    </row>
    <row r="425" spans="1:25" s="61" customFormat="1" ht="15.75" x14ac:dyDescent="0.3">
      <c r="A425" s="59" t="s">
        <v>164</v>
      </c>
      <c r="B425" s="60">
        <v>1897.9084887200002</v>
      </c>
      <c r="C425" s="60">
        <v>1928.3051721800002</v>
      </c>
      <c r="D425" s="60">
        <v>1960.4104245799999</v>
      </c>
      <c r="E425" s="60">
        <v>1955.0082418400002</v>
      </c>
      <c r="F425" s="60">
        <v>1958.7264733400002</v>
      </c>
      <c r="G425" s="60">
        <v>1958.6650648700002</v>
      </c>
      <c r="H425" s="60">
        <v>1907.4847106900002</v>
      </c>
      <c r="I425" s="60">
        <v>1871.6117384200002</v>
      </c>
      <c r="J425" s="60">
        <v>1825.3968008000002</v>
      </c>
      <c r="K425" s="60">
        <v>1804.3505804699998</v>
      </c>
      <c r="L425" s="60">
        <v>1790.8025259300002</v>
      </c>
      <c r="M425" s="60">
        <v>1801.4659397800001</v>
      </c>
      <c r="N425" s="60">
        <v>1816.8521268700001</v>
      </c>
      <c r="O425" s="60">
        <v>1812.9213054400002</v>
      </c>
      <c r="P425" s="60">
        <v>1819.2474206900001</v>
      </c>
      <c r="Q425" s="60">
        <v>1842.5606571799999</v>
      </c>
      <c r="R425" s="60">
        <v>1831.3264059200001</v>
      </c>
      <c r="S425" s="60">
        <v>1792.4284537600001</v>
      </c>
      <c r="T425" s="60">
        <v>1754.2042183200001</v>
      </c>
      <c r="U425" s="60">
        <v>1777.3574278199999</v>
      </c>
      <c r="V425" s="60">
        <v>1802.3360880700002</v>
      </c>
      <c r="W425" s="60">
        <v>1821.0555998</v>
      </c>
      <c r="X425" s="60">
        <v>1849.9786616199999</v>
      </c>
      <c r="Y425" s="60">
        <v>1885.4914207100001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1943.1926472800001</v>
      </c>
      <c r="C430" s="67">
        <v>1879.4272696</v>
      </c>
      <c r="D430" s="67">
        <v>1952.2663429899999</v>
      </c>
      <c r="E430" s="67">
        <v>1939.85459584</v>
      </c>
      <c r="F430" s="67">
        <v>1949.4099085400001</v>
      </c>
      <c r="G430" s="67">
        <v>1948.0904077600001</v>
      </c>
      <c r="H430" s="67">
        <v>1882.3411398000001</v>
      </c>
      <c r="I430" s="67">
        <v>1817.8877460399999</v>
      </c>
      <c r="J430" s="67">
        <v>1784.57450236</v>
      </c>
      <c r="K430" s="67">
        <v>1748.3250119499999</v>
      </c>
      <c r="L430" s="67">
        <v>1762.1098622299999</v>
      </c>
      <c r="M430" s="67">
        <v>1755.5165788100001</v>
      </c>
      <c r="N430" s="67">
        <v>1773.46014956</v>
      </c>
      <c r="O430" s="67">
        <v>1774.9764279999999</v>
      </c>
      <c r="P430" s="67">
        <v>1781.8511435400001</v>
      </c>
      <c r="Q430" s="67">
        <v>1790.54989617</v>
      </c>
      <c r="R430" s="67">
        <v>1793.3675443099999</v>
      </c>
      <c r="S430" s="67">
        <v>1768.88706759</v>
      </c>
      <c r="T430" s="67">
        <v>1713.0773367899999</v>
      </c>
      <c r="U430" s="67">
        <v>1694.3536676399999</v>
      </c>
      <c r="V430" s="67">
        <v>1715.9419940999999</v>
      </c>
      <c r="W430" s="67">
        <v>1726.2276884099999</v>
      </c>
      <c r="X430" s="67">
        <v>1760.9516302499999</v>
      </c>
      <c r="Y430" s="67">
        <v>1807.75090965</v>
      </c>
    </row>
    <row r="431" spans="1:25" s="61" customFormat="1" ht="15.75" x14ac:dyDescent="0.3">
      <c r="A431" s="59" t="s">
        <v>136</v>
      </c>
      <c r="B431" s="60">
        <v>1807.8946594500001</v>
      </c>
      <c r="C431" s="60">
        <v>1858.0082917</v>
      </c>
      <c r="D431" s="60">
        <v>1913.8919584299999</v>
      </c>
      <c r="E431" s="60">
        <v>1907.90461407</v>
      </c>
      <c r="F431" s="60">
        <v>1902.3642016900001</v>
      </c>
      <c r="G431" s="60">
        <v>1893.42227048</v>
      </c>
      <c r="H431" s="60">
        <v>1831.13328009</v>
      </c>
      <c r="I431" s="60">
        <v>1752.29531976</v>
      </c>
      <c r="J431" s="60">
        <v>1706.3332482000001</v>
      </c>
      <c r="K431" s="60">
        <v>1663.96359981</v>
      </c>
      <c r="L431" s="60">
        <v>1667.3019784000001</v>
      </c>
      <c r="M431" s="60">
        <v>1677.74681465</v>
      </c>
      <c r="N431" s="60">
        <v>1709.8551304600001</v>
      </c>
      <c r="O431" s="60">
        <v>1706.6691835399999</v>
      </c>
      <c r="P431" s="60">
        <v>1710.11876811</v>
      </c>
      <c r="Q431" s="60">
        <v>1720.0595312799999</v>
      </c>
      <c r="R431" s="60">
        <v>1717.5040218500001</v>
      </c>
      <c r="S431" s="60">
        <v>1697.65194464</v>
      </c>
      <c r="T431" s="60">
        <v>1641.98329094</v>
      </c>
      <c r="U431" s="60">
        <v>1623.21412025</v>
      </c>
      <c r="V431" s="60">
        <v>1643.02856759</v>
      </c>
      <c r="W431" s="60">
        <v>1665.8804181</v>
      </c>
      <c r="X431" s="60">
        <v>1708.2957724999999</v>
      </c>
      <c r="Y431" s="60">
        <v>1760.7837207800001</v>
      </c>
    </row>
    <row r="432" spans="1:25" s="61" customFormat="1" ht="15.75" x14ac:dyDescent="0.3">
      <c r="A432" s="59" t="s">
        <v>137</v>
      </c>
      <c r="B432" s="60">
        <v>1792.31279191</v>
      </c>
      <c r="C432" s="60">
        <v>1843.12566681</v>
      </c>
      <c r="D432" s="60">
        <v>1873.4468422699999</v>
      </c>
      <c r="E432" s="60">
        <v>1898.6824680299999</v>
      </c>
      <c r="F432" s="60">
        <v>1913.7589040999999</v>
      </c>
      <c r="G432" s="60">
        <v>1904.3294312099999</v>
      </c>
      <c r="H432" s="60">
        <v>1843.5279600700001</v>
      </c>
      <c r="I432" s="60">
        <v>1776.76629744</v>
      </c>
      <c r="J432" s="60">
        <v>1742.1748594799999</v>
      </c>
      <c r="K432" s="60">
        <v>1703.3079883599999</v>
      </c>
      <c r="L432" s="60">
        <v>1723.0501125199999</v>
      </c>
      <c r="M432" s="60">
        <v>1730.9470062400001</v>
      </c>
      <c r="N432" s="60">
        <v>1761.60020794</v>
      </c>
      <c r="O432" s="60">
        <v>1748.6083286</v>
      </c>
      <c r="P432" s="60">
        <v>1747.7829830799999</v>
      </c>
      <c r="Q432" s="60">
        <v>1751.92235824</v>
      </c>
      <c r="R432" s="60">
        <v>1751.23658763</v>
      </c>
      <c r="S432" s="60">
        <v>1721.6326574499999</v>
      </c>
      <c r="T432" s="60">
        <v>1665.65572821</v>
      </c>
      <c r="U432" s="60">
        <v>1640.5265960699999</v>
      </c>
      <c r="V432" s="60">
        <v>1667.08138519</v>
      </c>
      <c r="W432" s="60">
        <v>1674.52092014</v>
      </c>
      <c r="X432" s="60">
        <v>1720.4233866499999</v>
      </c>
      <c r="Y432" s="60">
        <v>1832.3061282399999</v>
      </c>
    </row>
    <row r="433" spans="1:25" s="61" customFormat="1" ht="15.75" x14ac:dyDescent="0.3">
      <c r="A433" s="59" t="s">
        <v>138</v>
      </c>
      <c r="B433" s="60">
        <v>1656.25759238</v>
      </c>
      <c r="C433" s="60">
        <v>1712.51677791</v>
      </c>
      <c r="D433" s="60">
        <v>1776.94719766</v>
      </c>
      <c r="E433" s="60">
        <v>1793.5130946499999</v>
      </c>
      <c r="F433" s="60">
        <v>1797.06881778</v>
      </c>
      <c r="G433" s="60">
        <v>1798.9637864399999</v>
      </c>
      <c r="H433" s="60">
        <v>1787.7232250499999</v>
      </c>
      <c r="I433" s="60">
        <v>1689.99465962</v>
      </c>
      <c r="J433" s="60">
        <v>1613.80615779</v>
      </c>
      <c r="K433" s="60">
        <v>1566.58781669</v>
      </c>
      <c r="L433" s="60">
        <v>1542.0488843200001</v>
      </c>
      <c r="M433" s="60">
        <v>1537.2445564299999</v>
      </c>
      <c r="N433" s="60">
        <v>1559.5715306899999</v>
      </c>
      <c r="O433" s="60">
        <v>1582.0664694499999</v>
      </c>
      <c r="P433" s="60">
        <v>1601.80787115</v>
      </c>
      <c r="Q433" s="60">
        <v>1604.42681453</v>
      </c>
      <c r="R433" s="60">
        <v>1598.2903454099999</v>
      </c>
      <c r="S433" s="60">
        <v>1576.2168445699999</v>
      </c>
      <c r="T433" s="60">
        <v>1515.49517786</v>
      </c>
      <c r="U433" s="60">
        <v>1502.9946254500001</v>
      </c>
      <c r="V433" s="60">
        <v>1523.0744680400001</v>
      </c>
      <c r="W433" s="60">
        <v>1545.6816480299999</v>
      </c>
      <c r="X433" s="60">
        <v>1585.8945552600001</v>
      </c>
      <c r="Y433" s="60">
        <v>1620.0450659599999</v>
      </c>
    </row>
    <row r="434" spans="1:25" s="61" customFormat="1" ht="15.75" x14ac:dyDescent="0.3">
      <c r="A434" s="59" t="s">
        <v>139</v>
      </c>
      <c r="B434" s="60">
        <v>1752.3276926599999</v>
      </c>
      <c r="C434" s="60">
        <v>1795.12178812</v>
      </c>
      <c r="D434" s="60">
        <v>1849.6671623499999</v>
      </c>
      <c r="E434" s="60">
        <v>1846.0915966600001</v>
      </c>
      <c r="F434" s="60">
        <v>1855.9528519200001</v>
      </c>
      <c r="G434" s="60">
        <v>1852.7921247699999</v>
      </c>
      <c r="H434" s="60">
        <v>1832.8474880599999</v>
      </c>
      <c r="I434" s="60">
        <v>1808.2189102899999</v>
      </c>
      <c r="J434" s="60">
        <v>1758.1491468699999</v>
      </c>
      <c r="K434" s="60">
        <v>1693.7216135900001</v>
      </c>
      <c r="L434" s="60">
        <v>1674.6814809800001</v>
      </c>
      <c r="M434" s="60">
        <v>1677.5814034499999</v>
      </c>
      <c r="N434" s="60">
        <v>1677.2776908799999</v>
      </c>
      <c r="O434" s="60">
        <v>1695.73292754</v>
      </c>
      <c r="P434" s="60">
        <v>1715.62578648</v>
      </c>
      <c r="Q434" s="60">
        <v>1728.5453381499999</v>
      </c>
      <c r="R434" s="60">
        <v>1720.53904126</v>
      </c>
      <c r="S434" s="60">
        <v>1696.8271853599999</v>
      </c>
      <c r="T434" s="60">
        <v>1632.5349358399999</v>
      </c>
      <c r="U434" s="60">
        <v>1623.46843412</v>
      </c>
      <c r="V434" s="60">
        <v>1640.17097915</v>
      </c>
      <c r="W434" s="60">
        <v>1655.45693944</v>
      </c>
      <c r="X434" s="60">
        <v>1694.7059528899999</v>
      </c>
      <c r="Y434" s="60">
        <v>1746.67451667</v>
      </c>
    </row>
    <row r="435" spans="1:25" s="61" customFormat="1" ht="15.75" x14ac:dyDescent="0.3">
      <c r="A435" s="59" t="s">
        <v>140</v>
      </c>
      <c r="B435" s="60">
        <v>1670.5018822499999</v>
      </c>
      <c r="C435" s="60">
        <v>1715.2588273399999</v>
      </c>
      <c r="D435" s="60">
        <v>1733.65676839</v>
      </c>
      <c r="E435" s="60">
        <v>1748.3655078499999</v>
      </c>
      <c r="F435" s="60">
        <v>1748.4115242299999</v>
      </c>
      <c r="G435" s="60">
        <v>1736.85986673</v>
      </c>
      <c r="H435" s="60">
        <v>1733.2447749</v>
      </c>
      <c r="I435" s="60">
        <v>1701.70030264</v>
      </c>
      <c r="J435" s="60">
        <v>1657.9118078700001</v>
      </c>
      <c r="K435" s="60">
        <v>1588.6525088199999</v>
      </c>
      <c r="L435" s="60">
        <v>1560.52135978</v>
      </c>
      <c r="M435" s="60">
        <v>1559.7778881499999</v>
      </c>
      <c r="N435" s="60">
        <v>1564.2798026299999</v>
      </c>
      <c r="O435" s="60">
        <v>1584.5702515</v>
      </c>
      <c r="P435" s="60">
        <v>1591.1502588799999</v>
      </c>
      <c r="Q435" s="60">
        <v>1603.66409916</v>
      </c>
      <c r="R435" s="60">
        <v>1593.8642523399999</v>
      </c>
      <c r="S435" s="60">
        <v>1565.8456580899999</v>
      </c>
      <c r="T435" s="60">
        <v>1499.44043534</v>
      </c>
      <c r="U435" s="60">
        <v>1484.22985331</v>
      </c>
      <c r="V435" s="60">
        <v>1513.7169582700001</v>
      </c>
      <c r="W435" s="60">
        <v>1535.7701661199999</v>
      </c>
      <c r="X435" s="60">
        <v>1576.4135667999999</v>
      </c>
      <c r="Y435" s="60">
        <v>1615.5952228199999</v>
      </c>
    </row>
    <row r="436" spans="1:25" s="61" customFormat="1" ht="15.75" x14ac:dyDescent="0.3">
      <c r="A436" s="59" t="s">
        <v>141</v>
      </c>
      <c r="B436" s="60">
        <v>1625.50746005</v>
      </c>
      <c r="C436" s="60">
        <v>1670.2955933000001</v>
      </c>
      <c r="D436" s="60">
        <v>1724.44499946</v>
      </c>
      <c r="E436" s="60">
        <v>1714.16102996</v>
      </c>
      <c r="F436" s="60">
        <v>1714.53420779</v>
      </c>
      <c r="G436" s="60">
        <v>1699.7719839700001</v>
      </c>
      <c r="H436" s="60">
        <v>1692.9096808199999</v>
      </c>
      <c r="I436" s="60">
        <v>1651.2466453299999</v>
      </c>
      <c r="J436" s="60">
        <v>1610.2386520299999</v>
      </c>
      <c r="K436" s="60">
        <v>1594.7271007699999</v>
      </c>
      <c r="L436" s="60">
        <v>1562.46686342</v>
      </c>
      <c r="M436" s="60">
        <v>1570.71893899</v>
      </c>
      <c r="N436" s="60">
        <v>1586.0230488099999</v>
      </c>
      <c r="O436" s="60">
        <v>1603.83048523</v>
      </c>
      <c r="P436" s="60">
        <v>1604.4555874600001</v>
      </c>
      <c r="Q436" s="60">
        <v>1620.28173038</v>
      </c>
      <c r="R436" s="60">
        <v>1610.04377032</v>
      </c>
      <c r="S436" s="60">
        <v>1584.8186939299999</v>
      </c>
      <c r="T436" s="60">
        <v>1534.67548599</v>
      </c>
      <c r="U436" s="60">
        <v>1530.0657058100001</v>
      </c>
      <c r="V436" s="60">
        <v>1542.69932384</v>
      </c>
      <c r="W436" s="60">
        <v>1558.1257683599999</v>
      </c>
      <c r="X436" s="60">
        <v>1611.6855724499999</v>
      </c>
      <c r="Y436" s="60">
        <v>1649.3188132099999</v>
      </c>
    </row>
    <row r="437" spans="1:25" s="61" customFormat="1" ht="15.75" x14ac:dyDescent="0.3">
      <c r="A437" s="59" t="s">
        <v>142</v>
      </c>
      <c r="B437" s="60">
        <v>1673.3823753500001</v>
      </c>
      <c r="C437" s="60">
        <v>1752.2475352399999</v>
      </c>
      <c r="D437" s="60">
        <v>1826.44955547</v>
      </c>
      <c r="E437" s="60">
        <v>1840.80196733</v>
      </c>
      <c r="F437" s="60">
        <v>1846.99587468</v>
      </c>
      <c r="G437" s="60">
        <v>1833.4359636500001</v>
      </c>
      <c r="H437" s="60">
        <v>1782.30656755</v>
      </c>
      <c r="I437" s="60">
        <v>1813.08475168</v>
      </c>
      <c r="J437" s="60">
        <v>1783.8791643499999</v>
      </c>
      <c r="K437" s="60">
        <v>1742.3355961</v>
      </c>
      <c r="L437" s="60">
        <v>1722.78834127</v>
      </c>
      <c r="M437" s="60">
        <v>1720.3675703399999</v>
      </c>
      <c r="N437" s="60">
        <v>1697.58130512</v>
      </c>
      <c r="O437" s="60">
        <v>1714.4641202999999</v>
      </c>
      <c r="P437" s="60">
        <v>1760.76272679</v>
      </c>
      <c r="Q437" s="60">
        <v>1749.2270278799999</v>
      </c>
      <c r="R437" s="60">
        <v>1747.84583789</v>
      </c>
      <c r="S437" s="60">
        <v>1734.8005809700001</v>
      </c>
      <c r="T437" s="60">
        <v>1681.0598198600001</v>
      </c>
      <c r="U437" s="60">
        <v>1680.07584681</v>
      </c>
      <c r="V437" s="60">
        <v>1704.8916204299999</v>
      </c>
      <c r="W437" s="60">
        <v>1706.2713488699999</v>
      </c>
      <c r="X437" s="60">
        <v>1745.7173014299999</v>
      </c>
      <c r="Y437" s="60">
        <v>1781.07566124</v>
      </c>
    </row>
    <row r="438" spans="1:25" s="61" customFormat="1" ht="15.75" x14ac:dyDescent="0.3">
      <c r="A438" s="59" t="s">
        <v>143</v>
      </c>
      <c r="B438" s="60">
        <v>1759.3742969899999</v>
      </c>
      <c r="C438" s="60">
        <v>1778.3789614699999</v>
      </c>
      <c r="D438" s="60">
        <v>1877.75045198</v>
      </c>
      <c r="E438" s="60">
        <v>1924.37112415</v>
      </c>
      <c r="F438" s="60">
        <v>1937.86342036</v>
      </c>
      <c r="G438" s="60">
        <v>1909.7366752400001</v>
      </c>
      <c r="H438" s="60">
        <v>1848.54926095</v>
      </c>
      <c r="I438" s="60">
        <v>1810.26101382</v>
      </c>
      <c r="J438" s="60">
        <v>1790.97571993</v>
      </c>
      <c r="K438" s="60">
        <v>1759.5824359599999</v>
      </c>
      <c r="L438" s="60">
        <v>1752.5507285799999</v>
      </c>
      <c r="M438" s="60">
        <v>1759.3314774999999</v>
      </c>
      <c r="N438" s="60">
        <v>1768.8924331000001</v>
      </c>
      <c r="O438" s="60">
        <v>1767.79904665</v>
      </c>
      <c r="P438" s="60">
        <v>1780.1745932900001</v>
      </c>
      <c r="Q438" s="60">
        <v>1799.06798202</v>
      </c>
      <c r="R438" s="60">
        <v>1776.94317262</v>
      </c>
      <c r="S438" s="60">
        <v>1771.4334065799999</v>
      </c>
      <c r="T438" s="60">
        <v>1729.85474533</v>
      </c>
      <c r="U438" s="60">
        <v>1734.37448707</v>
      </c>
      <c r="V438" s="60">
        <v>1744.3350571999999</v>
      </c>
      <c r="W438" s="60">
        <v>1756.0383428800001</v>
      </c>
      <c r="X438" s="60">
        <v>1805.8753220999999</v>
      </c>
      <c r="Y438" s="60">
        <v>1836.9266653899999</v>
      </c>
    </row>
    <row r="439" spans="1:25" s="61" customFormat="1" ht="15.75" x14ac:dyDescent="0.3">
      <c r="A439" s="59" t="s">
        <v>144</v>
      </c>
      <c r="B439" s="60">
        <v>1847.4861717799999</v>
      </c>
      <c r="C439" s="60">
        <v>1875.63142664</v>
      </c>
      <c r="D439" s="60">
        <v>1884.7975648399999</v>
      </c>
      <c r="E439" s="60">
        <v>1899.27333651</v>
      </c>
      <c r="F439" s="60">
        <v>1921.6500598999999</v>
      </c>
      <c r="G439" s="60">
        <v>1903.85022018</v>
      </c>
      <c r="H439" s="60">
        <v>1851.20411752</v>
      </c>
      <c r="I439" s="60">
        <v>1800.54790271</v>
      </c>
      <c r="J439" s="60">
        <v>1764.29967536</v>
      </c>
      <c r="K439" s="60">
        <v>1729.1518343299999</v>
      </c>
      <c r="L439" s="60">
        <v>1714.8048514899999</v>
      </c>
      <c r="M439" s="60">
        <v>1731.2708984199999</v>
      </c>
      <c r="N439" s="60">
        <v>1740.98509687</v>
      </c>
      <c r="O439" s="60">
        <v>1756.2304215199999</v>
      </c>
      <c r="P439" s="60">
        <v>1770.78716123</v>
      </c>
      <c r="Q439" s="60">
        <v>1800.5959519400001</v>
      </c>
      <c r="R439" s="60">
        <v>1798.51373504</v>
      </c>
      <c r="S439" s="60">
        <v>1754.2170383299999</v>
      </c>
      <c r="T439" s="60">
        <v>1702.17656205</v>
      </c>
      <c r="U439" s="60">
        <v>1704.1287438300001</v>
      </c>
      <c r="V439" s="60">
        <v>1730.01140814</v>
      </c>
      <c r="W439" s="60">
        <v>1747.84603659</v>
      </c>
      <c r="X439" s="60">
        <v>1789.2654932999999</v>
      </c>
      <c r="Y439" s="60">
        <v>1877.30035954</v>
      </c>
    </row>
    <row r="440" spans="1:25" s="61" customFormat="1" ht="15.75" x14ac:dyDescent="0.3">
      <c r="A440" s="59" t="s">
        <v>145</v>
      </c>
      <c r="B440" s="60">
        <v>1759.0337315899999</v>
      </c>
      <c r="C440" s="60">
        <v>1783.9661332000001</v>
      </c>
      <c r="D440" s="60">
        <v>1821.0805145499999</v>
      </c>
      <c r="E440" s="60">
        <v>1805.1129250399999</v>
      </c>
      <c r="F440" s="60">
        <v>1813.5849481299999</v>
      </c>
      <c r="G440" s="60">
        <v>1817.2334093299999</v>
      </c>
      <c r="H440" s="60">
        <v>1788.9053305899999</v>
      </c>
      <c r="I440" s="60">
        <v>1764.8375304199999</v>
      </c>
      <c r="J440" s="60">
        <v>1764.3428461199999</v>
      </c>
      <c r="K440" s="60">
        <v>1709.3816733799999</v>
      </c>
      <c r="L440" s="60">
        <v>1676.4361718299999</v>
      </c>
      <c r="M440" s="60">
        <v>1671.6146729499999</v>
      </c>
      <c r="N440" s="60">
        <v>1687.7389641899999</v>
      </c>
      <c r="O440" s="60">
        <v>1704.12318673</v>
      </c>
      <c r="P440" s="60">
        <v>1714.7288997200001</v>
      </c>
      <c r="Q440" s="60">
        <v>1723.80303306</v>
      </c>
      <c r="R440" s="60">
        <v>1718.2253377899999</v>
      </c>
      <c r="S440" s="60">
        <v>1685.0650796299999</v>
      </c>
      <c r="T440" s="60">
        <v>1627.70462398</v>
      </c>
      <c r="U440" s="60">
        <v>1632.1237570999999</v>
      </c>
      <c r="V440" s="60">
        <v>1657.50717076</v>
      </c>
      <c r="W440" s="60">
        <v>1677.5186960599999</v>
      </c>
      <c r="X440" s="60">
        <v>1715.48342845</v>
      </c>
      <c r="Y440" s="60">
        <v>1733.6329285699999</v>
      </c>
    </row>
    <row r="441" spans="1:25" s="61" customFormat="1" ht="15.75" x14ac:dyDescent="0.3">
      <c r="A441" s="59" t="s">
        <v>146</v>
      </c>
      <c r="B441" s="60">
        <v>1657.67291673</v>
      </c>
      <c r="C441" s="60">
        <v>1699.3930775599999</v>
      </c>
      <c r="D441" s="60">
        <v>1724.4472054600001</v>
      </c>
      <c r="E441" s="60">
        <v>1720.8301079</v>
      </c>
      <c r="F441" s="60">
        <v>1724.1990857799999</v>
      </c>
      <c r="G441" s="60">
        <v>1727.0342008499999</v>
      </c>
      <c r="H441" s="60">
        <v>1726.1056403699999</v>
      </c>
      <c r="I441" s="60">
        <v>1718.5877114800001</v>
      </c>
      <c r="J441" s="60">
        <v>1695.25788536</v>
      </c>
      <c r="K441" s="60">
        <v>1651.6868656699999</v>
      </c>
      <c r="L441" s="60">
        <v>1620.83011807</v>
      </c>
      <c r="M441" s="60">
        <v>1607.4563167399999</v>
      </c>
      <c r="N441" s="60">
        <v>1607.9461169399999</v>
      </c>
      <c r="O441" s="60">
        <v>1632.01377153</v>
      </c>
      <c r="P441" s="60">
        <v>1643.8051503699999</v>
      </c>
      <c r="Q441" s="60">
        <v>1645.2113568299999</v>
      </c>
      <c r="R441" s="60">
        <v>1635.63895852</v>
      </c>
      <c r="S441" s="60">
        <v>1595.7437311900001</v>
      </c>
      <c r="T441" s="60">
        <v>1556.41846577</v>
      </c>
      <c r="U441" s="60">
        <v>1556.27072978</v>
      </c>
      <c r="V441" s="60">
        <v>1578.9198914399999</v>
      </c>
      <c r="W441" s="60">
        <v>1590.1419415</v>
      </c>
      <c r="X441" s="60">
        <v>1632.0280775599999</v>
      </c>
      <c r="Y441" s="60">
        <v>1679.27464831</v>
      </c>
    </row>
    <row r="442" spans="1:25" s="61" customFormat="1" ht="15.75" x14ac:dyDescent="0.3">
      <c r="A442" s="59" t="s">
        <v>147</v>
      </c>
      <c r="B442" s="60">
        <v>1698.51663162</v>
      </c>
      <c r="C442" s="60">
        <v>1744.5115737199999</v>
      </c>
      <c r="D442" s="60">
        <v>1761.7751005499999</v>
      </c>
      <c r="E442" s="60">
        <v>1754.83805186</v>
      </c>
      <c r="F442" s="60">
        <v>1748.1052974300001</v>
      </c>
      <c r="G442" s="60">
        <v>1751.6724092899999</v>
      </c>
      <c r="H442" s="60">
        <v>1716.9529620999999</v>
      </c>
      <c r="I442" s="60">
        <v>1655.5370838199999</v>
      </c>
      <c r="J442" s="60">
        <v>1631.8955916099999</v>
      </c>
      <c r="K442" s="60">
        <v>1604.78000761</v>
      </c>
      <c r="L442" s="60">
        <v>1621.3424185700001</v>
      </c>
      <c r="M442" s="60">
        <v>1623.6057804</v>
      </c>
      <c r="N442" s="60">
        <v>1639.80262754</v>
      </c>
      <c r="O442" s="60">
        <v>1657.0435446399999</v>
      </c>
      <c r="P442" s="60">
        <v>1668.47357526</v>
      </c>
      <c r="Q442" s="60">
        <v>1695.51336111</v>
      </c>
      <c r="R442" s="60">
        <v>1696.9339853399999</v>
      </c>
      <c r="S442" s="60">
        <v>1654.6620828699999</v>
      </c>
      <c r="T442" s="60">
        <v>1573.4487496199999</v>
      </c>
      <c r="U442" s="60">
        <v>1564.2922961899999</v>
      </c>
      <c r="V442" s="60">
        <v>1590.3604538099999</v>
      </c>
      <c r="W442" s="60">
        <v>1614.814574</v>
      </c>
      <c r="X442" s="60">
        <v>1652.2905452800001</v>
      </c>
      <c r="Y442" s="60">
        <v>1675.4000277600001</v>
      </c>
    </row>
    <row r="443" spans="1:25" s="61" customFormat="1" ht="15.75" x14ac:dyDescent="0.3">
      <c r="A443" s="59" t="s">
        <v>148</v>
      </c>
      <c r="B443" s="60">
        <v>1781.3716767599999</v>
      </c>
      <c r="C443" s="60">
        <v>1804.65599984</v>
      </c>
      <c r="D443" s="60">
        <v>1826.67086565</v>
      </c>
      <c r="E443" s="60">
        <v>1798.38796086</v>
      </c>
      <c r="F443" s="60">
        <v>1799.7868446299999</v>
      </c>
      <c r="G443" s="60">
        <v>1808.0216084900001</v>
      </c>
      <c r="H443" s="60">
        <v>1773.9825795300001</v>
      </c>
      <c r="I443" s="60">
        <v>1755.0397002299999</v>
      </c>
      <c r="J443" s="60">
        <v>1716.0250459199999</v>
      </c>
      <c r="K443" s="60">
        <v>1678.02925512</v>
      </c>
      <c r="L443" s="60">
        <v>1668.8920129099999</v>
      </c>
      <c r="M443" s="60">
        <v>1684.6090560999999</v>
      </c>
      <c r="N443" s="60">
        <v>1701.0010688499999</v>
      </c>
      <c r="O443" s="60">
        <v>1715.99746953</v>
      </c>
      <c r="P443" s="60">
        <v>1710.6237971099999</v>
      </c>
      <c r="Q443" s="60">
        <v>1710.9381476799999</v>
      </c>
      <c r="R443" s="60">
        <v>1700.53920724</v>
      </c>
      <c r="S443" s="60">
        <v>1664.4710763</v>
      </c>
      <c r="T443" s="60">
        <v>1617.96355582</v>
      </c>
      <c r="U443" s="60">
        <v>1613.6621126800001</v>
      </c>
      <c r="V443" s="60">
        <v>1650.6978907</v>
      </c>
      <c r="W443" s="60">
        <v>1660.2214593599999</v>
      </c>
      <c r="X443" s="60">
        <v>1704.1303641899999</v>
      </c>
      <c r="Y443" s="60">
        <v>1747.6467184000001</v>
      </c>
    </row>
    <row r="444" spans="1:25" s="61" customFormat="1" ht="15.75" x14ac:dyDescent="0.3">
      <c r="A444" s="59" t="s">
        <v>149</v>
      </c>
      <c r="B444" s="60">
        <v>1832.8454801099999</v>
      </c>
      <c r="C444" s="60">
        <v>1888.3288565600001</v>
      </c>
      <c r="D444" s="60">
        <v>1899.71666398</v>
      </c>
      <c r="E444" s="60">
        <v>1896.1547108099999</v>
      </c>
      <c r="F444" s="60">
        <v>1888.90888101</v>
      </c>
      <c r="G444" s="60">
        <v>1896.06051486</v>
      </c>
      <c r="H444" s="60">
        <v>1858.58127582</v>
      </c>
      <c r="I444" s="60">
        <v>1778.19547736</v>
      </c>
      <c r="J444" s="60">
        <v>1733.48428124</v>
      </c>
      <c r="K444" s="60">
        <v>1699.7708798399999</v>
      </c>
      <c r="L444" s="60">
        <v>1688.3651465299999</v>
      </c>
      <c r="M444" s="60">
        <v>1690.92223313</v>
      </c>
      <c r="N444" s="60">
        <v>1707.1329750499999</v>
      </c>
      <c r="O444" s="60">
        <v>1694.9509027699999</v>
      </c>
      <c r="P444" s="60">
        <v>1689.7846588899999</v>
      </c>
      <c r="Q444" s="60">
        <v>1724.20588393</v>
      </c>
      <c r="R444" s="60">
        <v>1749.71975699</v>
      </c>
      <c r="S444" s="60">
        <v>1718.3437065099999</v>
      </c>
      <c r="T444" s="60">
        <v>1645.0967651599999</v>
      </c>
      <c r="U444" s="60">
        <v>1658.76102016</v>
      </c>
      <c r="V444" s="60">
        <v>1686.30160245</v>
      </c>
      <c r="W444" s="60">
        <v>1701.3574044100001</v>
      </c>
      <c r="X444" s="60">
        <v>1742.17361392</v>
      </c>
      <c r="Y444" s="60">
        <v>1791.5964256499999</v>
      </c>
    </row>
    <row r="445" spans="1:25" s="61" customFormat="1" ht="15.75" x14ac:dyDescent="0.3">
      <c r="A445" s="59" t="s">
        <v>150</v>
      </c>
      <c r="B445" s="60">
        <v>1779.8120045599999</v>
      </c>
      <c r="C445" s="60">
        <v>1810.34052004</v>
      </c>
      <c r="D445" s="60">
        <v>1842.9538130999999</v>
      </c>
      <c r="E445" s="60">
        <v>1835.01929836</v>
      </c>
      <c r="F445" s="60">
        <v>1827.6634234000001</v>
      </c>
      <c r="G445" s="60">
        <v>1822.7493695200001</v>
      </c>
      <c r="H445" s="60">
        <v>1767.6447868600001</v>
      </c>
      <c r="I445" s="60">
        <v>1727.33500903</v>
      </c>
      <c r="J445" s="60">
        <v>1705.0532902099999</v>
      </c>
      <c r="K445" s="60">
        <v>1700.10670467</v>
      </c>
      <c r="L445" s="60">
        <v>1730.8465351</v>
      </c>
      <c r="M445" s="60">
        <v>1738.6423485600001</v>
      </c>
      <c r="N445" s="60">
        <v>1760.91654621</v>
      </c>
      <c r="O445" s="60">
        <v>1758.4067106499999</v>
      </c>
      <c r="P445" s="60">
        <v>1740.1911281299999</v>
      </c>
      <c r="Q445" s="60">
        <v>1742.6100543800001</v>
      </c>
      <c r="R445" s="60">
        <v>1788.21471006</v>
      </c>
      <c r="S445" s="60">
        <v>1748.3195051</v>
      </c>
      <c r="T445" s="60">
        <v>1658.9633648500001</v>
      </c>
      <c r="U445" s="60">
        <v>1660.1751845399999</v>
      </c>
      <c r="V445" s="60">
        <v>1686.0745966100001</v>
      </c>
      <c r="W445" s="60">
        <v>1707.51182649</v>
      </c>
      <c r="X445" s="60">
        <v>1736.06696728</v>
      </c>
      <c r="Y445" s="60">
        <v>1779.6419146799999</v>
      </c>
    </row>
    <row r="446" spans="1:25" s="61" customFormat="1" ht="15.75" x14ac:dyDescent="0.3">
      <c r="A446" s="59" t="s">
        <v>151</v>
      </c>
      <c r="B446" s="60">
        <v>1809.10905699</v>
      </c>
      <c r="C446" s="60">
        <v>1853.97259762</v>
      </c>
      <c r="D446" s="60">
        <v>1870.8270280499999</v>
      </c>
      <c r="E446" s="60">
        <v>1867.3680045999999</v>
      </c>
      <c r="F446" s="60">
        <v>1858.84741108</v>
      </c>
      <c r="G446" s="60">
        <v>1859.0310804599999</v>
      </c>
      <c r="H446" s="60">
        <v>1812.1084975399999</v>
      </c>
      <c r="I446" s="60">
        <v>1734.9094083099999</v>
      </c>
      <c r="J446" s="60">
        <v>1653.41766996</v>
      </c>
      <c r="K446" s="60">
        <v>1660.1857220100001</v>
      </c>
      <c r="L446" s="60">
        <v>1659.8007227099999</v>
      </c>
      <c r="M446" s="60">
        <v>1679.3968193999999</v>
      </c>
      <c r="N446" s="60">
        <v>1696.6360278899999</v>
      </c>
      <c r="O446" s="60">
        <v>1733.26730049</v>
      </c>
      <c r="P446" s="60">
        <v>1786.88343141</v>
      </c>
      <c r="Q446" s="60">
        <v>1768.55410334</v>
      </c>
      <c r="R446" s="60">
        <v>1775.2465624199999</v>
      </c>
      <c r="S446" s="60">
        <v>1732.3627637699999</v>
      </c>
      <c r="T446" s="60">
        <v>1673.1789991200001</v>
      </c>
      <c r="U446" s="60">
        <v>1660.0247741200001</v>
      </c>
      <c r="V446" s="60">
        <v>1721.06856814</v>
      </c>
      <c r="W446" s="60">
        <v>1731.3217637999999</v>
      </c>
      <c r="X446" s="60">
        <v>1738.8567751</v>
      </c>
      <c r="Y446" s="60">
        <v>1816.2161650400001</v>
      </c>
    </row>
    <row r="447" spans="1:25" s="61" customFormat="1" ht="15.75" x14ac:dyDescent="0.3">
      <c r="A447" s="59" t="s">
        <v>152</v>
      </c>
      <c r="B447" s="60">
        <v>1813.6733453899999</v>
      </c>
      <c r="C447" s="60">
        <v>1796.7332800199999</v>
      </c>
      <c r="D447" s="60">
        <v>1821.62987361</v>
      </c>
      <c r="E447" s="60">
        <v>1828.6965078399999</v>
      </c>
      <c r="F447" s="60">
        <v>1832.2477369799999</v>
      </c>
      <c r="G447" s="60">
        <v>1817.99006758</v>
      </c>
      <c r="H447" s="60">
        <v>1807.90444933</v>
      </c>
      <c r="I447" s="60">
        <v>1840.2594465</v>
      </c>
      <c r="J447" s="60">
        <v>1813.85673262</v>
      </c>
      <c r="K447" s="60">
        <v>1753.7764256599999</v>
      </c>
      <c r="L447" s="60">
        <v>1733.7139302</v>
      </c>
      <c r="M447" s="60">
        <v>1735.1457626399999</v>
      </c>
      <c r="N447" s="60">
        <v>1721.1408597299999</v>
      </c>
      <c r="O447" s="60">
        <v>1736.2453060799999</v>
      </c>
      <c r="P447" s="60">
        <v>1775.56873928</v>
      </c>
      <c r="Q447" s="60">
        <v>1777.02493566</v>
      </c>
      <c r="R447" s="60">
        <v>1787.2627631</v>
      </c>
      <c r="S447" s="60">
        <v>1762.59432343</v>
      </c>
      <c r="T447" s="60">
        <v>1712.8629811599999</v>
      </c>
      <c r="U447" s="60">
        <v>1716.36711414</v>
      </c>
      <c r="V447" s="60">
        <v>1741.0416963800001</v>
      </c>
      <c r="W447" s="60">
        <v>1760.56174915</v>
      </c>
      <c r="X447" s="60">
        <v>1793.26710116</v>
      </c>
      <c r="Y447" s="60">
        <v>1838.9539717099999</v>
      </c>
    </row>
    <row r="448" spans="1:25" s="61" customFormat="1" ht="15.75" x14ac:dyDescent="0.3">
      <c r="A448" s="59" t="s">
        <v>153</v>
      </c>
      <c r="B448" s="60">
        <v>1862.6818455299999</v>
      </c>
      <c r="C448" s="60">
        <v>1870.0670497599999</v>
      </c>
      <c r="D448" s="60">
        <v>1907.8022117200001</v>
      </c>
      <c r="E448" s="60">
        <v>1913.9406927699999</v>
      </c>
      <c r="F448" s="60">
        <v>1906.0144017800001</v>
      </c>
      <c r="G448" s="60">
        <v>1911.3679716500001</v>
      </c>
      <c r="H448" s="60">
        <v>1902.19373365</v>
      </c>
      <c r="I448" s="60">
        <v>1894.9416535299999</v>
      </c>
      <c r="J448" s="60">
        <v>1881.49491044</v>
      </c>
      <c r="K448" s="60">
        <v>1839.92440513</v>
      </c>
      <c r="L448" s="60">
        <v>1802.2424743399999</v>
      </c>
      <c r="M448" s="60">
        <v>1794.7903234599999</v>
      </c>
      <c r="N448" s="60">
        <v>1808.93990684</v>
      </c>
      <c r="O448" s="60">
        <v>1842.94349177</v>
      </c>
      <c r="P448" s="60">
        <v>1844.3767914499999</v>
      </c>
      <c r="Q448" s="60">
        <v>1858.5329365699999</v>
      </c>
      <c r="R448" s="60">
        <v>1841.0307996500001</v>
      </c>
      <c r="S448" s="60">
        <v>1821.68102228</v>
      </c>
      <c r="T448" s="60">
        <v>1773.0087079800001</v>
      </c>
      <c r="U448" s="60">
        <v>1774.83559984</v>
      </c>
      <c r="V448" s="60">
        <v>1805.8152234500001</v>
      </c>
      <c r="W448" s="60">
        <v>1821.1153947400001</v>
      </c>
      <c r="X448" s="60">
        <v>1861.9161216299999</v>
      </c>
      <c r="Y448" s="60">
        <v>1899.0307411900001</v>
      </c>
    </row>
    <row r="449" spans="1:25" s="61" customFormat="1" ht="15.75" x14ac:dyDescent="0.3">
      <c r="A449" s="59" t="s">
        <v>154</v>
      </c>
      <c r="B449" s="60">
        <v>1850.2550389099999</v>
      </c>
      <c r="C449" s="60">
        <v>1888.02929101</v>
      </c>
      <c r="D449" s="60">
        <v>1941.1046626699999</v>
      </c>
      <c r="E449" s="60">
        <v>1923.6443677499999</v>
      </c>
      <c r="F449" s="60">
        <v>1918.3906400999999</v>
      </c>
      <c r="G449" s="60">
        <v>1923.54146913</v>
      </c>
      <c r="H449" s="60">
        <v>1881.5265700800001</v>
      </c>
      <c r="I449" s="60">
        <v>1841.13227912</v>
      </c>
      <c r="J449" s="60">
        <v>1822.49700026</v>
      </c>
      <c r="K449" s="60">
        <v>1777.09182379</v>
      </c>
      <c r="L449" s="60">
        <v>1802.93421435</v>
      </c>
      <c r="M449" s="60">
        <v>1821.4968116800001</v>
      </c>
      <c r="N449" s="60">
        <v>1830.0223773099999</v>
      </c>
      <c r="O449" s="60">
        <v>1851.92112415</v>
      </c>
      <c r="P449" s="60">
        <v>1863.3914130599999</v>
      </c>
      <c r="Q449" s="60">
        <v>1864.86584537</v>
      </c>
      <c r="R449" s="60">
        <v>1858.2780738500001</v>
      </c>
      <c r="S449" s="60">
        <v>1823.28328371</v>
      </c>
      <c r="T449" s="60">
        <v>1752.63111011</v>
      </c>
      <c r="U449" s="60">
        <v>1757.4129450299999</v>
      </c>
      <c r="V449" s="60">
        <v>1782.3396750299999</v>
      </c>
      <c r="W449" s="60">
        <v>1793.96125065</v>
      </c>
      <c r="X449" s="60">
        <v>1819.5137725099999</v>
      </c>
      <c r="Y449" s="60">
        <v>1859.5597959499999</v>
      </c>
    </row>
    <row r="450" spans="1:25" s="61" customFormat="1" ht="15.75" x14ac:dyDescent="0.3">
      <c r="A450" s="59" t="s">
        <v>155</v>
      </c>
      <c r="B450" s="60">
        <v>1825.08811165</v>
      </c>
      <c r="C450" s="60">
        <v>1859.3791236100001</v>
      </c>
      <c r="D450" s="60">
        <v>1887.4347979699999</v>
      </c>
      <c r="E450" s="60">
        <v>1871.5052085299999</v>
      </c>
      <c r="F450" s="60">
        <v>1852.6562431499999</v>
      </c>
      <c r="G450" s="60">
        <v>1846.62424523</v>
      </c>
      <c r="H450" s="60">
        <v>1840.15191478</v>
      </c>
      <c r="I450" s="60">
        <v>1831.2778929900001</v>
      </c>
      <c r="J450" s="60">
        <v>1789.07035193</v>
      </c>
      <c r="K450" s="60">
        <v>1789.9399541499999</v>
      </c>
      <c r="L450" s="60">
        <v>1831.0201324699999</v>
      </c>
      <c r="M450" s="60">
        <v>1856.21294878</v>
      </c>
      <c r="N450" s="60">
        <v>1838.86206324</v>
      </c>
      <c r="O450" s="60">
        <v>1826.7750438</v>
      </c>
      <c r="P450" s="60">
        <v>1827.6886356</v>
      </c>
      <c r="Q450" s="60">
        <v>1830.77030051</v>
      </c>
      <c r="R450" s="60">
        <v>1824.0685225699999</v>
      </c>
      <c r="S450" s="60">
        <v>1808.6882653600001</v>
      </c>
      <c r="T450" s="60">
        <v>1760.6802287599999</v>
      </c>
      <c r="U450" s="60">
        <v>1740.60865734</v>
      </c>
      <c r="V450" s="60">
        <v>1747.0350959899999</v>
      </c>
      <c r="W450" s="60">
        <v>1757.4970561999999</v>
      </c>
      <c r="X450" s="60">
        <v>1784.20511145</v>
      </c>
      <c r="Y450" s="60">
        <v>1807.24028752</v>
      </c>
    </row>
    <row r="451" spans="1:25" s="61" customFormat="1" ht="15.75" x14ac:dyDescent="0.3">
      <c r="A451" s="59" t="s">
        <v>156</v>
      </c>
      <c r="B451" s="60">
        <v>1729.7050235899999</v>
      </c>
      <c r="C451" s="60">
        <v>1770.90581107</v>
      </c>
      <c r="D451" s="60">
        <v>1820.83261079</v>
      </c>
      <c r="E451" s="60">
        <v>1823.53617635</v>
      </c>
      <c r="F451" s="60">
        <v>1816.76014773</v>
      </c>
      <c r="G451" s="60">
        <v>1808.4941629499999</v>
      </c>
      <c r="H451" s="60">
        <v>1773.4308976699999</v>
      </c>
      <c r="I451" s="60">
        <v>1712.0986285399999</v>
      </c>
      <c r="J451" s="60">
        <v>1681.50874277</v>
      </c>
      <c r="K451" s="60">
        <v>1693.41321081</v>
      </c>
      <c r="L451" s="60">
        <v>1709.34811242</v>
      </c>
      <c r="M451" s="60">
        <v>1780.9525150499999</v>
      </c>
      <c r="N451" s="60">
        <v>1790.7315116</v>
      </c>
      <c r="O451" s="60">
        <v>1802.15195077</v>
      </c>
      <c r="P451" s="60">
        <v>1816.7364918999999</v>
      </c>
      <c r="Q451" s="60">
        <v>1827.6128508699999</v>
      </c>
      <c r="R451" s="60">
        <v>1821.56211968</v>
      </c>
      <c r="S451" s="60">
        <v>1788.81918978</v>
      </c>
      <c r="T451" s="60">
        <v>1723.1537658699999</v>
      </c>
      <c r="U451" s="60">
        <v>1694.54432247</v>
      </c>
      <c r="V451" s="60">
        <v>1676.0841650299999</v>
      </c>
      <c r="W451" s="60">
        <v>1649.25885638</v>
      </c>
      <c r="X451" s="60">
        <v>1673.7514191999999</v>
      </c>
      <c r="Y451" s="60">
        <v>1726.8280385399999</v>
      </c>
    </row>
    <row r="452" spans="1:25" s="61" customFormat="1" ht="15.75" x14ac:dyDescent="0.3">
      <c r="A452" s="59" t="s">
        <v>157</v>
      </c>
      <c r="B452" s="60">
        <v>1769.07935737</v>
      </c>
      <c r="C452" s="60">
        <v>1824.52584303</v>
      </c>
      <c r="D452" s="60">
        <v>1869.39244379</v>
      </c>
      <c r="E452" s="60">
        <v>1851.0014902799999</v>
      </c>
      <c r="F452" s="60">
        <v>1857.39441259</v>
      </c>
      <c r="G452" s="60">
        <v>1830.98655263</v>
      </c>
      <c r="H452" s="60">
        <v>1788.4703931899999</v>
      </c>
      <c r="I452" s="60">
        <v>1750.1999489899999</v>
      </c>
      <c r="J452" s="60">
        <v>1738.98450632</v>
      </c>
      <c r="K452" s="60">
        <v>1758.99848918</v>
      </c>
      <c r="L452" s="60">
        <v>1787.68063304</v>
      </c>
      <c r="M452" s="60">
        <v>1855.42678873</v>
      </c>
      <c r="N452" s="60">
        <v>1894.5565526599999</v>
      </c>
      <c r="O452" s="60">
        <v>1894.94677417</v>
      </c>
      <c r="P452" s="60">
        <v>1894.1161896199999</v>
      </c>
      <c r="Q452" s="60">
        <v>1899.81589295</v>
      </c>
      <c r="R452" s="60">
        <v>1886.1065176299999</v>
      </c>
      <c r="S452" s="60">
        <v>1860.8861672599999</v>
      </c>
      <c r="T452" s="60">
        <v>1796.9998375800001</v>
      </c>
      <c r="U452" s="60">
        <v>1797.2783389900001</v>
      </c>
      <c r="V452" s="60">
        <v>1775.0224232999999</v>
      </c>
      <c r="W452" s="60">
        <v>1766.57101463</v>
      </c>
      <c r="X452" s="60">
        <v>1772.4296435199999</v>
      </c>
      <c r="Y452" s="60">
        <v>1829.0470504</v>
      </c>
    </row>
    <row r="453" spans="1:25" s="61" customFormat="1" ht="15.75" x14ac:dyDescent="0.3">
      <c r="A453" s="59" t="s">
        <v>158</v>
      </c>
      <c r="B453" s="60">
        <v>1749.1964063999999</v>
      </c>
      <c r="C453" s="60">
        <v>1782.80782019</v>
      </c>
      <c r="D453" s="60">
        <v>1815.68022228</v>
      </c>
      <c r="E453" s="60">
        <v>1803.6218453899999</v>
      </c>
      <c r="F453" s="60">
        <v>1808.3497443199999</v>
      </c>
      <c r="G453" s="60">
        <v>1801.1586395300001</v>
      </c>
      <c r="H453" s="60">
        <v>1775.7362554599999</v>
      </c>
      <c r="I453" s="60">
        <v>1724.3262256099999</v>
      </c>
      <c r="J453" s="60">
        <v>1676.8950168599999</v>
      </c>
      <c r="K453" s="60">
        <v>1645.13107352</v>
      </c>
      <c r="L453" s="60">
        <v>1634.19891622</v>
      </c>
      <c r="M453" s="60">
        <v>1648.92847719</v>
      </c>
      <c r="N453" s="60">
        <v>1660.4544601499999</v>
      </c>
      <c r="O453" s="60">
        <v>1667.31650571</v>
      </c>
      <c r="P453" s="60">
        <v>1671.5484938099999</v>
      </c>
      <c r="Q453" s="60">
        <v>1676.1695783499999</v>
      </c>
      <c r="R453" s="60">
        <v>1673.3747261399999</v>
      </c>
      <c r="S453" s="60">
        <v>1628.1224700999999</v>
      </c>
      <c r="T453" s="60">
        <v>1596.76515821</v>
      </c>
      <c r="U453" s="60">
        <v>1607.40784766</v>
      </c>
      <c r="V453" s="60">
        <v>1638.4321730199999</v>
      </c>
      <c r="W453" s="60">
        <v>1652.6497187099999</v>
      </c>
      <c r="X453" s="60">
        <v>1660.6265353399999</v>
      </c>
      <c r="Y453" s="60">
        <v>1764.4329625400001</v>
      </c>
    </row>
    <row r="454" spans="1:25" s="61" customFormat="1" ht="15.75" x14ac:dyDescent="0.3">
      <c r="A454" s="59" t="s">
        <v>159</v>
      </c>
      <c r="B454" s="60">
        <v>1844.7738708499999</v>
      </c>
      <c r="C454" s="60">
        <v>1816.2355301</v>
      </c>
      <c r="D454" s="60">
        <v>1876.4436725599999</v>
      </c>
      <c r="E454" s="60">
        <v>1868.7746586599999</v>
      </c>
      <c r="F454" s="60">
        <v>1868.6459923099999</v>
      </c>
      <c r="G454" s="60">
        <v>1883.5353473999999</v>
      </c>
      <c r="H454" s="60">
        <v>1857.2470072900001</v>
      </c>
      <c r="I454" s="60">
        <v>1851.12764872</v>
      </c>
      <c r="J454" s="60">
        <v>1814.7779029799999</v>
      </c>
      <c r="K454" s="60">
        <v>1787.0680107200001</v>
      </c>
      <c r="L454" s="60">
        <v>1751.07538858</v>
      </c>
      <c r="M454" s="60">
        <v>1743.3595196700001</v>
      </c>
      <c r="N454" s="60">
        <v>1760.6553014900001</v>
      </c>
      <c r="O454" s="60">
        <v>1777.88381959</v>
      </c>
      <c r="P454" s="60">
        <v>1781.7306540299999</v>
      </c>
      <c r="Q454" s="60">
        <v>1786.4072819799999</v>
      </c>
      <c r="R454" s="60">
        <v>1778.57418805</v>
      </c>
      <c r="S454" s="60">
        <v>1750.1273508199999</v>
      </c>
      <c r="T454" s="60">
        <v>1696.2000204599999</v>
      </c>
      <c r="U454" s="60">
        <v>1712.39077202</v>
      </c>
      <c r="V454" s="60">
        <v>1739.8572397799999</v>
      </c>
      <c r="W454" s="60">
        <v>1753.59226728</v>
      </c>
      <c r="X454" s="60">
        <v>1768.55695853</v>
      </c>
      <c r="Y454" s="60">
        <v>1791.1203694599999</v>
      </c>
    </row>
    <row r="455" spans="1:25" s="61" customFormat="1" ht="15.75" x14ac:dyDescent="0.3">
      <c r="A455" s="59" t="s">
        <v>160</v>
      </c>
      <c r="B455" s="60">
        <v>1855.4992019399999</v>
      </c>
      <c r="C455" s="60">
        <v>1838.9327369299999</v>
      </c>
      <c r="D455" s="60">
        <v>1843.94155527</v>
      </c>
      <c r="E455" s="60">
        <v>1858.68554875</v>
      </c>
      <c r="F455" s="60">
        <v>1856.25668219</v>
      </c>
      <c r="G455" s="60">
        <v>1843.36733729</v>
      </c>
      <c r="H455" s="60">
        <v>1826.57165596</v>
      </c>
      <c r="I455" s="60">
        <v>1813.4049713299999</v>
      </c>
      <c r="J455" s="60">
        <v>1798.4510591999999</v>
      </c>
      <c r="K455" s="60">
        <v>1738.1473727</v>
      </c>
      <c r="L455" s="60">
        <v>1712.0926799199999</v>
      </c>
      <c r="M455" s="60">
        <v>1707.44156572</v>
      </c>
      <c r="N455" s="60">
        <v>1710.7783012299999</v>
      </c>
      <c r="O455" s="60">
        <v>1740.49267072</v>
      </c>
      <c r="P455" s="60">
        <v>1747.9857279</v>
      </c>
      <c r="Q455" s="60">
        <v>1748.97881525</v>
      </c>
      <c r="R455" s="60">
        <v>1749.2370194</v>
      </c>
      <c r="S455" s="60">
        <v>1687.6915818299999</v>
      </c>
      <c r="T455" s="60">
        <v>1637.79030244</v>
      </c>
      <c r="U455" s="60">
        <v>1660.1849047999999</v>
      </c>
      <c r="V455" s="60">
        <v>1686.35428602</v>
      </c>
      <c r="W455" s="60">
        <v>1701.4641891599999</v>
      </c>
      <c r="X455" s="60">
        <v>1714.63537567</v>
      </c>
      <c r="Y455" s="60">
        <v>1747.2628477399999</v>
      </c>
    </row>
    <row r="456" spans="1:25" s="61" customFormat="1" ht="15.75" x14ac:dyDescent="0.3">
      <c r="A456" s="59" t="s">
        <v>161</v>
      </c>
      <c r="B456" s="60">
        <v>1829.6394667100001</v>
      </c>
      <c r="C456" s="60">
        <v>1874.1888905999999</v>
      </c>
      <c r="D456" s="60">
        <v>1876.56328798</v>
      </c>
      <c r="E456" s="60">
        <v>1879.4504411299999</v>
      </c>
      <c r="F456" s="60">
        <v>1889.5457848999999</v>
      </c>
      <c r="G456" s="60">
        <v>1883.5888678599999</v>
      </c>
      <c r="H456" s="60">
        <v>1838.8949163</v>
      </c>
      <c r="I456" s="60">
        <v>1772.5627354599999</v>
      </c>
      <c r="J456" s="60">
        <v>1735.44498542</v>
      </c>
      <c r="K456" s="60">
        <v>1724.09142969</v>
      </c>
      <c r="L456" s="60">
        <v>1704.3577097</v>
      </c>
      <c r="M456" s="60">
        <v>1716.7604412200001</v>
      </c>
      <c r="N456" s="60">
        <v>1722.37834537</v>
      </c>
      <c r="O456" s="60">
        <v>1728.86135494</v>
      </c>
      <c r="P456" s="60">
        <v>1734.87416246</v>
      </c>
      <c r="Q456" s="60">
        <v>1743.1029101500001</v>
      </c>
      <c r="R456" s="60">
        <v>1731.3076284199999</v>
      </c>
      <c r="S456" s="60">
        <v>1703.7086475900001</v>
      </c>
      <c r="T456" s="60">
        <v>1653.2080671399999</v>
      </c>
      <c r="U456" s="60">
        <v>1661.2256110399999</v>
      </c>
      <c r="V456" s="60">
        <v>1669.6304377500001</v>
      </c>
      <c r="W456" s="60">
        <v>1684.6345839000001</v>
      </c>
      <c r="X456" s="60">
        <v>1717.13999182</v>
      </c>
      <c r="Y456" s="60">
        <v>1734.5268387799999</v>
      </c>
    </row>
    <row r="457" spans="1:25" s="61" customFormat="1" ht="15.75" x14ac:dyDescent="0.3">
      <c r="A457" s="59" t="s">
        <v>162</v>
      </c>
      <c r="B457" s="60">
        <v>1674.1686389199999</v>
      </c>
      <c r="C457" s="60">
        <v>1719.9309828200001</v>
      </c>
      <c r="D457" s="60">
        <v>1764.7247826799999</v>
      </c>
      <c r="E457" s="60">
        <v>1754.32626949</v>
      </c>
      <c r="F457" s="60">
        <v>1759.72552584</v>
      </c>
      <c r="G457" s="60">
        <v>1761.06606706</v>
      </c>
      <c r="H457" s="60">
        <v>1701.70384638</v>
      </c>
      <c r="I457" s="60">
        <v>1660.88357804</v>
      </c>
      <c r="J457" s="60">
        <v>1621.7022207</v>
      </c>
      <c r="K457" s="60">
        <v>1609.93030806</v>
      </c>
      <c r="L457" s="60">
        <v>1596.2922197400001</v>
      </c>
      <c r="M457" s="60">
        <v>1608.53734519</v>
      </c>
      <c r="N457" s="60">
        <v>1605.1142321699999</v>
      </c>
      <c r="O457" s="60">
        <v>1617.85761714</v>
      </c>
      <c r="P457" s="60">
        <v>1626.28271733</v>
      </c>
      <c r="Q457" s="60">
        <v>1632.06776597</v>
      </c>
      <c r="R457" s="60">
        <v>1627.61461278</v>
      </c>
      <c r="S457" s="60">
        <v>1594.3381706499999</v>
      </c>
      <c r="T457" s="60">
        <v>1559.5126276999999</v>
      </c>
      <c r="U457" s="60">
        <v>1577.68508443</v>
      </c>
      <c r="V457" s="60">
        <v>1597.62577304</v>
      </c>
      <c r="W457" s="60">
        <v>1614.78967431</v>
      </c>
      <c r="X457" s="60">
        <v>1624.31374723</v>
      </c>
      <c r="Y457" s="60">
        <v>1635.5725502299999</v>
      </c>
    </row>
    <row r="458" spans="1:25" s="61" customFormat="1" ht="15.75" x14ac:dyDescent="0.3">
      <c r="A458" s="59" t="s">
        <v>163</v>
      </c>
      <c r="B458" s="60">
        <v>1618.26677337</v>
      </c>
      <c r="C458" s="60">
        <v>1688.1672558299999</v>
      </c>
      <c r="D458" s="60">
        <v>1738.23069461</v>
      </c>
      <c r="E458" s="60">
        <v>1744.7294137599999</v>
      </c>
      <c r="F458" s="60">
        <v>1742.7453770899999</v>
      </c>
      <c r="G458" s="60">
        <v>1728.4479442100001</v>
      </c>
      <c r="H458" s="60">
        <v>1701.46821783</v>
      </c>
      <c r="I458" s="60">
        <v>1655.1260169</v>
      </c>
      <c r="J458" s="60">
        <v>1628.65606166</v>
      </c>
      <c r="K458" s="60">
        <v>1605.0743729000001</v>
      </c>
      <c r="L458" s="60">
        <v>1599.6732210499999</v>
      </c>
      <c r="M458" s="60">
        <v>1601.77993227</v>
      </c>
      <c r="N458" s="60">
        <v>1616.1379634499999</v>
      </c>
      <c r="O458" s="60">
        <v>1633.88361962</v>
      </c>
      <c r="P458" s="60">
        <v>1634.2553432</v>
      </c>
      <c r="Q458" s="60">
        <v>1641.01718871</v>
      </c>
      <c r="R458" s="60">
        <v>1638.8773731700001</v>
      </c>
      <c r="S458" s="60">
        <v>1602.1675482399999</v>
      </c>
      <c r="T458" s="60">
        <v>1554.4324603499999</v>
      </c>
      <c r="U458" s="60">
        <v>1573.9241476299999</v>
      </c>
      <c r="V458" s="60">
        <v>1595.1474940399999</v>
      </c>
      <c r="W458" s="60">
        <v>1604.6684636</v>
      </c>
      <c r="X458" s="60">
        <v>1636.5180666900001</v>
      </c>
      <c r="Y458" s="60">
        <v>1661.3485564099999</v>
      </c>
    </row>
    <row r="459" spans="1:25" s="61" customFormat="1" ht="15.75" x14ac:dyDescent="0.3">
      <c r="A459" s="59" t="s">
        <v>164</v>
      </c>
      <c r="B459" s="60">
        <v>1697.46236372</v>
      </c>
      <c r="C459" s="60">
        <v>1727.8590471800001</v>
      </c>
      <c r="D459" s="60">
        <v>1759.96429958</v>
      </c>
      <c r="E459" s="60">
        <v>1754.56211684</v>
      </c>
      <c r="F459" s="60">
        <v>1758.28034834</v>
      </c>
      <c r="G459" s="60">
        <v>1758.21893987</v>
      </c>
      <c r="H459" s="60">
        <v>1707.03858569</v>
      </c>
      <c r="I459" s="60">
        <v>1671.16561342</v>
      </c>
      <c r="J459" s="60">
        <v>1624.9506758</v>
      </c>
      <c r="K459" s="60">
        <v>1603.9044554699999</v>
      </c>
      <c r="L459" s="60">
        <v>1590.3564009300001</v>
      </c>
      <c r="M459" s="60">
        <v>1601.0198147799999</v>
      </c>
      <c r="N459" s="60">
        <v>1616.40600187</v>
      </c>
      <c r="O459" s="60">
        <v>1612.47518044</v>
      </c>
      <c r="P459" s="60">
        <v>1618.80129569</v>
      </c>
      <c r="Q459" s="60">
        <v>1642.11453218</v>
      </c>
      <c r="R459" s="60">
        <v>1630.8802809199999</v>
      </c>
      <c r="S459" s="60">
        <v>1591.98232876</v>
      </c>
      <c r="T459" s="60">
        <v>1553.7580933199999</v>
      </c>
      <c r="U459" s="60">
        <v>1576.9113028199999</v>
      </c>
      <c r="V459" s="60">
        <v>1601.88996307</v>
      </c>
      <c r="W459" s="60">
        <v>1620.6094748</v>
      </c>
      <c r="X459" s="60">
        <v>1649.53253662</v>
      </c>
      <c r="Y459" s="60">
        <v>1685.0452957099999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.7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-25.010568989999999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-25.010568989999999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651180.13269370026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651180.13269370026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73.5" customHeight="1" x14ac:dyDescent="0.2">
      <c r="B540" s="155" t="s">
        <v>110</v>
      </c>
      <c r="C540" s="155"/>
      <c r="D540" s="155"/>
      <c r="E540" s="155"/>
      <c r="F540" s="155"/>
      <c r="G540" s="83">
        <v>1765744.73</v>
      </c>
      <c r="H540" s="83">
        <v>1442615.09</v>
      </c>
      <c r="I540" s="83">
        <v>1841546.13</v>
      </c>
      <c r="J540" s="83">
        <v>1879310.42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3"/>
      <c r="E550" s="33"/>
      <c r="F550" s="33"/>
      <c r="G550" s="33"/>
    </row>
    <row r="551" spans="1:7" ht="62.2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7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5.5" customHeight="1" x14ac:dyDescent="0.2">
      <c r="A554" s="151" t="s">
        <v>117</v>
      </c>
      <c r="B554" s="151"/>
      <c r="C554" s="27" t="s">
        <v>46</v>
      </c>
      <c r="D554" s="90">
        <v>2429.65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8.25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120.55000000000001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527" priority="9">
      <formula>AND($P543&gt;=500,$P543&lt;=899,$AD543&lt;0)</formula>
    </cfRule>
    <cfRule type="expression" dxfId="526" priority="10">
      <formula>AND($AD543&lt;0,$B543&lt;&gt;$AF543)</formula>
    </cfRule>
    <cfRule type="expression" dxfId="525" priority="11">
      <formula>OR(AND($Q543&gt;=1,$Q543&lt;=3,$R543=0,$B543=$AF543,$P543&lt;500),AND($B543&lt;&gt;$AF543,$AD543&gt;0))</formula>
    </cfRule>
    <cfRule type="expression" dxfId="524" priority="12">
      <formula>$Q543=99</formula>
    </cfRule>
  </conditionalFormatting>
  <conditionalFormatting sqref="C543:E543">
    <cfRule type="expression" dxfId="523" priority="5">
      <formula>AND($P543&gt;=500,$P543&lt;=899,$AD543&lt;0)</formula>
    </cfRule>
    <cfRule type="expression" dxfId="522" priority="6">
      <formula>AND($AD543&lt;0,$B543&lt;&gt;$AF543)</formula>
    </cfRule>
    <cfRule type="expression" dxfId="521" priority="7">
      <formula>OR(AND($Q543&gt;=1,$Q543&lt;=3,$R543=0,$B543=$AF543,$P543&lt;500),AND($B543&lt;&gt;$AF543,$AD543&gt;0))</formula>
    </cfRule>
    <cfRule type="expression" dxfId="520" priority="8">
      <formula>$Q543=99</formula>
    </cfRule>
  </conditionalFormatting>
  <conditionalFormatting sqref="B544:E544">
    <cfRule type="expression" dxfId="519" priority="1">
      <formula>AND($P544&gt;=500,$P544&lt;=899,$AD544&lt;0)</formula>
    </cfRule>
    <cfRule type="expression" dxfId="518" priority="2">
      <formula>AND($AD544&lt;0,$B544&lt;&gt;$AF544)</formula>
    </cfRule>
    <cfRule type="expression" dxfId="517" priority="3">
      <formula>OR(AND($Q544&gt;=1,$Q544&lt;=3,$R544=0,$B544=$AF544,$P544&lt;500),AND($B544&lt;&gt;$AF544,$AD544&gt;0))</formula>
    </cfRule>
    <cfRule type="expression" dxfId="516" priority="4">
      <formula>$Q544=99</formula>
    </cfRule>
  </conditionalFormatting>
  <conditionalFormatting sqref="B545:D545">
    <cfRule type="expression" dxfId="515" priority="13">
      <formula>AND($P545&gt;=500,$P545&lt;=899,$AD545&lt;0)</formula>
    </cfRule>
    <cfRule type="expression" dxfId="514" priority="14">
      <formula>AND($AD545&lt;0,#REF!&lt;&gt;$AF545)</formula>
    </cfRule>
    <cfRule type="expression" dxfId="513" priority="15">
      <formula>OR(AND($Q545&gt;=1,$Q545&lt;=3,$R545=0,#REF!=$AF545,$P545&lt;500),AND(#REF!&lt;&gt;$AF545,$AD545&gt;0))</formula>
    </cfRule>
    <cfRule type="expression" dxfId="512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77C28-91EC-4119-9D4A-7C4EB4250247}">
  <sheetPr>
    <tabColor theme="0" tint="-4.9989318521683403E-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5031.3026472800002</v>
      </c>
      <c r="C14" s="58">
        <v>4967.5372696000004</v>
      </c>
      <c r="D14" s="58">
        <v>5040.37634299</v>
      </c>
      <c r="E14" s="58">
        <v>5027.9645958399997</v>
      </c>
      <c r="F14" s="58">
        <v>5037.51990854</v>
      </c>
      <c r="G14" s="58">
        <v>5036.2004077600004</v>
      </c>
      <c r="H14" s="58">
        <v>4970.4511398000004</v>
      </c>
      <c r="I14" s="58">
        <v>4905.9977460400005</v>
      </c>
      <c r="J14" s="58">
        <v>4872.6845023599999</v>
      </c>
      <c r="K14" s="58">
        <v>4836.4350119499995</v>
      </c>
      <c r="L14" s="58">
        <v>4850.2198622300002</v>
      </c>
      <c r="M14" s="58">
        <v>4843.62657881</v>
      </c>
      <c r="N14" s="58">
        <v>4861.5701495600006</v>
      </c>
      <c r="O14" s="58">
        <v>4863.0864280000005</v>
      </c>
      <c r="P14" s="58">
        <v>4869.9611435400002</v>
      </c>
      <c r="Q14" s="58">
        <v>4878.6598961700001</v>
      </c>
      <c r="R14" s="58">
        <v>4881.4775443099998</v>
      </c>
      <c r="S14" s="58">
        <v>4856.9970675900004</v>
      </c>
      <c r="T14" s="58">
        <v>4801.1873367899998</v>
      </c>
      <c r="U14" s="58">
        <v>4782.4636676400005</v>
      </c>
      <c r="V14" s="58">
        <v>4804.0519941000002</v>
      </c>
      <c r="W14" s="58">
        <v>4814.3376884099998</v>
      </c>
      <c r="X14" s="58">
        <v>4849.0616302500002</v>
      </c>
      <c r="Y14" s="58">
        <v>4895.8609096500004</v>
      </c>
    </row>
    <row r="15" spans="1:25" s="61" customFormat="1" ht="15.75" x14ac:dyDescent="0.3">
      <c r="A15" s="59" t="s">
        <v>136</v>
      </c>
      <c r="B15" s="60">
        <v>4896.00465945</v>
      </c>
      <c r="C15" s="60">
        <v>4946.1182917000006</v>
      </c>
      <c r="D15" s="60">
        <v>5002.0019584299998</v>
      </c>
      <c r="E15" s="60">
        <v>4996.0146140699999</v>
      </c>
      <c r="F15" s="60">
        <v>4990.47420169</v>
      </c>
      <c r="G15" s="60">
        <v>4981.5322704800001</v>
      </c>
      <c r="H15" s="60">
        <v>4919.2432800900006</v>
      </c>
      <c r="I15" s="60">
        <v>4840.4053197600006</v>
      </c>
      <c r="J15" s="60">
        <v>4794.4432482000002</v>
      </c>
      <c r="K15" s="60">
        <v>4752.0735998099999</v>
      </c>
      <c r="L15" s="60">
        <v>4755.4119784000004</v>
      </c>
      <c r="M15" s="60">
        <v>4765.8568146500002</v>
      </c>
      <c r="N15" s="60">
        <v>4797.9651304600002</v>
      </c>
      <c r="O15" s="60">
        <v>4794.7791835400003</v>
      </c>
      <c r="P15" s="60">
        <v>4798.2287681100006</v>
      </c>
      <c r="Q15" s="60">
        <v>4808.1695312800002</v>
      </c>
      <c r="R15" s="60">
        <v>4805.6140218500004</v>
      </c>
      <c r="S15" s="60">
        <v>4785.7619446400004</v>
      </c>
      <c r="T15" s="60">
        <v>4730.0932909399999</v>
      </c>
      <c r="U15" s="60">
        <v>4711.3241202500003</v>
      </c>
      <c r="V15" s="60">
        <v>4731.1385675900001</v>
      </c>
      <c r="W15" s="60">
        <v>4753.9904181000002</v>
      </c>
      <c r="X15" s="60">
        <v>4796.4057725000002</v>
      </c>
      <c r="Y15" s="60">
        <v>4848.89372078</v>
      </c>
    </row>
    <row r="16" spans="1:25" s="61" customFormat="1" ht="15.75" x14ac:dyDescent="0.3">
      <c r="A16" s="59" t="s">
        <v>137</v>
      </c>
      <c r="B16" s="60">
        <v>4880.4227919100003</v>
      </c>
      <c r="C16" s="60">
        <v>4931.2356668100001</v>
      </c>
      <c r="D16" s="60">
        <v>4961.5568422699998</v>
      </c>
      <c r="E16" s="60">
        <v>4986.7924680300002</v>
      </c>
      <c r="F16" s="60">
        <v>5001.8689040999998</v>
      </c>
      <c r="G16" s="60">
        <v>4992.4394312100003</v>
      </c>
      <c r="H16" s="60">
        <v>4931.6379600700002</v>
      </c>
      <c r="I16" s="60">
        <v>4864.8762974399997</v>
      </c>
      <c r="J16" s="60">
        <v>4830.2848594799998</v>
      </c>
      <c r="K16" s="60">
        <v>4791.41798836</v>
      </c>
      <c r="L16" s="60">
        <v>4811.1601125199995</v>
      </c>
      <c r="M16" s="60">
        <v>4819.0570062400002</v>
      </c>
      <c r="N16" s="60">
        <v>4849.7102079400001</v>
      </c>
      <c r="O16" s="60">
        <v>4836.7183285999999</v>
      </c>
      <c r="P16" s="60">
        <v>4835.8929830799998</v>
      </c>
      <c r="Q16" s="60">
        <v>4840.0323582399997</v>
      </c>
      <c r="R16" s="60">
        <v>4839.3465876299997</v>
      </c>
      <c r="S16" s="60">
        <v>4809.7426574500005</v>
      </c>
      <c r="T16" s="60">
        <v>4753.7657282099999</v>
      </c>
      <c r="U16" s="60">
        <v>4728.6365960700005</v>
      </c>
      <c r="V16" s="60">
        <v>4755.1913851899999</v>
      </c>
      <c r="W16" s="60">
        <v>4762.6309201399999</v>
      </c>
      <c r="X16" s="60">
        <v>4808.5333866500005</v>
      </c>
      <c r="Y16" s="60">
        <v>4920.41612824</v>
      </c>
    </row>
    <row r="17" spans="1:25" s="61" customFormat="1" ht="15.75" x14ac:dyDescent="0.3">
      <c r="A17" s="59" t="s">
        <v>138</v>
      </c>
      <c r="B17" s="60">
        <v>4744.3675923800001</v>
      </c>
      <c r="C17" s="60">
        <v>4800.6267779099999</v>
      </c>
      <c r="D17" s="60">
        <v>4865.0571976600004</v>
      </c>
      <c r="E17" s="60">
        <v>4881.62309465</v>
      </c>
      <c r="F17" s="60">
        <v>4885.1788177799999</v>
      </c>
      <c r="G17" s="60">
        <v>4887.0737864399998</v>
      </c>
      <c r="H17" s="60">
        <v>4875.8332250499998</v>
      </c>
      <c r="I17" s="60">
        <v>4778.1046596200003</v>
      </c>
      <c r="J17" s="60">
        <v>4701.9161577900004</v>
      </c>
      <c r="K17" s="60">
        <v>4654.6978166899999</v>
      </c>
      <c r="L17" s="60">
        <v>4630.1588843200007</v>
      </c>
      <c r="M17" s="60">
        <v>4625.3545564300002</v>
      </c>
      <c r="N17" s="60">
        <v>4647.6815306899998</v>
      </c>
      <c r="O17" s="60">
        <v>4670.1764694499998</v>
      </c>
      <c r="P17" s="60">
        <v>4689.9178711499999</v>
      </c>
      <c r="Q17" s="60">
        <v>4692.5368145299999</v>
      </c>
      <c r="R17" s="60">
        <v>4686.4003454100002</v>
      </c>
      <c r="S17" s="60">
        <v>4664.3268445699996</v>
      </c>
      <c r="T17" s="60">
        <v>4603.6051778600004</v>
      </c>
      <c r="U17" s="60">
        <v>4591.1046254499997</v>
      </c>
      <c r="V17" s="60">
        <v>4611.18446804</v>
      </c>
      <c r="W17" s="60">
        <v>4633.79164803</v>
      </c>
      <c r="X17" s="60">
        <v>4674.0045552600004</v>
      </c>
      <c r="Y17" s="60">
        <v>4708.1550659599998</v>
      </c>
    </row>
    <row r="18" spans="1:25" s="61" customFormat="1" ht="15.75" x14ac:dyDescent="0.3">
      <c r="A18" s="59" t="s">
        <v>139</v>
      </c>
      <c r="B18" s="60">
        <v>4840.4376926599998</v>
      </c>
      <c r="C18" s="60">
        <v>4883.2317881199997</v>
      </c>
      <c r="D18" s="60">
        <v>4937.7771623500003</v>
      </c>
      <c r="E18" s="60">
        <v>4934.2015966600002</v>
      </c>
      <c r="F18" s="60">
        <v>4944.06285192</v>
      </c>
      <c r="G18" s="60">
        <v>4940.9021247700002</v>
      </c>
      <c r="H18" s="60">
        <v>4920.9574880600003</v>
      </c>
      <c r="I18" s="60">
        <v>4896.3289102899998</v>
      </c>
      <c r="J18" s="60">
        <v>4846.2591468700002</v>
      </c>
      <c r="K18" s="60">
        <v>4781.8316135900004</v>
      </c>
      <c r="L18" s="60">
        <v>4762.7914809800004</v>
      </c>
      <c r="M18" s="60">
        <v>4765.6914034500005</v>
      </c>
      <c r="N18" s="60">
        <v>4765.3876908800003</v>
      </c>
      <c r="O18" s="60">
        <v>4783.8429275400003</v>
      </c>
      <c r="P18" s="60">
        <v>4803.7357864799997</v>
      </c>
      <c r="Q18" s="60">
        <v>4816.6553381499998</v>
      </c>
      <c r="R18" s="60">
        <v>4808.6490412599996</v>
      </c>
      <c r="S18" s="60">
        <v>4784.9371853600005</v>
      </c>
      <c r="T18" s="60">
        <v>4720.6449358400005</v>
      </c>
      <c r="U18" s="60">
        <v>4711.5784341199997</v>
      </c>
      <c r="V18" s="60">
        <v>4728.2809791500003</v>
      </c>
      <c r="W18" s="60">
        <v>4743.5669394400002</v>
      </c>
      <c r="X18" s="60">
        <v>4782.8159528899996</v>
      </c>
      <c r="Y18" s="60">
        <v>4834.7845166699999</v>
      </c>
    </row>
    <row r="19" spans="1:25" s="61" customFormat="1" ht="15.75" x14ac:dyDescent="0.3">
      <c r="A19" s="59" t="s">
        <v>140</v>
      </c>
      <c r="B19" s="60">
        <v>4758.6118822500002</v>
      </c>
      <c r="C19" s="60">
        <v>4803.3688273400003</v>
      </c>
      <c r="D19" s="60">
        <v>4821.7667683899999</v>
      </c>
      <c r="E19" s="60">
        <v>4836.4755078500002</v>
      </c>
      <c r="F19" s="60">
        <v>4836.5215242300001</v>
      </c>
      <c r="G19" s="60">
        <v>4824.9698667299999</v>
      </c>
      <c r="H19" s="60">
        <v>4821.3547748999999</v>
      </c>
      <c r="I19" s="60">
        <v>4789.8103026400004</v>
      </c>
      <c r="J19" s="60">
        <v>4746.02180787</v>
      </c>
      <c r="K19" s="60">
        <v>4676.7625088200002</v>
      </c>
      <c r="L19" s="60">
        <v>4648.6313597799999</v>
      </c>
      <c r="M19" s="60">
        <v>4647.8878881500004</v>
      </c>
      <c r="N19" s="60">
        <v>4652.3898026300003</v>
      </c>
      <c r="O19" s="60">
        <v>4672.6802514999999</v>
      </c>
      <c r="P19" s="60">
        <v>4679.26025888</v>
      </c>
      <c r="Q19" s="60">
        <v>4691.7740991600003</v>
      </c>
      <c r="R19" s="60">
        <v>4681.97425234</v>
      </c>
      <c r="S19" s="60">
        <v>4653.9556580899998</v>
      </c>
      <c r="T19" s="60">
        <v>4587.5504353400001</v>
      </c>
      <c r="U19" s="60">
        <v>4572.3398533099999</v>
      </c>
      <c r="V19" s="60">
        <v>4601.8269582700004</v>
      </c>
      <c r="W19" s="60">
        <v>4623.8801661199996</v>
      </c>
      <c r="X19" s="60">
        <v>4664.5235668000005</v>
      </c>
      <c r="Y19" s="60">
        <v>4703.70522282</v>
      </c>
    </row>
    <row r="20" spans="1:25" s="61" customFormat="1" ht="15.75" x14ac:dyDescent="0.3">
      <c r="A20" s="59" t="s">
        <v>141</v>
      </c>
      <c r="B20" s="60">
        <v>4713.6174600499999</v>
      </c>
      <c r="C20" s="60">
        <v>4758.4055933</v>
      </c>
      <c r="D20" s="60">
        <v>4812.5549994600005</v>
      </c>
      <c r="E20" s="60">
        <v>4802.2710299600003</v>
      </c>
      <c r="F20" s="60">
        <v>4802.6442077900001</v>
      </c>
      <c r="G20" s="60">
        <v>4787.88198397</v>
      </c>
      <c r="H20" s="60">
        <v>4781.0196808199998</v>
      </c>
      <c r="I20" s="60">
        <v>4739.35664533</v>
      </c>
      <c r="J20" s="60">
        <v>4698.3486520300003</v>
      </c>
      <c r="K20" s="60">
        <v>4682.8371007699998</v>
      </c>
      <c r="L20" s="60">
        <v>4650.5768634200003</v>
      </c>
      <c r="M20" s="60">
        <v>4658.8289389900001</v>
      </c>
      <c r="N20" s="60">
        <v>4674.1330488100002</v>
      </c>
      <c r="O20" s="60">
        <v>4691.9404852300004</v>
      </c>
      <c r="P20" s="60">
        <v>4692.5655874599997</v>
      </c>
      <c r="Q20" s="60">
        <v>4708.3917303799999</v>
      </c>
      <c r="R20" s="60">
        <v>4698.1537703200001</v>
      </c>
      <c r="S20" s="60">
        <v>4672.92869393</v>
      </c>
      <c r="T20" s="60">
        <v>4622.7854859899999</v>
      </c>
      <c r="U20" s="60">
        <v>4618.1757058100002</v>
      </c>
      <c r="V20" s="60">
        <v>4630.8093238399997</v>
      </c>
      <c r="W20" s="60">
        <v>4646.2357683600003</v>
      </c>
      <c r="X20" s="60">
        <v>4699.7955724499998</v>
      </c>
      <c r="Y20" s="60">
        <v>4737.42881321</v>
      </c>
    </row>
    <row r="21" spans="1:25" s="61" customFormat="1" ht="15.75" x14ac:dyDescent="0.3">
      <c r="A21" s="59" t="s">
        <v>142</v>
      </c>
      <c r="B21" s="60">
        <v>4761.4923753500007</v>
      </c>
      <c r="C21" s="60">
        <v>4840.3575352400003</v>
      </c>
      <c r="D21" s="60">
        <v>4914.5595554700003</v>
      </c>
      <c r="E21" s="60">
        <v>4928.9119673300002</v>
      </c>
      <c r="F21" s="60">
        <v>4935.1058746799999</v>
      </c>
      <c r="G21" s="60">
        <v>4921.54596365</v>
      </c>
      <c r="H21" s="60">
        <v>4870.4165675499999</v>
      </c>
      <c r="I21" s="60">
        <v>4901.1947516800001</v>
      </c>
      <c r="J21" s="60">
        <v>4871.9891643499996</v>
      </c>
      <c r="K21" s="60">
        <v>4830.4455961000003</v>
      </c>
      <c r="L21" s="60">
        <v>4810.8983412699999</v>
      </c>
      <c r="M21" s="60">
        <v>4808.4775703400001</v>
      </c>
      <c r="N21" s="60">
        <v>4785.6913051199999</v>
      </c>
      <c r="O21" s="60">
        <v>4802.5741202999998</v>
      </c>
      <c r="P21" s="60">
        <v>4848.8727267900003</v>
      </c>
      <c r="Q21" s="60">
        <v>4837.3370278800003</v>
      </c>
      <c r="R21" s="60">
        <v>4835.9558378900001</v>
      </c>
      <c r="S21" s="60">
        <v>4822.9105809700004</v>
      </c>
      <c r="T21" s="60">
        <v>4769.1698198600006</v>
      </c>
      <c r="U21" s="60">
        <v>4768.1858468099999</v>
      </c>
      <c r="V21" s="60">
        <v>4793.00162043</v>
      </c>
      <c r="W21" s="60">
        <v>4794.3813488699998</v>
      </c>
      <c r="X21" s="60">
        <v>4833.8273014300003</v>
      </c>
      <c r="Y21" s="60">
        <v>4869.1856612400006</v>
      </c>
    </row>
    <row r="22" spans="1:25" s="61" customFormat="1" ht="15.75" x14ac:dyDescent="0.3">
      <c r="A22" s="59" t="s">
        <v>143</v>
      </c>
      <c r="B22" s="60">
        <v>4847.4842969900001</v>
      </c>
      <c r="C22" s="60">
        <v>4866.4889614700005</v>
      </c>
      <c r="D22" s="60">
        <v>4965.8604519800001</v>
      </c>
      <c r="E22" s="60">
        <v>5012.4811241500001</v>
      </c>
      <c r="F22" s="60">
        <v>5025.9734203600001</v>
      </c>
      <c r="G22" s="60">
        <v>4997.84667524</v>
      </c>
      <c r="H22" s="60">
        <v>4936.6592609500003</v>
      </c>
      <c r="I22" s="60">
        <v>4898.3710138200004</v>
      </c>
      <c r="J22" s="60">
        <v>4879.0857199299999</v>
      </c>
      <c r="K22" s="60">
        <v>4847.6924359599998</v>
      </c>
      <c r="L22" s="60">
        <v>4840.6607285800001</v>
      </c>
      <c r="M22" s="60">
        <v>4847.4414775000005</v>
      </c>
      <c r="N22" s="60">
        <v>4857.0024331000004</v>
      </c>
      <c r="O22" s="60">
        <v>4855.9090466500002</v>
      </c>
      <c r="P22" s="60">
        <v>4868.28459329</v>
      </c>
      <c r="Q22" s="60">
        <v>4887.1779820199999</v>
      </c>
      <c r="R22" s="60">
        <v>4865.0531726200006</v>
      </c>
      <c r="S22" s="60">
        <v>4859.54340658</v>
      </c>
      <c r="T22" s="60">
        <v>4817.9647453300004</v>
      </c>
      <c r="U22" s="60">
        <v>4822.4844870699999</v>
      </c>
      <c r="V22" s="60">
        <v>4832.4450572000005</v>
      </c>
      <c r="W22" s="60">
        <v>4844.1483428800002</v>
      </c>
      <c r="X22" s="60">
        <v>4893.9853221000003</v>
      </c>
      <c r="Y22" s="60">
        <v>4925.0366653900001</v>
      </c>
    </row>
    <row r="23" spans="1:25" s="61" customFormat="1" ht="15.75" x14ac:dyDescent="0.3">
      <c r="A23" s="59" t="s">
        <v>144</v>
      </c>
      <c r="B23" s="60">
        <v>4935.5961717800001</v>
      </c>
      <c r="C23" s="60">
        <v>4963.7414266400001</v>
      </c>
      <c r="D23" s="60">
        <v>4972.9075648400003</v>
      </c>
      <c r="E23" s="60">
        <v>4987.3833365099999</v>
      </c>
      <c r="F23" s="60">
        <v>5009.7600598999998</v>
      </c>
      <c r="G23" s="60">
        <v>4991.9602201799999</v>
      </c>
      <c r="H23" s="60">
        <v>4939.3141175199999</v>
      </c>
      <c r="I23" s="60">
        <v>4888.6579027099997</v>
      </c>
      <c r="J23" s="60">
        <v>4852.4096753600006</v>
      </c>
      <c r="K23" s="60">
        <v>4817.2618343300001</v>
      </c>
      <c r="L23" s="60">
        <v>4802.9148514899998</v>
      </c>
      <c r="M23" s="60">
        <v>4819.3808984200004</v>
      </c>
      <c r="N23" s="60">
        <v>4829.0950968699999</v>
      </c>
      <c r="O23" s="60">
        <v>4844.3404215199998</v>
      </c>
      <c r="P23" s="60">
        <v>4858.8971612300002</v>
      </c>
      <c r="Q23" s="60">
        <v>4888.70595194</v>
      </c>
      <c r="R23" s="60">
        <v>4886.6237350400006</v>
      </c>
      <c r="S23" s="60">
        <v>4842.3270383300005</v>
      </c>
      <c r="T23" s="60">
        <v>4790.2865620499997</v>
      </c>
      <c r="U23" s="60">
        <v>4792.2387438300002</v>
      </c>
      <c r="V23" s="60">
        <v>4818.1214081400003</v>
      </c>
      <c r="W23" s="60">
        <v>4835.9560365899997</v>
      </c>
      <c r="X23" s="60">
        <v>4877.3754933</v>
      </c>
      <c r="Y23" s="60">
        <v>4965.4103595400002</v>
      </c>
    </row>
    <row r="24" spans="1:25" s="61" customFormat="1" ht="15.75" x14ac:dyDescent="0.3">
      <c r="A24" s="59" t="s">
        <v>145</v>
      </c>
      <c r="B24" s="60">
        <v>4847.1437315900002</v>
      </c>
      <c r="C24" s="60">
        <v>4872.0761332000002</v>
      </c>
      <c r="D24" s="60">
        <v>4909.1905145500004</v>
      </c>
      <c r="E24" s="60">
        <v>4893.2229250399996</v>
      </c>
      <c r="F24" s="60">
        <v>4901.6949481299998</v>
      </c>
      <c r="G24" s="60">
        <v>4905.3434093300002</v>
      </c>
      <c r="H24" s="60">
        <v>4877.0153305900003</v>
      </c>
      <c r="I24" s="60">
        <v>4852.9475304200005</v>
      </c>
      <c r="J24" s="60">
        <v>4852.4528461199998</v>
      </c>
      <c r="K24" s="60">
        <v>4797.4916733800001</v>
      </c>
      <c r="L24" s="60">
        <v>4764.5461718300003</v>
      </c>
      <c r="M24" s="60">
        <v>4759.7246729500002</v>
      </c>
      <c r="N24" s="60">
        <v>4775.8489641899996</v>
      </c>
      <c r="O24" s="60">
        <v>4792.2331867299999</v>
      </c>
      <c r="P24" s="60">
        <v>4802.83889972</v>
      </c>
      <c r="Q24" s="60">
        <v>4811.9130330600001</v>
      </c>
      <c r="R24" s="60">
        <v>4806.3353377900003</v>
      </c>
      <c r="S24" s="60">
        <v>4773.1750796300003</v>
      </c>
      <c r="T24" s="60">
        <v>4715.8146239799999</v>
      </c>
      <c r="U24" s="60">
        <v>4720.2337570999998</v>
      </c>
      <c r="V24" s="60">
        <v>4745.6171707600006</v>
      </c>
      <c r="W24" s="60">
        <v>4765.62869606</v>
      </c>
      <c r="X24" s="60">
        <v>4803.5934284499999</v>
      </c>
      <c r="Y24" s="60">
        <v>4821.74292857</v>
      </c>
    </row>
    <row r="25" spans="1:25" s="61" customFormat="1" ht="15.75" x14ac:dyDescent="0.3">
      <c r="A25" s="59" t="s">
        <v>146</v>
      </c>
      <c r="B25" s="60">
        <v>4745.7829167300006</v>
      </c>
      <c r="C25" s="60">
        <v>4787.5030775599998</v>
      </c>
      <c r="D25" s="60">
        <v>4812.5572054599998</v>
      </c>
      <c r="E25" s="60">
        <v>4808.9401078999999</v>
      </c>
      <c r="F25" s="60">
        <v>4812.3090857799998</v>
      </c>
      <c r="G25" s="60">
        <v>4815.1442008499998</v>
      </c>
      <c r="H25" s="60">
        <v>4814.2156403700001</v>
      </c>
      <c r="I25" s="60">
        <v>4806.6977114800002</v>
      </c>
      <c r="J25" s="60">
        <v>4783.3678853600004</v>
      </c>
      <c r="K25" s="60">
        <v>4739.7968656699995</v>
      </c>
      <c r="L25" s="60">
        <v>4708.9401180700006</v>
      </c>
      <c r="M25" s="60">
        <v>4695.5663167399998</v>
      </c>
      <c r="N25" s="60">
        <v>4696.0561169399998</v>
      </c>
      <c r="O25" s="60">
        <v>4720.1237715300003</v>
      </c>
      <c r="P25" s="60">
        <v>4731.9151503699995</v>
      </c>
      <c r="Q25" s="60">
        <v>4733.3213568299998</v>
      </c>
      <c r="R25" s="60">
        <v>4723.7489585200001</v>
      </c>
      <c r="S25" s="60">
        <v>4683.85373119</v>
      </c>
      <c r="T25" s="60">
        <v>4644.5284657700004</v>
      </c>
      <c r="U25" s="60">
        <v>4644.3807297800004</v>
      </c>
      <c r="V25" s="60">
        <v>4667.02989144</v>
      </c>
      <c r="W25" s="60">
        <v>4678.2519415000006</v>
      </c>
      <c r="X25" s="60">
        <v>4720.1380775600001</v>
      </c>
      <c r="Y25" s="60">
        <v>4767.3846483100006</v>
      </c>
    </row>
    <row r="26" spans="1:25" s="61" customFormat="1" ht="15.75" x14ac:dyDescent="0.3">
      <c r="A26" s="59" t="s">
        <v>147</v>
      </c>
      <c r="B26" s="60">
        <v>4786.6266316199999</v>
      </c>
      <c r="C26" s="60">
        <v>4832.62157372</v>
      </c>
      <c r="D26" s="60">
        <v>4849.8851005500001</v>
      </c>
      <c r="E26" s="60">
        <v>4842.9480518600003</v>
      </c>
      <c r="F26" s="60">
        <v>4836.2152974300006</v>
      </c>
      <c r="G26" s="60">
        <v>4839.78240929</v>
      </c>
      <c r="H26" s="60">
        <v>4805.0629620999998</v>
      </c>
      <c r="I26" s="60">
        <v>4743.6470838200003</v>
      </c>
      <c r="J26" s="60">
        <v>4720.00559161</v>
      </c>
      <c r="K26" s="60">
        <v>4692.8900076099999</v>
      </c>
      <c r="L26" s="60">
        <v>4709.4524185700002</v>
      </c>
      <c r="M26" s="60">
        <v>4711.7157803999999</v>
      </c>
      <c r="N26" s="60">
        <v>4727.9126275400004</v>
      </c>
      <c r="O26" s="60">
        <v>4745.1535446400003</v>
      </c>
      <c r="P26" s="60">
        <v>4756.5835752599996</v>
      </c>
      <c r="Q26" s="60">
        <v>4783.6233611099997</v>
      </c>
      <c r="R26" s="60">
        <v>4785.0439853400003</v>
      </c>
      <c r="S26" s="60">
        <v>4742.7720828700003</v>
      </c>
      <c r="T26" s="60">
        <v>4661.5587496200005</v>
      </c>
      <c r="U26" s="60">
        <v>4652.40229619</v>
      </c>
      <c r="V26" s="60">
        <v>4678.4704538099995</v>
      </c>
      <c r="W26" s="60">
        <v>4702.9245740000006</v>
      </c>
      <c r="X26" s="60">
        <v>4740.4005452800002</v>
      </c>
      <c r="Y26" s="60">
        <v>4763.5100277600004</v>
      </c>
    </row>
    <row r="27" spans="1:25" s="61" customFormat="1" ht="15.75" x14ac:dyDescent="0.3">
      <c r="A27" s="59" t="s">
        <v>148</v>
      </c>
      <c r="B27" s="60">
        <v>4869.4816767600005</v>
      </c>
      <c r="C27" s="60">
        <v>4892.7659998400004</v>
      </c>
      <c r="D27" s="60">
        <v>4914.7808656500001</v>
      </c>
      <c r="E27" s="60">
        <v>4886.4979608600006</v>
      </c>
      <c r="F27" s="60">
        <v>4887.8968446300005</v>
      </c>
      <c r="G27" s="60">
        <v>4896.13160849</v>
      </c>
      <c r="H27" s="60">
        <v>4862.09257953</v>
      </c>
      <c r="I27" s="60">
        <v>4843.1497002300002</v>
      </c>
      <c r="J27" s="60">
        <v>4804.1350459200003</v>
      </c>
      <c r="K27" s="60">
        <v>4766.1392551200006</v>
      </c>
      <c r="L27" s="60">
        <v>4757.0020129100003</v>
      </c>
      <c r="M27" s="60">
        <v>4772.7190560999998</v>
      </c>
      <c r="N27" s="60">
        <v>4789.1110688500003</v>
      </c>
      <c r="O27" s="60">
        <v>4804.1074695300003</v>
      </c>
      <c r="P27" s="60">
        <v>4798.7337971100005</v>
      </c>
      <c r="Q27" s="60">
        <v>4799.0481476799996</v>
      </c>
      <c r="R27" s="60">
        <v>4788.6492072399997</v>
      </c>
      <c r="S27" s="60">
        <v>4752.5810762999999</v>
      </c>
      <c r="T27" s="60">
        <v>4706.0735558200004</v>
      </c>
      <c r="U27" s="60">
        <v>4701.7721126800006</v>
      </c>
      <c r="V27" s="60">
        <v>4738.8078906999999</v>
      </c>
      <c r="W27" s="60">
        <v>4748.3314593599998</v>
      </c>
      <c r="X27" s="60">
        <v>4792.24036419</v>
      </c>
      <c r="Y27" s="60">
        <v>4835.7567184</v>
      </c>
    </row>
    <row r="28" spans="1:25" s="61" customFormat="1" ht="15.75" x14ac:dyDescent="0.3">
      <c r="A28" s="59" t="s">
        <v>149</v>
      </c>
      <c r="B28" s="60">
        <v>4920.9554801100003</v>
      </c>
      <c r="C28" s="60">
        <v>4976.4388565600002</v>
      </c>
      <c r="D28" s="60">
        <v>4987.8266639800004</v>
      </c>
      <c r="E28" s="60">
        <v>4984.26471081</v>
      </c>
      <c r="F28" s="60">
        <v>4977.0188810099999</v>
      </c>
      <c r="G28" s="60">
        <v>4984.1705148600004</v>
      </c>
      <c r="H28" s="60">
        <v>4946.6912758199996</v>
      </c>
      <c r="I28" s="60">
        <v>4866.3054773599997</v>
      </c>
      <c r="J28" s="60">
        <v>4821.5942812399999</v>
      </c>
      <c r="K28" s="60">
        <v>4787.8808798400005</v>
      </c>
      <c r="L28" s="60">
        <v>4776.4751465299996</v>
      </c>
      <c r="M28" s="60">
        <v>4779.0322331300003</v>
      </c>
      <c r="N28" s="60">
        <v>4795.2429750499996</v>
      </c>
      <c r="O28" s="60">
        <v>4783.0609027700002</v>
      </c>
      <c r="P28" s="60">
        <v>4777.8946588899998</v>
      </c>
      <c r="Q28" s="60">
        <v>4812.3158839300004</v>
      </c>
      <c r="R28" s="60">
        <v>4837.8297569900005</v>
      </c>
      <c r="S28" s="60">
        <v>4806.4537065100003</v>
      </c>
      <c r="T28" s="60">
        <v>4733.20676516</v>
      </c>
      <c r="U28" s="60">
        <v>4746.8710201600006</v>
      </c>
      <c r="V28" s="60">
        <v>4774.4116024499999</v>
      </c>
      <c r="W28" s="60">
        <v>4789.4674044100002</v>
      </c>
      <c r="X28" s="60">
        <v>4830.2836139199999</v>
      </c>
      <c r="Y28" s="60">
        <v>4879.7064256499998</v>
      </c>
    </row>
    <row r="29" spans="1:25" s="61" customFormat="1" ht="15.75" x14ac:dyDescent="0.3">
      <c r="A29" s="59" t="s">
        <v>150</v>
      </c>
      <c r="B29" s="60">
        <v>4867.9220045599996</v>
      </c>
      <c r="C29" s="60">
        <v>4898.4505200399999</v>
      </c>
      <c r="D29" s="60">
        <v>4931.0638130999996</v>
      </c>
      <c r="E29" s="60">
        <v>4923.1292983599997</v>
      </c>
      <c r="F29" s="60">
        <v>4915.7734234</v>
      </c>
      <c r="G29" s="60">
        <v>4910.8593695199997</v>
      </c>
      <c r="H29" s="60">
        <v>4855.7547868600004</v>
      </c>
      <c r="I29" s="60">
        <v>4815.4450090299997</v>
      </c>
      <c r="J29" s="60">
        <v>4793.16329021</v>
      </c>
      <c r="K29" s="60">
        <v>4788.2167046699997</v>
      </c>
      <c r="L29" s="60">
        <v>4818.9565351000001</v>
      </c>
      <c r="M29" s="60">
        <v>4826.7523485600004</v>
      </c>
      <c r="N29" s="60">
        <v>4849.0265462099997</v>
      </c>
      <c r="O29" s="60">
        <v>4846.5167106500003</v>
      </c>
      <c r="P29" s="60">
        <v>4828.3011281300005</v>
      </c>
      <c r="Q29" s="60">
        <v>4830.72005438</v>
      </c>
      <c r="R29" s="60">
        <v>4876.3247100600001</v>
      </c>
      <c r="S29" s="60">
        <v>4836.4295050999999</v>
      </c>
      <c r="T29" s="60">
        <v>4747.07336485</v>
      </c>
      <c r="U29" s="60">
        <v>4748.28518454</v>
      </c>
      <c r="V29" s="60">
        <v>4774.18459661</v>
      </c>
      <c r="W29" s="60">
        <v>4795.6218264899999</v>
      </c>
      <c r="X29" s="60">
        <v>4824.1769672800001</v>
      </c>
      <c r="Y29" s="60">
        <v>4867.7519146800005</v>
      </c>
    </row>
    <row r="30" spans="1:25" s="61" customFormat="1" ht="15.75" x14ac:dyDescent="0.3">
      <c r="A30" s="59" t="s">
        <v>151</v>
      </c>
      <c r="B30" s="60">
        <v>4897.2190569900004</v>
      </c>
      <c r="C30" s="60">
        <v>4942.0825976200003</v>
      </c>
      <c r="D30" s="60">
        <v>4958.9370280499998</v>
      </c>
      <c r="E30" s="60">
        <v>4955.4780045999996</v>
      </c>
      <c r="F30" s="60">
        <v>4946.9574110800004</v>
      </c>
      <c r="G30" s="60">
        <v>4947.14108046</v>
      </c>
      <c r="H30" s="60">
        <v>4900.2184975399996</v>
      </c>
      <c r="I30" s="60">
        <v>4823.0194083099996</v>
      </c>
      <c r="J30" s="60">
        <v>4741.5276699599999</v>
      </c>
      <c r="K30" s="60">
        <v>4748.2957220099997</v>
      </c>
      <c r="L30" s="60">
        <v>4747.9107227100003</v>
      </c>
      <c r="M30" s="60">
        <v>4767.5068193999996</v>
      </c>
      <c r="N30" s="60">
        <v>4784.7460278899998</v>
      </c>
      <c r="O30" s="60">
        <v>4821.3773004900004</v>
      </c>
      <c r="P30" s="60">
        <v>4874.9934314100001</v>
      </c>
      <c r="Q30" s="60">
        <v>4856.6641033400001</v>
      </c>
      <c r="R30" s="60">
        <v>4863.35656242</v>
      </c>
      <c r="S30" s="60">
        <v>4820.4727637699998</v>
      </c>
      <c r="T30" s="60">
        <v>4761.28899912</v>
      </c>
      <c r="U30" s="60">
        <v>4748.1347741200007</v>
      </c>
      <c r="V30" s="60">
        <v>4809.1785681399997</v>
      </c>
      <c r="W30" s="60">
        <v>4819.4317638000002</v>
      </c>
      <c r="X30" s="60">
        <v>4826.9667750999997</v>
      </c>
      <c r="Y30" s="60">
        <v>4904.32616504</v>
      </c>
    </row>
    <row r="31" spans="1:25" s="61" customFormat="1" ht="15.75" x14ac:dyDescent="0.3">
      <c r="A31" s="59" t="s">
        <v>152</v>
      </c>
      <c r="B31" s="60">
        <v>4901.7833453900002</v>
      </c>
      <c r="C31" s="60">
        <v>4884.8432800199998</v>
      </c>
      <c r="D31" s="60">
        <v>4909.7398736100004</v>
      </c>
      <c r="E31" s="60">
        <v>4916.8065078399995</v>
      </c>
      <c r="F31" s="60">
        <v>4920.3577369800005</v>
      </c>
      <c r="G31" s="60">
        <v>4906.1000675800005</v>
      </c>
      <c r="H31" s="60">
        <v>4896.0144493300004</v>
      </c>
      <c r="I31" s="60">
        <v>4928.3694464999999</v>
      </c>
      <c r="J31" s="60">
        <v>4901.9667326199997</v>
      </c>
      <c r="K31" s="60">
        <v>4841.88642566</v>
      </c>
      <c r="L31" s="60">
        <v>4821.8239302000002</v>
      </c>
      <c r="M31" s="60">
        <v>4823.2557626400003</v>
      </c>
      <c r="N31" s="60">
        <v>4809.2508597300002</v>
      </c>
      <c r="O31" s="60">
        <v>4824.3553060800004</v>
      </c>
      <c r="P31" s="60">
        <v>4863.6787392799997</v>
      </c>
      <c r="Q31" s="60">
        <v>4865.1349356600003</v>
      </c>
      <c r="R31" s="60">
        <v>4875.3727631000002</v>
      </c>
      <c r="S31" s="60">
        <v>4850.7043234299999</v>
      </c>
      <c r="T31" s="60">
        <v>4800.97298116</v>
      </c>
      <c r="U31" s="60">
        <v>4804.4771141399997</v>
      </c>
      <c r="V31" s="60">
        <v>4829.1516963800004</v>
      </c>
      <c r="W31" s="60">
        <v>4848.6717491500003</v>
      </c>
      <c r="X31" s="60">
        <v>4881.3771011600002</v>
      </c>
      <c r="Y31" s="60">
        <v>4927.0639717100003</v>
      </c>
    </row>
    <row r="32" spans="1:25" s="61" customFormat="1" ht="15.75" x14ac:dyDescent="0.3">
      <c r="A32" s="59" t="s">
        <v>153</v>
      </c>
      <c r="B32" s="60">
        <v>4950.7918455300005</v>
      </c>
      <c r="C32" s="60">
        <v>4958.17704976</v>
      </c>
      <c r="D32" s="60">
        <v>4995.9122117200004</v>
      </c>
      <c r="E32" s="60">
        <v>5002.0506927699998</v>
      </c>
      <c r="F32" s="60">
        <v>4994.12440178</v>
      </c>
      <c r="G32" s="60">
        <v>4999.4779716499997</v>
      </c>
      <c r="H32" s="60">
        <v>4990.3037336500001</v>
      </c>
      <c r="I32" s="60">
        <v>4983.0516535300003</v>
      </c>
      <c r="J32" s="60">
        <v>4969.6049104399999</v>
      </c>
      <c r="K32" s="60">
        <v>4928.0344051299999</v>
      </c>
      <c r="L32" s="60">
        <v>4890.3524743400003</v>
      </c>
      <c r="M32" s="60">
        <v>4882.9003234600004</v>
      </c>
      <c r="N32" s="60">
        <v>4897.0499068400004</v>
      </c>
      <c r="O32" s="60">
        <v>4931.0534917700006</v>
      </c>
      <c r="P32" s="60">
        <v>4932.4867914500001</v>
      </c>
      <c r="Q32" s="60">
        <v>4946.6429365700005</v>
      </c>
      <c r="R32" s="60">
        <v>4929.1407996500002</v>
      </c>
      <c r="S32" s="60">
        <v>4909.7910222800001</v>
      </c>
      <c r="T32" s="60">
        <v>4861.1187079800002</v>
      </c>
      <c r="U32" s="60">
        <v>4862.9455998399999</v>
      </c>
      <c r="V32" s="60">
        <v>4893.92522345</v>
      </c>
      <c r="W32" s="60">
        <v>4909.2253947400004</v>
      </c>
      <c r="X32" s="60">
        <v>4950.0261216300005</v>
      </c>
      <c r="Y32" s="60">
        <v>4987.14074119</v>
      </c>
    </row>
    <row r="33" spans="1:27" s="61" customFormat="1" ht="15.75" x14ac:dyDescent="0.3">
      <c r="A33" s="59" t="s">
        <v>154</v>
      </c>
      <c r="B33" s="60">
        <v>4938.3650389100003</v>
      </c>
      <c r="C33" s="60">
        <v>4976.1392910100003</v>
      </c>
      <c r="D33" s="60">
        <v>5029.2146626699996</v>
      </c>
      <c r="E33" s="60">
        <v>5011.7543677499998</v>
      </c>
      <c r="F33" s="60">
        <v>5006.5006401000001</v>
      </c>
      <c r="G33" s="60">
        <v>5011.6514691299999</v>
      </c>
      <c r="H33" s="60">
        <v>4969.6365700799997</v>
      </c>
      <c r="I33" s="60">
        <v>4929.2422791200006</v>
      </c>
      <c r="J33" s="60">
        <v>4910.6070002599999</v>
      </c>
      <c r="K33" s="60">
        <v>4865.2018237900002</v>
      </c>
      <c r="L33" s="60">
        <v>4891.0442143500004</v>
      </c>
      <c r="M33" s="60">
        <v>4909.6068116799997</v>
      </c>
      <c r="N33" s="60">
        <v>4918.1323773100003</v>
      </c>
      <c r="O33" s="60">
        <v>4940.0311241500003</v>
      </c>
      <c r="P33" s="60">
        <v>4951.5014130600002</v>
      </c>
      <c r="Q33" s="60">
        <v>4952.9758453699997</v>
      </c>
      <c r="R33" s="60">
        <v>4946.3880738500002</v>
      </c>
      <c r="S33" s="60">
        <v>4911.3932837100001</v>
      </c>
      <c r="T33" s="60">
        <v>4840.7411101100006</v>
      </c>
      <c r="U33" s="60">
        <v>4845.5229450300003</v>
      </c>
      <c r="V33" s="60">
        <v>4870.4496750300004</v>
      </c>
      <c r="W33" s="60">
        <v>4882.0712506500004</v>
      </c>
      <c r="X33" s="60">
        <v>4907.62377251</v>
      </c>
      <c r="Y33" s="60">
        <v>4947.6697959499998</v>
      </c>
    </row>
    <row r="34" spans="1:27" s="61" customFormat="1" ht="15.75" x14ac:dyDescent="0.3">
      <c r="A34" s="59" t="s">
        <v>155</v>
      </c>
      <c r="B34" s="60">
        <v>4913.1981116500001</v>
      </c>
      <c r="C34" s="60">
        <v>4947.4891236100002</v>
      </c>
      <c r="D34" s="60">
        <v>4975.5447979700002</v>
      </c>
      <c r="E34" s="60">
        <v>4959.61520853</v>
      </c>
      <c r="F34" s="60">
        <v>4940.7662431500003</v>
      </c>
      <c r="G34" s="60">
        <v>4934.7342452299999</v>
      </c>
      <c r="H34" s="60">
        <v>4928.2619147799996</v>
      </c>
      <c r="I34" s="60">
        <v>4919.3878929900002</v>
      </c>
      <c r="J34" s="60">
        <v>4877.1803519300001</v>
      </c>
      <c r="K34" s="60">
        <v>4878.0499541500003</v>
      </c>
      <c r="L34" s="60">
        <v>4919.1301324699998</v>
      </c>
      <c r="M34" s="60">
        <v>4944.3229487799999</v>
      </c>
      <c r="N34" s="60">
        <v>4926.9720632400004</v>
      </c>
      <c r="O34" s="60">
        <v>4914.8850437999999</v>
      </c>
      <c r="P34" s="60">
        <v>4915.7986356000001</v>
      </c>
      <c r="Q34" s="60">
        <v>4918.8803005099999</v>
      </c>
      <c r="R34" s="60">
        <v>4912.1785225700005</v>
      </c>
      <c r="S34" s="60">
        <v>4896.7982653600002</v>
      </c>
      <c r="T34" s="60">
        <v>4848.79022876</v>
      </c>
      <c r="U34" s="60">
        <v>4828.7186573400004</v>
      </c>
      <c r="V34" s="60">
        <v>4835.1450959900003</v>
      </c>
      <c r="W34" s="60">
        <v>4845.6070562000004</v>
      </c>
      <c r="X34" s="60">
        <v>4872.3151114499997</v>
      </c>
      <c r="Y34" s="60">
        <v>4895.3502875200002</v>
      </c>
    </row>
    <row r="35" spans="1:27" s="61" customFormat="1" ht="15.75" x14ac:dyDescent="0.3">
      <c r="A35" s="59" t="s">
        <v>156</v>
      </c>
      <c r="B35" s="60">
        <v>4817.8150235900002</v>
      </c>
      <c r="C35" s="60">
        <v>4859.0158110700004</v>
      </c>
      <c r="D35" s="60">
        <v>4908.9426107899999</v>
      </c>
      <c r="E35" s="60">
        <v>4911.6461763500001</v>
      </c>
      <c r="F35" s="60">
        <v>4904.8701477300001</v>
      </c>
      <c r="G35" s="60">
        <v>4896.6041629499996</v>
      </c>
      <c r="H35" s="60">
        <v>4861.54089767</v>
      </c>
      <c r="I35" s="60">
        <v>4800.2086285400001</v>
      </c>
      <c r="J35" s="60">
        <v>4769.6187427700006</v>
      </c>
      <c r="K35" s="60">
        <v>4781.5232108099999</v>
      </c>
      <c r="L35" s="60">
        <v>4797.4581124200004</v>
      </c>
      <c r="M35" s="60">
        <v>4869.06251505</v>
      </c>
      <c r="N35" s="60">
        <v>4878.8415115999996</v>
      </c>
      <c r="O35" s="60">
        <v>4890.2619507700001</v>
      </c>
      <c r="P35" s="60">
        <v>4904.8464918999998</v>
      </c>
      <c r="Q35" s="60">
        <v>4915.72285087</v>
      </c>
      <c r="R35" s="60">
        <v>4909.6721196799999</v>
      </c>
      <c r="S35" s="60">
        <v>4876.9291897800003</v>
      </c>
      <c r="T35" s="60">
        <v>4811.2637658700005</v>
      </c>
      <c r="U35" s="60">
        <v>4782.6543224699999</v>
      </c>
      <c r="V35" s="60">
        <v>4764.1941650299996</v>
      </c>
      <c r="W35" s="60">
        <v>4737.3688563800006</v>
      </c>
      <c r="X35" s="60">
        <v>4761.8614192000005</v>
      </c>
      <c r="Y35" s="60">
        <v>4814.93803854</v>
      </c>
    </row>
    <row r="36" spans="1:27" s="61" customFormat="1" ht="15.75" x14ac:dyDescent="0.3">
      <c r="A36" s="59" t="s">
        <v>157</v>
      </c>
      <c r="B36" s="60">
        <v>4857.1893573699999</v>
      </c>
      <c r="C36" s="60">
        <v>4912.6358430300006</v>
      </c>
      <c r="D36" s="60">
        <v>4957.5024437900001</v>
      </c>
      <c r="E36" s="60">
        <v>4939.11149028</v>
      </c>
      <c r="F36" s="60">
        <v>4945.5044125900004</v>
      </c>
      <c r="G36" s="60">
        <v>4919.0965526300006</v>
      </c>
      <c r="H36" s="60">
        <v>4876.58039319</v>
      </c>
      <c r="I36" s="60">
        <v>4838.3099489899996</v>
      </c>
      <c r="J36" s="60">
        <v>4827.0945063199997</v>
      </c>
      <c r="K36" s="60">
        <v>4847.1084891800001</v>
      </c>
      <c r="L36" s="60">
        <v>4875.7906330400001</v>
      </c>
      <c r="M36" s="60">
        <v>4943.5367887299999</v>
      </c>
      <c r="N36" s="60">
        <v>4982.66655266</v>
      </c>
      <c r="O36" s="60">
        <v>4983.0567741699997</v>
      </c>
      <c r="P36" s="60">
        <v>4982.2261896199998</v>
      </c>
      <c r="Q36" s="60">
        <v>4987.9258929500002</v>
      </c>
      <c r="R36" s="60">
        <v>4974.2165176300005</v>
      </c>
      <c r="S36" s="60">
        <v>4948.9961672600002</v>
      </c>
      <c r="T36" s="60">
        <v>4885.1098375800002</v>
      </c>
      <c r="U36" s="60">
        <v>4885.3883389900002</v>
      </c>
      <c r="V36" s="60">
        <v>4863.1324232999996</v>
      </c>
      <c r="W36" s="60">
        <v>4854.6810146300004</v>
      </c>
      <c r="X36" s="60">
        <v>4860.53964352</v>
      </c>
      <c r="Y36" s="60">
        <v>4917.1570504000001</v>
      </c>
    </row>
    <row r="37" spans="1:27" s="61" customFormat="1" ht="15.75" x14ac:dyDescent="0.3">
      <c r="A37" s="59" t="s">
        <v>158</v>
      </c>
      <c r="B37" s="60">
        <v>4837.3064064</v>
      </c>
      <c r="C37" s="60">
        <v>4870.9178201900004</v>
      </c>
      <c r="D37" s="60">
        <v>4903.7902222800003</v>
      </c>
      <c r="E37" s="60">
        <v>4891.7318453899998</v>
      </c>
      <c r="F37" s="60">
        <v>4896.45974432</v>
      </c>
      <c r="G37" s="60">
        <v>4889.2686395300007</v>
      </c>
      <c r="H37" s="60">
        <v>4863.8462554600001</v>
      </c>
      <c r="I37" s="60">
        <v>4812.4362256100003</v>
      </c>
      <c r="J37" s="60">
        <v>4765.0050168600001</v>
      </c>
      <c r="K37" s="60">
        <v>4733.2410735200001</v>
      </c>
      <c r="L37" s="60">
        <v>4722.3089162200004</v>
      </c>
      <c r="M37" s="60">
        <v>4737.0384771899999</v>
      </c>
      <c r="N37" s="60">
        <v>4748.5644601499998</v>
      </c>
      <c r="O37" s="60">
        <v>4755.4265057100001</v>
      </c>
      <c r="P37" s="60">
        <v>4759.6584938100004</v>
      </c>
      <c r="Q37" s="60">
        <v>4764.2795783500005</v>
      </c>
      <c r="R37" s="60">
        <v>4761.48472614</v>
      </c>
      <c r="S37" s="60">
        <v>4716.2324700999998</v>
      </c>
      <c r="T37" s="60">
        <v>4684.8751582100003</v>
      </c>
      <c r="U37" s="60">
        <v>4695.5178476600004</v>
      </c>
      <c r="V37" s="60">
        <v>4726.5421730199996</v>
      </c>
      <c r="W37" s="60">
        <v>4740.75971871</v>
      </c>
      <c r="X37" s="60">
        <v>4748.73653534</v>
      </c>
      <c r="Y37" s="60">
        <v>4852.5429625400002</v>
      </c>
    </row>
    <row r="38" spans="1:27" s="61" customFormat="1" ht="15.75" x14ac:dyDescent="0.3">
      <c r="A38" s="59" t="s">
        <v>159</v>
      </c>
      <c r="B38" s="60">
        <v>4932.8838708499998</v>
      </c>
      <c r="C38" s="60">
        <v>4904.3455301000004</v>
      </c>
      <c r="D38" s="60">
        <v>4964.5536725599995</v>
      </c>
      <c r="E38" s="60">
        <v>4956.8846586600002</v>
      </c>
      <c r="F38" s="60">
        <v>4956.7559923099998</v>
      </c>
      <c r="G38" s="60">
        <v>4971.6453474</v>
      </c>
      <c r="H38" s="60">
        <v>4945.3570072900002</v>
      </c>
      <c r="I38" s="60">
        <v>4939.2376487199999</v>
      </c>
      <c r="J38" s="60">
        <v>4902.88790298</v>
      </c>
      <c r="K38" s="60">
        <v>4875.1780107200002</v>
      </c>
      <c r="L38" s="60">
        <v>4839.1853885800001</v>
      </c>
      <c r="M38" s="60">
        <v>4831.4695196700004</v>
      </c>
      <c r="N38" s="60">
        <v>4848.7653014900006</v>
      </c>
      <c r="O38" s="60">
        <v>4865.9938195900004</v>
      </c>
      <c r="P38" s="60">
        <v>4869.8406540300002</v>
      </c>
      <c r="Q38" s="60">
        <v>4874.51728198</v>
      </c>
      <c r="R38" s="60">
        <v>4866.6841880499996</v>
      </c>
      <c r="S38" s="60">
        <v>4838.2373508199998</v>
      </c>
      <c r="T38" s="60">
        <v>4784.3100204599996</v>
      </c>
      <c r="U38" s="60">
        <v>4800.5007720200001</v>
      </c>
      <c r="V38" s="60">
        <v>4827.9672397800005</v>
      </c>
      <c r="W38" s="60">
        <v>4841.7022672800003</v>
      </c>
      <c r="X38" s="60">
        <v>4856.6669585300006</v>
      </c>
      <c r="Y38" s="60">
        <v>4879.2303694599996</v>
      </c>
    </row>
    <row r="39" spans="1:27" s="61" customFormat="1" ht="15.75" x14ac:dyDescent="0.3">
      <c r="A39" s="59" t="s">
        <v>160</v>
      </c>
      <c r="B39" s="60">
        <v>4943.6092019400003</v>
      </c>
      <c r="C39" s="60">
        <v>4927.0427369299996</v>
      </c>
      <c r="D39" s="60">
        <v>4932.0515552699999</v>
      </c>
      <c r="E39" s="60">
        <v>4946.7955487500003</v>
      </c>
      <c r="F39" s="60">
        <v>4944.3666821900006</v>
      </c>
      <c r="G39" s="60">
        <v>4931.4773372899999</v>
      </c>
      <c r="H39" s="60">
        <v>4914.6816559600002</v>
      </c>
      <c r="I39" s="60">
        <v>4901.5149713299998</v>
      </c>
      <c r="J39" s="60">
        <v>4886.5610592000003</v>
      </c>
      <c r="K39" s="60">
        <v>4826.2573726999999</v>
      </c>
      <c r="L39" s="60">
        <v>4800.2026799200003</v>
      </c>
      <c r="M39" s="60">
        <v>4795.5515657200003</v>
      </c>
      <c r="N39" s="60">
        <v>4798.8883012300003</v>
      </c>
      <c r="O39" s="60">
        <v>4828.6026707199999</v>
      </c>
      <c r="P39" s="60">
        <v>4836.0957279000004</v>
      </c>
      <c r="Q39" s="60">
        <v>4837.0888152500002</v>
      </c>
      <c r="R39" s="60">
        <v>4837.3470194000001</v>
      </c>
      <c r="S39" s="60">
        <v>4775.80158183</v>
      </c>
      <c r="T39" s="60">
        <v>4725.9003024399999</v>
      </c>
      <c r="U39" s="60">
        <v>4748.2949048</v>
      </c>
      <c r="V39" s="60">
        <v>4774.4642860200001</v>
      </c>
      <c r="W39" s="60">
        <v>4789.5741891600001</v>
      </c>
      <c r="X39" s="60">
        <v>4802.7453756699997</v>
      </c>
      <c r="Y39" s="60">
        <v>4835.37284774</v>
      </c>
    </row>
    <row r="40" spans="1:27" s="61" customFormat="1" ht="15.75" x14ac:dyDescent="0.3">
      <c r="A40" s="59" t="s">
        <v>161</v>
      </c>
      <c r="B40" s="60">
        <v>4917.74946671</v>
      </c>
      <c r="C40" s="60">
        <v>4962.2988906</v>
      </c>
      <c r="D40" s="60">
        <v>4964.6732879800002</v>
      </c>
      <c r="E40" s="60">
        <v>4967.5604411300001</v>
      </c>
      <c r="F40" s="60">
        <v>4977.6557849000001</v>
      </c>
      <c r="G40" s="60">
        <v>4971.6988678600001</v>
      </c>
      <c r="H40" s="60">
        <v>4927.0049163000003</v>
      </c>
      <c r="I40" s="60">
        <v>4860.6727354599998</v>
      </c>
      <c r="J40" s="60">
        <v>4823.5549854199999</v>
      </c>
      <c r="K40" s="60">
        <v>4812.2014296899997</v>
      </c>
      <c r="L40" s="60">
        <v>4792.4677097000003</v>
      </c>
      <c r="M40" s="60">
        <v>4804.8704412200004</v>
      </c>
      <c r="N40" s="60">
        <v>4810.4883453700004</v>
      </c>
      <c r="O40" s="60">
        <v>4816.9713549400003</v>
      </c>
      <c r="P40" s="60">
        <v>4822.9841624600003</v>
      </c>
      <c r="Q40" s="60">
        <v>4831.2129101500004</v>
      </c>
      <c r="R40" s="60">
        <v>4819.4176284200003</v>
      </c>
      <c r="S40" s="60">
        <v>4791.8186475900002</v>
      </c>
      <c r="T40" s="60">
        <v>4741.3180671400005</v>
      </c>
      <c r="U40" s="60">
        <v>4749.33561104</v>
      </c>
      <c r="V40" s="60">
        <v>4757.7404377500006</v>
      </c>
      <c r="W40" s="60">
        <v>4772.7445839000002</v>
      </c>
      <c r="X40" s="60">
        <v>4805.2499918200001</v>
      </c>
      <c r="Y40" s="60">
        <v>4822.6368387800003</v>
      </c>
    </row>
    <row r="41" spans="1:27" s="61" customFormat="1" ht="15.75" x14ac:dyDescent="0.3">
      <c r="A41" s="59" t="s">
        <v>162</v>
      </c>
      <c r="B41" s="60">
        <v>4762.27863892</v>
      </c>
      <c r="C41" s="60">
        <v>4808.04098282</v>
      </c>
      <c r="D41" s="60">
        <v>4852.83478268</v>
      </c>
      <c r="E41" s="60">
        <v>4842.4362694900001</v>
      </c>
      <c r="F41" s="60">
        <v>4847.8355258400006</v>
      </c>
      <c r="G41" s="60">
        <v>4849.1760670599997</v>
      </c>
      <c r="H41" s="60">
        <v>4789.8138463800005</v>
      </c>
      <c r="I41" s="60">
        <v>4748.9935780400001</v>
      </c>
      <c r="J41" s="60">
        <v>4709.8122206999997</v>
      </c>
      <c r="K41" s="60">
        <v>4698.0403080599999</v>
      </c>
      <c r="L41" s="60">
        <v>4684.40221974</v>
      </c>
      <c r="M41" s="60">
        <v>4696.6473451900001</v>
      </c>
      <c r="N41" s="60">
        <v>4693.2242321699996</v>
      </c>
      <c r="O41" s="60">
        <v>4705.9676171400006</v>
      </c>
      <c r="P41" s="60">
        <v>4714.3927173299999</v>
      </c>
      <c r="Q41" s="60">
        <v>4720.1777659700001</v>
      </c>
      <c r="R41" s="60">
        <v>4715.7246127799999</v>
      </c>
      <c r="S41" s="60">
        <v>4682.4481706500001</v>
      </c>
      <c r="T41" s="60">
        <v>4647.6226277000005</v>
      </c>
      <c r="U41" s="60">
        <v>4665.7950844300003</v>
      </c>
      <c r="V41" s="60">
        <v>4685.7357730399999</v>
      </c>
      <c r="W41" s="60">
        <v>4702.8996743099997</v>
      </c>
      <c r="X41" s="60">
        <v>4712.4237472300001</v>
      </c>
      <c r="Y41" s="60">
        <v>4723.6825502299998</v>
      </c>
    </row>
    <row r="42" spans="1:27" s="61" customFormat="1" ht="15.75" x14ac:dyDescent="0.3">
      <c r="A42" s="59" t="s">
        <v>163</v>
      </c>
      <c r="B42" s="60">
        <v>4706.3767733700006</v>
      </c>
      <c r="C42" s="60">
        <v>4776.2772558300003</v>
      </c>
      <c r="D42" s="60">
        <v>4826.3406946100004</v>
      </c>
      <c r="E42" s="60">
        <v>4832.8394137599998</v>
      </c>
      <c r="F42" s="60">
        <v>4830.8553770899998</v>
      </c>
      <c r="G42" s="60">
        <v>4816.5579442100006</v>
      </c>
      <c r="H42" s="60">
        <v>4789.5782178299996</v>
      </c>
      <c r="I42" s="60">
        <v>4743.2360169000003</v>
      </c>
      <c r="J42" s="60">
        <v>4716.7660616600006</v>
      </c>
      <c r="K42" s="60">
        <v>4693.1843729000002</v>
      </c>
      <c r="L42" s="60">
        <v>4687.7832210500001</v>
      </c>
      <c r="M42" s="60">
        <v>4689.8899322699999</v>
      </c>
      <c r="N42" s="60">
        <v>4704.2479634499996</v>
      </c>
      <c r="O42" s="60">
        <v>4721.9936196199997</v>
      </c>
      <c r="P42" s="60">
        <v>4722.3653432000001</v>
      </c>
      <c r="Q42" s="60">
        <v>4729.1271887100002</v>
      </c>
      <c r="R42" s="60">
        <v>4726.98737317</v>
      </c>
      <c r="S42" s="60">
        <v>4690.2775482400002</v>
      </c>
      <c r="T42" s="60">
        <v>4642.5424603499996</v>
      </c>
      <c r="U42" s="60">
        <v>4662.03414763</v>
      </c>
      <c r="V42" s="60">
        <v>4683.25749404</v>
      </c>
      <c r="W42" s="60">
        <v>4692.7784635999997</v>
      </c>
      <c r="X42" s="60">
        <v>4724.6280666900002</v>
      </c>
      <c r="Y42" s="60">
        <v>4749.4585564099998</v>
      </c>
    </row>
    <row r="43" spans="1:27" s="61" customFormat="1" ht="15.75" x14ac:dyDescent="0.3">
      <c r="A43" s="59" t="s">
        <v>164</v>
      </c>
      <c r="B43" s="60">
        <v>4785.5723637199999</v>
      </c>
      <c r="C43" s="60">
        <v>4815.9690471800004</v>
      </c>
      <c r="D43" s="60">
        <v>4848.0742995800001</v>
      </c>
      <c r="E43" s="60">
        <v>4842.6721168399999</v>
      </c>
      <c r="F43" s="60">
        <v>4846.3903483399999</v>
      </c>
      <c r="G43" s="60">
        <v>4846.3289398699999</v>
      </c>
      <c r="H43" s="60">
        <v>4795.1485856899999</v>
      </c>
      <c r="I43" s="60">
        <v>4759.2756134199999</v>
      </c>
      <c r="J43" s="60">
        <v>4713.0606758000004</v>
      </c>
      <c r="K43" s="60">
        <v>4692.01445547</v>
      </c>
      <c r="L43" s="60">
        <v>4678.4664009300004</v>
      </c>
      <c r="M43" s="60">
        <v>4689.1298147799998</v>
      </c>
      <c r="N43" s="60">
        <v>4704.5160018699999</v>
      </c>
      <c r="O43" s="60">
        <v>4700.5851804399999</v>
      </c>
      <c r="P43" s="60">
        <v>4706.9112956899999</v>
      </c>
      <c r="Q43" s="60">
        <v>4730.2245321800001</v>
      </c>
      <c r="R43" s="60">
        <v>4718.9902809200003</v>
      </c>
      <c r="S43" s="60">
        <v>4680.0923287599999</v>
      </c>
      <c r="T43" s="60">
        <v>4641.8680933200003</v>
      </c>
      <c r="U43" s="60">
        <v>4665.0213028199996</v>
      </c>
      <c r="V43" s="60">
        <v>4689.9999630700004</v>
      </c>
      <c r="W43" s="60">
        <v>4708.7194748000002</v>
      </c>
      <c r="X43" s="60">
        <v>4737.6425366200001</v>
      </c>
      <c r="Y43" s="60">
        <v>4773.1552957100002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.75" customHeight="1" x14ac:dyDescent="0.2">
      <c r="A47" s="57" t="s">
        <v>135</v>
      </c>
      <c r="B47" s="58">
        <v>5411.7426472799998</v>
      </c>
      <c r="C47" s="65">
        <v>5347.9772696</v>
      </c>
      <c r="D47" s="65">
        <v>5420.8163429899996</v>
      </c>
      <c r="E47" s="65">
        <v>5408.4045958400002</v>
      </c>
      <c r="F47" s="65">
        <v>5417.9599085400005</v>
      </c>
      <c r="G47" s="65">
        <v>5416.64040776</v>
      </c>
      <c r="H47" s="65">
        <v>5350.8911398</v>
      </c>
      <c r="I47" s="65">
        <v>5286.4377460400001</v>
      </c>
      <c r="J47" s="65">
        <v>5253.1245023600004</v>
      </c>
      <c r="K47" s="65">
        <v>5216.87501195</v>
      </c>
      <c r="L47" s="65">
        <v>5230.6598622299998</v>
      </c>
      <c r="M47" s="65">
        <v>5224.0665788100005</v>
      </c>
      <c r="N47" s="65">
        <v>5242.0101495600002</v>
      </c>
      <c r="O47" s="65">
        <v>5243.5264280000001</v>
      </c>
      <c r="P47" s="65">
        <v>5250.4011435400007</v>
      </c>
      <c r="Q47" s="65">
        <v>5259.0998961700006</v>
      </c>
      <c r="R47" s="65">
        <v>5261.9175443100003</v>
      </c>
      <c r="S47" s="65">
        <v>5237.43706759</v>
      </c>
      <c r="T47" s="65">
        <v>5181.6273367900003</v>
      </c>
      <c r="U47" s="65">
        <v>5162.9036676400001</v>
      </c>
      <c r="V47" s="65">
        <v>5184.4919940999998</v>
      </c>
      <c r="W47" s="65">
        <v>5194.7776884100003</v>
      </c>
      <c r="X47" s="65">
        <v>5229.5016302499998</v>
      </c>
      <c r="Y47" s="65">
        <v>5276.30090965</v>
      </c>
    </row>
    <row r="48" spans="1:27" s="61" customFormat="1" ht="15.75" x14ac:dyDescent="0.3">
      <c r="A48" s="59" t="s">
        <v>136</v>
      </c>
      <c r="B48" s="60">
        <v>5276.4446594500005</v>
      </c>
      <c r="C48" s="60">
        <v>5326.5582917000002</v>
      </c>
      <c r="D48" s="60">
        <v>5382.4419584300003</v>
      </c>
      <c r="E48" s="60">
        <v>5376.4546140700004</v>
      </c>
      <c r="F48" s="60">
        <v>5370.9142016900005</v>
      </c>
      <c r="G48" s="60">
        <v>5361.9722704800006</v>
      </c>
      <c r="H48" s="60">
        <v>5299.6832800900002</v>
      </c>
      <c r="I48" s="60">
        <v>5220.8453197600002</v>
      </c>
      <c r="J48" s="60">
        <v>5174.8832481999998</v>
      </c>
      <c r="K48" s="60">
        <v>5132.5135998100004</v>
      </c>
      <c r="L48" s="60">
        <v>5135.8519784</v>
      </c>
      <c r="M48" s="60">
        <v>5146.2968146500007</v>
      </c>
      <c r="N48" s="60">
        <v>5178.4051304599998</v>
      </c>
      <c r="O48" s="60">
        <v>5175.2191835399999</v>
      </c>
      <c r="P48" s="60">
        <v>5178.6687681100002</v>
      </c>
      <c r="Q48" s="60">
        <v>5188.6095312799998</v>
      </c>
      <c r="R48" s="60">
        <v>5186.05402185</v>
      </c>
      <c r="S48" s="60">
        <v>5166.20194464</v>
      </c>
      <c r="T48" s="60">
        <v>5110.5332909400004</v>
      </c>
      <c r="U48" s="60">
        <v>5091.7641202499999</v>
      </c>
      <c r="V48" s="60">
        <v>5111.5785675900006</v>
      </c>
      <c r="W48" s="60">
        <v>5134.4304181000007</v>
      </c>
      <c r="X48" s="60">
        <v>5176.8457724999998</v>
      </c>
      <c r="Y48" s="60">
        <v>5229.3337207800005</v>
      </c>
    </row>
    <row r="49" spans="1:25" s="61" customFormat="1" ht="15.75" x14ac:dyDescent="0.3">
      <c r="A49" s="59" t="s">
        <v>137</v>
      </c>
      <c r="B49" s="60">
        <v>5260.8627919099999</v>
      </c>
      <c r="C49" s="60">
        <v>5311.6756668100006</v>
      </c>
      <c r="D49" s="60">
        <v>5341.9968422700003</v>
      </c>
      <c r="E49" s="60">
        <v>5367.2324680299998</v>
      </c>
      <c r="F49" s="60">
        <v>5382.3089041000003</v>
      </c>
      <c r="G49" s="60">
        <v>5372.8794312099999</v>
      </c>
      <c r="H49" s="60">
        <v>5312.0779600700007</v>
      </c>
      <c r="I49" s="60">
        <v>5245.3162974400002</v>
      </c>
      <c r="J49" s="60">
        <v>5210.7248594800003</v>
      </c>
      <c r="K49" s="60">
        <v>5171.8579883599996</v>
      </c>
      <c r="L49" s="60">
        <v>5191.60011252</v>
      </c>
      <c r="M49" s="60">
        <v>5199.4970062400007</v>
      </c>
      <c r="N49" s="60">
        <v>5230.1502079399997</v>
      </c>
      <c r="O49" s="60">
        <v>5217.1583286000005</v>
      </c>
      <c r="P49" s="60">
        <v>5216.3329830800003</v>
      </c>
      <c r="Q49" s="60">
        <v>5220.4723582400002</v>
      </c>
      <c r="R49" s="60">
        <v>5219.7865876300002</v>
      </c>
      <c r="S49" s="60">
        <v>5190.1826574500001</v>
      </c>
      <c r="T49" s="60">
        <v>5134.2057282100004</v>
      </c>
      <c r="U49" s="60">
        <v>5109.0765960700001</v>
      </c>
      <c r="V49" s="60">
        <v>5135.6313851900004</v>
      </c>
      <c r="W49" s="60">
        <v>5143.0709201400005</v>
      </c>
      <c r="X49" s="60">
        <v>5188.9733866500001</v>
      </c>
      <c r="Y49" s="60">
        <v>5300.8561282400005</v>
      </c>
    </row>
    <row r="50" spans="1:25" s="61" customFormat="1" ht="15.75" x14ac:dyDescent="0.3">
      <c r="A50" s="59" t="s">
        <v>138</v>
      </c>
      <c r="B50" s="60">
        <v>5124.8075923800006</v>
      </c>
      <c r="C50" s="60">
        <v>5181.0667779100004</v>
      </c>
      <c r="D50" s="60">
        <v>5245.49719766</v>
      </c>
      <c r="E50" s="60">
        <v>5262.0630946500005</v>
      </c>
      <c r="F50" s="60">
        <v>5265.6188177800004</v>
      </c>
      <c r="G50" s="60">
        <v>5267.5137864400003</v>
      </c>
      <c r="H50" s="60">
        <v>5256.2732250500003</v>
      </c>
      <c r="I50" s="60">
        <v>5158.5446596199999</v>
      </c>
      <c r="J50" s="60">
        <v>5082.35615779</v>
      </c>
      <c r="K50" s="60">
        <v>5035.1378166900004</v>
      </c>
      <c r="L50" s="60">
        <v>5010.5988843200003</v>
      </c>
      <c r="M50" s="60">
        <v>5005.7945564299998</v>
      </c>
      <c r="N50" s="60">
        <v>5028.1215306900003</v>
      </c>
      <c r="O50" s="60">
        <v>5050.6164694500003</v>
      </c>
      <c r="P50" s="60">
        <v>5070.3578711500004</v>
      </c>
      <c r="Q50" s="60">
        <v>5072.9768145300004</v>
      </c>
      <c r="R50" s="60">
        <v>5066.8403454099998</v>
      </c>
      <c r="S50" s="60">
        <v>5044.7668445700001</v>
      </c>
      <c r="T50" s="60">
        <v>4984.04517786</v>
      </c>
      <c r="U50" s="60">
        <v>4971.5446254500002</v>
      </c>
      <c r="V50" s="60">
        <v>4991.6244680400005</v>
      </c>
      <c r="W50" s="60">
        <v>5014.2316480299996</v>
      </c>
      <c r="X50" s="60">
        <v>5054.44455526</v>
      </c>
      <c r="Y50" s="60">
        <v>5088.5950659600003</v>
      </c>
    </row>
    <row r="51" spans="1:25" s="61" customFormat="1" ht="15.75" x14ac:dyDescent="0.3">
      <c r="A51" s="59" t="s">
        <v>139</v>
      </c>
      <c r="B51" s="60">
        <v>5220.8776926600003</v>
      </c>
      <c r="C51" s="60">
        <v>5263.6717881200002</v>
      </c>
      <c r="D51" s="60">
        <v>5318.2171623499999</v>
      </c>
      <c r="E51" s="60">
        <v>5314.6415966599998</v>
      </c>
      <c r="F51" s="60">
        <v>5324.5028519200005</v>
      </c>
      <c r="G51" s="60">
        <v>5321.3421247699998</v>
      </c>
      <c r="H51" s="60">
        <v>5301.3974880599999</v>
      </c>
      <c r="I51" s="60">
        <v>5276.7689102900003</v>
      </c>
      <c r="J51" s="60">
        <v>5226.6991468699998</v>
      </c>
      <c r="K51" s="60">
        <v>5162.27161359</v>
      </c>
      <c r="L51" s="60">
        <v>5143.23148098</v>
      </c>
      <c r="M51" s="60">
        <v>5146.1314034500001</v>
      </c>
      <c r="N51" s="60">
        <v>5145.8276908799999</v>
      </c>
      <c r="O51" s="60">
        <v>5164.2829275399999</v>
      </c>
      <c r="P51" s="60">
        <v>5184.1757864800002</v>
      </c>
      <c r="Q51" s="60">
        <v>5197.0953381500003</v>
      </c>
      <c r="R51" s="60">
        <v>5189.0890412600002</v>
      </c>
      <c r="S51" s="60">
        <v>5165.3771853600001</v>
      </c>
      <c r="T51" s="60">
        <v>5101.0849358400001</v>
      </c>
      <c r="U51" s="60">
        <v>5092.0184341200002</v>
      </c>
      <c r="V51" s="60">
        <v>5108.7209791499999</v>
      </c>
      <c r="W51" s="60">
        <v>5124.0069394399998</v>
      </c>
      <c r="X51" s="60">
        <v>5163.2559528900001</v>
      </c>
      <c r="Y51" s="60">
        <v>5215.2245166700004</v>
      </c>
    </row>
    <row r="52" spans="1:25" s="61" customFormat="1" ht="15.75" x14ac:dyDescent="0.3">
      <c r="A52" s="59" t="s">
        <v>140</v>
      </c>
      <c r="B52" s="60">
        <v>5139.0518822499998</v>
      </c>
      <c r="C52" s="60">
        <v>5183.8088273399999</v>
      </c>
      <c r="D52" s="60">
        <v>5202.2067683900004</v>
      </c>
      <c r="E52" s="60">
        <v>5216.9155078499998</v>
      </c>
      <c r="F52" s="60">
        <v>5216.9615242300006</v>
      </c>
      <c r="G52" s="60">
        <v>5205.4098667300004</v>
      </c>
      <c r="H52" s="60">
        <v>5201.7947749000004</v>
      </c>
      <c r="I52" s="60">
        <v>5170.25030264</v>
      </c>
      <c r="J52" s="60">
        <v>5126.4618078700005</v>
      </c>
      <c r="K52" s="60">
        <v>5057.2025088199998</v>
      </c>
      <c r="L52" s="60">
        <v>5029.0713597800004</v>
      </c>
      <c r="M52" s="60">
        <v>5028.32788815</v>
      </c>
      <c r="N52" s="60">
        <v>5032.8298026299999</v>
      </c>
      <c r="O52" s="60">
        <v>5053.1202515000004</v>
      </c>
      <c r="P52" s="60">
        <v>5059.7002588800005</v>
      </c>
      <c r="Q52" s="60">
        <v>5072.2140991599999</v>
      </c>
      <c r="R52" s="60">
        <v>5062.4142523400005</v>
      </c>
      <c r="S52" s="60">
        <v>5034.3956580900003</v>
      </c>
      <c r="T52" s="60">
        <v>4967.9904353399997</v>
      </c>
      <c r="U52" s="60">
        <v>4952.7798533100004</v>
      </c>
      <c r="V52" s="60">
        <v>4982.26695827</v>
      </c>
      <c r="W52" s="60">
        <v>5004.3201661200001</v>
      </c>
      <c r="X52" s="60">
        <v>5044.9635668000001</v>
      </c>
      <c r="Y52" s="60">
        <v>5084.1452228199996</v>
      </c>
    </row>
    <row r="53" spans="1:25" s="61" customFormat="1" ht="15.75" x14ac:dyDescent="0.3">
      <c r="A53" s="59" t="s">
        <v>141</v>
      </c>
      <c r="B53" s="60">
        <v>5094.0574600500004</v>
      </c>
      <c r="C53" s="60">
        <v>5138.8455933000005</v>
      </c>
      <c r="D53" s="60">
        <v>5192.9949994600001</v>
      </c>
      <c r="E53" s="60">
        <v>5182.7110299599999</v>
      </c>
      <c r="F53" s="60">
        <v>5183.0842077899997</v>
      </c>
      <c r="G53" s="60">
        <v>5168.3219839700005</v>
      </c>
      <c r="H53" s="60">
        <v>5161.4596808200004</v>
      </c>
      <c r="I53" s="60">
        <v>5119.7966453299996</v>
      </c>
      <c r="J53" s="60">
        <v>5078.7886520299999</v>
      </c>
      <c r="K53" s="60">
        <v>5063.2771007700003</v>
      </c>
      <c r="L53" s="60">
        <v>5031.0168634199999</v>
      </c>
      <c r="M53" s="60">
        <v>5039.2689389900006</v>
      </c>
      <c r="N53" s="60">
        <v>5054.5730488099998</v>
      </c>
      <c r="O53" s="60">
        <v>5072.38048523</v>
      </c>
      <c r="P53" s="60">
        <v>5073.0055874600002</v>
      </c>
      <c r="Q53" s="60">
        <v>5088.8317303800004</v>
      </c>
      <c r="R53" s="60">
        <v>5078.5937703199997</v>
      </c>
      <c r="S53" s="60">
        <v>5053.3686939300005</v>
      </c>
      <c r="T53" s="60">
        <v>5003.2254859900004</v>
      </c>
      <c r="U53" s="60">
        <v>4998.6157058099998</v>
      </c>
      <c r="V53" s="60">
        <v>5011.2493238400002</v>
      </c>
      <c r="W53" s="60">
        <v>5026.6757683599999</v>
      </c>
      <c r="X53" s="60">
        <v>5080.2355724500003</v>
      </c>
      <c r="Y53" s="60">
        <v>5117.8688132099996</v>
      </c>
    </row>
    <row r="54" spans="1:25" s="61" customFormat="1" ht="15.75" x14ac:dyDescent="0.3">
      <c r="A54" s="59" t="s">
        <v>142</v>
      </c>
      <c r="B54" s="60">
        <v>5141.9323753500003</v>
      </c>
      <c r="C54" s="60">
        <v>5220.7975352399999</v>
      </c>
      <c r="D54" s="60">
        <v>5294.9995554699999</v>
      </c>
      <c r="E54" s="60">
        <v>5309.3519673299998</v>
      </c>
      <c r="F54" s="60">
        <v>5315.5458746800005</v>
      </c>
      <c r="G54" s="60">
        <v>5301.9859636500005</v>
      </c>
      <c r="H54" s="60">
        <v>5250.8565675500004</v>
      </c>
      <c r="I54" s="60">
        <v>5281.6347516799997</v>
      </c>
      <c r="J54" s="60">
        <v>5252.4291643500001</v>
      </c>
      <c r="K54" s="60">
        <v>5210.8855960999999</v>
      </c>
      <c r="L54" s="60">
        <v>5191.3383412700005</v>
      </c>
      <c r="M54" s="60">
        <v>5188.9175703399997</v>
      </c>
      <c r="N54" s="60">
        <v>5166.1313051200004</v>
      </c>
      <c r="O54" s="60">
        <v>5183.0141203000003</v>
      </c>
      <c r="P54" s="60">
        <v>5229.3127267899999</v>
      </c>
      <c r="Q54" s="60">
        <v>5217.7770278799999</v>
      </c>
      <c r="R54" s="60">
        <v>5216.3958378900006</v>
      </c>
      <c r="S54" s="60">
        <v>5203.35058097</v>
      </c>
      <c r="T54" s="60">
        <v>5149.6098198600002</v>
      </c>
      <c r="U54" s="60">
        <v>5148.6258468100004</v>
      </c>
      <c r="V54" s="60">
        <v>5173.4416204299996</v>
      </c>
      <c r="W54" s="60">
        <v>5174.8213488700003</v>
      </c>
      <c r="X54" s="60">
        <v>5214.2673014299999</v>
      </c>
      <c r="Y54" s="60">
        <v>5249.6256612400002</v>
      </c>
    </row>
    <row r="55" spans="1:25" s="61" customFormat="1" ht="15.75" x14ac:dyDescent="0.3">
      <c r="A55" s="59" t="s">
        <v>143</v>
      </c>
      <c r="B55" s="60">
        <v>5227.9242969900006</v>
      </c>
      <c r="C55" s="60">
        <v>5246.9289614700001</v>
      </c>
      <c r="D55" s="60">
        <v>5346.3004519799997</v>
      </c>
      <c r="E55" s="60">
        <v>5392.9211241499997</v>
      </c>
      <c r="F55" s="60">
        <v>5406.4134203600006</v>
      </c>
      <c r="G55" s="60">
        <v>5378.2866752400005</v>
      </c>
      <c r="H55" s="60">
        <v>5317.0992609499999</v>
      </c>
      <c r="I55" s="60">
        <v>5278.81101382</v>
      </c>
      <c r="J55" s="60">
        <v>5259.5257199300004</v>
      </c>
      <c r="K55" s="60">
        <v>5228.1324359600003</v>
      </c>
      <c r="L55" s="60">
        <v>5221.1007285800006</v>
      </c>
      <c r="M55" s="60">
        <v>5227.8814775000001</v>
      </c>
      <c r="N55" s="60">
        <v>5237.4424331</v>
      </c>
      <c r="O55" s="60">
        <v>5236.3490466500007</v>
      </c>
      <c r="P55" s="60">
        <v>5248.7245932900005</v>
      </c>
      <c r="Q55" s="60">
        <v>5267.6179820200005</v>
      </c>
      <c r="R55" s="60">
        <v>5245.4931726200002</v>
      </c>
      <c r="S55" s="60">
        <v>5239.9834065800005</v>
      </c>
      <c r="T55" s="60">
        <v>5198.40474533</v>
      </c>
      <c r="U55" s="60">
        <v>5202.9244870700004</v>
      </c>
      <c r="V55" s="60">
        <v>5212.8850572000001</v>
      </c>
      <c r="W55" s="60">
        <v>5224.5883428800007</v>
      </c>
      <c r="X55" s="60">
        <v>5274.4253220999999</v>
      </c>
      <c r="Y55" s="60">
        <v>5305.4766653900006</v>
      </c>
    </row>
    <row r="56" spans="1:25" s="61" customFormat="1" ht="15.75" x14ac:dyDescent="0.3">
      <c r="A56" s="59" t="s">
        <v>144</v>
      </c>
      <c r="B56" s="60">
        <v>5316.0361717800006</v>
      </c>
      <c r="C56" s="60">
        <v>5344.1814266399997</v>
      </c>
      <c r="D56" s="60">
        <v>5353.3475648399999</v>
      </c>
      <c r="E56" s="60">
        <v>5367.8233365100004</v>
      </c>
      <c r="F56" s="60">
        <v>5390.2000599000003</v>
      </c>
      <c r="G56" s="60">
        <v>5372.4002201800004</v>
      </c>
      <c r="H56" s="60">
        <v>5319.7541175200004</v>
      </c>
      <c r="I56" s="60">
        <v>5269.0979027100002</v>
      </c>
      <c r="J56" s="60">
        <v>5232.8496753600002</v>
      </c>
      <c r="K56" s="60">
        <v>5197.7018343300006</v>
      </c>
      <c r="L56" s="60">
        <v>5183.3548514900003</v>
      </c>
      <c r="M56" s="60">
        <v>5199.82089842</v>
      </c>
      <c r="N56" s="60">
        <v>5209.5350968700004</v>
      </c>
      <c r="O56" s="60">
        <v>5224.7804215200003</v>
      </c>
      <c r="P56" s="60">
        <v>5239.3371612299998</v>
      </c>
      <c r="Q56" s="60">
        <v>5269.1459519400005</v>
      </c>
      <c r="R56" s="60">
        <v>5267.0637350400002</v>
      </c>
      <c r="S56" s="60">
        <v>5222.7670383300001</v>
      </c>
      <c r="T56" s="60">
        <v>5170.7265620500002</v>
      </c>
      <c r="U56" s="60">
        <v>5172.6787438299998</v>
      </c>
      <c r="V56" s="60">
        <v>5198.5614081399999</v>
      </c>
      <c r="W56" s="60">
        <v>5216.3960365900002</v>
      </c>
      <c r="X56" s="60">
        <v>5257.8154933000005</v>
      </c>
      <c r="Y56" s="60">
        <v>5345.8503595399998</v>
      </c>
    </row>
    <row r="57" spans="1:25" s="61" customFormat="1" ht="15.75" x14ac:dyDescent="0.3">
      <c r="A57" s="59" t="s">
        <v>145</v>
      </c>
      <c r="B57" s="60">
        <v>5227.5837315899998</v>
      </c>
      <c r="C57" s="60">
        <v>5252.5161332000007</v>
      </c>
      <c r="D57" s="60">
        <v>5289.63051455</v>
      </c>
      <c r="E57" s="60">
        <v>5273.6629250400001</v>
      </c>
      <c r="F57" s="60">
        <v>5282.1349481300003</v>
      </c>
      <c r="G57" s="60">
        <v>5285.7834093299998</v>
      </c>
      <c r="H57" s="60">
        <v>5257.4553305899999</v>
      </c>
      <c r="I57" s="60">
        <v>5233.3875304200001</v>
      </c>
      <c r="J57" s="60">
        <v>5232.8928461200003</v>
      </c>
      <c r="K57" s="60">
        <v>5177.9316733800006</v>
      </c>
      <c r="L57" s="60">
        <v>5144.9861718299999</v>
      </c>
      <c r="M57" s="60">
        <v>5140.1646729499998</v>
      </c>
      <c r="N57" s="60">
        <v>5156.2889641900001</v>
      </c>
      <c r="O57" s="60">
        <v>5172.6731867300005</v>
      </c>
      <c r="P57" s="60">
        <v>5183.2788997200005</v>
      </c>
      <c r="Q57" s="60">
        <v>5192.3530330600006</v>
      </c>
      <c r="R57" s="60">
        <v>5186.7753377899999</v>
      </c>
      <c r="S57" s="60">
        <v>5153.6150796299999</v>
      </c>
      <c r="T57" s="60">
        <v>5096.2546239800004</v>
      </c>
      <c r="U57" s="60">
        <v>5100.6737571000003</v>
      </c>
      <c r="V57" s="60">
        <v>5126.0571707600002</v>
      </c>
      <c r="W57" s="60">
        <v>5146.0686960599996</v>
      </c>
      <c r="X57" s="60">
        <v>5184.0334284500004</v>
      </c>
      <c r="Y57" s="60">
        <v>5202.1829285700005</v>
      </c>
    </row>
    <row r="58" spans="1:25" s="61" customFormat="1" ht="15.75" x14ac:dyDescent="0.3">
      <c r="A58" s="59" t="s">
        <v>146</v>
      </c>
      <c r="B58" s="60">
        <v>5126.2229167300002</v>
      </c>
      <c r="C58" s="60">
        <v>5167.9430775600003</v>
      </c>
      <c r="D58" s="60">
        <v>5192.9972054600003</v>
      </c>
      <c r="E58" s="60">
        <v>5189.3801079000004</v>
      </c>
      <c r="F58" s="60">
        <v>5192.7490857800003</v>
      </c>
      <c r="G58" s="60">
        <v>5195.5842008500003</v>
      </c>
      <c r="H58" s="60">
        <v>5194.6556403699997</v>
      </c>
      <c r="I58" s="60">
        <v>5187.1377114799998</v>
      </c>
      <c r="J58" s="60">
        <v>5163.80788536</v>
      </c>
      <c r="K58" s="60">
        <v>5120.23686567</v>
      </c>
      <c r="L58" s="60">
        <v>5089.3801180700002</v>
      </c>
      <c r="M58" s="60">
        <v>5076.0063167400003</v>
      </c>
      <c r="N58" s="60">
        <v>5076.4961169400003</v>
      </c>
      <c r="O58" s="60">
        <v>5100.5637715299999</v>
      </c>
      <c r="P58" s="60">
        <v>5112.35515037</v>
      </c>
      <c r="Q58" s="60">
        <v>5113.7613568300003</v>
      </c>
      <c r="R58" s="60">
        <v>5104.1889585200006</v>
      </c>
      <c r="S58" s="60">
        <v>5064.2937311900005</v>
      </c>
      <c r="T58" s="60">
        <v>5024.96846577</v>
      </c>
      <c r="U58" s="60">
        <v>5024.82072978</v>
      </c>
      <c r="V58" s="60">
        <v>5047.4698914399996</v>
      </c>
      <c r="W58" s="60">
        <v>5058.6919415000002</v>
      </c>
      <c r="X58" s="60">
        <v>5100.5780775599997</v>
      </c>
      <c r="Y58" s="60">
        <v>5147.8246483100002</v>
      </c>
    </row>
    <row r="59" spans="1:25" s="61" customFormat="1" ht="15.75" x14ac:dyDescent="0.3">
      <c r="A59" s="59" t="s">
        <v>147</v>
      </c>
      <c r="B59" s="60">
        <v>5167.0666316200004</v>
      </c>
      <c r="C59" s="60">
        <v>5213.0615737200005</v>
      </c>
      <c r="D59" s="60">
        <v>5230.3251005500006</v>
      </c>
      <c r="E59" s="60">
        <v>5223.3880518599999</v>
      </c>
      <c r="F59" s="60">
        <v>5216.6552974300002</v>
      </c>
      <c r="G59" s="60">
        <v>5220.2224092899996</v>
      </c>
      <c r="H59" s="60">
        <v>5185.5029621000003</v>
      </c>
      <c r="I59" s="60">
        <v>5124.0870838199999</v>
      </c>
      <c r="J59" s="60">
        <v>5100.4455916099996</v>
      </c>
      <c r="K59" s="60">
        <v>5073.3300076100004</v>
      </c>
      <c r="L59" s="60">
        <v>5089.8924185699998</v>
      </c>
      <c r="M59" s="60">
        <v>5092.1557804000004</v>
      </c>
      <c r="N59" s="60">
        <v>5108.35262754</v>
      </c>
      <c r="O59" s="60">
        <v>5125.5935446399999</v>
      </c>
      <c r="P59" s="60">
        <v>5137.0235752600001</v>
      </c>
      <c r="Q59" s="60">
        <v>5164.0633611100002</v>
      </c>
      <c r="R59" s="60">
        <v>5165.4839853399999</v>
      </c>
      <c r="S59" s="60">
        <v>5123.2120828699999</v>
      </c>
      <c r="T59" s="60">
        <v>5041.9987496200001</v>
      </c>
      <c r="U59" s="60">
        <v>5032.8422961899996</v>
      </c>
      <c r="V59" s="60">
        <v>5058.91045381</v>
      </c>
      <c r="W59" s="60">
        <v>5083.3645740000002</v>
      </c>
      <c r="X59" s="60">
        <v>5120.8405452799998</v>
      </c>
      <c r="Y59" s="60">
        <v>5143.95002776</v>
      </c>
    </row>
    <row r="60" spans="1:25" s="61" customFormat="1" ht="15.75" x14ac:dyDescent="0.3">
      <c r="A60" s="59" t="s">
        <v>148</v>
      </c>
      <c r="B60" s="60">
        <v>5249.9216767600001</v>
      </c>
      <c r="C60" s="60">
        <v>5273.20599984</v>
      </c>
      <c r="D60" s="60">
        <v>5295.2208656500006</v>
      </c>
      <c r="E60" s="60">
        <v>5266.9379608600002</v>
      </c>
      <c r="F60" s="60">
        <v>5268.3368446300001</v>
      </c>
      <c r="G60" s="60">
        <v>5276.5716084900005</v>
      </c>
      <c r="H60" s="60">
        <v>5242.5325795300005</v>
      </c>
      <c r="I60" s="60">
        <v>5223.5897002299998</v>
      </c>
      <c r="J60" s="60">
        <v>5184.5750459199999</v>
      </c>
      <c r="K60" s="60">
        <v>5146.5792551200002</v>
      </c>
      <c r="L60" s="60">
        <v>5137.4420129099999</v>
      </c>
      <c r="M60" s="60">
        <v>5153.1590561000003</v>
      </c>
      <c r="N60" s="60">
        <v>5169.5510688499999</v>
      </c>
      <c r="O60" s="60">
        <v>5184.5474695299999</v>
      </c>
      <c r="P60" s="60">
        <v>5179.1737971100001</v>
      </c>
      <c r="Q60" s="60">
        <v>5179.4881476800001</v>
      </c>
      <c r="R60" s="60">
        <v>5169.0892072400002</v>
      </c>
      <c r="S60" s="60">
        <v>5133.0210763000005</v>
      </c>
      <c r="T60" s="60">
        <v>5086.51355582</v>
      </c>
      <c r="U60" s="60">
        <v>5082.2121126800002</v>
      </c>
      <c r="V60" s="60">
        <v>5119.2478907000004</v>
      </c>
      <c r="W60" s="60">
        <v>5128.7714593600003</v>
      </c>
      <c r="X60" s="60">
        <v>5172.6803641900005</v>
      </c>
      <c r="Y60" s="60">
        <v>5216.1967184000005</v>
      </c>
    </row>
    <row r="61" spans="1:25" s="61" customFormat="1" ht="15.75" x14ac:dyDescent="0.3">
      <c r="A61" s="59" t="s">
        <v>149</v>
      </c>
      <c r="B61" s="60">
        <v>5301.3954801099999</v>
      </c>
      <c r="C61" s="60">
        <v>5356.8788565600007</v>
      </c>
      <c r="D61" s="60">
        <v>5368.26666398</v>
      </c>
      <c r="E61" s="60">
        <v>5364.7047108099996</v>
      </c>
      <c r="F61" s="60">
        <v>5357.4588810100004</v>
      </c>
      <c r="G61" s="60">
        <v>5364.61051486</v>
      </c>
      <c r="H61" s="60">
        <v>5327.1312758200002</v>
      </c>
      <c r="I61" s="60">
        <v>5246.7454773600002</v>
      </c>
      <c r="J61" s="60">
        <v>5202.0342812400004</v>
      </c>
      <c r="K61" s="60">
        <v>5168.3208798400001</v>
      </c>
      <c r="L61" s="60">
        <v>5156.9151465300001</v>
      </c>
      <c r="M61" s="60">
        <v>5159.4722331299999</v>
      </c>
      <c r="N61" s="60">
        <v>5175.6829750500001</v>
      </c>
      <c r="O61" s="60">
        <v>5163.5009027699998</v>
      </c>
      <c r="P61" s="60">
        <v>5158.3346588900004</v>
      </c>
      <c r="Q61" s="60">
        <v>5192.75588393</v>
      </c>
      <c r="R61" s="60">
        <v>5218.2697569900001</v>
      </c>
      <c r="S61" s="60">
        <v>5186.8937065099999</v>
      </c>
      <c r="T61" s="60">
        <v>5113.6467651599996</v>
      </c>
      <c r="U61" s="60">
        <v>5127.3110201600002</v>
      </c>
      <c r="V61" s="60">
        <v>5154.8516024500004</v>
      </c>
      <c r="W61" s="60">
        <v>5169.9074044099998</v>
      </c>
      <c r="X61" s="60">
        <v>5210.7236139200004</v>
      </c>
      <c r="Y61" s="60">
        <v>5260.1464256500003</v>
      </c>
    </row>
    <row r="62" spans="1:25" s="61" customFormat="1" ht="15.75" x14ac:dyDescent="0.3">
      <c r="A62" s="59" t="s">
        <v>150</v>
      </c>
      <c r="B62" s="60">
        <v>5248.3620045600001</v>
      </c>
      <c r="C62" s="60">
        <v>5278.8905200400004</v>
      </c>
      <c r="D62" s="60">
        <v>5311.5038131000001</v>
      </c>
      <c r="E62" s="60">
        <v>5303.5692983600002</v>
      </c>
      <c r="F62" s="60">
        <v>5296.2134234000005</v>
      </c>
      <c r="G62" s="60">
        <v>5291.2993695200003</v>
      </c>
      <c r="H62" s="60">
        <v>5236.19478686</v>
      </c>
      <c r="I62" s="60">
        <v>5195.8850090300002</v>
      </c>
      <c r="J62" s="60">
        <v>5173.6032902099996</v>
      </c>
      <c r="K62" s="60">
        <v>5168.6567046700002</v>
      </c>
      <c r="L62" s="60">
        <v>5199.3965351000006</v>
      </c>
      <c r="M62" s="60">
        <v>5207.19234856</v>
      </c>
      <c r="N62" s="60">
        <v>5229.4665462100002</v>
      </c>
      <c r="O62" s="60">
        <v>5226.9567106499999</v>
      </c>
      <c r="P62" s="60">
        <v>5208.7411281300001</v>
      </c>
      <c r="Q62" s="60">
        <v>5211.1600543800005</v>
      </c>
      <c r="R62" s="60">
        <v>5256.7647100600007</v>
      </c>
      <c r="S62" s="60">
        <v>5216.8695051000004</v>
      </c>
      <c r="T62" s="60">
        <v>5127.5133648500005</v>
      </c>
      <c r="U62" s="60">
        <v>5128.7251845400006</v>
      </c>
      <c r="V62" s="60">
        <v>5154.6245966100005</v>
      </c>
      <c r="W62" s="60">
        <v>5176.0618264900004</v>
      </c>
      <c r="X62" s="60">
        <v>5204.6169672800006</v>
      </c>
      <c r="Y62" s="60">
        <v>5248.1919146800001</v>
      </c>
    </row>
    <row r="63" spans="1:25" s="61" customFormat="1" ht="15.75" x14ac:dyDescent="0.3">
      <c r="A63" s="59" t="s">
        <v>151</v>
      </c>
      <c r="B63" s="60">
        <v>5277.65905699</v>
      </c>
      <c r="C63" s="60">
        <v>5322.5225976199999</v>
      </c>
      <c r="D63" s="60">
        <v>5339.3770280500003</v>
      </c>
      <c r="E63" s="60">
        <v>5335.9180046000001</v>
      </c>
      <c r="F63" s="60">
        <v>5327.39741108</v>
      </c>
      <c r="G63" s="60">
        <v>5327.5810804600005</v>
      </c>
      <c r="H63" s="60">
        <v>5280.6584975400001</v>
      </c>
      <c r="I63" s="60">
        <v>5203.4594083100001</v>
      </c>
      <c r="J63" s="60">
        <v>5121.9676699600004</v>
      </c>
      <c r="K63" s="60">
        <v>5128.7357220100002</v>
      </c>
      <c r="L63" s="60">
        <v>5128.3507227099999</v>
      </c>
      <c r="M63" s="60">
        <v>5147.9468194000001</v>
      </c>
      <c r="N63" s="60">
        <v>5165.1860278900003</v>
      </c>
      <c r="O63" s="60">
        <v>5201.81730049</v>
      </c>
      <c r="P63" s="60">
        <v>5255.4334314099997</v>
      </c>
      <c r="Q63" s="60">
        <v>5237.1041033399997</v>
      </c>
      <c r="R63" s="60">
        <v>5243.7965624200006</v>
      </c>
      <c r="S63" s="60">
        <v>5200.9127637700003</v>
      </c>
      <c r="T63" s="60">
        <v>5141.7289991200005</v>
      </c>
      <c r="U63" s="60">
        <v>5128.5747741200003</v>
      </c>
      <c r="V63" s="60">
        <v>5189.6185681400002</v>
      </c>
      <c r="W63" s="60">
        <v>5199.8717637999998</v>
      </c>
      <c r="X63" s="60">
        <v>5207.4067751000002</v>
      </c>
      <c r="Y63" s="60">
        <v>5284.7661650400005</v>
      </c>
    </row>
    <row r="64" spans="1:25" s="61" customFormat="1" ht="15.75" x14ac:dyDescent="0.3">
      <c r="A64" s="59" t="s">
        <v>152</v>
      </c>
      <c r="B64" s="60">
        <v>5282.2233453899998</v>
      </c>
      <c r="C64" s="60">
        <v>5265.2832800200003</v>
      </c>
      <c r="D64" s="60">
        <v>5290.17987361</v>
      </c>
      <c r="E64" s="60">
        <v>5297.24650784</v>
      </c>
      <c r="F64" s="60">
        <v>5300.7977369800001</v>
      </c>
      <c r="G64" s="60">
        <v>5286.5400675800001</v>
      </c>
      <c r="H64" s="60">
        <v>5276.45444933</v>
      </c>
      <c r="I64" s="60">
        <v>5308.8094465000004</v>
      </c>
      <c r="J64" s="60">
        <v>5282.4067326200002</v>
      </c>
      <c r="K64" s="60">
        <v>5222.3264256599996</v>
      </c>
      <c r="L64" s="60">
        <v>5202.2639302000007</v>
      </c>
      <c r="M64" s="60">
        <v>5203.6957626399999</v>
      </c>
      <c r="N64" s="60">
        <v>5189.6908597299998</v>
      </c>
      <c r="O64" s="60">
        <v>5204.79530608</v>
      </c>
      <c r="P64" s="60">
        <v>5244.1187392800002</v>
      </c>
      <c r="Q64" s="60">
        <v>5245.5749356599999</v>
      </c>
      <c r="R64" s="60">
        <v>5255.8127631000007</v>
      </c>
      <c r="S64" s="60">
        <v>5231.1443234300004</v>
      </c>
      <c r="T64" s="60">
        <v>5181.4129811599996</v>
      </c>
      <c r="U64" s="60">
        <v>5184.9171141400002</v>
      </c>
      <c r="V64" s="60">
        <v>5209.59169638</v>
      </c>
      <c r="W64" s="60">
        <v>5229.1117491499999</v>
      </c>
      <c r="X64" s="60">
        <v>5261.8171011600007</v>
      </c>
      <c r="Y64" s="60">
        <v>5307.5039717099999</v>
      </c>
    </row>
    <row r="65" spans="1:25" s="61" customFormat="1" ht="15.75" x14ac:dyDescent="0.3">
      <c r="A65" s="59" t="s">
        <v>153</v>
      </c>
      <c r="B65" s="60">
        <v>5331.2318455300001</v>
      </c>
      <c r="C65" s="60">
        <v>5338.6170497599996</v>
      </c>
      <c r="D65" s="60">
        <v>5376.35221172</v>
      </c>
      <c r="E65" s="60">
        <v>5382.4906927700004</v>
      </c>
      <c r="F65" s="60">
        <v>5374.5644017800005</v>
      </c>
      <c r="G65" s="60">
        <v>5379.9179716500003</v>
      </c>
      <c r="H65" s="60">
        <v>5370.7437336500006</v>
      </c>
      <c r="I65" s="60">
        <v>5363.4916535299999</v>
      </c>
      <c r="J65" s="60">
        <v>5350.0449104400004</v>
      </c>
      <c r="K65" s="60">
        <v>5308.4744051300004</v>
      </c>
      <c r="L65" s="60">
        <v>5270.7924743399999</v>
      </c>
      <c r="M65" s="60">
        <v>5263.34032346</v>
      </c>
      <c r="N65" s="60">
        <v>5277.48990684</v>
      </c>
      <c r="O65" s="60">
        <v>5311.4934917700002</v>
      </c>
      <c r="P65" s="60">
        <v>5312.9267914499997</v>
      </c>
      <c r="Q65" s="60">
        <v>5327.0829365700001</v>
      </c>
      <c r="R65" s="60">
        <v>5309.5807996500007</v>
      </c>
      <c r="S65" s="60">
        <v>5290.2310222800006</v>
      </c>
      <c r="T65" s="60">
        <v>5241.5587079800007</v>
      </c>
      <c r="U65" s="60">
        <v>5243.3855998400004</v>
      </c>
      <c r="V65" s="60">
        <v>5274.3652234500005</v>
      </c>
      <c r="W65" s="60">
        <v>5289.66539474</v>
      </c>
      <c r="X65" s="60">
        <v>5330.4661216300001</v>
      </c>
      <c r="Y65" s="60">
        <v>5367.5807411900005</v>
      </c>
    </row>
    <row r="66" spans="1:25" s="61" customFormat="1" ht="15.75" x14ac:dyDescent="0.3">
      <c r="A66" s="59" t="s">
        <v>154</v>
      </c>
      <c r="B66" s="60">
        <v>5318.8050389099999</v>
      </c>
      <c r="C66" s="60">
        <v>5356.5792910099999</v>
      </c>
      <c r="D66" s="60">
        <v>5409.6546626700001</v>
      </c>
      <c r="E66" s="60">
        <v>5392.1943677500003</v>
      </c>
      <c r="F66" s="60">
        <v>5386.9406400999997</v>
      </c>
      <c r="G66" s="60">
        <v>5392.0914691300004</v>
      </c>
      <c r="H66" s="60">
        <v>5350.0765700800002</v>
      </c>
      <c r="I66" s="60">
        <v>5309.6822791200002</v>
      </c>
      <c r="J66" s="60">
        <v>5291.0470002600005</v>
      </c>
      <c r="K66" s="60">
        <v>5245.6418237899998</v>
      </c>
      <c r="L66" s="60">
        <v>5271.48421435</v>
      </c>
      <c r="M66" s="60">
        <v>5290.0468116800002</v>
      </c>
      <c r="N66" s="60">
        <v>5298.5723773099999</v>
      </c>
      <c r="O66" s="60">
        <v>5320.4711241499999</v>
      </c>
      <c r="P66" s="60">
        <v>5331.9414130599998</v>
      </c>
      <c r="Q66" s="60">
        <v>5333.4158453700002</v>
      </c>
      <c r="R66" s="60">
        <v>5326.8280738499998</v>
      </c>
      <c r="S66" s="60">
        <v>5291.8332837100006</v>
      </c>
      <c r="T66" s="60">
        <v>5221.1811101100002</v>
      </c>
      <c r="U66" s="60">
        <v>5225.9629450299999</v>
      </c>
      <c r="V66" s="60">
        <v>5250.88967503</v>
      </c>
      <c r="W66" s="60">
        <v>5262.51125065</v>
      </c>
      <c r="X66" s="60">
        <v>5288.0637725100005</v>
      </c>
      <c r="Y66" s="60">
        <v>5328.1097959500003</v>
      </c>
    </row>
    <row r="67" spans="1:25" s="61" customFormat="1" ht="15.75" x14ac:dyDescent="0.3">
      <c r="A67" s="59" t="s">
        <v>155</v>
      </c>
      <c r="B67" s="60">
        <v>5293.6381116499997</v>
      </c>
      <c r="C67" s="60">
        <v>5327.9291236099998</v>
      </c>
      <c r="D67" s="60">
        <v>5355.9847979699998</v>
      </c>
      <c r="E67" s="60">
        <v>5340.0552085300005</v>
      </c>
      <c r="F67" s="60">
        <v>5321.2062431499999</v>
      </c>
      <c r="G67" s="60">
        <v>5315.1742452300005</v>
      </c>
      <c r="H67" s="60">
        <v>5308.7019147800002</v>
      </c>
      <c r="I67" s="60">
        <v>5299.8278929900007</v>
      </c>
      <c r="J67" s="60">
        <v>5257.6203519299997</v>
      </c>
      <c r="K67" s="60">
        <v>5258.4899541499999</v>
      </c>
      <c r="L67" s="60">
        <v>5299.5701324700003</v>
      </c>
      <c r="M67" s="60">
        <v>5324.7629487800004</v>
      </c>
      <c r="N67" s="60">
        <v>5307.41206324</v>
      </c>
      <c r="O67" s="60">
        <v>5295.3250438000005</v>
      </c>
      <c r="P67" s="60">
        <v>5296.2386356000006</v>
      </c>
      <c r="Q67" s="60">
        <v>5299.3203005100004</v>
      </c>
      <c r="R67" s="60">
        <v>5292.6185225700001</v>
      </c>
      <c r="S67" s="60">
        <v>5277.2382653599998</v>
      </c>
      <c r="T67" s="60">
        <v>5229.2302287599996</v>
      </c>
      <c r="U67" s="60">
        <v>5209.15865734</v>
      </c>
      <c r="V67" s="60">
        <v>5215.5850959899999</v>
      </c>
      <c r="W67" s="60">
        <v>5226.0470562</v>
      </c>
      <c r="X67" s="60">
        <v>5252.7551114500002</v>
      </c>
      <c r="Y67" s="60">
        <v>5275.7902875199998</v>
      </c>
    </row>
    <row r="68" spans="1:25" s="61" customFormat="1" ht="15.75" x14ac:dyDescent="0.3">
      <c r="A68" s="59" t="s">
        <v>156</v>
      </c>
      <c r="B68" s="60">
        <v>5198.2550235899998</v>
      </c>
      <c r="C68" s="60">
        <v>5239.45581107</v>
      </c>
      <c r="D68" s="60">
        <v>5289.3826107900004</v>
      </c>
      <c r="E68" s="60">
        <v>5292.0861763499997</v>
      </c>
      <c r="F68" s="60">
        <v>5285.3101477300006</v>
      </c>
      <c r="G68" s="60">
        <v>5277.0441629500001</v>
      </c>
      <c r="H68" s="60">
        <v>5241.9808976700006</v>
      </c>
      <c r="I68" s="60">
        <v>5180.6486285400006</v>
      </c>
      <c r="J68" s="60">
        <v>5150.0587427700002</v>
      </c>
      <c r="K68" s="60">
        <v>5161.9632108100004</v>
      </c>
      <c r="L68" s="60">
        <v>5177.89811242</v>
      </c>
      <c r="M68" s="60">
        <v>5249.5025150500005</v>
      </c>
      <c r="N68" s="60">
        <v>5259.2815116000002</v>
      </c>
      <c r="O68" s="60">
        <v>5270.7019507700006</v>
      </c>
      <c r="P68" s="60">
        <v>5285.2864919000003</v>
      </c>
      <c r="Q68" s="60">
        <v>5296.1628508699996</v>
      </c>
      <c r="R68" s="60">
        <v>5290.1121196800004</v>
      </c>
      <c r="S68" s="60">
        <v>5257.3691897799999</v>
      </c>
      <c r="T68" s="60">
        <v>5191.7037658700001</v>
      </c>
      <c r="U68" s="60">
        <v>5163.0943224700004</v>
      </c>
      <c r="V68" s="60">
        <v>5144.6341650300001</v>
      </c>
      <c r="W68" s="60">
        <v>5117.8088563800002</v>
      </c>
      <c r="X68" s="60">
        <v>5142.3014192000001</v>
      </c>
      <c r="Y68" s="60">
        <v>5195.3780385400005</v>
      </c>
    </row>
    <row r="69" spans="1:25" s="61" customFormat="1" ht="15.75" x14ac:dyDescent="0.3">
      <c r="A69" s="59" t="s">
        <v>157</v>
      </c>
      <c r="B69" s="60">
        <v>5237.6293573700004</v>
      </c>
      <c r="C69" s="60">
        <v>5293.0758430300002</v>
      </c>
      <c r="D69" s="60">
        <v>5337.9424437899997</v>
      </c>
      <c r="E69" s="60">
        <v>5319.5514902800005</v>
      </c>
      <c r="F69" s="60">
        <v>5325.94441259</v>
      </c>
      <c r="G69" s="60">
        <v>5299.5365526300002</v>
      </c>
      <c r="H69" s="60">
        <v>5257.0203931899996</v>
      </c>
      <c r="I69" s="60">
        <v>5218.7499489900001</v>
      </c>
      <c r="J69" s="60">
        <v>5207.5345063200002</v>
      </c>
      <c r="K69" s="60">
        <v>5227.5484891800006</v>
      </c>
      <c r="L69" s="60">
        <v>5256.2306330400006</v>
      </c>
      <c r="M69" s="60">
        <v>5323.9767887300004</v>
      </c>
      <c r="N69" s="60">
        <v>5363.1065526599996</v>
      </c>
      <c r="O69" s="60">
        <v>5363.4967741700002</v>
      </c>
      <c r="P69" s="60">
        <v>5362.6661896200003</v>
      </c>
      <c r="Q69" s="60">
        <v>5368.3658929499998</v>
      </c>
      <c r="R69" s="60">
        <v>5354.6565176300001</v>
      </c>
      <c r="S69" s="60">
        <v>5329.4361672599998</v>
      </c>
      <c r="T69" s="60">
        <v>5265.5498375799998</v>
      </c>
      <c r="U69" s="60">
        <v>5265.8283389900007</v>
      </c>
      <c r="V69" s="60">
        <v>5243.5724233000001</v>
      </c>
      <c r="W69" s="60">
        <v>5235.12101463</v>
      </c>
      <c r="X69" s="60">
        <v>5240.9796435200005</v>
      </c>
      <c r="Y69" s="60">
        <v>5297.5970503999997</v>
      </c>
    </row>
    <row r="70" spans="1:25" s="61" customFormat="1" ht="15.75" x14ac:dyDescent="0.3">
      <c r="A70" s="59" t="s">
        <v>158</v>
      </c>
      <c r="B70" s="60">
        <v>5217.7464063999996</v>
      </c>
      <c r="C70" s="60">
        <v>5251.35782019</v>
      </c>
      <c r="D70" s="60">
        <v>5284.2302222799999</v>
      </c>
      <c r="E70" s="60">
        <v>5272.1718453900003</v>
      </c>
      <c r="F70" s="60">
        <v>5276.8997443200005</v>
      </c>
      <c r="G70" s="60">
        <v>5269.7086395300003</v>
      </c>
      <c r="H70" s="60">
        <v>5244.2862554599997</v>
      </c>
      <c r="I70" s="60">
        <v>5192.8762256099999</v>
      </c>
      <c r="J70" s="60">
        <v>5145.4450168599997</v>
      </c>
      <c r="K70" s="60">
        <v>5113.6810735199997</v>
      </c>
      <c r="L70" s="60">
        <v>5102.74891622</v>
      </c>
      <c r="M70" s="60">
        <v>5117.4784771900004</v>
      </c>
      <c r="N70" s="60">
        <v>5129.0044601500003</v>
      </c>
      <c r="O70" s="60">
        <v>5135.8665057100006</v>
      </c>
      <c r="P70" s="60">
        <v>5140.09849381</v>
      </c>
      <c r="Q70" s="60">
        <v>5144.7195783500001</v>
      </c>
      <c r="R70" s="60">
        <v>5141.9247261399996</v>
      </c>
      <c r="S70" s="60">
        <v>5096.6724701000003</v>
      </c>
      <c r="T70" s="60">
        <v>5065.3151582099999</v>
      </c>
      <c r="U70" s="60">
        <v>5075.95784766</v>
      </c>
      <c r="V70" s="60">
        <v>5106.9821730200001</v>
      </c>
      <c r="W70" s="60">
        <v>5121.1997187100005</v>
      </c>
      <c r="X70" s="60">
        <v>5129.1765353400006</v>
      </c>
      <c r="Y70" s="60">
        <v>5232.9829625399998</v>
      </c>
    </row>
    <row r="71" spans="1:25" s="61" customFormat="1" ht="15.75" x14ac:dyDescent="0.3">
      <c r="A71" s="59" t="s">
        <v>159</v>
      </c>
      <c r="B71" s="60">
        <v>5313.3238708500003</v>
      </c>
      <c r="C71" s="60">
        <v>5284.7855301</v>
      </c>
      <c r="D71" s="60">
        <v>5344.99367256</v>
      </c>
      <c r="E71" s="60">
        <v>5337.3246586599998</v>
      </c>
      <c r="F71" s="60">
        <v>5337.1959923100003</v>
      </c>
      <c r="G71" s="60">
        <v>5352.0853473999996</v>
      </c>
      <c r="H71" s="60">
        <v>5325.7970072900007</v>
      </c>
      <c r="I71" s="60">
        <v>5319.6776487200004</v>
      </c>
      <c r="J71" s="60">
        <v>5283.3279029799996</v>
      </c>
      <c r="K71" s="60">
        <v>5255.6180107199998</v>
      </c>
      <c r="L71" s="60">
        <v>5219.6253885799997</v>
      </c>
      <c r="M71" s="60">
        <v>5211.90951967</v>
      </c>
      <c r="N71" s="60">
        <v>5229.2053014900002</v>
      </c>
      <c r="O71" s="60">
        <v>5246.43381959</v>
      </c>
      <c r="P71" s="60">
        <v>5250.2806540299998</v>
      </c>
      <c r="Q71" s="60">
        <v>5254.9572819799996</v>
      </c>
      <c r="R71" s="60">
        <v>5247.1241880500002</v>
      </c>
      <c r="S71" s="60">
        <v>5218.6773508200004</v>
      </c>
      <c r="T71" s="60">
        <v>5164.7500204600001</v>
      </c>
      <c r="U71" s="60">
        <v>5180.9407720199997</v>
      </c>
      <c r="V71" s="60">
        <v>5208.4072397800001</v>
      </c>
      <c r="W71" s="60">
        <v>5222.1422672799999</v>
      </c>
      <c r="X71" s="60">
        <v>5237.1069585300002</v>
      </c>
      <c r="Y71" s="60">
        <v>5259.6703694600001</v>
      </c>
    </row>
    <row r="72" spans="1:25" s="61" customFormat="1" ht="15.75" x14ac:dyDescent="0.3">
      <c r="A72" s="59" t="s">
        <v>160</v>
      </c>
      <c r="B72" s="60">
        <v>5324.0492019399999</v>
      </c>
      <c r="C72" s="60">
        <v>5307.4827369300001</v>
      </c>
      <c r="D72" s="60">
        <v>5312.4915552700004</v>
      </c>
      <c r="E72" s="60">
        <v>5327.2355487499999</v>
      </c>
      <c r="F72" s="60">
        <v>5324.8066821900002</v>
      </c>
      <c r="G72" s="60">
        <v>5311.9173372900004</v>
      </c>
      <c r="H72" s="60">
        <v>5295.1216559599998</v>
      </c>
      <c r="I72" s="60">
        <v>5281.9549713300003</v>
      </c>
      <c r="J72" s="60">
        <v>5267.0010591999999</v>
      </c>
      <c r="K72" s="60">
        <v>5206.6973727000004</v>
      </c>
      <c r="L72" s="60">
        <v>5180.6426799199999</v>
      </c>
      <c r="M72" s="60">
        <v>5175.9915657199999</v>
      </c>
      <c r="N72" s="60">
        <v>5179.3283012299999</v>
      </c>
      <c r="O72" s="60">
        <v>5209.0426707200004</v>
      </c>
      <c r="P72" s="60">
        <v>5216.5357279</v>
      </c>
      <c r="Q72" s="60">
        <v>5217.5288152499998</v>
      </c>
      <c r="R72" s="60">
        <v>5217.7870194000006</v>
      </c>
      <c r="S72" s="60">
        <v>5156.2415818299996</v>
      </c>
      <c r="T72" s="60">
        <v>5106.3403024400004</v>
      </c>
      <c r="U72" s="60">
        <v>5128.7349047999996</v>
      </c>
      <c r="V72" s="60">
        <v>5154.9042860200007</v>
      </c>
      <c r="W72" s="60">
        <v>5170.0141891599997</v>
      </c>
      <c r="X72" s="60">
        <v>5183.1853756700002</v>
      </c>
      <c r="Y72" s="60">
        <v>5215.8128477400005</v>
      </c>
    </row>
    <row r="73" spans="1:25" s="61" customFormat="1" ht="15.75" x14ac:dyDescent="0.3">
      <c r="A73" s="59" t="s">
        <v>161</v>
      </c>
      <c r="B73" s="60">
        <v>5298.1894667100005</v>
      </c>
      <c r="C73" s="60">
        <v>5342.7388905999996</v>
      </c>
      <c r="D73" s="60">
        <v>5345.1132879800007</v>
      </c>
      <c r="E73" s="60">
        <v>5348.0004411299997</v>
      </c>
      <c r="F73" s="60">
        <v>5358.0957849000006</v>
      </c>
      <c r="G73" s="60">
        <v>5352.1388678599997</v>
      </c>
      <c r="H73" s="60">
        <v>5307.4449162999999</v>
      </c>
      <c r="I73" s="60">
        <v>5241.1127354600003</v>
      </c>
      <c r="J73" s="60">
        <v>5203.9949854200004</v>
      </c>
      <c r="K73" s="60">
        <v>5192.6414296900002</v>
      </c>
      <c r="L73" s="60">
        <v>5172.9077096999999</v>
      </c>
      <c r="M73" s="60">
        <v>5185.31044122</v>
      </c>
      <c r="N73" s="60">
        <v>5190.92834537</v>
      </c>
      <c r="O73" s="60">
        <v>5197.4113549399999</v>
      </c>
      <c r="P73" s="60">
        <v>5203.4241624599999</v>
      </c>
      <c r="Q73" s="60">
        <v>5211.65291015</v>
      </c>
      <c r="R73" s="60">
        <v>5199.8576284199999</v>
      </c>
      <c r="S73" s="60">
        <v>5172.2586475900007</v>
      </c>
      <c r="T73" s="60">
        <v>5121.7580671400001</v>
      </c>
      <c r="U73" s="60">
        <v>5129.7756110400005</v>
      </c>
      <c r="V73" s="60">
        <v>5138.1804377500002</v>
      </c>
      <c r="W73" s="60">
        <v>5153.1845838999998</v>
      </c>
      <c r="X73" s="60">
        <v>5185.6899918199997</v>
      </c>
      <c r="Y73" s="60">
        <v>5203.0768387799999</v>
      </c>
    </row>
    <row r="74" spans="1:25" s="61" customFormat="1" ht="15.75" x14ac:dyDescent="0.3">
      <c r="A74" s="59" t="s">
        <v>162</v>
      </c>
      <c r="B74" s="60">
        <v>5142.7186389199996</v>
      </c>
      <c r="C74" s="60">
        <v>5188.4809828200005</v>
      </c>
      <c r="D74" s="60">
        <v>5233.2747826800005</v>
      </c>
      <c r="E74" s="60">
        <v>5222.8762694899997</v>
      </c>
      <c r="F74" s="60">
        <v>5228.2755258400002</v>
      </c>
      <c r="G74" s="60">
        <v>5229.6160670600002</v>
      </c>
      <c r="H74" s="60">
        <v>5170.2538463800001</v>
      </c>
      <c r="I74" s="60">
        <v>5129.4335780399997</v>
      </c>
      <c r="J74" s="60">
        <v>5090.2522207000002</v>
      </c>
      <c r="K74" s="60">
        <v>5078.4803080600004</v>
      </c>
      <c r="L74" s="60">
        <v>5064.8422197400005</v>
      </c>
      <c r="M74" s="60">
        <v>5077.0873451900006</v>
      </c>
      <c r="N74" s="60">
        <v>5073.6642321700001</v>
      </c>
      <c r="O74" s="60">
        <v>5086.4076171400002</v>
      </c>
      <c r="P74" s="60">
        <v>5094.8327173300004</v>
      </c>
      <c r="Q74" s="60">
        <v>5100.6177659700006</v>
      </c>
      <c r="R74" s="60">
        <v>5096.1646127800004</v>
      </c>
      <c r="S74" s="60">
        <v>5062.8881706499997</v>
      </c>
      <c r="T74" s="60">
        <v>5028.0626277000001</v>
      </c>
      <c r="U74" s="60">
        <v>5046.2350844299999</v>
      </c>
      <c r="V74" s="60">
        <v>5066.1757730400004</v>
      </c>
      <c r="W74" s="60">
        <v>5083.3396743100002</v>
      </c>
      <c r="X74" s="60">
        <v>5092.8637472299997</v>
      </c>
      <c r="Y74" s="60">
        <v>5104.1225502300003</v>
      </c>
    </row>
    <row r="75" spans="1:25" s="61" customFormat="1" ht="15.75" x14ac:dyDescent="0.3">
      <c r="A75" s="59" t="s">
        <v>163</v>
      </c>
      <c r="B75" s="60">
        <v>5086.8167733700002</v>
      </c>
      <c r="C75" s="60">
        <v>5156.7172558299999</v>
      </c>
      <c r="D75" s="60">
        <v>5206.78069461</v>
      </c>
      <c r="E75" s="60">
        <v>5213.2794137600004</v>
      </c>
      <c r="F75" s="60">
        <v>5211.2953770900003</v>
      </c>
      <c r="G75" s="60">
        <v>5196.9979442100002</v>
      </c>
      <c r="H75" s="60">
        <v>5170.0182178300001</v>
      </c>
      <c r="I75" s="60">
        <v>5123.6760168999999</v>
      </c>
      <c r="J75" s="60">
        <v>5097.2060616600002</v>
      </c>
      <c r="K75" s="60">
        <v>5073.6243728999998</v>
      </c>
      <c r="L75" s="60">
        <v>5068.2232210500006</v>
      </c>
      <c r="M75" s="60">
        <v>5070.3299322700004</v>
      </c>
      <c r="N75" s="60">
        <v>5084.6879634500001</v>
      </c>
      <c r="O75" s="60">
        <v>5102.4336196200002</v>
      </c>
      <c r="P75" s="60">
        <v>5102.8053431999997</v>
      </c>
      <c r="Q75" s="60">
        <v>5109.5671887099998</v>
      </c>
      <c r="R75" s="60">
        <v>5107.4273731700005</v>
      </c>
      <c r="S75" s="60">
        <v>5070.7175482399998</v>
      </c>
      <c r="T75" s="60">
        <v>5022.9824603500001</v>
      </c>
      <c r="U75" s="60">
        <v>5042.4741476300005</v>
      </c>
      <c r="V75" s="60">
        <v>5063.6974940399996</v>
      </c>
      <c r="W75" s="60">
        <v>5073.2184636000002</v>
      </c>
      <c r="X75" s="60">
        <v>5105.0680666900007</v>
      </c>
      <c r="Y75" s="60">
        <v>5129.8985564100003</v>
      </c>
    </row>
    <row r="76" spans="1:25" s="61" customFormat="1" ht="15.75" x14ac:dyDescent="0.3">
      <c r="A76" s="59" t="s">
        <v>164</v>
      </c>
      <c r="B76" s="60">
        <v>5166.0123637200004</v>
      </c>
      <c r="C76" s="60">
        <v>5196.40904718</v>
      </c>
      <c r="D76" s="60">
        <v>5228.5142995799997</v>
      </c>
      <c r="E76" s="60">
        <v>5223.1121168400005</v>
      </c>
      <c r="F76" s="60">
        <v>5226.8303483400005</v>
      </c>
      <c r="G76" s="60">
        <v>5226.7689398700004</v>
      </c>
      <c r="H76" s="60">
        <v>5175.5885856900004</v>
      </c>
      <c r="I76" s="60">
        <v>5139.7156134200004</v>
      </c>
      <c r="J76" s="60">
        <v>5093.5006758</v>
      </c>
      <c r="K76" s="60">
        <v>5072.4544554700005</v>
      </c>
      <c r="L76" s="60">
        <v>5058.90640093</v>
      </c>
      <c r="M76" s="60">
        <v>5069.5698147800003</v>
      </c>
      <c r="N76" s="60">
        <v>5084.9560018700004</v>
      </c>
      <c r="O76" s="60">
        <v>5081.0251804400004</v>
      </c>
      <c r="P76" s="60">
        <v>5087.3512956900004</v>
      </c>
      <c r="Q76" s="60">
        <v>5110.6645321800006</v>
      </c>
      <c r="R76" s="60">
        <v>5099.4302809199999</v>
      </c>
      <c r="S76" s="60">
        <v>5060.5323287600004</v>
      </c>
      <c r="T76" s="60">
        <v>5022.3080933199999</v>
      </c>
      <c r="U76" s="60">
        <v>5045.4613028200001</v>
      </c>
      <c r="V76" s="60">
        <v>5070.43996307</v>
      </c>
      <c r="W76" s="60">
        <v>5089.1594748000007</v>
      </c>
      <c r="X76" s="60">
        <v>5118.0825366200006</v>
      </c>
      <c r="Y76" s="60">
        <v>5153.5952957099998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5534.5126472800002</v>
      </c>
      <c r="C80" s="58">
        <v>5470.7472696000004</v>
      </c>
      <c r="D80" s="58">
        <v>5543.58634299</v>
      </c>
      <c r="E80" s="58">
        <v>5531.1745958400006</v>
      </c>
      <c r="F80" s="58">
        <v>5540.72990854</v>
      </c>
      <c r="G80" s="58">
        <v>5539.4104077600005</v>
      </c>
      <c r="H80" s="58">
        <v>5473.6611398000005</v>
      </c>
      <c r="I80" s="58">
        <v>5409.2077460399996</v>
      </c>
      <c r="J80" s="58">
        <v>5375.8945023599999</v>
      </c>
      <c r="K80" s="58">
        <v>5339.6450119500005</v>
      </c>
      <c r="L80" s="58">
        <v>5353.4298622300003</v>
      </c>
      <c r="M80" s="58">
        <v>5346.83657881</v>
      </c>
      <c r="N80" s="58">
        <v>5364.7801495599997</v>
      </c>
      <c r="O80" s="58">
        <v>5366.2964279999997</v>
      </c>
      <c r="P80" s="58">
        <v>5373.1711435400002</v>
      </c>
      <c r="Q80" s="58">
        <v>5381.8698961700002</v>
      </c>
      <c r="R80" s="58">
        <v>5384.6875443099998</v>
      </c>
      <c r="S80" s="58">
        <v>5360.2070675900004</v>
      </c>
      <c r="T80" s="58">
        <v>5304.3973367899998</v>
      </c>
      <c r="U80" s="58">
        <v>5285.6736676399996</v>
      </c>
      <c r="V80" s="58">
        <v>5307.2619941000003</v>
      </c>
      <c r="W80" s="58">
        <v>5317.5476884099999</v>
      </c>
      <c r="X80" s="58">
        <v>5352.2716302500003</v>
      </c>
      <c r="Y80" s="58">
        <v>5399.0709096500004</v>
      </c>
    </row>
    <row r="81" spans="1:25" s="61" customFormat="1" ht="15.75" x14ac:dyDescent="0.3">
      <c r="A81" s="59" t="s">
        <v>136</v>
      </c>
      <c r="B81" s="60">
        <v>5399.21465945</v>
      </c>
      <c r="C81" s="60">
        <v>5449.3282916999997</v>
      </c>
      <c r="D81" s="60">
        <v>5505.2119584299999</v>
      </c>
      <c r="E81" s="60">
        <v>5499.2246140699999</v>
      </c>
      <c r="F81" s="60">
        <v>5493.68420169</v>
      </c>
      <c r="G81" s="60">
        <v>5484.7422704800001</v>
      </c>
      <c r="H81" s="60">
        <v>5422.4532800899997</v>
      </c>
      <c r="I81" s="60">
        <v>5343.6153197599997</v>
      </c>
      <c r="J81" s="60">
        <v>5297.6532482000002</v>
      </c>
      <c r="K81" s="60">
        <v>5255.2835998099999</v>
      </c>
      <c r="L81" s="60">
        <v>5258.6219784000004</v>
      </c>
      <c r="M81" s="60">
        <v>5269.0668146500002</v>
      </c>
      <c r="N81" s="60">
        <v>5301.1751304600002</v>
      </c>
      <c r="O81" s="60">
        <v>5297.9891835400003</v>
      </c>
      <c r="P81" s="60">
        <v>5301.4387681099997</v>
      </c>
      <c r="Q81" s="60">
        <v>5311.3795312800003</v>
      </c>
      <c r="R81" s="60">
        <v>5308.8240218500005</v>
      </c>
      <c r="S81" s="60">
        <v>5288.9719446400004</v>
      </c>
      <c r="T81" s="60">
        <v>5233.3032909399999</v>
      </c>
      <c r="U81" s="60">
        <v>5214.5341202500003</v>
      </c>
      <c r="V81" s="60">
        <v>5234.3485675900001</v>
      </c>
      <c r="W81" s="60">
        <v>5257.2004181000002</v>
      </c>
      <c r="X81" s="60">
        <v>5299.6157725000003</v>
      </c>
      <c r="Y81" s="60">
        <v>5352.10372078</v>
      </c>
    </row>
    <row r="82" spans="1:25" s="61" customFormat="1" ht="15.75" x14ac:dyDescent="0.3">
      <c r="A82" s="59" t="s">
        <v>137</v>
      </c>
      <c r="B82" s="60">
        <v>5383.6327919100004</v>
      </c>
      <c r="C82" s="60">
        <v>5434.4456668100001</v>
      </c>
      <c r="D82" s="60">
        <v>5464.7668422699999</v>
      </c>
      <c r="E82" s="60">
        <v>5490.0024680300003</v>
      </c>
      <c r="F82" s="60">
        <v>5505.0789040999998</v>
      </c>
      <c r="G82" s="60">
        <v>5495.6494312100003</v>
      </c>
      <c r="H82" s="60">
        <v>5434.8479600700002</v>
      </c>
      <c r="I82" s="60">
        <v>5368.0862974400006</v>
      </c>
      <c r="J82" s="60">
        <v>5333.4948594799998</v>
      </c>
      <c r="K82" s="60">
        <v>5294.62798836</v>
      </c>
      <c r="L82" s="60">
        <v>5314.3701125200005</v>
      </c>
      <c r="M82" s="60">
        <v>5322.2670062400002</v>
      </c>
      <c r="N82" s="60">
        <v>5352.9202079400002</v>
      </c>
      <c r="O82" s="60">
        <v>5339.9283286</v>
      </c>
      <c r="P82" s="60">
        <v>5339.1029830799998</v>
      </c>
      <c r="Q82" s="60">
        <v>5343.2423582400006</v>
      </c>
      <c r="R82" s="60">
        <v>5342.5565876300006</v>
      </c>
      <c r="S82" s="60">
        <v>5312.9526574499996</v>
      </c>
      <c r="T82" s="60">
        <v>5256.9757282099999</v>
      </c>
      <c r="U82" s="60">
        <v>5231.8465960699996</v>
      </c>
      <c r="V82" s="60">
        <v>5258.4013851899999</v>
      </c>
      <c r="W82" s="60">
        <v>5265.84092014</v>
      </c>
      <c r="X82" s="60">
        <v>5311.7433866499996</v>
      </c>
      <c r="Y82" s="60">
        <v>5423.6261282400001</v>
      </c>
    </row>
    <row r="83" spans="1:25" s="61" customFormat="1" ht="15.75" x14ac:dyDescent="0.3">
      <c r="A83" s="59" t="s">
        <v>138</v>
      </c>
      <c r="B83" s="60">
        <v>5247.5775923800002</v>
      </c>
      <c r="C83" s="60">
        <v>5303.8367779099999</v>
      </c>
      <c r="D83" s="60">
        <v>5368.2671976600004</v>
      </c>
      <c r="E83" s="60">
        <v>5384.83309465</v>
      </c>
      <c r="F83" s="60">
        <v>5388.38881778</v>
      </c>
      <c r="G83" s="60">
        <v>5390.2837864399999</v>
      </c>
      <c r="H83" s="60">
        <v>5379.0432250499998</v>
      </c>
      <c r="I83" s="60">
        <v>5281.3146596200004</v>
      </c>
      <c r="J83" s="60">
        <v>5205.1261577900004</v>
      </c>
      <c r="K83" s="60">
        <v>5157.9078166899999</v>
      </c>
      <c r="L83" s="60">
        <v>5133.3688843199998</v>
      </c>
      <c r="M83" s="60">
        <v>5128.5645564300003</v>
      </c>
      <c r="N83" s="60">
        <v>5150.8915306899999</v>
      </c>
      <c r="O83" s="60">
        <v>5173.3864694499998</v>
      </c>
      <c r="P83" s="60">
        <v>5193.1278711499999</v>
      </c>
      <c r="Q83" s="60">
        <v>5195.7468145299999</v>
      </c>
      <c r="R83" s="60">
        <v>5189.6103454100003</v>
      </c>
      <c r="S83" s="60">
        <v>5167.5368445700005</v>
      </c>
      <c r="T83" s="60">
        <v>5106.8151778600004</v>
      </c>
      <c r="U83" s="60">
        <v>5094.3146254500007</v>
      </c>
      <c r="V83" s="60">
        <v>5114.39446804</v>
      </c>
      <c r="W83" s="60">
        <v>5137.0016480300001</v>
      </c>
      <c r="X83" s="60">
        <v>5177.2145552600005</v>
      </c>
      <c r="Y83" s="60">
        <v>5211.3650659599998</v>
      </c>
    </row>
    <row r="84" spans="1:25" s="61" customFormat="1" ht="15.75" x14ac:dyDescent="0.3">
      <c r="A84" s="59" t="s">
        <v>139</v>
      </c>
      <c r="B84" s="60">
        <v>5343.6476926599998</v>
      </c>
      <c r="C84" s="60">
        <v>5386.4417881200006</v>
      </c>
      <c r="D84" s="60">
        <v>5440.9871623500003</v>
      </c>
      <c r="E84" s="60">
        <v>5437.4115966600002</v>
      </c>
      <c r="F84" s="60">
        <v>5447.27285192</v>
      </c>
      <c r="G84" s="60">
        <v>5444.1121247700003</v>
      </c>
      <c r="H84" s="60">
        <v>5424.1674880600003</v>
      </c>
      <c r="I84" s="60">
        <v>5399.5389102899999</v>
      </c>
      <c r="J84" s="60">
        <v>5349.4691468700003</v>
      </c>
      <c r="K84" s="60">
        <v>5285.0416135900005</v>
      </c>
      <c r="L84" s="60">
        <v>5266.0014809800005</v>
      </c>
      <c r="M84" s="60">
        <v>5268.9014034499996</v>
      </c>
      <c r="N84" s="60">
        <v>5268.5976908800003</v>
      </c>
      <c r="O84" s="60">
        <v>5287.0529275400004</v>
      </c>
      <c r="P84" s="60">
        <v>5306.9457864800006</v>
      </c>
      <c r="Q84" s="60">
        <v>5319.8653381499998</v>
      </c>
      <c r="R84" s="60">
        <v>5311.8590412600006</v>
      </c>
      <c r="S84" s="60">
        <v>5288.1471853599996</v>
      </c>
      <c r="T84" s="60">
        <v>5223.8549358399996</v>
      </c>
      <c r="U84" s="60">
        <v>5214.7884341200006</v>
      </c>
      <c r="V84" s="60">
        <v>5231.4909791500004</v>
      </c>
      <c r="W84" s="60">
        <v>5246.7769394400002</v>
      </c>
      <c r="X84" s="60">
        <v>5286.0259528900006</v>
      </c>
      <c r="Y84" s="60">
        <v>5337.9945166699999</v>
      </c>
    </row>
    <row r="85" spans="1:25" s="61" customFormat="1" ht="15.75" x14ac:dyDescent="0.3">
      <c r="A85" s="59" t="s">
        <v>140</v>
      </c>
      <c r="B85" s="60">
        <v>5261.8218822500003</v>
      </c>
      <c r="C85" s="60">
        <v>5306.5788273400003</v>
      </c>
      <c r="D85" s="60">
        <v>5324.97676839</v>
      </c>
      <c r="E85" s="60">
        <v>5339.6855078500002</v>
      </c>
      <c r="F85" s="60">
        <v>5339.7315242300001</v>
      </c>
      <c r="G85" s="60">
        <v>5328.17986673</v>
      </c>
      <c r="H85" s="60">
        <v>5324.5647749</v>
      </c>
      <c r="I85" s="60">
        <v>5293.0203026400004</v>
      </c>
      <c r="J85" s="60">
        <v>5249.23180787</v>
      </c>
      <c r="K85" s="60">
        <v>5179.9725088200003</v>
      </c>
      <c r="L85" s="60">
        <v>5151.8413597799999</v>
      </c>
      <c r="M85" s="60">
        <v>5151.0978881499996</v>
      </c>
      <c r="N85" s="60">
        <v>5155.5998026300003</v>
      </c>
      <c r="O85" s="60">
        <v>5175.8902515</v>
      </c>
      <c r="P85" s="60">
        <v>5182.4702588800001</v>
      </c>
      <c r="Q85" s="60">
        <v>5194.9840991600004</v>
      </c>
      <c r="R85" s="60">
        <v>5185.1842523400001</v>
      </c>
      <c r="S85" s="60">
        <v>5157.1656580899999</v>
      </c>
      <c r="T85" s="60">
        <v>5090.7604353400002</v>
      </c>
      <c r="U85" s="60">
        <v>5075.5498533099999</v>
      </c>
      <c r="V85" s="60">
        <v>5105.0369582700005</v>
      </c>
      <c r="W85" s="60">
        <v>5127.0901661200005</v>
      </c>
      <c r="X85" s="60">
        <v>5167.7335667999996</v>
      </c>
      <c r="Y85" s="60">
        <v>5206.9152228200001</v>
      </c>
    </row>
    <row r="86" spans="1:25" s="61" customFormat="1" ht="15.75" x14ac:dyDescent="0.3">
      <c r="A86" s="59" t="s">
        <v>141</v>
      </c>
      <c r="B86" s="60">
        <v>5216.8274600499999</v>
      </c>
      <c r="C86" s="60">
        <v>5261.6155933</v>
      </c>
      <c r="D86" s="60">
        <v>5315.7649994599997</v>
      </c>
      <c r="E86" s="60">
        <v>5305.4810299600003</v>
      </c>
      <c r="F86" s="60">
        <v>5305.8542077900001</v>
      </c>
      <c r="G86" s="60">
        <v>5291.09198397</v>
      </c>
      <c r="H86" s="60">
        <v>5284.2296808199999</v>
      </c>
      <c r="I86" s="60">
        <v>5242.56664533</v>
      </c>
      <c r="J86" s="60">
        <v>5201.5586520300003</v>
      </c>
      <c r="K86" s="60">
        <v>5186.0471007699998</v>
      </c>
      <c r="L86" s="60">
        <v>5153.7868634200004</v>
      </c>
      <c r="M86" s="60">
        <v>5162.0389389900001</v>
      </c>
      <c r="N86" s="60">
        <v>5177.3430488100003</v>
      </c>
      <c r="O86" s="60">
        <v>5195.1504852300004</v>
      </c>
      <c r="P86" s="60">
        <v>5195.7755874600007</v>
      </c>
      <c r="Q86" s="60">
        <v>5211.6017303799999</v>
      </c>
      <c r="R86" s="60">
        <v>5201.3637703200002</v>
      </c>
      <c r="S86" s="60">
        <v>5176.13869393</v>
      </c>
      <c r="T86" s="60">
        <v>5125.9954859899999</v>
      </c>
      <c r="U86" s="60">
        <v>5121.3857058100002</v>
      </c>
      <c r="V86" s="60">
        <v>5134.0193238400007</v>
      </c>
      <c r="W86" s="60">
        <v>5149.4457683600003</v>
      </c>
      <c r="X86" s="60">
        <v>5203.0055724499998</v>
      </c>
      <c r="Y86" s="60">
        <v>5240.6388132100001</v>
      </c>
    </row>
    <row r="87" spans="1:25" s="61" customFormat="1" ht="15.75" x14ac:dyDescent="0.3">
      <c r="A87" s="59" t="s">
        <v>142</v>
      </c>
      <c r="B87" s="60">
        <v>5264.7023753499998</v>
      </c>
      <c r="C87" s="60">
        <v>5343.5675352400003</v>
      </c>
      <c r="D87" s="60">
        <v>5417.7695554700003</v>
      </c>
      <c r="E87" s="60">
        <v>5432.1219673300002</v>
      </c>
      <c r="F87" s="60">
        <v>5438.31587468</v>
      </c>
      <c r="G87" s="60">
        <v>5424.75596365</v>
      </c>
      <c r="H87" s="60">
        <v>5373.6265675499999</v>
      </c>
      <c r="I87" s="60">
        <v>5404.4047516800001</v>
      </c>
      <c r="J87" s="60">
        <v>5375.1991643500005</v>
      </c>
      <c r="K87" s="60">
        <v>5333.6555961000004</v>
      </c>
      <c r="L87" s="60">
        <v>5314.10834127</v>
      </c>
      <c r="M87" s="60">
        <v>5311.6875703400001</v>
      </c>
      <c r="N87" s="60">
        <v>5288.90130512</v>
      </c>
      <c r="O87" s="60">
        <v>5305.7841202999998</v>
      </c>
      <c r="P87" s="60">
        <v>5352.0827267900004</v>
      </c>
      <c r="Q87" s="60">
        <v>5340.5470278800003</v>
      </c>
      <c r="R87" s="60">
        <v>5339.1658378900001</v>
      </c>
      <c r="S87" s="60">
        <v>5326.1205809700004</v>
      </c>
      <c r="T87" s="60">
        <v>5272.3798198599998</v>
      </c>
      <c r="U87" s="60">
        <v>5271.39584681</v>
      </c>
      <c r="V87" s="60">
        <v>5296.21162043</v>
      </c>
      <c r="W87" s="60">
        <v>5297.5913488699998</v>
      </c>
      <c r="X87" s="60">
        <v>5337.0373014300003</v>
      </c>
      <c r="Y87" s="60">
        <v>5372.3956612399998</v>
      </c>
    </row>
    <row r="88" spans="1:25" s="61" customFormat="1" ht="15.75" x14ac:dyDescent="0.3">
      <c r="A88" s="59" t="s">
        <v>143</v>
      </c>
      <c r="B88" s="60">
        <v>5350.6942969900001</v>
      </c>
      <c r="C88" s="60">
        <v>5369.6989614699996</v>
      </c>
      <c r="D88" s="60">
        <v>5469.0704519800001</v>
      </c>
      <c r="E88" s="60">
        <v>5515.6911241500002</v>
      </c>
      <c r="F88" s="60">
        <v>5529.1834203600001</v>
      </c>
      <c r="G88" s="60">
        <v>5501.05667524</v>
      </c>
      <c r="H88" s="60">
        <v>5439.8692609500004</v>
      </c>
      <c r="I88" s="60">
        <v>5401.5810138200004</v>
      </c>
      <c r="J88" s="60">
        <v>5382.2957199299999</v>
      </c>
      <c r="K88" s="60">
        <v>5350.9024359599998</v>
      </c>
      <c r="L88" s="60">
        <v>5343.8707285800001</v>
      </c>
      <c r="M88" s="60">
        <v>5350.6514774999996</v>
      </c>
      <c r="N88" s="60">
        <v>5360.2124331000005</v>
      </c>
      <c r="O88" s="60">
        <v>5359.1190466500002</v>
      </c>
      <c r="P88" s="60">
        <v>5371.49459329</v>
      </c>
      <c r="Q88" s="60">
        <v>5390.38798202</v>
      </c>
      <c r="R88" s="60">
        <v>5368.2631726199998</v>
      </c>
      <c r="S88" s="60">
        <v>5362.75340658</v>
      </c>
      <c r="T88" s="60">
        <v>5321.1747453300004</v>
      </c>
      <c r="U88" s="60">
        <v>5325.6944870699999</v>
      </c>
      <c r="V88" s="60">
        <v>5335.6550571999996</v>
      </c>
      <c r="W88" s="60">
        <v>5347.3583428800002</v>
      </c>
      <c r="X88" s="60">
        <v>5397.1953221000003</v>
      </c>
      <c r="Y88" s="60">
        <v>5428.2466653900001</v>
      </c>
    </row>
    <row r="89" spans="1:25" s="61" customFormat="1" ht="15.75" x14ac:dyDescent="0.3">
      <c r="A89" s="59" t="s">
        <v>144</v>
      </c>
      <c r="B89" s="60">
        <v>5438.8061717800001</v>
      </c>
      <c r="C89" s="60">
        <v>5466.9514266400001</v>
      </c>
      <c r="D89" s="60">
        <v>5476.1175648400003</v>
      </c>
      <c r="E89" s="60">
        <v>5490.59333651</v>
      </c>
      <c r="F89" s="60">
        <v>5512.9700598999998</v>
      </c>
      <c r="G89" s="60">
        <v>5495.1702201799999</v>
      </c>
      <c r="H89" s="60">
        <v>5442.5241175199999</v>
      </c>
      <c r="I89" s="60">
        <v>5391.8679027100006</v>
      </c>
      <c r="J89" s="60">
        <v>5355.6196753599997</v>
      </c>
      <c r="K89" s="60">
        <v>5320.4718343300001</v>
      </c>
      <c r="L89" s="60">
        <v>5306.1248514899999</v>
      </c>
      <c r="M89" s="60">
        <v>5322.5908984199996</v>
      </c>
      <c r="N89" s="60">
        <v>5332.3050968699999</v>
      </c>
      <c r="O89" s="60">
        <v>5347.5504215199999</v>
      </c>
      <c r="P89" s="60">
        <v>5362.1071612300002</v>
      </c>
      <c r="Q89" s="60">
        <v>5391.91595194</v>
      </c>
      <c r="R89" s="60">
        <v>5389.8337350399997</v>
      </c>
      <c r="S89" s="60">
        <v>5345.5370383299996</v>
      </c>
      <c r="T89" s="60">
        <v>5293.4965620500006</v>
      </c>
      <c r="U89" s="60">
        <v>5295.4487438300002</v>
      </c>
      <c r="V89" s="60">
        <v>5321.3314081400003</v>
      </c>
      <c r="W89" s="60">
        <v>5339.1660365900007</v>
      </c>
      <c r="X89" s="60">
        <v>5380.5854933000001</v>
      </c>
      <c r="Y89" s="60">
        <v>5468.6203595400002</v>
      </c>
    </row>
    <row r="90" spans="1:25" s="61" customFormat="1" ht="15.75" x14ac:dyDescent="0.3">
      <c r="A90" s="59" t="s">
        <v>145</v>
      </c>
      <c r="B90" s="60">
        <v>5350.3537315900003</v>
      </c>
      <c r="C90" s="60">
        <v>5375.2861332000002</v>
      </c>
      <c r="D90" s="60">
        <v>5412.4005145499996</v>
      </c>
      <c r="E90" s="60">
        <v>5396.4329250400006</v>
      </c>
      <c r="F90" s="60">
        <v>5404.9049481299999</v>
      </c>
      <c r="G90" s="60">
        <v>5408.5534093300002</v>
      </c>
      <c r="H90" s="60">
        <v>5380.2253305900003</v>
      </c>
      <c r="I90" s="60">
        <v>5356.1575304199996</v>
      </c>
      <c r="J90" s="60">
        <v>5355.6628461199998</v>
      </c>
      <c r="K90" s="60">
        <v>5300.7016733800001</v>
      </c>
      <c r="L90" s="60">
        <v>5267.7561718300003</v>
      </c>
      <c r="M90" s="60">
        <v>5262.9346729500003</v>
      </c>
      <c r="N90" s="60">
        <v>5279.0589641900006</v>
      </c>
      <c r="O90" s="60">
        <v>5295.44318673</v>
      </c>
      <c r="P90" s="60">
        <v>5306.04889972</v>
      </c>
      <c r="Q90" s="60">
        <v>5315.1230330600001</v>
      </c>
      <c r="R90" s="60">
        <v>5309.5453377900003</v>
      </c>
      <c r="S90" s="60">
        <v>5276.3850796300003</v>
      </c>
      <c r="T90" s="60">
        <v>5219.0246239799999</v>
      </c>
      <c r="U90" s="60">
        <v>5223.4437570999999</v>
      </c>
      <c r="V90" s="60">
        <v>5248.8271707599997</v>
      </c>
      <c r="W90" s="60">
        <v>5268.8386960600001</v>
      </c>
      <c r="X90" s="60">
        <v>5306.80342845</v>
      </c>
      <c r="Y90" s="60">
        <v>5324.95292857</v>
      </c>
    </row>
    <row r="91" spans="1:25" s="61" customFormat="1" ht="15.75" x14ac:dyDescent="0.3">
      <c r="A91" s="59" t="s">
        <v>146</v>
      </c>
      <c r="B91" s="60">
        <v>5248.9929167299997</v>
      </c>
      <c r="C91" s="60">
        <v>5290.7130775599999</v>
      </c>
      <c r="D91" s="60">
        <v>5315.7672054600007</v>
      </c>
      <c r="E91" s="60">
        <v>5312.1501079</v>
      </c>
      <c r="F91" s="60">
        <v>5315.5190857799998</v>
      </c>
      <c r="G91" s="60">
        <v>5318.3542008499999</v>
      </c>
      <c r="H91" s="60">
        <v>5317.4256403700001</v>
      </c>
      <c r="I91" s="60">
        <v>5309.9077114800002</v>
      </c>
      <c r="J91" s="60">
        <v>5286.5778853600004</v>
      </c>
      <c r="K91" s="60">
        <v>5243.0068656700005</v>
      </c>
      <c r="L91" s="60">
        <v>5212.1501180699997</v>
      </c>
      <c r="M91" s="60">
        <v>5198.7763167399999</v>
      </c>
      <c r="N91" s="60">
        <v>5199.2661169399998</v>
      </c>
      <c r="O91" s="60">
        <v>5223.3337715300004</v>
      </c>
      <c r="P91" s="60">
        <v>5235.1251503700005</v>
      </c>
      <c r="Q91" s="60">
        <v>5236.5313568299998</v>
      </c>
      <c r="R91" s="60">
        <v>5226.9589585200001</v>
      </c>
      <c r="S91" s="60">
        <v>5187.06373119</v>
      </c>
      <c r="T91" s="60">
        <v>5147.7384657700004</v>
      </c>
      <c r="U91" s="60">
        <v>5147.5907297800004</v>
      </c>
      <c r="V91" s="60">
        <v>5170.2398914400001</v>
      </c>
      <c r="W91" s="60">
        <v>5181.4619414999997</v>
      </c>
      <c r="X91" s="60">
        <v>5223.3480775600001</v>
      </c>
      <c r="Y91" s="60">
        <v>5270.5946483099997</v>
      </c>
    </row>
    <row r="92" spans="1:25" s="61" customFormat="1" ht="15.75" x14ac:dyDescent="0.3">
      <c r="A92" s="59" t="s">
        <v>147</v>
      </c>
      <c r="B92" s="60">
        <v>5289.8366316199999</v>
      </c>
      <c r="C92" s="60">
        <v>5335.8315737200001</v>
      </c>
      <c r="D92" s="60">
        <v>5353.0951005500001</v>
      </c>
      <c r="E92" s="60">
        <v>5346.1580518600003</v>
      </c>
      <c r="F92" s="60">
        <v>5339.4252974299998</v>
      </c>
      <c r="G92" s="60">
        <v>5342.9924092900001</v>
      </c>
      <c r="H92" s="60">
        <v>5308.2729620999999</v>
      </c>
      <c r="I92" s="60">
        <v>5246.8570838200003</v>
      </c>
      <c r="J92" s="60">
        <v>5223.21559161</v>
      </c>
      <c r="K92" s="60">
        <v>5196.1000076099999</v>
      </c>
      <c r="L92" s="60">
        <v>5212.6624185700002</v>
      </c>
      <c r="M92" s="60">
        <v>5214.9257803999999</v>
      </c>
      <c r="N92" s="60">
        <v>5231.1226275400004</v>
      </c>
      <c r="O92" s="60">
        <v>5248.3635446400003</v>
      </c>
      <c r="P92" s="60">
        <v>5259.7935752600006</v>
      </c>
      <c r="Q92" s="60">
        <v>5286.8333611100006</v>
      </c>
      <c r="R92" s="60">
        <v>5288.2539853400003</v>
      </c>
      <c r="S92" s="60">
        <v>5245.9820828700003</v>
      </c>
      <c r="T92" s="60">
        <v>5164.7687496199997</v>
      </c>
      <c r="U92" s="60">
        <v>5155.6122961900001</v>
      </c>
      <c r="V92" s="60">
        <v>5181.6804538100005</v>
      </c>
      <c r="W92" s="60">
        <v>5206.1345739999997</v>
      </c>
      <c r="X92" s="60">
        <v>5243.6105452800002</v>
      </c>
      <c r="Y92" s="60">
        <v>5266.7200277600004</v>
      </c>
    </row>
    <row r="93" spans="1:25" s="61" customFormat="1" ht="15.75" x14ac:dyDescent="0.3">
      <c r="A93" s="59" t="s">
        <v>148</v>
      </c>
      <c r="B93" s="60">
        <v>5372.6916767599996</v>
      </c>
      <c r="C93" s="60">
        <v>5395.9759998400004</v>
      </c>
      <c r="D93" s="60">
        <v>5417.9908656500002</v>
      </c>
      <c r="E93" s="60">
        <v>5389.7079608599997</v>
      </c>
      <c r="F93" s="60">
        <v>5391.1068446299996</v>
      </c>
      <c r="G93" s="60">
        <v>5399.34160849</v>
      </c>
      <c r="H93" s="60">
        <v>5365.30257953</v>
      </c>
      <c r="I93" s="60">
        <v>5346.3597002300003</v>
      </c>
      <c r="J93" s="60">
        <v>5307.3450459200003</v>
      </c>
      <c r="K93" s="60">
        <v>5269.3492551199997</v>
      </c>
      <c r="L93" s="60">
        <v>5260.2120129100003</v>
      </c>
      <c r="M93" s="60">
        <v>5275.9290560999998</v>
      </c>
      <c r="N93" s="60">
        <v>5292.3210688500003</v>
      </c>
      <c r="O93" s="60">
        <v>5307.3174695300004</v>
      </c>
      <c r="P93" s="60">
        <v>5301.9437971099997</v>
      </c>
      <c r="Q93" s="60">
        <v>5302.2581476800005</v>
      </c>
      <c r="R93" s="60">
        <v>5291.8592072400006</v>
      </c>
      <c r="S93" s="60">
        <v>5255.7910763</v>
      </c>
      <c r="T93" s="60">
        <v>5209.2835558200004</v>
      </c>
      <c r="U93" s="60">
        <v>5204.9821126799998</v>
      </c>
      <c r="V93" s="60">
        <v>5242.0178907</v>
      </c>
      <c r="W93" s="60">
        <v>5251.5414593599999</v>
      </c>
      <c r="X93" s="60">
        <v>5295.4503641900001</v>
      </c>
      <c r="Y93" s="60">
        <v>5338.9667184</v>
      </c>
    </row>
    <row r="94" spans="1:25" s="61" customFormat="1" ht="15.75" x14ac:dyDescent="0.3">
      <c r="A94" s="59" t="s">
        <v>149</v>
      </c>
      <c r="B94" s="60">
        <v>5424.1654801100003</v>
      </c>
      <c r="C94" s="60">
        <v>5479.6488565600002</v>
      </c>
      <c r="D94" s="60">
        <v>5491.0366639800004</v>
      </c>
      <c r="E94" s="60">
        <v>5487.47471081</v>
      </c>
      <c r="F94" s="60">
        <v>5480.2288810099999</v>
      </c>
      <c r="G94" s="60">
        <v>5487.3805148600004</v>
      </c>
      <c r="H94" s="60">
        <v>5449.9012758200006</v>
      </c>
      <c r="I94" s="60">
        <v>5369.5154773600007</v>
      </c>
      <c r="J94" s="60">
        <v>5324.8042812399999</v>
      </c>
      <c r="K94" s="60">
        <v>5291.0908798399996</v>
      </c>
      <c r="L94" s="60">
        <v>5279.6851465300006</v>
      </c>
      <c r="M94" s="60">
        <v>5282.2422331300004</v>
      </c>
      <c r="N94" s="60">
        <v>5298.4529750500005</v>
      </c>
      <c r="O94" s="60">
        <v>5286.2709027700002</v>
      </c>
      <c r="P94" s="60">
        <v>5281.1046588899999</v>
      </c>
      <c r="Q94" s="60">
        <v>5315.5258839300004</v>
      </c>
      <c r="R94" s="60">
        <v>5341.0397569899997</v>
      </c>
      <c r="S94" s="60">
        <v>5309.6637065100003</v>
      </c>
      <c r="T94" s="60">
        <v>5236.4167651600001</v>
      </c>
      <c r="U94" s="60">
        <v>5250.0810201599998</v>
      </c>
      <c r="V94" s="60">
        <v>5277.62160245</v>
      </c>
      <c r="W94" s="60">
        <v>5292.6774044100002</v>
      </c>
      <c r="X94" s="60">
        <v>5333.4936139199999</v>
      </c>
      <c r="Y94" s="60">
        <v>5382.9164256499998</v>
      </c>
    </row>
    <row r="95" spans="1:25" s="61" customFormat="1" ht="15.75" x14ac:dyDescent="0.3">
      <c r="A95" s="59" t="s">
        <v>150</v>
      </c>
      <c r="B95" s="60">
        <v>5371.1320045600005</v>
      </c>
      <c r="C95" s="60">
        <v>5401.6605200399999</v>
      </c>
      <c r="D95" s="60">
        <v>5434.2738131000006</v>
      </c>
      <c r="E95" s="60">
        <v>5426.3392983600006</v>
      </c>
      <c r="F95" s="60">
        <v>5418.9834234</v>
      </c>
      <c r="G95" s="60">
        <v>5414.0693695200007</v>
      </c>
      <c r="H95" s="60">
        <v>5358.9647868600005</v>
      </c>
      <c r="I95" s="60">
        <v>5318.6550090300007</v>
      </c>
      <c r="J95" s="60">
        <v>5296.3732902100001</v>
      </c>
      <c r="K95" s="60">
        <v>5291.4267046700006</v>
      </c>
      <c r="L95" s="60">
        <v>5322.1665351000001</v>
      </c>
      <c r="M95" s="60">
        <v>5329.9623485600005</v>
      </c>
      <c r="N95" s="60">
        <v>5352.2365462100006</v>
      </c>
      <c r="O95" s="60">
        <v>5349.7267106500003</v>
      </c>
      <c r="P95" s="60">
        <v>5331.5111281299996</v>
      </c>
      <c r="Q95" s="60">
        <v>5333.93005438</v>
      </c>
      <c r="R95" s="60">
        <v>5379.5347100600002</v>
      </c>
      <c r="S95" s="60">
        <v>5339.6395051</v>
      </c>
      <c r="T95" s="60">
        <v>5250.28336485</v>
      </c>
      <c r="U95" s="60">
        <v>5251.4951845400001</v>
      </c>
      <c r="V95" s="60">
        <v>5277.39459661</v>
      </c>
      <c r="W95" s="60">
        <v>5298.8318264899999</v>
      </c>
      <c r="X95" s="60">
        <v>5327.3869672800001</v>
      </c>
      <c r="Y95" s="60">
        <v>5370.9619146799996</v>
      </c>
    </row>
    <row r="96" spans="1:25" s="61" customFormat="1" ht="15.75" x14ac:dyDescent="0.3">
      <c r="A96" s="59" t="s">
        <v>151</v>
      </c>
      <c r="B96" s="60">
        <v>5400.4290569900004</v>
      </c>
      <c r="C96" s="60">
        <v>5445.2925976200004</v>
      </c>
      <c r="D96" s="60">
        <v>5462.1470280499998</v>
      </c>
      <c r="E96" s="60">
        <v>5458.6880046000006</v>
      </c>
      <c r="F96" s="60">
        <v>5450.1674110800004</v>
      </c>
      <c r="G96" s="60">
        <v>5450.35108046</v>
      </c>
      <c r="H96" s="60">
        <v>5403.4284975400005</v>
      </c>
      <c r="I96" s="60">
        <v>5326.2294083100005</v>
      </c>
      <c r="J96" s="60">
        <v>5244.7376699599999</v>
      </c>
      <c r="K96" s="60">
        <v>5251.5057220100007</v>
      </c>
      <c r="L96" s="60">
        <v>5251.1207227100003</v>
      </c>
      <c r="M96" s="60">
        <v>5270.7168194000005</v>
      </c>
      <c r="N96" s="60">
        <v>5287.9560278899999</v>
      </c>
      <c r="O96" s="60">
        <v>5324.5873004900004</v>
      </c>
      <c r="P96" s="60">
        <v>5378.2034314100001</v>
      </c>
      <c r="Q96" s="60">
        <v>5359.8741033400001</v>
      </c>
      <c r="R96" s="60">
        <v>5366.5665624200001</v>
      </c>
      <c r="S96" s="60">
        <v>5323.6827637699998</v>
      </c>
      <c r="T96" s="60">
        <v>5264.49899912</v>
      </c>
      <c r="U96" s="60">
        <v>5251.3447741199998</v>
      </c>
      <c r="V96" s="60">
        <v>5312.3885681400006</v>
      </c>
      <c r="W96" s="60">
        <v>5322.6417638000003</v>
      </c>
      <c r="X96" s="60">
        <v>5330.1767751000007</v>
      </c>
      <c r="Y96" s="60">
        <v>5407.53616504</v>
      </c>
    </row>
    <row r="97" spans="1:25" s="61" customFormat="1" ht="15.75" x14ac:dyDescent="0.3">
      <c r="A97" s="59" t="s">
        <v>152</v>
      </c>
      <c r="B97" s="60">
        <v>5404.9933453900003</v>
      </c>
      <c r="C97" s="60">
        <v>5388.0532800199999</v>
      </c>
      <c r="D97" s="60">
        <v>5412.9498736100004</v>
      </c>
      <c r="E97" s="60">
        <v>5420.0165078400005</v>
      </c>
      <c r="F97" s="60">
        <v>5423.5677369799996</v>
      </c>
      <c r="G97" s="60">
        <v>5409.3100675799997</v>
      </c>
      <c r="H97" s="60">
        <v>5399.2244493300004</v>
      </c>
      <c r="I97" s="60">
        <v>5431.5794464999999</v>
      </c>
      <c r="J97" s="60">
        <v>5405.1767326200006</v>
      </c>
      <c r="K97" s="60">
        <v>5345.09642566</v>
      </c>
      <c r="L97" s="60">
        <v>5325.0339302000002</v>
      </c>
      <c r="M97" s="60">
        <v>5326.4657626400003</v>
      </c>
      <c r="N97" s="60">
        <v>5312.4608597300003</v>
      </c>
      <c r="O97" s="60">
        <v>5327.5653060799996</v>
      </c>
      <c r="P97" s="60">
        <v>5366.8887392800007</v>
      </c>
      <c r="Q97" s="60">
        <v>5368.3449356600004</v>
      </c>
      <c r="R97" s="60">
        <v>5378.5827631000002</v>
      </c>
      <c r="S97" s="60">
        <v>5353.91432343</v>
      </c>
      <c r="T97" s="60">
        <v>5304.1829811600001</v>
      </c>
      <c r="U97" s="60">
        <v>5307.6871141400006</v>
      </c>
      <c r="V97" s="60">
        <v>5332.3616963800005</v>
      </c>
      <c r="W97" s="60">
        <v>5351.8817491500004</v>
      </c>
      <c r="X97" s="60">
        <v>5384.5871011600002</v>
      </c>
      <c r="Y97" s="60">
        <v>5430.2739717100003</v>
      </c>
    </row>
    <row r="98" spans="1:25" s="61" customFormat="1" ht="15.75" x14ac:dyDescent="0.3">
      <c r="A98" s="59" t="s">
        <v>153</v>
      </c>
      <c r="B98" s="60">
        <v>5454.0018455299996</v>
      </c>
      <c r="C98" s="60">
        <v>5461.3870497600001</v>
      </c>
      <c r="D98" s="60">
        <v>5499.1222117200005</v>
      </c>
      <c r="E98" s="60">
        <v>5505.2606927699999</v>
      </c>
      <c r="F98" s="60">
        <v>5497.33440178</v>
      </c>
      <c r="G98" s="60">
        <v>5502.6879716500007</v>
      </c>
      <c r="H98" s="60">
        <v>5493.5137336500002</v>
      </c>
      <c r="I98" s="60">
        <v>5486.2616535300003</v>
      </c>
      <c r="J98" s="60">
        <v>5472.8149104399999</v>
      </c>
      <c r="K98" s="60">
        <v>5431.2444051299999</v>
      </c>
      <c r="L98" s="60">
        <v>5393.5624743400003</v>
      </c>
      <c r="M98" s="60">
        <v>5386.1103234599996</v>
      </c>
      <c r="N98" s="60">
        <v>5400.2599068400004</v>
      </c>
      <c r="O98" s="60">
        <v>5434.2634917699997</v>
      </c>
      <c r="P98" s="60">
        <v>5435.6967914500001</v>
      </c>
      <c r="Q98" s="60">
        <v>5449.8529365699997</v>
      </c>
      <c r="R98" s="60">
        <v>5432.3507996500002</v>
      </c>
      <c r="S98" s="60">
        <v>5413.0010222800001</v>
      </c>
      <c r="T98" s="60">
        <v>5364.3287079800002</v>
      </c>
      <c r="U98" s="60">
        <v>5366.1555998399999</v>
      </c>
      <c r="V98" s="60">
        <v>5397.13522345</v>
      </c>
      <c r="W98" s="60">
        <v>5412.4353947400004</v>
      </c>
      <c r="X98" s="60">
        <v>5453.2361216299996</v>
      </c>
      <c r="Y98" s="60">
        <v>5490.35074119</v>
      </c>
    </row>
    <row r="99" spans="1:25" s="61" customFormat="1" ht="15.75" x14ac:dyDescent="0.3">
      <c r="A99" s="59" t="s">
        <v>154</v>
      </c>
      <c r="B99" s="60">
        <v>5441.5750389100003</v>
      </c>
      <c r="C99" s="60">
        <v>5479.3492910100003</v>
      </c>
      <c r="D99" s="60">
        <v>5532.4246626700005</v>
      </c>
      <c r="E99" s="60">
        <v>5514.9643677499998</v>
      </c>
      <c r="F99" s="60">
        <v>5509.7106401000001</v>
      </c>
      <c r="G99" s="60">
        <v>5514.8614691299999</v>
      </c>
      <c r="H99" s="60">
        <v>5472.8465700800007</v>
      </c>
      <c r="I99" s="60">
        <v>5432.4522791199997</v>
      </c>
      <c r="J99" s="60">
        <v>5413.81700026</v>
      </c>
      <c r="K99" s="60">
        <v>5368.4118237900002</v>
      </c>
      <c r="L99" s="60">
        <v>5394.2542143500004</v>
      </c>
      <c r="M99" s="60">
        <v>5412.8168116800007</v>
      </c>
      <c r="N99" s="60">
        <v>5421.3423773100003</v>
      </c>
      <c r="O99" s="60">
        <v>5443.2411241500004</v>
      </c>
      <c r="P99" s="60">
        <v>5454.7114130600003</v>
      </c>
      <c r="Q99" s="60">
        <v>5456.1858453700006</v>
      </c>
      <c r="R99" s="60">
        <v>5449.5980738500002</v>
      </c>
      <c r="S99" s="60">
        <v>5414.6032837100001</v>
      </c>
      <c r="T99" s="60">
        <v>5343.9511101099997</v>
      </c>
      <c r="U99" s="60">
        <v>5348.7329450300003</v>
      </c>
      <c r="V99" s="60">
        <v>5373.6596750299996</v>
      </c>
      <c r="W99" s="60">
        <v>5385.2812506500004</v>
      </c>
      <c r="X99" s="60">
        <v>5410.83377251</v>
      </c>
      <c r="Y99" s="60">
        <v>5450.8797959499998</v>
      </c>
    </row>
    <row r="100" spans="1:25" s="61" customFormat="1" ht="15.75" x14ac:dyDescent="0.3">
      <c r="A100" s="59" t="s">
        <v>155</v>
      </c>
      <c r="B100" s="60">
        <v>5416.4081116500001</v>
      </c>
      <c r="C100" s="60">
        <v>5450.6991236100002</v>
      </c>
      <c r="D100" s="60">
        <v>5478.7547979700003</v>
      </c>
      <c r="E100" s="60">
        <v>5462.8252085300001</v>
      </c>
      <c r="F100" s="60">
        <v>5443.9762431500003</v>
      </c>
      <c r="G100" s="60">
        <v>5437.94424523</v>
      </c>
      <c r="H100" s="60">
        <v>5431.4719147800006</v>
      </c>
      <c r="I100" s="60">
        <v>5422.5978929900002</v>
      </c>
      <c r="J100" s="60">
        <v>5380.3903519300002</v>
      </c>
      <c r="K100" s="60">
        <v>5381.2599541500003</v>
      </c>
      <c r="L100" s="60">
        <v>5422.3401324699998</v>
      </c>
      <c r="M100" s="60">
        <v>5447.53294878</v>
      </c>
      <c r="N100" s="60">
        <v>5430.1820632400004</v>
      </c>
      <c r="O100" s="60">
        <v>5418.0950438</v>
      </c>
      <c r="P100" s="60">
        <v>5419.0086356000002</v>
      </c>
      <c r="Q100" s="60">
        <v>5422.0903005099999</v>
      </c>
      <c r="R100" s="60">
        <v>5415.3885225699996</v>
      </c>
      <c r="S100" s="60">
        <v>5400.0082653600002</v>
      </c>
      <c r="T100" s="60">
        <v>5352.00022876</v>
      </c>
      <c r="U100" s="60">
        <v>5331.9286573400004</v>
      </c>
      <c r="V100" s="60">
        <v>5338.3550959900003</v>
      </c>
      <c r="W100" s="60">
        <v>5348.8170561999996</v>
      </c>
      <c r="X100" s="60">
        <v>5375.5251114500006</v>
      </c>
      <c r="Y100" s="60">
        <v>5398.5602875200002</v>
      </c>
    </row>
    <row r="101" spans="1:25" s="61" customFormat="1" ht="15.75" x14ac:dyDescent="0.3">
      <c r="A101" s="59" t="s">
        <v>156</v>
      </c>
      <c r="B101" s="60">
        <v>5321.0250235900003</v>
      </c>
      <c r="C101" s="60">
        <v>5362.2258110700004</v>
      </c>
      <c r="D101" s="60">
        <v>5412.1526107899999</v>
      </c>
      <c r="E101" s="60">
        <v>5414.8561763500002</v>
      </c>
      <c r="F101" s="60">
        <v>5408.0801477300001</v>
      </c>
      <c r="G101" s="60">
        <v>5399.8141629500005</v>
      </c>
      <c r="H101" s="60">
        <v>5364.7508976700001</v>
      </c>
      <c r="I101" s="60">
        <v>5303.4186285400001</v>
      </c>
      <c r="J101" s="60">
        <v>5272.8287427699997</v>
      </c>
      <c r="K101" s="60">
        <v>5284.7332108099999</v>
      </c>
      <c r="L101" s="60">
        <v>5300.6681124200004</v>
      </c>
      <c r="M101" s="60">
        <v>5372.27251505</v>
      </c>
      <c r="N101" s="60">
        <v>5382.0515116000006</v>
      </c>
      <c r="O101" s="60">
        <v>5393.4719507700001</v>
      </c>
      <c r="P101" s="60">
        <v>5408.0564918999999</v>
      </c>
      <c r="Q101" s="60">
        <v>5418.93285087</v>
      </c>
      <c r="R101" s="60">
        <v>5412.88211968</v>
      </c>
      <c r="S101" s="60">
        <v>5380.1391897800004</v>
      </c>
      <c r="T101" s="60">
        <v>5314.4737658699996</v>
      </c>
      <c r="U101" s="60">
        <v>5285.8643224699999</v>
      </c>
      <c r="V101" s="60">
        <v>5267.4041650300005</v>
      </c>
      <c r="W101" s="60">
        <v>5240.5788563799997</v>
      </c>
      <c r="X101" s="60">
        <v>5265.0714191999996</v>
      </c>
      <c r="Y101" s="60">
        <v>5318.14803854</v>
      </c>
    </row>
    <row r="102" spans="1:25" s="61" customFormat="1" ht="15.75" x14ac:dyDescent="0.3">
      <c r="A102" s="59" t="s">
        <v>157</v>
      </c>
      <c r="B102" s="60">
        <v>5360.39935737</v>
      </c>
      <c r="C102" s="60">
        <v>5415.8458430299997</v>
      </c>
      <c r="D102" s="60">
        <v>5460.7124437900002</v>
      </c>
      <c r="E102" s="60">
        <v>5442.32149028</v>
      </c>
      <c r="F102" s="60">
        <v>5448.7144125900004</v>
      </c>
      <c r="G102" s="60">
        <v>5422.3065526299997</v>
      </c>
      <c r="H102" s="60">
        <v>5379.79039319</v>
      </c>
      <c r="I102" s="60">
        <v>5341.5199489900006</v>
      </c>
      <c r="J102" s="60">
        <v>5330.3045063200007</v>
      </c>
      <c r="K102" s="60">
        <v>5350.3184891800001</v>
      </c>
      <c r="L102" s="60">
        <v>5379.0006330400001</v>
      </c>
      <c r="M102" s="60">
        <v>5446.7467887299999</v>
      </c>
      <c r="N102" s="60">
        <v>5485.87655266</v>
      </c>
      <c r="O102" s="60">
        <v>5486.2667741700006</v>
      </c>
      <c r="P102" s="60">
        <v>5485.4361896199998</v>
      </c>
      <c r="Q102" s="60">
        <v>5491.1358929500002</v>
      </c>
      <c r="R102" s="60">
        <v>5477.4265176299996</v>
      </c>
      <c r="S102" s="60">
        <v>5452.2061672600003</v>
      </c>
      <c r="T102" s="60">
        <v>5388.3198375800002</v>
      </c>
      <c r="U102" s="60">
        <v>5388.5983389900002</v>
      </c>
      <c r="V102" s="60">
        <v>5366.3424233000005</v>
      </c>
      <c r="W102" s="60">
        <v>5357.8910146300004</v>
      </c>
      <c r="X102" s="60">
        <v>5363.7496435200001</v>
      </c>
      <c r="Y102" s="60">
        <v>5420.3670504000002</v>
      </c>
    </row>
    <row r="103" spans="1:25" s="61" customFormat="1" ht="15.75" x14ac:dyDescent="0.3">
      <c r="A103" s="59" t="s">
        <v>158</v>
      </c>
      <c r="B103" s="60">
        <v>5340.5164064000001</v>
      </c>
      <c r="C103" s="60">
        <v>5374.1278201900004</v>
      </c>
      <c r="D103" s="60">
        <v>5407.0002222800003</v>
      </c>
      <c r="E103" s="60">
        <v>5394.9418453899998</v>
      </c>
      <c r="F103" s="60">
        <v>5399.6697443200001</v>
      </c>
      <c r="G103" s="60">
        <v>5392.4786395299998</v>
      </c>
      <c r="H103" s="60">
        <v>5367.0562554600001</v>
      </c>
      <c r="I103" s="60">
        <v>5315.6462256100003</v>
      </c>
      <c r="J103" s="60">
        <v>5268.2150168600001</v>
      </c>
      <c r="K103" s="60">
        <v>5236.4510735200001</v>
      </c>
      <c r="L103" s="60">
        <v>5225.5189162200004</v>
      </c>
      <c r="M103" s="60">
        <v>5240.2484771899999</v>
      </c>
      <c r="N103" s="60">
        <v>5251.7744601499999</v>
      </c>
      <c r="O103" s="60">
        <v>5258.6365057100002</v>
      </c>
      <c r="P103" s="60">
        <v>5262.8684938099996</v>
      </c>
      <c r="Q103" s="60">
        <v>5267.4895783499996</v>
      </c>
      <c r="R103" s="60">
        <v>5264.6947261400001</v>
      </c>
      <c r="S103" s="60">
        <v>5219.4424700999998</v>
      </c>
      <c r="T103" s="60">
        <v>5188.0851582100004</v>
      </c>
      <c r="U103" s="60">
        <v>5198.7278476600004</v>
      </c>
      <c r="V103" s="60">
        <v>5229.7521730200006</v>
      </c>
      <c r="W103" s="60">
        <v>5243.9697187100001</v>
      </c>
      <c r="X103" s="60">
        <v>5251.9465353400001</v>
      </c>
      <c r="Y103" s="60">
        <v>5355.7529625400002</v>
      </c>
    </row>
    <row r="104" spans="1:25" s="61" customFormat="1" ht="15.75" x14ac:dyDescent="0.3">
      <c r="A104" s="59" t="s">
        <v>159</v>
      </c>
      <c r="B104" s="60">
        <v>5436.0938708499998</v>
      </c>
      <c r="C104" s="60">
        <v>5407.5555301000004</v>
      </c>
      <c r="D104" s="60">
        <v>5467.7636725600005</v>
      </c>
      <c r="E104" s="60">
        <v>5460.0946586600003</v>
      </c>
      <c r="F104" s="60">
        <v>5459.9659923099998</v>
      </c>
      <c r="G104" s="60">
        <v>5474.8553474</v>
      </c>
      <c r="H104" s="60">
        <v>5448.5670072900002</v>
      </c>
      <c r="I104" s="60">
        <v>5442.44764872</v>
      </c>
      <c r="J104" s="60">
        <v>5406.0979029800001</v>
      </c>
      <c r="K104" s="60">
        <v>5378.3880107200002</v>
      </c>
      <c r="L104" s="60">
        <v>5342.3953885800001</v>
      </c>
      <c r="M104" s="60">
        <v>5334.6795196700004</v>
      </c>
      <c r="N104" s="60">
        <v>5351.9753014899998</v>
      </c>
      <c r="O104" s="60">
        <v>5369.2038195900004</v>
      </c>
      <c r="P104" s="60">
        <v>5373.0506540300003</v>
      </c>
      <c r="Q104" s="60">
        <v>5377.72728198</v>
      </c>
      <c r="R104" s="60">
        <v>5369.8941880500006</v>
      </c>
      <c r="S104" s="60">
        <v>5341.4473508199999</v>
      </c>
      <c r="T104" s="60">
        <v>5287.5200204600005</v>
      </c>
      <c r="U104" s="60">
        <v>5303.7107720200001</v>
      </c>
      <c r="V104" s="60">
        <v>5331.1772397799996</v>
      </c>
      <c r="W104" s="60">
        <v>5344.9122672800004</v>
      </c>
      <c r="X104" s="60">
        <v>5359.8769585299997</v>
      </c>
      <c r="Y104" s="60">
        <v>5382.4403694600005</v>
      </c>
    </row>
    <row r="105" spans="1:25" s="61" customFormat="1" ht="15.75" x14ac:dyDescent="0.3">
      <c r="A105" s="59" t="s">
        <v>160</v>
      </c>
      <c r="B105" s="60">
        <v>5446.8192019400003</v>
      </c>
      <c r="C105" s="60">
        <v>5430.2527369300005</v>
      </c>
      <c r="D105" s="60">
        <v>5435.2615552699999</v>
      </c>
      <c r="E105" s="60">
        <v>5450.0055487500003</v>
      </c>
      <c r="F105" s="60">
        <v>5447.5766821899997</v>
      </c>
      <c r="G105" s="60">
        <v>5434.68733729</v>
      </c>
      <c r="H105" s="60">
        <v>5417.8916559600002</v>
      </c>
      <c r="I105" s="60">
        <v>5404.7249713299998</v>
      </c>
      <c r="J105" s="60">
        <v>5389.7710592000003</v>
      </c>
      <c r="K105" s="60">
        <v>5329.4673726999999</v>
      </c>
      <c r="L105" s="60">
        <v>5303.4126799200003</v>
      </c>
      <c r="M105" s="60">
        <v>5298.7615657200004</v>
      </c>
      <c r="N105" s="60">
        <v>5302.0983012300003</v>
      </c>
      <c r="O105" s="60">
        <v>5331.8126707199999</v>
      </c>
      <c r="P105" s="60">
        <v>5339.3057279000004</v>
      </c>
      <c r="Q105" s="60">
        <v>5340.2988152500002</v>
      </c>
      <c r="R105" s="60">
        <v>5340.5570194000002</v>
      </c>
      <c r="S105" s="60">
        <v>5279.0115818300001</v>
      </c>
      <c r="T105" s="60">
        <v>5229.1103024399999</v>
      </c>
      <c r="U105" s="60">
        <v>5251.5049048000001</v>
      </c>
      <c r="V105" s="60">
        <v>5277.6742860200002</v>
      </c>
      <c r="W105" s="60">
        <v>5292.7841891600001</v>
      </c>
      <c r="X105" s="60">
        <v>5305.9553756700006</v>
      </c>
      <c r="Y105" s="60">
        <v>5338.58284774</v>
      </c>
    </row>
    <row r="106" spans="1:25" s="61" customFormat="1" ht="15.75" x14ac:dyDescent="0.3">
      <c r="A106" s="59" t="s">
        <v>161</v>
      </c>
      <c r="B106" s="60">
        <v>5420.95946671</v>
      </c>
      <c r="C106" s="60">
        <v>5465.5088906000001</v>
      </c>
      <c r="D106" s="60">
        <v>5467.8832879800002</v>
      </c>
      <c r="E106" s="60">
        <v>5470.7704411300001</v>
      </c>
      <c r="F106" s="60">
        <v>5480.8657849000001</v>
      </c>
      <c r="G106" s="60">
        <v>5474.9088678600001</v>
      </c>
      <c r="H106" s="60">
        <v>5430.2149163000004</v>
      </c>
      <c r="I106" s="60">
        <v>5363.8827354599998</v>
      </c>
      <c r="J106" s="60">
        <v>5326.7649854199999</v>
      </c>
      <c r="K106" s="60">
        <v>5315.4114296900007</v>
      </c>
      <c r="L106" s="60">
        <v>5295.6777097000004</v>
      </c>
      <c r="M106" s="60">
        <v>5308.0804412200005</v>
      </c>
      <c r="N106" s="60">
        <v>5313.6983453700004</v>
      </c>
      <c r="O106" s="60">
        <v>5320.1813549400003</v>
      </c>
      <c r="P106" s="60">
        <v>5326.1941624600004</v>
      </c>
      <c r="Q106" s="60">
        <v>5334.4229101500005</v>
      </c>
      <c r="R106" s="60">
        <v>5322.6276284200003</v>
      </c>
      <c r="S106" s="60">
        <v>5295.0286475900002</v>
      </c>
      <c r="T106" s="60">
        <v>5244.5280671399996</v>
      </c>
      <c r="U106" s="60">
        <v>5252.54561104</v>
      </c>
      <c r="V106" s="60">
        <v>5260.9504377499998</v>
      </c>
      <c r="W106" s="60">
        <v>5275.9545839000002</v>
      </c>
      <c r="X106" s="60">
        <v>5308.4599918200001</v>
      </c>
      <c r="Y106" s="60">
        <v>5325.8468387800003</v>
      </c>
    </row>
    <row r="107" spans="1:25" s="61" customFormat="1" ht="15.75" x14ac:dyDescent="0.3">
      <c r="A107" s="59" t="s">
        <v>162</v>
      </c>
      <c r="B107" s="60">
        <v>5265.4886389200001</v>
      </c>
      <c r="C107" s="60">
        <v>5311.25098282</v>
      </c>
      <c r="D107" s="60">
        <v>5356.04478268</v>
      </c>
      <c r="E107" s="60">
        <v>5345.6462694900001</v>
      </c>
      <c r="F107" s="60">
        <v>5351.0455258399998</v>
      </c>
      <c r="G107" s="60">
        <v>5352.3860670600006</v>
      </c>
      <c r="H107" s="60">
        <v>5293.0238463799997</v>
      </c>
      <c r="I107" s="60">
        <v>5252.2035780400001</v>
      </c>
      <c r="J107" s="60">
        <v>5213.0222207000006</v>
      </c>
      <c r="K107" s="60">
        <v>5201.25030806</v>
      </c>
      <c r="L107" s="60">
        <v>5187.61221974</v>
      </c>
      <c r="M107" s="60">
        <v>5199.8573451900002</v>
      </c>
      <c r="N107" s="60">
        <v>5196.4342321700005</v>
      </c>
      <c r="O107" s="60">
        <v>5209.1776171399997</v>
      </c>
      <c r="P107" s="60">
        <v>5217.6027173299999</v>
      </c>
      <c r="Q107" s="60">
        <v>5223.3877659700001</v>
      </c>
      <c r="R107" s="60">
        <v>5218.93461278</v>
      </c>
      <c r="S107" s="60">
        <v>5185.6581706500001</v>
      </c>
      <c r="T107" s="60">
        <v>5150.8326276999996</v>
      </c>
      <c r="U107" s="60">
        <v>5169.0050844300004</v>
      </c>
      <c r="V107" s="60">
        <v>5188.9457730399999</v>
      </c>
      <c r="W107" s="60">
        <v>5206.1096743100006</v>
      </c>
      <c r="X107" s="60">
        <v>5215.6337472300002</v>
      </c>
      <c r="Y107" s="60">
        <v>5226.8925502299999</v>
      </c>
    </row>
    <row r="108" spans="1:25" s="61" customFormat="1" ht="15.75" x14ac:dyDescent="0.3">
      <c r="A108" s="59" t="s">
        <v>163</v>
      </c>
      <c r="B108" s="60">
        <v>5209.5867733699997</v>
      </c>
      <c r="C108" s="60">
        <v>5279.4872558300003</v>
      </c>
      <c r="D108" s="60">
        <v>5329.5506946100004</v>
      </c>
      <c r="E108" s="60">
        <v>5336.0494137599999</v>
      </c>
      <c r="F108" s="60">
        <v>5334.0653770899999</v>
      </c>
      <c r="G108" s="60">
        <v>5319.7679442099998</v>
      </c>
      <c r="H108" s="60">
        <v>5292.7882178300006</v>
      </c>
      <c r="I108" s="60">
        <v>5246.4460169000004</v>
      </c>
      <c r="J108" s="60">
        <v>5219.9760616599997</v>
      </c>
      <c r="K108" s="60">
        <v>5196.3943729000002</v>
      </c>
      <c r="L108" s="60">
        <v>5190.9932210500001</v>
      </c>
      <c r="M108" s="60">
        <v>5193.09993227</v>
      </c>
      <c r="N108" s="60">
        <v>5207.4579634500005</v>
      </c>
      <c r="O108" s="60">
        <v>5225.2036196200006</v>
      </c>
      <c r="P108" s="60">
        <v>5225.5753432000001</v>
      </c>
      <c r="Q108" s="60">
        <v>5232.3371887100002</v>
      </c>
      <c r="R108" s="60">
        <v>5230.19737317</v>
      </c>
      <c r="S108" s="60">
        <v>5193.4875482400003</v>
      </c>
      <c r="T108" s="60">
        <v>5145.7524603500005</v>
      </c>
      <c r="U108" s="60">
        <v>5165.24414763</v>
      </c>
      <c r="V108" s="60">
        <v>5186.46749404</v>
      </c>
      <c r="W108" s="60">
        <v>5195.9884636000006</v>
      </c>
      <c r="X108" s="60">
        <v>5227.8380666900002</v>
      </c>
      <c r="Y108" s="60">
        <v>5252.6685564099998</v>
      </c>
    </row>
    <row r="109" spans="1:25" s="61" customFormat="1" ht="15.75" x14ac:dyDescent="0.3">
      <c r="A109" s="59" t="s">
        <v>164</v>
      </c>
      <c r="B109" s="60">
        <v>5288.7823637199999</v>
      </c>
      <c r="C109" s="60">
        <v>5319.1790471800005</v>
      </c>
      <c r="D109" s="60">
        <v>5351.2842995800002</v>
      </c>
      <c r="E109" s="60">
        <v>5345.88211684</v>
      </c>
      <c r="F109" s="60">
        <v>5349.60034834</v>
      </c>
      <c r="G109" s="60">
        <v>5349.5389398699999</v>
      </c>
      <c r="H109" s="60">
        <v>5298.3585856899999</v>
      </c>
      <c r="I109" s="60">
        <v>5262.4856134199999</v>
      </c>
      <c r="J109" s="60">
        <v>5216.2706758000004</v>
      </c>
      <c r="K109" s="60">
        <v>5195.2244554700001</v>
      </c>
      <c r="L109" s="60">
        <v>5181.6764009300005</v>
      </c>
      <c r="M109" s="60">
        <v>5192.3398147799999</v>
      </c>
      <c r="N109" s="60">
        <v>5207.7260018699999</v>
      </c>
      <c r="O109" s="60">
        <v>5203.79518044</v>
      </c>
      <c r="P109" s="60">
        <v>5210.1212956899999</v>
      </c>
      <c r="Q109" s="60">
        <v>5233.4345321800001</v>
      </c>
      <c r="R109" s="60">
        <v>5222.2002809200003</v>
      </c>
      <c r="S109" s="60">
        <v>5183.3023287599999</v>
      </c>
      <c r="T109" s="60">
        <v>5145.0780933200003</v>
      </c>
      <c r="U109" s="60">
        <v>5168.2313028200006</v>
      </c>
      <c r="V109" s="60">
        <v>5193.2099630700004</v>
      </c>
      <c r="W109" s="60">
        <v>5211.9294748000002</v>
      </c>
      <c r="X109" s="60">
        <v>5240.8525366200001</v>
      </c>
      <c r="Y109" s="60">
        <v>5276.3652957100003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5786.5326472800007</v>
      </c>
      <c r="C113" s="58">
        <v>5722.7672696</v>
      </c>
      <c r="D113" s="58">
        <v>5795.6063429900005</v>
      </c>
      <c r="E113" s="58">
        <v>5783.1945958400001</v>
      </c>
      <c r="F113" s="58">
        <v>5792.7499085400004</v>
      </c>
      <c r="G113" s="58">
        <v>5791.43040776</v>
      </c>
      <c r="H113" s="58">
        <v>5725.6811398</v>
      </c>
      <c r="I113" s="58">
        <v>5661.2277460400001</v>
      </c>
      <c r="J113" s="58">
        <v>5627.9145023600004</v>
      </c>
      <c r="K113" s="58">
        <v>5591.66501195</v>
      </c>
      <c r="L113" s="58">
        <v>5605.4498622299998</v>
      </c>
      <c r="M113" s="58">
        <v>5598.8565788100004</v>
      </c>
      <c r="N113" s="58">
        <v>5616.8001495600001</v>
      </c>
      <c r="O113" s="58">
        <v>5618.3164280000001</v>
      </c>
      <c r="P113" s="58">
        <v>5625.1911435399998</v>
      </c>
      <c r="Q113" s="58">
        <v>5633.8898961699997</v>
      </c>
      <c r="R113" s="58">
        <v>5636.7075443100002</v>
      </c>
      <c r="S113" s="58">
        <v>5612.2270675899999</v>
      </c>
      <c r="T113" s="58">
        <v>5556.4173367900003</v>
      </c>
      <c r="U113" s="58">
        <v>5537.6936676400001</v>
      </c>
      <c r="V113" s="58">
        <v>5559.2819940999998</v>
      </c>
      <c r="W113" s="58">
        <v>5569.5676884100003</v>
      </c>
      <c r="X113" s="58">
        <v>5604.2916302499998</v>
      </c>
      <c r="Y113" s="58">
        <v>5651.09090965</v>
      </c>
    </row>
    <row r="114" spans="1:25" s="61" customFormat="1" ht="15.75" x14ac:dyDescent="0.3">
      <c r="A114" s="59" t="s">
        <v>136</v>
      </c>
      <c r="B114" s="60">
        <v>5651.2346594500004</v>
      </c>
      <c r="C114" s="60">
        <v>5701.3482917000001</v>
      </c>
      <c r="D114" s="60">
        <v>5757.2319584300003</v>
      </c>
      <c r="E114" s="60">
        <v>5751.2446140700004</v>
      </c>
      <c r="F114" s="60">
        <v>5745.7042016900004</v>
      </c>
      <c r="G114" s="60">
        <v>5736.7622704799996</v>
      </c>
      <c r="H114" s="60">
        <v>5674.4732800900001</v>
      </c>
      <c r="I114" s="60">
        <v>5595.6353197600001</v>
      </c>
      <c r="J114" s="60">
        <v>5549.6732482000007</v>
      </c>
      <c r="K114" s="60">
        <v>5507.3035998100004</v>
      </c>
      <c r="L114" s="60">
        <v>5510.6419784</v>
      </c>
      <c r="M114" s="60">
        <v>5521.0868146499997</v>
      </c>
      <c r="N114" s="60">
        <v>5553.1951304600007</v>
      </c>
      <c r="O114" s="60">
        <v>5550.0091835399999</v>
      </c>
      <c r="P114" s="60">
        <v>5553.4587681100002</v>
      </c>
      <c r="Q114" s="60">
        <v>5563.3995312799998</v>
      </c>
      <c r="R114" s="60">
        <v>5560.84402185</v>
      </c>
      <c r="S114" s="60">
        <v>5540.9919446399999</v>
      </c>
      <c r="T114" s="60">
        <v>5485.3232909400003</v>
      </c>
      <c r="U114" s="60">
        <v>5466.5541202499999</v>
      </c>
      <c r="V114" s="60">
        <v>5486.3685675899997</v>
      </c>
      <c r="W114" s="60">
        <v>5509.2204180999997</v>
      </c>
      <c r="X114" s="60">
        <v>5551.6357724999998</v>
      </c>
      <c r="Y114" s="60">
        <v>5604.1237207800004</v>
      </c>
    </row>
    <row r="115" spans="1:25" s="61" customFormat="1" ht="15.75" x14ac:dyDescent="0.3">
      <c r="A115" s="59" t="s">
        <v>137</v>
      </c>
      <c r="B115" s="60">
        <v>5635.6527919099999</v>
      </c>
      <c r="C115" s="60">
        <v>5686.4656668099997</v>
      </c>
      <c r="D115" s="60">
        <v>5716.7868422700003</v>
      </c>
      <c r="E115" s="60">
        <v>5742.0224680299998</v>
      </c>
      <c r="F115" s="60">
        <v>5757.0989041000003</v>
      </c>
      <c r="G115" s="60">
        <v>5747.6694312099999</v>
      </c>
      <c r="H115" s="60">
        <v>5686.8679600699998</v>
      </c>
      <c r="I115" s="60">
        <v>5620.1062974400002</v>
      </c>
      <c r="J115" s="60">
        <v>5585.5148594800003</v>
      </c>
      <c r="K115" s="60">
        <v>5546.6479883600005</v>
      </c>
      <c r="L115" s="60">
        <v>5566.39011252</v>
      </c>
      <c r="M115" s="60">
        <v>5574.2870062399998</v>
      </c>
      <c r="N115" s="60">
        <v>5604.9402079400006</v>
      </c>
      <c r="O115" s="60">
        <v>5591.9483286000004</v>
      </c>
      <c r="P115" s="60">
        <v>5591.1229830800003</v>
      </c>
      <c r="Q115" s="60">
        <v>5595.2623582400001</v>
      </c>
      <c r="R115" s="60">
        <v>5594.5765876300002</v>
      </c>
      <c r="S115" s="60">
        <v>5564.97265745</v>
      </c>
      <c r="T115" s="60">
        <v>5508.9957282100004</v>
      </c>
      <c r="U115" s="60">
        <v>5483.86659607</v>
      </c>
      <c r="V115" s="60">
        <v>5510.4213851900004</v>
      </c>
      <c r="W115" s="60">
        <v>5517.8609201400004</v>
      </c>
      <c r="X115" s="60">
        <v>5563.76338665</v>
      </c>
      <c r="Y115" s="60">
        <v>5675.6461282399996</v>
      </c>
    </row>
    <row r="116" spans="1:25" s="61" customFormat="1" ht="15.75" x14ac:dyDescent="0.3">
      <c r="A116" s="59" t="s">
        <v>138</v>
      </c>
      <c r="B116" s="60">
        <v>5499.5975923799997</v>
      </c>
      <c r="C116" s="60">
        <v>5555.8567779100003</v>
      </c>
      <c r="D116" s="60">
        <v>5620.2871976599999</v>
      </c>
      <c r="E116" s="60">
        <v>5636.8530946499995</v>
      </c>
      <c r="F116" s="60">
        <v>5640.4088177800004</v>
      </c>
      <c r="G116" s="60">
        <v>5642.3037864400003</v>
      </c>
      <c r="H116" s="60">
        <v>5631.0632250500003</v>
      </c>
      <c r="I116" s="60">
        <v>5533.3346596199999</v>
      </c>
      <c r="J116" s="60">
        <v>5457.14615779</v>
      </c>
      <c r="K116" s="60">
        <v>5409.9278166900003</v>
      </c>
      <c r="L116" s="60">
        <v>5385.3888843200002</v>
      </c>
      <c r="M116" s="60">
        <v>5380.5845564299998</v>
      </c>
      <c r="N116" s="60">
        <v>5402.9115306900003</v>
      </c>
      <c r="O116" s="60">
        <v>5425.4064694500003</v>
      </c>
      <c r="P116" s="60">
        <v>5445.1478711500004</v>
      </c>
      <c r="Q116" s="60">
        <v>5447.7668145300004</v>
      </c>
      <c r="R116" s="60">
        <v>5441.6303454099998</v>
      </c>
      <c r="S116" s="60">
        <v>5419.5568445700001</v>
      </c>
      <c r="T116" s="60">
        <v>5358.8351778599999</v>
      </c>
      <c r="U116" s="60">
        <v>5346.3346254500002</v>
      </c>
      <c r="V116" s="60">
        <v>5366.4144680400004</v>
      </c>
      <c r="W116" s="60">
        <v>5389.0216480300005</v>
      </c>
      <c r="X116" s="60">
        <v>5429.23455526</v>
      </c>
      <c r="Y116" s="60">
        <v>5463.3850659600002</v>
      </c>
    </row>
    <row r="117" spans="1:25" s="61" customFormat="1" ht="15.75" x14ac:dyDescent="0.3">
      <c r="A117" s="59" t="s">
        <v>139</v>
      </c>
      <c r="B117" s="60">
        <v>5595.6676926600003</v>
      </c>
      <c r="C117" s="60">
        <v>5638.4617881200002</v>
      </c>
      <c r="D117" s="60">
        <v>5693.0071623499998</v>
      </c>
      <c r="E117" s="60">
        <v>5689.4315966600007</v>
      </c>
      <c r="F117" s="60">
        <v>5699.2928519200004</v>
      </c>
      <c r="G117" s="60">
        <v>5696.1321247699998</v>
      </c>
      <c r="H117" s="60">
        <v>5676.1874880599999</v>
      </c>
      <c r="I117" s="60">
        <v>5651.5589102900003</v>
      </c>
      <c r="J117" s="60">
        <v>5601.4891468699998</v>
      </c>
      <c r="K117" s="60">
        <v>5537.06161359</v>
      </c>
      <c r="L117" s="60">
        <v>5518.02148098</v>
      </c>
      <c r="M117" s="60">
        <v>5520.9214034500001</v>
      </c>
      <c r="N117" s="60">
        <v>5520.6176908799998</v>
      </c>
      <c r="O117" s="60">
        <v>5539.0729275399999</v>
      </c>
      <c r="P117" s="60">
        <v>5558.9657864800001</v>
      </c>
      <c r="Q117" s="60">
        <v>5571.8853381500003</v>
      </c>
      <c r="R117" s="60">
        <v>5563.8790412600001</v>
      </c>
      <c r="S117" s="60">
        <v>5540.1671853600001</v>
      </c>
      <c r="T117" s="60">
        <v>5475.87493584</v>
      </c>
      <c r="U117" s="60">
        <v>5466.8084341200001</v>
      </c>
      <c r="V117" s="60">
        <v>5483.5109791499999</v>
      </c>
      <c r="W117" s="60">
        <v>5498.7969394400006</v>
      </c>
      <c r="X117" s="60">
        <v>5538.0459528900001</v>
      </c>
      <c r="Y117" s="60">
        <v>5590.0145166700004</v>
      </c>
    </row>
    <row r="118" spans="1:25" s="61" customFormat="1" ht="15.75" x14ac:dyDescent="0.3">
      <c r="A118" s="59" t="s">
        <v>140</v>
      </c>
      <c r="B118" s="60">
        <v>5513.8418822499998</v>
      </c>
      <c r="C118" s="60">
        <v>5558.5988273399998</v>
      </c>
      <c r="D118" s="60">
        <v>5576.9967683900004</v>
      </c>
      <c r="E118" s="60">
        <v>5591.7055078499998</v>
      </c>
      <c r="F118" s="60">
        <v>5591.7515242299996</v>
      </c>
      <c r="G118" s="60">
        <v>5580.1998667300004</v>
      </c>
      <c r="H118" s="60">
        <v>5576.5847749000004</v>
      </c>
      <c r="I118" s="60">
        <v>5545.0403026399999</v>
      </c>
      <c r="J118" s="60">
        <v>5501.2518078700004</v>
      </c>
      <c r="K118" s="60">
        <v>5431.9925088199998</v>
      </c>
      <c r="L118" s="60">
        <v>5403.8613597800004</v>
      </c>
      <c r="M118" s="60">
        <v>5403.11788815</v>
      </c>
      <c r="N118" s="60">
        <v>5407.6198026299999</v>
      </c>
      <c r="O118" s="60">
        <v>5427.9102515000004</v>
      </c>
      <c r="P118" s="60">
        <v>5434.4902588799996</v>
      </c>
      <c r="Q118" s="60">
        <v>5447.0040991599999</v>
      </c>
      <c r="R118" s="60">
        <v>5437.2042523399996</v>
      </c>
      <c r="S118" s="60">
        <v>5409.1856580900003</v>
      </c>
      <c r="T118" s="60">
        <v>5342.7804353400006</v>
      </c>
      <c r="U118" s="60">
        <v>5327.5698533100003</v>
      </c>
      <c r="V118" s="60">
        <v>5357.05695827</v>
      </c>
      <c r="W118" s="60">
        <v>5379.11016612</v>
      </c>
      <c r="X118" s="60">
        <v>5419.7535668</v>
      </c>
      <c r="Y118" s="60">
        <v>5458.9352228200005</v>
      </c>
    </row>
    <row r="119" spans="1:25" s="61" customFormat="1" ht="15.75" x14ac:dyDescent="0.3">
      <c r="A119" s="59" t="s">
        <v>141</v>
      </c>
      <c r="B119" s="60">
        <v>5468.8474600500003</v>
      </c>
      <c r="C119" s="60">
        <v>5513.6355933000004</v>
      </c>
      <c r="D119" s="60">
        <v>5567.7849994600001</v>
      </c>
      <c r="E119" s="60">
        <v>5557.5010299599999</v>
      </c>
      <c r="F119" s="60">
        <v>5557.8742077900006</v>
      </c>
      <c r="G119" s="60">
        <v>5543.1119839700004</v>
      </c>
      <c r="H119" s="60">
        <v>5536.2496808200003</v>
      </c>
      <c r="I119" s="60">
        <v>5494.5866453300005</v>
      </c>
      <c r="J119" s="60">
        <v>5453.5786520299998</v>
      </c>
      <c r="K119" s="60">
        <v>5438.0671007700003</v>
      </c>
      <c r="L119" s="60">
        <v>5405.8068634199999</v>
      </c>
      <c r="M119" s="60">
        <v>5414.0589389899997</v>
      </c>
      <c r="N119" s="60">
        <v>5429.3630488099998</v>
      </c>
      <c r="O119" s="60">
        <v>5447.1704852299999</v>
      </c>
      <c r="P119" s="60">
        <v>5447.7955874600002</v>
      </c>
      <c r="Q119" s="60">
        <v>5463.6217303800004</v>
      </c>
      <c r="R119" s="60">
        <v>5453.3837703200006</v>
      </c>
      <c r="S119" s="60">
        <v>5428.1586939299996</v>
      </c>
      <c r="T119" s="60">
        <v>5378.0154859900003</v>
      </c>
      <c r="U119" s="60">
        <v>5373.4057058100007</v>
      </c>
      <c r="V119" s="60">
        <v>5386.0393238400002</v>
      </c>
      <c r="W119" s="60">
        <v>5401.4657683599999</v>
      </c>
      <c r="X119" s="60">
        <v>5455.0255724500003</v>
      </c>
      <c r="Y119" s="60">
        <v>5492.6588132100005</v>
      </c>
    </row>
    <row r="120" spans="1:25" s="61" customFormat="1" ht="15.75" x14ac:dyDescent="0.3">
      <c r="A120" s="59" t="s">
        <v>142</v>
      </c>
      <c r="B120" s="60">
        <v>5516.7223753500002</v>
      </c>
      <c r="C120" s="60">
        <v>5595.5875352399999</v>
      </c>
      <c r="D120" s="60">
        <v>5669.7895554699999</v>
      </c>
      <c r="E120" s="60">
        <v>5684.1419673300006</v>
      </c>
      <c r="F120" s="60">
        <v>5690.3358746800004</v>
      </c>
      <c r="G120" s="60">
        <v>5676.7759636500004</v>
      </c>
      <c r="H120" s="60">
        <v>5625.6465675500003</v>
      </c>
      <c r="I120" s="60">
        <v>5656.4247516800006</v>
      </c>
      <c r="J120" s="60">
        <v>5627.21916435</v>
      </c>
      <c r="K120" s="60">
        <v>5585.6755960999999</v>
      </c>
      <c r="L120" s="60">
        <v>5566.1283412700004</v>
      </c>
      <c r="M120" s="60">
        <v>5563.7075703400005</v>
      </c>
      <c r="N120" s="60">
        <v>5540.9213051200004</v>
      </c>
      <c r="O120" s="60">
        <v>5557.8041203000002</v>
      </c>
      <c r="P120" s="60">
        <v>5604.1027267899999</v>
      </c>
      <c r="Q120" s="60">
        <v>5592.5670278799998</v>
      </c>
      <c r="R120" s="60">
        <v>5591.1858378899997</v>
      </c>
      <c r="S120" s="60">
        <v>5578.14058097</v>
      </c>
      <c r="T120" s="60">
        <v>5524.3998198600002</v>
      </c>
      <c r="U120" s="60">
        <v>5523.4158468100004</v>
      </c>
      <c r="V120" s="60">
        <v>5548.2316204300005</v>
      </c>
      <c r="W120" s="60">
        <v>5549.6113488700003</v>
      </c>
      <c r="X120" s="60">
        <v>5589.0573014299998</v>
      </c>
      <c r="Y120" s="60">
        <v>5624.4156612400002</v>
      </c>
    </row>
    <row r="121" spans="1:25" s="61" customFormat="1" ht="15.75" x14ac:dyDescent="0.3">
      <c r="A121" s="59" t="s">
        <v>143</v>
      </c>
      <c r="B121" s="60">
        <v>5602.7142969899996</v>
      </c>
      <c r="C121" s="60">
        <v>5621.7189614700001</v>
      </c>
      <c r="D121" s="60">
        <v>5721.0904519800006</v>
      </c>
      <c r="E121" s="60">
        <v>5767.7111241500006</v>
      </c>
      <c r="F121" s="60">
        <v>5781.2034203599997</v>
      </c>
      <c r="G121" s="60">
        <v>5753.0766752400004</v>
      </c>
      <c r="H121" s="60">
        <v>5691.8892609499999</v>
      </c>
      <c r="I121" s="60">
        <v>5653.6010138199999</v>
      </c>
      <c r="J121" s="60">
        <v>5634.3157199300003</v>
      </c>
      <c r="K121" s="60">
        <v>5602.9224359600003</v>
      </c>
      <c r="L121" s="60">
        <v>5595.8907285799996</v>
      </c>
      <c r="M121" s="60">
        <v>5602.6714775</v>
      </c>
      <c r="N121" s="60">
        <v>5612.2324331</v>
      </c>
      <c r="O121" s="60">
        <v>5611.1390466499997</v>
      </c>
      <c r="P121" s="60">
        <v>5623.5145932900004</v>
      </c>
      <c r="Q121" s="60">
        <v>5642.4079820200004</v>
      </c>
      <c r="R121" s="60">
        <v>5620.2831726200002</v>
      </c>
      <c r="S121" s="60">
        <v>5614.7734065799996</v>
      </c>
      <c r="T121" s="60">
        <v>5573.1947453299999</v>
      </c>
      <c r="U121" s="60">
        <v>5577.7144870700004</v>
      </c>
      <c r="V121" s="60">
        <v>5587.6750572000001</v>
      </c>
      <c r="W121" s="60">
        <v>5599.3783428799998</v>
      </c>
      <c r="X121" s="60">
        <v>5649.2153220999999</v>
      </c>
      <c r="Y121" s="60">
        <v>5680.2666653899996</v>
      </c>
    </row>
    <row r="122" spans="1:25" s="61" customFormat="1" ht="15.75" x14ac:dyDescent="0.3">
      <c r="A122" s="59" t="s">
        <v>144</v>
      </c>
      <c r="B122" s="60">
        <v>5690.8261717799996</v>
      </c>
      <c r="C122" s="60">
        <v>5718.9714266400006</v>
      </c>
      <c r="D122" s="60">
        <v>5728.1375648399999</v>
      </c>
      <c r="E122" s="60">
        <v>5742.6133365100004</v>
      </c>
      <c r="F122" s="60">
        <v>5764.9900599000002</v>
      </c>
      <c r="G122" s="60">
        <v>5747.1902201800003</v>
      </c>
      <c r="H122" s="60">
        <v>5694.5441175200003</v>
      </c>
      <c r="I122" s="60">
        <v>5643.8879027100002</v>
      </c>
      <c r="J122" s="60">
        <v>5607.6396753600002</v>
      </c>
      <c r="K122" s="60">
        <v>5572.4918343299996</v>
      </c>
      <c r="L122" s="60">
        <v>5558.1448514900003</v>
      </c>
      <c r="M122" s="60">
        <v>5574.61089842</v>
      </c>
      <c r="N122" s="60">
        <v>5584.3250968700004</v>
      </c>
      <c r="O122" s="60">
        <v>5599.5704215200003</v>
      </c>
      <c r="P122" s="60">
        <v>5614.1271612300006</v>
      </c>
      <c r="Q122" s="60">
        <v>5643.9359519400005</v>
      </c>
      <c r="R122" s="60">
        <v>5641.8537350400002</v>
      </c>
      <c r="S122" s="60">
        <v>5597.5570383300001</v>
      </c>
      <c r="T122" s="60">
        <v>5545.5165620500002</v>
      </c>
      <c r="U122" s="60">
        <v>5547.4687438300007</v>
      </c>
      <c r="V122" s="60">
        <v>5573.3514081399999</v>
      </c>
      <c r="W122" s="60">
        <v>5591.1860365900002</v>
      </c>
      <c r="X122" s="60">
        <v>5632.6054932999996</v>
      </c>
      <c r="Y122" s="60">
        <v>5720.6403595400006</v>
      </c>
    </row>
    <row r="123" spans="1:25" s="61" customFormat="1" ht="15.75" x14ac:dyDescent="0.3">
      <c r="A123" s="59" t="s">
        <v>145</v>
      </c>
      <c r="B123" s="60">
        <v>5602.3737315899998</v>
      </c>
      <c r="C123" s="60">
        <v>5627.3061331999997</v>
      </c>
      <c r="D123" s="60">
        <v>5664.42051455</v>
      </c>
      <c r="E123" s="60">
        <v>5648.4529250400001</v>
      </c>
      <c r="F123" s="60">
        <v>5656.9249481300003</v>
      </c>
      <c r="G123" s="60">
        <v>5660.5734093299998</v>
      </c>
      <c r="H123" s="60">
        <v>5632.2453305899999</v>
      </c>
      <c r="I123" s="60">
        <v>5608.17753042</v>
      </c>
      <c r="J123" s="60">
        <v>5607.6828461200002</v>
      </c>
      <c r="K123" s="60">
        <v>5552.7216733799996</v>
      </c>
      <c r="L123" s="60">
        <v>5519.7761718299998</v>
      </c>
      <c r="M123" s="60">
        <v>5514.9546729499998</v>
      </c>
      <c r="N123" s="60">
        <v>5531.0789641900001</v>
      </c>
      <c r="O123" s="60">
        <v>5547.4631867300004</v>
      </c>
      <c r="P123" s="60">
        <v>5558.0688997200004</v>
      </c>
      <c r="Q123" s="60">
        <v>5567.1430330599997</v>
      </c>
      <c r="R123" s="60">
        <v>5561.5653377899998</v>
      </c>
      <c r="S123" s="60">
        <v>5528.4050796299998</v>
      </c>
      <c r="T123" s="60">
        <v>5471.0446239800003</v>
      </c>
      <c r="U123" s="60">
        <v>5475.4637571000003</v>
      </c>
      <c r="V123" s="60">
        <v>5500.8471707600002</v>
      </c>
      <c r="W123" s="60">
        <v>5520.8586960600005</v>
      </c>
      <c r="X123" s="60">
        <v>5558.8234284500004</v>
      </c>
      <c r="Y123" s="60">
        <v>5576.9729285699996</v>
      </c>
    </row>
    <row r="124" spans="1:25" s="61" customFormat="1" ht="15.75" x14ac:dyDescent="0.3">
      <c r="A124" s="59" t="s">
        <v>146</v>
      </c>
      <c r="B124" s="60">
        <v>5501.0129167300001</v>
      </c>
      <c r="C124" s="60">
        <v>5542.7330775600003</v>
      </c>
      <c r="D124" s="60">
        <v>5567.7872054600002</v>
      </c>
      <c r="E124" s="60">
        <v>5564.1701079000004</v>
      </c>
      <c r="F124" s="60">
        <v>5567.5390857800003</v>
      </c>
      <c r="G124" s="60">
        <v>5570.3742008500003</v>
      </c>
      <c r="H124" s="60">
        <v>5569.4456403700005</v>
      </c>
      <c r="I124" s="60">
        <v>5561.9277114800007</v>
      </c>
      <c r="J124" s="60">
        <v>5538.59788536</v>
      </c>
      <c r="K124" s="60">
        <v>5495.02686567</v>
      </c>
      <c r="L124" s="60">
        <v>5464.1701180700002</v>
      </c>
      <c r="M124" s="60">
        <v>5450.7963167400003</v>
      </c>
      <c r="N124" s="60">
        <v>5451.2861169400003</v>
      </c>
      <c r="O124" s="60">
        <v>5475.3537715299999</v>
      </c>
      <c r="P124" s="60">
        <v>5487.14515037</v>
      </c>
      <c r="Q124" s="60">
        <v>5488.5513568300003</v>
      </c>
      <c r="R124" s="60">
        <v>5478.9789585199997</v>
      </c>
      <c r="S124" s="60">
        <v>5439.0837311900004</v>
      </c>
      <c r="T124" s="60">
        <v>5399.7584657699999</v>
      </c>
      <c r="U124" s="60">
        <v>5399.6107297799999</v>
      </c>
      <c r="V124" s="60">
        <v>5422.2598914400005</v>
      </c>
      <c r="W124" s="60">
        <v>5433.4819415000002</v>
      </c>
      <c r="X124" s="60">
        <v>5475.3680775600005</v>
      </c>
      <c r="Y124" s="60">
        <v>5522.6146483100001</v>
      </c>
    </row>
    <row r="125" spans="1:25" s="61" customFormat="1" ht="15.75" x14ac:dyDescent="0.3">
      <c r="A125" s="59" t="s">
        <v>147</v>
      </c>
      <c r="B125" s="60">
        <v>5541.8566316200004</v>
      </c>
      <c r="C125" s="60">
        <v>5587.8515737199996</v>
      </c>
      <c r="D125" s="60">
        <v>5605.1151005499996</v>
      </c>
      <c r="E125" s="60">
        <v>5598.1780518599999</v>
      </c>
      <c r="F125" s="60">
        <v>5591.4452974300002</v>
      </c>
      <c r="G125" s="60">
        <v>5595.0124092900005</v>
      </c>
      <c r="H125" s="60">
        <v>5560.2929621000003</v>
      </c>
      <c r="I125" s="60">
        <v>5498.8770838199998</v>
      </c>
      <c r="J125" s="60">
        <v>5475.2355916100005</v>
      </c>
      <c r="K125" s="60">
        <v>5448.1200076100004</v>
      </c>
      <c r="L125" s="60">
        <v>5464.6824185700007</v>
      </c>
      <c r="M125" s="60">
        <v>5466.9457804000003</v>
      </c>
      <c r="N125" s="60">
        <v>5483.1426275399999</v>
      </c>
      <c r="O125" s="60">
        <v>5500.3835446399999</v>
      </c>
      <c r="P125" s="60">
        <v>5511.8135752600001</v>
      </c>
      <c r="Q125" s="60">
        <v>5538.8533611100002</v>
      </c>
      <c r="R125" s="60">
        <v>5540.2739853399999</v>
      </c>
      <c r="S125" s="60">
        <v>5498.0020828699999</v>
      </c>
      <c r="T125" s="60">
        <v>5416.7887496200001</v>
      </c>
      <c r="U125" s="60">
        <v>5407.6322961900005</v>
      </c>
      <c r="V125" s="60">
        <v>5433.70045381</v>
      </c>
      <c r="W125" s="60">
        <v>5458.1545740000001</v>
      </c>
      <c r="X125" s="60">
        <v>5495.6305452800007</v>
      </c>
      <c r="Y125" s="60">
        <v>5518.74002776</v>
      </c>
    </row>
    <row r="126" spans="1:25" s="61" customFormat="1" ht="15.75" x14ac:dyDescent="0.3">
      <c r="A126" s="59" t="s">
        <v>148</v>
      </c>
      <c r="B126" s="60">
        <v>5624.71167676</v>
      </c>
      <c r="C126" s="60">
        <v>5647.99599984</v>
      </c>
      <c r="D126" s="60">
        <v>5670.0108656499997</v>
      </c>
      <c r="E126" s="60">
        <v>5641.7279608600002</v>
      </c>
      <c r="F126" s="60">
        <v>5643.1268446300001</v>
      </c>
      <c r="G126" s="60">
        <v>5651.3616084900004</v>
      </c>
      <c r="H126" s="60">
        <v>5617.3225795300004</v>
      </c>
      <c r="I126" s="60">
        <v>5598.3797002299998</v>
      </c>
      <c r="J126" s="60">
        <v>5559.3650459199998</v>
      </c>
      <c r="K126" s="60">
        <v>5521.3692551200002</v>
      </c>
      <c r="L126" s="60">
        <v>5512.2320129099999</v>
      </c>
      <c r="M126" s="60">
        <v>5527.9490561000002</v>
      </c>
      <c r="N126" s="60">
        <v>5544.3410688499998</v>
      </c>
      <c r="O126" s="60">
        <v>5559.3374695299999</v>
      </c>
      <c r="P126" s="60">
        <v>5553.9637971100001</v>
      </c>
      <c r="Q126" s="60">
        <v>5554.2781476800001</v>
      </c>
      <c r="R126" s="60">
        <v>5543.8792072400001</v>
      </c>
      <c r="S126" s="60">
        <v>5507.8110763000004</v>
      </c>
      <c r="T126" s="60">
        <v>5461.3035558199999</v>
      </c>
      <c r="U126" s="60">
        <v>5457.0021126800002</v>
      </c>
      <c r="V126" s="60">
        <v>5494.0378907000004</v>
      </c>
      <c r="W126" s="60">
        <v>5503.5614593600003</v>
      </c>
      <c r="X126" s="60">
        <v>5547.4703641899996</v>
      </c>
      <c r="Y126" s="60">
        <v>5590.9867184000004</v>
      </c>
    </row>
    <row r="127" spans="1:25" s="61" customFormat="1" ht="15.75" x14ac:dyDescent="0.3">
      <c r="A127" s="59" t="s">
        <v>149</v>
      </c>
      <c r="B127" s="60">
        <v>5676.1854801099998</v>
      </c>
      <c r="C127" s="60">
        <v>5731.6688565599998</v>
      </c>
      <c r="D127" s="60">
        <v>5743.0566639799999</v>
      </c>
      <c r="E127" s="60">
        <v>5739.4947108100005</v>
      </c>
      <c r="F127" s="60">
        <v>5732.2488810100003</v>
      </c>
      <c r="G127" s="60">
        <v>5739.4005148599999</v>
      </c>
      <c r="H127" s="60">
        <v>5701.9212758200001</v>
      </c>
      <c r="I127" s="60">
        <v>5621.5354773600002</v>
      </c>
      <c r="J127" s="60">
        <v>5576.8242812400003</v>
      </c>
      <c r="K127" s="60">
        <v>5543.1108798400001</v>
      </c>
      <c r="L127" s="60">
        <v>5531.7051465300001</v>
      </c>
      <c r="M127" s="60">
        <v>5534.2622331299999</v>
      </c>
      <c r="N127" s="60">
        <v>5550.4729750500001</v>
      </c>
      <c r="O127" s="60">
        <v>5538.2909027699998</v>
      </c>
      <c r="P127" s="60">
        <v>5533.1246588900003</v>
      </c>
      <c r="Q127" s="60">
        <v>5567.5458839299999</v>
      </c>
      <c r="R127" s="60">
        <v>5593.0597569900001</v>
      </c>
      <c r="S127" s="60">
        <v>5561.6837065099999</v>
      </c>
      <c r="T127" s="60">
        <v>5488.4367651600005</v>
      </c>
      <c r="U127" s="60">
        <v>5502.1010201600002</v>
      </c>
      <c r="V127" s="60">
        <v>5529.6416024500004</v>
      </c>
      <c r="W127" s="60">
        <v>5544.6974044100007</v>
      </c>
      <c r="X127" s="60">
        <v>5585.5136139200004</v>
      </c>
      <c r="Y127" s="60">
        <v>5634.9364256500003</v>
      </c>
    </row>
    <row r="128" spans="1:25" s="61" customFormat="1" ht="15.75" x14ac:dyDescent="0.3">
      <c r="A128" s="59" t="s">
        <v>150</v>
      </c>
      <c r="B128" s="60">
        <v>5623.15200456</v>
      </c>
      <c r="C128" s="60">
        <v>5653.6805200400004</v>
      </c>
      <c r="D128" s="60">
        <v>5686.2938131000001</v>
      </c>
      <c r="E128" s="60">
        <v>5678.3592983600001</v>
      </c>
      <c r="F128" s="60">
        <v>5671.0034234000004</v>
      </c>
      <c r="G128" s="60">
        <v>5666.0893695200002</v>
      </c>
      <c r="H128" s="60">
        <v>5610.98478686</v>
      </c>
      <c r="I128" s="60">
        <v>5570.6750090300002</v>
      </c>
      <c r="J128" s="60">
        <v>5548.3932902100005</v>
      </c>
      <c r="K128" s="60">
        <v>5543.4467046700001</v>
      </c>
      <c r="L128" s="60">
        <v>5574.1865350999997</v>
      </c>
      <c r="M128" s="60">
        <v>5581.98234856</v>
      </c>
      <c r="N128" s="60">
        <v>5604.2565462100001</v>
      </c>
      <c r="O128" s="60">
        <v>5601.7467106499998</v>
      </c>
      <c r="P128" s="60">
        <v>5583.5311281300001</v>
      </c>
      <c r="Q128" s="60">
        <v>5585.9500543800004</v>
      </c>
      <c r="R128" s="60">
        <v>5631.5547100599997</v>
      </c>
      <c r="S128" s="60">
        <v>5591.6595051000004</v>
      </c>
      <c r="T128" s="60">
        <v>5502.3033648500004</v>
      </c>
      <c r="U128" s="60">
        <v>5503.5151845399996</v>
      </c>
      <c r="V128" s="60">
        <v>5529.4145966100004</v>
      </c>
      <c r="W128" s="60">
        <v>5550.8518264900003</v>
      </c>
      <c r="X128" s="60">
        <v>5579.4069672799997</v>
      </c>
      <c r="Y128" s="60">
        <v>5622.98191468</v>
      </c>
    </row>
    <row r="129" spans="1:25" s="61" customFormat="1" ht="15.75" x14ac:dyDescent="0.3">
      <c r="A129" s="59" t="s">
        <v>151</v>
      </c>
      <c r="B129" s="60">
        <v>5652.4490569899999</v>
      </c>
      <c r="C129" s="60">
        <v>5697.3125976199999</v>
      </c>
      <c r="D129" s="60">
        <v>5714.1670280500002</v>
      </c>
      <c r="E129" s="60">
        <v>5710.7080046000001</v>
      </c>
      <c r="F129" s="60">
        <v>5702.1874110799999</v>
      </c>
      <c r="G129" s="60">
        <v>5702.3710804599996</v>
      </c>
      <c r="H129" s="60">
        <v>5655.4484975400001</v>
      </c>
      <c r="I129" s="60">
        <v>5578.24940831</v>
      </c>
      <c r="J129" s="60">
        <v>5496.7576699600004</v>
      </c>
      <c r="K129" s="60">
        <v>5503.5257220100002</v>
      </c>
      <c r="L129" s="60">
        <v>5503.1407227099999</v>
      </c>
      <c r="M129" s="60">
        <v>5522.7368194000001</v>
      </c>
      <c r="N129" s="60">
        <v>5539.9760278900003</v>
      </c>
      <c r="O129" s="60">
        <v>5576.6073004899999</v>
      </c>
      <c r="P129" s="60">
        <v>5630.2234314100006</v>
      </c>
      <c r="Q129" s="60">
        <v>5611.8941033400006</v>
      </c>
      <c r="R129" s="60">
        <v>5618.5865624199996</v>
      </c>
      <c r="S129" s="60">
        <v>5575.7027637700003</v>
      </c>
      <c r="T129" s="60">
        <v>5516.5189991200004</v>
      </c>
      <c r="U129" s="60">
        <v>5503.3647741200002</v>
      </c>
      <c r="V129" s="60">
        <v>5564.4085681400002</v>
      </c>
      <c r="W129" s="60">
        <v>5574.6617637999998</v>
      </c>
      <c r="X129" s="60">
        <v>5582.1967751000002</v>
      </c>
      <c r="Y129" s="60">
        <v>5659.5561650400005</v>
      </c>
    </row>
    <row r="130" spans="1:25" s="61" customFormat="1" ht="15.75" x14ac:dyDescent="0.3">
      <c r="A130" s="59" t="s">
        <v>152</v>
      </c>
      <c r="B130" s="60">
        <v>5657.0133453899998</v>
      </c>
      <c r="C130" s="60">
        <v>5640.0732800200003</v>
      </c>
      <c r="D130" s="60">
        <v>5664.9698736099999</v>
      </c>
      <c r="E130" s="60">
        <v>5672.03650784</v>
      </c>
      <c r="F130" s="60">
        <v>5675.58773698</v>
      </c>
      <c r="G130" s="60">
        <v>5661.3300675800001</v>
      </c>
      <c r="H130" s="60">
        <v>5651.24444933</v>
      </c>
      <c r="I130" s="60">
        <v>5683.5994465000003</v>
      </c>
      <c r="J130" s="60">
        <v>5657.1967326200001</v>
      </c>
      <c r="K130" s="60">
        <v>5597.1164256600005</v>
      </c>
      <c r="L130" s="60">
        <v>5577.0539301999997</v>
      </c>
      <c r="M130" s="60">
        <v>5578.4857626399998</v>
      </c>
      <c r="N130" s="60">
        <v>5564.4808597299998</v>
      </c>
      <c r="O130" s="60">
        <v>5579.58530608</v>
      </c>
      <c r="P130" s="60">
        <v>5618.9087392800002</v>
      </c>
      <c r="Q130" s="60">
        <v>5620.3649356599999</v>
      </c>
      <c r="R130" s="60">
        <v>5630.6027630999997</v>
      </c>
      <c r="S130" s="60">
        <v>5605.9343234300004</v>
      </c>
      <c r="T130" s="60">
        <v>5556.2029811600005</v>
      </c>
      <c r="U130" s="60">
        <v>5559.7071141400002</v>
      </c>
      <c r="V130" s="60">
        <v>5584.38169638</v>
      </c>
      <c r="W130" s="60">
        <v>5603.9017491499999</v>
      </c>
      <c r="X130" s="60">
        <v>5636.6071011599997</v>
      </c>
      <c r="Y130" s="60">
        <v>5682.2939717099998</v>
      </c>
    </row>
    <row r="131" spans="1:25" s="61" customFormat="1" ht="15.75" x14ac:dyDescent="0.3">
      <c r="A131" s="59" t="s">
        <v>153</v>
      </c>
      <c r="B131" s="60">
        <v>5706.0218455300001</v>
      </c>
      <c r="C131" s="60">
        <v>5713.4070497600005</v>
      </c>
      <c r="D131" s="60">
        <v>5751.14221172</v>
      </c>
      <c r="E131" s="60">
        <v>5757.2806927700003</v>
      </c>
      <c r="F131" s="60">
        <v>5749.3544017800004</v>
      </c>
      <c r="G131" s="60">
        <v>5754.7079716500002</v>
      </c>
      <c r="H131" s="60">
        <v>5745.5337336499997</v>
      </c>
      <c r="I131" s="60">
        <v>5738.2816535299999</v>
      </c>
      <c r="J131" s="60">
        <v>5724.8349104400004</v>
      </c>
      <c r="K131" s="60">
        <v>5683.2644051300003</v>
      </c>
      <c r="L131" s="60">
        <v>5645.5824743399999</v>
      </c>
      <c r="M131" s="60">
        <v>5638.13032346</v>
      </c>
      <c r="N131" s="60">
        <v>5652.27990684</v>
      </c>
      <c r="O131" s="60">
        <v>5686.2834917700002</v>
      </c>
      <c r="P131" s="60">
        <v>5687.7167914500005</v>
      </c>
      <c r="Q131" s="60">
        <v>5701.8729365700001</v>
      </c>
      <c r="R131" s="60">
        <v>5684.3707996499998</v>
      </c>
      <c r="S131" s="60">
        <v>5665.0210222799997</v>
      </c>
      <c r="T131" s="60">
        <v>5616.3487079799997</v>
      </c>
      <c r="U131" s="60">
        <v>5618.1755998400004</v>
      </c>
      <c r="V131" s="60">
        <v>5649.1552234500004</v>
      </c>
      <c r="W131" s="60">
        <v>5664.45539474</v>
      </c>
      <c r="X131" s="60">
        <v>5705.2561216300001</v>
      </c>
      <c r="Y131" s="60">
        <v>5742.3707411900004</v>
      </c>
    </row>
    <row r="132" spans="1:25" s="61" customFormat="1" ht="15.75" x14ac:dyDescent="0.3">
      <c r="A132" s="59" t="s">
        <v>154</v>
      </c>
      <c r="B132" s="60">
        <v>5693.5950389099999</v>
      </c>
      <c r="C132" s="60">
        <v>5731.3692910099999</v>
      </c>
      <c r="D132" s="60">
        <v>5784.4446626700001</v>
      </c>
      <c r="E132" s="60">
        <v>5766.9843677500003</v>
      </c>
      <c r="F132" s="60">
        <v>5761.7306401000005</v>
      </c>
      <c r="G132" s="60">
        <v>5766.8814691300004</v>
      </c>
      <c r="H132" s="60">
        <v>5724.8665700800002</v>
      </c>
      <c r="I132" s="60">
        <v>5684.4722791200002</v>
      </c>
      <c r="J132" s="60">
        <v>5665.8370002600004</v>
      </c>
      <c r="K132" s="60">
        <v>5620.4318237900006</v>
      </c>
      <c r="L132" s="60">
        <v>5646.27421435</v>
      </c>
      <c r="M132" s="60">
        <v>5664.8368116800002</v>
      </c>
      <c r="N132" s="60">
        <v>5673.3623773099998</v>
      </c>
      <c r="O132" s="60">
        <v>5695.2611241499999</v>
      </c>
      <c r="P132" s="60">
        <v>5706.7314130599998</v>
      </c>
      <c r="Q132" s="60">
        <v>5708.2058453700001</v>
      </c>
      <c r="R132" s="60">
        <v>5701.6180738500007</v>
      </c>
      <c r="S132" s="60">
        <v>5666.6232837099997</v>
      </c>
      <c r="T132" s="60">
        <v>5595.9711101100002</v>
      </c>
      <c r="U132" s="60">
        <v>5600.7529450299999</v>
      </c>
      <c r="V132" s="60">
        <v>5625.67967503</v>
      </c>
      <c r="W132" s="60">
        <v>5637.3012506499999</v>
      </c>
      <c r="X132" s="60">
        <v>5662.8537725099995</v>
      </c>
      <c r="Y132" s="60">
        <v>5702.8997959500002</v>
      </c>
    </row>
    <row r="133" spans="1:25" s="61" customFormat="1" ht="15.75" x14ac:dyDescent="0.3">
      <c r="A133" s="59" t="s">
        <v>155</v>
      </c>
      <c r="B133" s="60">
        <v>5668.4281116500006</v>
      </c>
      <c r="C133" s="60">
        <v>5702.7191236100007</v>
      </c>
      <c r="D133" s="60">
        <v>5730.7747979699998</v>
      </c>
      <c r="E133" s="60">
        <v>5714.8452085299996</v>
      </c>
      <c r="F133" s="60">
        <v>5695.9962431499998</v>
      </c>
      <c r="G133" s="60">
        <v>5689.9642452300004</v>
      </c>
      <c r="H133" s="60">
        <v>5683.4919147800001</v>
      </c>
      <c r="I133" s="60">
        <v>5674.6178929899997</v>
      </c>
      <c r="J133" s="60">
        <v>5632.4103519300006</v>
      </c>
      <c r="K133" s="60">
        <v>5633.2799541499999</v>
      </c>
      <c r="L133" s="60">
        <v>5674.3601324700003</v>
      </c>
      <c r="M133" s="60">
        <v>5699.5529487800004</v>
      </c>
      <c r="N133" s="60">
        <v>5682.2020632399999</v>
      </c>
      <c r="O133" s="60">
        <v>5670.1150438000004</v>
      </c>
      <c r="P133" s="60">
        <v>5671.0286355999997</v>
      </c>
      <c r="Q133" s="60">
        <v>5674.1103005100003</v>
      </c>
      <c r="R133" s="60">
        <v>5667.4085225700001</v>
      </c>
      <c r="S133" s="60">
        <v>5652.0282653600007</v>
      </c>
      <c r="T133" s="60">
        <v>5604.0202287600005</v>
      </c>
      <c r="U133" s="60">
        <v>5583.94865734</v>
      </c>
      <c r="V133" s="60">
        <v>5590.3750959899999</v>
      </c>
      <c r="W133" s="60">
        <v>5600.8370562</v>
      </c>
      <c r="X133" s="60">
        <v>5627.5451114500001</v>
      </c>
      <c r="Y133" s="60">
        <v>5650.5802875200006</v>
      </c>
    </row>
    <row r="134" spans="1:25" s="61" customFormat="1" ht="15.75" x14ac:dyDescent="0.3">
      <c r="A134" s="59" t="s">
        <v>156</v>
      </c>
      <c r="B134" s="60">
        <v>5573.0450235899998</v>
      </c>
      <c r="C134" s="60">
        <v>5614.2458110699999</v>
      </c>
      <c r="D134" s="60">
        <v>5664.1726107900004</v>
      </c>
      <c r="E134" s="60">
        <v>5666.8761763500006</v>
      </c>
      <c r="F134" s="60">
        <v>5660.1001477299997</v>
      </c>
      <c r="G134" s="60">
        <v>5651.8341629500001</v>
      </c>
      <c r="H134" s="60">
        <v>5616.7708976699996</v>
      </c>
      <c r="I134" s="60">
        <v>5555.4386285399996</v>
      </c>
      <c r="J134" s="60">
        <v>5524.8487427700002</v>
      </c>
      <c r="K134" s="60">
        <v>5536.7532108100004</v>
      </c>
      <c r="L134" s="60">
        <v>5552.6881124199999</v>
      </c>
      <c r="M134" s="60">
        <v>5624.2925150499996</v>
      </c>
      <c r="N134" s="60">
        <v>5634.0715116000001</v>
      </c>
      <c r="O134" s="60">
        <v>5645.4919507699997</v>
      </c>
      <c r="P134" s="60">
        <v>5660.0764919000003</v>
      </c>
      <c r="Q134" s="60">
        <v>5670.9528508700005</v>
      </c>
      <c r="R134" s="60">
        <v>5664.9021196800004</v>
      </c>
      <c r="S134" s="60">
        <v>5632.1591897799999</v>
      </c>
      <c r="T134" s="60">
        <v>5566.4937658700001</v>
      </c>
      <c r="U134" s="60">
        <v>5537.8843224700004</v>
      </c>
      <c r="V134" s="60">
        <v>5519.42416503</v>
      </c>
      <c r="W134" s="60">
        <v>5492.5988563800001</v>
      </c>
      <c r="X134" s="60">
        <v>5517.0914192</v>
      </c>
      <c r="Y134" s="60">
        <v>5570.1680385399995</v>
      </c>
    </row>
    <row r="135" spans="1:25" s="61" customFormat="1" ht="15.75" x14ac:dyDescent="0.3">
      <c r="A135" s="59" t="s">
        <v>157</v>
      </c>
      <c r="B135" s="60">
        <v>5612.4193573700004</v>
      </c>
      <c r="C135" s="60">
        <v>5667.8658430300002</v>
      </c>
      <c r="D135" s="60">
        <v>5712.7324437900006</v>
      </c>
      <c r="E135" s="60">
        <v>5694.3414902799996</v>
      </c>
      <c r="F135" s="60">
        <v>5700.7344125899999</v>
      </c>
      <c r="G135" s="60">
        <v>5674.3265526300002</v>
      </c>
      <c r="H135" s="60">
        <v>5631.8103931900005</v>
      </c>
      <c r="I135" s="60">
        <v>5593.5399489900001</v>
      </c>
      <c r="J135" s="60">
        <v>5582.3245063200002</v>
      </c>
      <c r="K135" s="60">
        <v>5602.3384891799997</v>
      </c>
      <c r="L135" s="60">
        <v>5631.0206330399997</v>
      </c>
      <c r="M135" s="60">
        <v>5698.7667887300004</v>
      </c>
      <c r="N135" s="60">
        <v>5737.8965526600005</v>
      </c>
      <c r="O135" s="60">
        <v>5738.2867741700002</v>
      </c>
      <c r="P135" s="60">
        <v>5737.4561896200003</v>
      </c>
      <c r="Q135" s="60">
        <v>5743.1558929500006</v>
      </c>
      <c r="R135" s="60">
        <v>5729.44651763</v>
      </c>
      <c r="S135" s="60">
        <v>5704.2261672599998</v>
      </c>
      <c r="T135" s="60">
        <v>5640.3398375800007</v>
      </c>
      <c r="U135" s="60">
        <v>5640.6183389899998</v>
      </c>
      <c r="V135" s="60">
        <v>5618.3624233</v>
      </c>
      <c r="W135" s="60">
        <v>5609.91101463</v>
      </c>
      <c r="X135" s="60">
        <v>5615.7696435199996</v>
      </c>
      <c r="Y135" s="60">
        <v>5672.3870504000006</v>
      </c>
    </row>
    <row r="136" spans="1:25" s="61" customFormat="1" ht="15.75" x14ac:dyDescent="0.3">
      <c r="A136" s="59" t="s">
        <v>158</v>
      </c>
      <c r="B136" s="60">
        <v>5592.5364064000005</v>
      </c>
      <c r="C136" s="60">
        <v>5626.1478201899999</v>
      </c>
      <c r="D136" s="60">
        <v>5659.0202222799999</v>
      </c>
      <c r="E136" s="60">
        <v>5646.9618453900002</v>
      </c>
      <c r="F136" s="60">
        <v>5651.6897443199996</v>
      </c>
      <c r="G136" s="60">
        <v>5644.4986395300002</v>
      </c>
      <c r="H136" s="60">
        <v>5619.0762554600005</v>
      </c>
      <c r="I136" s="60">
        <v>5567.6662256099999</v>
      </c>
      <c r="J136" s="60">
        <v>5520.2350168600005</v>
      </c>
      <c r="K136" s="60">
        <v>5488.4710735200006</v>
      </c>
      <c r="L136" s="60">
        <v>5477.5389162199999</v>
      </c>
      <c r="M136" s="60">
        <v>5492.2684771900003</v>
      </c>
      <c r="N136" s="60">
        <v>5503.7944601500003</v>
      </c>
      <c r="O136" s="60">
        <v>5510.6565057099997</v>
      </c>
      <c r="P136" s="60">
        <v>5514.88849381</v>
      </c>
      <c r="Q136" s="60">
        <v>5519.5095783500001</v>
      </c>
      <c r="R136" s="60">
        <v>5516.7147261400005</v>
      </c>
      <c r="S136" s="60">
        <v>5471.4624701000002</v>
      </c>
      <c r="T136" s="60">
        <v>5440.1051582099999</v>
      </c>
      <c r="U136" s="60">
        <v>5450.7478476599999</v>
      </c>
      <c r="V136" s="60">
        <v>5481.7721730200001</v>
      </c>
      <c r="W136" s="60">
        <v>5495.9897187099996</v>
      </c>
      <c r="X136" s="60">
        <v>5503.9665353399996</v>
      </c>
      <c r="Y136" s="60">
        <v>5607.7729625400007</v>
      </c>
    </row>
    <row r="137" spans="1:25" s="61" customFormat="1" ht="15.75" x14ac:dyDescent="0.3">
      <c r="A137" s="59" t="s">
        <v>159</v>
      </c>
      <c r="B137" s="60">
        <v>5688.1138708500002</v>
      </c>
      <c r="C137" s="60">
        <v>5659.5755300999999</v>
      </c>
      <c r="D137" s="60">
        <v>5719.78367256</v>
      </c>
      <c r="E137" s="60">
        <v>5712.1146586599998</v>
      </c>
      <c r="F137" s="60">
        <v>5711.9859923100003</v>
      </c>
      <c r="G137" s="60">
        <v>5726.8753474000005</v>
      </c>
      <c r="H137" s="60">
        <v>5700.5870072899997</v>
      </c>
      <c r="I137" s="60">
        <v>5694.4676487200004</v>
      </c>
      <c r="J137" s="60">
        <v>5658.1179029800005</v>
      </c>
      <c r="K137" s="60">
        <v>5630.4080107200007</v>
      </c>
      <c r="L137" s="60">
        <v>5594.4153885800006</v>
      </c>
      <c r="M137" s="60">
        <v>5586.69951967</v>
      </c>
      <c r="N137" s="60">
        <v>5603.9953014900002</v>
      </c>
      <c r="O137" s="60">
        <v>5621.2238195899999</v>
      </c>
      <c r="P137" s="60">
        <v>5625.0706540299998</v>
      </c>
      <c r="Q137" s="60">
        <v>5629.7472819800005</v>
      </c>
      <c r="R137" s="60">
        <v>5621.9141880500001</v>
      </c>
      <c r="S137" s="60">
        <v>5593.4673508200003</v>
      </c>
      <c r="T137" s="60">
        <v>5539.5400204600001</v>
      </c>
      <c r="U137" s="60">
        <v>5555.7307720200006</v>
      </c>
      <c r="V137" s="60">
        <v>5583.19723978</v>
      </c>
      <c r="W137" s="60">
        <v>5596.9322672799999</v>
      </c>
      <c r="X137" s="60">
        <v>5611.8969585300001</v>
      </c>
      <c r="Y137" s="60">
        <v>5634.46036946</v>
      </c>
    </row>
    <row r="138" spans="1:25" s="61" customFormat="1" ht="15.75" x14ac:dyDescent="0.3">
      <c r="A138" s="59" t="s">
        <v>160</v>
      </c>
      <c r="B138" s="60">
        <v>5698.8392019399998</v>
      </c>
      <c r="C138" s="60">
        <v>5682.2727369300001</v>
      </c>
      <c r="D138" s="60">
        <v>5687.2815552700004</v>
      </c>
      <c r="E138" s="60">
        <v>5702.0255487499999</v>
      </c>
      <c r="F138" s="60">
        <v>5699.5966821900001</v>
      </c>
      <c r="G138" s="60">
        <v>5686.7073372900004</v>
      </c>
      <c r="H138" s="60">
        <v>5669.9116559600006</v>
      </c>
      <c r="I138" s="60">
        <v>5656.7449713300002</v>
      </c>
      <c r="J138" s="60">
        <v>5641.7910591999998</v>
      </c>
      <c r="K138" s="60">
        <v>5581.4873727000004</v>
      </c>
      <c r="L138" s="60">
        <v>5555.4326799199998</v>
      </c>
      <c r="M138" s="60">
        <v>5550.7815657199999</v>
      </c>
      <c r="N138" s="60">
        <v>5554.1183012299998</v>
      </c>
      <c r="O138" s="60">
        <v>5583.8326707200004</v>
      </c>
      <c r="P138" s="60">
        <v>5591.3257278999999</v>
      </c>
      <c r="Q138" s="60">
        <v>5592.3188152500006</v>
      </c>
      <c r="R138" s="60">
        <v>5592.5770193999997</v>
      </c>
      <c r="S138" s="60">
        <v>5531.0315818300005</v>
      </c>
      <c r="T138" s="60">
        <v>5481.1303024400004</v>
      </c>
      <c r="U138" s="60">
        <v>5503.5249048000005</v>
      </c>
      <c r="V138" s="60">
        <v>5529.6942860199997</v>
      </c>
      <c r="W138" s="60">
        <v>5544.8041891600005</v>
      </c>
      <c r="X138" s="60">
        <v>5557.9753756700002</v>
      </c>
      <c r="Y138" s="60">
        <v>5590.6028477399996</v>
      </c>
    </row>
    <row r="139" spans="1:25" s="61" customFormat="1" ht="15.75" x14ac:dyDescent="0.3">
      <c r="A139" s="59" t="s">
        <v>161</v>
      </c>
      <c r="B139" s="60">
        <v>5672.9794667100005</v>
      </c>
      <c r="C139" s="60">
        <v>5717.5288906000005</v>
      </c>
      <c r="D139" s="60">
        <v>5719.9032879799997</v>
      </c>
      <c r="E139" s="60">
        <v>5722.7904411300005</v>
      </c>
      <c r="F139" s="60">
        <v>5732.8857848999996</v>
      </c>
      <c r="G139" s="60">
        <v>5726.9288678600005</v>
      </c>
      <c r="H139" s="60">
        <v>5682.2349162999999</v>
      </c>
      <c r="I139" s="60">
        <v>5615.9027354600003</v>
      </c>
      <c r="J139" s="60">
        <v>5578.7849854200003</v>
      </c>
      <c r="K139" s="60">
        <v>5567.4314296900002</v>
      </c>
      <c r="L139" s="60">
        <v>5547.6977096999999</v>
      </c>
      <c r="M139" s="60">
        <v>5560.10044122</v>
      </c>
      <c r="N139" s="60">
        <v>5565.71834537</v>
      </c>
      <c r="O139" s="60">
        <v>5572.2013549399999</v>
      </c>
      <c r="P139" s="60">
        <v>5578.2141624599999</v>
      </c>
      <c r="Q139" s="60">
        <v>5586.44291015</v>
      </c>
      <c r="R139" s="60">
        <v>5574.6476284199998</v>
      </c>
      <c r="S139" s="60">
        <v>5547.0486475899997</v>
      </c>
      <c r="T139" s="60">
        <v>5496.5480671400001</v>
      </c>
      <c r="U139" s="60">
        <v>5504.5656110399996</v>
      </c>
      <c r="V139" s="60">
        <v>5512.9704377500002</v>
      </c>
      <c r="W139" s="60">
        <v>5527.9745839000007</v>
      </c>
      <c r="X139" s="60">
        <v>5560.4799918200006</v>
      </c>
      <c r="Y139" s="60">
        <v>5577.8668387799999</v>
      </c>
    </row>
    <row r="140" spans="1:25" s="61" customFormat="1" ht="15.75" x14ac:dyDescent="0.3">
      <c r="A140" s="59" t="s">
        <v>162</v>
      </c>
      <c r="B140" s="60">
        <v>5517.5086389200005</v>
      </c>
      <c r="C140" s="60">
        <v>5563.2709828200004</v>
      </c>
      <c r="D140" s="60">
        <v>5608.0647826799996</v>
      </c>
      <c r="E140" s="60">
        <v>5597.6662694900006</v>
      </c>
      <c r="F140" s="60">
        <v>5603.0655258400002</v>
      </c>
      <c r="G140" s="60">
        <v>5604.4060670600002</v>
      </c>
      <c r="H140" s="60">
        <v>5545.0438463800001</v>
      </c>
      <c r="I140" s="60">
        <v>5504.2235780400006</v>
      </c>
      <c r="J140" s="60">
        <v>5465.0422207000001</v>
      </c>
      <c r="K140" s="60">
        <v>5453.2703080600004</v>
      </c>
      <c r="L140" s="60">
        <v>5439.6322197400004</v>
      </c>
      <c r="M140" s="60">
        <v>5451.8773451899997</v>
      </c>
      <c r="N140" s="60">
        <v>5448.4542321700001</v>
      </c>
      <c r="O140" s="60">
        <v>5461.1976171400001</v>
      </c>
      <c r="P140" s="60">
        <v>5469.6227173300003</v>
      </c>
      <c r="Q140" s="60">
        <v>5475.4077659699997</v>
      </c>
      <c r="R140" s="60">
        <v>5470.9546127800004</v>
      </c>
      <c r="S140" s="60">
        <v>5437.6781706500005</v>
      </c>
      <c r="T140" s="60">
        <v>5402.8526277000001</v>
      </c>
      <c r="U140" s="60">
        <v>5421.0250844299999</v>
      </c>
      <c r="V140" s="60">
        <v>5440.9657730400004</v>
      </c>
      <c r="W140" s="60">
        <v>5458.1296743100002</v>
      </c>
      <c r="X140" s="60">
        <v>5467.6537472300006</v>
      </c>
      <c r="Y140" s="60">
        <v>5478.9125502300003</v>
      </c>
    </row>
    <row r="141" spans="1:25" s="61" customFormat="1" ht="15.75" x14ac:dyDescent="0.3">
      <c r="A141" s="59" t="s">
        <v>163</v>
      </c>
      <c r="B141" s="60">
        <v>5461.6067733700002</v>
      </c>
      <c r="C141" s="60">
        <v>5531.5072558299998</v>
      </c>
      <c r="D141" s="60">
        <v>5581.5706946099999</v>
      </c>
      <c r="E141" s="60">
        <v>5588.0694137600003</v>
      </c>
      <c r="F141" s="60">
        <v>5586.0853770900003</v>
      </c>
      <c r="G141" s="60">
        <v>5571.7879442100002</v>
      </c>
      <c r="H141" s="60">
        <v>5544.8082178300001</v>
      </c>
      <c r="I141" s="60">
        <v>5498.4660168999999</v>
      </c>
      <c r="J141" s="60">
        <v>5471.9960616600001</v>
      </c>
      <c r="K141" s="60">
        <v>5448.4143729000007</v>
      </c>
      <c r="L141" s="60">
        <v>5443.0132210499996</v>
      </c>
      <c r="M141" s="60">
        <v>5445.1199322700004</v>
      </c>
      <c r="N141" s="60">
        <v>5459.4779634500001</v>
      </c>
      <c r="O141" s="60">
        <v>5477.2236196200001</v>
      </c>
      <c r="P141" s="60">
        <v>5477.5953432000006</v>
      </c>
      <c r="Q141" s="60">
        <v>5484.3571887100006</v>
      </c>
      <c r="R141" s="60">
        <v>5482.2173731700004</v>
      </c>
      <c r="S141" s="60">
        <v>5445.5075482399998</v>
      </c>
      <c r="T141" s="60">
        <v>5397.7724603500001</v>
      </c>
      <c r="U141" s="60">
        <v>5417.2641476299996</v>
      </c>
      <c r="V141" s="60">
        <v>5438.4874940400005</v>
      </c>
      <c r="W141" s="60">
        <v>5448.0084636000001</v>
      </c>
      <c r="X141" s="60">
        <v>5479.8580666899998</v>
      </c>
      <c r="Y141" s="60">
        <v>5504.6885564100003</v>
      </c>
    </row>
    <row r="142" spans="1:25" s="61" customFormat="1" ht="15.75" x14ac:dyDescent="0.3">
      <c r="A142" s="59" t="s">
        <v>164</v>
      </c>
      <c r="B142" s="60">
        <v>5540.8023637200004</v>
      </c>
      <c r="C142" s="60">
        <v>5571.19904718</v>
      </c>
      <c r="D142" s="60">
        <v>5603.3042995800006</v>
      </c>
      <c r="E142" s="60">
        <v>5597.9021168400004</v>
      </c>
      <c r="F142" s="60">
        <v>5601.6203483400004</v>
      </c>
      <c r="G142" s="60">
        <v>5601.5589398700004</v>
      </c>
      <c r="H142" s="60">
        <v>5550.3785856900004</v>
      </c>
      <c r="I142" s="60">
        <v>5514.5056134200004</v>
      </c>
      <c r="J142" s="60">
        <v>5468.2906757999999</v>
      </c>
      <c r="K142" s="60">
        <v>5447.2444554699996</v>
      </c>
      <c r="L142" s="60">
        <v>5433.69640093</v>
      </c>
      <c r="M142" s="60">
        <v>5444.3598147800003</v>
      </c>
      <c r="N142" s="60">
        <v>5459.7460018700003</v>
      </c>
      <c r="O142" s="60">
        <v>5455.8151804400004</v>
      </c>
      <c r="P142" s="60">
        <v>5462.1412956900003</v>
      </c>
      <c r="Q142" s="60">
        <v>5485.4545321799997</v>
      </c>
      <c r="R142" s="60">
        <v>5474.2202809199998</v>
      </c>
      <c r="S142" s="60">
        <v>5435.3223287600003</v>
      </c>
      <c r="T142" s="60">
        <v>5397.0980933199999</v>
      </c>
      <c r="U142" s="60">
        <v>5420.2513028200001</v>
      </c>
      <c r="V142" s="60">
        <v>5445.2299630699999</v>
      </c>
      <c r="W142" s="60">
        <v>5463.9494747999997</v>
      </c>
      <c r="X142" s="60">
        <v>5492.8725366199997</v>
      </c>
      <c r="Y142" s="60">
        <v>5528.3852957099998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.75" customHeight="1" x14ac:dyDescent="0.2">
      <c r="A147" s="57" t="s">
        <v>135</v>
      </c>
      <c r="B147" s="58">
        <v>1943.1926472800001</v>
      </c>
      <c r="C147" s="67">
        <v>1879.4272696</v>
      </c>
      <c r="D147" s="67">
        <v>1952.2663429899999</v>
      </c>
      <c r="E147" s="67">
        <v>1939.85459584</v>
      </c>
      <c r="F147" s="67">
        <v>1949.4099085400001</v>
      </c>
      <c r="G147" s="67">
        <v>1948.0904077600001</v>
      </c>
      <c r="H147" s="67">
        <v>1882.3411398000001</v>
      </c>
      <c r="I147" s="67">
        <v>1817.8877460399999</v>
      </c>
      <c r="J147" s="67">
        <v>1784.57450236</v>
      </c>
      <c r="K147" s="67">
        <v>1748.3250119499999</v>
      </c>
      <c r="L147" s="67">
        <v>1762.1098622299999</v>
      </c>
      <c r="M147" s="67">
        <v>1755.5165788100001</v>
      </c>
      <c r="N147" s="67">
        <v>1773.46014956</v>
      </c>
      <c r="O147" s="67">
        <v>1774.9764279999999</v>
      </c>
      <c r="P147" s="67">
        <v>1781.8511435400001</v>
      </c>
      <c r="Q147" s="67">
        <v>1790.54989617</v>
      </c>
      <c r="R147" s="67">
        <v>1793.3675443099999</v>
      </c>
      <c r="S147" s="67">
        <v>1768.88706759</v>
      </c>
      <c r="T147" s="67">
        <v>1713.0773367899999</v>
      </c>
      <c r="U147" s="67">
        <v>1694.3536676399999</v>
      </c>
      <c r="V147" s="67">
        <v>1715.9419940999999</v>
      </c>
      <c r="W147" s="67">
        <v>1726.2276884099999</v>
      </c>
      <c r="X147" s="67">
        <v>1760.9516302499999</v>
      </c>
      <c r="Y147" s="67">
        <v>1807.75090965</v>
      </c>
    </row>
    <row r="148" spans="1:25" s="61" customFormat="1" ht="15.75" x14ac:dyDescent="0.3">
      <c r="A148" s="59" t="s">
        <v>136</v>
      </c>
      <c r="B148" s="60">
        <v>1807.8946594500001</v>
      </c>
      <c r="C148" s="60">
        <v>1858.0082917</v>
      </c>
      <c r="D148" s="60">
        <v>1913.8919584299999</v>
      </c>
      <c r="E148" s="60">
        <v>1907.90461407</v>
      </c>
      <c r="F148" s="60">
        <v>1902.3642016900001</v>
      </c>
      <c r="G148" s="60">
        <v>1893.42227048</v>
      </c>
      <c r="H148" s="60">
        <v>1831.13328009</v>
      </c>
      <c r="I148" s="60">
        <v>1752.29531976</v>
      </c>
      <c r="J148" s="60">
        <v>1706.3332482000001</v>
      </c>
      <c r="K148" s="60">
        <v>1663.96359981</v>
      </c>
      <c r="L148" s="60">
        <v>1667.3019784000001</v>
      </c>
      <c r="M148" s="60">
        <v>1677.74681465</v>
      </c>
      <c r="N148" s="60">
        <v>1709.8551304600001</v>
      </c>
      <c r="O148" s="60">
        <v>1706.6691835399999</v>
      </c>
      <c r="P148" s="60">
        <v>1710.11876811</v>
      </c>
      <c r="Q148" s="60">
        <v>1720.0595312799999</v>
      </c>
      <c r="R148" s="60">
        <v>1717.5040218500001</v>
      </c>
      <c r="S148" s="60">
        <v>1697.65194464</v>
      </c>
      <c r="T148" s="60">
        <v>1641.98329094</v>
      </c>
      <c r="U148" s="60">
        <v>1623.21412025</v>
      </c>
      <c r="V148" s="60">
        <v>1643.02856759</v>
      </c>
      <c r="W148" s="60">
        <v>1665.8804181</v>
      </c>
      <c r="X148" s="60">
        <v>1708.2957724999999</v>
      </c>
      <c r="Y148" s="60">
        <v>1760.7837207800001</v>
      </c>
    </row>
    <row r="149" spans="1:25" s="61" customFormat="1" ht="15.75" x14ac:dyDescent="0.3">
      <c r="A149" s="59" t="s">
        <v>137</v>
      </c>
      <c r="B149" s="60">
        <v>1792.31279191</v>
      </c>
      <c r="C149" s="60">
        <v>1843.12566681</v>
      </c>
      <c r="D149" s="60">
        <v>1873.4468422699999</v>
      </c>
      <c r="E149" s="60">
        <v>1898.6824680299999</v>
      </c>
      <c r="F149" s="60">
        <v>1913.7589040999999</v>
      </c>
      <c r="G149" s="60">
        <v>1904.3294312099999</v>
      </c>
      <c r="H149" s="60">
        <v>1843.5279600700001</v>
      </c>
      <c r="I149" s="60">
        <v>1776.76629744</v>
      </c>
      <c r="J149" s="60">
        <v>1742.1748594799999</v>
      </c>
      <c r="K149" s="60">
        <v>1703.3079883599999</v>
      </c>
      <c r="L149" s="60">
        <v>1723.0501125199999</v>
      </c>
      <c r="M149" s="60">
        <v>1730.9470062400001</v>
      </c>
      <c r="N149" s="60">
        <v>1761.60020794</v>
      </c>
      <c r="O149" s="60">
        <v>1748.6083286</v>
      </c>
      <c r="P149" s="60">
        <v>1747.7829830799999</v>
      </c>
      <c r="Q149" s="60">
        <v>1751.92235824</v>
      </c>
      <c r="R149" s="60">
        <v>1751.23658763</v>
      </c>
      <c r="S149" s="60">
        <v>1721.6326574499999</v>
      </c>
      <c r="T149" s="60">
        <v>1665.65572821</v>
      </c>
      <c r="U149" s="60">
        <v>1640.5265960699999</v>
      </c>
      <c r="V149" s="60">
        <v>1667.08138519</v>
      </c>
      <c r="W149" s="60">
        <v>1674.52092014</v>
      </c>
      <c r="X149" s="60">
        <v>1720.4233866499999</v>
      </c>
      <c r="Y149" s="60">
        <v>1832.3061282399999</v>
      </c>
    </row>
    <row r="150" spans="1:25" s="61" customFormat="1" ht="15.75" x14ac:dyDescent="0.3">
      <c r="A150" s="59" t="s">
        <v>138</v>
      </c>
      <c r="B150" s="60">
        <v>1656.25759238</v>
      </c>
      <c r="C150" s="60">
        <v>1712.51677791</v>
      </c>
      <c r="D150" s="60">
        <v>1776.94719766</v>
      </c>
      <c r="E150" s="60">
        <v>1793.5130946499999</v>
      </c>
      <c r="F150" s="60">
        <v>1797.06881778</v>
      </c>
      <c r="G150" s="60">
        <v>1798.9637864399999</v>
      </c>
      <c r="H150" s="60">
        <v>1787.7232250499999</v>
      </c>
      <c r="I150" s="60">
        <v>1689.99465962</v>
      </c>
      <c r="J150" s="60">
        <v>1613.80615779</v>
      </c>
      <c r="K150" s="60">
        <v>1566.58781669</v>
      </c>
      <c r="L150" s="60">
        <v>1542.0488843200001</v>
      </c>
      <c r="M150" s="60">
        <v>1537.2445564299999</v>
      </c>
      <c r="N150" s="60">
        <v>1559.5715306899999</v>
      </c>
      <c r="O150" s="60">
        <v>1582.0664694499999</v>
      </c>
      <c r="P150" s="60">
        <v>1601.80787115</v>
      </c>
      <c r="Q150" s="60">
        <v>1604.42681453</v>
      </c>
      <c r="R150" s="60">
        <v>1598.2903454099999</v>
      </c>
      <c r="S150" s="60">
        <v>1576.2168445699999</v>
      </c>
      <c r="T150" s="60">
        <v>1515.49517786</v>
      </c>
      <c r="U150" s="60">
        <v>1502.9946254500001</v>
      </c>
      <c r="V150" s="60">
        <v>1523.0744680400001</v>
      </c>
      <c r="W150" s="60">
        <v>1545.6816480299999</v>
      </c>
      <c r="X150" s="60">
        <v>1585.8945552600001</v>
      </c>
      <c r="Y150" s="60">
        <v>1620.0450659599999</v>
      </c>
    </row>
    <row r="151" spans="1:25" s="61" customFormat="1" ht="15.75" x14ac:dyDescent="0.3">
      <c r="A151" s="59" t="s">
        <v>139</v>
      </c>
      <c r="B151" s="60">
        <v>1752.3276926599999</v>
      </c>
      <c r="C151" s="60">
        <v>1795.12178812</v>
      </c>
      <c r="D151" s="60">
        <v>1849.6671623499999</v>
      </c>
      <c r="E151" s="60">
        <v>1846.0915966600001</v>
      </c>
      <c r="F151" s="60">
        <v>1855.9528519200001</v>
      </c>
      <c r="G151" s="60">
        <v>1852.7921247699999</v>
      </c>
      <c r="H151" s="60">
        <v>1832.8474880599999</v>
      </c>
      <c r="I151" s="60">
        <v>1808.2189102899999</v>
      </c>
      <c r="J151" s="60">
        <v>1758.1491468699999</v>
      </c>
      <c r="K151" s="60">
        <v>1693.7216135900001</v>
      </c>
      <c r="L151" s="60">
        <v>1674.6814809800001</v>
      </c>
      <c r="M151" s="60">
        <v>1677.5814034499999</v>
      </c>
      <c r="N151" s="60">
        <v>1677.2776908799999</v>
      </c>
      <c r="O151" s="60">
        <v>1695.73292754</v>
      </c>
      <c r="P151" s="60">
        <v>1715.62578648</v>
      </c>
      <c r="Q151" s="60">
        <v>1728.5453381499999</v>
      </c>
      <c r="R151" s="60">
        <v>1720.53904126</v>
      </c>
      <c r="S151" s="60">
        <v>1696.8271853599999</v>
      </c>
      <c r="T151" s="60">
        <v>1632.5349358399999</v>
      </c>
      <c r="U151" s="60">
        <v>1623.46843412</v>
      </c>
      <c r="V151" s="60">
        <v>1640.17097915</v>
      </c>
      <c r="W151" s="60">
        <v>1655.45693944</v>
      </c>
      <c r="X151" s="60">
        <v>1694.7059528899999</v>
      </c>
      <c r="Y151" s="60">
        <v>1746.67451667</v>
      </c>
    </row>
    <row r="152" spans="1:25" s="61" customFormat="1" ht="15.75" x14ac:dyDescent="0.3">
      <c r="A152" s="59" t="s">
        <v>140</v>
      </c>
      <c r="B152" s="60">
        <v>1670.5018822499999</v>
      </c>
      <c r="C152" s="60">
        <v>1715.2588273399999</v>
      </c>
      <c r="D152" s="60">
        <v>1733.65676839</v>
      </c>
      <c r="E152" s="60">
        <v>1748.3655078499999</v>
      </c>
      <c r="F152" s="60">
        <v>1748.4115242299999</v>
      </c>
      <c r="G152" s="60">
        <v>1736.85986673</v>
      </c>
      <c r="H152" s="60">
        <v>1733.2447749</v>
      </c>
      <c r="I152" s="60">
        <v>1701.70030264</v>
      </c>
      <c r="J152" s="60">
        <v>1657.9118078700001</v>
      </c>
      <c r="K152" s="60">
        <v>1588.6525088199999</v>
      </c>
      <c r="L152" s="60">
        <v>1560.52135978</v>
      </c>
      <c r="M152" s="60">
        <v>1559.7778881499999</v>
      </c>
      <c r="N152" s="60">
        <v>1564.2798026299999</v>
      </c>
      <c r="O152" s="60">
        <v>1584.5702515</v>
      </c>
      <c r="P152" s="60">
        <v>1591.1502588799999</v>
      </c>
      <c r="Q152" s="60">
        <v>1603.66409916</v>
      </c>
      <c r="R152" s="60">
        <v>1593.8642523399999</v>
      </c>
      <c r="S152" s="60">
        <v>1565.8456580899999</v>
      </c>
      <c r="T152" s="60">
        <v>1499.44043534</v>
      </c>
      <c r="U152" s="60">
        <v>1484.22985331</v>
      </c>
      <c r="V152" s="60">
        <v>1513.7169582700001</v>
      </c>
      <c r="W152" s="60">
        <v>1535.7701661199999</v>
      </c>
      <c r="X152" s="60">
        <v>1576.4135667999999</v>
      </c>
      <c r="Y152" s="60">
        <v>1615.5952228199999</v>
      </c>
    </row>
    <row r="153" spans="1:25" s="61" customFormat="1" ht="15.75" x14ac:dyDescent="0.3">
      <c r="A153" s="59" t="s">
        <v>141</v>
      </c>
      <c r="B153" s="60">
        <v>1625.50746005</v>
      </c>
      <c r="C153" s="60">
        <v>1670.2955933000001</v>
      </c>
      <c r="D153" s="60">
        <v>1724.44499946</v>
      </c>
      <c r="E153" s="60">
        <v>1714.16102996</v>
      </c>
      <c r="F153" s="60">
        <v>1714.53420779</v>
      </c>
      <c r="G153" s="60">
        <v>1699.7719839700001</v>
      </c>
      <c r="H153" s="60">
        <v>1692.9096808199999</v>
      </c>
      <c r="I153" s="60">
        <v>1651.2466453299999</v>
      </c>
      <c r="J153" s="60">
        <v>1610.2386520299999</v>
      </c>
      <c r="K153" s="60">
        <v>1594.7271007699999</v>
      </c>
      <c r="L153" s="60">
        <v>1562.46686342</v>
      </c>
      <c r="M153" s="60">
        <v>1570.71893899</v>
      </c>
      <c r="N153" s="60">
        <v>1586.0230488099999</v>
      </c>
      <c r="O153" s="60">
        <v>1603.83048523</v>
      </c>
      <c r="P153" s="60">
        <v>1604.4555874600001</v>
      </c>
      <c r="Q153" s="60">
        <v>1620.28173038</v>
      </c>
      <c r="R153" s="60">
        <v>1610.04377032</v>
      </c>
      <c r="S153" s="60">
        <v>1584.8186939299999</v>
      </c>
      <c r="T153" s="60">
        <v>1534.67548599</v>
      </c>
      <c r="U153" s="60">
        <v>1530.0657058100001</v>
      </c>
      <c r="V153" s="60">
        <v>1542.69932384</v>
      </c>
      <c r="W153" s="60">
        <v>1558.1257683599999</v>
      </c>
      <c r="X153" s="60">
        <v>1611.6855724499999</v>
      </c>
      <c r="Y153" s="60">
        <v>1649.3188132099999</v>
      </c>
    </row>
    <row r="154" spans="1:25" s="61" customFormat="1" ht="15.75" x14ac:dyDescent="0.3">
      <c r="A154" s="59" t="s">
        <v>142</v>
      </c>
      <c r="B154" s="60">
        <v>1673.3823753500001</v>
      </c>
      <c r="C154" s="60">
        <v>1752.2475352399999</v>
      </c>
      <c r="D154" s="60">
        <v>1826.44955547</v>
      </c>
      <c r="E154" s="60">
        <v>1840.80196733</v>
      </c>
      <c r="F154" s="60">
        <v>1846.99587468</v>
      </c>
      <c r="G154" s="60">
        <v>1833.4359636500001</v>
      </c>
      <c r="H154" s="60">
        <v>1782.30656755</v>
      </c>
      <c r="I154" s="60">
        <v>1813.08475168</v>
      </c>
      <c r="J154" s="60">
        <v>1783.8791643499999</v>
      </c>
      <c r="K154" s="60">
        <v>1742.3355961</v>
      </c>
      <c r="L154" s="60">
        <v>1722.78834127</v>
      </c>
      <c r="M154" s="60">
        <v>1720.3675703399999</v>
      </c>
      <c r="N154" s="60">
        <v>1697.58130512</v>
      </c>
      <c r="O154" s="60">
        <v>1714.4641202999999</v>
      </c>
      <c r="P154" s="60">
        <v>1760.76272679</v>
      </c>
      <c r="Q154" s="60">
        <v>1749.2270278799999</v>
      </c>
      <c r="R154" s="60">
        <v>1747.84583789</v>
      </c>
      <c r="S154" s="60">
        <v>1734.8005809700001</v>
      </c>
      <c r="T154" s="60">
        <v>1681.0598198600001</v>
      </c>
      <c r="U154" s="60">
        <v>1680.07584681</v>
      </c>
      <c r="V154" s="60">
        <v>1704.8916204299999</v>
      </c>
      <c r="W154" s="60">
        <v>1706.2713488699999</v>
      </c>
      <c r="X154" s="60">
        <v>1745.7173014299999</v>
      </c>
      <c r="Y154" s="60">
        <v>1781.07566124</v>
      </c>
    </row>
    <row r="155" spans="1:25" s="61" customFormat="1" ht="15.75" x14ac:dyDescent="0.3">
      <c r="A155" s="59" t="s">
        <v>143</v>
      </c>
      <c r="B155" s="60">
        <v>1759.3742969899999</v>
      </c>
      <c r="C155" s="60">
        <v>1778.3789614699999</v>
      </c>
      <c r="D155" s="60">
        <v>1877.75045198</v>
      </c>
      <c r="E155" s="60">
        <v>1924.37112415</v>
      </c>
      <c r="F155" s="60">
        <v>1937.86342036</v>
      </c>
      <c r="G155" s="60">
        <v>1909.7366752400001</v>
      </c>
      <c r="H155" s="60">
        <v>1848.54926095</v>
      </c>
      <c r="I155" s="60">
        <v>1810.26101382</v>
      </c>
      <c r="J155" s="60">
        <v>1790.97571993</v>
      </c>
      <c r="K155" s="60">
        <v>1759.5824359599999</v>
      </c>
      <c r="L155" s="60">
        <v>1752.5507285799999</v>
      </c>
      <c r="M155" s="60">
        <v>1759.3314774999999</v>
      </c>
      <c r="N155" s="60">
        <v>1768.8924331000001</v>
      </c>
      <c r="O155" s="60">
        <v>1767.79904665</v>
      </c>
      <c r="P155" s="60">
        <v>1780.1745932900001</v>
      </c>
      <c r="Q155" s="60">
        <v>1799.06798202</v>
      </c>
      <c r="R155" s="60">
        <v>1776.94317262</v>
      </c>
      <c r="S155" s="60">
        <v>1771.4334065799999</v>
      </c>
      <c r="T155" s="60">
        <v>1729.85474533</v>
      </c>
      <c r="U155" s="60">
        <v>1734.37448707</v>
      </c>
      <c r="V155" s="60">
        <v>1744.3350571999999</v>
      </c>
      <c r="W155" s="60">
        <v>1756.0383428800001</v>
      </c>
      <c r="X155" s="60">
        <v>1805.8753220999999</v>
      </c>
      <c r="Y155" s="60">
        <v>1836.9266653899999</v>
      </c>
    </row>
    <row r="156" spans="1:25" s="61" customFormat="1" ht="15.75" x14ac:dyDescent="0.3">
      <c r="A156" s="59" t="s">
        <v>144</v>
      </c>
      <c r="B156" s="60">
        <v>1847.4861717799999</v>
      </c>
      <c r="C156" s="60">
        <v>1875.63142664</v>
      </c>
      <c r="D156" s="60">
        <v>1884.7975648399999</v>
      </c>
      <c r="E156" s="60">
        <v>1899.27333651</v>
      </c>
      <c r="F156" s="60">
        <v>1921.6500598999999</v>
      </c>
      <c r="G156" s="60">
        <v>1903.85022018</v>
      </c>
      <c r="H156" s="60">
        <v>1851.20411752</v>
      </c>
      <c r="I156" s="60">
        <v>1800.54790271</v>
      </c>
      <c r="J156" s="60">
        <v>1764.29967536</v>
      </c>
      <c r="K156" s="60">
        <v>1729.1518343299999</v>
      </c>
      <c r="L156" s="60">
        <v>1714.8048514899999</v>
      </c>
      <c r="M156" s="60">
        <v>1731.2708984199999</v>
      </c>
      <c r="N156" s="60">
        <v>1740.98509687</v>
      </c>
      <c r="O156" s="60">
        <v>1756.2304215199999</v>
      </c>
      <c r="P156" s="60">
        <v>1770.78716123</v>
      </c>
      <c r="Q156" s="60">
        <v>1800.5959519400001</v>
      </c>
      <c r="R156" s="60">
        <v>1798.51373504</v>
      </c>
      <c r="S156" s="60">
        <v>1754.2170383299999</v>
      </c>
      <c r="T156" s="60">
        <v>1702.17656205</v>
      </c>
      <c r="U156" s="60">
        <v>1704.1287438300001</v>
      </c>
      <c r="V156" s="60">
        <v>1730.01140814</v>
      </c>
      <c r="W156" s="60">
        <v>1747.84603659</v>
      </c>
      <c r="X156" s="60">
        <v>1789.2654932999999</v>
      </c>
      <c r="Y156" s="60">
        <v>1877.30035954</v>
      </c>
    </row>
    <row r="157" spans="1:25" s="61" customFormat="1" ht="15.75" x14ac:dyDescent="0.3">
      <c r="A157" s="59" t="s">
        <v>145</v>
      </c>
      <c r="B157" s="60">
        <v>1759.0337315899999</v>
      </c>
      <c r="C157" s="60">
        <v>1783.9661332000001</v>
      </c>
      <c r="D157" s="60">
        <v>1821.0805145499999</v>
      </c>
      <c r="E157" s="60">
        <v>1805.1129250399999</v>
      </c>
      <c r="F157" s="60">
        <v>1813.5849481299999</v>
      </c>
      <c r="G157" s="60">
        <v>1817.2334093299999</v>
      </c>
      <c r="H157" s="60">
        <v>1788.9053305899999</v>
      </c>
      <c r="I157" s="60">
        <v>1764.8375304199999</v>
      </c>
      <c r="J157" s="60">
        <v>1764.3428461199999</v>
      </c>
      <c r="K157" s="60">
        <v>1709.3816733799999</v>
      </c>
      <c r="L157" s="60">
        <v>1676.4361718299999</v>
      </c>
      <c r="M157" s="60">
        <v>1671.6146729499999</v>
      </c>
      <c r="N157" s="60">
        <v>1687.7389641899999</v>
      </c>
      <c r="O157" s="60">
        <v>1704.12318673</v>
      </c>
      <c r="P157" s="60">
        <v>1714.7288997200001</v>
      </c>
      <c r="Q157" s="60">
        <v>1723.80303306</v>
      </c>
      <c r="R157" s="60">
        <v>1718.2253377899999</v>
      </c>
      <c r="S157" s="60">
        <v>1685.0650796299999</v>
      </c>
      <c r="T157" s="60">
        <v>1627.70462398</v>
      </c>
      <c r="U157" s="60">
        <v>1632.1237570999999</v>
      </c>
      <c r="V157" s="60">
        <v>1657.50717076</v>
      </c>
      <c r="W157" s="60">
        <v>1677.5186960599999</v>
      </c>
      <c r="X157" s="60">
        <v>1715.48342845</v>
      </c>
      <c r="Y157" s="60">
        <v>1733.6329285699999</v>
      </c>
    </row>
    <row r="158" spans="1:25" s="61" customFormat="1" ht="15.75" x14ac:dyDescent="0.3">
      <c r="A158" s="59" t="s">
        <v>146</v>
      </c>
      <c r="B158" s="60">
        <v>1657.67291673</v>
      </c>
      <c r="C158" s="60">
        <v>1699.3930775599999</v>
      </c>
      <c r="D158" s="60">
        <v>1724.4472054600001</v>
      </c>
      <c r="E158" s="60">
        <v>1720.8301079</v>
      </c>
      <c r="F158" s="60">
        <v>1724.1990857799999</v>
      </c>
      <c r="G158" s="60">
        <v>1727.0342008499999</v>
      </c>
      <c r="H158" s="60">
        <v>1726.1056403699999</v>
      </c>
      <c r="I158" s="60">
        <v>1718.5877114800001</v>
      </c>
      <c r="J158" s="60">
        <v>1695.25788536</v>
      </c>
      <c r="K158" s="60">
        <v>1651.6868656699999</v>
      </c>
      <c r="L158" s="60">
        <v>1620.83011807</v>
      </c>
      <c r="M158" s="60">
        <v>1607.4563167399999</v>
      </c>
      <c r="N158" s="60">
        <v>1607.9461169399999</v>
      </c>
      <c r="O158" s="60">
        <v>1632.01377153</v>
      </c>
      <c r="P158" s="60">
        <v>1643.8051503699999</v>
      </c>
      <c r="Q158" s="60">
        <v>1645.2113568299999</v>
      </c>
      <c r="R158" s="60">
        <v>1635.63895852</v>
      </c>
      <c r="S158" s="60">
        <v>1595.7437311900001</v>
      </c>
      <c r="T158" s="60">
        <v>1556.41846577</v>
      </c>
      <c r="U158" s="60">
        <v>1556.27072978</v>
      </c>
      <c r="V158" s="60">
        <v>1578.9198914399999</v>
      </c>
      <c r="W158" s="60">
        <v>1590.1419415</v>
      </c>
      <c r="X158" s="60">
        <v>1632.0280775599999</v>
      </c>
      <c r="Y158" s="60">
        <v>1679.27464831</v>
      </c>
    </row>
    <row r="159" spans="1:25" s="61" customFormat="1" ht="15.75" x14ac:dyDescent="0.3">
      <c r="A159" s="59" t="s">
        <v>147</v>
      </c>
      <c r="B159" s="60">
        <v>1698.51663162</v>
      </c>
      <c r="C159" s="60">
        <v>1744.5115737199999</v>
      </c>
      <c r="D159" s="60">
        <v>1761.7751005499999</v>
      </c>
      <c r="E159" s="60">
        <v>1754.83805186</v>
      </c>
      <c r="F159" s="60">
        <v>1748.1052974300001</v>
      </c>
      <c r="G159" s="60">
        <v>1751.6724092899999</v>
      </c>
      <c r="H159" s="60">
        <v>1716.9529620999999</v>
      </c>
      <c r="I159" s="60">
        <v>1655.5370838199999</v>
      </c>
      <c r="J159" s="60">
        <v>1631.8955916099999</v>
      </c>
      <c r="K159" s="60">
        <v>1604.78000761</v>
      </c>
      <c r="L159" s="60">
        <v>1621.3424185700001</v>
      </c>
      <c r="M159" s="60">
        <v>1623.6057804</v>
      </c>
      <c r="N159" s="60">
        <v>1639.80262754</v>
      </c>
      <c r="O159" s="60">
        <v>1657.0435446399999</v>
      </c>
      <c r="P159" s="60">
        <v>1668.47357526</v>
      </c>
      <c r="Q159" s="60">
        <v>1695.51336111</v>
      </c>
      <c r="R159" s="60">
        <v>1696.9339853399999</v>
      </c>
      <c r="S159" s="60">
        <v>1654.6620828699999</v>
      </c>
      <c r="T159" s="60">
        <v>1573.4487496199999</v>
      </c>
      <c r="U159" s="60">
        <v>1564.2922961899999</v>
      </c>
      <c r="V159" s="60">
        <v>1590.3604538099999</v>
      </c>
      <c r="W159" s="60">
        <v>1614.814574</v>
      </c>
      <c r="X159" s="60">
        <v>1652.2905452800001</v>
      </c>
      <c r="Y159" s="60">
        <v>1675.4000277600001</v>
      </c>
    </row>
    <row r="160" spans="1:25" s="61" customFormat="1" ht="15.75" x14ac:dyDescent="0.3">
      <c r="A160" s="59" t="s">
        <v>148</v>
      </c>
      <c r="B160" s="60">
        <v>1781.3716767599999</v>
      </c>
      <c r="C160" s="60">
        <v>1804.65599984</v>
      </c>
      <c r="D160" s="60">
        <v>1826.67086565</v>
      </c>
      <c r="E160" s="60">
        <v>1798.38796086</v>
      </c>
      <c r="F160" s="60">
        <v>1799.7868446299999</v>
      </c>
      <c r="G160" s="60">
        <v>1808.0216084900001</v>
      </c>
      <c r="H160" s="60">
        <v>1773.9825795300001</v>
      </c>
      <c r="I160" s="60">
        <v>1755.0397002299999</v>
      </c>
      <c r="J160" s="60">
        <v>1716.0250459199999</v>
      </c>
      <c r="K160" s="60">
        <v>1678.02925512</v>
      </c>
      <c r="L160" s="60">
        <v>1668.8920129099999</v>
      </c>
      <c r="M160" s="60">
        <v>1684.6090560999999</v>
      </c>
      <c r="N160" s="60">
        <v>1701.0010688499999</v>
      </c>
      <c r="O160" s="60">
        <v>1715.99746953</v>
      </c>
      <c r="P160" s="60">
        <v>1710.6237971099999</v>
      </c>
      <c r="Q160" s="60">
        <v>1710.9381476799999</v>
      </c>
      <c r="R160" s="60">
        <v>1700.53920724</v>
      </c>
      <c r="S160" s="60">
        <v>1664.4710763</v>
      </c>
      <c r="T160" s="60">
        <v>1617.96355582</v>
      </c>
      <c r="U160" s="60">
        <v>1613.6621126800001</v>
      </c>
      <c r="V160" s="60">
        <v>1650.6978907</v>
      </c>
      <c r="W160" s="60">
        <v>1660.2214593599999</v>
      </c>
      <c r="X160" s="60">
        <v>1704.1303641899999</v>
      </c>
      <c r="Y160" s="60">
        <v>1747.6467184000001</v>
      </c>
    </row>
    <row r="161" spans="1:25" s="61" customFormat="1" ht="15.75" x14ac:dyDescent="0.3">
      <c r="A161" s="59" t="s">
        <v>149</v>
      </c>
      <c r="B161" s="60">
        <v>1832.8454801099999</v>
      </c>
      <c r="C161" s="60">
        <v>1888.3288565600001</v>
      </c>
      <c r="D161" s="60">
        <v>1899.71666398</v>
      </c>
      <c r="E161" s="60">
        <v>1896.1547108099999</v>
      </c>
      <c r="F161" s="60">
        <v>1888.90888101</v>
      </c>
      <c r="G161" s="60">
        <v>1896.06051486</v>
      </c>
      <c r="H161" s="60">
        <v>1858.58127582</v>
      </c>
      <c r="I161" s="60">
        <v>1778.19547736</v>
      </c>
      <c r="J161" s="60">
        <v>1733.48428124</v>
      </c>
      <c r="K161" s="60">
        <v>1699.7708798399999</v>
      </c>
      <c r="L161" s="60">
        <v>1688.3651465299999</v>
      </c>
      <c r="M161" s="60">
        <v>1690.92223313</v>
      </c>
      <c r="N161" s="60">
        <v>1707.1329750499999</v>
      </c>
      <c r="O161" s="60">
        <v>1694.9509027699999</v>
      </c>
      <c r="P161" s="60">
        <v>1689.7846588899999</v>
      </c>
      <c r="Q161" s="60">
        <v>1724.20588393</v>
      </c>
      <c r="R161" s="60">
        <v>1749.71975699</v>
      </c>
      <c r="S161" s="60">
        <v>1718.3437065099999</v>
      </c>
      <c r="T161" s="60">
        <v>1645.0967651599999</v>
      </c>
      <c r="U161" s="60">
        <v>1658.76102016</v>
      </c>
      <c r="V161" s="60">
        <v>1686.30160245</v>
      </c>
      <c r="W161" s="60">
        <v>1701.3574044100001</v>
      </c>
      <c r="X161" s="60">
        <v>1742.17361392</v>
      </c>
      <c r="Y161" s="60">
        <v>1791.5964256499999</v>
      </c>
    </row>
    <row r="162" spans="1:25" s="61" customFormat="1" ht="15.75" x14ac:dyDescent="0.3">
      <c r="A162" s="59" t="s">
        <v>150</v>
      </c>
      <c r="B162" s="60">
        <v>1779.8120045599999</v>
      </c>
      <c r="C162" s="60">
        <v>1810.34052004</v>
      </c>
      <c r="D162" s="60">
        <v>1842.9538130999999</v>
      </c>
      <c r="E162" s="60">
        <v>1835.01929836</v>
      </c>
      <c r="F162" s="60">
        <v>1827.6634234000001</v>
      </c>
      <c r="G162" s="60">
        <v>1822.7493695200001</v>
      </c>
      <c r="H162" s="60">
        <v>1767.6447868600001</v>
      </c>
      <c r="I162" s="60">
        <v>1727.33500903</v>
      </c>
      <c r="J162" s="60">
        <v>1705.0532902099999</v>
      </c>
      <c r="K162" s="60">
        <v>1700.10670467</v>
      </c>
      <c r="L162" s="60">
        <v>1730.8465351</v>
      </c>
      <c r="M162" s="60">
        <v>1738.6423485600001</v>
      </c>
      <c r="N162" s="60">
        <v>1760.91654621</v>
      </c>
      <c r="O162" s="60">
        <v>1758.4067106499999</v>
      </c>
      <c r="P162" s="60">
        <v>1740.1911281299999</v>
      </c>
      <c r="Q162" s="60">
        <v>1742.6100543800001</v>
      </c>
      <c r="R162" s="60">
        <v>1788.21471006</v>
      </c>
      <c r="S162" s="60">
        <v>1748.3195051</v>
      </c>
      <c r="T162" s="60">
        <v>1658.9633648500001</v>
      </c>
      <c r="U162" s="60">
        <v>1660.1751845399999</v>
      </c>
      <c r="V162" s="60">
        <v>1686.0745966100001</v>
      </c>
      <c r="W162" s="60">
        <v>1707.51182649</v>
      </c>
      <c r="X162" s="60">
        <v>1736.06696728</v>
      </c>
      <c r="Y162" s="60">
        <v>1779.6419146799999</v>
      </c>
    </row>
    <row r="163" spans="1:25" s="61" customFormat="1" ht="15.75" x14ac:dyDescent="0.3">
      <c r="A163" s="59" t="s">
        <v>151</v>
      </c>
      <c r="B163" s="60">
        <v>1809.10905699</v>
      </c>
      <c r="C163" s="60">
        <v>1853.97259762</v>
      </c>
      <c r="D163" s="60">
        <v>1870.8270280499999</v>
      </c>
      <c r="E163" s="60">
        <v>1867.3680045999999</v>
      </c>
      <c r="F163" s="60">
        <v>1858.84741108</v>
      </c>
      <c r="G163" s="60">
        <v>1859.0310804599999</v>
      </c>
      <c r="H163" s="60">
        <v>1812.1084975399999</v>
      </c>
      <c r="I163" s="60">
        <v>1734.9094083099999</v>
      </c>
      <c r="J163" s="60">
        <v>1653.41766996</v>
      </c>
      <c r="K163" s="60">
        <v>1660.1857220100001</v>
      </c>
      <c r="L163" s="60">
        <v>1659.8007227099999</v>
      </c>
      <c r="M163" s="60">
        <v>1679.3968193999999</v>
      </c>
      <c r="N163" s="60">
        <v>1696.6360278899999</v>
      </c>
      <c r="O163" s="60">
        <v>1733.26730049</v>
      </c>
      <c r="P163" s="60">
        <v>1786.88343141</v>
      </c>
      <c r="Q163" s="60">
        <v>1768.55410334</v>
      </c>
      <c r="R163" s="60">
        <v>1775.2465624199999</v>
      </c>
      <c r="S163" s="60">
        <v>1732.3627637699999</v>
      </c>
      <c r="T163" s="60">
        <v>1673.1789991200001</v>
      </c>
      <c r="U163" s="60">
        <v>1660.0247741200001</v>
      </c>
      <c r="V163" s="60">
        <v>1721.06856814</v>
      </c>
      <c r="W163" s="60">
        <v>1731.3217637999999</v>
      </c>
      <c r="X163" s="60">
        <v>1738.8567751</v>
      </c>
      <c r="Y163" s="60">
        <v>1816.2161650400001</v>
      </c>
    </row>
    <row r="164" spans="1:25" s="61" customFormat="1" ht="15.75" x14ac:dyDescent="0.3">
      <c r="A164" s="59" t="s">
        <v>152</v>
      </c>
      <c r="B164" s="60">
        <v>1813.6733453899999</v>
      </c>
      <c r="C164" s="60">
        <v>1796.7332800199999</v>
      </c>
      <c r="D164" s="60">
        <v>1821.62987361</v>
      </c>
      <c r="E164" s="60">
        <v>1828.6965078399999</v>
      </c>
      <c r="F164" s="60">
        <v>1832.2477369799999</v>
      </c>
      <c r="G164" s="60">
        <v>1817.99006758</v>
      </c>
      <c r="H164" s="60">
        <v>1807.90444933</v>
      </c>
      <c r="I164" s="60">
        <v>1840.2594465</v>
      </c>
      <c r="J164" s="60">
        <v>1813.85673262</v>
      </c>
      <c r="K164" s="60">
        <v>1753.7764256599999</v>
      </c>
      <c r="L164" s="60">
        <v>1733.7139302</v>
      </c>
      <c r="M164" s="60">
        <v>1735.1457626399999</v>
      </c>
      <c r="N164" s="60">
        <v>1721.1408597299999</v>
      </c>
      <c r="O164" s="60">
        <v>1736.2453060799999</v>
      </c>
      <c r="P164" s="60">
        <v>1775.56873928</v>
      </c>
      <c r="Q164" s="60">
        <v>1777.02493566</v>
      </c>
      <c r="R164" s="60">
        <v>1787.2627631</v>
      </c>
      <c r="S164" s="60">
        <v>1762.59432343</v>
      </c>
      <c r="T164" s="60">
        <v>1712.8629811599999</v>
      </c>
      <c r="U164" s="60">
        <v>1716.36711414</v>
      </c>
      <c r="V164" s="60">
        <v>1741.0416963800001</v>
      </c>
      <c r="W164" s="60">
        <v>1760.56174915</v>
      </c>
      <c r="X164" s="60">
        <v>1793.26710116</v>
      </c>
      <c r="Y164" s="60">
        <v>1838.9539717099999</v>
      </c>
    </row>
    <row r="165" spans="1:25" s="61" customFormat="1" ht="15.75" x14ac:dyDescent="0.3">
      <c r="A165" s="59" t="s">
        <v>153</v>
      </c>
      <c r="B165" s="60">
        <v>1862.6818455299999</v>
      </c>
      <c r="C165" s="60">
        <v>1870.0670497599999</v>
      </c>
      <c r="D165" s="60">
        <v>1907.8022117200001</v>
      </c>
      <c r="E165" s="60">
        <v>1913.9406927699999</v>
      </c>
      <c r="F165" s="60">
        <v>1906.0144017800001</v>
      </c>
      <c r="G165" s="60">
        <v>1911.3679716500001</v>
      </c>
      <c r="H165" s="60">
        <v>1902.19373365</v>
      </c>
      <c r="I165" s="60">
        <v>1894.9416535299999</v>
      </c>
      <c r="J165" s="60">
        <v>1881.49491044</v>
      </c>
      <c r="K165" s="60">
        <v>1839.92440513</v>
      </c>
      <c r="L165" s="60">
        <v>1802.2424743399999</v>
      </c>
      <c r="M165" s="60">
        <v>1794.7903234599999</v>
      </c>
      <c r="N165" s="60">
        <v>1808.93990684</v>
      </c>
      <c r="O165" s="60">
        <v>1842.94349177</v>
      </c>
      <c r="P165" s="60">
        <v>1844.3767914499999</v>
      </c>
      <c r="Q165" s="60">
        <v>1858.5329365699999</v>
      </c>
      <c r="R165" s="60">
        <v>1841.0307996500001</v>
      </c>
      <c r="S165" s="60">
        <v>1821.68102228</v>
      </c>
      <c r="T165" s="60">
        <v>1773.0087079800001</v>
      </c>
      <c r="U165" s="60">
        <v>1774.83559984</v>
      </c>
      <c r="V165" s="60">
        <v>1805.8152234500001</v>
      </c>
      <c r="W165" s="60">
        <v>1821.1153947400001</v>
      </c>
      <c r="X165" s="60">
        <v>1861.9161216299999</v>
      </c>
      <c r="Y165" s="60">
        <v>1899.0307411900001</v>
      </c>
    </row>
    <row r="166" spans="1:25" s="61" customFormat="1" ht="15.75" x14ac:dyDescent="0.3">
      <c r="A166" s="59" t="s">
        <v>154</v>
      </c>
      <c r="B166" s="60">
        <v>1850.2550389099999</v>
      </c>
      <c r="C166" s="60">
        <v>1888.02929101</v>
      </c>
      <c r="D166" s="60">
        <v>1941.1046626699999</v>
      </c>
      <c r="E166" s="60">
        <v>1923.6443677499999</v>
      </c>
      <c r="F166" s="60">
        <v>1918.3906400999999</v>
      </c>
      <c r="G166" s="60">
        <v>1923.54146913</v>
      </c>
      <c r="H166" s="60">
        <v>1881.5265700800001</v>
      </c>
      <c r="I166" s="60">
        <v>1841.13227912</v>
      </c>
      <c r="J166" s="60">
        <v>1822.49700026</v>
      </c>
      <c r="K166" s="60">
        <v>1777.09182379</v>
      </c>
      <c r="L166" s="60">
        <v>1802.93421435</v>
      </c>
      <c r="M166" s="60">
        <v>1821.4968116800001</v>
      </c>
      <c r="N166" s="60">
        <v>1830.0223773099999</v>
      </c>
      <c r="O166" s="60">
        <v>1851.92112415</v>
      </c>
      <c r="P166" s="60">
        <v>1863.3914130599999</v>
      </c>
      <c r="Q166" s="60">
        <v>1864.86584537</v>
      </c>
      <c r="R166" s="60">
        <v>1858.2780738500001</v>
      </c>
      <c r="S166" s="60">
        <v>1823.28328371</v>
      </c>
      <c r="T166" s="60">
        <v>1752.63111011</v>
      </c>
      <c r="U166" s="60">
        <v>1757.4129450299999</v>
      </c>
      <c r="V166" s="60">
        <v>1782.3396750299999</v>
      </c>
      <c r="W166" s="60">
        <v>1793.96125065</v>
      </c>
      <c r="X166" s="60">
        <v>1819.5137725099999</v>
      </c>
      <c r="Y166" s="60">
        <v>1859.5597959499999</v>
      </c>
    </row>
    <row r="167" spans="1:25" s="61" customFormat="1" ht="15.75" x14ac:dyDescent="0.3">
      <c r="A167" s="59" t="s">
        <v>155</v>
      </c>
      <c r="B167" s="60">
        <v>1825.08811165</v>
      </c>
      <c r="C167" s="60">
        <v>1859.3791236100001</v>
      </c>
      <c r="D167" s="60">
        <v>1887.4347979699999</v>
      </c>
      <c r="E167" s="60">
        <v>1871.5052085299999</v>
      </c>
      <c r="F167" s="60">
        <v>1852.6562431499999</v>
      </c>
      <c r="G167" s="60">
        <v>1846.62424523</v>
      </c>
      <c r="H167" s="60">
        <v>1840.15191478</v>
      </c>
      <c r="I167" s="60">
        <v>1831.2778929900001</v>
      </c>
      <c r="J167" s="60">
        <v>1789.07035193</v>
      </c>
      <c r="K167" s="60">
        <v>1789.9399541499999</v>
      </c>
      <c r="L167" s="60">
        <v>1831.0201324699999</v>
      </c>
      <c r="M167" s="60">
        <v>1856.21294878</v>
      </c>
      <c r="N167" s="60">
        <v>1838.86206324</v>
      </c>
      <c r="O167" s="60">
        <v>1826.7750438</v>
      </c>
      <c r="P167" s="60">
        <v>1827.6886356</v>
      </c>
      <c r="Q167" s="60">
        <v>1830.77030051</v>
      </c>
      <c r="R167" s="60">
        <v>1824.0685225699999</v>
      </c>
      <c r="S167" s="60">
        <v>1808.6882653600001</v>
      </c>
      <c r="T167" s="60">
        <v>1760.6802287599999</v>
      </c>
      <c r="U167" s="60">
        <v>1740.60865734</v>
      </c>
      <c r="V167" s="60">
        <v>1747.0350959899999</v>
      </c>
      <c r="W167" s="60">
        <v>1757.4970561999999</v>
      </c>
      <c r="X167" s="60">
        <v>1784.20511145</v>
      </c>
      <c r="Y167" s="60">
        <v>1807.24028752</v>
      </c>
    </row>
    <row r="168" spans="1:25" s="61" customFormat="1" ht="15.75" x14ac:dyDescent="0.3">
      <c r="A168" s="59" t="s">
        <v>156</v>
      </c>
      <c r="B168" s="60">
        <v>1729.7050235899999</v>
      </c>
      <c r="C168" s="60">
        <v>1770.90581107</v>
      </c>
      <c r="D168" s="60">
        <v>1820.83261079</v>
      </c>
      <c r="E168" s="60">
        <v>1823.53617635</v>
      </c>
      <c r="F168" s="60">
        <v>1816.76014773</v>
      </c>
      <c r="G168" s="60">
        <v>1808.4941629499999</v>
      </c>
      <c r="H168" s="60">
        <v>1773.4308976699999</v>
      </c>
      <c r="I168" s="60">
        <v>1712.0986285399999</v>
      </c>
      <c r="J168" s="60">
        <v>1681.50874277</v>
      </c>
      <c r="K168" s="60">
        <v>1693.41321081</v>
      </c>
      <c r="L168" s="60">
        <v>1709.34811242</v>
      </c>
      <c r="M168" s="60">
        <v>1780.9525150499999</v>
      </c>
      <c r="N168" s="60">
        <v>1790.7315116</v>
      </c>
      <c r="O168" s="60">
        <v>1802.15195077</v>
      </c>
      <c r="P168" s="60">
        <v>1816.7364918999999</v>
      </c>
      <c r="Q168" s="60">
        <v>1827.6128508699999</v>
      </c>
      <c r="R168" s="60">
        <v>1821.56211968</v>
      </c>
      <c r="S168" s="60">
        <v>1788.81918978</v>
      </c>
      <c r="T168" s="60">
        <v>1723.1537658699999</v>
      </c>
      <c r="U168" s="60">
        <v>1694.54432247</v>
      </c>
      <c r="V168" s="60">
        <v>1676.0841650299999</v>
      </c>
      <c r="W168" s="60">
        <v>1649.25885638</v>
      </c>
      <c r="X168" s="60">
        <v>1673.7514191999999</v>
      </c>
      <c r="Y168" s="60">
        <v>1726.8280385399999</v>
      </c>
    </row>
    <row r="169" spans="1:25" s="61" customFormat="1" ht="15.75" x14ac:dyDescent="0.3">
      <c r="A169" s="59" t="s">
        <v>157</v>
      </c>
      <c r="B169" s="60">
        <v>1769.07935737</v>
      </c>
      <c r="C169" s="60">
        <v>1824.52584303</v>
      </c>
      <c r="D169" s="60">
        <v>1869.39244379</v>
      </c>
      <c r="E169" s="60">
        <v>1851.0014902799999</v>
      </c>
      <c r="F169" s="60">
        <v>1857.39441259</v>
      </c>
      <c r="G169" s="60">
        <v>1830.98655263</v>
      </c>
      <c r="H169" s="60">
        <v>1788.4703931899999</v>
      </c>
      <c r="I169" s="60">
        <v>1750.1999489899999</v>
      </c>
      <c r="J169" s="60">
        <v>1738.98450632</v>
      </c>
      <c r="K169" s="60">
        <v>1758.99848918</v>
      </c>
      <c r="L169" s="60">
        <v>1787.68063304</v>
      </c>
      <c r="M169" s="60">
        <v>1855.42678873</v>
      </c>
      <c r="N169" s="60">
        <v>1894.5565526599999</v>
      </c>
      <c r="O169" s="60">
        <v>1894.94677417</v>
      </c>
      <c r="P169" s="60">
        <v>1894.1161896199999</v>
      </c>
      <c r="Q169" s="60">
        <v>1899.81589295</v>
      </c>
      <c r="R169" s="60">
        <v>1886.1065176299999</v>
      </c>
      <c r="S169" s="60">
        <v>1860.8861672599999</v>
      </c>
      <c r="T169" s="60">
        <v>1796.9998375800001</v>
      </c>
      <c r="U169" s="60">
        <v>1797.2783389900001</v>
      </c>
      <c r="V169" s="60">
        <v>1775.0224232999999</v>
      </c>
      <c r="W169" s="60">
        <v>1766.57101463</v>
      </c>
      <c r="X169" s="60">
        <v>1772.4296435199999</v>
      </c>
      <c r="Y169" s="60">
        <v>1829.0470504</v>
      </c>
    </row>
    <row r="170" spans="1:25" s="61" customFormat="1" ht="15.75" x14ac:dyDescent="0.3">
      <c r="A170" s="59" t="s">
        <v>158</v>
      </c>
      <c r="B170" s="60">
        <v>1749.1964063999999</v>
      </c>
      <c r="C170" s="60">
        <v>1782.80782019</v>
      </c>
      <c r="D170" s="60">
        <v>1815.68022228</v>
      </c>
      <c r="E170" s="60">
        <v>1803.6218453899999</v>
      </c>
      <c r="F170" s="60">
        <v>1808.3497443199999</v>
      </c>
      <c r="G170" s="60">
        <v>1801.1586395300001</v>
      </c>
      <c r="H170" s="60">
        <v>1775.7362554599999</v>
      </c>
      <c r="I170" s="60">
        <v>1724.3262256099999</v>
      </c>
      <c r="J170" s="60">
        <v>1676.8950168599999</v>
      </c>
      <c r="K170" s="60">
        <v>1645.13107352</v>
      </c>
      <c r="L170" s="60">
        <v>1634.19891622</v>
      </c>
      <c r="M170" s="60">
        <v>1648.92847719</v>
      </c>
      <c r="N170" s="60">
        <v>1660.4544601499999</v>
      </c>
      <c r="O170" s="60">
        <v>1667.31650571</v>
      </c>
      <c r="P170" s="60">
        <v>1671.5484938099999</v>
      </c>
      <c r="Q170" s="60">
        <v>1676.1695783499999</v>
      </c>
      <c r="R170" s="60">
        <v>1673.3747261399999</v>
      </c>
      <c r="S170" s="60">
        <v>1628.1224700999999</v>
      </c>
      <c r="T170" s="60">
        <v>1596.76515821</v>
      </c>
      <c r="U170" s="60">
        <v>1607.40784766</v>
      </c>
      <c r="V170" s="60">
        <v>1638.4321730199999</v>
      </c>
      <c r="W170" s="60">
        <v>1652.6497187099999</v>
      </c>
      <c r="X170" s="60">
        <v>1660.6265353399999</v>
      </c>
      <c r="Y170" s="60">
        <v>1764.4329625400001</v>
      </c>
    </row>
    <row r="171" spans="1:25" s="61" customFormat="1" ht="15.75" x14ac:dyDescent="0.3">
      <c r="A171" s="59" t="s">
        <v>159</v>
      </c>
      <c r="B171" s="60">
        <v>1844.7738708499999</v>
      </c>
      <c r="C171" s="60">
        <v>1816.2355301</v>
      </c>
      <c r="D171" s="60">
        <v>1876.4436725599999</v>
      </c>
      <c r="E171" s="60">
        <v>1868.7746586599999</v>
      </c>
      <c r="F171" s="60">
        <v>1868.6459923099999</v>
      </c>
      <c r="G171" s="60">
        <v>1883.5353473999999</v>
      </c>
      <c r="H171" s="60">
        <v>1857.2470072900001</v>
      </c>
      <c r="I171" s="60">
        <v>1851.12764872</v>
      </c>
      <c r="J171" s="60">
        <v>1814.7779029799999</v>
      </c>
      <c r="K171" s="60">
        <v>1787.0680107200001</v>
      </c>
      <c r="L171" s="60">
        <v>1751.07538858</v>
      </c>
      <c r="M171" s="60">
        <v>1743.3595196700001</v>
      </c>
      <c r="N171" s="60">
        <v>1760.6553014900001</v>
      </c>
      <c r="O171" s="60">
        <v>1777.88381959</v>
      </c>
      <c r="P171" s="60">
        <v>1781.7306540299999</v>
      </c>
      <c r="Q171" s="60">
        <v>1786.4072819799999</v>
      </c>
      <c r="R171" s="60">
        <v>1778.57418805</v>
      </c>
      <c r="S171" s="60">
        <v>1750.1273508199999</v>
      </c>
      <c r="T171" s="60">
        <v>1696.2000204599999</v>
      </c>
      <c r="U171" s="60">
        <v>1712.39077202</v>
      </c>
      <c r="V171" s="60">
        <v>1739.8572397799999</v>
      </c>
      <c r="W171" s="60">
        <v>1753.59226728</v>
      </c>
      <c r="X171" s="60">
        <v>1768.55695853</v>
      </c>
      <c r="Y171" s="60">
        <v>1791.1203694599999</v>
      </c>
    </row>
    <row r="172" spans="1:25" s="61" customFormat="1" ht="15.75" x14ac:dyDescent="0.3">
      <c r="A172" s="59" t="s">
        <v>160</v>
      </c>
      <c r="B172" s="60">
        <v>1855.4992019399999</v>
      </c>
      <c r="C172" s="60">
        <v>1838.9327369299999</v>
      </c>
      <c r="D172" s="60">
        <v>1843.94155527</v>
      </c>
      <c r="E172" s="60">
        <v>1858.68554875</v>
      </c>
      <c r="F172" s="60">
        <v>1856.25668219</v>
      </c>
      <c r="G172" s="60">
        <v>1843.36733729</v>
      </c>
      <c r="H172" s="60">
        <v>1826.57165596</v>
      </c>
      <c r="I172" s="60">
        <v>1813.4049713299999</v>
      </c>
      <c r="J172" s="60">
        <v>1798.4510591999999</v>
      </c>
      <c r="K172" s="60">
        <v>1738.1473727</v>
      </c>
      <c r="L172" s="60">
        <v>1712.0926799199999</v>
      </c>
      <c r="M172" s="60">
        <v>1707.44156572</v>
      </c>
      <c r="N172" s="60">
        <v>1710.7783012299999</v>
      </c>
      <c r="O172" s="60">
        <v>1740.49267072</v>
      </c>
      <c r="P172" s="60">
        <v>1747.9857279</v>
      </c>
      <c r="Q172" s="60">
        <v>1748.97881525</v>
      </c>
      <c r="R172" s="60">
        <v>1749.2370194</v>
      </c>
      <c r="S172" s="60">
        <v>1687.6915818299999</v>
      </c>
      <c r="T172" s="60">
        <v>1637.79030244</v>
      </c>
      <c r="U172" s="60">
        <v>1660.1849047999999</v>
      </c>
      <c r="V172" s="60">
        <v>1686.35428602</v>
      </c>
      <c r="W172" s="60">
        <v>1701.4641891599999</v>
      </c>
      <c r="X172" s="60">
        <v>1714.63537567</v>
      </c>
      <c r="Y172" s="60">
        <v>1747.2628477399999</v>
      </c>
    </row>
    <row r="173" spans="1:25" s="61" customFormat="1" ht="15.75" x14ac:dyDescent="0.3">
      <c r="A173" s="59" t="s">
        <v>161</v>
      </c>
      <c r="B173" s="60">
        <v>1829.6394667100001</v>
      </c>
      <c r="C173" s="60">
        <v>1874.1888905999999</v>
      </c>
      <c r="D173" s="60">
        <v>1876.56328798</v>
      </c>
      <c r="E173" s="60">
        <v>1879.4504411299999</v>
      </c>
      <c r="F173" s="60">
        <v>1889.5457848999999</v>
      </c>
      <c r="G173" s="60">
        <v>1883.5888678599999</v>
      </c>
      <c r="H173" s="60">
        <v>1838.8949163</v>
      </c>
      <c r="I173" s="60">
        <v>1772.5627354599999</v>
      </c>
      <c r="J173" s="60">
        <v>1735.44498542</v>
      </c>
      <c r="K173" s="60">
        <v>1724.09142969</v>
      </c>
      <c r="L173" s="60">
        <v>1704.3577097</v>
      </c>
      <c r="M173" s="60">
        <v>1716.7604412200001</v>
      </c>
      <c r="N173" s="60">
        <v>1722.37834537</v>
      </c>
      <c r="O173" s="60">
        <v>1728.86135494</v>
      </c>
      <c r="P173" s="60">
        <v>1734.87416246</v>
      </c>
      <c r="Q173" s="60">
        <v>1743.1029101500001</v>
      </c>
      <c r="R173" s="60">
        <v>1731.3076284199999</v>
      </c>
      <c r="S173" s="60">
        <v>1703.7086475900001</v>
      </c>
      <c r="T173" s="60">
        <v>1653.2080671399999</v>
      </c>
      <c r="U173" s="60">
        <v>1661.2256110399999</v>
      </c>
      <c r="V173" s="60">
        <v>1669.6304377500001</v>
      </c>
      <c r="W173" s="60">
        <v>1684.6345839000001</v>
      </c>
      <c r="X173" s="60">
        <v>1717.13999182</v>
      </c>
      <c r="Y173" s="60">
        <v>1734.5268387799999</v>
      </c>
    </row>
    <row r="174" spans="1:25" s="61" customFormat="1" ht="15.75" x14ac:dyDescent="0.3">
      <c r="A174" s="59" t="s">
        <v>162</v>
      </c>
      <c r="B174" s="60">
        <v>1674.1686389199999</v>
      </c>
      <c r="C174" s="60">
        <v>1719.9309828200001</v>
      </c>
      <c r="D174" s="60">
        <v>1764.7247826799999</v>
      </c>
      <c r="E174" s="60">
        <v>1754.32626949</v>
      </c>
      <c r="F174" s="60">
        <v>1759.72552584</v>
      </c>
      <c r="G174" s="60">
        <v>1761.06606706</v>
      </c>
      <c r="H174" s="60">
        <v>1701.70384638</v>
      </c>
      <c r="I174" s="60">
        <v>1660.88357804</v>
      </c>
      <c r="J174" s="60">
        <v>1621.7022207</v>
      </c>
      <c r="K174" s="60">
        <v>1609.93030806</v>
      </c>
      <c r="L174" s="60">
        <v>1596.2922197400001</v>
      </c>
      <c r="M174" s="60">
        <v>1608.53734519</v>
      </c>
      <c r="N174" s="60">
        <v>1605.1142321699999</v>
      </c>
      <c r="O174" s="60">
        <v>1617.85761714</v>
      </c>
      <c r="P174" s="60">
        <v>1626.28271733</v>
      </c>
      <c r="Q174" s="60">
        <v>1632.06776597</v>
      </c>
      <c r="R174" s="60">
        <v>1627.61461278</v>
      </c>
      <c r="S174" s="60">
        <v>1594.3381706499999</v>
      </c>
      <c r="T174" s="60">
        <v>1559.5126276999999</v>
      </c>
      <c r="U174" s="60">
        <v>1577.68508443</v>
      </c>
      <c r="V174" s="60">
        <v>1597.62577304</v>
      </c>
      <c r="W174" s="60">
        <v>1614.78967431</v>
      </c>
      <c r="X174" s="60">
        <v>1624.31374723</v>
      </c>
      <c r="Y174" s="60">
        <v>1635.5725502299999</v>
      </c>
    </row>
    <row r="175" spans="1:25" s="61" customFormat="1" ht="15.75" x14ac:dyDescent="0.3">
      <c r="A175" s="59" t="s">
        <v>163</v>
      </c>
      <c r="B175" s="60">
        <v>1618.26677337</v>
      </c>
      <c r="C175" s="60">
        <v>1688.1672558299999</v>
      </c>
      <c r="D175" s="60">
        <v>1738.23069461</v>
      </c>
      <c r="E175" s="60">
        <v>1744.7294137599999</v>
      </c>
      <c r="F175" s="60">
        <v>1742.7453770899999</v>
      </c>
      <c r="G175" s="60">
        <v>1728.4479442100001</v>
      </c>
      <c r="H175" s="60">
        <v>1701.46821783</v>
      </c>
      <c r="I175" s="60">
        <v>1655.1260169</v>
      </c>
      <c r="J175" s="60">
        <v>1628.65606166</v>
      </c>
      <c r="K175" s="60">
        <v>1605.0743729000001</v>
      </c>
      <c r="L175" s="60">
        <v>1599.6732210499999</v>
      </c>
      <c r="M175" s="60">
        <v>1601.77993227</v>
      </c>
      <c r="N175" s="60">
        <v>1616.1379634499999</v>
      </c>
      <c r="O175" s="60">
        <v>1633.88361962</v>
      </c>
      <c r="P175" s="60">
        <v>1634.2553432</v>
      </c>
      <c r="Q175" s="60">
        <v>1641.01718871</v>
      </c>
      <c r="R175" s="60">
        <v>1638.8773731700001</v>
      </c>
      <c r="S175" s="60">
        <v>1602.1675482399999</v>
      </c>
      <c r="T175" s="60">
        <v>1554.4324603499999</v>
      </c>
      <c r="U175" s="60">
        <v>1573.9241476299999</v>
      </c>
      <c r="V175" s="60">
        <v>1595.1474940399999</v>
      </c>
      <c r="W175" s="60">
        <v>1604.6684636</v>
      </c>
      <c r="X175" s="60">
        <v>1636.5180666900001</v>
      </c>
      <c r="Y175" s="60">
        <v>1661.3485564099999</v>
      </c>
    </row>
    <row r="176" spans="1:25" s="61" customFormat="1" ht="15.75" x14ac:dyDescent="0.3">
      <c r="A176" s="59" t="s">
        <v>164</v>
      </c>
      <c r="B176" s="60">
        <v>1697.46236372</v>
      </c>
      <c r="C176" s="60">
        <v>1727.8590471800001</v>
      </c>
      <c r="D176" s="60">
        <v>1759.96429958</v>
      </c>
      <c r="E176" s="60">
        <v>1754.56211684</v>
      </c>
      <c r="F176" s="60">
        <v>1758.28034834</v>
      </c>
      <c r="G176" s="60">
        <v>1758.21893987</v>
      </c>
      <c r="H176" s="60">
        <v>1707.03858569</v>
      </c>
      <c r="I176" s="60">
        <v>1671.16561342</v>
      </c>
      <c r="J176" s="60">
        <v>1624.9506758</v>
      </c>
      <c r="K176" s="60">
        <v>1603.9044554699999</v>
      </c>
      <c r="L176" s="60">
        <v>1590.3564009300001</v>
      </c>
      <c r="M176" s="60">
        <v>1601.0198147799999</v>
      </c>
      <c r="N176" s="60">
        <v>1616.40600187</v>
      </c>
      <c r="O176" s="60">
        <v>1612.47518044</v>
      </c>
      <c r="P176" s="60">
        <v>1618.80129569</v>
      </c>
      <c r="Q176" s="60">
        <v>1642.11453218</v>
      </c>
      <c r="R176" s="60">
        <v>1630.8802809199999</v>
      </c>
      <c r="S176" s="60">
        <v>1591.98232876</v>
      </c>
      <c r="T176" s="60">
        <v>1553.7580933199999</v>
      </c>
      <c r="U176" s="60">
        <v>1576.9113028199999</v>
      </c>
      <c r="V176" s="60">
        <v>1601.88996307</v>
      </c>
      <c r="W176" s="60">
        <v>1620.6094748</v>
      </c>
      <c r="X176" s="60">
        <v>1649.53253662</v>
      </c>
      <c r="Y176" s="60">
        <v>1685.0452957099999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5.7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-25.010568989999999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-25.010568989999999</v>
      </c>
      <c r="O246" s="261"/>
      <c r="P246" s="261"/>
      <c r="Q246" s="261"/>
    </row>
    <row r="247" spans="1:25" ht="11.25" customHeight="1" x14ac:dyDescent="0.2"/>
    <row r="248" spans="1:25" ht="15" x14ac:dyDescent="0.25">
      <c r="A248" s="103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651180.13269370026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651180.13269370026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5.75" customHeight="1" x14ac:dyDescent="0.2">
      <c r="A263" s="57" t="s">
        <v>135</v>
      </c>
      <c r="B263" s="58">
        <v>2127.06264728</v>
      </c>
      <c r="C263" s="67">
        <v>2063.2972696000002</v>
      </c>
      <c r="D263" s="67">
        <v>2136.1363429899998</v>
      </c>
      <c r="E263" s="67">
        <v>2123.7245958399999</v>
      </c>
      <c r="F263" s="67">
        <v>2133.2799085400002</v>
      </c>
      <c r="G263" s="67">
        <v>2131.9604077600002</v>
      </c>
      <c r="H263" s="67">
        <v>2066.2111398000002</v>
      </c>
      <c r="I263" s="67">
        <v>2001.7577460399998</v>
      </c>
      <c r="J263" s="67">
        <v>1968.4445023600001</v>
      </c>
      <c r="K263" s="67">
        <v>1932.1950119499998</v>
      </c>
      <c r="L263" s="67">
        <v>1945.97986223</v>
      </c>
      <c r="M263" s="67">
        <v>1939.3865788100002</v>
      </c>
      <c r="N263" s="67">
        <v>1957.3301495599999</v>
      </c>
      <c r="O263" s="67">
        <v>1958.8464279999998</v>
      </c>
      <c r="P263" s="67">
        <v>1965.72114354</v>
      </c>
      <c r="Q263" s="67">
        <v>1974.4198961699999</v>
      </c>
      <c r="R263" s="67">
        <v>1977.23754431</v>
      </c>
      <c r="S263" s="67">
        <v>1952.7570675900001</v>
      </c>
      <c r="T263" s="67">
        <v>1896.94733679</v>
      </c>
      <c r="U263" s="67">
        <v>1878.2236676399998</v>
      </c>
      <c r="V263" s="67">
        <v>1899.8119941</v>
      </c>
      <c r="W263" s="67">
        <v>1910.09768841</v>
      </c>
      <c r="X263" s="67">
        <v>1944.82163025</v>
      </c>
      <c r="Y263" s="67">
        <v>1991.6209096500002</v>
      </c>
    </row>
    <row r="264" spans="1:25" s="61" customFormat="1" ht="15.75" x14ac:dyDescent="0.3">
      <c r="A264" s="59" t="s">
        <v>136</v>
      </c>
      <c r="B264" s="60">
        <v>1991.7646594500002</v>
      </c>
      <c r="C264" s="60">
        <v>2041.8782916999999</v>
      </c>
      <c r="D264" s="60">
        <v>2097.76195843</v>
      </c>
      <c r="E264" s="60">
        <v>2091.7746140700001</v>
      </c>
      <c r="F264" s="60">
        <v>2086.2342016900002</v>
      </c>
      <c r="G264" s="60">
        <v>2077.2922704799998</v>
      </c>
      <c r="H264" s="60">
        <v>2015.0032800899999</v>
      </c>
      <c r="I264" s="60">
        <v>1936.1653197599999</v>
      </c>
      <c r="J264" s="60">
        <v>1890.2032482</v>
      </c>
      <c r="K264" s="60">
        <v>1847.8335998100001</v>
      </c>
      <c r="L264" s="60">
        <v>1851.1719784000002</v>
      </c>
      <c r="M264" s="60">
        <v>1861.6168146499999</v>
      </c>
      <c r="N264" s="60">
        <v>1893.7251304599999</v>
      </c>
      <c r="O264" s="60">
        <v>1890.5391835400001</v>
      </c>
      <c r="P264" s="60">
        <v>1893.9887681099999</v>
      </c>
      <c r="Q264" s="60">
        <v>1903.92953128</v>
      </c>
      <c r="R264" s="60">
        <v>1901.3740218500002</v>
      </c>
      <c r="S264" s="60">
        <v>1881.5219446400001</v>
      </c>
      <c r="T264" s="60">
        <v>1825.8532909400001</v>
      </c>
      <c r="U264" s="60">
        <v>1807.0841202500001</v>
      </c>
      <c r="V264" s="60">
        <v>1826.8985675899999</v>
      </c>
      <c r="W264" s="60">
        <v>1849.7504180999999</v>
      </c>
      <c r="X264" s="60">
        <v>1892.1657725</v>
      </c>
      <c r="Y264" s="60">
        <v>1944.6537207800002</v>
      </c>
    </row>
    <row r="265" spans="1:25" s="61" customFormat="1" ht="15.75" x14ac:dyDescent="0.3">
      <c r="A265" s="59" t="s">
        <v>137</v>
      </c>
      <c r="B265" s="60">
        <v>1976.1827919100001</v>
      </c>
      <c r="C265" s="60">
        <v>2026.9956668099999</v>
      </c>
      <c r="D265" s="60">
        <v>2057.3168422700001</v>
      </c>
      <c r="E265" s="60">
        <v>2082.55246803</v>
      </c>
      <c r="F265" s="60">
        <v>2097.6289041</v>
      </c>
      <c r="G265" s="60">
        <v>2088.1994312100001</v>
      </c>
      <c r="H265" s="60">
        <v>2027.39796007</v>
      </c>
      <c r="I265" s="60">
        <v>1960.6362974399999</v>
      </c>
      <c r="J265" s="60">
        <v>1926.04485948</v>
      </c>
      <c r="K265" s="60">
        <v>1887.1779883599997</v>
      </c>
      <c r="L265" s="60">
        <v>1906.9201125199997</v>
      </c>
      <c r="M265" s="60">
        <v>1914.81700624</v>
      </c>
      <c r="N265" s="60">
        <v>1945.4702079399999</v>
      </c>
      <c r="O265" s="60">
        <v>1932.4783286000002</v>
      </c>
      <c r="P265" s="60">
        <v>1931.65298308</v>
      </c>
      <c r="Q265" s="60">
        <v>1935.7923582399999</v>
      </c>
      <c r="R265" s="60">
        <v>1935.1065876299999</v>
      </c>
      <c r="S265" s="60">
        <v>1905.5026574499998</v>
      </c>
      <c r="T265" s="60">
        <v>1849.5257282100001</v>
      </c>
      <c r="U265" s="60">
        <v>1824.3965960699998</v>
      </c>
      <c r="V265" s="60">
        <v>1850.9513851900001</v>
      </c>
      <c r="W265" s="60">
        <v>1858.3909201400002</v>
      </c>
      <c r="X265" s="60">
        <v>1904.2933866499998</v>
      </c>
      <c r="Y265" s="60">
        <v>2016.1761282399998</v>
      </c>
    </row>
    <row r="266" spans="1:25" s="61" customFormat="1" ht="15.75" x14ac:dyDescent="0.3">
      <c r="A266" s="59" t="s">
        <v>138</v>
      </c>
      <c r="B266" s="60">
        <v>1840.1275923799999</v>
      </c>
      <c r="C266" s="60">
        <v>1896.3867779100001</v>
      </c>
      <c r="D266" s="60">
        <v>1960.8171976600001</v>
      </c>
      <c r="E266" s="60">
        <v>1977.3830946499997</v>
      </c>
      <c r="F266" s="60">
        <v>1980.9388177800001</v>
      </c>
      <c r="G266" s="60">
        <v>1982.83378644</v>
      </c>
      <c r="H266" s="60">
        <v>1971.59322505</v>
      </c>
      <c r="I266" s="60">
        <v>1873.8646596200001</v>
      </c>
      <c r="J266" s="60">
        <v>1797.6761577900002</v>
      </c>
      <c r="K266" s="60">
        <v>1750.4578166900001</v>
      </c>
      <c r="L266" s="60">
        <v>1725.91888432</v>
      </c>
      <c r="M266" s="60">
        <v>1721.11455643</v>
      </c>
      <c r="N266" s="60">
        <v>1743.44153069</v>
      </c>
      <c r="O266" s="60">
        <v>1765.93646945</v>
      </c>
      <c r="P266" s="60">
        <v>1785.6778711500001</v>
      </c>
      <c r="Q266" s="60">
        <v>1788.2968145300001</v>
      </c>
      <c r="R266" s="60">
        <v>1782.16034541</v>
      </c>
      <c r="S266" s="60">
        <v>1760.0868445699998</v>
      </c>
      <c r="T266" s="60">
        <v>1699.3651778600001</v>
      </c>
      <c r="U266" s="60">
        <v>1686.8646254499999</v>
      </c>
      <c r="V266" s="60">
        <v>1706.9444680400002</v>
      </c>
      <c r="W266" s="60">
        <v>1729.5516480299998</v>
      </c>
      <c r="X266" s="60">
        <v>1769.7645552600002</v>
      </c>
      <c r="Y266" s="60">
        <v>1803.91506596</v>
      </c>
    </row>
    <row r="267" spans="1:25" s="61" customFormat="1" ht="15.75" x14ac:dyDescent="0.3">
      <c r="A267" s="59" t="s">
        <v>139</v>
      </c>
      <c r="B267" s="60">
        <v>1936.19769266</v>
      </c>
      <c r="C267" s="60">
        <v>1978.9917881199999</v>
      </c>
      <c r="D267" s="60">
        <v>2033.53716235</v>
      </c>
      <c r="E267" s="60">
        <v>2029.9615966599999</v>
      </c>
      <c r="F267" s="60">
        <v>2039.8228519200002</v>
      </c>
      <c r="G267" s="60">
        <v>2036.66212477</v>
      </c>
      <c r="H267" s="60">
        <v>2016.7174880600001</v>
      </c>
      <c r="I267" s="60">
        <v>1992.0889102900001</v>
      </c>
      <c r="J267" s="60">
        <v>1942.01914687</v>
      </c>
      <c r="K267" s="60">
        <v>1877.5916135900002</v>
      </c>
      <c r="L267" s="60">
        <v>1858.5514809800002</v>
      </c>
      <c r="M267" s="60">
        <v>1861.4514034499998</v>
      </c>
      <c r="N267" s="60">
        <v>1861.14769088</v>
      </c>
      <c r="O267" s="60">
        <v>1879.6029275400001</v>
      </c>
      <c r="P267" s="60">
        <v>1899.4957864799999</v>
      </c>
      <c r="Q267" s="60">
        <v>1912.41533815</v>
      </c>
      <c r="R267" s="60">
        <v>1904.4090412599999</v>
      </c>
      <c r="S267" s="60">
        <v>1880.6971853599998</v>
      </c>
      <c r="T267" s="60">
        <v>1816.4049358399998</v>
      </c>
      <c r="U267" s="60">
        <v>1807.3384341199999</v>
      </c>
      <c r="V267" s="60">
        <v>1824.0409791500001</v>
      </c>
      <c r="W267" s="60">
        <v>1839.3269394399999</v>
      </c>
      <c r="X267" s="60">
        <v>1878.5759528899998</v>
      </c>
      <c r="Y267" s="60">
        <v>1930.5445166700001</v>
      </c>
    </row>
    <row r="268" spans="1:25" s="61" customFormat="1" ht="15.75" x14ac:dyDescent="0.3">
      <c r="A268" s="59" t="s">
        <v>140</v>
      </c>
      <c r="B268" s="60">
        <v>1854.37188225</v>
      </c>
      <c r="C268" s="60">
        <v>1899.12882734</v>
      </c>
      <c r="D268" s="60">
        <v>1917.5267683900001</v>
      </c>
      <c r="E268" s="60">
        <v>1932.23550785</v>
      </c>
      <c r="F268" s="60">
        <v>1932.2815242299998</v>
      </c>
      <c r="G268" s="60">
        <v>1920.7298667300001</v>
      </c>
      <c r="H268" s="60">
        <v>1917.1147749000002</v>
      </c>
      <c r="I268" s="60">
        <v>1885.5703026400001</v>
      </c>
      <c r="J268" s="60">
        <v>1841.7818078700002</v>
      </c>
      <c r="K268" s="60">
        <v>1772.52250882</v>
      </c>
      <c r="L268" s="60">
        <v>1744.3913597800001</v>
      </c>
      <c r="M268" s="60">
        <v>1743.6478881499997</v>
      </c>
      <c r="N268" s="60">
        <v>1748.1498026300001</v>
      </c>
      <c r="O268" s="60">
        <v>1768.4402515000002</v>
      </c>
      <c r="P268" s="60">
        <v>1775.0202588799998</v>
      </c>
      <c r="Q268" s="60">
        <v>1787.5340991600001</v>
      </c>
      <c r="R268" s="60">
        <v>1777.7342523399998</v>
      </c>
      <c r="S268" s="60">
        <v>1749.71565809</v>
      </c>
      <c r="T268" s="60">
        <v>1683.3104353399999</v>
      </c>
      <c r="U268" s="60">
        <v>1668.0998533100001</v>
      </c>
      <c r="V268" s="60">
        <v>1697.5869582700002</v>
      </c>
      <c r="W268" s="60">
        <v>1719.6401661199998</v>
      </c>
      <c r="X268" s="60">
        <v>1760.2835667999998</v>
      </c>
      <c r="Y268" s="60">
        <v>1799.4652228199998</v>
      </c>
    </row>
    <row r="269" spans="1:25" s="61" customFormat="1" ht="15.75" x14ac:dyDescent="0.3">
      <c r="A269" s="59" t="s">
        <v>141</v>
      </c>
      <c r="B269" s="60">
        <v>1809.3774600500001</v>
      </c>
      <c r="C269" s="60">
        <v>1854.1655933000002</v>
      </c>
      <c r="D269" s="60">
        <v>1908.3149994599999</v>
      </c>
      <c r="E269" s="60">
        <v>1898.0310299600001</v>
      </c>
      <c r="F269" s="60">
        <v>1898.4042077899999</v>
      </c>
      <c r="G269" s="60">
        <v>1883.6419839700002</v>
      </c>
      <c r="H269" s="60">
        <v>1876.7796808200001</v>
      </c>
      <c r="I269" s="60">
        <v>1835.1166453299998</v>
      </c>
      <c r="J269" s="60">
        <v>1794.10865203</v>
      </c>
      <c r="K269" s="60">
        <v>1778.59710077</v>
      </c>
      <c r="L269" s="60">
        <v>1746.3368634200001</v>
      </c>
      <c r="M269" s="60">
        <v>1754.5889389899999</v>
      </c>
      <c r="N269" s="60">
        <v>1769.89304881</v>
      </c>
      <c r="O269" s="60">
        <v>1787.7004852300001</v>
      </c>
      <c r="P269" s="60">
        <v>1788.32558746</v>
      </c>
      <c r="Q269" s="60">
        <v>1804.1517303800001</v>
      </c>
      <c r="R269" s="60">
        <v>1793.9137703199999</v>
      </c>
      <c r="S269" s="60">
        <v>1768.6886939299998</v>
      </c>
      <c r="T269" s="60">
        <v>1718.5454859900001</v>
      </c>
      <c r="U269" s="60">
        <v>1713.9357058099999</v>
      </c>
      <c r="V269" s="60">
        <v>1726.5693238399999</v>
      </c>
      <c r="W269" s="60">
        <v>1741.9957683600001</v>
      </c>
      <c r="X269" s="60">
        <v>1795.55557245</v>
      </c>
      <c r="Y269" s="60">
        <v>1833.1888132099998</v>
      </c>
    </row>
    <row r="270" spans="1:25" s="61" customFormat="1" ht="15.75" x14ac:dyDescent="0.3">
      <c r="A270" s="59" t="s">
        <v>142</v>
      </c>
      <c r="B270" s="60">
        <v>1857.25237535</v>
      </c>
      <c r="C270" s="60">
        <v>1936.1175352400001</v>
      </c>
      <c r="D270" s="60">
        <v>2010.3195554700001</v>
      </c>
      <c r="E270" s="60">
        <v>2024.6719673299999</v>
      </c>
      <c r="F270" s="60">
        <v>2030.8658746800002</v>
      </c>
      <c r="G270" s="60">
        <v>2017.3059636500002</v>
      </c>
      <c r="H270" s="60">
        <v>1966.1765675500001</v>
      </c>
      <c r="I270" s="60">
        <v>1996.9547516799998</v>
      </c>
      <c r="J270" s="60">
        <v>1967.7491643499998</v>
      </c>
      <c r="K270" s="60">
        <v>1926.2055961000001</v>
      </c>
      <c r="L270" s="60">
        <v>1906.6583412700002</v>
      </c>
      <c r="M270" s="60">
        <v>1904.2375703399998</v>
      </c>
      <c r="N270" s="60">
        <v>1881.4513051200001</v>
      </c>
      <c r="O270" s="60">
        <v>1898.3341203</v>
      </c>
      <c r="P270" s="60">
        <v>1944.6327267900001</v>
      </c>
      <c r="Q270" s="60">
        <v>1933.09702788</v>
      </c>
      <c r="R270" s="60">
        <v>1931.7158378899999</v>
      </c>
      <c r="S270" s="60">
        <v>1918.6705809700002</v>
      </c>
      <c r="T270" s="60">
        <v>1864.92981986</v>
      </c>
      <c r="U270" s="60">
        <v>1863.9458468100001</v>
      </c>
      <c r="V270" s="60">
        <v>1888.7616204299998</v>
      </c>
      <c r="W270" s="60">
        <v>1890.14134887</v>
      </c>
      <c r="X270" s="60">
        <v>1929.58730143</v>
      </c>
      <c r="Y270" s="60">
        <v>1964.9456612399999</v>
      </c>
    </row>
    <row r="271" spans="1:25" s="61" customFormat="1" ht="15.75" x14ac:dyDescent="0.3">
      <c r="A271" s="59" t="s">
        <v>143</v>
      </c>
      <c r="B271" s="60">
        <v>1943.2442969899998</v>
      </c>
      <c r="C271" s="60">
        <v>1962.2489614699998</v>
      </c>
      <c r="D271" s="60">
        <v>2061.6204519799999</v>
      </c>
      <c r="E271" s="60">
        <v>2108.2411241499999</v>
      </c>
      <c r="F271" s="60">
        <v>2121.7334203599999</v>
      </c>
      <c r="G271" s="60">
        <v>2093.6066752400002</v>
      </c>
      <c r="H271" s="60">
        <v>2032.4192609500001</v>
      </c>
      <c r="I271" s="60">
        <v>1994.1310138200001</v>
      </c>
      <c r="J271" s="60">
        <v>1974.8457199300001</v>
      </c>
      <c r="K271" s="60">
        <v>1943.45243596</v>
      </c>
      <c r="L271" s="60">
        <v>1936.4207285799998</v>
      </c>
      <c r="M271" s="60">
        <v>1943.2014774999998</v>
      </c>
      <c r="N271" s="60">
        <v>1952.7624331000002</v>
      </c>
      <c r="O271" s="60">
        <v>1951.6690466499999</v>
      </c>
      <c r="P271" s="60">
        <v>1964.0445932900002</v>
      </c>
      <c r="Q271" s="60">
        <v>1982.9379820200002</v>
      </c>
      <c r="R271" s="60">
        <v>1960.8131726199999</v>
      </c>
      <c r="S271" s="60">
        <v>1955.3034065799998</v>
      </c>
      <c r="T271" s="60">
        <v>1913.7247453300001</v>
      </c>
      <c r="U271" s="60">
        <v>1918.2444870700001</v>
      </c>
      <c r="V271" s="60">
        <v>1928.2050571999998</v>
      </c>
      <c r="W271" s="60">
        <v>1939.90834288</v>
      </c>
      <c r="X271" s="60">
        <v>1989.7453221000001</v>
      </c>
      <c r="Y271" s="60">
        <v>2020.7966653899998</v>
      </c>
    </row>
    <row r="272" spans="1:25" s="61" customFormat="1" ht="15.75" x14ac:dyDescent="0.3">
      <c r="A272" s="59" t="s">
        <v>144</v>
      </c>
      <c r="B272" s="60">
        <v>2031.3561717799998</v>
      </c>
      <c r="C272" s="60">
        <v>2059.5014266399999</v>
      </c>
      <c r="D272" s="60">
        <v>2068.6675648400001</v>
      </c>
      <c r="E272" s="60">
        <v>2083.1433365100002</v>
      </c>
      <c r="F272" s="60">
        <v>2105.5200599</v>
      </c>
      <c r="G272" s="60">
        <v>2087.7202201800001</v>
      </c>
      <c r="H272" s="60">
        <v>2035.0741175200001</v>
      </c>
      <c r="I272" s="60">
        <v>1984.4179027099999</v>
      </c>
      <c r="J272" s="60">
        <v>1948.1696753599999</v>
      </c>
      <c r="K272" s="60">
        <v>1913.0218343299998</v>
      </c>
      <c r="L272" s="60">
        <v>1898.67485149</v>
      </c>
      <c r="M272" s="60">
        <v>1915.1408984199998</v>
      </c>
      <c r="N272" s="60">
        <v>1924.8550968700001</v>
      </c>
      <c r="O272" s="60">
        <v>1940.1004215200001</v>
      </c>
      <c r="P272" s="60">
        <v>1954.6571612299999</v>
      </c>
      <c r="Q272" s="60">
        <v>1984.4659519400002</v>
      </c>
      <c r="R272" s="60">
        <v>1982.3837350399999</v>
      </c>
      <c r="S272" s="60">
        <v>1938.0870383299998</v>
      </c>
      <c r="T272" s="60">
        <v>1886.0465620499999</v>
      </c>
      <c r="U272" s="60">
        <v>1887.99874383</v>
      </c>
      <c r="V272" s="60">
        <v>1913.8814081400001</v>
      </c>
      <c r="W272" s="60">
        <v>1931.7160365899999</v>
      </c>
      <c r="X272" s="60">
        <v>1973.1354932999998</v>
      </c>
      <c r="Y272" s="60">
        <v>2061.1703595399999</v>
      </c>
    </row>
    <row r="273" spans="1:25" s="61" customFormat="1" ht="15.75" x14ac:dyDescent="0.3">
      <c r="A273" s="59" t="s">
        <v>145</v>
      </c>
      <c r="B273" s="60">
        <v>1942.90373159</v>
      </c>
      <c r="C273" s="60">
        <v>1967.8361331999999</v>
      </c>
      <c r="D273" s="60">
        <v>2004.9505145499998</v>
      </c>
      <c r="E273" s="60">
        <v>1988.9829250399998</v>
      </c>
      <c r="F273" s="60">
        <v>1997.45494813</v>
      </c>
      <c r="G273" s="60">
        <v>2001.10340933</v>
      </c>
      <c r="H273" s="60">
        <v>1972.7753305900001</v>
      </c>
      <c r="I273" s="60">
        <v>1948.7075304199998</v>
      </c>
      <c r="J273" s="60">
        <v>1948.21284612</v>
      </c>
      <c r="K273" s="60">
        <v>1893.2516733799998</v>
      </c>
      <c r="L273" s="60">
        <v>1860.30617183</v>
      </c>
      <c r="M273" s="60">
        <v>1855.48467295</v>
      </c>
      <c r="N273" s="60">
        <v>1871.6089641899998</v>
      </c>
      <c r="O273" s="60">
        <v>1887.9931867300002</v>
      </c>
      <c r="P273" s="60">
        <v>1898.5988997200002</v>
      </c>
      <c r="Q273" s="60">
        <v>1907.6730330599999</v>
      </c>
      <c r="R273" s="60">
        <v>1902.09533779</v>
      </c>
      <c r="S273" s="60">
        <v>1868.93507963</v>
      </c>
      <c r="T273" s="60">
        <v>1811.5746239800001</v>
      </c>
      <c r="U273" s="60">
        <v>1815.9937571</v>
      </c>
      <c r="V273" s="60">
        <v>1841.3771707599999</v>
      </c>
      <c r="W273" s="60">
        <v>1861.3886960599998</v>
      </c>
      <c r="X273" s="60">
        <v>1899.3534284500001</v>
      </c>
      <c r="Y273" s="60">
        <v>1917.5029285699998</v>
      </c>
    </row>
    <row r="274" spans="1:25" s="61" customFormat="1" ht="15.75" x14ac:dyDescent="0.3">
      <c r="A274" s="59" t="s">
        <v>146</v>
      </c>
      <c r="B274" s="60">
        <v>1841.5429167299999</v>
      </c>
      <c r="C274" s="60">
        <v>1883.2630775600001</v>
      </c>
      <c r="D274" s="60">
        <v>1908.31720546</v>
      </c>
      <c r="E274" s="60">
        <v>1904.7001079000001</v>
      </c>
      <c r="F274" s="60">
        <v>1908.06908578</v>
      </c>
      <c r="G274" s="60">
        <v>1910.9042008500001</v>
      </c>
      <c r="H274" s="60">
        <v>1909.9756403699998</v>
      </c>
      <c r="I274" s="60">
        <v>1902.4577114799999</v>
      </c>
      <c r="J274" s="60">
        <v>1879.1278853600002</v>
      </c>
      <c r="K274" s="60">
        <v>1835.5568656699998</v>
      </c>
      <c r="L274" s="60">
        <v>1804.7001180699999</v>
      </c>
      <c r="M274" s="60">
        <v>1791.32631674</v>
      </c>
      <c r="N274" s="60">
        <v>1791.81611694</v>
      </c>
      <c r="O274" s="60">
        <v>1815.8837715300001</v>
      </c>
      <c r="P274" s="60">
        <v>1827.6751503699998</v>
      </c>
      <c r="Q274" s="60">
        <v>1829.08135683</v>
      </c>
      <c r="R274" s="60">
        <v>1819.5089585199999</v>
      </c>
      <c r="S274" s="60">
        <v>1779.6137311900002</v>
      </c>
      <c r="T274" s="60">
        <v>1740.2884657700001</v>
      </c>
      <c r="U274" s="60">
        <v>1740.1407297800001</v>
      </c>
      <c r="V274" s="60">
        <v>1762.7898914399998</v>
      </c>
      <c r="W274" s="60">
        <v>1774.0119414999999</v>
      </c>
      <c r="X274" s="60">
        <v>1815.8980775599998</v>
      </c>
      <c r="Y274" s="60">
        <v>1863.1446483099999</v>
      </c>
    </row>
    <row r="275" spans="1:25" s="61" customFormat="1" ht="15.75" x14ac:dyDescent="0.3">
      <c r="A275" s="59" t="s">
        <v>147</v>
      </c>
      <c r="B275" s="60">
        <v>1882.3866316200001</v>
      </c>
      <c r="C275" s="60">
        <v>1928.3815737199998</v>
      </c>
      <c r="D275" s="60">
        <v>1945.6451005499998</v>
      </c>
      <c r="E275" s="60">
        <v>1938.7080518600001</v>
      </c>
      <c r="F275" s="60">
        <v>1931.97529743</v>
      </c>
      <c r="G275" s="60">
        <v>1935.5424092899998</v>
      </c>
      <c r="H275" s="60">
        <v>1900.8229621</v>
      </c>
      <c r="I275" s="60">
        <v>1839.40708382</v>
      </c>
      <c r="J275" s="60">
        <v>1815.7655916099998</v>
      </c>
      <c r="K275" s="60">
        <v>1788.6500076100001</v>
      </c>
      <c r="L275" s="60">
        <v>1805.21241857</v>
      </c>
      <c r="M275" s="60">
        <v>1807.4757804000001</v>
      </c>
      <c r="N275" s="60">
        <v>1823.6726275400001</v>
      </c>
      <c r="O275" s="60">
        <v>1840.9135446400001</v>
      </c>
      <c r="P275" s="60">
        <v>1852.3435752599999</v>
      </c>
      <c r="Q275" s="60">
        <v>1879.3833611099999</v>
      </c>
      <c r="R275" s="60">
        <v>1880.8039853400001</v>
      </c>
      <c r="S275" s="60">
        <v>1838.5320828700001</v>
      </c>
      <c r="T275" s="60">
        <v>1757.3187496199998</v>
      </c>
      <c r="U275" s="60">
        <v>1748.1622961899998</v>
      </c>
      <c r="V275" s="60">
        <v>1774.2304538099997</v>
      </c>
      <c r="W275" s="60">
        <v>1798.6845739999999</v>
      </c>
      <c r="X275" s="60">
        <v>1836.16054528</v>
      </c>
      <c r="Y275" s="60">
        <v>1859.2700277600002</v>
      </c>
    </row>
    <row r="276" spans="1:25" s="61" customFormat="1" ht="15.75" x14ac:dyDescent="0.3">
      <c r="A276" s="59" t="s">
        <v>148</v>
      </c>
      <c r="B276" s="60">
        <v>1965.2416767599998</v>
      </c>
      <c r="C276" s="60">
        <v>1988.5259998400002</v>
      </c>
      <c r="D276" s="60">
        <v>2010.5408656499999</v>
      </c>
      <c r="E276" s="60">
        <v>1982.2579608599999</v>
      </c>
      <c r="F276" s="60">
        <v>1983.6568446299998</v>
      </c>
      <c r="G276" s="60">
        <v>1991.8916084900002</v>
      </c>
      <c r="H276" s="60">
        <v>1957.8525795300002</v>
      </c>
      <c r="I276" s="60">
        <v>1938.90970023</v>
      </c>
      <c r="J276" s="60">
        <v>1899.89504592</v>
      </c>
      <c r="K276" s="60">
        <v>1861.8992551199999</v>
      </c>
      <c r="L276" s="60">
        <v>1852.7620129100001</v>
      </c>
      <c r="M276" s="60">
        <v>1868.4790561</v>
      </c>
      <c r="N276" s="60">
        <v>1884.87106885</v>
      </c>
      <c r="O276" s="60">
        <v>1899.8674695300001</v>
      </c>
      <c r="P276" s="60">
        <v>1894.4937971099998</v>
      </c>
      <c r="Q276" s="60">
        <v>1894.8081476799998</v>
      </c>
      <c r="R276" s="60">
        <v>1884.4092072399999</v>
      </c>
      <c r="S276" s="60">
        <v>1848.3410763000002</v>
      </c>
      <c r="T276" s="60">
        <v>1801.8335558200001</v>
      </c>
      <c r="U276" s="60">
        <v>1797.53211268</v>
      </c>
      <c r="V276" s="60">
        <v>1834.5678907000001</v>
      </c>
      <c r="W276" s="60">
        <v>1844.09145936</v>
      </c>
      <c r="X276" s="60">
        <v>1888.0003641899998</v>
      </c>
      <c r="Y276" s="60">
        <v>1931.5167184000002</v>
      </c>
    </row>
    <row r="277" spans="1:25" s="61" customFormat="1" ht="15.75" x14ac:dyDescent="0.3">
      <c r="A277" s="59" t="s">
        <v>149</v>
      </c>
      <c r="B277" s="60">
        <v>2016.71548011</v>
      </c>
      <c r="C277" s="60">
        <v>2072.19885656</v>
      </c>
      <c r="D277" s="60">
        <v>2083.5866639800001</v>
      </c>
      <c r="E277" s="60">
        <v>2080.0247108099998</v>
      </c>
      <c r="F277" s="60">
        <v>2072.7788810100001</v>
      </c>
      <c r="G277" s="60">
        <v>2079.9305148600001</v>
      </c>
      <c r="H277" s="60">
        <v>2042.4512758199999</v>
      </c>
      <c r="I277" s="60">
        <v>1962.0654773599999</v>
      </c>
      <c r="J277" s="60">
        <v>1917.3542812400001</v>
      </c>
      <c r="K277" s="60">
        <v>1883.6408798399998</v>
      </c>
      <c r="L277" s="60">
        <v>1872.2351465299998</v>
      </c>
      <c r="M277" s="60">
        <v>1874.7922331300001</v>
      </c>
      <c r="N277" s="60">
        <v>1891.0029750499998</v>
      </c>
      <c r="O277" s="60">
        <v>1878.82090277</v>
      </c>
      <c r="P277" s="60">
        <v>1873.6546588900001</v>
      </c>
      <c r="Q277" s="60">
        <v>1908.0758839300001</v>
      </c>
      <c r="R277" s="60">
        <v>1933.5897569899998</v>
      </c>
      <c r="S277" s="60">
        <v>1902.2137065100001</v>
      </c>
      <c r="T277" s="60">
        <v>1828.9667651599998</v>
      </c>
      <c r="U277" s="60">
        <v>1842.6310201599999</v>
      </c>
      <c r="V277" s="60">
        <v>1870.1716024500001</v>
      </c>
      <c r="W277" s="60">
        <v>1885.22740441</v>
      </c>
      <c r="X277" s="60">
        <v>1926.0436139200001</v>
      </c>
      <c r="Y277" s="60">
        <v>1975.46642565</v>
      </c>
    </row>
    <row r="278" spans="1:25" s="61" customFormat="1" ht="15.75" x14ac:dyDescent="0.3">
      <c r="A278" s="59" t="s">
        <v>150</v>
      </c>
      <c r="B278" s="60">
        <v>1963.6820045599998</v>
      </c>
      <c r="C278" s="60">
        <v>1994.2105200400001</v>
      </c>
      <c r="D278" s="60">
        <v>2026.8238130999998</v>
      </c>
      <c r="E278" s="60">
        <v>2018.8892983599999</v>
      </c>
      <c r="F278" s="60">
        <v>2011.5334234000002</v>
      </c>
      <c r="G278" s="60">
        <v>2006.61936952</v>
      </c>
      <c r="H278" s="60">
        <v>1951.5147868600002</v>
      </c>
      <c r="I278" s="60">
        <v>1911.2050090299999</v>
      </c>
      <c r="J278" s="60">
        <v>1888.9232902099998</v>
      </c>
      <c r="K278" s="60">
        <v>1883.9767046699999</v>
      </c>
      <c r="L278" s="60">
        <v>1914.7165350999999</v>
      </c>
      <c r="M278" s="60">
        <v>1922.5123485600002</v>
      </c>
      <c r="N278" s="60">
        <v>1944.7865462099999</v>
      </c>
      <c r="O278" s="60">
        <v>1942.27671065</v>
      </c>
      <c r="P278" s="60">
        <v>1924.0611281299998</v>
      </c>
      <c r="Q278" s="60">
        <v>1926.4800543800002</v>
      </c>
      <c r="R278" s="60">
        <v>1972.0847100599999</v>
      </c>
      <c r="S278" s="60">
        <v>1932.1895051000001</v>
      </c>
      <c r="T278" s="60">
        <v>1842.8333648500002</v>
      </c>
      <c r="U278" s="60">
        <v>1844.0451845399998</v>
      </c>
      <c r="V278" s="60">
        <v>1869.9445966100002</v>
      </c>
      <c r="W278" s="60">
        <v>1891.3818264900001</v>
      </c>
      <c r="X278" s="60">
        <v>1919.9369672799999</v>
      </c>
      <c r="Y278" s="60">
        <v>1963.5119146799998</v>
      </c>
    </row>
    <row r="279" spans="1:25" s="61" customFormat="1" ht="15.75" x14ac:dyDescent="0.3">
      <c r="A279" s="59" t="s">
        <v>151</v>
      </c>
      <c r="B279" s="60">
        <v>1992.9790569900001</v>
      </c>
      <c r="C279" s="60">
        <v>2037.8425976200001</v>
      </c>
      <c r="D279" s="60">
        <v>2054.69702805</v>
      </c>
      <c r="E279" s="60">
        <v>2051.2380045999998</v>
      </c>
      <c r="F279" s="60">
        <v>2042.7174110800001</v>
      </c>
      <c r="G279" s="60">
        <v>2042.9010804599998</v>
      </c>
      <c r="H279" s="60">
        <v>1995.9784975399998</v>
      </c>
      <c r="I279" s="60">
        <v>1918.7794083099998</v>
      </c>
      <c r="J279" s="60">
        <v>1837.2876699600001</v>
      </c>
      <c r="K279" s="60">
        <v>1844.05572201</v>
      </c>
      <c r="L279" s="60">
        <v>1843.6707227100001</v>
      </c>
      <c r="M279" s="60">
        <v>1863.2668193999998</v>
      </c>
      <c r="N279" s="60">
        <v>1880.50602789</v>
      </c>
      <c r="O279" s="60">
        <v>1917.1373004900001</v>
      </c>
      <c r="P279" s="60">
        <v>1970.7534314099998</v>
      </c>
      <c r="Q279" s="60">
        <v>1952.4241033399999</v>
      </c>
      <c r="R279" s="60">
        <v>1959.1165624199998</v>
      </c>
      <c r="S279" s="60">
        <v>1916.23276377</v>
      </c>
      <c r="T279" s="60">
        <v>1857.0489991200002</v>
      </c>
      <c r="U279" s="60">
        <v>1843.89477412</v>
      </c>
      <c r="V279" s="60">
        <v>1904.9385681399999</v>
      </c>
      <c r="W279" s="60">
        <v>1915.1917638</v>
      </c>
      <c r="X279" s="60">
        <v>1922.7267750999999</v>
      </c>
      <c r="Y279" s="60">
        <v>2000.0861650400002</v>
      </c>
    </row>
    <row r="280" spans="1:25" s="61" customFormat="1" ht="15.75" x14ac:dyDescent="0.3">
      <c r="A280" s="59" t="s">
        <v>152</v>
      </c>
      <c r="B280" s="60">
        <v>1997.54334539</v>
      </c>
      <c r="C280" s="60">
        <v>1980.6032800200001</v>
      </c>
      <c r="D280" s="60">
        <v>2005.4998736100001</v>
      </c>
      <c r="E280" s="60">
        <v>2012.5665078399998</v>
      </c>
      <c r="F280" s="60">
        <v>2016.1177369799998</v>
      </c>
      <c r="G280" s="60">
        <v>2001.8600675799998</v>
      </c>
      <c r="H280" s="60">
        <v>1991.7744493300002</v>
      </c>
      <c r="I280" s="60">
        <v>2024.1294465000001</v>
      </c>
      <c r="J280" s="60">
        <v>1997.7267326199999</v>
      </c>
      <c r="K280" s="60">
        <v>1937.6464256599997</v>
      </c>
      <c r="L280" s="60">
        <v>1917.5839301999999</v>
      </c>
      <c r="M280" s="60">
        <v>1919.01576264</v>
      </c>
      <c r="N280" s="60">
        <v>1905.01085973</v>
      </c>
      <c r="O280" s="60">
        <v>1920.1153060799998</v>
      </c>
      <c r="P280" s="60">
        <v>1959.4387392799999</v>
      </c>
      <c r="Q280" s="60">
        <v>1960.8949356600001</v>
      </c>
      <c r="R280" s="60">
        <v>1971.1327630999999</v>
      </c>
      <c r="S280" s="60">
        <v>1946.4643234300001</v>
      </c>
      <c r="T280" s="60">
        <v>1896.7329811599998</v>
      </c>
      <c r="U280" s="60">
        <v>1900.2371141399999</v>
      </c>
      <c r="V280" s="60">
        <v>1924.9116963800002</v>
      </c>
      <c r="W280" s="60">
        <v>1944.4317491500001</v>
      </c>
      <c r="X280" s="60">
        <v>1977.1371011599999</v>
      </c>
      <c r="Y280" s="60">
        <v>2022.82397171</v>
      </c>
    </row>
    <row r="281" spans="1:25" s="61" customFormat="1" ht="15.75" x14ac:dyDescent="0.3">
      <c r="A281" s="59" t="s">
        <v>153</v>
      </c>
      <c r="B281" s="60">
        <v>2046.5518455299998</v>
      </c>
      <c r="C281" s="60">
        <v>2053.9370497599998</v>
      </c>
      <c r="D281" s="60">
        <v>2091.6722117200002</v>
      </c>
      <c r="E281" s="60">
        <v>2097.8106927700001</v>
      </c>
      <c r="F281" s="60">
        <v>2089.8844017800002</v>
      </c>
      <c r="G281" s="60">
        <v>2095.23797165</v>
      </c>
      <c r="H281" s="60">
        <v>2086.0637336499999</v>
      </c>
      <c r="I281" s="60">
        <v>2078.8116535300001</v>
      </c>
      <c r="J281" s="60">
        <v>2065.3649104400001</v>
      </c>
      <c r="K281" s="60">
        <v>2023.7944051300001</v>
      </c>
      <c r="L281" s="60">
        <v>1986.1124743400001</v>
      </c>
      <c r="M281" s="60">
        <v>1978.6603234599997</v>
      </c>
      <c r="N281" s="60">
        <v>1992.8099068400002</v>
      </c>
      <c r="O281" s="60">
        <v>2026.8134917699999</v>
      </c>
      <c r="P281" s="60">
        <v>2028.2467914499998</v>
      </c>
      <c r="Q281" s="60">
        <v>2042.4029365699998</v>
      </c>
      <c r="R281" s="60">
        <v>2024.90079965</v>
      </c>
      <c r="S281" s="60">
        <v>2005.5510222799999</v>
      </c>
      <c r="T281" s="60">
        <v>1956.8787079799999</v>
      </c>
      <c r="U281" s="60">
        <v>1958.7055998400001</v>
      </c>
      <c r="V281" s="60">
        <v>1989.6852234500002</v>
      </c>
      <c r="W281" s="60">
        <v>2004.9853947400002</v>
      </c>
      <c r="X281" s="60">
        <v>2045.7861216299998</v>
      </c>
      <c r="Y281" s="60">
        <v>2082.9007411900002</v>
      </c>
    </row>
    <row r="282" spans="1:25" s="61" customFormat="1" ht="15.75" x14ac:dyDescent="0.3">
      <c r="A282" s="59" t="s">
        <v>154</v>
      </c>
      <c r="B282" s="60">
        <v>2034.1250389100001</v>
      </c>
      <c r="C282" s="60">
        <v>2071.8992910100001</v>
      </c>
      <c r="D282" s="60">
        <v>2124.9746626699998</v>
      </c>
      <c r="E282" s="60">
        <v>2107.51436775</v>
      </c>
      <c r="F282" s="60">
        <v>2102.2606400999998</v>
      </c>
      <c r="G282" s="60">
        <v>2107.4114691300001</v>
      </c>
      <c r="H282" s="60">
        <v>2065.3965700799999</v>
      </c>
      <c r="I282" s="60">
        <v>2025.0022791199999</v>
      </c>
      <c r="J282" s="60">
        <v>2006.3670002600002</v>
      </c>
      <c r="K282" s="60">
        <v>1960.9618237899999</v>
      </c>
      <c r="L282" s="60">
        <v>1986.8042143500002</v>
      </c>
      <c r="M282" s="60">
        <v>2005.36681168</v>
      </c>
      <c r="N282" s="60">
        <v>2013.89237731</v>
      </c>
      <c r="O282" s="60">
        <v>2035.7911241500001</v>
      </c>
      <c r="P282" s="60">
        <v>2047.26141306</v>
      </c>
      <c r="Q282" s="60">
        <v>2048.7358453699999</v>
      </c>
      <c r="R282" s="60">
        <v>2042.1480738499999</v>
      </c>
      <c r="S282" s="60">
        <v>2007.1532837099999</v>
      </c>
      <c r="T282" s="60">
        <v>1936.5011101099999</v>
      </c>
      <c r="U282" s="60">
        <v>1941.2829450300001</v>
      </c>
      <c r="V282" s="60">
        <v>1966.2096750299997</v>
      </c>
      <c r="W282" s="60">
        <v>1977.8312506500001</v>
      </c>
      <c r="X282" s="60">
        <v>2003.3837725099997</v>
      </c>
      <c r="Y282" s="60">
        <v>2043.42979595</v>
      </c>
    </row>
    <row r="283" spans="1:25" s="61" customFormat="1" ht="15.75" x14ac:dyDescent="0.3">
      <c r="A283" s="59" t="s">
        <v>155</v>
      </c>
      <c r="B283" s="60">
        <v>2008.9581116499999</v>
      </c>
      <c r="C283" s="60">
        <v>2043.24912361</v>
      </c>
      <c r="D283" s="60">
        <v>2071.30479797</v>
      </c>
      <c r="E283" s="60">
        <v>2055.3752085299998</v>
      </c>
      <c r="F283" s="60">
        <v>2036.52624315</v>
      </c>
      <c r="G283" s="60">
        <v>2030.4942452300002</v>
      </c>
      <c r="H283" s="60">
        <v>2024.0219147799999</v>
      </c>
      <c r="I283" s="60">
        <v>2015.1478929899999</v>
      </c>
      <c r="J283" s="60">
        <v>1972.9403519299999</v>
      </c>
      <c r="K283" s="60">
        <v>1973.8099541500001</v>
      </c>
      <c r="L283" s="60">
        <v>2014.89013247</v>
      </c>
      <c r="M283" s="60">
        <v>2040.0829487800002</v>
      </c>
      <c r="N283" s="60">
        <v>2022.7320632400001</v>
      </c>
      <c r="O283" s="60">
        <v>2010.6450438000002</v>
      </c>
      <c r="P283" s="60">
        <v>2011.5586355999999</v>
      </c>
      <c r="Q283" s="60">
        <v>2014.6403005100001</v>
      </c>
      <c r="R283" s="60">
        <v>2007.9385225699998</v>
      </c>
      <c r="S283" s="60">
        <v>1992.55826536</v>
      </c>
      <c r="T283" s="60">
        <v>1944.5502287599998</v>
      </c>
      <c r="U283" s="60">
        <v>1924.4786573400002</v>
      </c>
      <c r="V283" s="60">
        <v>1930.9050959900001</v>
      </c>
      <c r="W283" s="60">
        <v>1941.3670561999998</v>
      </c>
      <c r="X283" s="60">
        <v>1968.0751114499999</v>
      </c>
      <c r="Y283" s="60">
        <v>1991.1102875199999</v>
      </c>
    </row>
    <row r="284" spans="1:25" s="61" customFormat="1" ht="15.75" x14ac:dyDescent="0.3">
      <c r="A284" s="59" t="s">
        <v>156</v>
      </c>
      <c r="B284" s="60">
        <v>1913.57502359</v>
      </c>
      <c r="C284" s="60">
        <v>1954.7758110700001</v>
      </c>
      <c r="D284" s="60">
        <v>2004.7026107900001</v>
      </c>
      <c r="E284" s="60">
        <v>2007.4061763499999</v>
      </c>
      <c r="F284" s="60">
        <v>2000.6301477299999</v>
      </c>
      <c r="G284" s="60">
        <v>1992.3641629499998</v>
      </c>
      <c r="H284" s="60">
        <v>1957.3008976699998</v>
      </c>
      <c r="I284" s="60">
        <v>1895.9686285399998</v>
      </c>
      <c r="J284" s="60">
        <v>1865.3787427699999</v>
      </c>
      <c r="K284" s="60">
        <v>1877.2832108100001</v>
      </c>
      <c r="L284" s="60">
        <v>1893.2181124200001</v>
      </c>
      <c r="M284" s="60">
        <v>1964.8225150499998</v>
      </c>
      <c r="N284" s="60">
        <v>1974.6015115999999</v>
      </c>
      <c r="O284" s="60">
        <v>1986.0219507699999</v>
      </c>
      <c r="P284" s="60">
        <v>2000.6064919</v>
      </c>
      <c r="Q284" s="60">
        <v>2011.4828508699998</v>
      </c>
      <c r="R284" s="60">
        <v>2005.4321196800001</v>
      </c>
      <c r="S284" s="60">
        <v>1972.6891897800001</v>
      </c>
      <c r="T284" s="60">
        <v>1907.0237658699998</v>
      </c>
      <c r="U284" s="60">
        <v>1878.4143224700001</v>
      </c>
      <c r="V284" s="60">
        <v>1859.9541650299998</v>
      </c>
      <c r="W284" s="60">
        <v>1833.1288563799999</v>
      </c>
      <c r="X284" s="60">
        <v>1857.6214191999998</v>
      </c>
      <c r="Y284" s="60">
        <v>1910.6980385399997</v>
      </c>
    </row>
    <row r="285" spans="1:25" s="61" customFormat="1" ht="15.75" x14ac:dyDescent="0.3">
      <c r="A285" s="59" t="s">
        <v>157</v>
      </c>
      <c r="B285" s="60">
        <v>1952.9493573700001</v>
      </c>
      <c r="C285" s="60">
        <v>2008.3958430299999</v>
      </c>
      <c r="D285" s="60">
        <v>2053.2624437899999</v>
      </c>
      <c r="E285" s="60">
        <v>2034.8714902799998</v>
      </c>
      <c r="F285" s="60">
        <v>2041.2644125900001</v>
      </c>
      <c r="G285" s="60">
        <v>2014.8565526299999</v>
      </c>
      <c r="H285" s="60">
        <v>1972.3403931899998</v>
      </c>
      <c r="I285" s="60">
        <v>1934.0699489899998</v>
      </c>
      <c r="J285" s="60">
        <v>1922.8545063199999</v>
      </c>
      <c r="K285" s="60">
        <v>1942.8684891799999</v>
      </c>
      <c r="L285" s="60">
        <v>1971.5506330399999</v>
      </c>
      <c r="M285" s="60">
        <v>2039.2967887300001</v>
      </c>
      <c r="N285" s="60">
        <v>2078.4265526599997</v>
      </c>
      <c r="O285" s="60">
        <v>2078.8167741699999</v>
      </c>
      <c r="P285" s="60">
        <v>2077.98618962</v>
      </c>
      <c r="Q285" s="60">
        <v>2083.6858929499999</v>
      </c>
      <c r="R285" s="60">
        <v>2069.9765176299998</v>
      </c>
      <c r="S285" s="60">
        <v>2044.75616726</v>
      </c>
      <c r="T285" s="60">
        <v>1980.86983758</v>
      </c>
      <c r="U285" s="60">
        <v>1981.14833899</v>
      </c>
      <c r="V285" s="60">
        <v>1958.8924232999998</v>
      </c>
      <c r="W285" s="60">
        <v>1950.4410146300002</v>
      </c>
      <c r="X285" s="60">
        <v>1956.2996435199998</v>
      </c>
      <c r="Y285" s="60">
        <v>2012.9170503999999</v>
      </c>
    </row>
    <row r="286" spans="1:25" s="61" customFormat="1" ht="15.75" x14ac:dyDescent="0.3">
      <c r="A286" s="59" t="s">
        <v>158</v>
      </c>
      <c r="B286" s="60">
        <v>1933.0664063999998</v>
      </c>
      <c r="C286" s="60">
        <v>1966.6778201900001</v>
      </c>
      <c r="D286" s="60">
        <v>1999.5502222800001</v>
      </c>
      <c r="E286" s="60">
        <v>1987.49184539</v>
      </c>
      <c r="F286" s="60">
        <v>1992.2197443199998</v>
      </c>
      <c r="G286" s="60">
        <v>1985.02863953</v>
      </c>
      <c r="H286" s="60">
        <v>1959.6062554599998</v>
      </c>
      <c r="I286" s="60">
        <v>1908.1962256100001</v>
      </c>
      <c r="J286" s="60">
        <v>1860.7650168599998</v>
      </c>
      <c r="K286" s="60">
        <v>1829.0010735199999</v>
      </c>
      <c r="L286" s="60">
        <v>1818.0689162200001</v>
      </c>
      <c r="M286" s="60">
        <v>1832.7984771900001</v>
      </c>
      <c r="N286" s="60">
        <v>1844.32446015</v>
      </c>
      <c r="O286" s="60">
        <v>1851.1865057099999</v>
      </c>
      <c r="P286" s="60">
        <v>1855.4184938099997</v>
      </c>
      <c r="Q286" s="60">
        <v>1860.0395783499998</v>
      </c>
      <c r="R286" s="60">
        <v>1857.2447261399998</v>
      </c>
      <c r="S286" s="60">
        <v>1811.9924701</v>
      </c>
      <c r="T286" s="60">
        <v>1780.6351582100001</v>
      </c>
      <c r="U286" s="60">
        <v>1791.2778476600001</v>
      </c>
      <c r="V286" s="60">
        <v>1822.3021730199998</v>
      </c>
      <c r="W286" s="60">
        <v>1836.5197187099998</v>
      </c>
      <c r="X286" s="60">
        <v>1844.4965353399998</v>
      </c>
      <c r="Y286" s="60">
        <v>1948.30296254</v>
      </c>
    </row>
    <row r="287" spans="1:25" s="61" customFormat="1" ht="15.75" x14ac:dyDescent="0.3">
      <c r="A287" s="59" t="s">
        <v>159</v>
      </c>
      <c r="B287" s="60">
        <v>2028.64387085</v>
      </c>
      <c r="C287" s="60">
        <v>2000.1055301000001</v>
      </c>
      <c r="D287" s="60">
        <v>2060.3136725599998</v>
      </c>
      <c r="E287" s="60">
        <v>2052.64465866</v>
      </c>
      <c r="F287" s="60">
        <v>2052.51599231</v>
      </c>
      <c r="G287" s="60">
        <v>2067.4053473999998</v>
      </c>
      <c r="H287" s="60">
        <v>2041.1170072899999</v>
      </c>
      <c r="I287" s="60">
        <v>2034.9976487200001</v>
      </c>
      <c r="J287" s="60">
        <v>1998.6479029799998</v>
      </c>
      <c r="K287" s="60">
        <v>1970.93801072</v>
      </c>
      <c r="L287" s="60">
        <v>1934.9453885799999</v>
      </c>
      <c r="M287" s="60">
        <v>1927.2295196700002</v>
      </c>
      <c r="N287" s="60">
        <v>1944.5253014899999</v>
      </c>
      <c r="O287" s="60">
        <v>1961.7538195900001</v>
      </c>
      <c r="P287" s="60">
        <v>1965.60065403</v>
      </c>
      <c r="Q287" s="60">
        <v>1970.2772819799998</v>
      </c>
      <c r="R287" s="60">
        <v>1962.4441880499999</v>
      </c>
      <c r="S287" s="60">
        <v>1933.9973508200001</v>
      </c>
      <c r="T287" s="60">
        <v>1880.0700204599998</v>
      </c>
      <c r="U287" s="60">
        <v>1896.2607720199999</v>
      </c>
      <c r="V287" s="60">
        <v>1923.7272397799998</v>
      </c>
      <c r="W287" s="60">
        <v>1937.4622672800001</v>
      </c>
      <c r="X287" s="60">
        <v>1952.4269585299999</v>
      </c>
      <c r="Y287" s="60">
        <v>1974.9903694599998</v>
      </c>
    </row>
    <row r="288" spans="1:25" s="61" customFormat="1" ht="15.75" x14ac:dyDescent="0.3">
      <c r="A288" s="59" t="s">
        <v>160</v>
      </c>
      <c r="B288" s="60">
        <v>2039.36920194</v>
      </c>
      <c r="C288" s="60">
        <v>2022.8027369299998</v>
      </c>
      <c r="D288" s="60">
        <v>2027.8115552700001</v>
      </c>
      <c r="E288" s="60">
        <v>2042.5555487500001</v>
      </c>
      <c r="F288" s="60">
        <v>2040.1266821899999</v>
      </c>
      <c r="G288" s="60">
        <v>2027.2373372900001</v>
      </c>
      <c r="H288" s="60">
        <v>2010.4416559599999</v>
      </c>
      <c r="I288" s="60">
        <v>1997.27497133</v>
      </c>
      <c r="J288" s="60">
        <v>1982.3210592</v>
      </c>
      <c r="K288" s="60">
        <v>1922.0173727000001</v>
      </c>
      <c r="L288" s="60">
        <v>1895.96267992</v>
      </c>
      <c r="M288" s="60">
        <v>1891.3115657200001</v>
      </c>
      <c r="N288" s="60">
        <v>1894.64830123</v>
      </c>
      <c r="O288" s="60">
        <v>1924.3626707200001</v>
      </c>
      <c r="P288" s="60">
        <v>1931.8557279000001</v>
      </c>
      <c r="Q288" s="60">
        <v>1932.8488152499999</v>
      </c>
      <c r="R288" s="60">
        <v>1933.1070193999999</v>
      </c>
      <c r="S288" s="60">
        <v>1871.5615818299998</v>
      </c>
      <c r="T288" s="60">
        <v>1821.6603024400001</v>
      </c>
      <c r="U288" s="60">
        <v>1844.0549047999998</v>
      </c>
      <c r="V288" s="60">
        <v>1870.2242860199999</v>
      </c>
      <c r="W288" s="60">
        <v>1885.3341891599998</v>
      </c>
      <c r="X288" s="60">
        <v>1898.5053756699999</v>
      </c>
      <c r="Y288" s="60">
        <v>1931.1328477399998</v>
      </c>
    </row>
    <row r="289" spans="1:26" s="61" customFormat="1" ht="15.75" x14ac:dyDescent="0.3">
      <c r="A289" s="59" t="s">
        <v>161</v>
      </c>
      <c r="B289" s="60">
        <v>2013.5094667100002</v>
      </c>
      <c r="C289" s="60">
        <v>2058.0588905999998</v>
      </c>
      <c r="D289" s="60">
        <v>2060.4332879799999</v>
      </c>
      <c r="E289" s="60">
        <v>2063.3204411299998</v>
      </c>
      <c r="F289" s="60">
        <v>2073.4157848999998</v>
      </c>
      <c r="G289" s="60">
        <v>2067.4588678599998</v>
      </c>
      <c r="H289" s="60">
        <v>2022.7649163000001</v>
      </c>
      <c r="I289" s="60">
        <v>1956.43273546</v>
      </c>
      <c r="J289" s="60">
        <v>1919.3149854200001</v>
      </c>
      <c r="K289" s="60">
        <v>1907.9614296899999</v>
      </c>
      <c r="L289" s="60">
        <v>1888.2277097000001</v>
      </c>
      <c r="M289" s="60">
        <v>1900.6304412200002</v>
      </c>
      <c r="N289" s="60">
        <v>1906.2483453700002</v>
      </c>
      <c r="O289" s="60">
        <v>1912.7313549400001</v>
      </c>
      <c r="P289" s="60">
        <v>1918.7441624600001</v>
      </c>
      <c r="Q289" s="60">
        <v>1926.9729101500002</v>
      </c>
      <c r="R289" s="60">
        <v>1915.17762842</v>
      </c>
      <c r="S289" s="60">
        <v>1887.5786475899999</v>
      </c>
      <c r="T289" s="60">
        <v>1837.0780671399998</v>
      </c>
      <c r="U289" s="60">
        <v>1845.0956110399998</v>
      </c>
      <c r="V289" s="60">
        <v>1853.5004377499999</v>
      </c>
      <c r="W289" s="60">
        <v>1868.5045838999999</v>
      </c>
      <c r="X289" s="60">
        <v>1901.0099918199999</v>
      </c>
      <c r="Y289" s="60">
        <v>1918.3968387800001</v>
      </c>
    </row>
    <row r="290" spans="1:26" s="61" customFormat="1" ht="15.75" x14ac:dyDescent="0.3">
      <c r="A290" s="59" t="s">
        <v>162</v>
      </c>
      <c r="B290" s="60">
        <v>1858.0386389199998</v>
      </c>
      <c r="C290" s="60">
        <v>1903.8009828200002</v>
      </c>
      <c r="D290" s="60">
        <v>1948.5947826799998</v>
      </c>
      <c r="E290" s="60">
        <v>1938.1962694899998</v>
      </c>
      <c r="F290" s="60">
        <v>1943.5955258399999</v>
      </c>
      <c r="G290" s="60">
        <v>1944.9360670599999</v>
      </c>
      <c r="H290" s="60">
        <v>1885.5738463799998</v>
      </c>
      <c r="I290" s="60">
        <v>1844.7535780399999</v>
      </c>
      <c r="J290" s="60">
        <v>1805.5722206999999</v>
      </c>
      <c r="K290" s="60">
        <v>1793.8003080600001</v>
      </c>
      <c r="L290" s="60">
        <v>1780.1622197400002</v>
      </c>
      <c r="M290" s="60">
        <v>1792.4073451899999</v>
      </c>
      <c r="N290" s="60">
        <v>1788.9842321699998</v>
      </c>
      <c r="O290" s="60">
        <v>1801.7276171399999</v>
      </c>
      <c r="P290" s="60">
        <v>1810.1527173300001</v>
      </c>
      <c r="Q290" s="60">
        <v>1815.9377659699999</v>
      </c>
      <c r="R290" s="60">
        <v>1811.4846127800001</v>
      </c>
      <c r="S290" s="60">
        <v>1778.2081706499998</v>
      </c>
      <c r="T290" s="60">
        <v>1743.3826276999998</v>
      </c>
      <c r="U290" s="60">
        <v>1761.5550844300001</v>
      </c>
      <c r="V290" s="60">
        <v>1781.4957730400001</v>
      </c>
      <c r="W290" s="60">
        <v>1798.6596743099999</v>
      </c>
      <c r="X290" s="60">
        <v>1808.1837472299999</v>
      </c>
      <c r="Y290" s="60">
        <v>1819.4425502300001</v>
      </c>
    </row>
    <row r="291" spans="1:26" s="61" customFormat="1" ht="15.75" x14ac:dyDescent="0.3">
      <c r="A291" s="59" t="s">
        <v>163</v>
      </c>
      <c r="B291" s="60">
        <v>1802.1367733699999</v>
      </c>
      <c r="C291" s="60">
        <v>1872.03725583</v>
      </c>
      <c r="D291" s="60">
        <v>1922.1006946100001</v>
      </c>
      <c r="E291" s="60">
        <v>1928.5994137600001</v>
      </c>
      <c r="F291" s="60">
        <v>1926.61537709</v>
      </c>
      <c r="G291" s="60">
        <v>1912.31794421</v>
      </c>
      <c r="H291" s="60">
        <v>1885.3382178299998</v>
      </c>
      <c r="I291" s="60">
        <v>1838.9960169000001</v>
      </c>
      <c r="J291" s="60">
        <v>1812.5260616599999</v>
      </c>
      <c r="K291" s="60">
        <v>1788.9443729</v>
      </c>
      <c r="L291" s="60">
        <v>1783.5432210499998</v>
      </c>
      <c r="M291" s="60">
        <v>1785.6499322700001</v>
      </c>
      <c r="N291" s="60">
        <v>1800.0079634499998</v>
      </c>
      <c r="O291" s="60">
        <v>1817.7536196199999</v>
      </c>
      <c r="P291" s="60">
        <v>1818.1253431999999</v>
      </c>
      <c r="Q291" s="60">
        <v>1824.8871887099999</v>
      </c>
      <c r="R291" s="60">
        <v>1822.7473731700002</v>
      </c>
      <c r="S291" s="60">
        <v>1786.03754824</v>
      </c>
      <c r="T291" s="60">
        <v>1738.3024603499998</v>
      </c>
      <c r="U291" s="60">
        <v>1757.7941476299998</v>
      </c>
      <c r="V291" s="60">
        <v>1779.0174940399997</v>
      </c>
      <c r="W291" s="60">
        <v>1788.5384635999999</v>
      </c>
      <c r="X291" s="60">
        <v>1820.38806669</v>
      </c>
      <c r="Y291" s="60">
        <v>1845.21855641</v>
      </c>
    </row>
    <row r="292" spans="1:26" s="61" customFormat="1" ht="15.75" x14ac:dyDescent="0.3">
      <c r="A292" s="59" t="s">
        <v>164</v>
      </c>
      <c r="B292" s="60">
        <v>1881.3323637200001</v>
      </c>
      <c r="C292" s="60">
        <v>1911.7290471800002</v>
      </c>
      <c r="D292" s="60">
        <v>1943.8342995799999</v>
      </c>
      <c r="E292" s="60">
        <v>1938.4321168400002</v>
      </c>
      <c r="F292" s="60">
        <v>1942.1503483400002</v>
      </c>
      <c r="G292" s="60">
        <v>1942.0889398700001</v>
      </c>
      <c r="H292" s="60">
        <v>1890.9085856900001</v>
      </c>
      <c r="I292" s="60">
        <v>1855.0356134200001</v>
      </c>
      <c r="J292" s="60">
        <v>1808.8206758000001</v>
      </c>
      <c r="K292" s="60">
        <v>1787.7744554699998</v>
      </c>
      <c r="L292" s="60">
        <v>1774.2264009300002</v>
      </c>
      <c r="M292" s="60">
        <v>1784.8898147800001</v>
      </c>
      <c r="N292" s="60">
        <v>1800.2760018700001</v>
      </c>
      <c r="O292" s="60">
        <v>1796.3451804400001</v>
      </c>
      <c r="P292" s="60">
        <v>1802.6712956900001</v>
      </c>
      <c r="Q292" s="60">
        <v>1825.9845321799999</v>
      </c>
      <c r="R292" s="60">
        <v>1814.75028092</v>
      </c>
      <c r="S292" s="60">
        <v>1775.8523287600001</v>
      </c>
      <c r="T292" s="60">
        <v>1737.6280933200001</v>
      </c>
      <c r="U292" s="60">
        <v>1760.7813028199998</v>
      </c>
      <c r="V292" s="60">
        <v>1785.7599630700001</v>
      </c>
      <c r="W292" s="60">
        <v>1804.4794747999999</v>
      </c>
      <c r="X292" s="60">
        <v>1833.4025366199999</v>
      </c>
      <c r="Y292" s="60">
        <v>1868.91529571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4.25" customHeight="1" x14ac:dyDescent="0.2">
      <c r="A296" s="57" t="s">
        <v>135</v>
      </c>
      <c r="B296" s="58">
        <v>2271.8426472800002</v>
      </c>
      <c r="C296" s="67">
        <v>2208.0772695999999</v>
      </c>
      <c r="D296" s="67">
        <v>2280.91634299</v>
      </c>
      <c r="E296" s="67">
        <v>2268.5045958400001</v>
      </c>
      <c r="F296" s="67">
        <v>2278.0599085399999</v>
      </c>
      <c r="G296" s="67">
        <v>2276.7404077599999</v>
      </c>
      <c r="H296" s="67">
        <v>2210.9911397999999</v>
      </c>
      <c r="I296" s="67">
        <v>2146.53774604</v>
      </c>
      <c r="J296" s="67">
        <v>2113.2245023599999</v>
      </c>
      <c r="K296" s="67">
        <v>2076.97501195</v>
      </c>
      <c r="L296" s="67">
        <v>2090.7598622299997</v>
      </c>
      <c r="M296" s="67">
        <v>2084.1665788099999</v>
      </c>
      <c r="N296" s="67">
        <v>2102.1101495600001</v>
      </c>
      <c r="O296" s="67">
        <v>2103.626428</v>
      </c>
      <c r="P296" s="67">
        <v>2110.5011435400002</v>
      </c>
      <c r="Q296" s="67">
        <v>2119.1998961700001</v>
      </c>
      <c r="R296" s="67">
        <v>2122.0175443099997</v>
      </c>
      <c r="S296" s="67">
        <v>2097.5370675899999</v>
      </c>
      <c r="T296" s="67">
        <v>2041.7273367899998</v>
      </c>
      <c r="U296" s="67">
        <v>2023.00366764</v>
      </c>
      <c r="V296" s="67">
        <v>2044.5919940999997</v>
      </c>
      <c r="W296" s="67">
        <v>2054.8776884099998</v>
      </c>
      <c r="X296" s="67">
        <v>2089.6016302499997</v>
      </c>
      <c r="Y296" s="67">
        <v>2136.4009096499999</v>
      </c>
    </row>
    <row r="297" spans="1:26" s="61" customFormat="1" ht="15.75" x14ac:dyDescent="0.3">
      <c r="A297" s="59" t="s">
        <v>136</v>
      </c>
      <c r="B297" s="60">
        <v>2136.5446594499999</v>
      </c>
      <c r="C297" s="60">
        <v>2186.6582917000001</v>
      </c>
      <c r="D297" s="60">
        <v>2242.5419584299998</v>
      </c>
      <c r="E297" s="60">
        <v>2236.5546140699998</v>
      </c>
      <c r="F297" s="60">
        <v>2231.0142016899999</v>
      </c>
      <c r="G297" s="60">
        <v>2222.07227048</v>
      </c>
      <c r="H297" s="60">
        <v>2159.7832800900001</v>
      </c>
      <c r="I297" s="60">
        <v>2080.9453197600001</v>
      </c>
      <c r="J297" s="60">
        <v>2034.9832482000002</v>
      </c>
      <c r="K297" s="60">
        <v>1992.6135998099999</v>
      </c>
      <c r="L297" s="60">
        <v>1995.9519783999999</v>
      </c>
      <c r="M297" s="60">
        <v>2006.3968146500001</v>
      </c>
      <c r="N297" s="60">
        <v>2038.5051304600001</v>
      </c>
      <c r="O297" s="60">
        <v>2035.3191835399998</v>
      </c>
      <c r="P297" s="60">
        <v>2038.7687681100001</v>
      </c>
      <c r="Q297" s="60">
        <v>2048.7095312799997</v>
      </c>
      <c r="R297" s="60">
        <v>2046.1540218499999</v>
      </c>
      <c r="S297" s="60">
        <v>2026.3019446399999</v>
      </c>
      <c r="T297" s="60">
        <v>1970.6332909399998</v>
      </c>
      <c r="U297" s="60">
        <v>1951.8641202499998</v>
      </c>
      <c r="V297" s="60">
        <v>1971.6785675900001</v>
      </c>
      <c r="W297" s="60">
        <v>1994.5304181000001</v>
      </c>
      <c r="X297" s="60">
        <v>2036.9457724999997</v>
      </c>
      <c r="Y297" s="60">
        <v>2089.4337207799999</v>
      </c>
    </row>
    <row r="298" spans="1:26" s="61" customFormat="1" ht="15.75" x14ac:dyDescent="0.3">
      <c r="A298" s="59" t="s">
        <v>137</v>
      </c>
      <c r="B298" s="60">
        <v>2120.9627919099999</v>
      </c>
      <c r="C298" s="60">
        <v>2171.7756668100001</v>
      </c>
      <c r="D298" s="60">
        <v>2202.0968422699998</v>
      </c>
      <c r="E298" s="60">
        <v>2227.3324680299997</v>
      </c>
      <c r="F298" s="60">
        <v>2242.4089040999997</v>
      </c>
      <c r="G298" s="60">
        <v>2232.9794312099998</v>
      </c>
      <c r="H298" s="60">
        <v>2172.1779600700002</v>
      </c>
      <c r="I298" s="60">
        <v>2105.4162974400001</v>
      </c>
      <c r="J298" s="60">
        <v>2070.8248594799998</v>
      </c>
      <c r="K298" s="60">
        <v>2031.9579883599999</v>
      </c>
      <c r="L298" s="60">
        <v>2051.7001125199999</v>
      </c>
      <c r="M298" s="60">
        <v>2059.5970062400002</v>
      </c>
      <c r="N298" s="60">
        <v>2090.2502079400001</v>
      </c>
      <c r="O298" s="60">
        <v>2077.2583285999999</v>
      </c>
      <c r="P298" s="60">
        <v>2076.4329830799998</v>
      </c>
      <c r="Q298" s="60">
        <v>2080.5723582400001</v>
      </c>
      <c r="R298" s="60">
        <v>2079.8865876300001</v>
      </c>
      <c r="S298" s="60">
        <v>2050.28265745</v>
      </c>
      <c r="T298" s="60">
        <v>1994.3057282099999</v>
      </c>
      <c r="U298" s="60">
        <v>1969.17659607</v>
      </c>
      <c r="V298" s="60">
        <v>1995.7313851899999</v>
      </c>
      <c r="W298" s="60">
        <v>2003.1709201399999</v>
      </c>
      <c r="X298" s="60">
        <v>2049.07338665</v>
      </c>
      <c r="Y298" s="60">
        <v>2160.95612824</v>
      </c>
    </row>
    <row r="299" spans="1:26" s="61" customFormat="1" ht="15.75" x14ac:dyDescent="0.3">
      <c r="A299" s="59" t="s">
        <v>138</v>
      </c>
      <c r="B299" s="60">
        <v>1984.9075923800001</v>
      </c>
      <c r="C299" s="60">
        <v>2041.1667779099998</v>
      </c>
      <c r="D299" s="60">
        <v>2105.5971976599999</v>
      </c>
      <c r="E299" s="60">
        <v>2122.1630946499999</v>
      </c>
      <c r="F299" s="60">
        <v>2125.7188177799999</v>
      </c>
      <c r="G299" s="60">
        <v>2127.6137864399998</v>
      </c>
      <c r="H299" s="60">
        <v>2116.3732250499997</v>
      </c>
      <c r="I299" s="60">
        <v>2018.6446596199999</v>
      </c>
      <c r="J299" s="60">
        <v>1942.4561577899999</v>
      </c>
      <c r="K299" s="60">
        <v>1895.2378166899998</v>
      </c>
      <c r="L299" s="60">
        <v>1870.6988843200002</v>
      </c>
      <c r="M299" s="60">
        <v>1865.8945564299997</v>
      </c>
      <c r="N299" s="60">
        <v>1888.2215306899998</v>
      </c>
      <c r="O299" s="60">
        <v>1910.7164694499997</v>
      </c>
      <c r="P299" s="60">
        <v>1930.4578711499998</v>
      </c>
      <c r="Q299" s="60">
        <v>1933.0768145299999</v>
      </c>
      <c r="R299" s="60">
        <v>1926.9403454099997</v>
      </c>
      <c r="S299" s="60">
        <v>1904.86684457</v>
      </c>
      <c r="T299" s="60">
        <v>1844.1451778599999</v>
      </c>
      <c r="U299" s="60">
        <v>1831.6446254500001</v>
      </c>
      <c r="V299" s="60">
        <v>1851.7244680399999</v>
      </c>
      <c r="W299" s="60">
        <v>1874.33164803</v>
      </c>
      <c r="X299" s="60">
        <v>1914.5445552599999</v>
      </c>
      <c r="Y299" s="60">
        <v>1948.6950659599997</v>
      </c>
    </row>
    <row r="300" spans="1:26" s="61" customFormat="1" ht="15.75" x14ac:dyDescent="0.3">
      <c r="A300" s="59" t="s">
        <v>139</v>
      </c>
      <c r="B300" s="60">
        <v>2080.9776926599998</v>
      </c>
      <c r="C300" s="60">
        <v>2123.7717881200001</v>
      </c>
      <c r="D300" s="60">
        <v>2178.3171623499998</v>
      </c>
      <c r="E300" s="60">
        <v>2174.7415966600001</v>
      </c>
      <c r="F300" s="60">
        <v>2184.6028519199999</v>
      </c>
      <c r="G300" s="60">
        <v>2181.4421247699997</v>
      </c>
      <c r="H300" s="60">
        <v>2161.4974880599998</v>
      </c>
      <c r="I300" s="60">
        <v>2136.8689102899998</v>
      </c>
      <c r="J300" s="60">
        <v>2086.7991468699997</v>
      </c>
      <c r="K300" s="60">
        <v>2022.3716135899999</v>
      </c>
      <c r="L300" s="60">
        <v>2003.3314809799999</v>
      </c>
      <c r="M300" s="60">
        <v>2006.23140345</v>
      </c>
      <c r="N300" s="60">
        <v>2005.9276908799998</v>
      </c>
      <c r="O300" s="60">
        <v>2024.3829275399999</v>
      </c>
      <c r="P300" s="60">
        <v>2044.2757864800001</v>
      </c>
      <c r="Q300" s="60">
        <v>2057.1953381499998</v>
      </c>
      <c r="R300" s="60">
        <v>2049.1890412600001</v>
      </c>
      <c r="S300" s="60">
        <v>2025.47718536</v>
      </c>
      <c r="T300" s="60">
        <v>1961.18493584</v>
      </c>
      <c r="U300" s="60">
        <v>1952.1184341200001</v>
      </c>
      <c r="V300" s="60">
        <v>1968.8209791499999</v>
      </c>
      <c r="W300" s="60">
        <v>1984.1069394400001</v>
      </c>
      <c r="X300" s="60">
        <v>2023.35595289</v>
      </c>
      <c r="Y300" s="60">
        <v>2075.3245166699999</v>
      </c>
    </row>
    <row r="301" spans="1:26" s="61" customFormat="1" ht="15.75" x14ac:dyDescent="0.3">
      <c r="A301" s="59" t="s">
        <v>140</v>
      </c>
      <c r="B301" s="60">
        <v>1999.1518822499997</v>
      </c>
      <c r="C301" s="60">
        <v>2043.9088273399998</v>
      </c>
      <c r="D301" s="60">
        <v>2062.3067683899999</v>
      </c>
      <c r="E301" s="60">
        <v>2077.0155078499997</v>
      </c>
      <c r="F301" s="60">
        <v>2077.06152423</v>
      </c>
      <c r="G301" s="60">
        <v>2065.5098667299999</v>
      </c>
      <c r="H301" s="60">
        <v>2061.8947748999999</v>
      </c>
      <c r="I301" s="60">
        <v>2030.3503026399999</v>
      </c>
      <c r="J301" s="60">
        <v>1986.5618078699999</v>
      </c>
      <c r="K301" s="60">
        <v>1917.3025088199997</v>
      </c>
      <c r="L301" s="60">
        <v>1889.1713597799999</v>
      </c>
      <c r="M301" s="60">
        <v>1888.4278881499999</v>
      </c>
      <c r="N301" s="60">
        <v>1892.9298026299998</v>
      </c>
      <c r="O301" s="60">
        <v>1913.2202514999999</v>
      </c>
      <c r="P301" s="60">
        <v>1919.80025888</v>
      </c>
      <c r="Q301" s="60">
        <v>1932.3140991599998</v>
      </c>
      <c r="R301" s="60">
        <v>1922.51425234</v>
      </c>
      <c r="S301" s="60">
        <v>1894.4956580899998</v>
      </c>
      <c r="T301" s="60">
        <v>1828.0904353400001</v>
      </c>
      <c r="U301" s="60">
        <v>1812.8798533099998</v>
      </c>
      <c r="V301" s="60">
        <v>1842.3669582699999</v>
      </c>
      <c r="W301" s="60">
        <v>1864.42016612</v>
      </c>
      <c r="X301" s="60">
        <v>1905.0635668</v>
      </c>
      <c r="Y301" s="60">
        <v>1944.24522282</v>
      </c>
    </row>
    <row r="302" spans="1:26" s="61" customFormat="1" ht="15.75" x14ac:dyDescent="0.3">
      <c r="A302" s="59" t="s">
        <v>141</v>
      </c>
      <c r="B302" s="60">
        <v>1954.1574600499998</v>
      </c>
      <c r="C302" s="60">
        <v>1998.9455932999999</v>
      </c>
      <c r="D302" s="60">
        <v>2053.0949994600001</v>
      </c>
      <c r="E302" s="60">
        <v>2042.8110299599998</v>
      </c>
      <c r="F302" s="60">
        <v>2043.1842077900001</v>
      </c>
      <c r="G302" s="60">
        <v>2028.4219839699999</v>
      </c>
      <c r="H302" s="60">
        <v>2021.5596808199998</v>
      </c>
      <c r="I302" s="60">
        <v>1979.89664533</v>
      </c>
      <c r="J302" s="60">
        <v>1938.8886520299998</v>
      </c>
      <c r="K302" s="60">
        <v>1923.3771007699997</v>
      </c>
      <c r="L302" s="60">
        <v>1891.1168634199998</v>
      </c>
      <c r="M302" s="60">
        <v>1899.3689389900001</v>
      </c>
      <c r="N302" s="60">
        <v>1914.6730488099997</v>
      </c>
      <c r="O302" s="60">
        <v>1932.4804852299999</v>
      </c>
      <c r="P302" s="60">
        <v>1933.1055874600002</v>
      </c>
      <c r="Q302" s="60">
        <v>1948.9317303799999</v>
      </c>
      <c r="R302" s="60">
        <v>1938.6937703200001</v>
      </c>
      <c r="S302" s="60">
        <v>1913.46869393</v>
      </c>
      <c r="T302" s="60">
        <v>1863.3254859899998</v>
      </c>
      <c r="U302" s="60">
        <v>1858.7157058100001</v>
      </c>
      <c r="V302" s="60">
        <v>1871.3493238400001</v>
      </c>
      <c r="W302" s="60">
        <v>1886.7757683599998</v>
      </c>
      <c r="X302" s="60">
        <v>1940.3355724499997</v>
      </c>
      <c r="Y302" s="60">
        <v>1977.96881321</v>
      </c>
    </row>
    <row r="303" spans="1:26" s="61" customFormat="1" ht="15.75" x14ac:dyDescent="0.3">
      <c r="A303" s="59" t="s">
        <v>142</v>
      </c>
      <c r="B303" s="60">
        <v>2002.0323753500002</v>
      </c>
      <c r="C303" s="60">
        <v>2080.8975352399998</v>
      </c>
      <c r="D303" s="60">
        <v>2155.0995554699998</v>
      </c>
      <c r="E303" s="60">
        <v>2169.4519673300001</v>
      </c>
      <c r="F303" s="60">
        <v>2175.6458746799999</v>
      </c>
      <c r="G303" s="60">
        <v>2162.0859636499999</v>
      </c>
      <c r="H303" s="60">
        <v>2110.9565675499998</v>
      </c>
      <c r="I303" s="60">
        <v>2141.73475168</v>
      </c>
      <c r="J303" s="60">
        <v>2112.52916435</v>
      </c>
      <c r="K303" s="60">
        <v>2070.9855960999998</v>
      </c>
      <c r="L303" s="60">
        <v>2051.4383412699999</v>
      </c>
      <c r="M303" s="60">
        <v>2049.01757034</v>
      </c>
      <c r="N303" s="60">
        <v>2026.2313051199999</v>
      </c>
      <c r="O303" s="60">
        <v>2043.1141202999997</v>
      </c>
      <c r="P303" s="60">
        <v>2089.4127267899999</v>
      </c>
      <c r="Q303" s="60">
        <v>2077.8770278799998</v>
      </c>
      <c r="R303" s="60">
        <v>2076.4958378900001</v>
      </c>
      <c r="S303" s="60">
        <v>2063.4505809699999</v>
      </c>
      <c r="T303" s="60">
        <v>2009.7098198600002</v>
      </c>
      <c r="U303" s="60">
        <v>2008.7258468099999</v>
      </c>
      <c r="V303" s="60">
        <v>2033.54162043</v>
      </c>
      <c r="W303" s="60">
        <v>2034.9213488699997</v>
      </c>
      <c r="X303" s="60">
        <v>2074.3673014299998</v>
      </c>
      <c r="Y303" s="60">
        <v>2109.7256612400001</v>
      </c>
    </row>
    <row r="304" spans="1:26" s="61" customFormat="1" ht="15.75" x14ac:dyDescent="0.3">
      <c r="A304" s="59" t="s">
        <v>143</v>
      </c>
      <c r="B304" s="60">
        <v>2088.02429699</v>
      </c>
      <c r="C304" s="60">
        <v>2107.02896147</v>
      </c>
      <c r="D304" s="60">
        <v>2206.4004519800001</v>
      </c>
      <c r="E304" s="60">
        <v>2253.0211241500001</v>
      </c>
      <c r="F304" s="60">
        <v>2266.5134203600001</v>
      </c>
      <c r="G304" s="60">
        <v>2238.3866752399999</v>
      </c>
      <c r="H304" s="60">
        <v>2177.1992609499998</v>
      </c>
      <c r="I304" s="60">
        <v>2138.9110138199999</v>
      </c>
      <c r="J304" s="60">
        <v>2119.6257199299998</v>
      </c>
      <c r="K304" s="60">
        <v>2088.2324359599997</v>
      </c>
      <c r="L304" s="60">
        <v>2081.20072858</v>
      </c>
      <c r="M304" s="60">
        <v>2087.9814775</v>
      </c>
      <c r="N304" s="60">
        <v>2097.5424330999999</v>
      </c>
      <c r="O304" s="60">
        <v>2096.4490466500001</v>
      </c>
      <c r="P304" s="60">
        <v>2108.8245932899999</v>
      </c>
      <c r="Q304" s="60">
        <v>2127.7179820199999</v>
      </c>
      <c r="R304" s="60">
        <v>2105.5931726200001</v>
      </c>
      <c r="S304" s="60">
        <v>2100.08340658</v>
      </c>
      <c r="T304" s="60">
        <v>2058.5047453299999</v>
      </c>
      <c r="U304" s="60">
        <v>2063.0244870699999</v>
      </c>
      <c r="V304" s="60">
        <v>2072.9850572</v>
      </c>
      <c r="W304" s="60">
        <v>2084.6883428800002</v>
      </c>
      <c r="X304" s="60">
        <v>2134.5253220999998</v>
      </c>
      <c r="Y304" s="60">
        <v>2165.57666539</v>
      </c>
    </row>
    <row r="305" spans="1:25" s="61" customFormat="1" ht="15.75" x14ac:dyDescent="0.3">
      <c r="A305" s="59" t="s">
        <v>144</v>
      </c>
      <c r="B305" s="60">
        <v>2176.13617178</v>
      </c>
      <c r="C305" s="60">
        <v>2204.2814266400001</v>
      </c>
      <c r="D305" s="60">
        <v>2213.4475648399998</v>
      </c>
      <c r="E305" s="60">
        <v>2227.9233365099999</v>
      </c>
      <c r="F305" s="60">
        <v>2250.3000598999997</v>
      </c>
      <c r="G305" s="60">
        <v>2232.5002201799998</v>
      </c>
      <c r="H305" s="60">
        <v>2179.8541175199998</v>
      </c>
      <c r="I305" s="60">
        <v>2129.1979027100001</v>
      </c>
      <c r="J305" s="60">
        <v>2092.9496753600001</v>
      </c>
      <c r="K305" s="60">
        <v>2057.80183433</v>
      </c>
      <c r="L305" s="60">
        <v>2043.4548514899998</v>
      </c>
      <c r="M305" s="60">
        <v>2059.92089842</v>
      </c>
      <c r="N305" s="60">
        <v>2069.6350968699999</v>
      </c>
      <c r="O305" s="60">
        <v>2084.8804215199998</v>
      </c>
      <c r="P305" s="60">
        <v>2099.4371612300001</v>
      </c>
      <c r="Q305" s="60">
        <v>2129.2459519399999</v>
      </c>
      <c r="R305" s="60">
        <v>2127.1637350400001</v>
      </c>
      <c r="S305" s="60">
        <v>2082.86703833</v>
      </c>
      <c r="T305" s="60">
        <v>2030.8265620500001</v>
      </c>
      <c r="U305" s="60">
        <v>2032.7787438300002</v>
      </c>
      <c r="V305" s="60">
        <v>2058.6614081399998</v>
      </c>
      <c r="W305" s="60">
        <v>2076.4960365900001</v>
      </c>
      <c r="X305" s="60">
        <v>2117.9154933</v>
      </c>
      <c r="Y305" s="60">
        <v>2205.9503595400001</v>
      </c>
    </row>
    <row r="306" spans="1:25" s="61" customFormat="1" ht="15.75" x14ac:dyDescent="0.3">
      <c r="A306" s="59" t="s">
        <v>145</v>
      </c>
      <c r="B306" s="60">
        <v>2087.6837315899998</v>
      </c>
      <c r="C306" s="60">
        <v>2112.6161332000001</v>
      </c>
      <c r="D306" s="60">
        <v>2149.73051455</v>
      </c>
      <c r="E306" s="60">
        <v>2133.76292504</v>
      </c>
      <c r="F306" s="60">
        <v>2142.2349481299998</v>
      </c>
      <c r="G306" s="60">
        <v>2145.8834093299997</v>
      </c>
      <c r="H306" s="60">
        <v>2117.5553305899998</v>
      </c>
      <c r="I306" s="60">
        <v>2093.48753042</v>
      </c>
      <c r="J306" s="60">
        <v>2092.9928461199997</v>
      </c>
      <c r="K306" s="60">
        <v>2038.03167338</v>
      </c>
      <c r="L306" s="60">
        <v>2005.0861718299998</v>
      </c>
      <c r="M306" s="60">
        <v>2000.2646729499997</v>
      </c>
      <c r="N306" s="60">
        <v>2016.38896419</v>
      </c>
      <c r="O306" s="60">
        <v>2032.7731867299999</v>
      </c>
      <c r="P306" s="60">
        <v>2043.3788997199999</v>
      </c>
      <c r="Q306" s="60">
        <v>2052.4530330600001</v>
      </c>
      <c r="R306" s="60">
        <v>2046.8753377899998</v>
      </c>
      <c r="S306" s="60">
        <v>2013.7150796299998</v>
      </c>
      <c r="T306" s="60">
        <v>1956.3546239799998</v>
      </c>
      <c r="U306" s="60">
        <v>1960.7737570999998</v>
      </c>
      <c r="V306" s="60">
        <v>1986.1571707600001</v>
      </c>
      <c r="W306" s="60">
        <v>2006.16869606</v>
      </c>
      <c r="X306" s="60">
        <v>2044.1334284499999</v>
      </c>
      <c r="Y306" s="60">
        <v>2062.28292857</v>
      </c>
    </row>
    <row r="307" spans="1:25" s="61" customFormat="1" ht="15.75" x14ac:dyDescent="0.3">
      <c r="A307" s="59" t="s">
        <v>146</v>
      </c>
      <c r="B307" s="60">
        <v>1986.3229167300001</v>
      </c>
      <c r="C307" s="60">
        <v>2028.0430775599998</v>
      </c>
      <c r="D307" s="60">
        <v>2053.0972054600002</v>
      </c>
      <c r="E307" s="60">
        <v>2049.4801078999999</v>
      </c>
      <c r="F307" s="60">
        <v>2052.8490857799998</v>
      </c>
      <c r="G307" s="60">
        <v>2055.6842008499998</v>
      </c>
      <c r="H307" s="60">
        <v>2054.75564037</v>
      </c>
      <c r="I307" s="60">
        <v>2047.2377114800001</v>
      </c>
      <c r="J307" s="60">
        <v>2023.9078853599999</v>
      </c>
      <c r="K307" s="60">
        <v>1980.33686567</v>
      </c>
      <c r="L307" s="60">
        <v>1949.4801180700001</v>
      </c>
      <c r="M307" s="60">
        <v>1936.1063167399998</v>
      </c>
      <c r="N307" s="60">
        <v>1936.5961169399998</v>
      </c>
      <c r="O307" s="60">
        <v>1960.6637715299998</v>
      </c>
      <c r="P307" s="60">
        <v>1972.45515037</v>
      </c>
      <c r="Q307" s="60">
        <v>1973.8613568299997</v>
      </c>
      <c r="R307" s="60">
        <v>1964.2889585200001</v>
      </c>
      <c r="S307" s="60">
        <v>1924.3937311899999</v>
      </c>
      <c r="T307" s="60">
        <v>1885.0684657699999</v>
      </c>
      <c r="U307" s="60">
        <v>1884.9207297799999</v>
      </c>
      <c r="V307" s="60">
        <v>1907.56989144</v>
      </c>
      <c r="W307" s="60">
        <v>1918.7919415000001</v>
      </c>
      <c r="X307" s="60">
        <v>1960.67807756</v>
      </c>
      <c r="Y307" s="60">
        <v>2007.9246483100001</v>
      </c>
    </row>
    <row r="308" spans="1:25" s="61" customFormat="1" ht="15.75" x14ac:dyDescent="0.3">
      <c r="A308" s="59" t="s">
        <v>147</v>
      </c>
      <c r="B308" s="60">
        <v>2027.1666316199999</v>
      </c>
      <c r="C308" s="60">
        <v>2073.16157372</v>
      </c>
      <c r="D308" s="60">
        <v>2090.42510055</v>
      </c>
      <c r="E308" s="60">
        <v>2083.4880518599998</v>
      </c>
      <c r="F308" s="60">
        <v>2076.7552974300002</v>
      </c>
      <c r="G308" s="60">
        <v>2080.32240929</v>
      </c>
      <c r="H308" s="60">
        <v>2045.6029620999998</v>
      </c>
      <c r="I308" s="60">
        <v>1984.1870838199998</v>
      </c>
      <c r="J308" s="60">
        <v>1960.54559161</v>
      </c>
      <c r="K308" s="60">
        <v>1933.4300076099998</v>
      </c>
      <c r="L308" s="60">
        <v>1949.9924185700002</v>
      </c>
      <c r="M308" s="60">
        <v>1952.2557803999998</v>
      </c>
      <c r="N308" s="60">
        <v>1968.4526275399999</v>
      </c>
      <c r="O308" s="60">
        <v>1985.6935446399998</v>
      </c>
      <c r="P308" s="60">
        <v>1997.1235752600001</v>
      </c>
      <c r="Q308" s="60">
        <v>2024.1633611100001</v>
      </c>
      <c r="R308" s="60">
        <v>2025.5839853399998</v>
      </c>
      <c r="S308" s="60">
        <v>1983.3120828699998</v>
      </c>
      <c r="T308" s="60">
        <v>1902.09874962</v>
      </c>
      <c r="U308" s="60">
        <v>1892.94229619</v>
      </c>
      <c r="V308" s="60">
        <v>1919.0104538099999</v>
      </c>
      <c r="W308" s="60">
        <v>1943.4645740000001</v>
      </c>
      <c r="X308" s="60">
        <v>1980.9405452800002</v>
      </c>
      <c r="Y308" s="60">
        <v>2004.0500277599999</v>
      </c>
    </row>
    <row r="309" spans="1:25" s="61" customFormat="1" ht="15.75" x14ac:dyDescent="0.3">
      <c r="A309" s="59" t="s">
        <v>148</v>
      </c>
      <c r="B309" s="60">
        <v>2110.02167676</v>
      </c>
      <c r="C309" s="60">
        <v>2133.3059998399999</v>
      </c>
      <c r="D309" s="60">
        <v>2155.3208656500001</v>
      </c>
      <c r="E309" s="60">
        <v>2127.0379608600001</v>
      </c>
      <c r="F309" s="60">
        <v>2128.43684463</v>
      </c>
      <c r="G309" s="60">
        <v>2136.6716084899999</v>
      </c>
      <c r="H309" s="60">
        <v>2102.6325795299999</v>
      </c>
      <c r="I309" s="60">
        <v>2083.6897002299997</v>
      </c>
      <c r="J309" s="60">
        <v>2044.6750459199998</v>
      </c>
      <c r="K309" s="60">
        <v>2006.6792551200001</v>
      </c>
      <c r="L309" s="60">
        <v>1997.5420129099998</v>
      </c>
      <c r="M309" s="60">
        <v>2013.2590560999997</v>
      </c>
      <c r="N309" s="60">
        <v>2029.6510688499998</v>
      </c>
      <c r="O309" s="60">
        <v>2044.6474695299999</v>
      </c>
      <c r="P309" s="60">
        <v>2039.27379711</v>
      </c>
      <c r="Q309" s="60">
        <v>2039.58814768</v>
      </c>
      <c r="R309" s="60">
        <v>2029.1892072400001</v>
      </c>
      <c r="S309" s="60">
        <v>1993.1210762999999</v>
      </c>
      <c r="T309" s="60">
        <v>1946.6135558199999</v>
      </c>
      <c r="U309" s="60">
        <v>1942.3121126800002</v>
      </c>
      <c r="V309" s="60">
        <v>1979.3478906999999</v>
      </c>
      <c r="W309" s="60">
        <v>1988.8714593599998</v>
      </c>
      <c r="X309" s="60">
        <v>2032.78036419</v>
      </c>
      <c r="Y309" s="60">
        <v>2076.2967183999999</v>
      </c>
    </row>
    <row r="310" spans="1:25" s="61" customFormat="1" ht="15.75" x14ac:dyDescent="0.3">
      <c r="A310" s="59" t="s">
        <v>149</v>
      </c>
      <c r="B310" s="60">
        <v>2161.4954801099998</v>
      </c>
      <c r="C310" s="60">
        <v>2216.9788565600002</v>
      </c>
      <c r="D310" s="60">
        <v>2228.3666639799999</v>
      </c>
      <c r="E310" s="60">
        <v>2224.80471081</v>
      </c>
      <c r="F310" s="60">
        <v>2217.5588810099998</v>
      </c>
      <c r="G310" s="60">
        <v>2224.7105148599999</v>
      </c>
      <c r="H310" s="60">
        <v>2187.2312758200001</v>
      </c>
      <c r="I310" s="60">
        <v>2106.8454773600001</v>
      </c>
      <c r="J310" s="60">
        <v>2062.1342812399998</v>
      </c>
      <c r="K310" s="60">
        <v>2028.42087984</v>
      </c>
      <c r="L310" s="60">
        <v>2017.01514653</v>
      </c>
      <c r="M310" s="60">
        <v>2019.5722331299999</v>
      </c>
      <c r="N310" s="60">
        <v>2035.78297505</v>
      </c>
      <c r="O310" s="60">
        <v>2023.6009027699997</v>
      </c>
      <c r="P310" s="60">
        <v>2018.4346588899998</v>
      </c>
      <c r="Q310" s="60">
        <v>2052.8558839299999</v>
      </c>
      <c r="R310" s="60">
        <v>2078.36975699</v>
      </c>
      <c r="S310" s="60">
        <v>2046.9937065099998</v>
      </c>
      <c r="T310" s="60">
        <v>1973.74676516</v>
      </c>
      <c r="U310" s="60">
        <v>1987.4110201600001</v>
      </c>
      <c r="V310" s="60">
        <v>2014.9516024499999</v>
      </c>
      <c r="W310" s="60">
        <v>2030.0074044100002</v>
      </c>
      <c r="X310" s="60">
        <v>2070.8236139199998</v>
      </c>
      <c r="Y310" s="60">
        <v>2120.2464256499998</v>
      </c>
    </row>
    <row r="311" spans="1:25" s="61" customFormat="1" ht="15.75" x14ac:dyDescent="0.3">
      <c r="A311" s="59" t="s">
        <v>150</v>
      </c>
      <c r="B311" s="60">
        <v>2108.46200456</v>
      </c>
      <c r="C311" s="60">
        <v>2138.9905200399999</v>
      </c>
      <c r="D311" s="60">
        <v>2171.6038131</v>
      </c>
      <c r="E311" s="60">
        <v>2163.6692983600001</v>
      </c>
      <c r="F311" s="60">
        <v>2156.3134233999999</v>
      </c>
      <c r="G311" s="60">
        <v>2151.3993695200002</v>
      </c>
      <c r="H311" s="60">
        <v>2096.2947868599999</v>
      </c>
      <c r="I311" s="60">
        <v>2055.9850090300001</v>
      </c>
      <c r="J311" s="60">
        <v>2033.70329021</v>
      </c>
      <c r="K311" s="60">
        <v>2028.7567046700001</v>
      </c>
      <c r="L311" s="60">
        <v>2059.4965351000001</v>
      </c>
      <c r="M311" s="60">
        <v>2067.2923485599999</v>
      </c>
      <c r="N311" s="60">
        <v>2089.5665462100001</v>
      </c>
      <c r="O311" s="60">
        <v>2087.0567106499998</v>
      </c>
      <c r="P311" s="60">
        <v>2068.84112813</v>
      </c>
      <c r="Q311" s="60">
        <v>2071.2600543799999</v>
      </c>
      <c r="R311" s="60">
        <v>2116.8647100600001</v>
      </c>
      <c r="S311" s="60">
        <v>2076.9695050999999</v>
      </c>
      <c r="T311" s="60">
        <v>1987.6133648499999</v>
      </c>
      <c r="U311" s="60">
        <v>1988.82518454</v>
      </c>
      <c r="V311" s="60">
        <v>2014.7245966099999</v>
      </c>
      <c r="W311" s="60">
        <v>2036.1618264899998</v>
      </c>
      <c r="X311" s="60">
        <v>2064.7169672800001</v>
      </c>
      <c r="Y311" s="60">
        <v>2108.29191468</v>
      </c>
    </row>
    <row r="312" spans="1:25" s="61" customFormat="1" ht="15.75" x14ac:dyDescent="0.3">
      <c r="A312" s="59" t="s">
        <v>151</v>
      </c>
      <c r="B312" s="60">
        <v>2137.7590569899999</v>
      </c>
      <c r="C312" s="60">
        <v>2182.6225976199999</v>
      </c>
      <c r="D312" s="60">
        <v>2199.4770280499997</v>
      </c>
      <c r="E312" s="60">
        <v>2196.0180046</v>
      </c>
      <c r="F312" s="60">
        <v>2187.4974110799999</v>
      </c>
      <c r="G312" s="60">
        <v>2187.68108046</v>
      </c>
      <c r="H312" s="60">
        <v>2140.75849754</v>
      </c>
      <c r="I312" s="60">
        <v>2063.55940831</v>
      </c>
      <c r="J312" s="60">
        <v>1982.0676699599999</v>
      </c>
      <c r="K312" s="60">
        <v>1988.8357220100002</v>
      </c>
      <c r="L312" s="60">
        <v>1988.4507227099998</v>
      </c>
      <c r="M312" s="60">
        <v>2008.0468194</v>
      </c>
      <c r="N312" s="60">
        <v>2025.2860278899998</v>
      </c>
      <c r="O312" s="60">
        <v>2061.9173004899999</v>
      </c>
      <c r="P312" s="60">
        <v>2115.53343141</v>
      </c>
      <c r="Q312" s="60">
        <v>2097.2041033400001</v>
      </c>
      <c r="R312" s="60">
        <v>2103.89656242</v>
      </c>
      <c r="S312" s="60">
        <v>2061.0127637699998</v>
      </c>
      <c r="T312" s="60">
        <v>2001.8289991199999</v>
      </c>
      <c r="U312" s="60">
        <v>1988.6747741200002</v>
      </c>
      <c r="V312" s="60">
        <v>2049.7185681400001</v>
      </c>
      <c r="W312" s="60">
        <v>2059.9717637999997</v>
      </c>
      <c r="X312" s="60">
        <v>2067.5067751000001</v>
      </c>
      <c r="Y312" s="60">
        <v>2144.8661650399999</v>
      </c>
    </row>
    <row r="313" spans="1:25" s="61" customFormat="1" ht="15.75" x14ac:dyDescent="0.3">
      <c r="A313" s="59" t="s">
        <v>152</v>
      </c>
      <c r="B313" s="60">
        <v>2142.3233453899998</v>
      </c>
      <c r="C313" s="60">
        <v>2125.3832800199998</v>
      </c>
      <c r="D313" s="60">
        <v>2150.2798736099999</v>
      </c>
      <c r="E313" s="60">
        <v>2157.34650784</v>
      </c>
      <c r="F313" s="60">
        <v>2160.89773698</v>
      </c>
      <c r="G313" s="60">
        <v>2146.64006758</v>
      </c>
      <c r="H313" s="60">
        <v>2136.5544493299999</v>
      </c>
      <c r="I313" s="60">
        <v>2168.9094464999998</v>
      </c>
      <c r="J313" s="60">
        <v>2142.5067326200001</v>
      </c>
      <c r="K313" s="60">
        <v>2082.4264256599999</v>
      </c>
      <c r="L313" s="60">
        <v>2062.3639302000001</v>
      </c>
      <c r="M313" s="60">
        <v>2063.7957626399998</v>
      </c>
      <c r="N313" s="60">
        <v>2049.7908597299997</v>
      </c>
      <c r="O313" s="60">
        <v>2064.89530608</v>
      </c>
      <c r="P313" s="60">
        <v>2104.2187392800001</v>
      </c>
      <c r="Q313" s="60">
        <v>2105.6749356599998</v>
      </c>
      <c r="R313" s="60">
        <v>2115.9127631000001</v>
      </c>
      <c r="S313" s="60">
        <v>2091.2443234299999</v>
      </c>
      <c r="T313" s="60">
        <v>2041.51298116</v>
      </c>
      <c r="U313" s="60">
        <v>2045.0171141400001</v>
      </c>
      <c r="V313" s="60">
        <v>2069.6916963799999</v>
      </c>
      <c r="W313" s="60">
        <v>2089.2117491499998</v>
      </c>
      <c r="X313" s="60">
        <v>2121.9171011600001</v>
      </c>
      <c r="Y313" s="60">
        <v>2167.6039717099998</v>
      </c>
    </row>
    <row r="314" spans="1:25" s="61" customFormat="1" ht="15.75" x14ac:dyDescent="0.3">
      <c r="A314" s="59" t="s">
        <v>153</v>
      </c>
      <c r="B314" s="60">
        <v>2191.33184553</v>
      </c>
      <c r="C314" s="60">
        <v>2198.71704976</v>
      </c>
      <c r="D314" s="60">
        <v>2236.4522117199999</v>
      </c>
      <c r="E314" s="60">
        <v>2242.5906927699998</v>
      </c>
      <c r="F314" s="60">
        <v>2234.6644017799999</v>
      </c>
      <c r="G314" s="60">
        <v>2240.0179716500002</v>
      </c>
      <c r="H314" s="60">
        <v>2230.8437336500001</v>
      </c>
      <c r="I314" s="60">
        <v>2223.5916535299998</v>
      </c>
      <c r="J314" s="60">
        <v>2210.1449104399999</v>
      </c>
      <c r="K314" s="60">
        <v>2168.5744051299998</v>
      </c>
      <c r="L314" s="60">
        <v>2130.8924743399998</v>
      </c>
      <c r="M314" s="60">
        <v>2123.4403234599999</v>
      </c>
      <c r="N314" s="60">
        <v>2137.5899068399999</v>
      </c>
      <c r="O314" s="60">
        <v>2171.5934917700001</v>
      </c>
      <c r="P314" s="60">
        <v>2173.02679145</v>
      </c>
      <c r="Q314" s="60">
        <v>2187.18293657</v>
      </c>
      <c r="R314" s="60">
        <v>2169.6807996500002</v>
      </c>
      <c r="S314" s="60">
        <v>2150.3310222800001</v>
      </c>
      <c r="T314" s="60">
        <v>2101.6587079800001</v>
      </c>
      <c r="U314" s="60">
        <v>2103.4855998399998</v>
      </c>
      <c r="V314" s="60">
        <v>2134.4652234499999</v>
      </c>
      <c r="W314" s="60">
        <v>2149.7653947399999</v>
      </c>
      <c r="X314" s="60">
        <v>2190.56612163</v>
      </c>
      <c r="Y314" s="60">
        <v>2227.6807411899999</v>
      </c>
    </row>
    <row r="315" spans="1:25" s="61" customFormat="1" ht="15.75" x14ac:dyDescent="0.3">
      <c r="A315" s="59" t="s">
        <v>154</v>
      </c>
      <c r="B315" s="60">
        <v>2178.9050389099998</v>
      </c>
      <c r="C315" s="60">
        <v>2216.6792910099998</v>
      </c>
      <c r="D315" s="60">
        <v>2269.75466267</v>
      </c>
      <c r="E315" s="60">
        <v>2252.2943677499998</v>
      </c>
      <c r="F315" s="60">
        <v>2247.0406401</v>
      </c>
      <c r="G315" s="60">
        <v>2252.1914691299999</v>
      </c>
      <c r="H315" s="60">
        <v>2210.1765700800001</v>
      </c>
      <c r="I315" s="60">
        <v>2169.7822791200001</v>
      </c>
      <c r="J315" s="60">
        <v>2151.1470002599999</v>
      </c>
      <c r="K315" s="60">
        <v>2105.7418237900001</v>
      </c>
      <c r="L315" s="60">
        <v>2131.5842143499999</v>
      </c>
      <c r="M315" s="60">
        <v>2150.1468116800002</v>
      </c>
      <c r="N315" s="60">
        <v>2158.6723773099998</v>
      </c>
      <c r="O315" s="60">
        <v>2180.5711241499998</v>
      </c>
      <c r="P315" s="60">
        <v>2192.0414130599997</v>
      </c>
      <c r="Q315" s="60">
        <v>2193.5158453700001</v>
      </c>
      <c r="R315" s="60">
        <v>2186.9280738500001</v>
      </c>
      <c r="S315" s="60">
        <v>2151.9332837100001</v>
      </c>
      <c r="T315" s="60">
        <v>2081.2811101100001</v>
      </c>
      <c r="U315" s="60">
        <v>2086.0629450299998</v>
      </c>
      <c r="V315" s="60">
        <v>2110.9896750299999</v>
      </c>
      <c r="W315" s="60">
        <v>2122.6112506499999</v>
      </c>
      <c r="X315" s="60">
        <v>2148.1637725099999</v>
      </c>
      <c r="Y315" s="60">
        <v>2188.2097959499997</v>
      </c>
    </row>
    <row r="316" spans="1:25" s="61" customFormat="1" ht="15.75" x14ac:dyDescent="0.3">
      <c r="A316" s="59" t="s">
        <v>155</v>
      </c>
      <c r="B316" s="60">
        <v>2153.7381116500001</v>
      </c>
      <c r="C316" s="60">
        <v>2188.0291236100002</v>
      </c>
      <c r="D316" s="60">
        <v>2216.0847979699997</v>
      </c>
      <c r="E316" s="60">
        <v>2200.15520853</v>
      </c>
      <c r="F316" s="60">
        <v>2181.3062431499998</v>
      </c>
      <c r="G316" s="60">
        <v>2175.2742452299999</v>
      </c>
      <c r="H316" s="60">
        <v>2168.8019147800001</v>
      </c>
      <c r="I316" s="60">
        <v>2159.9278929900001</v>
      </c>
      <c r="J316" s="60">
        <v>2117.7203519300001</v>
      </c>
      <c r="K316" s="60">
        <v>2118.5899541499998</v>
      </c>
      <c r="L316" s="60">
        <v>2159.6701324699998</v>
      </c>
      <c r="M316" s="60">
        <v>2184.8629487799999</v>
      </c>
      <c r="N316" s="60">
        <v>2167.5120632399999</v>
      </c>
      <c r="O316" s="60">
        <v>2155.4250437999999</v>
      </c>
      <c r="P316" s="60">
        <v>2156.3386356000001</v>
      </c>
      <c r="Q316" s="60">
        <v>2159.4203005099998</v>
      </c>
      <c r="R316" s="60">
        <v>2152.71852257</v>
      </c>
      <c r="S316" s="60">
        <v>2137.3382653600002</v>
      </c>
      <c r="T316" s="60">
        <v>2089.33022876</v>
      </c>
      <c r="U316" s="60">
        <v>2069.2586573399999</v>
      </c>
      <c r="V316" s="60">
        <v>2075.6850959899998</v>
      </c>
      <c r="W316" s="60">
        <v>2086.1470562</v>
      </c>
      <c r="X316" s="60">
        <v>2112.8551114500001</v>
      </c>
      <c r="Y316" s="60">
        <v>2135.8902875200001</v>
      </c>
    </row>
    <row r="317" spans="1:25" s="61" customFormat="1" ht="15.75" x14ac:dyDescent="0.3">
      <c r="A317" s="59" t="s">
        <v>156</v>
      </c>
      <c r="B317" s="60">
        <v>2058.3550235899997</v>
      </c>
      <c r="C317" s="60">
        <v>2099.5558110699999</v>
      </c>
      <c r="D317" s="60">
        <v>2149.4826107899999</v>
      </c>
      <c r="E317" s="60">
        <v>2152.1861763500001</v>
      </c>
      <c r="F317" s="60">
        <v>2145.4101477300001</v>
      </c>
      <c r="G317" s="60">
        <v>2137.14416295</v>
      </c>
      <c r="H317" s="60">
        <v>2102.08089767</v>
      </c>
      <c r="I317" s="60">
        <v>2040.74862854</v>
      </c>
      <c r="J317" s="60">
        <v>2010.1587427700001</v>
      </c>
      <c r="K317" s="60">
        <v>2022.0632108099999</v>
      </c>
      <c r="L317" s="60">
        <v>2037.9981124199999</v>
      </c>
      <c r="M317" s="60">
        <v>2109.60251505</v>
      </c>
      <c r="N317" s="60">
        <v>2119.3815116000001</v>
      </c>
      <c r="O317" s="60">
        <v>2130.8019507700001</v>
      </c>
      <c r="P317" s="60">
        <v>2145.3864918999998</v>
      </c>
      <c r="Q317" s="60">
        <v>2156.26285087</v>
      </c>
      <c r="R317" s="60">
        <v>2150.2121196799999</v>
      </c>
      <c r="S317" s="60">
        <v>2117.4691897799999</v>
      </c>
      <c r="T317" s="60">
        <v>2051.80376587</v>
      </c>
      <c r="U317" s="60">
        <v>2023.1943224699999</v>
      </c>
      <c r="V317" s="60">
        <v>2004.73416503</v>
      </c>
      <c r="W317" s="60">
        <v>1977.9088563800001</v>
      </c>
      <c r="X317" s="60">
        <v>2002.4014192</v>
      </c>
      <c r="Y317" s="60">
        <v>2055.4780385399999</v>
      </c>
    </row>
    <row r="318" spans="1:25" s="61" customFormat="1" ht="15.75" x14ac:dyDescent="0.3">
      <c r="A318" s="59" t="s">
        <v>157</v>
      </c>
      <c r="B318" s="60">
        <v>2097.7293573699999</v>
      </c>
      <c r="C318" s="60">
        <v>2153.1758430300001</v>
      </c>
      <c r="D318" s="60">
        <v>2198.0424437900001</v>
      </c>
      <c r="E318" s="60">
        <v>2179.65149028</v>
      </c>
      <c r="F318" s="60">
        <v>2186.0444125899999</v>
      </c>
      <c r="G318" s="60">
        <v>2159.6365526300001</v>
      </c>
      <c r="H318" s="60">
        <v>2117.12039319</v>
      </c>
      <c r="I318" s="60">
        <v>2078.84994899</v>
      </c>
      <c r="J318" s="60">
        <v>2067.6345063200001</v>
      </c>
      <c r="K318" s="60">
        <v>2087.6484891800001</v>
      </c>
      <c r="L318" s="60">
        <v>2116.3306330400001</v>
      </c>
      <c r="M318" s="60">
        <v>2184.0767887299999</v>
      </c>
      <c r="N318" s="60">
        <v>2223.2065526599999</v>
      </c>
      <c r="O318" s="60">
        <v>2223.5967741700001</v>
      </c>
      <c r="P318" s="60">
        <v>2222.7661896199997</v>
      </c>
      <c r="Q318" s="60">
        <v>2228.4658929500001</v>
      </c>
      <c r="R318" s="60">
        <v>2214.75651763</v>
      </c>
      <c r="S318" s="60">
        <v>2189.5361672599997</v>
      </c>
      <c r="T318" s="60">
        <v>2125.6498375800002</v>
      </c>
      <c r="U318" s="60">
        <v>2125.9283389900002</v>
      </c>
      <c r="V318" s="60">
        <v>2103.6724233</v>
      </c>
      <c r="W318" s="60">
        <v>2095.2210146299999</v>
      </c>
      <c r="X318" s="60">
        <v>2101.07964352</v>
      </c>
      <c r="Y318" s="60">
        <v>2157.6970504000001</v>
      </c>
    </row>
    <row r="319" spans="1:25" s="61" customFormat="1" ht="15.75" x14ac:dyDescent="0.3">
      <c r="A319" s="59" t="s">
        <v>158</v>
      </c>
      <c r="B319" s="60">
        <v>2077.8464064</v>
      </c>
      <c r="C319" s="60">
        <v>2111.4578201899999</v>
      </c>
      <c r="D319" s="60">
        <v>2144.3302222799998</v>
      </c>
      <c r="E319" s="60">
        <v>2132.2718453899997</v>
      </c>
      <c r="F319" s="60">
        <v>2136.99974432</v>
      </c>
      <c r="G319" s="60">
        <v>2129.8086395300002</v>
      </c>
      <c r="H319" s="60">
        <v>2104.38625546</v>
      </c>
      <c r="I319" s="60">
        <v>2052.9762256099998</v>
      </c>
      <c r="J319" s="60">
        <v>2005.54501686</v>
      </c>
      <c r="K319" s="60">
        <v>1973.7810735200001</v>
      </c>
      <c r="L319" s="60">
        <v>1962.8489162199999</v>
      </c>
      <c r="M319" s="60">
        <v>1977.5784771899998</v>
      </c>
      <c r="N319" s="60">
        <v>1989.1044601499998</v>
      </c>
      <c r="O319" s="60">
        <v>1995.9665057100001</v>
      </c>
      <c r="P319" s="60">
        <v>2000.1984938099999</v>
      </c>
      <c r="Q319" s="60">
        <v>2004.81957835</v>
      </c>
      <c r="R319" s="60">
        <v>2002.02472614</v>
      </c>
      <c r="S319" s="60">
        <v>1956.7724700999997</v>
      </c>
      <c r="T319" s="60">
        <v>1925.4151582099998</v>
      </c>
      <c r="U319" s="60">
        <v>1936.0578476599999</v>
      </c>
      <c r="V319" s="60">
        <v>1967.08217302</v>
      </c>
      <c r="W319" s="60">
        <v>1981.29971871</v>
      </c>
      <c r="X319" s="60">
        <v>1989.27653534</v>
      </c>
      <c r="Y319" s="60">
        <v>2093.0829625400002</v>
      </c>
    </row>
    <row r="320" spans="1:25" s="61" customFormat="1" ht="15.75" x14ac:dyDescent="0.3">
      <c r="A320" s="59" t="s">
        <v>159</v>
      </c>
      <c r="B320" s="60">
        <v>2173.4238708499997</v>
      </c>
      <c r="C320" s="60">
        <v>2144.8855300999999</v>
      </c>
      <c r="D320" s="60">
        <v>2205.09367256</v>
      </c>
      <c r="E320" s="60">
        <v>2197.4246586599997</v>
      </c>
      <c r="F320" s="60">
        <v>2197.2959923099997</v>
      </c>
      <c r="G320" s="60">
        <v>2212.1853474</v>
      </c>
      <c r="H320" s="60">
        <v>2185.8970072900001</v>
      </c>
      <c r="I320" s="60">
        <v>2179.7776487199999</v>
      </c>
      <c r="J320" s="60">
        <v>2143.42790298</v>
      </c>
      <c r="K320" s="60">
        <v>2115.7180107200002</v>
      </c>
      <c r="L320" s="60">
        <v>2079.7253885800001</v>
      </c>
      <c r="M320" s="60">
        <v>2072.0095196699999</v>
      </c>
      <c r="N320" s="60">
        <v>2089.3053014900001</v>
      </c>
      <c r="O320" s="60">
        <v>2106.5338195899999</v>
      </c>
      <c r="P320" s="60">
        <v>2110.3806540299997</v>
      </c>
      <c r="Q320" s="60">
        <v>2115.05728198</v>
      </c>
      <c r="R320" s="60">
        <v>2107.2241880500001</v>
      </c>
      <c r="S320" s="60">
        <v>2078.7773508199998</v>
      </c>
      <c r="T320" s="60">
        <v>2024.85002046</v>
      </c>
      <c r="U320" s="60">
        <v>2041.0407720200001</v>
      </c>
      <c r="V320" s="60">
        <v>2068.50723978</v>
      </c>
      <c r="W320" s="60">
        <v>2082.2422672799999</v>
      </c>
      <c r="X320" s="60">
        <v>2097.2069585300001</v>
      </c>
      <c r="Y320" s="60">
        <v>2119.77036946</v>
      </c>
    </row>
    <row r="321" spans="1:25" s="61" customFormat="1" ht="15.75" x14ac:dyDescent="0.3">
      <c r="A321" s="59" t="s">
        <v>160</v>
      </c>
      <c r="B321" s="60">
        <v>2184.1492019399998</v>
      </c>
      <c r="C321" s="60">
        <v>2167.58273693</v>
      </c>
      <c r="D321" s="60">
        <v>2172.5915552699998</v>
      </c>
      <c r="E321" s="60">
        <v>2187.3355487499998</v>
      </c>
      <c r="F321" s="60">
        <v>2184.9066821900001</v>
      </c>
      <c r="G321" s="60">
        <v>2172.0173372899999</v>
      </c>
      <c r="H321" s="60">
        <v>2155.2216559600001</v>
      </c>
      <c r="I321" s="60">
        <v>2142.0549713299997</v>
      </c>
      <c r="J321" s="60">
        <v>2127.1010591999998</v>
      </c>
      <c r="K321" s="60">
        <v>2066.7973726999999</v>
      </c>
      <c r="L321" s="60">
        <v>2040.7426799199998</v>
      </c>
      <c r="M321" s="60">
        <v>2036.0915657199998</v>
      </c>
      <c r="N321" s="60">
        <v>2039.4283012299998</v>
      </c>
      <c r="O321" s="60">
        <v>2069.1426707199998</v>
      </c>
      <c r="P321" s="60">
        <v>2076.6357278999999</v>
      </c>
      <c r="Q321" s="60">
        <v>2077.6288152500001</v>
      </c>
      <c r="R321" s="60">
        <v>2077.8870194000001</v>
      </c>
      <c r="S321" s="60">
        <v>2016.34158183</v>
      </c>
      <c r="T321" s="60">
        <v>1966.4403024399999</v>
      </c>
      <c r="U321" s="60">
        <v>1988.8349048</v>
      </c>
      <c r="V321" s="60">
        <v>2015.0042860200001</v>
      </c>
      <c r="W321" s="60">
        <v>2030.11418916</v>
      </c>
      <c r="X321" s="60">
        <v>2043.2853756700001</v>
      </c>
      <c r="Y321" s="60">
        <v>2075.91284774</v>
      </c>
    </row>
    <row r="322" spans="1:25" s="61" customFormat="1" ht="15.75" x14ac:dyDescent="0.3">
      <c r="A322" s="59" t="s">
        <v>161</v>
      </c>
      <c r="B322" s="60">
        <v>2158.2894667099999</v>
      </c>
      <c r="C322" s="60">
        <v>2202.8388906</v>
      </c>
      <c r="D322" s="60">
        <v>2205.2132879800001</v>
      </c>
      <c r="E322" s="60">
        <v>2208.10044113</v>
      </c>
      <c r="F322" s="60">
        <v>2218.1957849</v>
      </c>
      <c r="G322" s="60">
        <v>2212.23886786</v>
      </c>
      <c r="H322" s="60">
        <v>2167.5449162999998</v>
      </c>
      <c r="I322" s="60">
        <v>2101.2127354599997</v>
      </c>
      <c r="J322" s="60">
        <v>2064.0949854199998</v>
      </c>
      <c r="K322" s="60">
        <v>2052.7414296900001</v>
      </c>
      <c r="L322" s="60">
        <v>2033.0077096999999</v>
      </c>
      <c r="M322" s="60">
        <v>2045.4104412199999</v>
      </c>
      <c r="N322" s="60">
        <v>2051.0283453699999</v>
      </c>
      <c r="O322" s="60">
        <v>2057.5113549399998</v>
      </c>
      <c r="P322" s="60">
        <v>2063.5241624599998</v>
      </c>
      <c r="Q322" s="60">
        <v>2071.7529101499999</v>
      </c>
      <c r="R322" s="60">
        <v>2059.9576284199998</v>
      </c>
      <c r="S322" s="60">
        <v>2032.3586475900001</v>
      </c>
      <c r="T322" s="60">
        <v>1981.85806714</v>
      </c>
      <c r="U322" s="60">
        <v>1989.87561104</v>
      </c>
      <c r="V322" s="60">
        <v>1998.2804377500001</v>
      </c>
      <c r="W322" s="60">
        <v>2013.2845839000001</v>
      </c>
      <c r="X322" s="60">
        <v>2045.7899918200001</v>
      </c>
      <c r="Y322" s="60">
        <v>2063.1768387799998</v>
      </c>
    </row>
    <row r="323" spans="1:25" s="61" customFormat="1" ht="15.75" x14ac:dyDescent="0.3">
      <c r="A323" s="59" t="s">
        <v>162</v>
      </c>
      <c r="B323" s="60">
        <v>2002.81863892</v>
      </c>
      <c r="C323" s="60">
        <v>2048.5809828199999</v>
      </c>
      <c r="D323" s="60">
        <v>2093.37478268</v>
      </c>
      <c r="E323" s="60">
        <v>2082.97626949</v>
      </c>
      <c r="F323" s="60">
        <v>2088.3755258400001</v>
      </c>
      <c r="G323" s="60">
        <v>2089.7160670600001</v>
      </c>
      <c r="H323" s="60">
        <v>2030.35384638</v>
      </c>
      <c r="I323" s="60">
        <v>1989.5335780400001</v>
      </c>
      <c r="J323" s="60">
        <v>1950.3522207000001</v>
      </c>
      <c r="K323" s="60">
        <v>1938.5803080599999</v>
      </c>
      <c r="L323" s="60">
        <v>1924.9422197399999</v>
      </c>
      <c r="M323" s="60">
        <v>1937.1873451900001</v>
      </c>
      <c r="N323" s="60">
        <v>1933.76423217</v>
      </c>
      <c r="O323" s="60">
        <v>1946.5076171400001</v>
      </c>
      <c r="P323" s="60">
        <v>1954.9327173299998</v>
      </c>
      <c r="Q323" s="60">
        <v>1960.7177659700001</v>
      </c>
      <c r="R323" s="60">
        <v>1956.2646127799999</v>
      </c>
      <c r="S323" s="60">
        <v>1922.98817065</v>
      </c>
      <c r="T323" s="60">
        <v>1888.1626277</v>
      </c>
      <c r="U323" s="60">
        <v>1906.3350844299998</v>
      </c>
      <c r="V323" s="60">
        <v>1926.2757730399999</v>
      </c>
      <c r="W323" s="60">
        <v>1943.4396743100001</v>
      </c>
      <c r="X323" s="60">
        <v>1952.9637472300001</v>
      </c>
      <c r="Y323" s="60">
        <v>1964.2225502299998</v>
      </c>
    </row>
    <row r="324" spans="1:25" s="61" customFormat="1" ht="15.75" x14ac:dyDescent="0.3">
      <c r="A324" s="59" t="s">
        <v>163</v>
      </c>
      <c r="B324" s="60">
        <v>1946.9167733700001</v>
      </c>
      <c r="C324" s="60">
        <v>2016.8172558299998</v>
      </c>
      <c r="D324" s="60">
        <v>2066.8806946099999</v>
      </c>
      <c r="E324" s="60">
        <v>2073.3794137599998</v>
      </c>
      <c r="F324" s="60">
        <v>2071.3953770899998</v>
      </c>
      <c r="G324" s="60">
        <v>2057.0979442100002</v>
      </c>
      <c r="H324" s="60">
        <v>2030.11821783</v>
      </c>
      <c r="I324" s="60">
        <v>1983.7760168999998</v>
      </c>
      <c r="J324" s="60">
        <v>1957.3060616600001</v>
      </c>
      <c r="K324" s="60">
        <v>1933.7243729000002</v>
      </c>
      <c r="L324" s="60">
        <v>1928.32322105</v>
      </c>
      <c r="M324" s="60">
        <v>1930.4299322699999</v>
      </c>
      <c r="N324" s="60">
        <v>1944.78796345</v>
      </c>
      <c r="O324" s="60">
        <v>1962.5336196200001</v>
      </c>
      <c r="P324" s="60">
        <v>1962.9053432000001</v>
      </c>
      <c r="Q324" s="60">
        <v>1969.6671887100001</v>
      </c>
      <c r="R324" s="60">
        <v>1967.5273731699999</v>
      </c>
      <c r="S324" s="60">
        <v>1930.8175482399997</v>
      </c>
      <c r="T324" s="60">
        <v>1883.08246035</v>
      </c>
      <c r="U324" s="60">
        <v>1902.57414763</v>
      </c>
      <c r="V324" s="60">
        <v>1923.7974940399999</v>
      </c>
      <c r="W324" s="60">
        <v>1933.3184636000001</v>
      </c>
      <c r="X324" s="60">
        <v>1965.1680666900002</v>
      </c>
      <c r="Y324" s="60">
        <v>1989.9985564099998</v>
      </c>
    </row>
    <row r="325" spans="1:25" s="61" customFormat="1" ht="15.75" x14ac:dyDescent="0.3">
      <c r="A325" s="59" t="s">
        <v>164</v>
      </c>
      <c r="B325" s="60">
        <v>2026.1123637199998</v>
      </c>
      <c r="C325" s="60">
        <v>2056.5090471799999</v>
      </c>
      <c r="D325" s="60">
        <v>2088.6142995800001</v>
      </c>
      <c r="E325" s="60">
        <v>2083.2121168399999</v>
      </c>
      <c r="F325" s="60">
        <v>2086.9303483399999</v>
      </c>
      <c r="G325" s="60">
        <v>2086.8689398699998</v>
      </c>
      <c r="H325" s="60">
        <v>2035.6885856899999</v>
      </c>
      <c r="I325" s="60">
        <v>1999.8156134199999</v>
      </c>
      <c r="J325" s="60">
        <v>1953.6006757999999</v>
      </c>
      <c r="K325" s="60">
        <v>1932.55445547</v>
      </c>
      <c r="L325" s="60">
        <v>1919.0064009299999</v>
      </c>
      <c r="M325" s="60">
        <v>1929.6698147799998</v>
      </c>
      <c r="N325" s="60">
        <v>1945.0560018699998</v>
      </c>
      <c r="O325" s="60">
        <v>1941.1251804399999</v>
      </c>
      <c r="P325" s="60">
        <v>1947.4512956899998</v>
      </c>
      <c r="Q325" s="60">
        <v>1970.7645321800001</v>
      </c>
      <c r="R325" s="60">
        <v>1959.5302809199998</v>
      </c>
      <c r="S325" s="60">
        <v>1920.6323287599998</v>
      </c>
      <c r="T325" s="60">
        <v>1882.4080933199998</v>
      </c>
      <c r="U325" s="60">
        <v>1905.56130282</v>
      </c>
      <c r="V325" s="60">
        <v>1930.5399630699999</v>
      </c>
      <c r="W325" s="60">
        <v>1949.2594748000001</v>
      </c>
      <c r="X325" s="60">
        <v>1978.1825366200001</v>
      </c>
      <c r="Y325" s="60">
        <v>2013.6952957099998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4.25" customHeight="1" x14ac:dyDescent="0.2">
      <c r="A329" s="57" t="s">
        <v>135</v>
      </c>
      <c r="B329" s="58">
        <v>2315.2126472800001</v>
      </c>
      <c r="C329" s="67">
        <v>2251.4472696000003</v>
      </c>
      <c r="D329" s="67">
        <v>2324.2863429899999</v>
      </c>
      <c r="E329" s="67">
        <v>2311.87459584</v>
      </c>
      <c r="F329" s="67">
        <v>2321.4299085399998</v>
      </c>
      <c r="G329" s="67">
        <v>2320.1104077600003</v>
      </c>
      <c r="H329" s="67">
        <v>2254.3611398000003</v>
      </c>
      <c r="I329" s="67">
        <v>2189.9077460399999</v>
      </c>
      <c r="J329" s="67">
        <v>2156.5945023599998</v>
      </c>
      <c r="K329" s="67">
        <v>2120.3450119499998</v>
      </c>
      <c r="L329" s="67">
        <v>2134.1298622300001</v>
      </c>
      <c r="M329" s="67">
        <v>2127.5365788099998</v>
      </c>
      <c r="N329" s="67">
        <v>2145.48014956</v>
      </c>
      <c r="O329" s="67">
        <v>2146.9964279999999</v>
      </c>
      <c r="P329" s="67">
        <v>2153.87114354</v>
      </c>
      <c r="Q329" s="67">
        <v>2162.56989617</v>
      </c>
      <c r="R329" s="67">
        <v>2165.3875443099996</v>
      </c>
      <c r="S329" s="67">
        <v>2140.9070675900002</v>
      </c>
      <c r="T329" s="67">
        <v>2085.0973367899996</v>
      </c>
      <c r="U329" s="67">
        <v>2066.3736676399999</v>
      </c>
      <c r="V329" s="67">
        <v>2087.9619941000001</v>
      </c>
      <c r="W329" s="67">
        <v>2098.2476884099997</v>
      </c>
      <c r="X329" s="67">
        <v>2132.9716302500001</v>
      </c>
      <c r="Y329" s="67">
        <v>2179.7709096500002</v>
      </c>
    </row>
    <row r="330" spans="1:25" s="61" customFormat="1" ht="15.75" x14ac:dyDescent="0.3">
      <c r="A330" s="59" t="s">
        <v>136</v>
      </c>
      <c r="B330" s="60">
        <v>2179.9146594499998</v>
      </c>
      <c r="C330" s="60">
        <v>2230.0282917</v>
      </c>
      <c r="D330" s="60">
        <v>2285.9119584299997</v>
      </c>
      <c r="E330" s="60">
        <v>2279.9246140699997</v>
      </c>
      <c r="F330" s="60">
        <v>2274.3842016899998</v>
      </c>
      <c r="G330" s="60">
        <v>2265.4422704799999</v>
      </c>
      <c r="H330" s="60">
        <v>2203.15328009</v>
      </c>
      <c r="I330" s="60">
        <v>2124.31531976</v>
      </c>
      <c r="J330" s="60">
        <v>2078.3532482000001</v>
      </c>
      <c r="K330" s="60">
        <v>2035.98359981</v>
      </c>
      <c r="L330" s="60">
        <v>2039.3219784</v>
      </c>
      <c r="M330" s="60">
        <v>2049.76681465</v>
      </c>
      <c r="N330" s="60">
        <v>2081.87513046</v>
      </c>
      <c r="O330" s="60">
        <v>2078.6891835400002</v>
      </c>
      <c r="P330" s="60">
        <v>2082.13876811</v>
      </c>
      <c r="Q330" s="60">
        <v>2092.0795312800001</v>
      </c>
      <c r="R330" s="60">
        <v>2089.5240218500003</v>
      </c>
      <c r="S330" s="60">
        <v>2069.6719446400002</v>
      </c>
      <c r="T330" s="60">
        <v>2014.0032909399999</v>
      </c>
      <c r="U330" s="60">
        <v>1995.2341202499999</v>
      </c>
      <c r="V330" s="60">
        <v>2015.0485675899999</v>
      </c>
      <c r="W330" s="60">
        <v>2037.9004181</v>
      </c>
      <c r="X330" s="60">
        <v>2080.3157725000001</v>
      </c>
      <c r="Y330" s="60">
        <v>2132.8037207799998</v>
      </c>
    </row>
    <row r="331" spans="1:25" s="61" customFormat="1" ht="15.75" x14ac:dyDescent="0.3">
      <c r="A331" s="59" t="s">
        <v>137</v>
      </c>
      <c r="B331" s="60">
        <v>2164.3327919100002</v>
      </c>
      <c r="C331" s="60">
        <v>2215.14566681</v>
      </c>
      <c r="D331" s="60">
        <v>2245.4668422699997</v>
      </c>
      <c r="E331" s="60">
        <v>2270.7024680300001</v>
      </c>
      <c r="F331" s="60">
        <v>2285.7789040999996</v>
      </c>
      <c r="G331" s="60">
        <v>2276.3494312100001</v>
      </c>
      <c r="H331" s="60">
        <v>2215.54796007</v>
      </c>
      <c r="I331" s="60">
        <v>2148.78629744</v>
      </c>
      <c r="J331" s="60">
        <v>2114.1948594799996</v>
      </c>
      <c r="K331" s="60">
        <v>2075.3279883599998</v>
      </c>
      <c r="L331" s="60">
        <v>2095.0701125199998</v>
      </c>
      <c r="M331" s="60">
        <v>2102.96700624</v>
      </c>
      <c r="N331" s="60">
        <v>2133.62020794</v>
      </c>
      <c r="O331" s="60">
        <v>2120.6283285999998</v>
      </c>
      <c r="P331" s="60">
        <v>2119.8029830799996</v>
      </c>
      <c r="Q331" s="60">
        <v>2123.94235824</v>
      </c>
      <c r="R331" s="60">
        <v>2123.25658763</v>
      </c>
      <c r="S331" s="60">
        <v>2093.6526574499999</v>
      </c>
      <c r="T331" s="60">
        <v>2037.67572821</v>
      </c>
      <c r="U331" s="60">
        <v>2012.5465960699999</v>
      </c>
      <c r="V331" s="60">
        <v>2039.10138519</v>
      </c>
      <c r="W331" s="60">
        <v>2046.54092014</v>
      </c>
      <c r="X331" s="60">
        <v>2092.4433866499999</v>
      </c>
      <c r="Y331" s="60">
        <v>2204.3261282399999</v>
      </c>
    </row>
    <row r="332" spans="1:25" s="61" customFormat="1" ht="15.75" x14ac:dyDescent="0.3">
      <c r="A332" s="59" t="s">
        <v>138</v>
      </c>
      <c r="B332" s="60">
        <v>2028.27759238</v>
      </c>
      <c r="C332" s="60">
        <v>2084.5367779099997</v>
      </c>
      <c r="D332" s="60">
        <v>2148.9671976600002</v>
      </c>
      <c r="E332" s="60">
        <v>2165.5330946499998</v>
      </c>
      <c r="F332" s="60">
        <v>2169.0888177799998</v>
      </c>
      <c r="G332" s="60">
        <v>2170.9837864399997</v>
      </c>
      <c r="H332" s="60">
        <v>2159.7432250499996</v>
      </c>
      <c r="I332" s="60">
        <v>2062.0146596200002</v>
      </c>
      <c r="J332" s="60">
        <v>1985.82615779</v>
      </c>
      <c r="K332" s="60">
        <v>1938.6078166899999</v>
      </c>
      <c r="L332" s="60">
        <v>1914.0688843200001</v>
      </c>
      <c r="M332" s="60">
        <v>1909.2645564299999</v>
      </c>
      <c r="N332" s="60">
        <v>1931.5915306899999</v>
      </c>
      <c r="O332" s="60">
        <v>1954.0864694499999</v>
      </c>
      <c r="P332" s="60">
        <v>1973.82787115</v>
      </c>
      <c r="Q332" s="60">
        <v>1976.44681453</v>
      </c>
      <c r="R332" s="60">
        <v>1970.3103454099999</v>
      </c>
      <c r="S332" s="60">
        <v>1948.2368445699999</v>
      </c>
      <c r="T332" s="60">
        <v>1887.51517786</v>
      </c>
      <c r="U332" s="60">
        <v>1875.01462545</v>
      </c>
      <c r="V332" s="60">
        <v>1895.09446804</v>
      </c>
      <c r="W332" s="60">
        <v>1917.7016480299999</v>
      </c>
      <c r="X332" s="60">
        <v>1957.91455526</v>
      </c>
      <c r="Y332" s="60">
        <v>1992.0650659599999</v>
      </c>
    </row>
    <row r="333" spans="1:25" s="61" customFormat="1" ht="15.75" x14ac:dyDescent="0.3">
      <c r="A333" s="59" t="s">
        <v>139</v>
      </c>
      <c r="B333" s="60">
        <v>2124.3476926599997</v>
      </c>
      <c r="C333" s="60">
        <v>2167.14178812</v>
      </c>
      <c r="D333" s="60">
        <v>2221.6871623500001</v>
      </c>
      <c r="E333" s="60">
        <v>2218.11159666</v>
      </c>
      <c r="F333" s="60">
        <v>2227.9728519199998</v>
      </c>
      <c r="G333" s="60">
        <v>2224.8121247700001</v>
      </c>
      <c r="H333" s="60">
        <v>2204.8674880600001</v>
      </c>
      <c r="I333" s="60">
        <v>2180.2389102899997</v>
      </c>
      <c r="J333" s="60">
        <v>2130.1691468700001</v>
      </c>
      <c r="K333" s="60">
        <v>2065.7416135900003</v>
      </c>
      <c r="L333" s="60">
        <v>2046.70148098</v>
      </c>
      <c r="M333" s="60">
        <v>2049.6014034499999</v>
      </c>
      <c r="N333" s="60">
        <v>2049.2976908800001</v>
      </c>
      <c r="O333" s="60">
        <v>2067.7529275400002</v>
      </c>
      <c r="P333" s="60">
        <v>2087.64578648</v>
      </c>
      <c r="Q333" s="60">
        <v>2100.5653381499997</v>
      </c>
      <c r="R333" s="60">
        <v>2092.55904126</v>
      </c>
      <c r="S333" s="60">
        <v>2068.8471853599999</v>
      </c>
      <c r="T333" s="60">
        <v>2004.5549358399999</v>
      </c>
      <c r="U333" s="60">
        <v>1995.48843412</v>
      </c>
      <c r="V333" s="60">
        <v>2012.19097915</v>
      </c>
      <c r="W333" s="60">
        <v>2027.47693944</v>
      </c>
      <c r="X333" s="60">
        <v>2066.7259528899999</v>
      </c>
      <c r="Y333" s="60">
        <v>2118.6945166699998</v>
      </c>
    </row>
    <row r="334" spans="1:25" s="61" customFormat="1" ht="15.75" x14ac:dyDescent="0.3">
      <c r="A334" s="59" t="s">
        <v>140</v>
      </c>
      <c r="B334" s="60">
        <v>2042.5218822499999</v>
      </c>
      <c r="C334" s="60">
        <v>2087.2788273400001</v>
      </c>
      <c r="D334" s="60">
        <v>2105.6767683899998</v>
      </c>
      <c r="E334" s="60">
        <v>2120.3855078500001</v>
      </c>
      <c r="F334" s="60">
        <v>2120.4315242299999</v>
      </c>
      <c r="G334" s="60">
        <v>2108.8798667299998</v>
      </c>
      <c r="H334" s="60">
        <v>2105.2647748999998</v>
      </c>
      <c r="I334" s="60">
        <v>2073.7203026400002</v>
      </c>
      <c r="J334" s="60">
        <v>2029.9318078700001</v>
      </c>
      <c r="K334" s="60">
        <v>1960.6725088199998</v>
      </c>
      <c r="L334" s="60">
        <v>1932.54135978</v>
      </c>
      <c r="M334" s="60">
        <v>1931.7978881499998</v>
      </c>
      <c r="N334" s="60">
        <v>1936.2998026299999</v>
      </c>
      <c r="O334" s="60">
        <v>1956.5902515</v>
      </c>
      <c r="P334" s="60">
        <v>1963.1702588799999</v>
      </c>
      <c r="Q334" s="60">
        <v>1975.68409916</v>
      </c>
      <c r="R334" s="60">
        <v>1965.8842523399999</v>
      </c>
      <c r="S334" s="60">
        <v>1937.8656580899999</v>
      </c>
      <c r="T334" s="60">
        <v>1871.46043534</v>
      </c>
      <c r="U334" s="60">
        <v>1856.2498533099999</v>
      </c>
      <c r="V334" s="60">
        <v>1885.7369582700001</v>
      </c>
      <c r="W334" s="60">
        <v>1907.7901661199999</v>
      </c>
      <c r="X334" s="60">
        <v>1948.4335667999999</v>
      </c>
      <c r="Y334" s="60">
        <v>1987.6152228199999</v>
      </c>
    </row>
    <row r="335" spans="1:25" s="61" customFormat="1" ht="15.75" x14ac:dyDescent="0.3">
      <c r="A335" s="59" t="s">
        <v>141</v>
      </c>
      <c r="B335" s="60">
        <v>1997.5274600499999</v>
      </c>
      <c r="C335" s="60">
        <v>2042.3155933</v>
      </c>
      <c r="D335" s="60">
        <v>2096.4649994599999</v>
      </c>
      <c r="E335" s="60">
        <v>2086.1810299600002</v>
      </c>
      <c r="F335" s="60">
        <v>2086.55420779</v>
      </c>
      <c r="G335" s="60">
        <v>2071.7919839699998</v>
      </c>
      <c r="H335" s="60">
        <v>2064.9296808199997</v>
      </c>
      <c r="I335" s="60">
        <v>2023.2666453299998</v>
      </c>
      <c r="J335" s="60">
        <v>1982.2586520299999</v>
      </c>
      <c r="K335" s="60">
        <v>1966.7471007699999</v>
      </c>
      <c r="L335" s="60">
        <v>1934.48686342</v>
      </c>
      <c r="M335" s="60">
        <v>1942.73893899</v>
      </c>
      <c r="N335" s="60">
        <v>1958.0430488099998</v>
      </c>
      <c r="O335" s="60">
        <v>1975.85048523</v>
      </c>
      <c r="P335" s="60">
        <v>1976.47558746</v>
      </c>
      <c r="Q335" s="60">
        <v>1992.30173038</v>
      </c>
      <c r="R335" s="60">
        <v>1982.06377032</v>
      </c>
      <c r="S335" s="60">
        <v>1956.8386939299999</v>
      </c>
      <c r="T335" s="60">
        <v>1906.69548599</v>
      </c>
      <c r="U335" s="60">
        <v>1902.08570581</v>
      </c>
      <c r="V335" s="60">
        <v>1914.71932384</v>
      </c>
      <c r="W335" s="60">
        <v>1930.1457683599999</v>
      </c>
      <c r="X335" s="60">
        <v>1983.7055724499999</v>
      </c>
      <c r="Y335" s="60">
        <v>2021.3388132099999</v>
      </c>
    </row>
    <row r="336" spans="1:25" s="61" customFormat="1" ht="15.75" x14ac:dyDescent="0.3">
      <c r="A336" s="59" t="s">
        <v>142</v>
      </c>
      <c r="B336" s="60">
        <v>2045.4023753500001</v>
      </c>
      <c r="C336" s="60">
        <v>2124.2675352400001</v>
      </c>
      <c r="D336" s="60">
        <v>2198.4695554700002</v>
      </c>
      <c r="E336" s="60">
        <v>2212.82196733</v>
      </c>
      <c r="F336" s="60">
        <v>2219.0158746799998</v>
      </c>
      <c r="G336" s="60">
        <v>2205.4559636499998</v>
      </c>
      <c r="H336" s="60">
        <v>2154.3265675499997</v>
      </c>
      <c r="I336" s="60">
        <v>2185.1047516799999</v>
      </c>
      <c r="J336" s="60">
        <v>2155.8991643499999</v>
      </c>
      <c r="K336" s="60">
        <v>2114.3555961000002</v>
      </c>
      <c r="L336" s="60">
        <v>2094.8083412699998</v>
      </c>
      <c r="M336" s="60">
        <v>2092.3875703399999</v>
      </c>
      <c r="N336" s="60">
        <v>2069.6013051199998</v>
      </c>
      <c r="O336" s="60">
        <v>2086.4841202999996</v>
      </c>
      <c r="P336" s="60">
        <v>2132.7827267900002</v>
      </c>
      <c r="Q336" s="60">
        <v>2121.2470278800001</v>
      </c>
      <c r="R336" s="60">
        <v>2119.86583789</v>
      </c>
      <c r="S336" s="60">
        <v>2106.8205809700003</v>
      </c>
      <c r="T336" s="60">
        <v>2053.07981986</v>
      </c>
      <c r="U336" s="60">
        <v>2052.0958468099998</v>
      </c>
      <c r="V336" s="60">
        <v>2076.9116204299999</v>
      </c>
      <c r="W336" s="60">
        <v>2078.2913488699996</v>
      </c>
      <c r="X336" s="60">
        <v>2117.7373014300001</v>
      </c>
      <c r="Y336" s="60">
        <v>2153.09566124</v>
      </c>
    </row>
    <row r="337" spans="1:25" s="61" customFormat="1" ht="15.75" x14ac:dyDescent="0.3">
      <c r="A337" s="59" t="s">
        <v>143</v>
      </c>
      <c r="B337" s="60">
        <v>2131.3942969899999</v>
      </c>
      <c r="C337" s="60">
        <v>2150.3989614699999</v>
      </c>
      <c r="D337" s="60">
        <v>2249.77045198</v>
      </c>
      <c r="E337" s="60">
        <v>2296.39112415</v>
      </c>
      <c r="F337" s="60">
        <v>2309.8834203599999</v>
      </c>
      <c r="G337" s="60">
        <v>2281.7566752399998</v>
      </c>
      <c r="H337" s="60">
        <v>2220.5692609500002</v>
      </c>
      <c r="I337" s="60">
        <v>2182.2810138200002</v>
      </c>
      <c r="J337" s="60">
        <v>2162.9957199299997</v>
      </c>
      <c r="K337" s="60">
        <v>2131.6024359599996</v>
      </c>
      <c r="L337" s="60">
        <v>2124.5707285799999</v>
      </c>
      <c r="M337" s="60">
        <v>2131.3514774999999</v>
      </c>
      <c r="N337" s="60">
        <v>2140.9124331000003</v>
      </c>
      <c r="O337" s="60">
        <v>2139.81904665</v>
      </c>
      <c r="P337" s="60">
        <v>2152.1945932899998</v>
      </c>
      <c r="Q337" s="60">
        <v>2171.0879820199998</v>
      </c>
      <c r="R337" s="60">
        <v>2148.96317262</v>
      </c>
      <c r="S337" s="60">
        <v>2143.4534065799999</v>
      </c>
      <c r="T337" s="60">
        <v>2101.8747453300002</v>
      </c>
      <c r="U337" s="60">
        <v>2106.3944870699997</v>
      </c>
      <c r="V337" s="60">
        <v>2116.3550571999999</v>
      </c>
      <c r="W337" s="60">
        <v>2128.0583428800001</v>
      </c>
      <c r="X337" s="60">
        <v>2177.8953221000002</v>
      </c>
      <c r="Y337" s="60">
        <v>2208.9466653899999</v>
      </c>
    </row>
    <row r="338" spans="1:25" s="61" customFormat="1" ht="15.75" x14ac:dyDescent="0.3">
      <c r="A338" s="59" t="s">
        <v>144</v>
      </c>
      <c r="B338" s="60">
        <v>2219.5061717799999</v>
      </c>
      <c r="C338" s="60">
        <v>2247.65142664</v>
      </c>
      <c r="D338" s="60">
        <v>2256.8175648400002</v>
      </c>
      <c r="E338" s="60">
        <v>2271.2933365099998</v>
      </c>
      <c r="F338" s="60">
        <v>2293.6700598999996</v>
      </c>
      <c r="G338" s="60">
        <v>2275.8702201799997</v>
      </c>
      <c r="H338" s="60">
        <v>2223.2241175199997</v>
      </c>
      <c r="I338" s="60">
        <v>2172.56790271</v>
      </c>
      <c r="J338" s="60">
        <v>2136.31967536</v>
      </c>
      <c r="K338" s="60">
        <v>2101.1718343299999</v>
      </c>
      <c r="L338" s="60">
        <v>2086.8248514899997</v>
      </c>
      <c r="M338" s="60">
        <v>2103.2908984199998</v>
      </c>
      <c r="N338" s="60">
        <v>2113.0050968699998</v>
      </c>
      <c r="O338" s="60">
        <v>2128.2504215199997</v>
      </c>
      <c r="P338" s="60">
        <v>2142.80716123</v>
      </c>
      <c r="Q338" s="60">
        <v>2172.6159519399998</v>
      </c>
      <c r="R338" s="60">
        <v>2170.53373504</v>
      </c>
      <c r="S338" s="60">
        <v>2126.2370383299999</v>
      </c>
      <c r="T338" s="60">
        <v>2074.19656205</v>
      </c>
      <c r="U338" s="60">
        <v>2076.1487438300001</v>
      </c>
      <c r="V338" s="60">
        <v>2102.0314081400002</v>
      </c>
      <c r="W338" s="60">
        <v>2119.86603659</v>
      </c>
      <c r="X338" s="60">
        <v>2161.2854932999999</v>
      </c>
      <c r="Y338" s="60">
        <v>2249.32035954</v>
      </c>
    </row>
    <row r="339" spans="1:25" s="61" customFormat="1" ht="15.75" x14ac:dyDescent="0.3">
      <c r="A339" s="59" t="s">
        <v>145</v>
      </c>
      <c r="B339" s="60">
        <v>2131.0537315900001</v>
      </c>
      <c r="C339" s="60">
        <v>2155.9861332</v>
      </c>
      <c r="D339" s="60">
        <v>2193.1005145499998</v>
      </c>
      <c r="E339" s="60">
        <v>2177.1329250399999</v>
      </c>
      <c r="F339" s="60">
        <v>2185.6049481299997</v>
      </c>
      <c r="G339" s="60">
        <v>2189.2534093300001</v>
      </c>
      <c r="H339" s="60">
        <v>2160.9253305900002</v>
      </c>
      <c r="I339" s="60">
        <v>2136.8575304199999</v>
      </c>
      <c r="J339" s="60">
        <v>2136.3628461199996</v>
      </c>
      <c r="K339" s="60">
        <v>2081.4016733799999</v>
      </c>
      <c r="L339" s="60">
        <v>2048.4561718300001</v>
      </c>
      <c r="M339" s="60">
        <v>2043.6346729499999</v>
      </c>
      <c r="N339" s="60">
        <v>2059.7589641899999</v>
      </c>
      <c r="O339" s="60">
        <v>2076.1431867299998</v>
      </c>
      <c r="P339" s="60">
        <v>2086.7488997199998</v>
      </c>
      <c r="Q339" s="60">
        <v>2095.8230330599999</v>
      </c>
      <c r="R339" s="60">
        <v>2090.2453377900001</v>
      </c>
      <c r="S339" s="60">
        <v>2057.0850796300001</v>
      </c>
      <c r="T339" s="60">
        <v>1999.7246239799999</v>
      </c>
      <c r="U339" s="60">
        <v>2004.1437570999999</v>
      </c>
      <c r="V339" s="60">
        <v>2029.52717076</v>
      </c>
      <c r="W339" s="60">
        <v>2049.5386960599999</v>
      </c>
      <c r="X339" s="60">
        <v>2087.5034284499998</v>
      </c>
      <c r="Y339" s="60">
        <v>2105.6529285699999</v>
      </c>
    </row>
    <row r="340" spans="1:25" s="61" customFormat="1" ht="15.75" x14ac:dyDescent="0.3">
      <c r="A340" s="59" t="s">
        <v>146</v>
      </c>
      <c r="B340" s="60">
        <v>2029.69291673</v>
      </c>
      <c r="C340" s="60">
        <v>2071.4130775599997</v>
      </c>
      <c r="D340" s="60">
        <v>2096.4672054600001</v>
      </c>
      <c r="E340" s="60">
        <v>2092.8501078999998</v>
      </c>
      <c r="F340" s="60">
        <v>2096.2190857799997</v>
      </c>
      <c r="G340" s="60">
        <v>2099.0542008499997</v>
      </c>
      <c r="H340" s="60">
        <v>2098.1256403699999</v>
      </c>
      <c r="I340" s="60">
        <v>2090.60771148</v>
      </c>
      <c r="J340" s="60">
        <v>2067.2778853600003</v>
      </c>
      <c r="K340" s="60">
        <v>2023.7068656699998</v>
      </c>
      <c r="L340" s="60">
        <v>1992.85011807</v>
      </c>
      <c r="M340" s="60">
        <v>1979.4763167399999</v>
      </c>
      <c r="N340" s="60">
        <v>1979.9661169399999</v>
      </c>
      <c r="O340" s="60">
        <v>2004.03377153</v>
      </c>
      <c r="P340" s="60">
        <v>2015.8251503699998</v>
      </c>
      <c r="Q340" s="60">
        <v>2017.2313568299999</v>
      </c>
      <c r="R340" s="60">
        <v>2007.6589585199999</v>
      </c>
      <c r="S340" s="60">
        <v>1967.76373119</v>
      </c>
      <c r="T340" s="60">
        <v>1928.43846577</v>
      </c>
      <c r="U340" s="60">
        <v>1928.29072978</v>
      </c>
      <c r="V340" s="60">
        <v>1950.9398914399999</v>
      </c>
      <c r="W340" s="60">
        <v>1962.1619415</v>
      </c>
      <c r="X340" s="60">
        <v>2004.0480775599999</v>
      </c>
      <c r="Y340" s="60">
        <v>2051.29464831</v>
      </c>
    </row>
    <row r="341" spans="1:25" s="61" customFormat="1" ht="15.75" x14ac:dyDescent="0.3">
      <c r="A341" s="59" t="s">
        <v>147</v>
      </c>
      <c r="B341" s="60">
        <v>2070.5366316199998</v>
      </c>
      <c r="C341" s="60">
        <v>2116.5315737199999</v>
      </c>
      <c r="D341" s="60">
        <v>2133.7951005499999</v>
      </c>
      <c r="E341" s="60">
        <v>2126.8580518600002</v>
      </c>
      <c r="F341" s="60">
        <v>2120.12529743</v>
      </c>
      <c r="G341" s="60">
        <v>2123.6924092899999</v>
      </c>
      <c r="H341" s="60">
        <v>2088.9729620999997</v>
      </c>
      <c r="I341" s="60">
        <v>2027.5570838199999</v>
      </c>
      <c r="J341" s="60">
        <v>2003.9155916099999</v>
      </c>
      <c r="K341" s="60">
        <v>1976.80000761</v>
      </c>
      <c r="L341" s="60">
        <v>1993.36241857</v>
      </c>
      <c r="M341" s="60">
        <v>1995.6257803999999</v>
      </c>
      <c r="N341" s="60">
        <v>2011.82262754</v>
      </c>
      <c r="O341" s="60">
        <v>2029.0635446399999</v>
      </c>
      <c r="P341" s="60">
        <v>2040.4935752599999</v>
      </c>
      <c r="Q341" s="60">
        <v>2067.53336111</v>
      </c>
      <c r="R341" s="60">
        <v>2068.9539853400001</v>
      </c>
      <c r="S341" s="60">
        <v>2026.6820828699999</v>
      </c>
      <c r="T341" s="60">
        <v>1945.4687496199999</v>
      </c>
      <c r="U341" s="60">
        <v>1936.3122961899999</v>
      </c>
      <c r="V341" s="60">
        <v>1962.3804538099998</v>
      </c>
      <c r="W341" s="60">
        <v>1986.834574</v>
      </c>
      <c r="X341" s="60">
        <v>2024.31054528</v>
      </c>
      <c r="Y341" s="60">
        <v>2047.42002776</v>
      </c>
    </row>
    <row r="342" spans="1:25" s="61" customFormat="1" ht="15.75" x14ac:dyDescent="0.3">
      <c r="A342" s="59" t="s">
        <v>148</v>
      </c>
      <c r="B342" s="60">
        <v>2153.3916767599999</v>
      </c>
      <c r="C342" s="60">
        <v>2176.6759998400003</v>
      </c>
      <c r="D342" s="60">
        <v>2198.69086565</v>
      </c>
      <c r="E342" s="60">
        <v>2170.40796086</v>
      </c>
      <c r="F342" s="60">
        <v>2171.8068446299999</v>
      </c>
      <c r="G342" s="60">
        <v>2180.0416084899998</v>
      </c>
      <c r="H342" s="60">
        <v>2146.0025795299998</v>
      </c>
      <c r="I342" s="60">
        <v>2127.0597002300001</v>
      </c>
      <c r="J342" s="60">
        <v>2088.0450459200001</v>
      </c>
      <c r="K342" s="60">
        <v>2050.04925512</v>
      </c>
      <c r="L342" s="60">
        <v>2040.9120129099999</v>
      </c>
      <c r="M342" s="60">
        <v>2056.6290560999996</v>
      </c>
      <c r="N342" s="60">
        <v>2073.0210688500001</v>
      </c>
      <c r="O342" s="60">
        <v>2088.0174695300002</v>
      </c>
      <c r="P342" s="60">
        <v>2082.6437971099999</v>
      </c>
      <c r="Q342" s="60">
        <v>2082.9581476799999</v>
      </c>
      <c r="R342" s="60">
        <v>2072.55920724</v>
      </c>
      <c r="S342" s="60">
        <v>2036.4910763</v>
      </c>
      <c r="T342" s="60">
        <v>1989.98355582</v>
      </c>
      <c r="U342" s="60">
        <v>1985.68211268</v>
      </c>
      <c r="V342" s="60">
        <v>2022.7178907</v>
      </c>
      <c r="W342" s="60">
        <v>2032.2414593599999</v>
      </c>
      <c r="X342" s="60">
        <v>2076.1503641899999</v>
      </c>
      <c r="Y342" s="60">
        <v>2119.6667183999998</v>
      </c>
    </row>
    <row r="343" spans="1:25" s="61" customFormat="1" ht="15.75" x14ac:dyDescent="0.3">
      <c r="A343" s="59" t="s">
        <v>149</v>
      </c>
      <c r="B343" s="60">
        <v>2204.8654801100001</v>
      </c>
      <c r="C343" s="60">
        <v>2260.3488565600001</v>
      </c>
      <c r="D343" s="60">
        <v>2271.7366639800002</v>
      </c>
      <c r="E343" s="60">
        <v>2268.1747108099999</v>
      </c>
      <c r="F343" s="60">
        <v>2260.9288810099997</v>
      </c>
      <c r="G343" s="60">
        <v>2268.0805148600002</v>
      </c>
      <c r="H343" s="60">
        <v>2230.60127582</v>
      </c>
      <c r="I343" s="60">
        <v>2150.21547736</v>
      </c>
      <c r="J343" s="60">
        <v>2105.5042812399997</v>
      </c>
      <c r="K343" s="60">
        <v>2071.7908798399999</v>
      </c>
      <c r="L343" s="60">
        <v>2060.3851465299999</v>
      </c>
      <c r="M343" s="60">
        <v>2062.9422331300002</v>
      </c>
      <c r="N343" s="60">
        <v>2079.1529750499999</v>
      </c>
      <c r="O343" s="60">
        <v>2066.9709027700001</v>
      </c>
      <c r="P343" s="60">
        <v>2061.8046588899997</v>
      </c>
      <c r="Q343" s="60">
        <v>2096.2258839300002</v>
      </c>
      <c r="R343" s="60">
        <v>2121.7397569899999</v>
      </c>
      <c r="S343" s="60">
        <v>2090.3637065100002</v>
      </c>
      <c r="T343" s="60">
        <v>2017.1167651599999</v>
      </c>
      <c r="U343" s="60">
        <v>2030.78102016</v>
      </c>
      <c r="V343" s="60">
        <v>2058.3216024499998</v>
      </c>
      <c r="W343" s="60">
        <v>2073.3774044100001</v>
      </c>
      <c r="X343" s="60">
        <v>2114.1936139199997</v>
      </c>
      <c r="Y343" s="60">
        <v>2163.6164256499997</v>
      </c>
    </row>
    <row r="344" spans="1:25" s="61" customFormat="1" ht="15.75" x14ac:dyDescent="0.3">
      <c r="A344" s="59" t="s">
        <v>150</v>
      </c>
      <c r="B344" s="60">
        <v>2151.8320045599999</v>
      </c>
      <c r="C344" s="60">
        <v>2182.3605200399998</v>
      </c>
      <c r="D344" s="60">
        <v>2214.9738130999999</v>
      </c>
      <c r="E344" s="60">
        <v>2207.03929836</v>
      </c>
      <c r="F344" s="60">
        <v>2199.6834233999998</v>
      </c>
      <c r="G344" s="60">
        <v>2194.7693695200001</v>
      </c>
      <c r="H344" s="60">
        <v>2139.6647868600003</v>
      </c>
      <c r="I344" s="60">
        <v>2099.35500903</v>
      </c>
      <c r="J344" s="60">
        <v>2077.0732902099999</v>
      </c>
      <c r="K344" s="60">
        <v>2072.12670467</v>
      </c>
      <c r="L344" s="60">
        <v>2102.8665351</v>
      </c>
      <c r="M344" s="60">
        <v>2110.6623485600003</v>
      </c>
      <c r="N344" s="60">
        <v>2132.93654621</v>
      </c>
      <c r="O344" s="60">
        <v>2130.4267106500001</v>
      </c>
      <c r="P344" s="60">
        <v>2112.2111281299999</v>
      </c>
      <c r="Q344" s="60">
        <v>2114.6300543799998</v>
      </c>
      <c r="R344" s="60">
        <v>2160.23471006</v>
      </c>
      <c r="S344" s="60">
        <v>2120.3395050999998</v>
      </c>
      <c r="T344" s="60">
        <v>2030.98336485</v>
      </c>
      <c r="U344" s="60">
        <v>2032.1951845399999</v>
      </c>
      <c r="V344" s="60">
        <v>2058.0945966099998</v>
      </c>
      <c r="W344" s="60">
        <v>2079.5318264899997</v>
      </c>
      <c r="X344" s="60">
        <v>2108.08696728</v>
      </c>
      <c r="Y344" s="60">
        <v>2151.6619146799999</v>
      </c>
    </row>
    <row r="345" spans="1:25" s="61" customFormat="1" ht="15.75" x14ac:dyDescent="0.3">
      <c r="A345" s="59" t="s">
        <v>151</v>
      </c>
      <c r="B345" s="60">
        <v>2181.1290569900002</v>
      </c>
      <c r="C345" s="60">
        <v>2225.9925976200002</v>
      </c>
      <c r="D345" s="60">
        <v>2242.8470280499996</v>
      </c>
      <c r="E345" s="60">
        <v>2239.3880045999999</v>
      </c>
      <c r="F345" s="60">
        <v>2230.8674110800002</v>
      </c>
      <c r="G345" s="60">
        <v>2231.0510804599999</v>
      </c>
      <c r="H345" s="60">
        <v>2184.1284975399999</v>
      </c>
      <c r="I345" s="60">
        <v>2106.9294083099999</v>
      </c>
      <c r="J345" s="60">
        <v>2025.43766996</v>
      </c>
      <c r="K345" s="60">
        <v>2032.20572201</v>
      </c>
      <c r="L345" s="60">
        <v>2031.8207227099999</v>
      </c>
      <c r="M345" s="60">
        <v>2051.4168193999999</v>
      </c>
      <c r="N345" s="60">
        <v>2068.6560278899997</v>
      </c>
      <c r="O345" s="60">
        <v>2105.2873004900002</v>
      </c>
      <c r="P345" s="60">
        <v>2158.9034314099999</v>
      </c>
      <c r="Q345" s="60">
        <v>2140.57410334</v>
      </c>
      <c r="R345" s="60">
        <v>2147.2665624199999</v>
      </c>
      <c r="S345" s="60">
        <v>2104.3827637699997</v>
      </c>
      <c r="T345" s="60">
        <v>2045.1989991200001</v>
      </c>
      <c r="U345" s="60">
        <v>2032.0447741200001</v>
      </c>
      <c r="V345" s="60">
        <v>2093.08856814</v>
      </c>
      <c r="W345" s="60">
        <v>2103.3417638000001</v>
      </c>
      <c r="X345" s="60">
        <v>2110.8767751</v>
      </c>
      <c r="Y345" s="60">
        <v>2188.2361650399998</v>
      </c>
    </row>
    <row r="346" spans="1:25" s="61" customFormat="1" ht="15.75" x14ac:dyDescent="0.3">
      <c r="A346" s="59" t="s">
        <v>152</v>
      </c>
      <c r="B346" s="60">
        <v>2185.6933453900001</v>
      </c>
      <c r="C346" s="60">
        <v>2168.7532800199997</v>
      </c>
      <c r="D346" s="60">
        <v>2193.6498736100002</v>
      </c>
      <c r="E346" s="60">
        <v>2200.7165078399998</v>
      </c>
      <c r="F346" s="60">
        <v>2204.2677369799999</v>
      </c>
      <c r="G346" s="60">
        <v>2190.0100675799999</v>
      </c>
      <c r="H346" s="60">
        <v>2179.9244493300002</v>
      </c>
      <c r="I346" s="60">
        <v>2212.2794464999997</v>
      </c>
      <c r="J346" s="60">
        <v>2185.87673262</v>
      </c>
      <c r="K346" s="60">
        <v>2125.7964256599998</v>
      </c>
      <c r="L346" s="60">
        <v>2105.7339302</v>
      </c>
      <c r="M346" s="60">
        <v>2107.1657626400001</v>
      </c>
      <c r="N346" s="60">
        <v>2093.1608597300001</v>
      </c>
      <c r="O346" s="60">
        <v>2108.2653060799998</v>
      </c>
      <c r="P346" s="60">
        <v>2147.58873928</v>
      </c>
      <c r="Q346" s="60">
        <v>2149.0449356600002</v>
      </c>
      <c r="R346" s="60">
        <v>2159.2827631</v>
      </c>
      <c r="S346" s="60">
        <v>2134.6143234299998</v>
      </c>
      <c r="T346" s="60">
        <v>2084.8829811599999</v>
      </c>
      <c r="U346" s="60">
        <v>2088.38711414</v>
      </c>
      <c r="V346" s="60">
        <v>2113.0616963800003</v>
      </c>
      <c r="W346" s="60">
        <v>2132.5817491500002</v>
      </c>
      <c r="X346" s="60">
        <v>2165.28710116</v>
      </c>
      <c r="Y346" s="60">
        <v>2210.9739717100001</v>
      </c>
    </row>
    <row r="347" spans="1:25" s="61" customFormat="1" ht="15.75" x14ac:dyDescent="0.3">
      <c r="A347" s="59" t="s">
        <v>153</v>
      </c>
      <c r="B347" s="60">
        <v>2234.7018455299999</v>
      </c>
      <c r="C347" s="60">
        <v>2242.0870497599999</v>
      </c>
      <c r="D347" s="60">
        <v>2279.8222117200003</v>
      </c>
      <c r="E347" s="60">
        <v>2285.9606927699997</v>
      </c>
      <c r="F347" s="60">
        <v>2278.0344017799998</v>
      </c>
      <c r="G347" s="60">
        <v>2283.3879716500001</v>
      </c>
      <c r="H347" s="60">
        <v>2274.21373365</v>
      </c>
      <c r="I347" s="60">
        <v>2266.9616535300001</v>
      </c>
      <c r="J347" s="60">
        <v>2253.5149104399998</v>
      </c>
      <c r="K347" s="60">
        <v>2211.9444051299997</v>
      </c>
      <c r="L347" s="60">
        <v>2174.2624743400002</v>
      </c>
      <c r="M347" s="60">
        <v>2166.8103234599998</v>
      </c>
      <c r="N347" s="60">
        <v>2180.9599068400003</v>
      </c>
      <c r="O347" s="60">
        <v>2214.96349177</v>
      </c>
      <c r="P347" s="60">
        <v>2216.3967914499999</v>
      </c>
      <c r="Q347" s="60">
        <v>2230.5529365699999</v>
      </c>
      <c r="R347" s="60">
        <v>2213.05079965</v>
      </c>
      <c r="S347" s="60">
        <v>2193.70102228</v>
      </c>
      <c r="T347" s="60">
        <v>2145.02870798</v>
      </c>
      <c r="U347" s="60">
        <v>2146.8555998399997</v>
      </c>
      <c r="V347" s="60">
        <v>2177.8352234499998</v>
      </c>
      <c r="W347" s="60">
        <v>2193.1353947400003</v>
      </c>
      <c r="X347" s="60">
        <v>2233.9361216299999</v>
      </c>
      <c r="Y347" s="60">
        <v>2271.0507411899998</v>
      </c>
    </row>
    <row r="348" spans="1:25" s="61" customFormat="1" ht="15.75" x14ac:dyDescent="0.3">
      <c r="A348" s="59" t="s">
        <v>154</v>
      </c>
      <c r="B348" s="60">
        <v>2222.2750389100001</v>
      </c>
      <c r="C348" s="60">
        <v>2260.0492910100002</v>
      </c>
      <c r="D348" s="60">
        <v>2313.1246626699999</v>
      </c>
      <c r="E348" s="60">
        <v>2295.6643677499997</v>
      </c>
      <c r="F348" s="60">
        <v>2290.4106400999999</v>
      </c>
      <c r="G348" s="60">
        <v>2295.5614691299998</v>
      </c>
      <c r="H348" s="60">
        <v>2253.54657008</v>
      </c>
      <c r="I348" s="60">
        <v>2213.15227912</v>
      </c>
      <c r="J348" s="60">
        <v>2194.5170002599998</v>
      </c>
      <c r="K348" s="60">
        <v>2149.11182379</v>
      </c>
      <c r="L348" s="60">
        <v>2174.9542143500003</v>
      </c>
      <c r="M348" s="60">
        <v>2193.51681168</v>
      </c>
      <c r="N348" s="60">
        <v>2202.0423773100001</v>
      </c>
      <c r="O348" s="60">
        <v>2223.9411241500002</v>
      </c>
      <c r="P348" s="60">
        <v>2235.4114130600001</v>
      </c>
      <c r="Q348" s="60">
        <v>2236.88584537</v>
      </c>
      <c r="R348" s="60">
        <v>2230.29807385</v>
      </c>
      <c r="S348" s="60">
        <v>2195.30328371</v>
      </c>
      <c r="T348" s="60">
        <v>2124.65111011</v>
      </c>
      <c r="U348" s="60">
        <v>2129.4329450300002</v>
      </c>
      <c r="V348" s="60">
        <v>2154.3596750299998</v>
      </c>
      <c r="W348" s="60">
        <v>2165.9812506500002</v>
      </c>
      <c r="X348" s="60">
        <v>2191.5337725099998</v>
      </c>
      <c r="Y348" s="60">
        <v>2231.5797959499996</v>
      </c>
    </row>
    <row r="349" spans="1:25" s="61" customFormat="1" ht="15.75" x14ac:dyDescent="0.3">
      <c r="A349" s="59" t="s">
        <v>155</v>
      </c>
      <c r="B349" s="60">
        <v>2197.10811165</v>
      </c>
      <c r="C349" s="60">
        <v>2231.3991236100001</v>
      </c>
      <c r="D349" s="60">
        <v>2259.4547979700001</v>
      </c>
      <c r="E349" s="60">
        <v>2243.5252085299999</v>
      </c>
      <c r="F349" s="60">
        <v>2224.6762431500001</v>
      </c>
      <c r="G349" s="60">
        <v>2218.6442452299998</v>
      </c>
      <c r="H349" s="60">
        <v>2212.17191478</v>
      </c>
      <c r="I349" s="60">
        <v>2203.29789299</v>
      </c>
      <c r="J349" s="60">
        <v>2161.09035193</v>
      </c>
      <c r="K349" s="60">
        <v>2161.9599541500002</v>
      </c>
      <c r="L349" s="60">
        <v>2203.0401324699997</v>
      </c>
      <c r="M349" s="60">
        <v>2228.2329487799998</v>
      </c>
      <c r="N349" s="60">
        <v>2210.8820632400002</v>
      </c>
      <c r="O349" s="60">
        <v>2198.7950437999998</v>
      </c>
      <c r="P349" s="60">
        <v>2199.7086356</v>
      </c>
      <c r="Q349" s="60">
        <v>2202.7903005099997</v>
      </c>
      <c r="R349" s="60">
        <v>2196.0885225699999</v>
      </c>
      <c r="S349" s="60">
        <v>2180.70826536</v>
      </c>
      <c r="T349" s="60">
        <v>2132.7002287599998</v>
      </c>
      <c r="U349" s="60">
        <v>2112.6286573400002</v>
      </c>
      <c r="V349" s="60">
        <v>2119.0550959900002</v>
      </c>
      <c r="W349" s="60">
        <v>2129.5170561999998</v>
      </c>
      <c r="X349" s="60">
        <v>2156.22511145</v>
      </c>
      <c r="Y349" s="60">
        <v>2179.26028752</v>
      </c>
    </row>
    <row r="350" spans="1:25" s="61" customFormat="1" ht="15.75" x14ac:dyDescent="0.3">
      <c r="A350" s="59" t="s">
        <v>156</v>
      </c>
      <c r="B350" s="60">
        <v>2101.7250235900001</v>
      </c>
      <c r="C350" s="60">
        <v>2142.9258110700002</v>
      </c>
      <c r="D350" s="60">
        <v>2192.8526107899997</v>
      </c>
      <c r="E350" s="60">
        <v>2195.55617635</v>
      </c>
      <c r="F350" s="60">
        <v>2188.78014773</v>
      </c>
      <c r="G350" s="60">
        <v>2180.5141629499999</v>
      </c>
      <c r="H350" s="60">
        <v>2145.4508976699999</v>
      </c>
      <c r="I350" s="60">
        <v>2084.1186285399999</v>
      </c>
      <c r="J350" s="60">
        <v>2053.52874277</v>
      </c>
      <c r="K350" s="60">
        <v>2065.4332108099998</v>
      </c>
      <c r="L350" s="60">
        <v>2081.3681124200002</v>
      </c>
      <c r="M350" s="60">
        <v>2152.9725150499999</v>
      </c>
      <c r="N350" s="60">
        <v>2162.7515116</v>
      </c>
      <c r="O350" s="60">
        <v>2174.17195077</v>
      </c>
      <c r="P350" s="60">
        <v>2188.7564918999997</v>
      </c>
      <c r="Q350" s="60">
        <v>2199.6328508699999</v>
      </c>
      <c r="R350" s="60">
        <v>2193.5821196799998</v>
      </c>
      <c r="S350" s="60">
        <v>2160.8391897800002</v>
      </c>
      <c r="T350" s="60">
        <v>2095.1737658699999</v>
      </c>
      <c r="U350" s="60">
        <v>2066.5643224699998</v>
      </c>
      <c r="V350" s="60">
        <v>2048.1041650299999</v>
      </c>
      <c r="W350" s="60">
        <v>2021.27885638</v>
      </c>
      <c r="X350" s="60">
        <v>2045.7714191999999</v>
      </c>
      <c r="Y350" s="60">
        <v>2098.8480385399998</v>
      </c>
    </row>
    <row r="351" spans="1:25" s="61" customFormat="1" ht="15.75" x14ac:dyDescent="0.3">
      <c r="A351" s="59" t="s">
        <v>157</v>
      </c>
      <c r="B351" s="60">
        <v>2141.0993573699998</v>
      </c>
      <c r="C351" s="60">
        <v>2196.54584303</v>
      </c>
      <c r="D351" s="60">
        <v>2241.41244379</v>
      </c>
      <c r="E351" s="60">
        <v>2223.0214902799999</v>
      </c>
      <c r="F351" s="60">
        <v>2229.4144125900002</v>
      </c>
      <c r="G351" s="60">
        <v>2203.00655263</v>
      </c>
      <c r="H351" s="60">
        <v>2160.4903931899998</v>
      </c>
      <c r="I351" s="60">
        <v>2122.2199489899999</v>
      </c>
      <c r="J351" s="60">
        <v>2111.00450632</v>
      </c>
      <c r="K351" s="60">
        <v>2131.01848918</v>
      </c>
      <c r="L351" s="60">
        <v>2159.70063304</v>
      </c>
      <c r="M351" s="60">
        <v>2227.4467887299998</v>
      </c>
      <c r="N351" s="60">
        <v>2266.5765526599998</v>
      </c>
      <c r="O351" s="60">
        <v>2266.96677417</v>
      </c>
      <c r="P351" s="60">
        <v>2266.1361896199996</v>
      </c>
      <c r="Q351" s="60">
        <v>2271.83589295</v>
      </c>
      <c r="R351" s="60">
        <v>2258.1265176299999</v>
      </c>
      <c r="S351" s="60">
        <v>2232.9061672600001</v>
      </c>
      <c r="T351" s="60">
        <v>2169.0198375800001</v>
      </c>
      <c r="U351" s="60">
        <v>2169.29833899</v>
      </c>
      <c r="V351" s="60">
        <v>2147.0424232999999</v>
      </c>
      <c r="W351" s="60">
        <v>2138.5910146300002</v>
      </c>
      <c r="X351" s="60">
        <v>2144.4496435199999</v>
      </c>
      <c r="Y351" s="60">
        <v>2201.0670504</v>
      </c>
    </row>
    <row r="352" spans="1:25" s="61" customFormat="1" ht="15.75" x14ac:dyDescent="0.3">
      <c r="A352" s="59" t="s">
        <v>158</v>
      </c>
      <c r="B352" s="60">
        <v>2121.2164063999999</v>
      </c>
      <c r="C352" s="60">
        <v>2154.8278201900002</v>
      </c>
      <c r="D352" s="60">
        <v>2187.7002222800002</v>
      </c>
      <c r="E352" s="60">
        <v>2175.6418453899996</v>
      </c>
      <c r="F352" s="60">
        <v>2180.3697443199999</v>
      </c>
      <c r="G352" s="60">
        <v>2173.1786395300001</v>
      </c>
      <c r="H352" s="60">
        <v>2147.7562554599999</v>
      </c>
      <c r="I352" s="60">
        <v>2096.3462256100001</v>
      </c>
      <c r="J352" s="60">
        <v>2048.9150168599999</v>
      </c>
      <c r="K352" s="60">
        <v>2017.15107352</v>
      </c>
      <c r="L352" s="60">
        <v>2006.21891622</v>
      </c>
      <c r="M352" s="60">
        <v>2020.9484771899999</v>
      </c>
      <c r="N352" s="60">
        <v>2032.4744601499999</v>
      </c>
      <c r="O352" s="60">
        <v>2039.33650571</v>
      </c>
      <c r="P352" s="60">
        <v>2043.5684938099998</v>
      </c>
      <c r="Q352" s="60">
        <v>2048.1895783499999</v>
      </c>
      <c r="R352" s="60">
        <v>2045.3947261399999</v>
      </c>
      <c r="S352" s="60">
        <v>2000.1424700999999</v>
      </c>
      <c r="T352" s="60">
        <v>1968.78515821</v>
      </c>
      <c r="U352" s="60">
        <v>1979.42784766</v>
      </c>
      <c r="V352" s="60">
        <v>2010.4521730199999</v>
      </c>
      <c r="W352" s="60">
        <v>2024.6697187099999</v>
      </c>
      <c r="X352" s="60">
        <v>2032.6465353399999</v>
      </c>
      <c r="Y352" s="60">
        <v>2136.45296254</v>
      </c>
    </row>
    <row r="353" spans="1:25" s="61" customFormat="1" ht="15.75" x14ac:dyDescent="0.3">
      <c r="A353" s="59" t="s">
        <v>159</v>
      </c>
      <c r="B353" s="60">
        <v>2216.7938708499996</v>
      </c>
      <c r="C353" s="60">
        <v>2188.2555301000002</v>
      </c>
      <c r="D353" s="60">
        <v>2248.4636725599998</v>
      </c>
      <c r="E353" s="60">
        <v>2240.7946586600001</v>
      </c>
      <c r="F353" s="60">
        <v>2240.6659923099996</v>
      </c>
      <c r="G353" s="60">
        <v>2255.5553473999998</v>
      </c>
      <c r="H353" s="60">
        <v>2229.26700729</v>
      </c>
      <c r="I353" s="60">
        <v>2223.1476487199998</v>
      </c>
      <c r="J353" s="60">
        <v>2186.7979029799999</v>
      </c>
      <c r="K353" s="60">
        <v>2159.0880107200001</v>
      </c>
      <c r="L353" s="60">
        <v>2123.09538858</v>
      </c>
      <c r="M353" s="60">
        <v>2115.3795196700003</v>
      </c>
      <c r="N353" s="60">
        <v>2132.67530149</v>
      </c>
      <c r="O353" s="60">
        <v>2149.9038195900002</v>
      </c>
      <c r="P353" s="60">
        <v>2153.7506540300001</v>
      </c>
      <c r="Q353" s="60">
        <v>2158.4272819799999</v>
      </c>
      <c r="R353" s="60">
        <v>2150.59418805</v>
      </c>
      <c r="S353" s="60">
        <v>2122.1473508199997</v>
      </c>
      <c r="T353" s="60">
        <v>2068.2200204599999</v>
      </c>
      <c r="U353" s="60">
        <v>2084.41077202</v>
      </c>
      <c r="V353" s="60">
        <v>2111.8772397799999</v>
      </c>
      <c r="W353" s="60">
        <v>2125.6122672800002</v>
      </c>
      <c r="X353" s="60">
        <v>2140.57695853</v>
      </c>
      <c r="Y353" s="60">
        <v>2163.1403694599999</v>
      </c>
    </row>
    <row r="354" spans="1:25" s="61" customFormat="1" ht="15.75" x14ac:dyDescent="0.3">
      <c r="A354" s="59" t="s">
        <v>160</v>
      </c>
      <c r="B354" s="60">
        <v>2227.5192019400001</v>
      </c>
      <c r="C354" s="60">
        <v>2210.9527369299999</v>
      </c>
      <c r="D354" s="60">
        <v>2215.9615552699997</v>
      </c>
      <c r="E354" s="60">
        <v>2230.7055487500002</v>
      </c>
      <c r="F354" s="60">
        <v>2228.27668219</v>
      </c>
      <c r="G354" s="60">
        <v>2215.3873372899998</v>
      </c>
      <c r="H354" s="60">
        <v>2198.59165596</v>
      </c>
      <c r="I354" s="60">
        <v>2185.4249713299996</v>
      </c>
      <c r="J354" s="60">
        <v>2170.4710592000001</v>
      </c>
      <c r="K354" s="60">
        <v>2110.1673726999998</v>
      </c>
      <c r="L354" s="60">
        <v>2084.1126799200001</v>
      </c>
      <c r="M354" s="60">
        <v>2079.4615657200002</v>
      </c>
      <c r="N354" s="60">
        <v>2082.7983012300001</v>
      </c>
      <c r="O354" s="60">
        <v>2112.5126707199997</v>
      </c>
      <c r="P354" s="60">
        <v>2120.0057279000002</v>
      </c>
      <c r="Q354" s="60">
        <v>2120.99881525</v>
      </c>
      <c r="R354" s="60">
        <v>2121.2570194</v>
      </c>
      <c r="S354" s="60">
        <v>2059.7115818299999</v>
      </c>
      <c r="T354" s="60">
        <v>2009.81030244</v>
      </c>
      <c r="U354" s="60">
        <v>2032.2049047999999</v>
      </c>
      <c r="V354" s="60">
        <v>2058.37428602</v>
      </c>
      <c r="W354" s="60">
        <v>2073.4841891599999</v>
      </c>
      <c r="X354" s="60">
        <v>2086.65537567</v>
      </c>
      <c r="Y354" s="60">
        <v>2119.2828477399999</v>
      </c>
    </row>
    <row r="355" spans="1:25" s="61" customFormat="1" ht="15.75" x14ac:dyDescent="0.3">
      <c r="A355" s="59" t="s">
        <v>161</v>
      </c>
      <c r="B355" s="60">
        <v>2201.6594667099998</v>
      </c>
      <c r="C355" s="60">
        <v>2246.2088905999999</v>
      </c>
      <c r="D355" s="60">
        <v>2248.58328798</v>
      </c>
      <c r="E355" s="60">
        <v>2251.4704411299999</v>
      </c>
      <c r="F355" s="60">
        <v>2261.5657848999999</v>
      </c>
      <c r="G355" s="60">
        <v>2255.6088678599999</v>
      </c>
      <c r="H355" s="60">
        <v>2210.9149163000002</v>
      </c>
      <c r="I355" s="60">
        <v>2144.5827354599996</v>
      </c>
      <c r="J355" s="60">
        <v>2107.4649854199997</v>
      </c>
      <c r="K355" s="60">
        <v>2096.11142969</v>
      </c>
      <c r="L355" s="60">
        <v>2076.3777097000002</v>
      </c>
      <c r="M355" s="60">
        <v>2088.7804412200003</v>
      </c>
      <c r="N355" s="60">
        <v>2094.3983453700002</v>
      </c>
      <c r="O355" s="60">
        <v>2100.8813549400002</v>
      </c>
      <c r="P355" s="60">
        <v>2106.8941624600002</v>
      </c>
      <c r="Q355" s="60">
        <v>2115.1229101500003</v>
      </c>
      <c r="R355" s="60">
        <v>2103.3276284200001</v>
      </c>
      <c r="S355" s="60">
        <v>2075.72864759</v>
      </c>
      <c r="T355" s="60">
        <v>2025.2280671399999</v>
      </c>
      <c r="U355" s="60">
        <v>2033.2456110399999</v>
      </c>
      <c r="V355" s="60">
        <v>2041.65043775</v>
      </c>
      <c r="W355" s="60">
        <v>2056.6545839</v>
      </c>
      <c r="X355" s="60">
        <v>2089.15999182</v>
      </c>
      <c r="Y355" s="60">
        <v>2106.5468387800001</v>
      </c>
    </row>
    <row r="356" spans="1:25" s="61" customFormat="1" ht="15.75" x14ac:dyDescent="0.3">
      <c r="A356" s="59" t="s">
        <v>162</v>
      </c>
      <c r="B356" s="60">
        <v>2046.1886389199999</v>
      </c>
      <c r="C356" s="60">
        <v>2091.9509828199998</v>
      </c>
      <c r="D356" s="60">
        <v>2136.7447826799998</v>
      </c>
      <c r="E356" s="60">
        <v>2126.3462694899999</v>
      </c>
      <c r="F356" s="60">
        <v>2131.74552584</v>
      </c>
      <c r="G356" s="60">
        <v>2133.08606706</v>
      </c>
      <c r="H356" s="60">
        <v>2073.7238463799999</v>
      </c>
      <c r="I356" s="60">
        <v>2032.90357804</v>
      </c>
      <c r="J356" s="60">
        <v>1993.7222207</v>
      </c>
      <c r="K356" s="60">
        <v>1981.95030806</v>
      </c>
      <c r="L356" s="60">
        <v>1968.31221974</v>
      </c>
      <c r="M356" s="60">
        <v>1980.55734519</v>
      </c>
      <c r="N356" s="60">
        <v>1977.1342321699999</v>
      </c>
      <c r="O356" s="60">
        <v>1989.87761714</v>
      </c>
      <c r="P356" s="60">
        <v>1998.30271733</v>
      </c>
      <c r="Q356" s="60">
        <v>2004.08776597</v>
      </c>
      <c r="R356" s="60">
        <v>1999.63461278</v>
      </c>
      <c r="S356" s="60">
        <v>1966.3581706499999</v>
      </c>
      <c r="T356" s="60">
        <v>1931.5326276999999</v>
      </c>
      <c r="U356" s="60">
        <v>1949.7050844299999</v>
      </c>
      <c r="V356" s="60">
        <v>1969.64577304</v>
      </c>
      <c r="W356" s="60">
        <v>1986.80967431</v>
      </c>
      <c r="X356" s="60">
        <v>1996.33374723</v>
      </c>
      <c r="Y356" s="60">
        <v>2007.5925502299999</v>
      </c>
    </row>
    <row r="357" spans="1:25" s="61" customFormat="1" ht="15.75" x14ac:dyDescent="0.3">
      <c r="A357" s="59" t="s">
        <v>163</v>
      </c>
      <c r="B357" s="60">
        <v>1990.28677337</v>
      </c>
      <c r="C357" s="60">
        <v>2060.1872558300001</v>
      </c>
      <c r="D357" s="60">
        <v>2110.2506946100002</v>
      </c>
      <c r="E357" s="60">
        <v>2116.7494137599997</v>
      </c>
      <c r="F357" s="60">
        <v>2114.7653770899997</v>
      </c>
      <c r="G357" s="60">
        <v>2100.46794421</v>
      </c>
      <c r="H357" s="60">
        <v>2073.4882178299999</v>
      </c>
      <c r="I357" s="60">
        <v>2027.1460168999999</v>
      </c>
      <c r="J357" s="60">
        <v>2000.67606166</v>
      </c>
      <c r="K357" s="60">
        <v>1977.0943729000001</v>
      </c>
      <c r="L357" s="60">
        <v>1971.6932210499999</v>
      </c>
      <c r="M357" s="60">
        <v>1973.79993227</v>
      </c>
      <c r="N357" s="60">
        <v>1988.1579634499999</v>
      </c>
      <c r="O357" s="60">
        <v>2005.90361962</v>
      </c>
      <c r="P357" s="60">
        <v>2006.2753432</v>
      </c>
      <c r="Q357" s="60">
        <v>2013.03718871</v>
      </c>
      <c r="R357" s="60">
        <v>2010.89737317</v>
      </c>
      <c r="S357" s="60">
        <v>1974.1875482399998</v>
      </c>
      <c r="T357" s="60">
        <v>1926.4524603499999</v>
      </c>
      <c r="U357" s="60">
        <v>1945.9441476299999</v>
      </c>
      <c r="V357" s="60">
        <v>1967.1674940399998</v>
      </c>
      <c r="W357" s="60">
        <v>1976.6884636</v>
      </c>
      <c r="X357" s="60">
        <v>2008.5380666900001</v>
      </c>
      <c r="Y357" s="60">
        <v>2033.3685564099999</v>
      </c>
    </row>
    <row r="358" spans="1:25" s="61" customFormat="1" ht="15.75" x14ac:dyDescent="0.3">
      <c r="A358" s="59" t="s">
        <v>164</v>
      </c>
      <c r="B358" s="60">
        <v>2069.4823637199997</v>
      </c>
      <c r="C358" s="60">
        <v>2099.8790471800003</v>
      </c>
      <c r="D358" s="60">
        <v>2131.98429958</v>
      </c>
      <c r="E358" s="60">
        <v>2126.5821168399998</v>
      </c>
      <c r="F358" s="60">
        <v>2130.3003483399998</v>
      </c>
      <c r="G358" s="60">
        <v>2130.2389398699997</v>
      </c>
      <c r="H358" s="60">
        <v>2079.0585856899997</v>
      </c>
      <c r="I358" s="60">
        <v>2043.18561342</v>
      </c>
      <c r="J358" s="60">
        <v>1996.9706758</v>
      </c>
      <c r="K358" s="60">
        <v>1975.9244554699999</v>
      </c>
      <c r="L358" s="60">
        <v>1962.37640093</v>
      </c>
      <c r="M358" s="60">
        <v>1973.0398147799999</v>
      </c>
      <c r="N358" s="60">
        <v>1988.4260018699999</v>
      </c>
      <c r="O358" s="60">
        <v>1984.49518044</v>
      </c>
      <c r="P358" s="60">
        <v>1990.8212956899999</v>
      </c>
      <c r="Q358" s="60">
        <v>2014.13453218</v>
      </c>
      <c r="R358" s="60">
        <v>2002.9002809199999</v>
      </c>
      <c r="S358" s="60">
        <v>1964.00232876</v>
      </c>
      <c r="T358" s="60">
        <v>1925.7780933199999</v>
      </c>
      <c r="U358" s="60">
        <v>1948.9313028199999</v>
      </c>
      <c r="V358" s="60">
        <v>1973.90996307</v>
      </c>
      <c r="W358" s="60">
        <v>1992.6294748</v>
      </c>
      <c r="X358" s="60">
        <v>2021.55253662</v>
      </c>
      <c r="Y358" s="60">
        <v>2057.0652957100001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5" customHeight="1" x14ac:dyDescent="0.2">
      <c r="A362" s="57" t="s">
        <v>135</v>
      </c>
      <c r="B362" s="58">
        <v>2785.4026472800001</v>
      </c>
      <c r="C362" s="67">
        <v>2721.6372695999999</v>
      </c>
      <c r="D362" s="67">
        <v>2794.4763429899999</v>
      </c>
      <c r="E362" s="67">
        <v>2782.06459584</v>
      </c>
      <c r="F362" s="67">
        <v>2791.6199085400003</v>
      </c>
      <c r="G362" s="67">
        <v>2790.3004077599999</v>
      </c>
      <c r="H362" s="67">
        <v>2724.5511397999999</v>
      </c>
      <c r="I362" s="67">
        <v>2660.0977460399999</v>
      </c>
      <c r="J362" s="67">
        <v>2626.7845023600003</v>
      </c>
      <c r="K362" s="67">
        <v>2590.5350119499999</v>
      </c>
      <c r="L362" s="67">
        <v>2604.3198622299997</v>
      </c>
      <c r="M362" s="67">
        <v>2597.7265788100003</v>
      </c>
      <c r="N362" s="67">
        <v>2615.67014956</v>
      </c>
      <c r="O362" s="67">
        <v>2617.186428</v>
      </c>
      <c r="P362" s="67">
        <v>2624.0611435400001</v>
      </c>
      <c r="Q362" s="67">
        <v>2632.75989617</v>
      </c>
      <c r="R362" s="67">
        <v>2635.5775443100001</v>
      </c>
      <c r="S362" s="67">
        <v>2611.0970675899998</v>
      </c>
      <c r="T362" s="67">
        <v>2555.2873367900002</v>
      </c>
      <c r="U362" s="67">
        <v>2536.5636676399999</v>
      </c>
      <c r="V362" s="67">
        <v>2558.1519940999997</v>
      </c>
      <c r="W362" s="67">
        <v>2568.4376884100002</v>
      </c>
      <c r="X362" s="67">
        <v>2603.1616302499997</v>
      </c>
      <c r="Y362" s="67">
        <v>2649.9609096499998</v>
      </c>
    </row>
    <row r="363" spans="1:25" s="61" customFormat="1" ht="15.75" x14ac:dyDescent="0.3">
      <c r="A363" s="59" t="s">
        <v>136</v>
      </c>
      <c r="B363" s="60">
        <v>2650.1046594500003</v>
      </c>
      <c r="C363" s="60">
        <v>2700.2182917</v>
      </c>
      <c r="D363" s="60">
        <v>2756.1019584300002</v>
      </c>
      <c r="E363" s="60">
        <v>2750.1146140700002</v>
      </c>
      <c r="F363" s="60">
        <v>2744.5742016900003</v>
      </c>
      <c r="G363" s="60">
        <v>2735.63227048</v>
      </c>
      <c r="H363" s="60">
        <v>2673.34328009</v>
      </c>
      <c r="I363" s="60">
        <v>2594.50531976</v>
      </c>
      <c r="J363" s="60">
        <v>2548.5432482000001</v>
      </c>
      <c r="K363" s="60">
        <v>2506.1735998100003</v>
      </c>
      <c r="L363" s="60">
        <v>2509.5119783999999</v>
      </c>
      <c r="M363" s="60">
        <v>2519.9568146500001</v>
      </c>
      <c r="N363" s="60">
        <v>2552.0651304600001</v>
      </c>
      <c r="O363" s="60">
        <v>2548.8791835399998</v>
      </c>
      <c r="P363" s="60">
        <v>2552.3287681100001</v>
      </c>
      <c r="Q363" s="60">
        <v>2562.2695312799997</v>
      </c>
      <c r="R363" s="60">
        <v>2559.7140218499999</v>
      </c>
      <c r="S363" s="60">
        <v>2539.8619446399998</v>
      </c>
      <c r="T363" s="60">
        <v>2484.1932909400002</v>
      </c>
      <c r="U363" s="60">
        <v>2465.4241202499998</v>
      </c>
      <c r="V363" s="60">
        <v>2485.23856759</v>
      </c>
      <c r="W363" s="60">
        <v>2508.0904181000001</v>
      </c>
      <c r="X363" s="60">
        <v>2550.5057724999997</v>
      </c>
      <c r="Y363" s="60">
        <v>2602.9937207800003</v>
      </c>
    </row>
    <row r="364" spans="1:25" s="61" customFormat="1" ht="15.75" x14ac:dyDescent="0.3">
      <c r="A364" s="59" t="s">
        <v>137</v>
      </c>
      <c r="B364" s="60">
        <v>2634.5227919099998</v>
      </c>
      <c r="C364" s="60">
        <v>2685.33566681</v>
      </c>
      <c r="D364" s="60">
        <v>2715.6568422700002</v>
      </c>
      <c r="E364" s="60">
        <v>2740.8924680299997</v>
      </c>
      <c r="F364" s="60">
        <v>2755.9689041000001</v>
      </c>
      <c r="G364" s="60">
        <v>2746.5394312099997</v>
      </c>
      <c r="H364" s="60">
        <v>2685.7379600700001</v>
      </c>
      <c r="I364" s="60">
        <v>2618.9762974400001</v>
      </c>
      <c r="J364" s="60">
        <v>2584.3848594800002</v>
      </c>
      <c r="K364" s="60">
        <v>2545.5179883599999</v>
      </c>
      <c r="L364" s="60">
        <v>2565.2601125199999</v>
      </c>
      <c r="M364" s="60">
        <v>2573.1570062400001</v>
      </c>
      <c r="N364" s="60">
        <v>2603.8102079400001</v>
      </c>
      <c r="O364" s="60">
        <v>2590.8183286000003</v>
      </c>
      <c r="P364" s="60">
        <v>2589.9929830800002</v>
      </c>
      <c r="Q364" s="60">
        <v>2594.13235824</v>
      </c>
      <c r="R364" s="60">
        <v>2593.4465876300001</v>
      </c>
      <c r="S364" s="60">
        <v>2563.8426574499999</v>
      </c>
      <c r="T364" s="60">
        <v>2507.8657282100003</v>
      </c>
      <c r="U364" s="60">
        <v>2482.7365960699999</v>
      </c>
      <c r="V364" s="60">
        <v>2509.2913851900003</v>
      </c>
      <c r="W364" s="60">
        <v>2516.7309201400003</v>
      </c>
      <c r="X364" s="60">
        <v>2562.6333866499999</v>
      </c>
      <c r="Y364" s="60">
        <v>2674.5161282399999</v>
      </c>
    </row>
    <row r="365" spans="1:25" s="61" customFormat="1" ht="15.75" x14ac:dyDescent="0.3">
      <c r="A365" s="59" t="s">
        <v>138</v>
      </c>
      <c r="B365" s="60">
        <v>2498.46759238</v>
      </c>
      <c r="C365" s="60">
        <v>2554.7267779100002</v>
      </c>
      <c r="D365" s="60">
        <v>2619.1571976599998</v>
      </c>
      <c r="E365" s="60">
        <v>2635.7230946499999</v>
      </c>
      <c r="F365" s="60">
        <v>2639.2788177800003</v>
      </c>
      <c r="G365" s="60">
        <v>2641.1737864400002</v>
      </c>
      <c r="H365" s="60">
        <v>2629.9332250500001</v>
      </c>
      <c r="I365" s="60">
        <v>2532.2046596199998</v>
      </c>
      <c r="J365" s="60">
        <v>2456.0161577899999</v>
      </c>
      <c r="K365" s="60">
        <v>2408.7978166900002</v>
      </c>
      <c r="L365" s="60">
        <v>2384.2588843200001</v>
      </c>
      <c r="M365" s="60">
        <v>2379.4545564299997</v>
      </c>
      <c r="N365" s="60">
        <v>2401.7815306900002</v>
      </c>
      <c r="O365" s="60">
        <v>2424.2764694500001</v>
      </c>
      <c r="P365" s="60">
        <v>2444.0178711500002</v>
      </c>
      <c r="Q365" s="60">
        <v>2446.6368145300003</v>
      </c>
      <c r="R365" s="60">
        <v>2440.5003454099997</v>
      </c>
      <c r="S365" s="60">
        <v>2418.42684457</v>
      </c>
      <c r="T365" s="60">
        <v>2357.7051778599998</v>
      </c>
      <c r="U365" s="60">
        <v>2345.2046254500001</v>
      </c>
      <c r="V365" s="60">
        <v>2365.2844680400003</v>
      </c>
      <c r="W365" s="60">
        <v>2387.8916480299999</v>
      </c>
      <c r="X365" s="60">
        <v>2428.1045552599999</v>
      </c>
      <c r="Y365" s="60">
        <v>2462.2550659600001</v>
      </c>
    </row>
    <row r="366" spans="1:25" s="61" customFormat="1" ht="15.75" x14ac:dyDescent="0.3">
      <c r="A366" s="59" t="s">
        <v>139</v>
      </c>
      <c r="B366" s="60">
        <v>2594.5376926600002</v>
      </c>
      <c r="C366" s="60">
        <v>2637.3317881200001</v>
      </c>
      <c r="D366" s="60">
        <v>2691.8771623499997</v>
      </c>
      <c r="E366" s="60">
        <v>2688.3015966600001</v>
      </c>
      <c r="F366" s="60">
        <v>2698.1628519200003</v>
      </c>
      <c r="G366" s="60">
        <v>2695.0021247699997</v>
      </c>
      <c r="H366" s="60">
        <v>2675.0574880599997</v>
      </c>
      <c r="I366" s="60">
        <v>2650.4289102900002</v>
      </c>
      <c r="J366" s="60">
        <v>2600.3591468699997</v>
      </c>
      <c r="K366" s="60">
        <v>2535.9316135899999</v>
      </c>
      <c r="L366" s="60">
        <v>2516.8914809799999</v>
      </c>
      <c r="M366" s="60">
        <v>2519.79140345</v>
      </c>
      <c r="N366" s="60">
        <v>2519.4876908799997</v>
      </c>
      <c r="O366" s="60">
        <v>2537.9429275399998</v>
      </c>
      <c r="P366" s="60">
        <v>2557.83578648</v>
      </c>
      <c r="Q366" s="60">
        <v>2570.7553381500002</v>
      </c>
      <c r="R366" s="60">
        <v>2562.74904126</v>
      </c>
      <c r="S366" s="60">
        <v>2539.03718536</v>
      </c>
      <c r="T366" s="60">
        <v>2474.7449358399999</v>
      </c>
      <c r="U366" s="60">
        <v>2465.67843412</v>
      </c>
      <c r="V366" s="60">
        <v>2482.3809791499998</v>
      </c>
      <c r="W366" s="60">
        <v>2497.6669394400001</v>
      </c>
      <c r="X366" s="60">
        <v>2536.91595289</v>
      </c>
      <c r="Y366" s="60">
        <v>2588.8845166700003</v>
      </c>
    </row>
    <row r="367" spans="1:25" s="61" customFormat="1" ht="15.75" x14ac:dyDescent="0.3">
      <c r="A367" s="59" t="s">
        <v>140</v>
      </c>
      <c r="B367" s="60">
        <v>2512.7118822499997</v>
      </c>
      <c r="C367" s="60">
        <v>2557.4688273399997</v>
      </c>
      <c r="D367" s="60">
        <v>2575.8667683900003</v>
      </c>
      <c r="E367" s="60">
        <v>2590.5755078499997</v>
      </c>
      <c r="F367" s="60">
        <v>2590.62152423</v>
      </c>
      <c r="G367" s="60">
        <v>2579.0698667300003</v>
      </c>
      <c r="H367" s="60">
        <v>2575.4547749000003</v>
      </c>
      <c r="I367" s="60">
        <v>2543.9103026399998</v>
      </c>
      <c r="J367" s="60">
        <v>2500.1218078700003</v>
      </c>
      <c r="K367" s="60">
        <v>2430.8625088199997</v>
      </c>
      <c r="L367" s="60">
        <v>2402.7313597800003</v>
      </c>
      <c r="M367" s="60">
        <v>2401.9878881499999</v>
      </c>
      <c r="N367" s="60">
        <v>2406.4898026299998</v>
      </c>
      <c r="O367" s="60">
        <v>2426.7802515000003</v>
      </c>
      <c r="P367" s="60">
        <v>2433.3602588799999</v>
      </c>
      <c r="Q367" s="60">
        <v>2445.8740991599998</v>
      </c>
      <c r="R367" s="60">
        <v>2436.0742523399999</v>
      </c>
      <c r="S367" s="60">
        <v>2408.0556580900002</v>
      </c>
      <c r="T367" s="60">
        <v>2341.6504353400001</v>
      </c>
      <c r="U367" s="60">
        <v>2326.4398533100002</v>
      </c>
      <c r="V367" s="60">
        <v>2355.9269582699999</v>
      </c>
      <c r="W367" s="60">
        <v>2377.9801661199999</v>
      </c>
      <c r="X367" s="60">
        <v>2418.6235667999999</v>
      </c>
      <c r="Y367" s="60">
        <v>2457.8052228199999</v>
      </c>
    </row>
    <row r="368" spans="1:25" s="61" customFormat="1" ht="15.75" x14ac:dyDescent="0.3">
      <c r="A368" s="59" t="s">
        <v>141</v>
      </c>
      <c r="B368" s="60">
        <v>2467.7174600500002</v>
      </c>
      <c r="C368" s="60">
        <v>2512.5055933000003</v>
      </c>
      <c r="D368" s="60">
        <v>2566.65499946</v>
      </c>
      <c r="E368" s="60">
        <v>2556.3710299599998</v>
      </c>
      <c r="F368" s="60">
        <v>2556.74420779</v>
      </c>
      <c r="G368" s="60">
        <v>2541.9819839700003</v>
      </c>
      <c r="H368" s="60">
        <v>2535.1196808200002</v>
      </c>
      <c r="I368" s="60">
        <v>2493.4566453299999</v>
      </c>
      <c r="J368" s="60">
        <v>2452.4486520299997</v>
      </c>
      <c r="K368" s="60">
        <v>2436.9371007700001</v>
      </c>
      <c r="L368" s="60">
        <v>2404.6768634199998</v>
      </c>
      <c r="M368" s="60">
        <v>2412.92893899</v>
      </c>
      <c r="N368" s="60">
        <v>2428.2330488099997</v>
      </c>
      <c r="O368" s="60">
        <v>2446.0404852299998</v>
      </c>
      <c r="P368" s="60">
        <v>2446.6655874600001</v>
      </c>
      <c r="Q368" s="60">
        <v>2462.4917303800003</v>
      </c>
      <c r="R368" s="60">
        <v>2452.2537703200001</v>
      </c>
      <c r="S368" s="60">
        <v>2427.0286939299999</v>
      </c>
      <c r="T368" s="60">
        <v>2376.8854859900002</v>
      </c>
      <c r="U368" s="60">
        <v>2372.2757058100001</v>
      </c>
      <c r="V368" s="60">
        <v>2384.9093238400001</v>
      </c>
      <c r="W368" s="60">
        <v>2400.3357683599997</v>
      </c>
      <c r="X368" s="60">
        <v>2453.8955724500001</v>
      </c>
      <c r="Y368" s="60">
        <v>2491.52881321</v>
      </c>
    </row>
    <row r="369" spans="1:25" s="61" customFormat="1" ht="15.75" x14ac:dyDescent="0.3">
      <c r="A369" s="59" t="s">
        <v>142</v>
      </c>
      <c r="B369" s="60">
        <v>2515.5923753500001</v>
      </c>
      <c r="C369" s="60">
        <v>2594.4575352399997</v>
      </c>
      <c r="D369" s="60">
        <v>2668.6595554699998</v>
      </c>
      <c r="E369" s="60">
        <v>2683.0119673300001</v>
      </c>
      <c r="F369" s="60">
        <v>2689.2058746800003</v>
      </c>
      <c r="G369" s="60">
        <v>2675.6459636500003</v>
      </c>
      <c r="H369" s="60">
        <v>2624.5165675500002</v>
      </c>
      <c r="I369" s="60">
        <v>2655.29475168</v>
      </c>
      <c r="J369" s="60">
        <v>2626.0891643499999</v>
      </c>
      <c r="K369" s="60">
        <v>2584.5455960999998</v>
      </c>
      <c r="L369" s="60">
        <v>2564.9983412700003</v>
      </c>
      <c r="M369" s="60">
        <v>2562.57757034</v>
      </c>
      <c r="N369" s="60">
        <v>2539.7913051200003</v>
      </c>
      <c r="O369" s="60">
        <v>2556.6741203000001</v>
      </c>
      <c r="P369" s="60">
        <v>2602.9727267899998</v>
      </c>
      <c r="Q369" s="60">
        <v>2591.4370278799997</v>
      </c>
      <c r="R369" s="60">
        <v>2590.05583789</v>
      </c>
      <c r="S369" s="60">
        <v>2577.0105809699999</v>
      </c>
      <c r="T369" s="60">
        <v>2523.2698198600001</v>
      </c>
      <c r="U369" s="60">
        <v>2522.2858468100003</v>
      </c>
      <c r="V369" s="60">
        <v>2547.1016204299999</v>
      </c>
      <c r="W369" s="60">
        <v>2548.4813488700001</v>
      </c>
      <c r="X369" s="60">
        <v>2587.9273014299997</v>
      </c>
      <c r="Y369" s="60">
        <v>2623.2856612400001</v>
      </c>
    </row>
    <row r="370" spans="1:25" s="61" customFormat="1" ht="15.75" x14ac:dyDescent="0.3">
      <c r="A370" s="59" t="s">
        <v>143</v>
      </c>
      <c r="B370" s="60">
        <v>2601.58429699</v>
      </c>
      <c r="C370" s="60">
        <v>2620.58896147</v>
      </c>
      <c r="D370" s="60">
        <v>2719.96045198</v>
      </c>
      <c r="E370" s="60">
        <v>2766.5811241500001</v>
      </c>
      <c r="F370" s="60">
        <v>2780.07342036</v>
      </c>
      <c r="G370" s="60">
        <v>2751.9466752400003</v>
      </c>
      <c r="H370" s="60">
        <v>2690.7592609499998</v>
      </c>
      <c r="I370" s="60">
        <v>2652.4710138199998</v>
      </c>
      <c r="J370" s="60">
        <v>2633.1857199300002</v>
      </c>
      <c r="K370" s="60">
        <v>2601.7924359600001</v>
      </c>
      <c r="L370" s="60">
        <v>2594.76072858</v>
      </c>
      <c r="M370" s="60">
        <v>2601.5414774999999</v>
      </c>
      <c r="N370" s="60">
        <v>2611.1024330999999</v>
      </c>
      <c r="O370" s="60">
        <v>2610.0090466500001</v>
      </c>
      <c r="P370" s="60">
        <v>2622.3845932900003</v>
      </c>
      <c r="Q370" s="60">
        <v>2641.2779820200003</v>
      </c>
      <c r="R370" s="60">
        <v>2619.1531726200001</v>
      </c>
      <c r="S370" s="60">
        <v>2613.6434065799999</v>
      </c>
      <c r="T370" s="60">
        <v>2572.0647453299998</v>
      </c>
      <c r="U370" s="60">
        <v>2576.5844870700003</v>
      </c>
      <c r="V370" s="60">
        <v>2586.5450572</v>
      </c>
      <c r="W370" s="60">
        <v>2598.2483428800001</v>
      </c>
      <c r="X370" s="60">
        <v>2648.0853220999998</v>
      </c>
      <c r="Y370" s="60">
        <v>2679.13666539</v>
      </c>
    </row>
    <row r="371" spans="1:25" s="61" customFormat="1" ht="15.75" x14ac:dyDescent="0.3">
      <c r="A371" s="59" t="s">
        <v>144</v>
      </c>
      <c r="B371" s="60">
        <v>2689.69617178</v>
      </c>
      <c r="C371" s="60">
        <v>2717.84142664</v>
      </c>
      <c r="D371" s="60">
        <v>2727.0075648399998</v>
      </c>
      <c r="E371" s="60">
        <v>2741.4833365100003</v>
      </c>
      <c r="F371" s="60">
        <v>2763.8600599000001</v>
      </c>
      <c r="G371" s="60">
        <v>2746.0602201800002</v>
      </c>
      <c r="H371" s="60">
        <v>2693.4141175200002</v>
      </c>
      <c r="I371" s="60">
        <v>2642.7579027100001</v>
      </c>
      <c r="J371" s="60">
        <v>2606.5096753600001</v>
      </c>
      <c r="K371" s="60">
        <v>2571.36183433</v>
      </c>
      <c r="L371" s="60">
        <v>2557.0148514900002</v>
      </c>
      <c r="M371" s="60">
        <v>2573.4808984199999</v>
      </c>
      <c r="N371" s="60">
        <v>2583.1950968700003</v>
      </c>
      <c r="O371" s="60">
        <v>2598.4404215200002</v>
      </c>
      <c r="P371" s="60">
        <v>2612.9971612300001</v>
      </c>
      <c r="Q371" s="60">
        <v>2642.8059519400003</v>
      </c>
      <c r="R371" s="60">
        <v>2640.7237350400001</v>
      </c>
      <c r="S371" s="60">
        <v>2596.42703833</v>
      </c>
      <c r="T371" s="60">
        <v>2544.3865620500001</v>
      </c>
      <c r="U371" s="60">
        <v>2546.3387438300001</v>
      </c>
      <c r="V371" s="60">
        <v>2572.2214081399998</v>
      </c>
      <c r="W371" s="60">
        <v>2590.0560365900001</v>
      </c>
      <c r="X371" s="60">
        <v>2631.4754932999999</v>
      </c>
      <c r="Y371" s="60">
        <v>2719.5103595400001</v>
      </c>
    </row>
    <row r="372" spans="1:25" s="61" customFormat="1" ht="15.75" x14ac:dyDescent="0.3">
      <c r="A372" s="59" t="s">
        <v>145</v>
      </c>
      <c r="B372" s="60">
        <v>2601.2437315899997</v>
      </c>
      <c r="C372" s="60">
        <v>2626.1761332000001</v>
      </c>
      <c r="D372" s="60">
        <v>2663.2905145499999</v>
      </c>
      <c r="E372" s="60">
        <v>2647.32292504</v>
      </c>
      <c r="F372" s="60">
        <v>2655.7949481300002</v>
      </c>
      <c r="G372" s="60">
        <v>2659.4434093299997</v>
      </c>
      <c r="H372" s="60">
        <v>2631.1153305899998</v>
      </c>
      <c r="I372" s="60">
        <v>2607.0475304199999</v>
      </c>
      <c r="J372" s="60">
        <v>2606.5528461200001</v>
      </c>
      <c r="K372" s="60">
        <v>2551.59167338</v>
      </c>
      <c r="L372" s="60">
        <v>2518.6461718299997</v>
      </c>
      <c r="M372" s="60">
        <v>2513.8246729499997</v>
      </c>
      <c r="N372" s="60">
        <v>2529.94896419</v>
      </c>
      <c r="O372" s="60">
        <v>2546.3331867300003</v>
      </c>
      <c r="P372" s="60">
        <v>2556.9388997200003</v>
      </c>
      <c r="Q372" s="60">
        <v>2566.01303306</v>
      </c>
      <c r="R372" s="60">
        <v>2560.4353377899997</v>
      </c>
      <c r="S372" s="60">
        <v>2527.2750796299997</v>
      </c>
      <c r="T372" s="60">
        <v>2469.9146239800002</v>
      </c>
      <c r="U372" s="60">
        <v>2474.3337571000002</v>
      </c>
      <c r="V372" s="60">
        <v>2499.71717076</v>
      </c>
      <c r="W372" s="60">
        <v>2519.7286960599999</v>
      </c>
      <c r="X372" s="60">
        <v>2557.6934284500003</v>
      </c>
      <c r="Y372" s="60">
        <v>2575.8429285699999</v>
      </c>
    </row>
    <row r="373" spans="1:25" s="61" customFormat="1" ht="15.75" x14ac:dyDescent="0.3">
      <c r="A373" s="59" t="s">
        <v>146</v>
      </c>
      <c r="B373" s="60">
        <v>2499.88291673</v>
      </c>
      <c r="C373" s="60">
        <v>2541.6030775600002</v>
      </c>
      <c r="D373" s="60">
        <v>2566.6572054600001</v>
      </c>
      <c r="E373" s="60">
        <v>2563.0401079000003</v>
      </c>
      <c r="F373" s="60">
        <v>2566.4090857800002</v>
      </c>
      <c r="G373" s="60">
        <v>2569.2442008500002</v>
      </c>
      <c r="H373" s="60">
        <v>2568.31564037</v>
      </c>
      <c r="I373" s="60">
        <v>2560.7977114800001</v>
      </c>
      <c r="J373" s="60">
        <v>2537.4678853599999</v>
      </c>
      <c r="K373" s="60">
        <v>2493.8968656699999</v>
      </c>
      <c r="L373" s="60">
        <v>2463.0401180700001</v>
      </c>
      <c r="M373" s="60">
        <v>2449.6663167400002</v>
      </c>
      <c r="N373" s="60">
        <v>2450.1561169400002</v>
      </c>
      <c r="O373" s="60">
        <v>2474.2237715299998</v>
      </c>
      <c r="P373" s="60">
        <v>2486.0151503699999</v>
      </c>
      <c r="Q373" s="60">
        <v>2487.4213568300001</v>
      </c>
      <c r="R373" s="60">
        <v>2477.84895852</v>
      </c>
      <c r="S373" s="60">
        <v>2437.9537311900003</v>
      </c>
      <c r="T373" s="60">
        <v>2398.6284657699998</v>
      </c>
      <c r="U373" s="60">
        <v>2398.4807297799998</v>
      </c>
      <c r="V373" s="60">
        <v>2421.1298914399999</v>
      </c>
      <c r="W373" s="60">
        <v>2432.3519415000001</v>
      </c>
      <c r="X373" s="60">
        <v>2474.23807756</v>
      </c>
      <c r="Y373" s="60">
        <v>2521.48464831</v>
      </c>
    </row>
    <row r="374" spans="1:25" s="61" customFormat="1" ht="15.75" x14ac:dyDescent="0.3">
      <c r="A374" s="59" t="s">
        <v>147</v>
      </c>
      <c r="B374" s="60">
        <v>2540.7266316200003</v>
      </c>
      <c r="C374" s="60">
        <v>2586.7215737199999</v>
      </c>
      <c r="D374" s="60">
        <v>2603.98510055</v>
      </c>
      <c r="E374" s="60">
        <v>2597.0480518599998</v>
      </c>
      <c r="F374" s="60">
        <v>2590.3152974300001</v>
      </c>
      <c r="G374" s="60">
        <v>2593.8824092899999</v>
      </c>
      <c r="H374" s="60">
        <v>2559.1629621000002</v>
      </c>
      <c r="I374" s="60">
        <v>2497.7470838199997</v>
      </c>
      <c r="J374" s="60">
        <v>2474.1055916099999</v>
      </c>
      <c r="K374" s="60">
        <v>2446.9900076100002</v>
      </c>
      <c r="L374" s="60">
        <v>2463.5524185700001</v>
      </c>
      <c r="M374" s="60">
        <v>2465.8157804000002</v>
      </c>
      <c r="N374" s="60">
        <v>2482.0126275399998</v>
      </c>
      <c r="O374" s="60">
        <v>2499.2535446399997</v>
      </c>
      <c r="P374" s="60">
        <v>2510.68357526</v>
      </c>
      <c r="Q374" s="60">
        <v>2537.72336111</v>
      </c>
      <c r="R374" s="60">
        <v>2539.1439853399997</v>
      </c>
      <c r="S374" s="60">
        <v>2496.8720828699998</v>
      </c>
      <c r="T374" s="60">
        <v>2415.65874962</v>
      </c>
      <c r="U374" s="60">
        <v>2406.5022961899999</v>
      </c>
      <c r="V374" s="60">
        <v>2432.5704538099999</v>
      </c>
      <c r="W374" s="60">
        <v>2457.024574</v>
      </c>
      <c r="X374" s="60">
        <v>2494.5005452800001</v>
      </c>
      <c r="Y374" s="60">
        <v>2517.6100277599999</v>
      </c>
    </row>
    <row r="375" spans="1:25" s="61" customFormat="1" ht="15.75" x14ac:dyDescent="0.3">
      <c r="A375" s="59" t="s">
        <v>148</v>
      </c>
      <c r="B375" s="60">
        <v>2623.5816767599999</v>
      </c>
      <c r="C375" s="60">
        <v>2646.8659998399999</v>
      </c>
      <c r="D375" s="60">
        <v>2668.88086565</v>
      </c>
      <c r="E375" s="60">
        <v>2640.5979608600001</v>
      </c>
      <c r="F375" s="60">
        <v>2641.9968446299999</v>
      </c>
      <c r="G375" s="60">
        <v>2650.2316084900003</v>
      </c>
      <c r="H375" s="60">
        <v>2616.1925795300003</v>
      </c>
      <c r="I375" s="60">
        <v>2597.2497002299997</v>
      </c>
      <c r="J375" s="60">
        <v>2558.2350459199997</v>
      </c>
      <c r="K375" s="60">
        <v>2520.2392551200001</v>
      </c>
      <c r="L375" s="60">
        <v>2511.1020129099998</v>
      </c>
      <c r="M375" s="60">
        <v>2526.8190561000001</v>
      </c>
      <c r="N375" s="60">
        <v>2543.2110688499997</v>
      </c>
      <c r="O375" s="60">
        <v>2558.2074695299998</v>
      </c>
      <c r="P375" s="60">
        <v>2552.83379711</v>
      </c>
      <c r="Q375" s="60">
        <v>2553.14814768</v>
      </c>
      <c r="R375" s="60">
        <v>2542.74920724</v>
      </c>
      <c r="S375" s="60">
        <v>2506.6810763000003</v>
      </c>
      <c r="T375" s="60">
        <v>2460.1735558199998</v>
      </c>
      <c r="U375" s="60">
        <v>2455.8721126800001</v>
      </c>
      <c r="V375" s="60">
        <v>2492.9078907000003</v>
      </c>
      <c r="W375" s="60">
        <v>2502.4314593600002</v>
      </c>
      <c r="X375" s="60">
        <v>2546.3403641899999</v>
      </c>
      <c r="Y375" s="60">
        <v>2589.8567184000003</v>
      </c>
    </row>
    <row r="376" spans="1:25" s="61" customFormat="1" ht="15.75" x14ac:dyDescent="0.3">
      <c r="A376" s="59" t="s">
        <v>149</v>
      </c>
      <c r="B376" s="60">
        <v>2675.0554801099997</v>
      </c>
      <c r="C376" s="60">
        <v>2730.5388565600001</v>
      </c>
      <c r="D376" s="60">
        <v>2741.9266639799998</v>
      </c>
      <c r="E376" s="60">
        <v>2738.3647108099999</v>
      </c>
      <c r="F376" s="60">
        <v>2731.1188810100002</v>
      </c>
      <c r="G376" s="60">
        <v>2738.2705148599998</v>
      </c>
      <c r="H376" s="60">
        <v>2700.79127582</v>
      </c>
      <c r="I376" s="60">
        <v>2620.4054773600001</v>
      </c>
      <c r="J376" s="60">
        <v>2575.6942812400002</v>
      </c>
      <c r="K376" s="60">
        <v>2541.9808798399999</v>
      </c>
      <c r="L376" s="60">
        <v>2530.57514653</v>
      </c>
      <c r="M376" s="60">
        <v>2533.1322331299998</v>
      </c>
      <c r="N376" s="60">
        <v>2549.3429750499999</v>
      </c>
      <c r="O376" s="60">
        <v>2537.1609027699997</v>
      </c>
      <c r="P376" s="60">
        <v>2531.9946588900002</v>
      </c>
      <c r="Q376" s="60">
        <v>2566.4158839299998</v>
      </c>
      <c r="R376" s="60">
        <v>2591.92975699</v>
      </c>
      <c r="S376" s="60">
        <v>2560.5537065099998</v>
      </c>
      <c r="T376" s="60">
        <v>2487.3067651599999</v>
      </c>
      <c r="U376" s="60">
        <v>2500.9710201600001</v>
      </c>
      <c r="V376" s="60">
        <v>2528.5116024500003</v>
      </c>
      <c r="W376" s="60">
        <v>2543.5674044100001</v>
      </c>
      <c r="X376" s="60">
        <v>2584.3836139200002</v>
      </c>
      <c r="Y376" s="60">
        <v>2633.8064256500002</v>
      </c>
    </row>
    <row r="377" spans="1:25" s="61" customFormat="1" ht="15.75" x14ac:dyDescent="0.3">
      <c r="A377" s="59" t="s">
        <v>150</v>
      </c>
      <c r="B377" s="60">
        <v>2622.0220045599999</v>
      </c>
      <c r="C377" s="60">
        <v>2652.5505200400003</v>
      </c>
      <c r="D377" s="60">
        <v>2685.1638131</v>
      </c>
      <c r="E377" s="60">
        <v>2677.22929836</v>
      </c>
      <c r="F377" s="60">
        <v>2669.8734234000003</v>
      </c>
      <c r="G377" s="60">
        <v>2664.9593695200001</v>
      </c>
      <c r="H377" s="60">
        <v>2609.8547868599999</v>
      </c>
      <c r="I377" s="60">
        <v>2569.5450090300001</v>
      </c>
      <c r="J377" s="60">
        <v>2547.2632902099999</v>
      </c>
      <c r="K377" s="60">
        <v>2542.31670467</v>
      </c>
      <c r="L377" s="60">
        <v>2573.0565351</v>
      </c>
      <c r="M377" s="60">
        <v>2580.8523485599999</v>
      </c>
      <c r="N377" s="60">
        <v>2603.12654621</v>
      </c>
      <c r="O377" s="60">
        <v>2600.6167106499997</v>
      </c>
      <c r="P377" s="60">
        <v>2582.40112813</v>
      </c>
      <c r="Q377" s="60">
        <v>2584.8200543800003</v>
      </c>
      <c r="R377" s="60">
        <v>2630.4247100600001</v>
      </c>
      <c r="S377" s="60">
        <v>2590.5295051000003</v>
      </c>
      <c r="T377" s="60">
        <v>2501.1733648500003</v>
      </c>
      <c r="U377" s="60">
        <v>2502.38518454</v>
      </c>
      <c r="V377" s="60">
        <v>2528.2845966100003</v>
      </c>
      <c r="W377" s="60">
        <v>2549.7218264900002</v>
      </c>
      <c r="X377" s="60">
        <v>2578.27696728</v>
      </c>
      <c r="Y377" s="60">
        <v>2621.8519146799999</v>
      </c>
    </row>
    <row r="378" spans="1:25" s="61" customFormat="1" ht="15.75" x14ac:dyDescent="0.3">
      <c r="A378" s="59" t="s">
        <v>151</v>
      </c>
      <c r="B378" s="60">
        <v>2651.3190569899998</v>
      </c>
      <c r="C378" s="60">
        <v>2696.1825976199998</v>
      </c>
      <c r="D378" s="60">
        <v>2713.0370280500001</v>
      </c>
      <c r="E378" s="60">
        <v>2709.5780046</v>
      </c>
      <c r="F378" s="60">
        <v>2701.0574110799998</v>
      </c>
      <c r="G378" s="60">
        <v>2701.2410804599999</v>
      </c>
      <c r="H378" s="60">
        <v>2654.31849754</v>
      </c>
      <c r="I378" s="60">
        <v>2577.1194083099999</v>
      </c>
      <c r="J378" s="60">
        <v>2495.6276699600003</v>
      </c>
      <c r="K378" s="60">
        <v>2502.3957220100001</v>
      </c>
      <c r="L378" s="60">
        <v>2502.0107227099998</v>
      </c>
      <c r="M378" s="60">
        <v>2521.6068193999999</v>
      </c>
      <c r="N378" s="60">
        <v>2538.8460278900002</v>
      </c>
      <c r="O378" s="60">
        <v>2575.4773004899998</v>
      </c>
      <c r="P378" s="60">
        <v>2629.09343141</v>
      </c>
      <c r="Q378" s="60">
        <v>2610.76410334</v>
      </c>
      <c r="R378" s="60">
        <v>2617.45656242</v>
      </c>
      <c r="S378" s="60">
        <v>2574.5727637700002</v>
      </c>
      <c r="T378" s="60">
        <v>2515.3889991200003</v>
      </c>
      <c r="U378" s="60">
        <v>2502.2347741200001</v>
      </c>
      <c r="V378" s="60">
        <v>2563.2785681400001</v>
      </c>
      <c r="W378" s="60">
        <v>2573.5317637999997</v>
      </c>
      <c r="X378" s="60">
        <v>2581.0667751000001</v>
      </c>
      <c r="Y378" s="60">
        <v>2658.4261650400003</v>
      </c>
    </row>
    <row r="379" spans="1:25" s="61" customFormat="1" ht="15.75" x14ac:dyDescent="0.3">
      <c r="A379" s="59" t="s">
        <v>152</v>
      </c>
      <c r="B379" s="60">
        <v>2655.8833453899997</v>
      </c>
      <c r="C379" s="60">
        <v>2638.9432800200002</v>
      </c>
      <c r="D379" s="60">
        <v>2663.8398736099998</v>
      </c>
      <c r="E379" s="60">
        <v>2670.9065078399999</v>
      </c>
      <c r="F379" s="60">
        <v>2674.4577369799999</v>
      </c>
      <c r="G379" s="60">
        <v>2660.20006758</v>
      </c>
      <c r="H379" s="60">
        <v>2650.1144493299998</v>
      </c>
      <c r="I379" s="60">
        <v>2682.4694465000002</v>
      </c>
      <c r="J379" s="60">
        <v>2656.06673262</v>
      </c>
      <c r="K379" s="60">
        <v>2595.9864256599999</v>
      </c>
      <c r="L379" s="60">
        <v>2575.9239302000001</v>
      </c>
      <c r="M379" s="60">
        <v>2577.3557626399997</v>
      </c>
      <c r="N379" s="60">
        <v>2563.3508597299997</v>
      </c>
      <c r="O379" s="60">
        <v>2578.4553060799999</v>
      </c>
      <c r="P379" s="60">
        <v>2617.7787392800001</v>
      </c>
      <c r="Q379" s="60">
        <v>2619.2349356599998</v>
      </c>
      <c r="R379" s="60">
        <v>2629.4727631000001</v>
      </c>
      <c r="S379" s="60">
        <v>2604.8043234300003</v>
      </c>
      <c r="T379" s="60">
        <v>2555.0729811599999</v>
      </c>
      <c r="U379" s="60">
        <v>2558.57711414</v>
      </c>
      <c r="V379" s="60">
        <v>2583.2516963799999</v>
      </c>
      <c r="W379" s="60">
        <v>2602.7717491499998</v>
      </c>
      <c r="X379" s="60">
        <v>2635.4771011600001</v>
      </c>
      <c r="Y379" s="60">
        <v>2681.1639717099997</v>
      </c>
    </row>
    <row r="380" spans="1:25" s="61" customFormat="1" ht="15.75" x14ac:dyDescent="0.3">
      <c r="A380" s="59" t="s">
        <v>153</v>
      </c>
      <c r="B380" s="60">
        <v>2704.89184553</v>
      </c>
      <c r="C380" s="60">
        <v>2712.27704976</v>
      </c>
      <c r="D380" s="60">
        <v>2750.0122117199999</v>
      </c>
      <c r="E380" s="60">
        <v>2756.1506927700002</v>
      </c>
      <c r="F380" s="60">
        <v>2748.2244017800003</v>
      </c>
      <c r="G380" s="60">
        <v>2753.5779716500001</v>
      </c>
      <c r="H380" s="60">
        <v>2744.40373365</v>
      </c>
      <c r="I380" s="60">
        <v>2737.1516535299997</v>
      </c>
      <c r="J380" s="60">
        <v>2723.7049104400003</v>
      </c>
      <c r="K380" s="60">
        <v>2682.1344051300002</v>
      </c>
      <c r="L380" s="60">
        <v>2644.4524743399998</v>
      </c>
      <c r="M380" s="60">
        <v>2637.0003234599999</v>
      </c>
      <c r="N380" s="60">
        <v>2651.1499068399999</v>
      </c>
      <c r="O380" s="60">
        <v>2685.1534917700001</v>
      </c>
      <c r="P380" s="60">
        <v>2686.58679145</v>
      </c>
      <c r="Q380" s="60">
        <v>2700.74293657</v>
      </c>
      <c r="R380" s="60">
        <v>2683.2407996500001</v>
      </c>
      <c r="S380" s="60">
        <v>2663.89102228</v>
      </c>
      <c r="T380" s="60">
        <v>2615.2187079800001</v>
      </c>
      <c r="U380" s="60">
        <v>2617.0455998400002</v>
      </c>
      <c r="V380" s="60">
        <v>2648.0252234500003</v>
      </c>
      <c r="W380" s="60">
        <v>2663.3253947399999</v>
      </c>
      <c r="X380" s="60">
        <v>2704.1261216299999</v>
      </c>
      <c r="Y380" s="60">
        <v>2741.2407411900003</v>
      </c>
    </row>
    <row r="381" spans="1:25" s="61" customFormat="1" ht="15.75" x14ac:dyDescent="0.3">
      <c r="A381" s="59" t="s">
        <v>154</v>
      </c>
      <c r="B381" s="60">
        <v>2692.4650389099997</v>
      </c>
      <c r="C381" s="60">
        <v>2730.2392910099998</v>
      </c>
      <c r="D381" s="60">
        <v>2783.31466267</v>
      </c>
      <c r="E381" s="60">
        <v>2765.8543677500002</v>
      </c>
      <c r="F381" s="60">
        <v>2760.6006401</v>
      </c>
      <c r="G381" s="60">
        <v>2765.7514691300003</v>
      </c>
      <c r="H381" s="60">
        <v>2723.7365700800001</v>
      </c>
      <c r="I381" s="60">
        <v>2683.3422791200001</v>
      </c>
      <c r="J381" s="60">
        <v>2664.7070002600003</v>
      </c>
      <c r="K381" s="60">
        <v>2619.3018237900001</v>
      </c>
      <c r="L381" s="60">
        <v>2645.1442143499999</v>
      </c>
      <c r="M381" s="60">
        <v>2663.7068116800001</v>
      </c>
      <c r="N381" s="60">
        <v>2672.2323773099997</v>
      </c>
      <c r="O381" s="60">
        <v>2694.1311241499998</v>
      </c>
      <c r="P381" s="60">
        <v>2705.6014130599997</v>
      </c>
      <c r="Q381" s="60">
        <v>2707.07584537</v>
      </c>
      <c r="R381" s="60">
        <v>2700.4880738500001</v>
      </c>
      <c r="S381" s="60">
        <v>2665.49328371</v>
      </c>
      <c r="T381" s="60">
        <v>2594.84111011</v>
      </c>
      <c r="U381" s="60">
        <v>2599.6229450299998</v>
      </c>
      <c r="V381" s="60">
        <v>2624.5496750299999</v>
      </c>
      <c r="W381" s="60">
        <v>2636.1712506499998</v>
      </c>
      <c r="X381" s="60">
        <v>2661.7237725099999</v>
      </c>
      <c r="Y381" s="60">
        <v>2701.7697959500001</v>
      </c>
    </row>
    <row r="382" spans="1:25" s="61" customFormat="1" ht="15.75" x14ac:dyDescent="0.3">
      <c r="A382" s="59" t="s">
        <v>155</v>
      </c>
      <c r="B382" s="60">
        <v>2667.29811165</v>
      </c>
      <c r="C382" s="60">
        <v>2701.5891236100001</v>
      </c>
      <c r="D382" s="60">
        <v>2729.6447979699997</v>
      </c>
      <c r="E382" s="60">
        <v>2713.7152085299999</v>
      </c>
      <c r="F382" s="60">
        <v>2694.8662431499997</v>
      </c>
      <c r="G382" s="60">
        <v>2688.8342452300003</v>
      </c>
      <c r="H382" s="60">
        <v>2682.36191478</v>
      </c>
      <c r="I382" s="60">
        <v>2673.4878929900001</v>
      </c>
      <c r="J382" s="60">
        <v>2631.2803519300001</v>
      </c>
      <c r="K382" s="60">
        <v>2632.1499541499998</v>
      </c>
      <c r="L382" s="60">
        <v>2673.2301324700002</v>
      </c>
      <c r="M382" s="60">
        <v>2698.4229487800003</v>
      </c>
      <c r="N382" s="60">
        <v>2681.0720632399998</v>
      </c>
      <c r="O382" s="60">
        <v>2668.9850438000003</v>
      </c>
      <c r="P382" s="60">
        <v>2669.8986356</v>
      </c>
      <c r="Q382" s="60">
        <v>2672.9803005100002</v>
      </c>
      <c r="R382" s="60">
        <v>2666.27852257</v>
      </c>
      <c r="S382" s="60">
        <v>2650.8982653600001</v>
      </c>
      <c r="T382" s="60">
        <v>2602.8902287599999</v>
      </c>
      <c r="U382" s="60">
        <v>2582.8186573399998</v>
      </c>
      <c r="V382" s="60">
        <v>2589.2450959899998</v>
      </c>
      <c r="W382" s="60">
        <v>2599.7070561999999</v>
      </c>
      <c r="X382" s="60">
        <v>2626.41511145</v>
      </c>
      <c r="Y382" s="60">
        <v>2649.4502875200001</v>
      </c>
    </row>
    <row r="383" spans="1:25" s="61" customFormat="1" ht="15.75" x14ac:dyDescent="0.3">
      <c r="A383" s="59" t="s">
        <v>156</v>
      </c>
      <c r="B383" s="60">
        <v>2571.9150235899997</v>
      </c>
      <c r="C383" s="60">
        <v>2613.1158110699998</v>
      </c>
      <c r="D383" s="60">
        <v>2663.0426107900003</v>
      </c>
      <c r="E383" s="60">
        <v>2665.74617635</v>
      </c>
      <c r="F383" s="60">
        <v>2658.97014773</v>
      </c>
      <c r="G383" s="60">
        <v>2650.70416295</v>
      </c>
      <c r="H383" s="60">
        <v>2615.64089767</v>
      </c>
      <c r="I383" s="60">
        <v>2554.30862854</v>
      </c>
      <c r="J383" s="60">
        <v>2523.7187427700001</v>
      </c>
      <c r="K383" s="60">
        <v>2535.6232108100003</v>
      </c>
      <c r="L383" s="60">
        <v>2551.5581124199998</v>
      </c>
      <c r="M383" s="60">
        <v>2623.1625150499999</v>
      </c>
      <c r="N383" s="60">
        <v>2632.9415116</v>
      </c>
      <c r="O383" s="60">
        <v>2644.36195077</v>
      </c>
      <c r="P383" s="60">
        <v>2658.9464919000002</v>
      </c>
      <c r="Q383" s="60">
        <v>2669.8228508699999</v>
      </c>
      <c r="R383" s="60">
        <v>2663.7721196800003</v>
      </c>
      <c r="S383" s="60">
        <v>2631.0291897799998</v>
      </c>
      <c r="T383" s="60">
        <v>2565.36376587</v>
      </c>
      <c r="U383" s="60">
        <v>2536.7543224700003</v>
      </c>
      <c r="V383" s="60">
        <v>2518.2941650299999</v>
      </c>
      <c r="W383" s="60">
        <v>2491.46885638</v>
      </c>
      <c r="X383" s="60">
        <v>2515.9614191999999</v>
      </c>
      <c r="Y383" s="60">
        <v>2569.0380385399999</v>
      </c>
    </row>
    <row r="384" spans="1:25" s="61" customFormat="1" ht="15.75" x14ac:dyDescent="0.3">
      <c r="A384" s="59" t="s">
        <v>157</v>
      </c>
      <c r="B384" s="60">
        <v>2611.2893573700003</v>
      </c>
      <c r="C384" s="60">
        <v>2666.7358430300001</v>
      </c>
      <c r="D384" s="60">
        <v>2711.6024437900001</v>
      </c>
      <c r="E384" s="60">
        <v>2693.2114902799999</v>
      </c>
      <c r="F384" s="60">
        <v>2699.6044125899998</v>
      </c>
      <c r="G384" s="60">
        <v>2673.19655263</v>
      </c>
      <c r="H384" s="60">
        <v>2630.6803931899999</v>
      </c>
      <c r="I384" s="60">
        <v>2592.40994899</v>
      </c>
      <c r="J384" s="60">
        <v>2581.1945063200001</v>
      </c>
      <c r="K384" s="60">
        <v>2601.20848918</v>
      </c>
      <c r="L384" s="60">
        <v>2629.89063304</v>
      </c>
      <c r="M384" s="60">
        <v>2697.6367887300003</v>
      </c>
      <c r="N384" s="60">
        <v>2736.7665526599999</v>
      </c>
      <c r="O384" s="60">
        <v>2737.1567741700001</v>
      </c>
      <c r="P384" s="60">
        <v>2736.3261896200002</v>
      </c>
      <c r="Q384" s="60">
        <v>2742.0258929500001</v>
      </c>
      <c r="R384" s="60">
        <v>2728.3165176299999</v>
      </c>
      <c r="S384" s="60">
        <v>2703.0961672599997</v>
      </c>
      <c r="T384" s="60">
        <v>2639.2098375800001</v>
      </c>
      <c r="U384" s="60">
        <v>2639.4883389900001</v>
      </c>
      <c r="V384" s="60">
        <v>2617.2324232999999</v>
      </c>
      <c r="W384" s="60">
        <v>2608.7810146299998</v>
      </c>
      <c r="X384" s="60">
        <v>2614.6396435199999</v>
      </c>
      <c r="Y384" s="60">
        <v>2671.2570504</v>
      </c>
    </row>
    <row r="385" spans="1:25" s="61" customFormat="1" ht="15.75" x14ac:dyDescent="0.3">
      <c r="A385" s="59" t="s">
        <v>158</v>
      </c>
      <c r="B385" s="60">
        <v>2591.4064063999999</v>
      </c>
      <c r="C385" s="60">
        <v>2625.0178201899998</v>
      </c>
      <c r="D385" s="60">
        <v>2657.8902222799998</v>
      </c>
      <c r="E385" s="60">
        <v>2645.8318453900001</v>
      </c>
      <c r="F385" s="60">
        <v>2650.5597443199999</v>
      </c>
      <c r="G385" s="60">
        <v>2643.3686395300001</v>
      </c>
      <c r="H385" s="60">
        <v>2617.94625546</v>
      </c>
      <c r="I385" s="60">
        <v>2566.5362256099997</v>
      </c>
      <c r="J385" s="60">
        <v>2519.10501686</v>
      </c>
      <c r="K385" s="60">
        <v>2487.34107352</v>
      </c>
      <c r="L385" s="60">
        <v>2476.4089162199998</v>
      </c>
      <c r="M385" s="60">
        <v>2491.1384771900002</v>
      </c>
      <c r="N385" s="60">
        <v>2502.6644601500002</v>
      </c>
      <c r="O385" s="60">
        <v>2509.52650571</v>
      </c>
      <c r="P385" s="60">
        <v>2513.7584938099999</v>
      </c>
      <c r="Q385" s="60">
        <v>2518.37957835</v>
      </c>
      <c r="R385" s="60">
        <v>2515.5847261399999</v>
      </c>
      <c r="S385" s="60">
        <v>2470.3324701000001</v>
      </c>
      <c r="T385" s="60">
        <v>2438.9751582099998</v>
      </c>
      <c r="U385" s="60">
        <v>2449.6178476599998</v>
      </c>
      <c r="V385" s="60">
        <v>2480.64217302</v>
      </c>
      <c r="W385" s="60">
        <v>2494.8597187099999</v>
      </c>
      <c r="X385" s="60">
        <v>2502.83653534</v>
      </c>
      <c r="Y385" s="60">
        <v>2606.6429625400001</v>
      </c>
    </row>
    <row r="386" spans="1:25" s="61" customFormat="1" ht="15.75" x14ac:dyDescent="0.3">
      <c r="A386" s="59" t="s">
        <v>159</v>
      </c>
      <c r="B386" s="60">
        <v>2686.9838708500001</v>
      </c>
      <c r="C386" s="60">
        <v>2658.4455300999998</v>
      </c>
      <c r="D386" s="60">
        <v>2718.6536725599999</v>
      </c>
      <c r="E386" s="60">
        <v>2710.9846586599997</v>
      </c>
      <c r="F386" s="60">
        <v>2710.8559923100001</v>
      </c>
      <c r="G386" s="60">
        <v>2725.7453473999999</v>
      </c>
      <c r="H386" s="60">
        <v>2699.4570072900001</v>
      </c>
      <c r="I386" s="60">
        <v>2693.3376487200003</v>
      </c>
      <c r="J386" s="60">
        <v>2656.9879029799999</v>
      </c>
      <c r="K386" s="60">
        <v>2629.2780107200001</v>
      </c>
      <c r="L386" s="60">
        <v>2593.28538858</v>
      </c>
      <c r="M386" s="60">
        <v>2585.5695196699999</v>
      </c>
      <c r="N386" s="60">
        <v>2602.8653014900001</v>
      </c>
      <c r="O386" s="60">
        <v>2620.0938195899998</v>
      </c>
      <c r="P386" s="60">
        <v>2623.9406540299997</v>
      </c>
      <c r="Q386" s="60">
        <v>2628.6172819799999</v>
      </c>
      <c r="R386" s="60">
        <v>2620.78418805</v>
      </c>
      <c r="S386" s="60">
        <v>2592.3373508200002</v>
      </c>
      <c r="T386" s="60">
        <v>2538.4100204599999</v>
      </c>
      <c r="U386" s="60">
        <v>2554.60077202</v>
      </c>
      <c r="V386" s="60">
        <v>2582.0672397799999</v>
      </c>
      <c r="W386" s="60">
        <v>2595.8022672799998</v>
      </c>
      <c r="X386" s="60">
        <v>2610.76695853</v>
      </c>
      <c r="Y386" s="60">
        <v>2633.3303694599999</v>
      </c>
    </row>
    <row r="387" spans="1:25" s="61" customFormat="1" ht="15.75" x14ac:dyDescent="0.3">
      <c r="A387" s="59" t="s">
        <v>160</v>
      </c>
      <c r="B387" s="60">
        <v>2697.7092019399997</v>
      </c>
      <c r="C387" s="60">
        <v>2681.14273693</v>
      </c>
      <c r="D387" s="60">
        <v>2686.1515552700002</v>
      </c>
      <c r="E387" s="60">
        <v>2700.8955487499998</v>
      </c>
      <c r="F387" s="60">
        <v>2698.46668219</v>
      </c>
      <c r="G387" s="60">
        <v>2685.5773372900003</v>
      </c>
      <c r="H387" s="60">
        <v>2668.7816559600001</v>
      </c>
      <c r="I387" s="60">
        <v>2655.6149713300001</v>
      </c>
      <c r="J387" s="60">
        <v>2640.6610591999997</v>
      </c>
      <c r="K387" s="60">
        <v>2580.3573727000003</v>
      </c>
      <c r="L387" s="60">
        <v>2554.3026799199997</v>
      </c>
      <c r="M387" s="60">
        <v>2549.6515657199998</v>
      </c>
      <c r="N387" s="60">
        <v>2552.9883012299997</v>
      </c>
      <c r="O387" s="60">
        <v>2582.7026707200002</v>
      </c>
      <c r="P387" s="60">
        <v>2590.1957278999998</v>
      </c>
      <c r="Q387" s="60">
        <v>2591.1888152500001</v>
      </c>
      <c r="R387" s="60">
        <v>2591.4470194</v>
      </c>
      <c r="S387" s="60">
        <v>2529.9015818299999</v>
      </c>
      <c r="T387" s="60">
        <v>2480.0003024400003</v>
      </c>
      <c r="U387" s="60">
        <v>2502.3949047999999</v>
      </c>
      <c r="V387" s="60">
        <v>2528.5642860200001</v>
      </c>
      <c r="W387" s="60">
        <v>2543.67418916</v>
      </c>
      <c r="X387" s="60">
        <v>2556.8453756700001</v>
      </c>
      <c r="Y387" s="60">
        <v>2589.4728477399999</v>
      </c>
    </row>
    <row r="388" spans="1:25" s="61" customFormat="1" ht="15.75" x14ac:dyDescent="0.3">
      <c r="A388" s="59" t="s">
        <v>161</v>
      </c>
      <c r="B388" s="60">
        <v>2671.8494667100003</v>
      </c>
      <c r="C388" s="60">
        <v>2716.3988906</v>
      </c>
      <c r="D388" s="60">
        <v>2718.7732879800001</v>
      </c>
      <c r="E388" s="60">
        <v>2721.66044113</v>
      </c>
      <c r="F388" s="60">
        <v>2731.7557849</v>
      </c>
      <c r="G388" s="60">
        <v>2725.79886786</v>
      </c>
      <c r="H388" s="60">
        <v>2681.1049162999998</v>
      </c>
      <c r="I388" s="60">
        <v>2614.7727354600001</v>
      </c>
      <c r="J388" s="60">
        <v>2577.6549854200002</v>
      </c>
      <c r="K388" s="60">
        <v>2566.3014296900001</v>
      </c>
      <c r="L388" s="60">
        <v>2546.5677096999998</v>
      </c>
      <c r="M388" s="60">
        <v>2558.9704412199999</v>
      </c>
      <c r="N388" s="60">
        <v>2564.5883453699998</v>
      </c>
      <c r="O388" s="60">
        <v>2571.0713549399998</v>
      </c>
      <c r="P388" s="60">
        <v>2577.0841624599998</v>
      </c>
      <c r="Q388" s="60">
        <v>2585.3129101499999</v>
      </c>
      <c r="R388" s="60">
        <v>2573.5176284199997</v>
      </c>
      <c r="S388" s="60">
        <v>2545.9186475900001</v>
      </c>
      <c r="T388" s="60">
        <v>2495.4180671399999</v>
      </c>
      <c r="U388" s="60">
        <v>2503.4356110399999</v>
      </c>
      <c r="V388" s="60">
        <v>2511.8404377500001</v>
      </c>
      <c r="W388" s="60">
        <v>2526.8445839000001</v>
      </c>
      <c r="X388" s="60">
        <v>2559.34999182</v>
      </c>
      <c r="Y388" s="60">
        <v>2576.7368387799997</v>
      </c>
    </row>
    <row r="389" spans="1:25" s="61" customFormat="1" ht="15.75" x14ac:dyDescent="0.3">
      <c r="A389" s="59" t="s">
        <v>162</v>
      </c>
      <c r="B389" s="60">
        <v>2516.37863892</v>
      </c>
      <c r="C389" s="60">
        <v>2562.1409828200003</v>
      </c>
      <c r="D389" s="60">
        <v>2606.9347826799999</v>
      </c>
      <c r="E389" s="60">
        <v>2596.53626949</v>
      </c>
      <c r="F389" s="60">
        <v>2601.9355258400001</v>
      </c>
      <c r="G389" s="60">
        <v>2603.2760670600001</v>
      </c>
      <c r="H389" s="60">
        <v>2543.91384638</v>
      </c>
      <c r="I389" s="60">
        <v>2503.09357804</v>
      </c>
      <c r="J389" s="60">
        <v>2463.9122207</v>
      </c>
      <c r="K389" s="60">
        <v>2452.1403080600003</v>
      </c>
      <c r="L389" s="60">
        <v>2438.5022197400003</v>
      </c>
      <c r="M389" s="60">
        <v>2450.74734519</v>
      </c>
      <c r="N389" s="60">
        <v>2447.32423217</v>
      </c>
      <c r="O389" s="60">
        <v>2460.06761714</v>
      </c>
      <c r="P389" s="60">
        <v>2468.4927173300002</v>
      </c>
      <c r="Q389" s="60">
        <v>2474.27776597</v>
      </c>
      <c r="R389" s="60">
        <v>2469.8246127800003</v>
      </c>
      <c r="S389" s="60">
        <v>2436.54817065</v>
      </c>
      <c r="T389" s="60">
        <v>2401.7226277</v>
      </c>
      <c r="U389" s="60">
        <v>2419.8950844299998</v>
      </c>
      <c r="V389" s="60">
        <v>2439.8357730400003</v>
      </c>
      <c r="W389" s="60">
        <v>2456.99967431</v>
      </c>
      <c r="X389" s="60">
        <v>2466.52374723</v>
      </c>
      <c r="Y389" s="60">
        <v>2477.7825502300002</v>
      </c>
    </row>
    <row r="390" spans="1:25" s="61" customFormat="1" ht="15.75" x14ac:dyDescent="0.3">
      <c r="A390" s="59" t="s">
        <v>163</v>
      </c>
      <c r="B390" s="60">
        <v>2460.47677337</v>
      </c>
      <c r="C390" s="60">
        <v>2530.3772558299997</v>
      </c>
      <c r="D390" s="60">
        <v>2580.4406946099998</v>
      </c>
      <c r="E390" s="60">
        <v>2586.9394137600002</v>
      </c>
      <c r="F390" s="60">
        <v>2584.9553770900002</v>
      </c>
      <c r="G390" s="60">
        <v>2570.6579442100001</v>
      </c>
      <c r="H390" s="60">
        <v>2543.67821783</v>
      </c>
      <c r="I390" s="60">
        <v>2497.3360168999998</v>
      </c>
      <c r="J390" s="60">
        <v>2470.86606166</v>
      </c>
      <c r="K390" s="60">
        <v>2447.2843729000001</v>
      </c>
      <c r="L390" s="60">
        <v>2441.88322105</v>
      </c>
      <c r="M390" s="60">
        <v>2443.9899322700003</v>
      </c>
      <c r="N390" s="60">
        <v>2458.34796345</v>
      </c>
      <c r="O390" s="60">
        <v>2476.09361962</v>
      </c>
      <c r="P390" s="60">
        <v>2476.4653432</v>
      </c>
      <c r="Q390" s="60">
        <v>2483.2271887100001</v>
      </c>
      <c r="R390" s="60">
        <v>2481.0873731700003</v>
      </c>
      <c r="S390" s="60">
        <v>2444.3775482399997</v>
      </c>
      <c r="T390" s="60">
        <v>2396.64246035</v>
      </c>
      <c r="U390" s="60">
        <v>2416.1341476299999</v>
      </c>
      <c r="V390" s="60">
        <v>2437.3574940399999</v>
      </c>
      <c r="W390" s="60">
        <v>2446.8784636</v>
      </c>
      <c r="X390" s="60">
        <v>2478.7280666900001</v>
      </c>
      <c r="Y390" s="60">
        <v>2503.5585564100002</v>
      </c>
    </row>
    <row r="391" spans="1:25" s="61" customFormat="1" ht="15.75" x14ac:dyDescent="0.3">
      <c r="A391" s="59" t="s">
        <v>164</v>
      </c>
      <c r="B391" s="60">
        <v>2539.6723637200002</v>
      </c>
      <c r="C391" s="60">
        <v>2570.0690471799999</v>
      </c>
      <c r="D391" s="60">
        <v>2602.17429958</v>
      </c>
      <c r="E391" s="60">
        <v>2596.7721168400003</v>
      </c>
      <c r="F391" s="60">
        <v>2600.4903483400003</v>
      </c>
      <c r="G391" s="60">
        <v>2600.4289398700002</v>
      </c>
      <c r="H391" s="60">
        <v>2549.2485856900003</v>
      </c>
      <c r="I391" s="60">
        <v>2513.3756134200003</v>
      </c>
      <c r="J391" s="60">
        <v>2467.1606757999998</v>
      </c>
      <c r="K391" s="60">
        <v>2446.1144554699999</v>
      </c>
      <c r="L391" s="60">
        <v>2432.5664009299999</v>
      </c>
      <c r="M391" s="60">
        <v>2443.2298147800002</v>
      </c>
      <c r="N391" s="60">
        <v>2458.6160018700002</v>
      </c>
      <c r="O391" s="60">
        <v>2454.6851804400003</v>
      </c>
      <c r="P391" s="60">
        <v>2461.0112956900002</v>
      </c>
      <c r="Q391" s="60">
        <v>2484.32453218</v>
      </c>
      <c r="R391" s="60">
        <v>2473.0902809199997</v>
      </c>
      <c r="S391" s="60">
        <v>2434.1923287600002</v>
      </c>
      <c r="T391" s="60">
        <v>2395.9680933199998</v>
      </c>
      <c r="U391" s="60">
        <v>2419.12130282</v>
      </c>
      <c r="V391" s="60">
        <v>2444.0999630699998</v>
      </c>
      <c r="W391" s="60">
        <v>2462.8194748000001</v>
      </c>
      <c r="X391" s="60">
        <v>2491.74253662</v>
      </c>
      <c r="Y391" s="60">
        <v>2527.2552957099997</v>
      </c>
    </row>
    <row r="392" spans="1:25" ht="13.5" x14ac:dyDescent="0.2">
      <c r="B392" s="33"/>
      <c r="C392" s="33"/>
      <c r="D392" s="33"/>
      <c r="E392" s="7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s="77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4.25" customHeight="1" x14ac:dyDescent="0.2">
      <c r="A396" s="57" t="s">
        <v>135</v>
      </c>
      <c r="B396" s="58">
        <v>2143.63877228</v>
      </c>
      <c r="C396" s="67">
        <v>2079.8733946000002</v>
      </c>
      <c r="D396" s="67">
        <v>2152.7124679899998</v>
      </c>
      <c r="E396" s="67">
        <v>2140.3007208399999</v>
      </c>
      <c r="F396" s="67">
        <v>2149.8560335400002</v>
      </c>
      <c r="G396" s="67">
        <v>2148.5365327600002</v>
      </c>
      <c r="H396" s="67">
        <v>2082.7872648000002</v>
      </c>
      <c r="I396" s="67">
        <v>2018.3338710399998</v>
      </c>
      <c r="J396" s="67">
        <v>1985.0206273600002</v>
      </c>
      <c r="K396" s="67">
        <v>1948.7711369499998</v>
      </c>
      <c r="L396" s="67">
        <v>1962.55598723</v>
      </c>
      <c r="M396" s="67">
        <v>1955.9627038100002</v>
      </c>
      <c r="N396" s="67">
        <v>1973.9062745599999</v>
      </c>
      <c r="O396" s="67">
        <v>1975.4225529999999</v>
      </c>
      <c r="P396" s="67">
        <v>1982.29726854</v>
      </c>
      <c r="Q396" s="67">
        <v>1990.9960211699999</v>
      </c>
      <c r="R396" s="67">
        <v>1993.81366931</v>
      </c>
      <c r="S396" s="67">
        <v>1969.3331925900002</v>
      </c>
      <c r="T396" s="67">
        <v>1913.5234617900001</v>
      </c>
      <c r="U396" s="67">
        <v>1894.7997926399999</v>
      </c>
      <c r="V396" s="67">
        <v>1916.3881191</v>
      </c>
      <c r="W396" s="67">
        <v>1926.6738134100001</v>
      </c>
      <c r="X396" s="67">
        <v>1961.39775525</v>
      </c>
      <c r="Y396" s="67">
        <v>2008.1970346500002</v>
      </c>
    </row>
    <row r="397" spans="1:25" s="61" customFormat="1" ht="15.75" x14ac:dyDescent="0.3">
      <c r="A397" s="59" t="s">
        <v>136</v>
      </c>
      <c r="B397" s="60">
        <v>2008.3407844500002</v>
      </c>
      <c r="C397" s="60">
        <v>2058.4544166999999</v>
      </c>
      <c r="D397" s="60">
        <v>2114.3380834300001</v>
      </c>
      <c r="E397" s="60">
        <v>2108.3507390700001</v>
      </c>
      <c r="F397" s="60">
        <v>2102.8103266900002</v>
      </c>
      <c r="G397" s="60">
        <v>2093.8683954799999</v>
      </c>
      <c r="H397" s="60">
        <v>2031.5794050899999</v>
      </c>
      <c r="I397" s="60">
        <v>1952.7414447599999</v>
      </c>
      <c r="J397" s="60">
        <v>1906.7793732</v>
      </c>
      <c r="K397" s="60">
        <v>1864.4097248100002</v>
      </c>
      <c r="L397" s="60">
        <v>1867.7481034000002</v>
      </c>
      <c r="M397" s="60">
        <v>1878.19293965</v>
      </c>
      <c r="N397" s="60">
        <v>1910.30125546</v>
      </c>
      <c r="O397" s="60">
        <v>1907.1153085400001</v>
      </c>
      <c r="P397" s="60">
        <v>1910.56489311</v>
      </c>
      <c r="Q397" s="60">
        <v>1920.50565628</v>
      </c>
      <c r="R397" s="60">
        <v>1917.9501468500002</v>
      </c>
      <c r="S397" s="60">
        <v>1898.0980696400002</v>
      </c>
      <c r="T397" s="60">
        <v>1842.4294159400001</v>
      </c>
      <c r="U397" s="60">
        <v>1823.6602452500001</v>
      </c>
      <c r="V397" s="60">
        <v>1843.4746925899999</v>
      </c>
      <c r="W397" s="60">
        <v>1866.3265431</v>
      </c>
      <c r="X397" s="60">
        <v>1908.7418975000001</v>
      </c>
      <c r="Y397" s="60">
        <v>1961.2298457800002</v>
      </c>
    </row>
    <row r="398" spans="1:25" s="61" customFormat="1" ht="15.75" x14ac:dyDescent="0.3">
      <c r="A398" s="59" t="s">
        <v>137</v>
      </c>
      <c r="B398" s="60">
        <v>1992.7589169100002</v>
      </c>
      <c r="C398" s="60">
        <v>2043.5717918099999</v>
      </c>
      <c r="D398" s="60">
        <v>2073.8929672700001</v>
      </c>
      <c r="E398" s="60">
        <v>2099.12859303</v>
      </c>
      <c r="F398" s="60">
        <v>2114.2050291</v>
      </c>
      <c r="G398" s="60">
        <v>2104.7755562100001</v>
      </c>
      <c r="H398" s="60">
        <v>2043.97408507</v>
      </c>
      <c r="I398" s="60">
        <v>1977.21242244</v>
      </c>
      <c r="J398" s="60">
        <v>1942.6209844800001</v>
      </c>
      <c r="K398" s="60">
        <v>1903.7541133599998</v>
      </c>
      <c r="L398" s="60">
        <v>1923.4962375199998</v>
      </c>
      <c r="M398" s="60">
        <v>1931.39313124</v>
      </c>
      <c r="N398" s="60">
        <v>1962.04633294</v>
      </c>
      <c r="O398" s="60">
        <v>1949.0544536000002</v>
      </c>
      <c r="P398" s="60">
        <v>1948.2291080800001</v>
      </c>
      <c r="Q398" s="60">
        <v>1952.3684832399999</v>
      </c>
      <c r="R398" s="60">
        <v>1951.68271263</v>
      </c>
      <c r="S398" s="60">
        <v>1922.0787824499998</v>
      </c>
      <c r="T398" s="60">
        <v>1866.1018532100002</v>
      </c>
      <c r="U398" s="60">
        <v>1840.9727210699998</v>
      </c>
      <c r="V398" s="60">
        <v>1867.5275101900002</v>
      </c>
      <c r="W398" s="60">
        <v>1874.9670451400002</v>
      </c>
      <c r="X398" s="60">
        <v>1920.8695116499998</v>
      </c>
      <c r="Y398" s="60">
        <v>2032.7522532399998</v>
      </c>
    </row>
    <row r="399" spans="1:25" s="61" customFormat="1" ht="15.75" x14ac:dyDescent="0.3">
      <c r="A399" s="59" t="s">
        <v>138</v>
      </c>
      <c r="B399" s="60">
        <v>1856.7037173799999</v>
      </c>
      <c r="C399" s="60">
        <v>1912.9629029100001</v>
      </c>
      <c r="D399" s="60">
        <v>1977.3933226600002</v>
      </c>
      <c r="E399" s="60">
        <v>1993.9592196499998</v>
      </c>
      <c r="F399" s="60">
        <v>1997.5149427800002</v>
      </c>
      <c r="G399" s="60">
        <v>1999.4099114400001</v>
      </c>
      <c r="H399" s="60">
        <v>1988.16935005</v>
      </c>
      <c r="I399" s="60">
        <v>1890.4407846200002</v>
      </c>
      <c r="J399" s="60">
        <v>1814.2522827900002</v>
      </c>
      <c r="K399" s="60">
        <v>1767.0339416900001</v>
      </c>
      <c r="L399" s="60">
        <v>1742.49500932</v>
      </c>
      <c r="M399" s="60">
        <v>1737.69068143</v>
      </c>
      <c r="N399" s="60">
        <v>1760.0176556900001</v>
      </c>
      <c r="O399" s="60">
        <v>1782.5125944500001</v>
      </c>
      <c r="P399" s="60">
        <v>1802.2539961500001</v>
      </c>
      <c r="Q399" s="60">
        <v>1804.8729395300002</v>
      </c>
      <c r="R399" s="60">
        <v>1798.73647041</v>
      </c>
      <c r="S399" s="60">
        <v>1776.6629695699999</v>
      </c>
      <c r="T399" s="60">
        <v>1715.9413028600002</v>
      </c>
      <c r="U399" s="60">
        <v>1703.44075045</v>
      </c>
      <c r="V399" s="60">
        <v>1723.5205930400002</v>
      </c>
      <c r="W399" s="60">
        <v>1746.1277730299998</v>
      </c>
      <c r="X399" s="60">
        <v>1786.3406802600002</v>
      </c>
      <c r="Y399" s="60">
        <v>1820.49119096</v>
      </c>
    </row>
    <row r="400" spans="1:25" s="61" customFormat="1" ht="15.75" x14ac:dyDescent="0.3">
      <c r="A400" s="59" t="s">
        <v>139</v>
      </c>
      <c r="B400" s="60">
        <v>1952.7738176600001</v>
      </c>
      <c r="C400" s="60">
        <v>1995.56791312</v>
      </c>
      <c r="D400" s="60">
        <v>2050.1132873500001</v>
      </c>
      <c r="E400" s="60">
        <v>2046.53772166</v>
      </c>
      <c r="F400" s="60">
        <v>2056.3989769200002</v>
      </c>
      <c r="G400" s="60">
        <v>2053.23824977</v>
      </c>
      <c r="H400" s="60">
        <v>2033.2936130600001</v>
      </c>
      <c r="I400" s="60">
        <v>2008.6650352900001</v>
      </c>
      <c r="J400" s="60">
        <v>1958.59527187</v>
      </c>
      <c r="K400" s="60">
        <v>1894.1677385900002</v>
      </c>
      <c r="L400" s="60">
        <v>1875.1276059800002</v>
      </c>
      <c r="M400" s="60">
        <v>1878.0275284499999</v>
      </c>
      <c r="N400" s="60">
        <v>1877.7238158800001</v>
      </c>
      <c r="O400" s="60">
        <v>1896.1790525400002</v>
      </c>
      <c r="P400" s="60">
        <v>1916.0719114799999</v>
      </c>
      <c r="Q400" s="60">
        <v>1928.9914631500001</v>
      </c>
      <c r="R400" s="60">
        <v>1920.9851662599999</v>
      </c>
      <c r="S400" s="60">
        <v>1897.2733103599999</v>
      </c>
      <c r="T400" s="60">
        <v>1832.9810608399998</v>
      </c>
      <c r="U400" s="60">
        <v>1823.9145591199999</v>
      </c>
      <c r="V400" s="60">
        <v>1840.6171041500002</v>
      </c>
      <c r="W400" s="60">
        <v>1855.90306444</v>
      </c>
      <c r="X400" s="60">
        <v>1895.1520778899999</v>
      </c>
      <c r="Y400" s="60">
        <v>1947.1206416700002</v>
      </c>
    </row>
    <row r="401" spans="1:25" s="61" customFormat="1" ht="15.75" x14ac:dyDescent="0.3">
      <c r="A401" s="59" t="s">
        <v>140</v>
      </c>
      <c r="B401" s="60">
        <v>1870.94800725</v>
      </c>
      <c r="C401" s="60">
        <v>1915.7049523400001</v>
      </c>
      <c r="D401" s="60">
        <v>1934.1028933900002</v>
      </c>
      <c r="E401" s="60">
        <v>1948.81163285</v>
      </c>
      <c r="F401" s="60">
        <v>1948.8576492299999</v>
      </c>
      <c r="G401" s="60">
        <v>1937.3059917300002</v>
      </c>
      <c r="H401" s="60">
        <v>1933.6908999000002</v>
      </c>
      <c r="I401" s="60">
        <v>1902.1464276400002</v>
      </c>
      <c r="J401" s="60">
        <v>1858.3579328700002</v>
      </c>
      <c r="K401" s="60">
        <v>1789.09863382</v>
      </c>
      <c r="L401" s="60">
        <v>1760.9674847800002</v>
      </c>
      <c r="M401" s="60">
        <v>1760.2240131499998</v>
      </c>
      <c r="N401" s="60">
        <v>1764.7259276300001</v>
      </c>
      <c r="O401" s="60">
        <v>1785.0163765000002</v>
      </c>
      <c r="P401" s="60">
        <v>1791.5963838799998</v>
      </c>
      <c r="Q401" s="60">
        <v>1804.1102241600001</v>
      </c>
      <c r="R401" s="60">
        <v>1794.3103773399998</v>
      </c>
      <c r="S401" s="60">
        <v>1766.2917830900001</v>
      </c>
      <c r="T401" s="60">
        <v>1699.88656034</v>
      </c>
      <c r="U401" s="60">
        <v>1684.6759783100001</v>
      </c>
      <c r="V401" s="60">
        <v>1714.1630832700002</v>
      </c>
      <c r="W401" s="60">
        <v>1736.2162911199998</v>
      </c>
      <c r="X401" s="60">
        <v>1776.8596917999998</v>
      </c>
      <c r="Y401" s="60">
        <v>1816.0413478199998</v>
      </c>
    </row>
    <row r="402" spans="1:25" s="61" customFormat="1" ht="15.75" x14ac:dyDescent="0.3">
      <c r="A402" s="59" t="s">
        <v>141</v>
      </c>
      <c r="B402" s="60">
        <v>1825.9535850500001</v>
      </c>
      <c r="C402" s="60">
        <v>1870.7417183000002</v>
      </c>
      <c r="D402" s="60">
        <v>1924.8911244599999</v>
      </c>
      <c r="E402" s="60">
        <v>1914.6071549600001</v>
      </c>
      <c r="F402" s="60">
        <v>1914.9803327899999</v>
      </c>
      <c r="G402" s="60">
        <v>1900.2181089700002</v>
      </c>
      <c r="H402" s="60">
        <v>1893.3558058200001</v>
      </c>
      <c r="I402" s="60">
        <v>1851.6927703299998</v>
      </c>
      <c r="J402" s="60">
        <v>1810.6847770300001</v>
      </c>
      <c r="K402" s="60">
        <v>1795.17322577</v>
      </c>
      <c r="L402" s="60">
        <v>1762.9129884200001</v>
      </c>
      <c r="M402" s="60">
        <v>1771.1650639899999</v>
      </c>
      <c r="N402" s="60">
        <v>1786.46917381</v>
      </c>
      <c r="O402" s="60">
        <v>1804.2766102300002</v>
      </c>
      <c r="P402" s="60">
        <v>1804.90171246</v>
      </c>
      <c r="Q402" s="60">
        <v>1820.7278553800002</v>
      </c>
      <c r="R402" s="60">
        <v>1810.48989532</v>
      </c>
      <c r="S402" s="60">
        <v>1785.2648189299998</v>
      </c>
      <c r="T402" s="60">
        <v>1735.1216109900001</v>
      </c>
      <c r="U402" s="60">
        <v>1730.51183081</v>
      </c>
      <c r="V402" s="60">
        <v>1743.14544884</v>
      </c>
      <c r="W402" s="60">
        <v>1758.5718933600001</v>
      </c>
      <c r="X402" s="60">
        <v>1812.13169745</v>
      </c>
      <c r="Y402" s="60">
        <v>1849.7649382099999</v>
      </c>
    </row>
    <row r="403" spans="1:25" s="61" customFormat="1" ht="15.75" x14ac:dyDescent="0.3">
      <c r="A403" s="59" t="s">
        <v>142</v>
      </c>
      <c r="B403" s="60">
        <v>1873.82850035</v>
      </c>
      <c r="C403" s="60">
        <v>1952.6936602400001</v>
      </c>
      <c r="D403" s="60">
        <v>2026.8956804700001</v>
      </c>
      <c r="E403" s="60">
        <v>2041.24809233</v>
      </c>
      <c r="F403" s="60">
        <v>2047.4419996800002</v>
      </c>
      <c r="G403" s="60">
        <v>2033.8820886500002</v>
      </c>
      <c r="H403" s="60">
        <v>1982.7526925500001</v>
      </c>
      <c r="I403" s="60">
        <v>2013.5308766799999</v>
      </c>
      <c r="J403" s="60">
        <v>1984.3252893499998</v>
      </c>
      <c r="K403" s="60">
        <v>1942.7817211000001</v>
      </c>
      <c r="L403" s="60">
        <v>1923.2344662700002</v>
      </c>
      <c r="M403" s="60">
        <v>1920.8136953399999</v>
      </c>
      <c r="N403" s="60">
        <v>1898.0274301200002</v>
      </c>
      <c r="O403" s="60">
        <v>1914.9102453</v>
      </c>
      <c r="P403" s="60">
        <v>1961.2088517900002</v>
      </c>
      <c r="Q403" s="60">
        <v>1949.6731528800001</v>
      </c>
      <c r="R403" s="60">
        <v>1948.2919628899999</v>
      </c>
      <c r="S403" s="60">
        <v>1935.2467059700002</v>
      </c>
      <c r="T403" s="60">
        <v>1881.50594486</v>
      </c>
      <c r="U403" s="60">
        <v>1880.5219718100002</v>
      </c>
      <c r="V403" s="60">
        <v>1905.3377454299998</v>
      </c>
      <c r="W403" s="60">
        <v>1906.71747387</v>
      </c>
      <c r="X403" s="60">
        <v>1946.1634264300001</v>
      </c>
      <c r="Y403" s="60">
        <v>1981.52178624</v>
      </c>
    </row>
    <row r="404" spans="1:25" s="61" customFormat="1" ht="15.75" x14ac:dyDescent="0.3">
      <c r="A404" s="59" t="s">
        <v>143</v>
      </c>
      <c r="B404" s="60">
        <v>1959.8204219899999</v>
      </c>
      <c r="C404" s="60">
        <v>1978.8250864699999</v>
      </c>
      <c r="D404" s="60">
        <v>2078.1965769799999</v>
      </c>
      <c r="E404" s="60">
        <v>2124.81724915</v>
      </c>
      <c r="F404" s="60">
        <v>2138.3095453599999</v>
      </c>
      <c r="G404" s="60">
        <v>2110.1828002400002</v>
      </c>
      <c r="H404" s="60">
        <v>2048.9953859500001</v>
      </c>
      <c r="I404" s="60">
        <v>2010.7071388200002</v>
      </c>
      <c r="J404" s="60">
        <v>1991.4218449300001</v>
      </c>
      <c r="K404" s="60">
        <v>1960.02856096</v>
      </c>
      <c r="L404" s="60">
        <v>1952.9968535799999</v>
      </c>
      <c r="M404" s="60">
        <v>1959.7776024999998</v>
      </c>
      <c r="N404" s="60">
        <v>1969.3385581000002</v>
      </c>
      <c r="O404" s="60">
        <v>1968.24517165</v>
      </c>
      <c r="P404" s="60">
        <v>1980.6207182900002</v>
      </c>
      <c r="Q404" s="60">
        <v>1999.5141070200002</v>
      </c>
      <c r="R404" s="60">
        <v>1977.38929762</v>
      </c>
      <c r="S404" s="60">
        <v>1971.8795315799998</v>
      </c>
      <c r="T404" s="60">
        <v>1930.3008703300002</v>
      </c>
      <c r="U404" s="60">
        <v>1934.8206120700002</v>
      </c>
      <c r="V404" s="60">
        <v>1944.7811821999999</v>
      </c>
      <c r="W404" s="60">
        <v>1956.48446788</v>
      </c>
      <c r="X404" s="60">
        <v>2006.3214471000001</v>
      </c>
      <c r="Y404" s="60">
        <v>2037.3727903899999</v>
      </c>
    </row>
    <row r="405" spans="1:25" s="61" customFormat="1" ht="15.75" x14ac:dyDescent="0.3">
      <c r="A405" s="59" t="s">
        <v>144</v>
      </c>
      <c r="B405" s="60">
        <v>2047.9322967799999</v>
      </c>
      <c r="C405" s="60">
        <v>2076.0775516399999</v>
      </c>
      <c r="D405" s="60">
        <v>2085.2436898400001</v>
      </c>
      <c r="E405" s="60">
        <v>2099.7194615100002</v>
      </c>
      <c r="F405" s="60">
        <v>2122.0961849</v>
      </c>
      <c r="G405" s="60">
        <v>2104.2963451800001</v>
      </c>
      <c r="H405" s="60">
        <v>2051.6502425200001</v>
      </c>
      <c r="I405" s="60">
        <v>2000.99402771</v>
      </c>
      <c r="J405" s="60">
        <v>1964.74580036</v>
      </c>
      <c r="K405" s="60">
        <v>1929.5979593299999</v>
      </c>
      <c r="L405" s="60">
        <v>1915.2509764900001</v>
      </c>
      <c r="M405" s="60">
        <v>1931.7170234199998</v>
      </c>
      <c r="N405" s="60">
        <v>1941.4312218700002</v>
      </c>
      <c r="O405" s="60">
        <v>1956.6765465200001</v>
      </c>
      <c r="P405" s="60">
        <v>1971.23328623</v>
      </c>
      <c r="Q405" s="60">
        <v>2001.0420769400002</v>
      </c>
      <c r="R405" s="60">
        <v>1998.95986004</v>
      </c>
      <c r="S405" s="60">
        <v>1954.6631633299999</v>
      </c>
      <c r="T405" s="60">
        <v>1902.62268705</v>
      </c>
      <c r="U405" s="60">
        <v>1904.57486883</v>
      </c>
      <c r="V405" s="60">
        <v>1930.4575331400001</v>
      </c>
      <c r="W405" s="60">
        <v>1948.29216159</v>
      </c>
      <c r="X405" s="60">
        <v>1989.7116182999998</v>
      </c>
      <c r="Y405" s="60">
        <v>2077.74648454</v>
      </c>
    </row>
    <row r="406" spans="1:25" s="61" customFormat="1" ht="15.75" x14ac:dyDescent="0.3">
      <c r="A406" s="59" t="s">
        <v>145</v>
      </c>
      <c r="B406" s="60">
        <v>1959.4798565900001</v>
      </c>
      <c r="C406" s="60">
        <v>1984.4122582</v>
      </c>
      <c r="D406" s="60">
        <v>2021.5266395499998</v>
      </c>
      <c r="E406" s="60">
        <v>2005.5590500399999</v>
      </c>
      <c r="F406" s="60">
        <v>2014.0310731300001</v>
      </c>
      <c r="G406" s="60">
        <v>2017.67953433</v>
      </c>
      <c r="H406" s="60">
        <v>1989.3514555900001</v>
      </c>
      <c r="I406" s="60">
        <v>1965.2836554199998</v>
      </c>
      <c r="J406" s="60">
        <v>1964.78897112</v>
      </c>
      <c r="K406" s="60">
        <v>1909.8277983799999</v>
      </c>
      <c r="L406" s="60">
        <v>1876.8822968300001</v>
      </c>
      <c r="M406" s="60">
        <v>1872.0607979500001</v>
      </c>
      <c r="N406" s="60">
        <v>1888.1850891899999</v>
      </c>
      <c r="O406" s="60">
        <v>1904.5693117300002</v>
      </c>
      <c r="P406" s="60">
        <v>1915.1750247200002</v>
      </c>
      <c r="Q406" s="60">
        <v>1924.2491580599999</v>
      </c>
      <c r="R406" s="60">
        <v>1918.6714627900001</v>
      </c>
      <c r="S406" s="60">
        <v>1885.5112046300001</v>
      </c>
      <c r="T406" s="60">
        <v>1828.1507489800001</v>
      </c>
      <c r="U406" s="60">
        <v>1832.5698821000001</v>
      </c>
      <c r="V406" s="60">
        <v>1857.9532957599999</v>
      </c>
      <c r="W406" s="60">
        <v>1877.9648210599998</v>
      </c>
      <c r="X406" s="60">
        <v>1915.9295534500002</v>
      </c>
      <c r="Y406" s="60">
        <v>1934.0790535699998</v>
      </c>
    </row>
    <row r="407" spans="1:25" s="61" customFormat="1" ht="15.75" x14ac:dyDescent="0.3">
      <c r="A407" s="59" t="s">
        <v>146</v>
      </c>
      <c r="B407" s="60">
        <v>1858.1190417299999</v>
      </c>
      <c r="C407" s="60">
        <v>1899.8392025600001</v>
      </c>
      <c r="D407" s="60">
        <v>1924.89333046</v>
      </c>
      <c r="E407" s="60">
        <v>1921.2762329000002</v>
      </c>
      <c r="F407" s="60">
        <v>1924.6452107800001</v>
      </c>
      <c r="G407" s="60">
        <v>1927.4803258500001</v>
      </c>
      <c r="H407" s="60">
        <v>1926.5517653699999</v>
      </c>
      <c r="I407" s="60">
        <v>1919.03383648</v>
      </c>
      <c r="J407" s="60">
        <v>1895.7040103600002</v>
      </c>
      <c r="K407" s="60">
        <v>1852.1329906699998</v>
      </c>
      <c r="L407" s="60">
        <v>1821.27624307</v>
      </c>
      <c r="M407" s="60">
        <v>1807.9024417400001</v>
      </c>
      <c r="N407" s="60">
        <v>1808.3922419400001</v>
      </c>
      <c r="O407" s="60">
        <v>1832.4598965300002</v>
      </c>
      <c r="P407" s="60">
        <v>1844.2512753699998</v>
      </c>
      <c r="Q407" s="60">
        <v>1845.6574818300001</v>
      </c>
      <c r="R407" s="60">
        <v>1836.0850835199999</v>
      </c>
      <c r="S407" s="60">
        <v>1796.1898561900002</v>
      </c>
      <c r="T407" s="60">
        <v>1756.8645907700002</v>
      </c>
      <c r="U407" s="60">
        <v>1756.7168547800002</v>
      </c>
      <c r="V407" s="60">
        <v>1779.3660164399998</v>
      </c>
      <c r="W407" s="60">
        <v>1790.5880665</v>
      </c>
      <c r="X407" s="60">
        <v>1832.4742025599999</v>
      </c>
      <c r="Y407" s="60">
        <v>1879.7207733099999</v>
      </c>
    </row>
    <row r="408" spans="1:25" s="61" customFormat="1" ht="15.75" x14ac:dyDescent="0.3">
      <c r="A408" s="59" t="s">
        <v>147</v>
      </c>
      <c r="B408" s="60">
        <v>1898.9627566200002</v>
      </c>
      <c r="C408" s="60">
        <v>1944.9576987199998</v>
      </c>
      <c r="D408" s="60">
        <v>1962.2212255499999</v>
      </c>
      <c r="E408" s="60">
        <v>1955.2841768600001</v>
      </c>
      <c r="F408" s="60">
        <v>1948.55142243</v>
      </c>
      <c r="G408" s="60">
        <v>1952.1185342899998</v>
      </c>
      <c r="H408" s="60">
        <v>1917.3990871000001</v>
      </c>
      <c r="I408" s="60">
        <v>1855.9832088200001</v>
      </c>
      <c r="J408" s="60">
        <v>1832.3417166099998</v>
      </c>
      <c r="K408" s="60">
        <v>1805.2261326100001</v>
      </c>
      <c r="L408" s="60">
        <v>1821.78854357</v>
      </c>
      <c r="M408" s="60">
        <v>1824.0519054000001</v>
      </c>
      <c r="N408" s="60">
        <v>1840.2487525400002</v>
      </c>
      <c r="O408" s="60">
        <v>1857.4896696400001</v>
      </c>
      <c r="P408" s="60">
        <v>1868.9197002599999</v>
      </c>
      <c r="Q408" s="60">
        <v>1895.9594861099999</v>
      </c>
      <c r="R408" s="60">
        <v>1897.3801103400001</v>
      </c>
      <c r="S408" s="60">
        <v>1855.1082078700001</v>
      </c>
      <c r="T408" s="60">
        <v>1773.8948746199999</v>
      </c>
      <c r="U408" s="60">
        <v>1764.7384211899998</v>
      </c>
      <c r="V408" s="60">
        <v>1790.8065788099998</v>
      </c>
      <c r="W408" s="60">
        <v>1815.2606989999999</v>
      </c>
      <c r="X408" s="60">
        <v>1852.73667028</v>
      </c>
      <c r="Y408" s="60">
        <v>1875.8461527600002</v>
      </c>
    </row>
    <row r="409" spans="1:25" s="61" customFormat="1" ht="15.75" x14ac:dyDescent="0.3">
      <c r="A409" s="59" t="s">
        <v>148</v>
      </c>
      <c r="B409" s="60">
        <v>1981.8178017599998</v>
      </c>
      <c r="C409" s="60">
        <v>2005.1021248400002</v>
      </c>
      <c r="D409" s="60">
        <v>2027.1169906499999</v>
      </c>
      <c r="E409" s="60">
        <v>1998.83408586</v>
      </c>
      <c r="F409" s="60">
        <v>2000.2329696299998</v>
      </c>
      <c r="G409" s="60">
        <v>2008.4677334900002</v>
      </c>
      <c r="H409" s="60">
        <v>1974.4287045300002</v>
      </c>
      <c r="I409" s="60">
        <v>1955.48582523</v>
      </c>
      <c r="J409" s="60">
        <v>1916.4711709200001</v>
      </c>
      <c r="K409" s="60">
        <v>1878.47538012</v>
      </c>
      <c r="L409" s="60">
        <v>1869.3381379100001</v>
      </c>
      <c r="M409" s="60">
        <v>1885.0551811</v>
      </c>
      <c r="N409" s="60">
        <v>1901.4471938500001</v>
      </c>
      <c r="O409" s="60">
        <v>1916.4435945300002</v>
      </c>
      <c r="P409" s="60">
        <v>1911.0699221099999</v>
      </c>
      <c r="Q409" s="60">
        <v>1911.3842726799999</v>
      </c>
      <c r="R409" s="60">
        <v>1900.9853322399999</v>
      </c>
      <c r="S409" s="60">
        <v>1864.9172013000002</v>
      </c>
      <c r="T409" s="60">
        <v>1818.4096808200002</v>
      </c>
      <c r="U409" s="60">
        <v>1814.10823768</v>
      </c>
      <c r="V409" s="60">
        <v>1851.1440157000002</v>
      </c>
      <c r="W409" s="60">
        <v>1860.6675843600001</v>
      </c>
      <c r="X409" s="60">
        <v>1904.5764891899998</v>
      </c>
      <c r="Y409" s="60">
        <v>1948.0928434000002</v>
      </c>
    </row>
    <row r="410" spans="1:25" s="61" customFormat="1" ht="15.75" x14ac:dyDescent="0.3">
      <c r="A410" s="59" t="s">
        <v>149</v>
      </c>
      <c r="B410" s="60">
        <v>2033.2916051100001</v>
      </c>
      <c r="C410" s="60">
        <v>2088.77498156</v>
      </c>
      <c r="D410" s="60">
        <v>2100.1627889800002</v>
      </c>
      <c r="E410" s="60">
        <v>2096.6008358099998</v>
      </c>
      <c r="F410" s="60">
        <v>2089.3550060100001</v>
      </c>
      <c r="G410" s="60">
        <v>2096.5066398600002</v>
      </c>
      <c r="H410" s="60">
        <v>2059.0274008199999</v>
      </c>
      <c r="I410" s="60">
        <v>1978.64160236</v>
      </c>
      <c r="J410" s="60">
        <v>1933.9304062400001</v>
      </c>
      <c r="K410" s="60">
        <v>1900.2170048399998</v>
      </c>
      <c r="L410" s="60">
        <v>1888.8112715299999</v>
      </c>
      <c r="M410" s="60">
        <v>1891.3683581300002</v>
      </c>
      <c r="N410" s="60">
        <v>1907.5791000499999</v>
      </c>
      <c r="O410" s="60">
        <v>1895.39702777</v>
      </c>
      <c r="P410" s="60">
        <v>1890.2307838900001</v>
      </c>
      <c r="Q410" s="60">
        <v>1924.6520089300002</v>
      </c>
      <c r="R410" s="60">
        <v>1950.1658819899999</v>
      </c>
      <c r="S410" s="60">
        <v>1918.7898315100001</v>
      </c>
      <c r="T410" s="60">
        <v>1845.5428901599998</v>
      </c>
      <c r="U410" s="60">
        <v>1859.20714516</v>
      </c>
      <c r="V410" s="60">
        <v>1886.7477274500002</v>
      </c>
      <c r="W410" s="60">
        <v>1901.80352941</v>
      </c>
      <c r="X410" s="60">
        <v>1942.6197389200001</v>
      </c>
      <c r="Y410" s="60">
        <v>1992.0425506500001</v>
      </c>
    </row>
    <row r="411" spans="1:25" s="61" customFormat="1" ht="15.75" x14ac:dyDescent="0.3">
      <c r="A411" s="59" t="s">
        <v>150</v>
      </c>
      <c r="B411" s="60">
        <v>1980.2581295599998</v>
      </c>
      <c r="C411" s="60">
        <v>2010.7866450400002</v>
      </c>
      <c r="D411" s="60">
        <v>2043.3999380999999</v>
      </c>
      <c r="E411" s="60">
        <v>2035.4654233599999</v>
      </c>
      <c r="F411" s="60">
        <v>2028.1095484000002</v>
      </c>
      <c r="G411" s="60">
        <v>2023.19549452</v>
      </c>
      <c r="H411" s="60">
        <v>1968.0909118600002</v>
      </c>
      <c r="I411" s="60">
        <v>1927.78113403</v>
      </c>
      <c r="J411" s="60">
        <v>1905.4994152099998</v>
      </c>
      <c r="K411" s="60">
        <v>1900.5528296699999</v>
      </c>
      <c r="L411" s="60">
        <v>1931.2926600999999</v>
      </c>
      <c r="M411" s="60">
        <v>1939.0884735600002</v>
      </c>
      <c r="N411" s="60">
        <v>1961.3626712099999</v>
      </c>
      <c r="O411" s="60">
        <v>1958.8528356500001</v>
      </c>
      <c r="P411" s="60">
        <v>1940.6372531299999</v>
      </c>
      <c r="Q411" s="60">
        <v>1943.0561793800002</v>
      </c>
      <c r="R411" s="60">
        <v>1988.66083506</v>
      </c>
      <c r="S411" s="60">
        <v>1948.7656301000002</v>
      </c>
      <c r="T411" s="60">
        <v>1859.4094898500002</v>
      </c>
      <c r="U411" s="60">
        <v>1860.6213095399999</v>
      </c>
      <c r="V411" s="60">
        <v>1886.5207216100002</v>
      </c>
      <c r="W411" s="60">
        <v>1907.9579514900001</v>
      </c>
      <c r="X411" s="60">
        <v>1936.5130922799999</v>
      </c>
      <c r="Y411" s="60">
        <v>1980.0880396799998</v>
      </c>
    </row>
    <row r="412" spans="1:25" s="61" customFormat="1" ht="15.75" x14ac:dyDescent="0.3">
      <c r="A412" s="59" t="s">
        <v>151</v>
      </c>
      <c r="B412" s="60">
        <v>2009.5551819900002</v>
      </c>
      <c r="C412" s="60">
        <v>2054.4187226200002</v>
      </c>
      <c r="D412" s="60">
        <v>2071.27315305</v>
      </c>
      <c r="E412" s="60">
        <v>2067.8141295999999</v>
      </c>
      <c r="F412" s="60">
        <v>2059.2935360800002</v>
      </c>
      <c r="G412" s="60">
        <v>2059.4772054599998</v>
      </c>
      <c r="H412" s="60">
        <v>2012.5546225399999</v>
      </c>
      <c r="I412" s="60">
        <v>1935.3555333099998</v>
      </c>
      <c r="J412" s="60">
        <v>1853.8637949600002</v>
      </c>
      <c r="K412" s="60">
        <v>1860.63184701</v>
      </c>
      <c r="L412" s="60">
        <v>1860.2468477100001</v>
      </c>
      <c r="M412" s="60">
        <v>1879.8429443999999</v>
      </c>
      <c r="N412" s="60">
        <v>1897.0821528900001</v>
      </c>
      <c r="O412" s="60">
        <v>1933.7134254900002</v>
      </c>
      <c r="P412" s="60">
        <v>1987.3295564099999</v>
      </c>
      <c r="Q412" s="60">
        <v>1969.0002283399999</v>
      </c>
      <c r="R412" s="60">
        <v>1975.6926874199999</v>
      </c>
      <c r="S412" s="60">
        <v>1932.8088887700001</v>
      </c>
      <c r="T412" s="60">
        <v>1873.6251241200002</v>
      </c>
      <c r="U412" s="60">
        <v>1860.47089912</v>
      </c>
      <c r="V412" s="60">
        <v>1921.51469314</v>
      </c>
      <c r="W412" s="60">
        <v>1931.7678888</v>
      </c>
      <c r="X412" s="60">
        <v>1939.3029001</v>
      </c>
      <c r="Y412" s="60">
        <v>2016.6622900400002</v>
      </c>
    </row>
    <row r="413" spans="1:25" s="61" customFormat="1" ht="15.75" x14ac:dyDescent="0.3">
      <c r="A413" s="59" t="s">
        <v>152</v>
      </c>
      <c r="B413" s="60">
        <v>2014.1194703900001</v>
      </c>
      <c r="C413" s="60">
        <v>1997.1794050200001</v>
      </c>
      <c r="D413" s="60">
        <v>2022.0759986100002</v>
      </c>
      <c r="E413" s="60">
        <v>2029.1426328399998</v>
      </c>
      <c r="F413" s="60">
        <v>2032.6938619799998</v>
      </c>
      <c r="G413" s="60">
        <v>2018.4361925799999</v>
      </c>
      <c r="H413" s="60">
        <v>2008.3505743300002</v>
      </c>
      <c r="I413" s="60">
        <v>2040.7055715000001</v>
      </c>
      <c r="J413" s="60">
        <v>2014.3028576199999</v>
      </c>
      <c r="K413" s="60">
        <v>1954.2225506599998</v>
      </c>
      <c r="L413" s="60">
        <v>1934.1600552</v>
      </c>
      <c r="M413" s="60">
        <v>1935.5918876400001</v>
      </c>
      <c r="N413" s="60">
        <v>1921.58698473</v>
      </c>
      <c r="O413" s="60">
        <v>1936.6914310799998</v>
      </c>
      <c r="P413" s="60">
        <v>1976.01486428</v>
      </c>
      <c r="Q413" s="60">
        <v>1977.4710606600001</v>
      </c>
      <c r="R413" s="60">
        <v>1987.7088881</v>
      </c>
      <c r="S413" s="60">
        <v>1963.0404484300002</v>
      </c>
      <c r="T413" s="60">
        <v>1913.3091061599998</v>
      </c>
      <c r="U413" s="60">
        <v>1916.81323914</v>
      </c>
      <c r="V413" s="60">
        <v>1941.4878213800002</v>
      </c>
      <c r="W413" s="60">
        <v>1961.0078741500001</v>
      </c>
      <c r="X413" s="60">
        <v>1993.71322616</v>
      </c>
      <c r="Y413" s="60">
        <v>2039.4000967100001</v>
      </c>
    </row>
    <row r="414" spans="1:25" s="61" customFormat="1" ht="15.75" x14ac:dyDescent="0.3">
      <c r="A414" s="59" t="s">
        <v>153</v>
      </c>
      <c r="B414" s="60">
        <v>2063.1279705299999</v>
      </c>
      <c r="C414" s="60">
        <v>2070.5131747599999</v>
      </c>
      <c r="D414" s="60">
        <v>2108.2483367200002</v>
      </c>
      <c r="E414" s="60">
        <v>2114.3868177700001</v>
      </c>
      <c r="F414" s="60">
        <v>2106.4605267800002</v>
      </c>
      <c r="G414" s="60">
        <v>2111.81409665</v>
      </c>
      <c r="H414" s="60">
        <v>2102.63985865</v>
      </c>
      <c r="I414" s="60">
        <v>2095.3877785300001</v>
      </c>
      <c r="J414" s="60">
        <v>2081.9410354400002</v>
      </c>
      <c r="K414" s="60">
        <v>2040.3705301300001</v>
      </c>
      <c r="L414" s="60">
        <v>2002.6885993400001</v>
      </c>
      <c r="M414" s="60">
        <v>1995.2364484599998</v>
      </c>
      <c r="N414" s="60">
        <v>2009.3860318400002</v>
      </c>
      <c r="O414" s="60">
        <v>2043.38961677</v>
      </c>
      <c r="P414" s="60">
        <v>2044.8229164499999</v>
      </c>
      <c r="Q414" s="60">
        <v>2058.9790615699999</v>
      </c>
      <c r="R414" s="60">
        <v>2041.47692465</v>
      </c>
      <c r="S414" s="60">
        <v>2022.1271472799999</v>
      </c>
      <c r="T414" s="60">
        <v>1973.45483298</v>
      </c>
      <c r="U414" s="60">
        <v>1975.2817248400002</v>
      </c>
      <c r="V414" s="60">
        <v>2006.2613484500002</v>
      </c>
      <c r="W414" s="60">
        <v>2021.5615197400002</v>
      </c>
      <c r="X414" s="60">
        <v>2062.3622466299998</v>
      </c>
      <c r="Y414" s="60">
        <v>2099.4768661900002</v>
      </c>
    </row>
    <row r="415" spans="1:25" s="61" customFormat="1" ht="15.75" x14ac:dyDescent="0.3">
      <c r="A415" s="59" t="s">
        <v>154</v>
      </c>
      <c r="B415" s="60">
        <v>2050.7011639100001</v>
      </c>
      <c r="C415" s="60">
        <v>2088.4754160100001</v>
      </c>
      <c r="D415" s="60">
        <v>2141.5507876699999</v>
      </c>
      <c r="E415" s="60">
        <v>2124.0904927500001</v>
      </c>
      <c r="F415" s="60">
        <v>2118.8367650999999</v>
      </c>
      <c r="G415" s="60">
        <v>2123.9875941300002</v>
      </c>
      <c r="H415" s="60">
        <v>2081.97269508</v>
      </c>
      <c r="I415" s="60">
        <v>2041.57840412</v>
      </c>
      <c r="J415" s="60">
        <v>2022.9431252600002</v>
      </c>
      <c r="K415" s="60">
        <v>1977.53794879</v>
      </c>
      <c r="L415" s="60">
        <v>2003.3803393500002</v>
      </c>
      <c r="M415" s="60">
        <v>2021.94293668</v>
      </c>
      <c r="N415" s="60">
        <v>2030.4685023100001</v>
      </c>
      <c r="O415" s="60">
        <v>2052.3672491500001</v>
      </c>
      <c r="P415" s="60">
        <v>2063.83753806</v>
      </c>
      <c r="Q415" s="60">
        <v>2065.3119703699999</v>
      </c>
      <c r="R415" s="60">
        <v>2058.72419885</v>
      </c>
      <c r="S415" s="60">
        <v>2023.7294087099999</v>
      </c>
      <c r="T415" s="60">
        <v>1953.0772351099999</v>
      </c>
      <c r="U415" s="60">
        <v>1957.8590700300001</v>
      </c>
      <c r="V415" s="60">
        <v>1982.7858000299998</v>
      </c>
      <c r="W415" s="60">
        <v>1994.4073756500002</v>
      </c>
      <c r="X415" s="60">
        <v>2019.9598975099998</v>
      </c>
      <c r="Y415" s="60">
        <v>2060.00592095</v>
      </c>
    </row>
    <row r="416" spans="1:25" s="61" customFormat="1" ht="15.75" x14ac:dyDescent="0.3">
      <c r="A416" s="59" t="s">
        <v>155</v>
      </c>
      <c r="B416" s="60">
        <v>2025.5342366499999</v>
      </c>
      <c r="C416" s="60">
        <v>2059.82524861</v>
      </c>
      <c r="D416" s="60">
        <v>2087.88092297</v>
      </c>
      <c r="E416" s="60">
        <v>2071.9513335299998</v>
      </c>
      <c r="F416" s="60">
        <v>2053.1023681500001</v>
      </c>
      <c r="G416" s="60">
        <v>2047.0703702300002</v>
      </c>
      <c r="H416" s="60">
        <v>2040.5980397799999</v>
      </c>
      <c r="I416" s="60">
        <v>2031.72401799</v>
      </c>
      <c r="J416" s="60">
        <v>1989.51647693</v>
      </c>
      <c r="K416" s="60">
        <v>1990.3860791500001</v>
      </c>
      <c r="L416" s="60">
        <v>2031.4662574700001</v>
      </c>
      <c r="M416" s="60">
        <v>2056.6590737800002</v>
      </c>
      <c r="N416" s="60">
        <v>2039.3081882400002</v>
      </c>
      <c r="O416" s="60">
        <v>2027.2211688000002</v>
      </c>
      <c r="P416" s="60">
        <v>2028.1347605999999</v>
      </c>
      <c r="Q416" s="60">
        <v>2031.2164255100001</v>
      </c>
      <c r="R416" s="60">
        <v>2024.5146475699999</v>
      </c>
      <c r="S416" s="60">
        <v>2009.13439036</v>
      </c>
      <c r="T416" s="60">
        <v>1961.1263537599998</v>
      </c>
      <c r="U416" s="60">
        <v>1941.0547823400002</v>
      </c>
      <c r="V416" s="60">
        <v>1947.4812209900001</v>
      </c>
      <c r="W416" s="60">
        <v>1957.9431811999998</v>
      </c>
      <c r="X416" s="60">
        <v>1984.6512364499999</v>
      </c>
      <c r="Y416" s="60">
        <v>2007.68641252</v>
      </c>
    </row>
    <row r="417" spans="1:25" s="61" customFormat="1" ht="15.75" x14ac:dyDescent="0.3">
      <c r="A417" s="59" t="s">
        <v>156</v>
      </c>
      <c r="B417" s="60">
        <v>1930.15114859</v>
      </c>
      <c r="C417" s="60">
        <v>1971.3519360700002</v>
      </c>
      <c r="D417" s="60">
        <v>2021.2787357900002</v>
      </c>
      <c r="E417" s="60">
        <v>2023.9823013499999</v>
      </c>
      <c r="F417" s="60">
        <v>2017.2062727299999</v>
      </c>
      <c r="G417" s="60">
        <v>2008.9402879499999</v>
      </c>
      <c r="H417" s="60">
        <v>1973.8770226699999</v>
      </c>
      <c r="I417" s="60">
        <v>1912.5447535399999</v>
      </c>
      <c r="J417" s="60">
        <v>1881.95486777</v>
      </c>
      <c r="K417" s="60">
        <v>1893.8593358100002</v>
      </c>
      <c r="L417" s="60">
        <v>1909.7942374200002</v>
      </c>
      <c r="M417" s="60">
        <v>1981.3986400499998</v>
      </c>
      <c r="N417" s="60">
        <v>1991.1776365999999</v>
      </c>
      <c r="O417" s="60">
        <v>2002.5980757699999</v>
      </c>
      <c r="P417" s="60">
        <v>2017.1826169000001</v>
      </c>
      <c r="Q417" s="60">
        <v>2028.0589758699998</v>
      </c>
      <c r="R417" s="60">
        <v>2022.0082446800002</v>
      </c>
      <c r="S417" s="60">
        <v>1989.2653147800002</v>
      </c>
      <c r="T417" s="60">
        <v>1923.5998908699999</v>
      </c>
      <c r="U417" s="60">
        <v>1894.9904474700002</v>
      </c>
      <c r="V417" s="60">
        <v>1876.5302900299998</v>
      </c>
      <c r="W417" s="60">
        <v>1849.7049813799999</v>
      </c>
      <c r="X417" s="60">
        <v>1874.1975441999998</v>
      </c>
      <c r="Y417" s="60">
        <v>1927.2741635399998</v>
      </c>
    </row>
    <row r="418" spans="1:25" s="61" customFormat="1" ht="15.75" x14ac:dyDescent="0.3">
      <c r="A418" s="59" t="s">
        <v>157</v>
      </c>
      <c r="B418" s="60">
        <v>1969.5254823700002</v>
      </c>
      <c r="C418" s="60">
        <v>2024.97196803</v>
      </c>
      <c r="D418" s="60">
        <v>2069.83856879</v>
      </c>
      <c r="E418" s="60">
        <v>2051.4476152799998</v>
      </c>
      <c r="F418" s="60">
        <v>2057.8405375900002</v>
      </c>
      <c r="G418" s="60">
        <v>2031.4326776299999</v>
      </c>
      <c r="H418" s="60">
        <v>1988.9165181899998</v>
      </c>
      <c r="I418" s="60">
        <v>1950.6460739899999</v>
      </c>
      <c r="J418" s="60">
        <v>1939.43063132</v>
      </c>
      <c r="K418" s="60">
        <v>1959.4446141799999</v>
      </c>
      <c r="L418" s="60">
        <v>1988.1267580399999</v>
      </c>
      <c r="M418" s="60">
        <v>2055.8729137300002</v>
      </c>
      <c r="N418" s="60">
        <v>2095.0026776599998</v>
      </c>
      <c r="O418" s="60">
        <v>2095.39289917</v>
      </c>
      <c r="P418" s="60">
        <v>2094.5623146200001</v>
      </c>
      <c r="Q418" s="60">
        <v>2100.26201795</v>
      </c>
      <c r="R418" s="60">
        <v>2086.5526426299998</v>
      </c>
      <c r="S418" s="60">
        <v>2061.33229226</v>
      </c>
      <c r="T418" s="60">
        <v>1997.44596258</v>
      </c>
      <c r="U418" s="60">
        <v>1997.72446399</v>
      </c>
      <c r="V418" s="60">
        <v>1975.4685482999998</v>
      </c>
      <c r="W418" s="60">
        <v>1967.0171396300002</v>
      </c>
      <c r="X418" s="60">
        <v>1972.8757685199998</v>
      </c>
      <c r="Y418" s="60">
        <v>2029.4931753999999</v>
      </c>
    </row>
    <row r="419" spans="1:25" s="61" customFormat="1" ht="15.75" x14ac:dyDescent="0.3">
      <c r="A419" s="59" t="s">
        <v>158</v>
      </c>
      <c r="B419" s="60">
        <v>1949.6425313999998</v>
      </c>
      <c r="C419" s="60">
        <v>1983.2539451900002</v>
      </c>
      <c r="D419" s="60">
        <v>2016.1263472800001</v>
      </c>
      <c r="E419" s="60">
        <v>2004.06797039</v>
      </c>
      <c r="F419" s="60">
        <v>2008.7958693199998</v>
      </c>
      <c r="G419" s="60">
        <v>2001.60476453</v>
      </c>
      <c r="H419" s="60">
        <v>1976.1823804599999</v>
      </c>
      <c r="I419" s="60">
        <v>1924.7723506100001</v>
      </c>
      <c r="J419" s="60">
        <v>1877.3411418599999</v>
      </c>
      <c r="K419" s="60">
        <v>1845.5771985199999</v>
      </c>
      <c r="L419" s="60">
        <v>1834.6450412200002</v>
      </c>
      <c r="M419" s="60">
        <v>1849.3746021900001</v>
      </c>
      <c r="N419" s="60">
        <v>1860.9005851500001</v>
      </c>
      <c r="O419" s="60">
        <v>1867.7626307099999</v>
      </c>
      <c r="P419" s="60">
        <v>1871.9946188099998</v>
      </c>
      <c r="Q419" s="60">
        <v>1876.6157033499999</v>
      </c>
      <c r="R419" s="60">
        <v>1873.8208511399998</v>
      </c>
      <c r="S419" s="60">
        <v>1828.5685951</v>
      </c>
      <c r="T419" s="60">
        <v>1797.2112832100001</v>
      </c>
      <c r="U419" s="60">
        <v>1807.8539726600002</v>
      </c>
      <c r="V419" s="60">
        <v>1838.8782980199999</v>
      </c>
      <c r="W419" s="60">
        <v>1853.0958437099998</v>
      </c>
      <c r="X419" s="60">
        <v>1861.0726603399999</v>
      </c>
      <c r="Y419" s="60">
        <v>1964.87908754</v>
      </c>
    </row>
    <row r="420" spans="1:25" s="61" customFormat="1" ht="15.75" x14ac:dyDescent="0.3">
      <c r="A420" s="59" t="s">
        <v>159</v>
      </c>
      <c r="B420" s="60">
        <v>2045.21999585</v>
      </c>
      <c r="C420" s="60">
        <v>2016.6816551000002</v>
      </c>
      <c r="D420" s="60">
        <v>2076.8897975599998</v>
      </c>
      <c r="E420" s="60">
        <v>2069.2207836600001</v>
      </c>
      <c r="F420" s="60">
        <v>2069.09211731</v>
      </c>
      <c r="G420" s="60">
        <v>2083.9814723999998</v>
      </c>
      <c r="H420" s="60">
        <v>2057.69313229</v>
      </c>
      <c r="I420" s="60">
        <v>2051.5737737200002</v>
      </c>
      <c r="J420" s="60">
        <v>2015.2240279799998</v>
      </c>
      <c r="K420" s="60">
        <v>1987.51413572</v>
      </c>
      <c r="L420" s="60">
        <v>1951.5215135799999</v>
      </c>
      <c r="M420" s="60">
        <v>1943.8056446700002</v>
      </c>
      <c r="N420" s="60">
        <v>1961.10142649</v>
      </c>
      <c r="O420" s="60">
        <v>1978.3299445900002</v>
      </c>
      <c r="P420" s="60">
        <v>1982.17677903</v>
      </c>
      <c r="Q420" s="60">
        <v>1986.8534069799998</v>
      </c>
      <c r="R420" s="60">
        <v>1979.0203130499999</v>
      </c>
      <c r="S420" s="60">
        <v>1950.5734758200001</v>
      </c>
      <c r="T420" s="60">
        <v>1896.6461454599998</v>
      </c>
      <c r="U420" s="60">
        <v>1912.8368970199999</v>
      </c>
      <c r="V420" s="60">
        <v>1940.3033647799998</v>
      </c>
      <c r="W420" s="60">
        <v>1954.0383922800002</v>
      </c>
      <c r="X420" s="60">
        <v>1969.0030835299999</v>
      </c>
      <c r="Y420" s="60">
        <v>1991.5664944599998</v>
      </c>
    </row>
    <row r="421" spans="1:25" s="61" customFormat="1" ht="15.75" x14ac:dyDescent="0.3">
      <c r="A421" s="59" t="s">
        <v>160</v>
      </c>
      <c r="B421" s="60">
        <v>2055.9453269400001</v>
      </c>
      <c r="C421" s="60">
        <v>2039.3788619299999</v>
      </c>
      <c r="D421" s="60">
        <v>2044.3876802700001</v>
      </c>
      <c r="E421" s="60">
        <v>2059.1316737500001</v>
      </c>
      <c r="F421" s="60">
        <v>2056.7028071899999</v>
      </c>
      <c r="G421" s="60">
        <v>2043.8134622900002</v>
      </c>
      <c r="H421" s="60">
        <v>2027.01778096</v>
      </c>
      <c r="I421" s="60">
        <v>2013.85109633</v>
      </c>
      <c r="J421" s="60">
        <v>1998.8971842000001</v>
      </c>
      <c r="K421" s="60">
        <v>1938.5934977000002</v>
      </c>
      <c r="L421" s="60">
        <v>1912.5388049200001</v>
      </c>
      <c r="M421" s="60">
        <v>1907.8876907200001</v>
      </c>
      <c r="N421" s="60">
        <v>1911.2244262300001</v>
      </c>
      <c r="O421" s="60">
        <v>1940.9387957200001</v>
      </c>
      <c r="P421" s="60">
        <v>1948.4318529000002</v>
      </c>
      <c r="Q421" s="60">
        <v>1949.42494025</v>
      </c>
      <c r="R421" s="60">
        <v>1949.6831443999999</v>
      </c>
      <c r="S421" s="60">
        <v>1888.1377068299998</v>
      </c>
      <c r="T421" s="60">
        <v>1838.2364274400002</v>
      </c>
      <c r="U421" s="60">
        <v>1860.6310297999999</v>
      </c>
      <c r="V421" s="60">
        <v>1886.80041102</v>
      </c>
      <c r="W421" s="60">
        <v>1901.9103141599999</v>
      </c>
      <c r="X421" s="60">
        <v>1915.08150067</v>
      </c>
      <c r="Y421" s="60">
        <v>1947.7089727399998</v>
      </c>
    </row>
    <row r="422" spans="1:25" s="61" customFormat="1" ht="15.75" x14ac:dyDescent="0.3">
      <c r="A422" s="59" t="s">
        <v>161</v>
      </c>
      <c r="B422" s="60">
        <v>2030.0855917100002</v>
      </c>
      <c r="C422" s="60">
        <v>2074.6350155999999</v>
      </c>
      <c r="D422" s="60">
        <v>2077.00941298</v>
      </c>
      <c r="E422" s="60">
        <v>2079.8965661299999</v>
      </c>
      <c r="F422" s="60">
        <v>2089.9919098999999</v>
      </c>
      <c r="G422" s="60">
        <v>2084.0349928599999</v>
      </c>
      <c r="H422" s="60">
        <v>2039.3410413000001</v>
      </c>
      <c r="I422" s="60">
        <v>1973.0088604600001</v>
      </c>
      <c r="J422" s="60">
        <v>1935.8911104200001</v>
      </c>
      <c r="K422" s="60">
        <v>1924.53755469</v>
      </c>
      <c r="L422" s="60">
        <v>1904.8038347000002</v>
      </c>
      <c r="M422" s="60">
        <v>1917.2065662200002</v>
      </c>
      <c r="N422" s="60">
        <v>1922.8244703700002</v>
      </c>
      <c r="O422" s="60">
        <v>1929.3074799400001</v>
      </c>
      <c r="P422" s="60">
        <v>1935.3202874600001</v>
      </c>
      <c r="Q422" s="60">
        <v>1943.5490351500002</v>
      </c>
      <c r="R422" s="60">
        <v>1931.7537534200001</v>
      </c>
      <c r="S422" s="60">
        <v>1904.15477259</v>
      </c>
      <c r="T422" s="60">
        <v>1853.6541921399999</v>
      </c>
      <c r="U422" s="60">
        <v>1861.6717360399998</v>
      </c>
      <c r="V422" s="60">
        <v>1870.07656275</v>
      </c>
      <c r="W422" s="60">
        <v>1885.0807089</v>
      </c>
      <c r="X422" s="60">
        <v>1917.5861168199999</v>
      </c>
      <c r="Y422" s="60">
        <v>1934.9729637800001</v>
      </c>
    </row>
    <row r="423" spans="1:25" s="61" customFormat="1" ht="15.75" x14ac:dyDescent="0.3">
      <c r="A423" s="59" t="s">
        <v>162</v>
      </c>
      <c r="B423" s="60">
        <v>1874.6147639199999</v>
      </c>
      <c r="C423" s="60">
        <v>1920.3771078200002</v>
      </c>
      <c r="D423" s="60">
        <v>1965.1709076799998</v>
      </c>
      <c r="E423" s="60">
        <v>1954.7723944899999</v>
      </c>
      <c r="F423" s="60">
        <v>1960.17165084</v>
      </c>
      <c r="G423" s="60">
        <v>1961.51219206</v>
      </c>
      <c r="H423" s="60">
        <v>1902.1499713799999</v>
      </c>
      <c r="I423" s="60">
        <v>1861.3297030399999</v>
      </c>
      <c r="J423" s="60">
        <v>1822.1483456999999</v>
      </c>
      <c r="K423" s="60">
        <v>1810.3764330600002</v>
      </c>
      <c r="L423" s="60">
        <v>1796.7383447400002</v>
      </c>
      <c r="M423" s="60">
        <v>1808.9834701899999</v>
      </c>
      <c r="N423" s="60">
        <v>1805.5603571699999</v>
      </c>
      <c r="O423" s="60">
        <v>1818.3037421399999</v>
      </c>
      <c r="P423" s="60">
        <v>1826.7288423300001</v>
      </c>
      <c r="Q423" s="60">
        <v>1832.5138909699999</v>
      </c>
      <c r="R423" s="60">
        <v>1828.0607377800002</v>
      </c>
      <c r="S423" s="60">
        <v>1794.7842956499999</v>
      </c>
      <c r="T423" s="60">
        <v>1759.9587526999999</v>
      </c>
      <c r="U423" s="60">
        <v>1778.1312094300001</v>
      </c>
      <c r="V423" s="60">
        <v>1798.0718980400002</v>
      </c>
      <c r="W423" s="60">
        <v>1815.2357993099999</v>
      </c>
      <c r="X423" s="60">
        <v>1824.7598722299999</v>
      </c>
      <c r="Y423" s="60">
        <v>1836.0186752300001</v>
      </c>
    </row>
    <row r="424" spans="1:25" s="61" customFormat="1" ht="15.75" x14ac:dyDescent="0.3">
      <c r="A424" s="59" t="s">
        <v>163</v>
      </c>
      <c r="B424" s="60">
        <v>1818.7128983699999</v>
      </c>
      <c r="C424" s="60">
        <v>1888.6133808300001</v>
      </c>
      <c r="D424" s="60">
        <v>1938.6768196100002</v>
      </c>
      <c r="E424" s="60">
        <v>1945.1755387600001</v>
      </c>
      <c r="F424" s="60">
        <v>1943.1915020900001</v>
      </c>
      <c r="G424" s="60">
        <v>1928.89406921</v>
      </c>
      <c r="H424" s="60">
        <v>1901.9143428299999</v>
      </c>
      <c r="I424" s="60">
        <v>1855.5721419000001</v>
      </c>
      <c r="J424" s="60">
        <v>1829.1021866599999</v>
      </c>
      <c r="K424" s="60">
        <v>1805.5204979</v>
      </c>
      <c r="L424" s="60">
        <v>1800.1193460499999</v>
      </c>
      <c r="M424" s="60">
        <v>1802.2260572700002</v>
      </c>
      <c r="N424" s="60">
        <v>1816.5840884499999</v>
      </c>
      <c r="O424" s="60">
        <v>1834.3297446199999</v>
      </c>
      <c r="P424" s="60">
        <v>1834.7014681999999</v>
      </c>
      <c r="Q424" s="60">
        <v>1841.46331371</v>
      </c>
      <c r="R424" s="60">
        <v>1839.3234981700002</v>
      </c>
      <c r="S424" s="60">
        <v>1802.61367324</v>
      </c>
      <c r="T424" s="60">
        <v>1754.8785853499999</v>
      </c>
      <c r="U424" s="60">
        <v>1774.3702726299998</v>
      </c>
      <c r="V424" s="60">
        <v>1795.5936190399998</v>
      </c>
      <c r="W424" s="60">
        <v>1805.1145885999999</v>
      </c>
      <c r="X424" s="60">
        <v>1836.96419169</v>
      </c>
      <c r="Y424" s="60">
        <v>1861.7946814100001</v>
      </c>
    </row>
    <row r="425" spans="1:25" s="61" customFormat="1" ht="15.75" x14ac:dyDescent="0.3">
      <c r="A425" s="59" t="s">
        <v>164</v>
      </c>
      <c r="B425" s="60">
        <v>1897.9084887200002</v>
      </c>
      <c r="C425" s="60">
        <v>1928.3051721800002</v>
      </c>
      <c r="D425" s="60">
        <v>1960.4104245799999</v>
      </c>
      <c r="E425" s="60">
        <v>1955.0082418400002</v>
      </c>
      <c r="F425" s="60">
        <v>1958.7264733400002</v>
      </c>
      <c r="G425" s="60">
        <v>1958.6650648700002</v>
      </c>
      <c r="H425" s="60">
        <v>1907.4847106900002</v>
      </c>
      <c r="I425" s="60">
        <v>1871.6117384200002</v>
      </c>
      <c r="J425" s="60">
        <v>1825.3968008000002</v>
      </c>
      <c r="K425" s="60">
        <v>1804.3505804699998</v>
      </c>
      <c r="L425" s="60">
        <v>1790.8025259300002</v>
      </c>
      <c r="M425" s="60">
        <v>1801.4659397800001</v>
      </c>
      <c r="N425" s="60">
        <v>1816.8521268700001</v>
      </c>
      <c r="O425" s="60">
        <v>1812.9213054400002</v>
      </c>
      <c r="P425" s="60">
        <v>1819.2474206900001</v>
      </c>
      <c r="Q425" s="60">
        <v>1842.5606571799999</v>
      </c>
      <c r="R425" s="60">
        <v>1831.3264059200001</v>
      </c>
      <c r="S425" s="60">
        <v>1792.4284537600001</v>
      </c>
      <c r="T425" s="60">
        <v>1754.2042183200001</v>
      </c>
      <c r="U425" s="60">
        <v>1777.3574278199999</v>
      </c>
      <c r="V425" s="60">
        <v>1802.3360880700002</v>
      </c>
      <c r="W425" s="60">
        <v>1821.0555998</v>
      </c>
      <c r="X425" s="60">
        <v>1849.9786616199999</v>
      </c>
      <c r="Y425" s="60">
        <v>1885.4914207100001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1943.1926472800001</v>
      </c>
      <c r="C430" s="67">
        <v>1879.4272696</v>
      </c>
      <c r="D430" s="67">
        <v>1952.2663429899999</v>
      </c>
      <c r="E430" s="67">
        <v>1939.85459584</v>
      </c>
      <c r="F430" s="67">
        <v>1949.4099085400001</v>
      </c>
      <c r="G430" s="67">
        <v>1948.0904077600001</v>
      </c>
      <c r="H430" s="67">
        <v>1882.3411398000001</v>
      </c>
      <c r="I430" s="67">
        <v>1817.8877460399999</v>
      </c>
      <c r="J430" s="67">
        <v>1784.57450236</v>
      </c>
      <c r="K430" s="67">
        <v>1748.3250119499999</v>
      </c>
      <c r="L430" s="67">
        <v>1762.1098622299999</v>
      </c>
      <c r="M430" s="67">
        <v>1755.5165788100001</v>
      </c>
      <c r="N430" s="67">
        <v>1773.46014956</v>
      </c>
      <c r="O430" s="67">
        <v>1774.9764279999999</v>
      </c>
      <c r="P430" s="67">
        <v>1781.8511435400001</v>
      </c>
      <c r="Q430" s="67">
        <v>1790.54989617</v>
      </c>
      <c r="R430" s="67">
        <v>1793.3675443099999</v>
      </c>
      <c r="S430" s="67">
        <v>1768.88706759</v>
      </c>
      <c r="T430" s="67">
        <v>1713.0773367899999</v>
      </c>
      <c r="U430" s="67">
        <v>1694.3536676399999</v>
      </c>
      <c r="V430" s="67">
        <v>1715.9419940999999</v>
      </c>
      <c r="W430" s="67">
        <v>1726.2276884099999</v>
      </c>
      <c r="X430" s="67">
        <v>1760.9516302499999</v>
      </c>
      <c r="Y430" s="67">
        <v>1807.75090965</v>
      </c>
    </row>
    <row r="431" spans="1:25" s="61" customFormat="1" ht="15.75" x14ac:dyDescent="0.3">
      <c r="A431" s="59" t="s">
        <v>136</v>
      </c>
      <c r="B431" s="60">
        <v>1807.8946594500001</v>
      </c>
      <c r="C431" s="60">
        <v>1858.0082917</v>
      </c>
      <c r="D431" s="60">
        <v>1913.8919584299999</v>
      </c>
      <c r="E431" s="60">
        <v>1907.90461407</v>
      </c>
      <c r="F431" s="60">
        <v>1902.3642016900001</v>
      </c>
      <c r="G431" s="60">
        <v>1893.42227048</v>
      </c>
      <c r="H431" s="60">
        <v>1831.13328009</v>
      </c>
      <c r="I431" s="60">
        <v>1752.29531976</v>
      </c>
      <c r="J431" s="60">
        <v>1706.3332482000001</v>
      </c>
      <c r="K431" s="60">
        <v>1663.96359981</v>
      </c>
      <c r="L431" s="60">
        <v>1667.3019784000001</v>
      </c>
      <c r="M431" s="60">
        <v>1677.74681465</v>
      </c>
      <c r="N431" s="60">
        <v>1709.8551304600001</v>
      </c>
      <c r="O431" s="60">
        <v>1706.6691835399999</v>
      </c>
      <c r="P431" s="60">
        <v>1710.11876811</v>
      </c>
      <c r="Q431" s="60">
        <v>1720.0595312799999</v>
      </c>
      <c r="R431" s="60">
        <v>1717.5040218500001</v>
      </c>
      <c r="S431" s="60">
        <v>1697.65194464</v>
      </c>
      <c r="T431" s="60">
        <v>1641.98329094</v>
      </c>
      <c r="U431" s="60">
        <v>1623.21412025</v>
      </c>
      <c r="V431" s="60">
        <v>1643.02856759</v>
      </c>
      <c r="W431" s="60">
        <v>1665.8804181</v>
      </c>
      <c r="X431" s="60">
        <v>1708.2957724999999</v>
      </c>
      <c r="Y431" s="60">
        <v>1760.7837207800001</v>
      </c>
    </row>
    <row r="432" spans="1:25" s="61" customFormat="1" ht="15.75" x14ac:dyDescent="0.3">
      <c r="A432" s="59" t="s">
        <v>137</v>
      </c>
      <c r="B432" s="60">
        <v>1792.31279191</v>
      </c>
      <c r="C432" s="60">
        <v>1843.12566681</v>
      </c>
      <c r="D432" s="60">
        <v>1873.4468422699999</v>
      </c>
      <c r="E432" s="60">
        <v>1898.6824680299999</v>
      </c>
      <c r="F432" s="60">
        <v>1913.7589040999999</v>
      </c>
      <c r="G432" s="60">
        <v>1904.3294312099999</v>
      </c>
      <c r="H432" s="60">
        <v>1843.5279600700001</v>
      </c>
      <c r="I432" s="60">
        <v>1776.76629744</v>
      </c>
      <c r="J432" s="60">
        <v>1742.1748594799999</v>
      </c>
      <c r="K432" s="60">
        <v>1703.3079883599999</v>
      </c>
      <c r="L432" s="60">
        <v>1723.0501125199999</v>
      </c>
      <c r="M432" s="60">
        <v>1730.9470062400001</v>
      </c>
      <c r="N432" s="60">
        <v>1761.60020794</v>
      </c>
      <c r="O432" s="60">
        <v>1748.6083286</v>
      </c>
      <c r="P432" s="60">
        <v>1747.7829830799999</v>
      </c>
      <c r="Q432" s="60">
        <v>1751.92235824</v>
      </c>
      <c r="R432" s="60">
        <v>1751.23658763</v>
      </c>
      <c r="S432" s="60">
        <v>1721.6326574499999</v>
      </c>
      <c r="T432" s="60">
        <v>1665.65572821</v>
      </c>
      <c r="U432" s="60">
        <v>1640.5265960699999</v>
      </c>
      <c r="V432" s="60">
        <v>1667.08138519</v>
      </c>
      <c r="W432" s="60">
        <v>1674.52092014</v>
      </c>
      <c r="X432" s="60">
        <v>1720.4233866499999</v>
      </c>
      <c r="Y432" s="60">
        <v>1832.3061282399999</v>
      </c>
    </row>
    <row r="433" spans="1:25" s="61" customFormat="1" ht="15.75" x14ac:dyDescent="0.3">
      <c r="A433" s="59" t="s">
        <v>138</v>
      </c>
      <c r="B433" s="60">
        <v>1656.25759238</v>
      </c>
      <c r="C433" s="60">
        <v>1712.51677791</v>
      </c>
      <c r="D433" s="60">
        <v>1776.94719766</v>
      </c>
      <c r="E433" s="60">
        <v>1793.5130946499999</v>
      </c>
      <c r="F433" s="60">
        <v>1797.06881778</v>
      </c>
      <c r="G433" s="60">
        <v>1798.9637864399999</v>
      </c>
      <c r="H433" s="60">
        <v>1787.7232250499999</v>
      </c>
      <c r="I433" s="60">
        <v>1689.99465962</v>
      </c>
      <c r="J433" s="60">
        <v>1613.80615779</v>
      </c>
      <c r="K433" s="60">
        <v>1566.58781669</v>
      </c>
      <c r="L433" s="60">
        <v>1542.0488843200001</v>
      </c>
      <c r="M433" s="60">
        <v>1537.2445564299999</v>
      </c>
      <c r="N433" s="60">
        <v>1559.5715306899999</v>
      </c>
      <c r="O433" s="60">
        <v>1582.0664694499999</v>
      </c>
      <c r="P433" s="60">
        <v>1601.80787115</v>
      </c>
      <c r="Q433" s="60">
        <v>1604.42681453</v>
      </c>
      <c r="R433" s="60">
        <v>1598.2903454099999</v>
      </c>
      <c r="S433" s="60">
        <v>1576.2168445699999</v>
      </c>
      <c r="T433" s="60">
        <v>1515.49517786</v>
      </c>
      <c r="U433" s="60">
        <v>1502.9946254500001</v>
      </c>
      <c r="V433" s="60">
        <v>1523.0744680400001</v>
      </c>
      <c r="W433" s="60">
        <v>1545.6816480299999</v>
      </c>
      <c r="X433" s="60">
        <v>1585.8945552600001</v>
      </c>
      <c r="Y433" s="60">
        <v>1620.0450659599999</v>
      </c>
    </row>
    <row r="434" spans="1:25" s="61" customFormat="1" ht="15.75" x14ac:dyDescent="0.3">
      <c r="A434" s="59" t="s">
        <v>139</v>
      </c>
      <c r="B434" s="60">
        <v>1752.3276926599999</v>
      </c>
      <c r="C434" s="60">
        <v>1795.12178812</v>
      </c>
      <c r="D434" s="60">
        <v>1849.6671623499999</v>
      </c>
      <c r="E434" s="60">
        <v>1846.0915966600001</v>
      </c>
      <c r="F434" s="60">
        <v>1855.9528519200001</v>
      </c>
      <c r="G434" s="60">
        <v>1852.7921247699999</v>
      </c>
      <c r="H434" s="60">
        <v>1832.8474880599999</v>
      </c>
      <c r="I434" s="60">
        <v>1808.2189102899999</v>
      </c>
      <c r="J434" s="60">
        <v>1758.1491468699999</v>
      </c>
      <c r="K434" s="60">
        <v>1693.7216135900001</v>
      </c>
      <c r="L434" s="60">
        <v>1674.6814809800001</v>
      </c>
      <c r="M434" s="60">
        <v>1677.5814034499999</v>
      </c>
      <c r="N434" s="60">
        <v>1677.2776908799999</v>
      </c>
      <c r="O434" s="60">
        <v>1695.73292754</v>
      </c>
      <c r="P434" s="60">
        <v>1715.62578648</v>
      </c>
      <c r="Q434" s="60">
        <v>1728.5453381499999</v>
      </c>
      <c r="R434" s="60">
        <v>1720.53904126</v>
      </c>
      <c r="S434" s="60">
        <v>1696.8271853599999</v>
      </c>
      <c r="T434" s="60">
        <v>1632.5349358399999</v>
      </c>
      <c r="U434" s="60">
        <v>1623.46843412</v>
      </c>
      <c r="V434" s="60">
        <v>1640.17097915</v>
      </c>
      <c r="W434" s="60">
        <v>1655.45693944</v>
      </c>
      <c r="X434" s="60">
        <v>1694.7059528899999</v>
      </c>
      <c r="Y434" s="60">
        <v>1746.67451667</v>
      </c>
    </row>
    <row r="435" spans="1:25" s="61" customFormat="1" ht="15.75" x14ac:dyDescent="0.3">
      <c r="A435" s="59" t="s">
        <v>140</v>
      </c>
      <c r="B435" s="60">
        <v>1670.5018822499999</v>
      </c>
      <c r="C435" s="60">
        <v>1715.2588273399999</v>
      </c>
      <c r="D435" s="60">
        <v>1733.65676839</v>
      </c>
      <c r="E435" s="60">
        <v>1748.3655078499999</v>
      </c>
      <c r="F435" s="60">
        <v>1748.4115242299999</v>
      </c>
      <c r="G435" s="60">
        <v>1736.85986673</v>
      </c>
      <c r="H435" s="60">
        <v>1733.2447749</v>
      </c>
      <c r="I435" s="60">
        <v>1701.70030264</v>
      </c>
      <c r="J435" s="60">
        <v>1657.9118078700001</v>
      </c>
      <c r="K435" s="60">
        <v>1588.6525088199999</v>
      </c>
      <c r="L435" s="60">
        <v>1560.52135978</v>
      </c>
      <c r="M435" s="60">
        <v>1559.7778881499999</v>
      </c>
      <c r="N435" s="60">
        <v>1564.2798026299999</v>
      </c>
      <c r="O435" s="60">
        <v>1584.5702515</v>
      </c>
      <c r="P435" s="60">
        <v>1591.1502588799999</v>
      </c>
      <c r="Q435" s="60">
        <v>1603.66409916</v>
      </c>
      <c r="R435" s="60">
        <v>1593.8642523399999</v>
      </c>
      <c r="S435" s="60">
        <v>1565.8456580899999</v>
      </c>
      <c r="T435" s="60">
        <v>1499.44043534</v>
      </c>
      <c r="U435" s="60">
        <v>1484.22985331</v>
      </c>
      <c r="V435" s="60">
        <v>1513.7169582700001</v>
      </c>
      <c r="W435" s="60">
        <v>1535.7701661199999</v>
      </c>
      <c r="X435" s="60">
        <v>1576.4135667999999</v>
      </c>
      <c r="Y435" s="60">
        <v>1615.5952228199999</v>
      </c>
    </row>
    <row r="436" spans="1:25" s="61" customFormat="1" ht="15.75" x14ac:dyDescent="0.3">
      <c r="A436" s="59" t="s">
        <v>141</v>
      </c>
      <c r="B436" s="60">
        <v>1625.50746005</v>
      </c>
      <c r="C436" s="60">
        <v>1670.2955933000001</v>
      </c>
      <c r="D436" s="60">
        <v>1724.44499946</v>
      </c>
      <c r="E436" s="60">
        <v>1714.16102996</v>
      </c>
      <c r="F436" s="60">
        <v>1714.53420779</v>
      </c>
      <c r="G436" s="60">
        <v>1699.7719839700001</v>
      </c>
      <c r="H436" s="60">
        <v>1692.9096808199999</v>
      </c>
      <c r="I436" s="60">
        <v>1651.2466453299999</v>
      </c>
      <c r="J436" s="60">
        <v>1610.2386520299999</v>
      </c>
      <c r="K436" s="60">
        <v>1594.7271007699999</v>
      </c>
      <c r="L436" s="60">
        <v>1562.46686342</v>
      </c>
      <c r="M436" s="60">
        <v>1570.71893899</v>
      </c>
      <c r="N436" s="60">
        <v>1586.0230488099999</v>
      </c>
      <c r="O436" s="60">
        <v>1603.83048523</v>
      </c>
      <c r="P436" s="60">
        <v>1604.4555874600001</v>
      </c>
      <c r="Q436" s="60">
        <v>1620.28173038</v>
      </c>
      <c r="R436" s="60">
        <v>1610.04377032</v>
      </c>
      <c r="S436" s="60">
        <v>1584.8186939299999</v>
      </c>
      <c r="T436" s="60">
        <v>1534.67548599</v>
      </c>
      <c r="U436" s="60">
        <v>1530.0657058100001</v>
      </c>
      <c r="V436" s="60">
        <v>1542.69932384</v>
      </c>
      <c r="W436" s="60">
        <v>1558.1257683599999</v>
      </c>
      <c r="X436" s="60">
        <v>1611.6855724499999</v>
      </c>
      <c r="Y436" s="60">
        <v>1649.3188132099999</v>
      </c>
    </row>
    <row r="437" spans="1:25" s="61" customFormat="1" ht="15.75" x14ac:dyDescent="0.3">
      <c r="A437" s="59" t="s">
        <v>142</v>
      </c>
      <c r="B437" s="60">
        <v>1673.3823753500001</v>
      </c>
      <c r="C437" s="60">
        <v>1752.2475352399999</v>
      </c>
      <c r="D437" s="60">
        <v>1826.44955547</v>
      </c>
      <c r="E437" s="60">
        <v>1840.80196733</v>
      </c>
      <c r="F437" s="60">
        <v>1846.99587468</v>
      </c>
      <c r="G437" s="60">
        <v>1833.4359636500001</v>
      </c>
      <c r="H437" s="60">
        <v>1782.30656755</v>
      </c>
      <c r="I437" s="60">
        <v>1813.08475168</v>
      </c>
      <c r="J437" s="60">
        <v>1783.8791643499999</v>
      </c>
      <c r="K437" s="60">
        <v>1742.3355961</v>
      </c>
      <c r="L437" s="60">
        <v>1722.78834127</v>
      </c>
      <c r="M437" s="60">
        <v>1720.3675703399999</v>
      </c>
      <c r="N437" s="60">
        <v>1697.58130512</v>
      </c>
      <c r="O437" s="60">
        <v>1714.4641202999999</v>
      </c>
      <c r="P437" s="60">
        <v>1760.76272679</v>
      </c>
      <c r="Q437" s="60">
        <v>1749.2270278799999</v>
      </c>
      <c r="R437" s="60">
        <v>1747.84583789</v>
      </c>
      <c r="S437" s="60">
        <v>1734.8005809700001</v>
      </c>
      <c r="T437" s="60">
        <v>1681.0598198600001</v>
      </c>
      <c r="U437" s="60">
        <v>1680.07584681</v>
      </c>
      <c r="V437" s="60">
        <v>1704.8916204299999</v>
      </c>
      <c r="W437" s="60">
        <v>1706.2713488699999</v>
      </c>
      <c r="X437" s="60">
        <v>1745.7173014299999</v>
      </c>
      <c r="Y437" s="60">
        <v>1781.07566124</v>
      </c>
    </row>
    <row r="438" spans="1:25" s="61" customFormat="1" ht="15.75" x14ac:dyDescent="0.3">
      <c r="A438" s="59" t="s">
        <v>143</v>
      </c>
      <c r="B438" s="60">
        <v>1759.3742969899999</v>
      </c>
      <c r="C438" s="60">
        <v>1778.3789614699999</v>
      </c>
      <c r="D438" s="60">
        <v>1877.75045198</v>
      </c>
      <c r="E438" s="60">
        <v>1924.37112415</v>
      </c>
      <c r="F438" s="60">
        <v>1937.86342036</v>
      </c>
      <c r="G438" s="60">
        <v>1909.7366752400001</v>
      </c>
      <c r="H438" s="60">
        <v>1848.54926095</v>
      </c>
      <c r="I438" s="60">
        <v>1810.26101382</v>
      </c>
      <c r="J438" s="60">
        <v>1790.97571993</v>
      </c>
      <c r="K438" s="60">
        <v>1759.5824359599999</v>
      </c>
      <c r="L438" s="60">
        <v>1752.5507285799999</v>
      </c>
      <c r="M438" s="60">
        <v>1759.3314774999999</v>
      </c>
      <c r="N438" s="60">
        <v>1768.8924331000001</v>
      </c>
      <c r="O438" s="60">
        <v>1767.79904665</v>
      </c>
      <c r="P438" s="60">
        <v>1780.1745932900001</v>
      </c>
      <c r="Q438" s="60">
        <v>1799.06798202</v>
      </c>
      <c r="R438" s="60">
        <v>1776.94317262</v>
      </c>
      <c r="S438" s="60">
        <v>1771.4334065799999</v>
      </c>
      <c r="T438" s="60">
        <v>1729.85474533</v>
      </c>
      <c r="U438" s="60">
        <v>1734.37448707</v>
      </c>
      <c r="V438" s="60">
        <v>1744.3350571999999</v>
      </c>
      <c r="W438" s="60">
        <v>1756.0383428800001</v>
      </c>
      <c r="X438" s="60">
        <v>1805.8753220999999</v>
      </c>
      <c r="Y438" s="60">
        <v>1836.9266653899999</v>
      </c>
    </row>
    <row r="439" spans="1:25" s="61" customFormat="1" ht="15.75" x14ac:dyDescent="0.3">
      <c r="A439" s="59" t="s">
        <v>144</v>
      </c>
      <c r="B439" s="60">
        <v>1847.4861717799999</v>
      </c>
      <c r="C439" s="60">
        <v>1875.63142664</v>
      </c>
      <c r="D439" s="60">
        <v>1884.7975648399999</v>
      </c>
      <c r="E439" s="60">
        <v>1899.27333651</v>
      </c>
      <c r="F439" s="60">
        <v>1921.6500598999999</v>
      </c>
      <c r="G439" s="60">
        <v>1903.85022018</v>
      </c>
      <c r="H439" s="60">
        <v>1851.20411752</v>
      </c>
      <c r="I439" s="60">
        <v>1800.54790271</v>
      </c>
      <c r="J439" s="60">
        <v>1764.29967536</v>
      </c>
      <c r="K439" s="60">
        <v>1729.1518343299999</v>
      </c>
      <c r="L439" s="60">
        <v>1714.8048514899999</v>
      </c>
      <c r="M439" s="60">
        <v>1731.2708984199999</v>
      </c>
      <c r="N439" s="60">
        <v>1740.98509687</v>
      </c>
      <c r="O439" s="60">
        <v>1756.2304215199999</v>
      </c>
      <c r="P439" s="60">
        <v>1770.78716123</v>
      </c>
      <c r="Q439" s="60">
        <v>1800.5959519400001</v>
      </c>
      <c r="R439" s="60">
        <v>1798.51373504</v>
      </c>
      <c r="S439" s="60">
        <v>1754.2170383299999</v>
      </c>
      <c r="T439" s="60">
        <v>1702.17656205</v>
      </c>
      <c r="U439" s="60">
        <v>1704.1287438300001</v>
      </c>
      <c r="V439" s="60">
        <v>1730.01140814</v>
      </c>
      <c r="W439" s="60">
        <v>1747.84603659</v>
      </c>
      <c r="X439" s="60">
        <v>1789.2654932999999</v>
      </c>
      <c r="Y439" s="60">
        <v>1877.30035954</v>
      </c>
    </row>
    <row r="440" spans="1:25" s="61" customFormat="1" ht="15.75" x14ac:dyDescent="0.3">
      <c r="A440" s="59" t="s">
        <v>145</v>
      </c>
      <c r="B440" s="60">
        <v>1759.0337315899999</v>
      </c>
      <c r="C440" s="60">
        <v>1783.9661332000001</v>
      </c>
      <c r="D440" s="60">
        <v>1821.0805145499999</v>
      </c>
      <c r="E440" s="60">
        <v>1805.1129250399999</v>
      </c>
      <c r="F440" s="60">
        <v>1813.5849481299999</v>
      </c>
      <c r="G440" s="60">
        <v>1817.2334093299999</v>
      </c>
      <c r="H440" s="60">
        <v>1788.9053305899999</v>
      </c>
      <c r="I440" s="60">
        <v>1764.8375304199999</v>
      </c>
      <c r="J440" s="60">
        <v>1764.3428461199999</v>
      </c>
      <c r="K440" s="60">
        <v>1709.3816733799999</v>
      </c>
      <c r="L440" s="60">
        <v>1676.4361718299999</v>
      </c>
      <c r="M440" s="60">
        <v>1671.6146729499999</v>
      </c>
      <c r="N440" s="60">
        <v>1687.7389641899999</v>
      </c>
      <c r="O440" s="60">
        <v>1704.12318673</v>
      </c>
      <c r="P440" s="60">
        <v>1714.7288997200001</v>
      </c>
      <c r="Q440" s="60">
        <v>1723.80303306</v>
      </c>
      <c r="R440" s="60">
        <v>1718.2253377899999</v>
      </c>
      <c r="S440" s="60">
        <v>1685.0650796299999</v>
      </c>
      <c r="T440" s="60">
        <v>1627.70462398</v>
      </c>
      <c r="U440" s="60">
        <v>1632.1237570999999</v>
      </c>
      <c r="V440" s="60">
        <v>1657.50717076</v>
      </c>
      <c r="W440" s="60">
        <v>1677.5186960599999</v>
      </c>
      <c r="X440" s="60">
        <v>1715.48342845</v>
      </c>
      <c r="Y440" s="60">
        <v>1733.6329285699999</v>
      </c>
    </row>
    <row r="441" spans="1:25" s="61" customFormat="1" ht="15.75" x14ac:dyDescent="0.3">
      <c r="A441" s="59" t="s">
        <v>146</v>
      </c>
      <c r="B441" s="60">
        <v>1657.67291673</v>
      </c>
      <c r="C441" s="60">
        <v>1699.3930775599999</v>
      </c>
      <c r="D441" s="60">
        <v>1724.4472054600001</v>
      </c>
      <c r="E441" s="60">
        <v>1720.8301079</v>
      </c>
      <c r="F441" s="60">
        <v>1724.1990857799999</v>
      </c>
      <c r="G441" s="60">
        <v>1727.0342008499999</v>
      </c>
      <c r="H441" s="60">
        <v>1726.1056403699999</v>
      </c>
      <c r="I441" s="60">
        <v>1718.5877114800001</v>
      </c>
      <c r="J441" s="60">
        <v>1695.25788536</v>
      </c>
      <c r="K441" s="60">
        <v>1651.6868656699999</v>
      </c>
      <c r="L441" s="60">
        <v>1620.83011807</v>
      </c>
      <c r="M441" s="60">
        <v>1607.4563167399999</v>
      </c>
      <c r="N441" s="60">
        <v>1607.9461169399999</v>
      </c>
      <c r="O441" s="60">
        <v>1632.01377153</v>
      </c>
      <c r="P441" s="60">
        <v>1643.8051503699999</v>
      </c>
      <c r="Q441" s="60">
        <v>1645.2113568299999</v>
      </c>
      <c r="R441" s="60">
        <v>1635.63895852</v>
      </c>
      <c r="S441" s="60">
        <v>1595.7437311900001</v>
      </c>
      <c r="T441" s="60">
        <v>1556.41846577</v>
      </c>
      <c r="U441" s="60">
        <v>1556.27072978</v>
      </c>
      <c r="V441" s="60">
        <v>1578.9198914399999</v>
      </c>
      <c r="W441" s="60">
        <v>1590.1419415</v>
      </c>
      <c r="X441" s="60">
        <v>1632.0280775599999</v>
      </c>
      <c r="Y441" s="60">
        <v>1679.27464831</v>
      </c>
    </row>
    <row r="442" spans="1:25" s="61" customFormat="1" ht="15.75" x14ac:dyDescent="0.3">
      <c r="A442" s="59" t="s">
        <v>147</v>
      </c>
      <c r="B442" s="60">
        <v>1698.51663162</v>
      </c>
      <c r="C442" s="60">
        <v>1744.5115737199999</v>
      </c>
      <c r="D442" s="60">
        <v>1761.7751005499999</v>
      </c>
      <c r="E442" s="60">
        <v>1754.83805186</v>
      </c>
      <c r="F442" s="60">
        <v>1748.1052974300001</v>
      </c>
      <c r="G442" s="60">
        <v>1751.6724092899999</v>
      </c>
      <c r="H442" s="60">
        <v>1716.9529620999999</v>
      </c>
      <c r="I442" s="60">
        <v>1655.5370838199999</v>
      </c>
      <c r="J442" s="60">
        <v>1631.8955916099999</v>
      </c>
      <c r="K442" s="60">
        <v>1604.78000761</v>
      </c>
      <c r="L442" s="60">
        <v>1621.3424185700001</v>
      </c>
      <c r="M442" s="60">
        <v>1623.6057804</v>
      </c>
      <c r="N442" s="60">
        <v>1639.80262754</v>
      </c>
      <c r="O442" s="60">
        <v>1657.0435446399999</v>
      </c>
      <c r="P442" s="60">
        <v>1668.47357526</v>
      </c>
      <c r="Q442" s="60">
        <v>1695.51336111</v>
      </c>
      <c r="R442" s="60">
        <v>1696.9339853399999</v>
      </c>
      <c r="S442" s="60">
        <v>1654.6620828699999</v>
      </c>
      <c r="T442" s="60">
        <v>1573.4487496199999</v>
      </c>
      <c r="U442" s="60">
        <v>1564.2922961899999</v>
      </c>
      <c r="V442" s="60">
        <v>1590.3604538099999</v>
      </c>
      <c r="W442" s="60">
        <v>1614.814574</v>
      </c>
      <c r="X442" s="60">
        <v>1652.2905452800001</v>
      </c>
      <c r="Y442" s="60">
        <v>1675.4000277600001</v>
      </c>
    </row>
    <row r="443" spans="1:25" s="61" customFormat="1" ht="15.75" x14ac:dyDescent="0.3">
      <c r="A443" s="59" t="s">
        <v>148</v>
      </c>
      <c r="B443" s="60">
        <v>1781.3716767599999</v>
      </c>
      <c r="C443" s="60">
        <v>1804.65599984</v>
      </c>
      <c r="D443" s="60">
        <v>1826.67086565</v>
      </c>
      <c r="E443" s="60">
        <v>1798.38796086</v>
      </c>
      <c r="F443" s="60">
        <v>1799.7868446299999</v>
      </c>
      <c r="G443" s="60">
        <v>1808.0216084900001</v>
      </c>
      <c r="H443" s="60">
        <v>1773.9825795300001</v>
      </c>
      <c r="I443" s="60">
        <v>1755.0397002299999</v>
      </c>
      <c r="J443" s="60">
        <v>1716.0250459199999</v>
      </c>
      <c r="K443" s="60">
        <v>1678.02925512</v>
      </c>
      <c r="L443" s="60">
        <v>1668.8920129099999</v>
      </c>
      <c r="M443" s="60">
        <v>1684.6090560999999</v>
      </c>
      <c r="N443" s="60">
        <v>1701.0010688499999</v>
      </c>
      <c r="O443" s="60">
        <v>1715.99746953</v>
      </c>
      <c r="P443" s="60">
        <v>1710.6237971099999</v>
      </c>
      <c r="Q443" s="60">
        <v>1710.9381476799999</v>
      </c>
      <c r="R443" s="60">
        <v>1700.53920724</v>
      </c>
      <c r="S443" s="60">
        <v>1664.4710763</v>
      </c>
      <c r="T443" s="60">
        <v>1617.96355582</v>
      </c>
      <c r="U443" s="60">
        <v>1613.6621126800001</v>
      </c>
      <c r="V443" s="60">
        <v>1650.6978907</v>
      </c>
      <c r="W443" s="60">
        <v>1660.2214593599999</v>
      </c>
      <c r="X443" s="60">
        <v>1704.1303641899999</v>
      </c>
      <c r="Y443" s="60">
        <v>1747.6467184000001</v>
      </c>
    </row>
    <row r="444" spans="1:25" s="61" customFormat="1" ht="15.75" x14ac:dyDescent="0.3">
      <c r="A444" s="59" t="s">
        <v>149</v>
      </c>
      <c r="B444" s="60">
        <v>1832.8454801099999</v>
      </c>
      <c r="C444" s="60">
        <v>1888.3288565600001</v>
      </c>
      <c r="D444" s="60">
        <v>1899.71666398</v>
      </c>
      <c r="E444" s="60">
        <v>1896.1547108099999</v>
      </c>
      <c r="F444" s="60">
        <v>1888.90888101</v>
      </c>
      <c r="G444" s="60">
        <v>1896.06051486</v>
      </c>
      <c r="H444" s="60">
        <v>1858.58127582</v>
      </c>
      <c r="I444" s="60">
        <v>1778.19547736</v>
      </c>
      <c r="J444" s="60">
        <v>1733.48428124</v>
      </c>
      <c r="K444" s="60">
        <v>1699.7708798399999</v>
      </c>
      <c r="L444" s="60">
        <v>1688.3651465299999</v>
      </c>
      <c r="M444" s="60">
        <v>1690.92223313</v>
      </c>
      <c r="N444" s="60">
        <v>1707.1329750499999</v>
      </c>
      <c r="O444" s="60">
        <v>1694.9509027699999</v>
      </c>
      <c r="P444" s="60">
        <v>1689.7846588899999</v>
      </c>
      <c r="Q444" s="60">
        <v>1724.20588393</v>
      </c>
      <c r="R444" s="60">
        <v>1749.71975699</v>
      </c>
      <c r="S444" s="60">
        <v>1718.3437065099999</v>
      </c>
      <c r="T444" s="60">
        <v>1645.0967651599999</v>
      </c>
      <c r="U444" s="60">
        <v>1658.76102016</v>
      </c>
      <c r="V444" s="60">
        <v>1686.30160245</v>
      </c>
      <c r="W444" s="60">
        <v>1701.3574044100001</v>
      </c>
      <c r="X444" s="60">
        <v>1742.17361392</v>
      </c>
      <c r="Y444" s="60">
        <v>1791.5964256499999</v>
      </c>
    </row>
    <row r="445" spans="1:25" s="61" customFormat="1" ht="15.75" x14ac:dyDescent="0.3">
      <c r="A445" s="59" t="s">
        <v>150</v>
      </c>
      <c r="B445" s="60">
        <v>1779.8120045599999</v>
      </c>
      <c r="C445" s="60">
        <v>1810.34052004</v>
      </c>
      <c r="D445" s="60">
        <v>1842.9538130999999</v>
      </c>
      <c r="E445" s="60">
        <v>1835.01929836</v>
      </c>
      <c r="F445" s="60">
        <v>1827.6634234000001</v>
      </c>
      <c r="G445" s="60">
        <v>1822.7493695200001</v>
      </c>
      <c r="H445" s="60">
        <v>1767.6447868600001</v>
      </c>
      <c r="I445" s="60">
        <v>1727.33500903</v>
      </c>
      <c r="J445" s="60">
        <v>1705.0532902099999</v>
      </c>
      <c r="K445" s="60">
        <v>1700.10670467</v>
      </c>
      <c r="L445" s="60">
        <v>1730.8465351</v>
      </c>
      <c r="M445" s="60">
        <v>1738.6423485600001</v>
      </c>
      <c r="N445" s="60">
        <v>1760.91654621</v>
      </c>
      <c r="O445" s="60">
        <v>1758.4067106499999</v>
      </c>
      <c r="P445" s="60">
        <v>1740.1911281299999</v>
      </c>
      <c r="Q445" s="60">
        <v>1742.6100543800001</v>
      </c>
      <c r="R445" s="60">
        <v>1788.21471006</v>
      </c>
      <c r="S445" s="60">
        <v>1748.3195051</v>
      </c>
      <c r="T445" s="60">
        <v>1658.9633648500001</v>
      </c>
      <c r="U445" s="60">
        <v>1660.1751845399999</v>
      </c>
      <c r="V445" s="60">
        <v>1686.0745966100001</v>
      </c>
      <c r="W445" s="60">
        <v>1707.51182649</v>
      </c>
      <c r="X445" s="60">
        <v>1736.06696728</v>
      </c>
      <c r="Y445" s="60">
        <v>1779.6419146799999</v>
      </c>
    </row>
    <row r="446" spans="1:25" s="61" customFormat="1" ht="15.75" x14ac:dyDescent="0.3">
      <c r="A446" s="59" t="s">
        <v>151</v>
      </c>
      <c r="B446" s="60">
        <v>1809.10905699</v>
      </c>
      <c r="C446" s="60">
        <v>1853.97259762</v>
      </c>
      <c r="D446" s="60">
        <v>1870.8270280499999</v>
      </c>
      <c r="E446" s="60">
        <v>1867.3680045999999</v>
      </c>
      <c r="F446" s="60">
        <v>1858.84741108</v>
      </c>
      <c r="G446" s="60">
        <v>1859.0310804599999</v>
      </c>
      <c r="H446" s="60">
        <v>1812.1084975399999</v>
      </c>
      <c r="I446" s="60">
        <v>1734.9094083099999</v>
      </c>
      <c r="J446" s="60">
        <v>1653.41766996</v>
      </c>
      <c r="K446" s="60">
        <v>1660.1857220100001</v>
      </c>
      <c r="L446" s="60">
        <v>1659.8007227099999</v>
      </c>
      <c r="M446" s="60">
        <v>1679.3968193999999</v>
      </c>
      <c r="N446" s="60">
        <v>1696.6360278899999</v>
      </c>
      <c r="O446" s="60">
        <v>1733.26730049</v>
      </c>
      <c r="P446" s="60">
        <v>1786.88343141</v>
      </c>
      <c r="Q446" s="60">
        <v>1768.55410334</v>
      </c>
      <c r="R446" s="60">
        <v>1775.2465624199999</v>
      </c>
      <c r="S446" s="60">
        <v>1732.3627637699999</v>
      </c>
      <c r="T446" s="60">
        <v>1673.1789991200001</v>
      </c>
      <c r="U446" s="60">
        <v>1660.0247741200001</v>
      </c>
      <c r="V446" s="60">
        <v>1721.06856814</v>
      </c>
      <c r="W446" s="60">
        <v>1731.3217637999999</v>
      </c>
      <c r="X446" s="60">
        <v>1738.8567751</v>
      </c>
      <c r="Y446" s="60">
        <v>1816.2161650400001</v>
      </c>
    </row>
    <row r="447" spans="1:25" s="61" customFormat="1" ht="15.75" x14ac:dyDescent="0.3">
      <c r="A447" s="59" t="s">
        <v>152</v>
      </c>
      <c r="B447" s="60">
        <v>1813.6733453899999</v>
      </c>
      <c r="C447" s="60">
        <v>1796.7332800199999</v>
      </c>
      <c r="D447" s="60">
        <v>1821.62987361</v>
      </c>
      <c r="E447" s="60">
        <v>1828.6965078399999</v>
      </c>
      <c r="F447" s="60">
        <v>1832.2477369799999</v>
      </c>
      <c r="G447" s="60">
        <v>1817.99006758</v>
      </c>
      <c r="H447" s="60">
        <v>1807.90444933</v>
      </c>
      <c r="I447" s="60">
        <v>1840.2594465</v>
      </c>
      <c r="J447" s="60">
        <v>1813.85673262</v>
      </c>
      <c r="K447" s="60">
        <v>1753.7764256599999</v>
      </c>
      <c r="L447" s="60">
        <v>1733.7139302</v>
      </c>
      <c r="M447" s="60">
        <v>1735.1457626399999</v>
      </c>
      <c r="N447" s="60">
        <v>1721.1408597299999</v>
      </c>
      <c r="O447" s="60">
        <v>1736.2453060799999</v>
      </c>
      <c r="P447" s="60">
        <v>1775.56873928</v>
      </c>
      <c r="Q447" s="60">
        <v>1777.02493566</v>
      </c>
      <c r="R447" s="60">
        <v>1787.2627631</v>
      </c>
      <c r="S447" s="60">
        <v>1762.59432343</v>
      </c>
      <c r="T447" s="60">
        <v>1712.8629811599999</v>
      </c>
      <c r="U447" s="60">
        <v>1716.36711414</v>
      </c>
      <c r="V447" s="60">
        <v>1741.0416963800001</v>
      </c>
      <c r="W447" s="60">
        <v>1760.56174915</v>
      </c>
      <c r="X447" s="60">
        <v>1793.26710116</v>
      </c>
      <c r="Y447" s="60">
        <v>1838.9539717099999</v>
      </c>
    </row>
    <row r="448" spans="1:25" s="61" customFormat="1" ht="15.75" x14ac:dyDescent="0.3">
      <c r="A448" s="59" t="s">
        <v>153</v>
      </c>
      <c r="B448" s="60">
        <v>1862.6818455299999</v>
      </c>
      <c r="C448" s="60">
        <v>1870.0670497599999</v>
      </c>
      <c r="D448" s="60">
        <v>1907.8022117200001</v>
      </c>
      <c r="E448" s="60">
        <v>1913.9406927699999</v>
      </c>
      <c r="F448" s="60">
        <v>1906.0144017800001</v>
      </c>
      <c r="G448" s="60">
        <v>1911.3679716500001</v>
      </c>
      <c r="H448" s="60">
        <v>1902.19373365</v>
      </c>
      <c r="I448" s="60">
        <v>1894.9416535299999</v>
      </c>
      <c r="J448" s="60">
        <v>1881.49491044</v>
      </c>
      <c r="K448" s="60">
        <v>1839.92440513</v>
      </c>
      <c r="L448" s="60">
        <v>1802.2424743399999</v>
      </c>
      <c r="M448" s="60">
        <v>1794.7903234599999</v>
      </c>
      <c r="N448" s="60">
        <v>1808.93990684</v>
      </c>
      <c r="O448" s="60">
        <v>1842.94349177</v>
      </c>
      <c r="P448" s="60">
        <v>1844.3767914499999</v>
      </c>
      <c r="Q448" s="60">
        <v>1858.5329365699999</v>
      </c>
      <c r="R448" s="60">
        <v>1841.0307996500001</v>
      </c>
      <c r="S448" s="60">
        <v>1821.68102228</v>
      </c>
      <c r="T448" s="60">
        <v>1773.0087079800001</v>
      </c>
      <c r="U448" s="60">
        <v>1774.83559984</v>
      </c>
      <c r="V448" s="60">
        <v>1805.8152234500001</v>
      </c>
      <c r="W448" s="60">
        <v>1821.1153947400001</v>
      </c>
      <c r="X448" s="60">
        <v>1861.9161216299999</v>
      </c>
      <c r="Y448" s="60">
        <v>1899.0307411900001</v>
      </c>
    </row>
    <row r="449" spans="1:25" s="61" customFormat="1" ht="15.75" x14ac:dyDescent="0.3">
      <c r="A449" s="59" t="s">
        <v>154</v>
      </c>
      <c r="B449" s="60">
        <v>1850.2550389099999</v>
      </c>
      <c r="C449" s="60">
        <v>1888.02929101</v>
      </c>
      <c r="D449" s="60">
        <v>1941.1046626699999</v>
      </c>
      <c r="E449" s="60">
        <v>1923.6443677499999</v>
      </c>
      <c r="F449" s="60">
        <v>1918.3906400999999</v>
      </c>
      <c r="G449" s="60">
        <v>1923.54146913</v>
      </c>
      <c r="H449" s="60">
        <v>1881.5265700800001</v>
      </c>
      <c r="I449" s="60">
        <v>1841.13227912</v>
      </c>
      <c r="J449" s="60">
        <v>1822.49700026</v>
      </c>
      <c r="K449" s="60">
        <v>1777.09182379</v>
      </c>
      <c r="L449" s="60">
        <v>1802.93421435</v>
      </c>
      <c r="M449" s="60">
        <v>1821.4968116800001</v>
      </c>
      <c r="N449" s="60">
        <v>1830.0223773099999</v>
      </c>
      <c r="O449" s="60">
        <v>1851.92112415</v>
      </c>
      <c r="P449" s="60">
        <v>1863.3914130599999</v>
      </c>
      <c r="Q449" s="60">
        <v>1864.86584537</v>
      </c>
      <c r="R449" s="60">
        <v>1858.2780738500001</v>
      </c>
      <c r="S449" s="60">
        <v>1823.28328371</v>
      </c>
      <c r="T449" s="60">
        <v>1752.63111011</v>
      </c>
      <c r="U449" s="60">
        <v>1757.4129450299999</v>
      </c>
      <c r="V449" s="60">
        <v>1782.3396750299999</v>
      </c>
      <c r="W449" s="60">
        <v>1793.96125065</v>
      </c>
      <c r="X449" s="60">
        <v>1819.5137725099999</v>
      </c>
      <c r="Y449" s="60">
        <v>1859.5597959499999</v>
      </c>
    </row>
    <row r="450" spans="1:25" s="61" customFormat="1" ht="15.75" x14ac:dyDescent="0.3">
      <c r="A450" s="59" t="s">
        <v>155</v>
      </c>
      <c r="B450" s="60">
        <v>1825.08811165</v>
      </c>
      <c r="C450" s="60">
        <v>1859.3791236100001</v>
      </c>
      <c r="D450" s="60">
        <v>1887.4347979699999</v>
      </c>
      <c r="E450" s="60">
        <v>1871.5052085299999</v>
      </c>
      <c r="F450" s="60">
        <v>1852.6562431499999</v>
      </c>
      <c r="G450" s="60">
        <v>1846.62424523</v>
      </c>
      <c r="H450" s="60">
        <v>1840.15191478</v>
      </c>
      <c r="I450" s="60">
        <v>1831.2778929900001</v>
      </c>
      <c r="J450" s="60">
        <v>1789.07035193</v>
      </c>
      <c r="K450" s="60">
        <v>1789.9399541499999</v>
      </c>
      <c r="L450" s="60">
        <v>1831.0201324699999</v>
      </c>
      <c r="M450" s="60">
        <v>1856.21294878</v>
      </c>
      <c r="N450" s="60">
        <v>1838.86206324</v>
      </c>
      <c r="O450" s="60">
        <v>1826.7750438</v>
      </c>
      <c r="P450" s="60">
        <v>1827.6886356</v>
      </c>
      <c r="Q450" s="60">
        <v>1830.77030051</v>
      </c>
      <c r="R450" s="60">
        <v>1824.0685225699999</v>
      </c>
      <c r="S450" s="60">
        <v>1808.6882653600001</v>
      </c>
      <c r="T450" s="60">
        <v>1760.6802287599999</v>
      </c>
      <c r="U450" s="60">
        <v>1740.60865734</v>
      </c>
      <c r="V450" s="60">
        <v>1747.0350959899999</v>
      </c>
      <c r="W450" s="60">
        <v>1757.4970561999999</v>
      </c>
      <c r="X450" s="60">
        <v>1784.20511145</v>
      </c>
      <c r="Y450" s="60">
        <v>1807.24028752</v>
      </c>
    </row>
    <row r="451" spans="1:25" s="61" customFormat="1" ht="15.75" x14ac:dyDescent="0.3">
      <c r="A451" s="59" t="s">
        <v>156</v>
      </c>
      <c r="B451" s="60">
        <v>1729.7050235899999</v>
      </c>
      <c r="C451" s="60">
        <v>1770.90581107</v>
      </c>
      <c r="D451" s="60">
        <v>1820.83261079</v>
      </c>
      <c r="E451" s="60">
        <v>1823.53617635</v>
      </c>
      <c r="F451" s="60">
        <v>1816.76014773</v>
      </c>
      <c r="G451" s="60">
        <v>1808.4941629499999</v>
      </c>
      <c r="H451" s="60">
        <v>1773.4308976699999</v>
      </c>
      <c r="I451" s="60">
        <v>1712.0986285399999</v>
      </c>
      <c r="J451" s="60">
        <v>1681.50874277</v>
      </c>
      <c r="K451" s="60">
        <v>1693.41321081</v>
      </c>
      <c r="L451" s="60">
        <v>1709.34811242</v>
      </c>
      <c r="M451" s="60">
        <v>1780.9525150499999</v>
      </c>
      <c r="N451" s="60">
        <v>1790.7315116</v>
      </c>
      <c r="O451" s="60">
        <v>1802.15195077</v>
      </c>
      <c r="P451" s="60">
        <v>1816.7364918999999</v>
      </c>
      <c r="Q451" s="60">
        <v>1827.6128508699999</v>
      </c>
      <c r="R451" s="60">
        <v>1821.56211968</v>
      </c>
      <c r="S451" s="60">
        <v>1788.81918978</v>
      </c>
      <c r="T451" s="60">
        <v>1723.1537658699999</v>
      </c>
      <c r="U451" s="60">
        <v>1694.54432247</v>
      </c>
      <c r="V451" s="60">
        <v>1676.0841650299999</v>
      </c>
      <c r="W451" s="60">
        <v>1649.25885638</v>
      </c>
      <c r="X451" s="60">
        <v>1673.7514191999999</v>
      </c>
      <c r="Y451" s="60">
        <v>1726.8280385399999</v>
      </c>
    </row>
    <row r="452" spans="1:25" s="61" customFormat="1" ht="15.75" x14ac:dyDescent="0.3">
      <c r="A452" s="59" t="s">
        <v>157</v>
      </c>
      <c r="B452" s="60">
        <v>1769.07935737</v>
      </c>
      <c r="C452" s="60">
        <v>1824.52584303</v>
      </c>
      <c r="D452" s="60">
        <v>1869.39244379</v>
      </c>
      <c r="E452" s="60">
        <v>1851.0014902799999</v>
      </c>
      <c r="F452" s="60">
        <v>1857.39441259</v>
      </c>
      <c r="G452" s="60">
        <v>1830.98655263</v>
      </c>
      <c r="H452" s="60">
        <v>1788.4703931899999</v>
      </c>
      <c r="I452" s="60">
        <v>1750.1999489899999</v>
      </c>
      <c r="J452" s="60">
        <v>1738.98450632</v>
      </c>
      <c r="K452" s="60">
        <v>1758.99848918</v>
      </c>
      <c r="L452" s="60">
        <v>1787.68063304</v>
      </c>
      <c r="M452" s="60">
        <v>1855.42678873</v>
      </c>
      <c r="N452" s="60">
        <v>1894.5565526599999</v>
      </c>
      <c r="O452" s="60">
        <v>1894.94677417</v>
      </c>
      <c r="P452" s="60">
        <v>1894.1161896199999</v>
      </c>
      <c r="Q452" s="60">
        <v>1899.81589295</v>
      </c>
      <c r="R452" s="60">
        <v>1886.1065176299999</v>
      </c>
      <c r="S452" s="60">
        <v>1860.8861672599999</v>
      </c>
      <c r="T452" s="60">
        <v>1796.9998375800001</v>
      </c>
      <c r="U452" s="60">
        <v>1797.2783389900001</v>
      </c>
      <c r="V452" s="60">
        <v>1775.0224232999999</v>
      </c>
      <c r="W452" s="60">
        <v>1766.57101463</v>
      </c>
      <c r="X452" s="60">
        <v>1772.4296435199999</v>
      </c>
      <c r="Y452" s="60">
        <v>1829.0470504</v>
      </c>
    </row>
    <row r="453" spans="1:25" s="61" customFormat="1" ht="15.75" x14ac:dyDescent="0.3">
      <c r="A453" s="59" t="s">
        <v>158</v>
      </c>
      <c r="B453" s="60">
        <v>1749.1964063999999</v>
      </c>
      <c r="C453" s="60">
        <v>1782.80782019</v>
      </c>
      <c r="D453" s="60">
        <v>1815.68022228</v>
      </c>
      <c r="E453" s="60">
        <v>1803.6218453899999</v>
      </c>
      <c r="F453" s="60">
        <v>1808.3497443199999</v>
      </c>
      <c r="G453" s="60">
        <v>1801.1586395300001</v>
      </c>
      <c r="H453" s="60">
        <v>1775.7362554599999</v>
      </c>
      <c r="I453" s="60">
        <v>1724.3262256099999</v>
      </c>
      <c r="J453" s="60">
        <v>1676.8950168599999</v>
      </c>
      <c r="K453" s="60">
        <v>1645.13107352</v>
      </c>
      <c r="L453" s="60">
        <v>1634.19891622</v>
      </c>
      <c r="M453" s="60">
        <v>1648.92847719</v>
      </c>
      <c r="N453" s="60">
        <v>1660.4544601499999</v>
      </c>
      <c r="O453" s="60">
        <v>1667.31650571</v>
      </c>
      <c r="P453" s="60">
        <v>1671.5484938099999</v>
      </c>
      <c r="Q453" s="60">
        <v>1676.1695783499999</v>
      </c>
      <c r="R453" s="60">
        <v>1673.3747261399999</v>
      </c>
      <c r="S453" s="60">
        <v>1628.1224700999999</v>
      </c>
      <c r="T453" s="60">
        <v>1596.76515821</v>
      </c>
      <c r="U453" s="60">
        <v>1607.40784766</v>
      </c>
      <c r="V453" s="60">
        <v>1638.4321730199999</v>
      </c>
      <c r="W453" s="60">
        <v>1652.6497187099999</v>
      </c>
      <c r="X453" s="60">
        <v>1660.6265353399999</v>
      </c>
      <c r="Y453" s="60">
        <v>1764.4329625400001</v>
      </c>
    </row>
    <row r="454" spans="1:25" s="61" customFormat="1" ht="15.75" x14ac:dyDescent="0.3">
      <c r="A454" s="59" t="s">
        <v>159</v>
      </c>
      <c r="B454" s="60">
        <v>1844.7738708499999</v>
      </c>
      <c r="C454" s="60">
        <v>1816.2355301</v>
      </c>
      <c r="D454" s="60">
        <v>1876.4436725599999</v>
      </c>
      <c r="E454" s="60">
        <v>1868.7746586599999</v>
      </c>
      <c r="F454" s="60">
        <v>1868.6459923099999</v>
      </c>
      <c r="G454" s="60">
        <v>1883.5353473999999</v>
      </c>
      <c r="H454" s="60">
        <v>1857.2470072900001</v>
      </c>
      <c r="I454" s="60">
        <v>1851.12764872</v>
      </c>
      <c r="J454" s="60">
        <v>1814.7779029799999</v>
      </c>
      <c r="K454" s="60">
        <v>1787.0680107200001</v>
      </c>
      <c r="L454" s="60">
        <v>1751.07538858</v>
      </c>
      <c r="M454" s="60">
        <v>1743.3595196700001</v>
      </c>
      <c r="N454" s="60">
        <v>1760.6553014900001</v>
      </c>
      <c r="O454" s="60">
        <v>1777.88381959</v>
      </c>
      <c r="P454" s="60">
        <v>1781.7306540299999</v>
      </c>
      <c r="Q454" s="60">
        <v>1786.4072819799999</v>
      </c>
      <c r="R454" s="60">
        <v>1778.57418805</v>
      </c>
      <c r="S454" s="60">
        <v>1750.1273508199999</v>
      </c>
      <c r="T454" s="60">
        <v>1696.2000204599999</v>
      </c>
      <c r="U454" s="60">
        <v>1712.39077202</v>
      </c>
      <c r="V454" s="60">
        <v>1739.8572397799999</v>
      </c>
      <c r="W454" s="60">
        <v>1753.59226728</v>
      </c>
      <c r="X454" s="60">
        <v>1768.55695853</v>
      </c>
      <c r="Y454" s="60">
        <v>1791.1203694599999</v>
      </c>
    </row>
    <row r="455" spans="1:25" s="61" customFormat="1" ht="15.75" x14ac:dyDescent="0.3">
      <c r="A455" s="59" t="s">
        <v>160</v>
      </c>
      <c r="B455" s="60">
        <v>1855.4992019399999</v>
      </c>
      <c r="C455" s="60">
        <v>1838.9327369299999</v>
      </c>
      <c r="D455" s="60">
        <v>1843.94155527</v>
      </c>
      <c r="E455" s="60">
        <v>1858.68554875</v>
      </c>
      <c r="F455" s="60">
        <v>1856.25668219</v>
      </c>
      <c r="G455" s="60">
        <v>1843.36733729</v>
      </c>
      <c r="H455" s="60">
        <v>1826.57165596</v>
      </c>
      <c r="I455" s="60">
        <v>1813.4049713299999</v>
      </c>
      <c r="J455" s="60">
        <v>1798.4510591999999</v>
      </c>
      <c r="K455" s="60">
        <v>1738.1473727</v>
      </c>
      <c r="L455" s="60">
        <v>1712.0926799199999</v>
      </c>
      <c r="M455" s="60">
        <v>1707.44156572</v>
      </c>
      <c r="N455" s="60">
        <v>1710.7783012299999</v>
      </c>
      <c r="O455" s="60">
        <v>1740.49267072</v>
      </c>
      <c r="P455" s="60">
        <v>1747.9857279</v>
      </c>
      <c r="Q455" s="60">
        <v>1748.97881525</v>
      </c>
      <c r="R455" s="60">
        <v>1749.2370194</v>
      </c>
      <c r="S455" s="60">
        <v>1687.6915818299999</v>
      </c>
      <c r="T455" s="60">
        <v>1637.79030244</v>
      </c>
      <c r="U455" s="60">
        <v>1660.1849047999999</v>
      </c>
      <c r="V455" s="60">
        <v>1686.35428602</v>
      </c>
      <c r="W455" s="60">
        <v>1701.4641891599999</v>
      </c>
      <c r="X455" s="60">
        <v>1714.63537567</v>
      </c>
      <c r="Y455" s="60">
        <v>1747.2628477399999</v>
      </c>
    </row>
    <row r="456" spans="1:25" s="61" customFormat="1" ht="15.75" x14ac:dyDescent="0.3">
      <c r="A456" s="59" t="s">
        <v>161</v>
      </c>
      <c r="B456" s="60">
        <v>1829.6394667100001</v>
      </c>
      <c r="C456" s="60">
        <v>1874.1888905999999</v>
      </c>
      <c r="D456" s="60">
        <v>1876.56328798</v>
      </c>
      <c r="E456" s="60">
        <v>1879.4504411299999</v>
      </c>
      <c r="F456" s="60">
        <v>1889.5457848999999</v>
      </c>
      <c r="G456" s="60">
        <v>1883.5888678599999</v>
      </c>
      <c r="H456" s="60">
        <v>1838.8949163</v>
      </c>
      <c r="I456" s="60">
        <v>1772.5627354599999</v>
      </c>
      <c r="J456" s="60">
        <v>1735.44498542</v>
      </c>
      <c r="K456" s="60">
        <v>1724.09142969</v>
      </c>
      <c r="L456" s="60">
        <v>1704.3577097</v>
      </c>
      <c r="M456" s="60">
        <v>1716.7604412200001</v>
      </c>
      <c r="N456" s="60">
        <v>1722.37834537</v>
      </c>
      <c r="O456" s="60">
        <v>1728.86135494</v>
      </c>
      <c r="P456" s="60">
        <v>1734.87416246</v>
      </c>
      <c r="Q456" s="60">
        <v>1743.1029101500001</v>
      </c>
      <c r="R456" s="60">
        <v>1731.3076284199999</v>
      </c>
      <c r="S456" s="60">
        <v>1703.7086475900001</v>
      </c>
      <c r="T456" s="60">
        <v>1653.2080671399999</v>
      </c>
      <c r="U456" s="60">
        <v>1661.2256110399999</v>
      </c>
      <c r="V456" s="60">
        <v>1669.6304377500001</v>
      </c>
      <c r="W456" s="60">
        <v>1684.6345839000001</v>
      </c>
      <c r="X456" s="60">
        <v>1717.13999182</v>
      </c>
      <c r="Y456" s="60">
        <v>1734.5268387799999</v>
      </c>
    </row>
    <row r="457" spans="1:25" s="61" customFormat="1" ht="15.75" x14ac:dyDescent="0.3">
      <c r="A457" s="59" t="s">
        <v>162</v>
      </c>
      <c r="B457" s="60">
        <v>1674.1686389199999</v>
      </c>
      <c r="C457" s="60">
        <v>1719.9309828200001</v>
      </c>
      <c r="D457" s="60">
        <v>1764.7247826799999</v>
      </c>
      <c r="E457" s="60">
        <v>1754.32626949</v>
      </c>
      <c r="F457" s="60">
        <v>1759.72552584</v>
      </c>
      <c r="G457" s="60">
        <v>1761.06606706</v>
      </c>
      <c r="H457" s="60">
        <v>1701.70384638</v>
      </c>
      <c r="I457" s="60">
        <v>1660.88357804</v>
      </c>
      <c r="J457" s="60">
        <v>1621.7022207</v>
      </c>
      <c r="K457" s="60">
        <v>1609.93030806</v>
      </c>
      <c r="L457" s="60">
        <v>1596.2922197400001</v>
      </c>
      <c r="M457" s="60">
        <v>1608.53734519</v>
      </c>
      <c r="N457" s="60">
        <v>1605.1142321699999</v>
      </c>
      <c r="O457" s="60">
        <v>1617.85761714</v>
      </c>
      <c r="P457" s="60">
        <v>1626.28271733</v>
      </c>
      <c r="Q457" s="60">
        <v>1632.06776597</v>
      </c>
      <c r="R457" s="60">
        <v>1627.61461278</v>
      </c>
      <c r="S457" s="60">
        <v>1594.3381706499999</v>
      </c>
      <c r="T457" s="60">
        <v>1559.5126276999999</v>
      </c>
      <c r="U457" s="60">
        <v>1577.68508443</v>
      </c>
      <c r="V457" s="60">
        <v>1597.62577304</v>
      </c>
      <c r="W457" s="60">
        <v>1614.78967431</v>
      </c>
      <c r="X457" s="60">
        <v>1624.31374723</v>
      </c>
      <c r="Y457" s="60">
        <v>1635.5725502299999</v>
      </c>
    </row>
    <row r="458" spans="1:25" s="61" customFormat="1" ht="15.75" x14ac:dyDescent="0.3">
      <c r="A458" s="59" t="s">
        <v>163</v>
      </c>
      <c r="B458" s="60">
        <v>1618.26677337</v>
      </c>
      <c r="C458" s="60">
        <v>1688.1672558299999</v>
      </c>
      <c r="D458" s="60">
        <v>1738.23069461</v>
      </c>
      <c r="E458" s="60">
        <v>1744.7294137599999</v>
      </c>
      <c r="F458" s="60">
        <v>1742.7453770899999</v>
      </c>
      <c r="G458" s="60">
        <v>1728.4479442100001</v>
      </c>
      <c r="H458" s="60">
        <v>1701.46821783</v>
      </c>
      <c r="I458" s="60">
        <v>1655.1260169</v>
      </c>
      <c r="J458" s="60">
        <v>1628.65606166</v>
      </c>
      <c r="K458" s="60">
        <v>1605.0743729000001</v>
      </c>
      <c r="L458" s="60">
        <v>1599.6732210499999</v>
      </c>
      <c r="M458" s="60">
        <v>1601.77993227</v>
      </c>
      <c r="N458" s="60">
        <v>1616.1379634499999</v>
      </c>
      <c r="O458" s="60">
        <v>1633.88361962</v>
      </c>
      <c r="P458" s="60">
        <v>1634.2553432</v>
      </c>
      <c r="Q458" s="60">
        <v>1641.01718871</v>
      </c>
      <c r="R458" s="60">
        <v>1638.8773731700001</v>
      </c>
      <c r="S458" s="60">
        <v>1602.1675482399999</v>
      </c>
      <c r="T458" s="60">
        <v>1554.4324603499999</v>
      </c>
      <c r="U458" s="60">
        <v>1573.9241476299999</v>
      </c>
      <c r="V458" s="60">
        <v>1595.1474940399999</v>
      </c>
      <c r="W458" s="60">
        <v>1604.6684636</v>
      </c>
      <c r="X458" s="60">
        <v>1636.5180666900001</v>
      </c>
      <c r="Y458" s="60">
        <v>1661.3485564099999</v>
      </c>
    </row>
    <row r="459" spans="1:25" s="61" customFormat="1" ht="15.75" x14ac:dyDescent="0.3">
      <c r="A459" s="59" t="s">
        <v>164</v>
      </c>
      <c r="B459" s="60">
        <v>1697.46236372</v>
      </c>
      <c r="C459" s="60">
        <v>1727.8590471800001</v>
      </c>
      <c r="D459" s="60">
        <v>1759.96429958</v>
      </c>
      <c r="E459" s="60">
        <v>1754.56211684</v>
      </c>
      <c r="F459" s="60">
        <v>1758.28034834</v>
      </c>
      <c r="G459" s="60">
        <v>1758.21893987</v>
      </c>
      <c r="H459" s="60">
        <v>1707.03858569</v>
      </c>
      <c r="I459" s="60">
        <v>1671.16561342</v>
      </c>
      <c r="J459" s="60">
        <v>1624.9506758</v>
      </c>
      <c r="K459" s="60">
        <v>1603.9044554699999</v>
      </c>
      <c r="L459" s="60">
        <v>1590.3564009300001</v>
      </c>
      <c r="M459" s="60">
        <v>1601.0198147799999</v>
      </c>
      <c r="N459" s="60">
        <v>1616.40600187</v>
      </c>
      <c r="O459" s="60">
        <v>1612.47518044</v>
      </c>
      <c r="P459" s="60">
        <v>1618.80129569</v>
      </c>
      <c r="Q459" s="60">
        <v>1642.11453218</v>
      </c>
      <c r="R459" s="60">
        <v>1630.8802809199999</v>
      </c>
      <c r="S459" s="60">
        <v>1591.98232876</v>
      </c>
      <c r="T459" s="60">
        <v>1553.7580933199999</v>
      </c>
      <c r="U459" s="60">
        <v>1576.9113028199999</v>
      </c>
      <c r="V459" s="60">
        <v>1601.88996307</v>
      </c>
      <c r="W459" s="60">
        <v>1620.6094748</v>
      </c>
      <c r="X459" s="60">
        <v>1649.53253662</v>
      </c>
      <c r="Y459" s="60">
        <v>1685.0452957099999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.7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-25.010568989999999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-25.010568989999999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651180.13269370026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651180.13269370026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80.25" customHeight="1" x14ac:dyDescent="0.2">
      <c r="B540" s="155" t="s">
        <v>110</v>
      </c>
      <c r="C540" s="155"/>
      <c r="D540" s="155"/>
      <c r="E540" s="155"/>
      <c r="F540" s="155"/>
      <c r="G540" s="83">
        <v>1765744.73</v>
      </c>
      <c r="H540" s="83">
        <v>1442615.09</v>
      </c>
      <c r="I540" s="83">
        <v>1841546.13</v>
      </c>
      <c r="J540" s="83">
        <v>1879310.42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3"/>
      <c r="E550" s="33"/>
      <c r="F550" s="33"/>
      <c r="G550" s="33"/>
    </row>
    <row r="551" spans="1:7" ht="37.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0.7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21.5" customHeight="1" x14ac:dyDescent="0.2">
      <c r="A554" s="151" t="s">
        <v>117</v>
      </c>
      <c r="B554" s="151"/>
      <c r="C554" s="27" t="s">
        <v>46</v>
      </c>
      <c r="D554" s="90">
        <v>2429.65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8.25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120.55000000000001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511" priority="9">
      <formula>AND($P543&gt;=500,$P543&lt;=899,$AD543&lt;0)</formula>
    </cfRule>
    <cfRule type="expression" dxfId="510" priority="10">
      <formula>AND($AD543&lt;0,$B543&lt;&gt;$AF543)</formula>
    </cfRule>
    <cfRule type="expression" dxfId="509" priority="11">
      <formula>OR(AND($Q543&gt;=1,$Q543&lt;=3,$R543=0,$B543=$AF543,$P543&lt;500),AND($B543&lt;&gt;$AF543,$AD543&gt;0))</formula>
    </cfRule>
    <cfRule type="expression" dxfId="508" priority="12">
      <formula>$Q543=99</formula>
    </cfRule>
  </conditionalFormatting>
  <conditionalFormatting sqref="C543:E543">
    <cfRule type="expression" dxfId="507" priority="5">
      <formula>AND($P543&gt;=500,$P543&lt;=899,$AD543&lt;0)</formula>
    </cfRule>
    <cfRule type="expression" dxfId="506" priority="6">
      <formula>AND($AD543&lt;0,$B543&lt;&gt;$AF543)</formula>
    </cfRule>
    <cfRule type="expression" dxfId="505" priority="7">
      <formula>OR(AND($Q543&gt;=1,$Q543&lt;=3,$R543=0,$B543=$AF543,$P543&lt;500),AND($B543&lt;&gt;$AF543,$AD543&gt;0))</formula>
    </cfRule>
    <cfRule type="expression" dxfId="504" priority="8">
      <formula>$Q543=99</formula>
    </cfRule>
  </conditionalFormatting>
  <conditionalFormatting sqref="B544:E544">
    <cfRule type="expression" dxfId="503" priority="1">
      <formula>AND($P544&gt;=500,$P544&lt;=899,$AD544&lt;0)</formula>
    </cfRule>
    <cfRule type="expression" dxfId="502" priority="2">
      <formula>AND($AD544&lt;0,$B544&lt;&gt;$AF544)</formula>
    </cfRule>
    <cfRule type="expression" dxfId="501" priority="3">
      <formula>OR(AND($Q544&gt;=1,$Q544&lt;=3,$R544=0,$B544=$AF544,$P544&lt;500),AND($B544&lt;&gt;$AF544,$AD544&gt;0))</formula>
    </cfRule>
    <cfRule type="expression" dxfId="500" priority="4">
      <formula>$Q544=99</formula>
    </cfRule>
  </conditionalFormatting>
  <conditionalFormatting sqref="B545:D545">
    <cfRule type="expression" dxfId="499" priority="13">
      <formula>AND($P545&gt;=500,$P545&lt;=899,$AD545&lt;0)</formula>
    </cfRule>
    <cfRule type="expression" dxfId="498" priority="14">
      <formula>AND($AD545&lt;0,#REF!&lt;&gt;$AF545)</formula>
    </cfRule>
    <cfRule type="expression" dxfId="497" priority="15">
      <formula>OR(AND($Q545&gt;=1,$Q545&lt;=3,$R545=0,#REF!=$AF545,$P545&lt;500),AND(#REF!&lt;&gt;$AF545,$AD545&gt;0))</formula>
    </cfRule>
    <cfRule type="expression" dxfId="49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4BB70-230E-4007-9386-42929B66FFBF}">
  <sheetPr>
    <tabColor theme="8" tint="0.79998168889431442"/>
  </sheetPr>
  <dimension ref="A1:G55"/>
  <sheetViews>
    <sheetView zoomScale="85" zoomScaleNormal="85" workbookViewId="0">
      <selection sqref="A1:E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0" t="s">
        <v>0</v>
      </c>
      <c r="B1" s="140"/>
      <c r="C1" s="140"/>
      <c r="D1" s="140"/>
      <c r="E1" s="140"/>
      <c r="F1" s="1"/>
      <c r="G1" s="2"/>
    </row>
    <row r="2" spans="1:7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2" t="s">
        <v>1</v>
      </c>
      <c r="B5" s="142"/>
      <c r="C5" s="142"/>
      <c r="D5" s="142"/>
      <c r="E5" s="142"/>
      <c r="F5" s="142"/>
      <c r="G5" s="9"/>
    </row>
    <row r="6" spans="1:7" x14ac:dyDescent="0.3">
      <c r="A6" s="143" t="s">
        <v>2</v>
      </c>
      <c r="B6" s="143"/>
      <c r="C6" s="143"/>
      <c r="D6" s="143"/>
      <c r="E6" s="143"/>
      <c r="F6" s="143"/>
      <c r="G6" s="9"/>
    </row>
    <row r="7" spans="1:7" x14ac:dyDescent="0.3">
      <c r="A7" s="143" t="s">
        <v>3</v>
      </c>
      <c r="B7" s="143"/>
      <c r="C7" s="143"/>
      <c r="D7" s="143"/>
      <c r="E7" s="143"/>
      <c r="F7" s="14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4"/>
      <c r="B10" s="145" t="s">
        <v>5</v>
      </c>
      <c r="C10" s="145"/>
      <c r="D10" s="145"/>
      <c r="E10" s="145"/>
    </row>
    <row r="11" spans="1:7" x14ac:dyDescent="0.3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4802.13809244</v>
      </c>
      <c r="C13" s="16">
        <v>5182.5780924400005</v>
      </c>
      <c r="D13" s="16">
        <v>5305.3480924400001</v>
      </c>
      <c r="E13" s="16">
        <v>5557.3680924399996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1714.0280924399999</v>
      </c>
      <c r="C15" s="19">
        <v>1714.0280924399999</v>
      </c>
      <c r="D15" s="19">
        <v>1714.0280924399999</v>
      </c>
      <c r="E15" s="19">
        <v>1714.0280924399999</v>
      </c>
    </row>
    <row r="16" spans="1:7" x14ac:dyDescent="0.3">
      <c r="A16" s="20"/>
    </row>
    <row r="17" spans="1:6" ht="38.25" x14ac:dyDescent="0.3">
      <c r="A17" s="21" t="s">
        <v>13</v>
      </c>
      <c r="B17" s="22">
        <v>1589.3294309299999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1589.3294309299999</v>
      </c>
    </row>
    <row r="20" spans="1:6" x14ac:dyDescent="0.3">
      <c r="A20" s="20" t="s">
        <v>16</v>
      </c>
      <c r="B20" s="22">
        <v>651181.70719999995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25</v>
      </c>
    </row>
    <row r="23" spans="1:6" x14ac:dyDescent="0.3">
      <c r="A23" s="20" t="s">
        <v>19</v>
      </c>
      <c r="B23" s="137">
        <v>25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25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17588.585999999999</v>
      </c>
    </row>
    <row r="33" spans="1:7" ht="25.5" x14ac:dyDescent="0.3">
      <c r="A33" s="20" t="s">
        <v>29</v>
      </c>
      <c r="B33" s="22">
        <v>17588.585999999999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17588.585999999999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4.1486615100000002</v>
      </c>
      <c r="E52" s="29"/>
      <c r="F52" s="29"/>
      <c r="G52" s="29"/>
    </row>
    <row r="54" spans="1:7" s="17" customFormat="1" ht="15" x14ac:dyDescent="0.2">
      <c r="A54" s="133" t="s">
        <v>48</v>
      </c>
      <c r="B54" s="133"/>
      <c r="C54" s="27" t="s">
        <v>46</v>
      </c>
      <c r="D54" s="32">
        <v>120.55000000000001</v>
      </c>
      <c r="E54" s="33"/>
      <c r="F54" s="33"/>
      <c r="G54" s="33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40</vt:i4>
      </vt:variant>
    </vt:vector>
  </HeadingPairs>
  <TitlesOfParts>
    <vt:vector size="40" baseType="lpstr">
      <vt:lpstr>1 ЦК ГТП 22</vt:lpstr>
      <vt:lpstr>2 ЦК ГТП 22</vt:lpstr>
      <vt:lpstr>менее 670 3_4ЦК ГТП 22</vt:lpstr>
      <vt:lpstr>от 670 до 10  3_4ЦК ГТП 22</vt:lpstr>
      <vt:lpstr>не менее 10  3_4ЦК ГТП 22</vt:lpstr>
      <vt:lpstr>менее 670 5_6ЦК ГТП 22</vt:lpstr>
      <vt:lpstr>от 670 до 10 5_6ЦК ГТП 22</vt:lpstr>
      <vt:lpstr>не менее 10 5_6ЦК ГТП 22</vt:lpstr>
      <vt:lpstr>1 ЦК ГТП 64</vt:lpstr>
      <vt:lpstr>2 ЦК ГТП 64</vt:lpstr>
      <vt:lpstr>менее 670 3_4ЦК ГТП 64</vt:lpstr>
      <vt:lpstr>от 670 до 10  3_4ЦК ГТП 64</vt:lpstr>
      <vt:lpstr>не менее 10  3_4ЦК ГТП 64</vt:lpstr>
      <vt:lpstr>менее 670 5_6ЦК ГТП 64</vt:lpstr>
      <vt:lpstr>от 670 до 10 5_6ЦК ГТП 64</vt:lpstr>
      <vt:lpstr>не менее 10 5_6ЦК ГТП 64</vt:lpstr>
      <vt:lpstr>1 ЦК ГТП 67</vt:lpstr>
      <vt:lpstr>2 ЦК ГТП 67</vt:lpstr>
      <vt:lpstr>менее 670 3_4ЦК ГТП 67</vt:lpstr>
      <vt:lpstr>от 670 до 10  3_4ЦК ГТП 67</vt:lpstr>
      <vt:lpstr>не менее 10  3_4ЦК ГТП 67</vt:lpstr>
      <vt:lpstr>менее 670 5_6ЦК ГТП 67</vt:lpstr>
      <vt:lpstr>от 670 до 10 5_6ЦК ГТП 67</vt:lpstr>
      <vt:lpstr>не менее 10 5_6ЦК ГТП 67</vt:lpstr>
      <vt:lpstr>1 ЦК ГТП 101</vt:lpstr>
      <vt:lpstr>2 ЦК ГТП 101</vt:lpstr>
      <vt:lpstr>менее 670 3_4ЦК ГТП 101</vt:lpstr>
      <vt:lpstr>от 670 до 10  3_4ЦК ГТП 101</vt:lpstr>
      <vt:lpstr>не менее 10  3_4ЦК ГТП 101</vt:lpstr>
      <vt:lpstr>менее 670 5_6ЦК ГТП 101</vt:lpstr>
      <vt:lpstr>от 670 до 10 5_6ЦК ГТП 101</vt:lpstr>
      <vt:lpstr>не менее 10 5_6ЦК ГТП 101</vt:lpstr>
      <vt:lpstr>1 ЦК ГТП 104</vt:lpstr>
      <vt:lpstr>2 ЦК ГТП 104</vt:lpstr>
      <vt:lpstr>менее 670 3_4ЦК ГТП 104</vt:lpstr>
      <vt:lpstr>от 670 до 10  3_4ЦК ГТП 104</vt:lpstr>
      <vt:lpstr>не менее 10  3_4ЦК ГТП 104</vt:lpstr>
      <vt:lpstr>менее 670 5_6ЦК ГТП 104</vt:lpstr>
      <vt:lpstr>от 670 до 10 5_6ЦК ГТП 104</vt:lpstr>
      <vt:lpstr>не менее 10 5_6ЦК ГТП 104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2023-12-15T12:25:23Z</dcterms:created>
  <dcterms:modified xsi:type="dcterms:W3CDTF">2023-12-15T13:05:28Z</dcterms:modified>
</cp:coreProperties>
</file>